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현재_통합_문서"/>
  <mc:AlternateContent xmlns:mc="http://schemas.openxmlformats.org/markup-compatibility/2006">
    <mc:Choice Requires="x15">
      <x15ac:absPath xmlns:x15ac="http://schemas.microsoft.com/office/spreadsheetml/2010/11/ac" url="D:\심봉주\2026년\재난안전제품·기술\"/>
    </mc:Choice>
  </mc:AlternateContent>
  <xr:revisionPtr revIDLastSave="0" documentId="8_{46ED8F3B-CDB4-4DCD-9177-AB3F2411AF83}" xr6:coauthVersionLast="47" xr6:coauthVersionMax="47" xr10:uidLastSave="{00000000-0000-0000-0000-000000000000}"/>
  <bookViews>
    <workbookView xWindow="-120" yWindow="-120" windowWidth="25440" windowHeight="15270" firstSheet="7" activeTab="7" xr2:uid="{00000000-000D-0000-FFFF-FFFF00000000}"/>
  </bookViews>
  <sheets>
    <sheet name="TBL(제품군-특수분류)" sheetId="12" state="hidden" r:id="rId1"/>
    <sheet name="수요기관별 총수요액" sheetId="14" state="hidden" r:id="rId2"/>
    <sheet name="TBL(제품군-피해유형)" sheetId="5" state="hidden" r:id="rId3"/>
    <sheet name="TBL(수요기관-기관분류)" sheetId="15" state="hidden" r:id="rId4"/>
    <sheet name="BDT" sheetId="2" state="hidden" r:id="rId5"/>
    <sheet name="BDT(시계열)" sheetId="11" state="hidden" r:id="rId6"/>
    <sheet name="BDT(특수분류)" sheetId="13" state="hidden" r:id="rId7"/>
    <sheet name="대시보드(2026수요조사)" sheetId="3" r:id="rId8"/>
  </sheets>
  <definedNames>
    <definedName name="Slicer_상위기관">#N/A</definedName>
    <definedName name="Slicer_수요기관분류1">#N/A</definedName>
    <definedName name="Slicer_제품군">#N/A</definedName>
    <definedName name="Slicer_피해유형">#N/A</definedName>
    <definedName name="수요기관리스트">#REF!</definedName>
    <definedName name="슬라이서_재난관리책임기관여부">#N/A</definedName>
    <definedName name="슬라이서_특수분류_대">#N/A</definedName>
    <definedName name="슬라이서_특수분류_중">#N/A</definedName>
  </definedNames>
  <calcPr calcId="191029"/>
  <pivotCaches>
    <pivotCache cacheId="0" r:id="rId9"/>
  </pivotCaches>
  <extLst>
    <ext xmlns:x14="http://schemas.microsoft.com/office/spreadsheetml/2009/9/main" uri="{BBE1A952-AA13-448e-AADC-164F8A28A991}">
      <x14:slicerCaches>
        <x14:slicerCache r:id="rId10"/>
        <x14:slicerCache r:id="rId11"/>
        <x14:slicerCache r:id="rId12"/>
        <x14:slicerCache r:id="rId13"/>
        <x14:slicerCache r:id="rId14"/>
        <x14:slicerCache r:id="rId15"/>
        <x14:slicerCache r:id="rId1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<sst xmlns="http://schemas.openxmlformats.org/spreadsheetml/2006/main" count="36117" uniqueCount="7800">
  <si>
    <t>기관명</t>
  </si>
  <si>
    <t>사업분류</t>
  </si>
  <si>
    <t>사업유형</t>
  </si>
  <si>
    <t>수요내용</t>
  </si>
  <si>
    <t>구매요청부서</t>
  </si>
  <si>
    <t>국립공원공단</t>
  </si>
  <si>
    <t>공공기관</t>
  </si>
  <si>
    <t>수도권매립지관리공사</t>
  </si>
  <si>
    <t>행정안전부</t>
  </si>
  <si>
    <t>행정부</t>
  </si>
  <si>
    <t>지방자치단체</t>
  </si>
  <si>
    <t>안전총괄과</t>
  </si>
  <si>
    <t>건설과</t>
  </si>
  <si>
    <t>교통행정과</t>
  </si>
  <si>
    <t>보건행정과</t>
  </si>
  <si>
    <t>행정지원과</t>
  </si>
  <si>
    <t>환경과</t>
  </si>
  <si>
    <t>지방공사 및 지방공단</t>
  </si>
  <si>
    <t>부산교통공사</t>
  </si>
  <si>
    <t>건축물 안전진단점검</t>
  </si>
  <si>
    <t>대구교통공사</t>
  </si>
  <si>
    <t>인천광역시부평구청</t>
  </si>
  <si>
    <t>경찰청</t>
  </si>
  <si>
    <t>경기도성남시청</t>
  </si>
  <si>
    <t>재난안전실</t>
  </si>
  <si>
    <t>충북개발공사</t>
  </si>
  <si>
    <t>전북대학교병원</t>
  </si>
  <si>
    <t>보험</t>
  </si>
  <si>
    <t>화재보험</t>
  </si>
  <si>
    <t>농촌진흥청</t>
  </si>
  <si>
    <t>과천도시공사</t>
  </si>
  <si>
    <t>충청북도옥천군청</t>
  </si>
  <si>
    <t>안전건설과</t>
  </si>
  <si>
    <t>산림녹지과</t>
  </si>
  <si>
    <t>교육청 및 교육지원청</t>
  </si>
  <si>
    <t>광산구시설관리공단</t>
  </si>
  <si>
    <t>교통사업팀</t>
  </si>
  <si>
    <t>달성군시설관리공단</t>
  </si>
  <si>
    <t>염화칼슘 구입</t>
  </si>
  <si>
    <t>부여군 시설관리공단</t>
  </si>
  <si>
    <t>국립기상과학원</t>
  </si>
  <si>
    <t>한국전기안전공사</t>
  </si>
  <si>
    <t>경북대학교병원</t>
  </si>
  <si>
    <t>안전관리과</t>
  </si>
  <si>
    <t>경기도용인시청</t>
  </si>
  <si>
    <t>인천항만공사</t>
  </si>
  <si>
    <t>경상북도개발공사</t>
  </si>
  <si>
    <t>한국보건복지인재원</t>
  </si>
  <si>
    <t>건설안전과</t>
  </si>
  <si>
    <t>장성교육지원청</t>
  </si>
  <si>
    <t>목포교육지원청</t>
  </si>
  <si>
    <t>교육지원과</t>
  </si>
  <si>
    <t>경상남도김해시청</t>
  </si>
  <si>
    <t>가스측정기 구입</t>
  </si>
  <si>
    <t>울산광역시교육청</t>
  </si>
  <si>
    <t>북부교육지원청</t>
  </si>
  <si>
    <t>양산시시설관리공단</t>
  </si>
  <si>
    <t>시스템</t>
  </si>
  <si>
    <t>전기설비 안전진단</t>
  </si>
  <si>
    <t>방역물품구입</t>
  </si>
  <si>
    <t>함평교육지원청</t>
  </si>
  <si>
    <t>진천교육지원청</t>
  </si>
  <si>
    <t>광양교육지원청</t>
  </si>
  <si>
    <t>충주시시설관리공단</t>
  </si>
  <si>
    <t>승강기 유지보수</t>
  </si>
  <si>
    <t>경영지원부</t>
  </si>
  <si>
    <t>방역소독 용역</t>
  </si>
  <si>
    <t>인천중구시설관리공단</t>
  </si>
  <si>
    <t>풍수해대응 제품</t>
  </si>
  <si>
    <t>소독/방역 서비스</t>
  </si>
  <si>
    <t>복구 서비스</t>
  </si>
  <si>
    <t>가스배상책임보험</t>
  </si>
  <si>
    <t>가평군시설관리공단</t>
  </si>
  <si>
    <t>경상남도함안군청</t>
  </si>
  <si>
    <t>경상북도경산시청</t>
  </si>
  <si>
    <t>시스템 유지/보수/관리</t>
  </si>
  <si>
    <t>경상남도합천군청</t>
  </si>
  <si>
    <t>수방자재 구입</t>
  </si>
  <si>
    <t>축산과</t>
  </si>
  <si>
    <t>안전재난과</t>
  </si>
  <si>
    <t>고창교육지원청</t>
  </si>
  <si>
    <t>방독면 구입</t>
  </si>
  <si>
    <t>평택도시공사</t>
  </si>
  <si>
    <t>한국농어촌공사</t>
  </si>
  <si>
    <t>안전경영실</t>
  </si>
  <si>
    <t>경상남도양산시청</t>
  </si>
  <si>
    <t>원주시시설관리공단</t>
  </si>
  <si>
    <t>경상북도포항시청</t>
  </si>
  <si>
    <t>경기도의왕시청</t>
  </si>
  <si>
    <t>소독/방역 제품</t>
  </si>
  <si>
    <t>안전관리 서비스</t>
  </si>
  <si>
    <t>대구광역시청</t>
  </si>
  <si>
    <t>안전정책과</t>
  </si>
  <si>
    <t>양주도시공사</t>
  </si>
  <si>
    <t>소방시설 점검</t>
  </si>
  <si>
    <t>단양관광공사</t>
  </si>
  <si>
    <t>전라남도청</t>
  </si>
  <si>
    <t>한국등산·트레킹지원센터</t>
  </si>
  <si>
    <t>조명기기</t>
  </si>
  <si>
    <t>측정기</t>
  </si>
  <si>
    <t>경상북도안동시청</t>
  </si>
  <si>
    <t>인천교통공사</t>
  </si>
  <si>
    <t>문경관광진흥공단</t>
  </si>
  <si>
    <t>경기도김포시청</t>
  </si>
  <si>
    <t>예산교육지원청</t>
  </si>
  <si>
    <t>여수시도시관리공단</t>
  </si>
  <si>
    <t>(재)축산환경관리원</t>
  </si>
  <si>
    <t>재난안전 교육 및 교구</t>
  </si>
  <si>
    <t>광주광역시서구청</t>
  </si>
  <si>
    <t>서울요양원</t>
  </si>
  <si>
    <t>손소독제 구입</t>
  </si>
  <si>
    <t>자동차보험</t>
  </si>
  <si>
    <t>국립중앙도서관</t>
  </si>
  <si>
    <t>충청남도예산군청</t>
  </si>
  <si>
    <t>한국항로표지기술원</t>
  </si>
  <si>
    <t>전라북도전주시청</t>
  </si>
  <si>
    <t>전라북도김제시청</t>
  </si>
  <si>
    <t>중랑구 시설관리공단</t>
  </si>
  <si>
    <t>전기설비 정기검사</t>
  </si>
  <si>
    <t>가스사고배상책임보험</t>
  </si>
  <si>
    <t>정부출연 연구기관</t>
  </si>
  <si>
    <t>질병관리청</t>
  </si>
  <si>
    <t>한국해양조사협회</t>
  </si>
  <si>
    <t>동부교육지원청</t>
  </si>
  <si>
    <t>경기도연천군청</t>
  </si>
  <si>
    <t>제주특별자치도청</t>
  </si>
  <si>
    <t>한국기계연구원</t>
  </si>
  <si>
    <t>경기도청</t>
  </si>
  <si>
    <t>한국조세재정연구원</t>
  </si>
  <si>
    <t>경기도의정부시청</t>
  </si>
  <si>
    <t>시설물 유지관리</t>
  </si>
  <si>
    <t>전기안전점검</t>
  </si>
  <si>
    <t>경기도광명시청</t>
  </si>
  <si>
    <t>서산교육지원청</t>
  </si>
  <si>
    <t>총무팀</t>
  </si>
  <si>
    <t>한국항공우주연구원</t>
  </si>
  <si>
    <t>안전시설 공사</t>
  </si>
  <si>
    <t>충청남도아산시청</t>
  </si>
  <si>
    <t>전라남도곡성군청</t>
  </si>
  <si>
    <t>한국도로공사</t>
  </si>
  <si>
    <t>안전과</t>
  </si>
  <si>
    <t>한국서부발전(주)</t>
  </si>
  <si>
    <t>부산광역시청</t>
  </si>
  <si>
    <t>안전관리</t>
  </si>
  <si>
    <t>한국전력공사</t>
  </si>
  <si>
    <t>인천시설공단</t>
  </si>
  <si>
    <t>드론 운영 및 유지보수</t>
  </si>
  <si>
    <t>군포도시공사</t>
  </si>
  <si>
    <t>국립과학수사연구원</t>
  </si>
  <si>
    <t>전기 안전점검</t>
  </si>
  <si>
    <t>안전관리용품</t>
  </si>
  <si>
    <t>한국소방산업기술원</t>
  </si>
  <si>
    <t>경상북도청</t>
  </si>
  <si>
    <t>감염병관리과</t>
  </si>
  <si>
    <t>건설기술교육원</t>
  </si>
  <si>
    <t>울산광역시소방본부</t>
  </si>
  <si>
    <t>한국공항공사</t>
  </si>
  <si>
    <t>강서구시설관리공단</t>
  </si>
  <si>
    <t>건축물 정기검사</t>
  </si>
  <si>
    <t>부산지방기상청</t>
  </si>
  <si>
    <t>경기도과천시청</t>
  </si>
  <si>
    <t>질병관리과</t>
  </si>
  <si>
    <t>소방시설 안전점검</t>
  </si>
  <si>
    <t>서부교육지원청</t>
  </si>
  <si>
    <t>건설교통과</t>
  </si>
  <si>
    <t>재단법인 한국장기조직기증원</t>
  </si>
  <si>
    <t>서울교통공사</t>
  </si>
  <si>
    <t>식품의약품안전평가원</t>
  </si>
  <si>
    <t>영천시시설관리공단</t>
  </si>
  <si>
    <t>서울주택도시공사</t>
  </si>
  <si>
    <t>보건정책과</t>
  </si>
  <si>
    <t>남양주도시공사</t>
  </si>
  <si>
    <t>기상청</t>
  </si>
  <si>
    <t>드론 유지/보수/관리</t>
  </si>
  <si>
    <t>재난안전팀</t>
  </si>
  <si>
    <t>울산광역시남구도시관리공단</t>
  </si>
  <si>
    <t>울주군시설관리공단</t>
  </si>
  <si>
    <t>드론교육</t>
  </si>
  <si>
    <t>농림수산식품교육문화정보원</t>
  </si>
  <si>
    <t>광주광역시남구청</t>
  </si>
  <si>
    <t>폭염저감시설 설치</t>
  </si>
  <si>
    <t>장수교육지원청</t>
  </si>
  <si>
    <t>인천환경공단</t>
  </si>
  <si>
    <t>인천광역시서구청</t>
  </si>
  <si>
    <t>광주광역시동구청</t>
  </si>
  <si>
    <t>방역약품 구입</t>
  </si>
  <si>
    <t>광주광역시교육청</t>
  </si>
  <si>
    <t>영동교육지원청</t>
  </si>
  <si>
    <t>시설물 유지/관리/보수</t>
  </si>
  <si>
    <t>양평교육지원청</t>
  </si>
  <si>
    <t>대구소방안전본부</t>
  </si>
  <si>
    <t>국립공주병원</t>
  </si>
  <si>
    <t>국립나주병원</t>
  </si>
  <si>
    <t>전라북도군산시청</t>
  </si>
  <si>
    <t>세종소방본부</t>
  </si>
  <si>
    <t>강원소방본부</t>
  </si>
  <si>
    <t>조달청</t>
  </si>
  <si>
    <t>경기북부소방재난본부</t>
  </si>
  <si>
    <t>제주관광공사</t>
  </si>
  <si>
    <t>이천시시설관리공단</t>
  </si>
  <si>
    <t>복합가스농도측정기</t>
  </si>
  <si>
    <t>승강기 유지관리 용역</t>
  </si>
  <si>
    <t>경상북도청도군청</t>
  </si>
  <si>
    <t>건강보험심사평가원</t>
  </si>
  <si>
    <t>서울에너지공사</t>
  </si>
  <si>
    <t>승강기 안전관리 대행 용역</t>
  </si>
  <si>
    <t>한국석유공사</t>
  </si>
  <si>
    <t>전라남도완도군청</t>
  </si>
  <si>
    <t>송파구시설관리공단</t>
  </si>
  <si>
    <t>방역물품 구입</t>
  </si>
  <si>
    <t>소방시설안전점검</t>
  </si>
  <si>
    <t>제설제구입</t>
  </si>
  <si>
    <t>구조장비</t>
  </si>
  <si>
    <t>구급장비</t>
  </si>
  <si>
    <t>경상남도산청군청</t>
  </si>
  <si>
    <t>서울물재생시설공단</t>
  </si>
  <si>
    <t>방역복 구입</t>
  </si>
  <si>
    <t>서천교육지원청</t>
  </si>
  <si>
    <t>산림교육원</t>
  </si>
  <si>
    <t>승강기유지보수용역</t>
  </si>
  <si>
    <t>제설작업</t>
  </si>
  <si>
    <t>세계김치연구소</t>
  </si>
  <si>
    <t>충청남도부여군청</t>
  </si>
  <si>
    <t>서울특별시 중구시설관리공단</t>
  </si>
  <si>
    <t>영월군시설관리공단</t>
  </si>
  <si>
    <t>창원시설공단</t>
  </si>
  <si>
    <t>국립암센터</t>
  </si>
  <si>
    <t>울산지방해양수산청</t>
  </si>
  <si>
    <t>한국원자력환경공단</t>
  </si>
  <si>
    <t>연천군시설관리공단</t>
  </si>
  <si>
    <t>강화군시설관리공단</t>
  </si>
  <si>
    <t>한국가스안전공사</t>
  </si>
  <si>
    <t>식품의약품안전처</t>
  </si>
  <si>
    <t>한전원자력연료주식회사</t>
  </si>
  <si>
    <t>작업환경측정 용역</t>
  </si>
  <si>
    <t>기계설비성능점검</t>
  </si>
  <si>
    <t>동작구시설관리공단</t>
  </si>
  <si>
    <t>건축물 정기안전점검</t>
  </si>
  <si>
    <t>한국뇌연구원</t>
  </si>
  <si>
    <t>전라남도담양군청</t>
  </si>
  <si>
    <t>전라남도무안군청</t>
  </si>
  <si>
    <t>드론</t>
  </si>
  <si>
    <t>충청남도금산군청</t>
  </si>
  <si>
    <t>단양교육지원청</t>
  </si>
  <si>
    <t>전라남도여수시청</t>
  </si>
  <si>
    <t>교통관제 시스템</t>
  </si>
  <si>
    <t>교통사고 예방제품</t>
  </si>
  <si>
    <t>교통사고 예방시설 설계/감리</t>
  </si>
  <si>
    <t>산림과</t>
  </si>
  <si>
    <t>전라남도진도군청</t>
  </si>
  <si>
    <t>자연재난팀</t>
  </si>
  <si>
    <t>전라남도목포시청</t>
  </si>
  <si>
    <t>충청북도증평군청</t>
  </si>
  <si>
    <t>인천광역시옹진군청</t>
  </si>
  <si>
    <t>경기도남양주시청</t>
  </si>
  <si>
    <t>풍수해</t>
  </si>
  <si>
    <t>폭염</t>
  </si>
  <si>
    <t>풍수해보험사업</t>
  </si>
  <si>
    <t>보령시시설관리공단</t>
  </si>
  <si>
    <t>iH 인천도시공사</t>
  </si>
  <si>
    <t>한국해양진흥공사</t>
  </si>
  <si>
    <t>보건소</t>
  </si>
  <si>
    <t>충청남도홍성군청</t>
  </si>
  <si>
    <t>세종도시교통공사</t>
  </si>
  <si>
    <t>세종특별자치시청</t>
  </si>
  <si>
    <t>사회복지과</t>
  </si>
  <si>
    <t>강동구도시관리공단</t>
  </si>
  <si>
    <t>충청북도청</t>
  </si>
  <si>
    <t>강북구도시관리공단</t>
  </si>
  <si>
    <t>스마트 CCTV</t>
  </si>
  <si>
    <t>보안 서비스</t>
  </si>
  <si>
    <t>감지/경보기</t>
  </si>
  <si>
    <t>상담 서비스</t>
  </si>
  <si>
    <t>화재예방 제품</t>
  </si>
  <si>
    <t>방송통신 장비</t>
  </si>
  <si>
    <t>부산광역시기장군청</t>
  </si>
  <si>
    <t>밀양시시설관리공단</t>
  </si>
  <si>
    <t>대전광역시청</t>
  </si>
  <si>
    <t>국립해양조사원</t>
  </si>
  <si>
    <t>자동심장충격기 구입</t>
  </si>
  <si>
    <t>전북지방경찰청</t>
  </si>
  <si>
    <t>광명도시공사</t>
  </si>
  <si>
    <t>국립해양박물관</t>
  </si>
  <si>
    <t>전라남도광양시청</t>
  </si>
  <si>
    <t>나주교육지원청</t>
  </si>
  <si>
    <t>환경부</t>
  </si>
  <si>
    <t>기계설비 성능점검</t>
  </si>
  <si>
    <t>오송첨단의료산업진흥재단</t>
  </si>
  <si>
    <t>충청북도음성군청</t>
  </si>
  <si>
    <t>서울특별시강북구청</t>
  </si>
  <si>
    <t>기장군도시관리공단</t>
  </si>
  <si>
    <t>한국석유관리원</t>
  </si>
  <si>
    <t>국민건강보험공단 일산병원</t>
  </si>
  <si>
    <t>서울특별시송파구청</t>
  </si>
  <si>
    <t>저수조 청소</t>
  </si>
  <si>
    <t>승강기 정기검사</t>
  </si>
  <si>
    <t>폭염대응 살수차 운영</t>
  </si>
  <si>
    <t>산업통상자원부</t>
  </si>
  <si>
    <t>포충기 구입</t>
  </si>
  <si>
    <t>한국지역난방공사</t>
  </si>
  <si>
    <t>CCTV 구매</t>
  </si>
  <si>
    <t>차량보험료</t>
  </si>
  <si>
    <t>충주교육지원청</t>
  </si>
  <si>
    <t>전기안전관리 용역</t>
  </si>
  <si>
    <t>화성오산교육지원청</t>
  </si>
  <si>
    <t>한국인터넷진흥원</t>
  </si>
  <si>
    <t>울산항만공사</t>
  </si>
  <si>
    <t>대구공공시설관리공단 - 시설사업</t>
  </si>
  <si>
    <t>여수광양항만공사</t>
  </si>
  <si>
    <t>합천군시설관리공단</t>
  </si>
  <si>
    <t>폭염대비 그늘막</t>
  </si>
  <si>
    <t>한전KDN</t>
  </si>
  <si>
    <t>동대문구시설관리공단</t>
  </si>
  <si>
    <t>충청남도서천군청</t>
  </si>
  <si>
    <t>부산환경공단</t>
  </si>
  <si>
    <t>중앙전파관리소</t>
  </si>
  <si>
    <t>국립종자원</t>
  </si>
  <si>
    <t>남부지방산림청</t>
  </si>
  <si>
    <t>경남소방본부</t>
  </si>
  <si>
    <t>시흥도시공사</t>
  </si>
  <si>
    <t>부산광역시소방재난본부</t>
  </si>
  <si>
    <t>드론보험</t>
  </si>
  <si>
    <t>전원공급 장치</t>
  </si>
  <si>
    <t>구리 농수산물공사</t>
  </si>
  <si>
    <t>경상남도사천시청</t>
  </si>
  <si>
    <t>도시가스 정기검사</t>
  </si>
  <si>
    <t>원주교육지원청</t>
  </si>
  <si>
    <t>안전진단/점검 서비스</t>
  </si>
  <si>
    <t>국립해양과학관</t>
  </si>
  <si>
    <t>공기정화 제품 및 설비</t>
  </si>
  <si>
    <t>농림식품기술기획평가원</t>
  </si>
  <si>
    <t>관리 소프트웨어</t>
  </si>
  <si>
    <t>완주교육지원청</t>
  </si>
  <si>
    <t>CCTV 구입</t>
  </si>
  <si>
    <t>경상남도청</t>
  </si>
  <si>
    <t>대전광역시시설관리공단</t>
  </si>
  <si>
    <t>구리도시공사</t>
  </si>
  <si>
    <t>충청남도당진시청</t>
  </si>
  <si>
    <t>한국남동발전(주)</t>
  </si>
  <si>
    <t>신안교육지원청</t>
  </si>
  <si>
    <t>부산광역시해운대구청</t>
  </si>
  <si>
    <t>천안시시설관리공단</t>
  </si>
  <si>
    <t>세종특별자치시시설관리공단</t>
  </si>
  <si>
    <t>한국중부발전(주)</t>
  </si>
  <si>
    <t>서울특별시성북구청</t>
  </si>
  <si>
    <t>소방안전관리 대행 용역</t>
  </si>
  <si>
    <t>강릉교육지원청</t>
  </si>
  <si>
    <t>방독면구입</t>
  </si>
  <si>
    <t>방송통신장비</t>
  </si>
  <si>
    <t>건축설계 및 감리</t>
  </si>
  <si>
    <t>양평공사</t>
  </si>
  <si>
    <t>충청남도보령시청</t>
  </si>
  <si>
    <t>한국수력원자력(주)</t>
  </si>
  <si>
    <t>경기도이천시청</t>
  </si>
  <si>
    <t>함안지방공사</t>
  </si>
  <si>
    <t>충청남도공주시청</t>
  </si>
  <si>
    <t>기타</t>
  </si>
  <si>
    <t>수원도시공사</t>
  </si>
  <si>
    <t>회계장비과</t>
  </si>
  <si>
    <t>해양환경공단</t>
  </si>
  <si>
    <t>무인경비용역</t>
  </si>
  <si>
    <t>내진 보강공사</t>
  </si>
  <si>
    <t>부산광역시금정구청</t>
  </si>
  <si>
    <t>부산광역시서구청</t>
  </si>
  <si>
    <t>복구</t>
  </si>
  <si>
    <t>건축물 안전점검</t>
  </si>
  <si>
    <t>창원소방본부</t>
  </si>
  <si>
    <t>경상남도거제시청</t>
  </si>
  <si>
    <t>경상남도고성군청</t>
  </si>
  <si>
    <t>여주도시관리공단</t>
  </si>
  <si>
    <t>제설용품 구입</t>
  </si>
  <si>
    <t>울산광역시청</t>
  </si>
  <si>
    <t>충청남도천안시청</t>
  </si>
  <si>
    <t>전북지방환경청</t>
  </si>
  <si>
    <t>부산광역시사하구청</t>
  </si>
  <si>
    <t>대전교통공사</t>
  </si>
  <si>
    <t>대한적십자사</t>
  </si>
  <si>
    <t>한국남부발전(주)</t>
  </si>
  <si>
    <t>한국생명공학연구원</t>
  </si>
  <si>
    <t>제설 제품</t>
  </si>
  <si>
    <t>화재대응 제품/설비</t>
  </si>
  <si>
    <t>울산광역시북구청</t>
  </si>
  <si>
    <t>경찰대학</t>
  </si>
  <si>
    <t>광명교육지원청</t>
  </si>
  <si>
    <t>포항시시설관리공단</t>
  </si>
  <si>
    <t>울산시설공단</t>
  </si>
  <si>
    <t>동해시시설관리공단</t>
  </si>
  <si>
    <t>횡성교육지원청</t>
  </si>
  <si>
    <t>경기도고양시청</t>
  </si>
  <si>
    <t>포천도시공사</t>
  </si>
  <si>
    <t>충청남도서산시청</t>
  </si>
  <si>
    <t>전라북도정읍시청</t>
  </si>
  <si>
    <t>당진항만 관광공사</t>
  </si>
  <si>
    <t>전라북도장수군청</t>
  </si>
  <si>
    <t>부산관광공사</t>
  </si>
  <si>
    <t>울산광역시중구청</t>
  </si>
  <si>
    <t>성남 도시개발공사</t>
  </si>
  <si>
    <t>강릉 관광개발공사</t>
  </si>
  <si>
    <t>전북개발공사</t>
  </si>
  <si>
    <t>울산광역시울주군청</t>
  </si>
  <si>
    <t>제주특별자치도개발공사</t>
  </si>
  <si>
    <t>한국식품안전관리인증원</t>
  </si>
  <si>
    <t>전라북도남원시청</t>
  </si>
  <si>
    <t>안산도시공사</t>
  </si>
  <si>
    <t>사천시시설관리공단</t>
  </si>
  <si>
    <t>한국직업능력연구원</t>
  </si>
  <si>
    <t>해양경찰교육원</t>
  </si>
  <si>
    <t>전기 안전관리 용역</t>
  </si>
  <si>
    <t>한국과학기술정보연구원</t>
  </si>
  <si>
    <t>대전광역시유성구청</t>
  </si>
  <si>
    <t>서울특별시서대문구청</t>
  </si>
  <si>
    <t>항공기상청</t>
  </si>
  <si>
    <t>산업재해 및 기타 안전사고 대비용 제품</t>
  </si>
  <si>
    <t>농림축산식품부</t>
  </si>
  <si>
    <t>화순교육지원청</t>
  </si>
  <si>
    <t>경북소방본부</t>
  </si>
  <si>
    <t>홍천교육지원청</t>
  </si>
  <si>
    <t>경상북도칠곡군청</t>
  </si>
  <si>
    <t>경상남도교육청</t>
  </si>
  <si>
    <t>광주광역시광산구청</t>
  </si>
  <si>
    <t>국립법무병원</t>
  </si>
  <si>
    <t>경기도안산시청</t>
  </si>
  <si>
    <t>국립자연휴양림관리소</t>
  </si>
  <si>
    <t>산불예방물품구입</t>
  </si>
  <si>
    <t>국립부곡병원</t>
  </si>
  <si>
    <t>구로구시설관리공단</t>
  </si>
  <si>
    <t>영암교육지원청</t>
  </si>
  <si>
    <t>경상남도거창군청</t>
  </si>
  <si>
    <t>한국로봇산업진흥원</t>
  </si>
  <si>
    <t>풍수해예방 공사</t>
  </si>
  <si>
    <t>한국산업안전보건공단</t>
  </si>
  <si>
    <t>소방차량</t>
  </si>
  <si>
    <t>한국해양수산개발원</t>
  </si>
  <si>
    <t>경기평택항만공사</t>
  </si>
  <si>
    <t>안성시시설관리공단</t>
  </si>
  <si>
    <t>cctv 유지보수</t>
  </si>
  <si>
    <t>마포구시설관리공단</t>
  </si>
  <si>
    <t>경기도하남시청</t>
  </si>
  <si>
    <t>국립해양측위정보원</t>
  </si>
  <si>
    <t>국립목포병원</t>
  </si>
  <si>
    <t>충청북도충주시청</t>
  </si>
  <si>
    <t>경상남도창녕군청</t>
  </si>
  <si>
    <t>전라남도순천시청</t>
  </si>
  <si>
    <t>인천국제공항공사</t>
  </si>
  <si>
    <t>부천도시공사</t>
  </si>
  <si>
    <t>경상북도울릉군청</t>
  </si>
  <si>
    <t>무주교육지원청</t>
  </si>
  <si>
    <t>한국농촌경제연구원</t>
  </si>
  <si>
    <t>안양도시공사</t>
  </si>
  <si>
    <t>인천광역시계양구청</t>
  </si>
  <si>
    <t>춘천교육지원청</t>
  </si>
  <si>
    <t>울산광역시동구청</t>
  </si>
  <si>
    <t>함안교육지원청</t>
  </si>
  <si>
    <t>시흥교육지원청</t>
  </si>
  <si>
    <t>한국수목원정원관리원</t>
  </si>
  <si>
    <t>서울특별시마포구청</t>
  </si>
  <si>
    <t>전라남도영암군청</t>
  </si>
  <si>
    <t>소방청</t>
  </si>
  <si>
    <t>전라남도화순군청</t>
  </si>
  <si>
    <t>충북지방경찰청</t>
  </si>
  <si>
    <t>부산광역시동래구청</t>
  </si>
  <si>
    <t>광주광역시북구시설관리공단</t>
  </si>
  <si>
    <t>김대중컨벤션센터</t>
  </si>
  <si>
    <t>합천교육지원청</t>
  </si>
  <si>
    <t>춘천 도시공사</t>
  </si>
  <si>
    <t>영천교육지원청</t>
  </si>
  <si>
    <t>칠백의총관리소</t>
  </si>
  <si>
    <t>차수판 설치</t>
  </si>
  <si>
    <t>한국교육과정평가원</t>
  </si>
  <si>
    <t>청송교육지원청</t>
  </si>
  <si>
    <t>충청북도진천군청</t>
  </si>
  <si>
    <t>경기도여주시청</t>
  </si>
  <si>
    <t>국립해양생물자원관</t>
  </si>
  <si>
    <t>포항교육지원청</t>
  </si>
  <si>
    <t>충청북도영동군청</t>
  </si>
  <si>
    <t>풍수해생활권 종합정비사업</t>
  </si>
  <si>
    <t>국립춘천병원</t>
  </si>
  <si>
    <t>국립정신건강센터</t>
  </si>
  <si>
    <t>보건복지부</t>
  </si>
  <si>
    <t>경기도부천시청</t>
  </si>
  <si>
    <t>전라남도영광군청</t>
  </si>
  <si>
    <t>관악구시설관리공단</t>
  </si>
  <si>
    <t>성동구도시관리공단</t>
  </si>
  <si>
    <t>김천시시설관리공단</t>
  </si>
  <si>
    <t>구미시설공단</t>
  </si>
  <si>
    <t>인천광역시 계양구시설관리공단</t>
  </si>
  <si>
    <t>아산시시설관리공단</t>
  </si>
  <si>
    <t>경기도가평군청</t>
  </si>
  <si>
    <t>미추홀구시설관리공단</t>
  </si>
  <si>
    <t>전라북도완주군청</t>
  </si>
  <si>
    <t>경기도평택시청</t>
  </si>
  <si>
    <t>부산광역시동구청</t>
  </si>
  <si>
    <t>국립항공박물관</t>
  </si>
  <si>
    <t>부산광역시남구청</t>
  </si>
  <si>
    <t>한국동서발전(주)</t>
  </si>
  <si>
    <t>한국보건산업진흥원</t>
  </si>
  <si>
    <t>서울특별시동대문구청</t>
  </si>
  <si>
    <t>지역보건과</t>
  </si>
  <si>
    <t>서울특별시강남구청</t>
  </si>
  <si>
    <t>대전광역시소방본부</t>
  </si>
  <si>
    <t>전라북도부안군청</t>
  </si>
  <si>
    <t>경상북도울진군청</t>
  </si>
  <si>
    <t>(주)강원랜드</t>
  </si>
  <si>
    <t>건축물 정밀안전점검</t>
  </si>
  <si>
    <t>수질검사</t>
  </si>
  <si>
    <t>강화교육지원청</t>
  </si>
  <si>
    <t>충청남도청양군청</t>
  </si>
  <si>
    <t>군민안전보험</t>
  </si>
  <si>
    <t>맑은물사업소</t>
  </si>
  <si>
    <t>유지관리비</t>
  </si>
  <si>
    <t>남동구도시관리공단</t>
  </si>
  <si>
    <t>경기도동두천시청</t>
  </si>
  <si>
    <t>한국가스공사</t>
  </si>
  <si>
    <t>대구광역시달성군청</t>
  </si>
  <si>
    <t>부산항만공사</t>
  </si>
  <si>
    <t>충청북도제천시청</t>
  </si>
  <si>
    <t>전라북도고창군청</t>
  </si>
  <si>
    <t>제설용 모래 구입</t>
  </si>
  <si>
    <t>충청북도청주시청</t>
  </si>
  <si>
    <t>경상남도창원시청</t>
  </si>
  <si>
    <t>한국수자원공사</t>
  </si>
  <si>
    <t>경상북도경주시청</t>
  </si>
  <si>
    <t>보호 장비</t>
  </si>
  <si>
    <t>대구광역시남구청</t>
  </si>
  <si>
    <t>경기도수원시청</t>
  </si>
  <si>
    <t>경기도안성시청</t>
  </si>
  <si>
    <t>서울특별시강동구청</t>
  </si>
  <si>
    <t>충청남도청</t>
  </si>
  <si>
    <t>한국산업단지공단</t>
  </si>
  <si>
    <t>대전광역시서구청</t>
  </si>
  <si>
    <t>서울특별시구로구청</t>
  </si>
  <si>
    <t>경기도양평군청</t>
  </si>
  <si>
    <t>인천광역시동구청</t>
  </si>
  <si>
    <t>인천광역시남동구청</t>
  </si>
  <si>
    <t>경기도포천시청</t>
  </si>
  <si>
    <t>서울특별시성동구청</t>
  </si>
  <si>
    <t>감염병</t>
  </si>
  <si>
    <t>충청남도교육청</t>
  </si>
  <si>
    <t>서울특별시영등포구청</t>
  </si>
  <si>
    <t>경상남도남해군청</t>
  </si>
  <si>
    <t>한국철도공사</t>
  </si>
  <si>
    <t>소하천유지관리사업</t>
  </si>
  <si>
    <t>민방위팀</t>
  </si>
  <si>
    <t>서울특별시종로구청</t>
  </si>
  <si>
    <t>경상남도하동군청</t>
  </si>
  <si>
    <t>서울특별시서초구청</t>
  </si>
  <si>
    <t>제품군</t>
  </si>
  <si>
    <t>시설물 유지/관리/보수 공사/설계</t>
  </si>
  <si>
    <t>안내/표지판</t>
  </si>
  <si>
    <t>구난용 물품/장비</t>
  </si>
  <si>
    <t>복구 공사/설계/감리</t>
  </si>
  <si>
    <t>화재예방 설치/교체 공사</t>
  </si>
  <si>
    <t>조명공사/설계/감리</t>
  </si>
  <si>
    <t>정보통신 제품/공사</t>
  </si>
  <si>
    <t>교통안전 시설물 공사</t>
  </si>
  <si>
    <t>교통신호 제어기</t>
  </si>
  <si>
    <t>교통안전 시설물</t>
  </si>
  <si>
    <t>상하수도 복구공사</t>
  </si>
  <si>
    <t>시스템 설계/감리</t>
  </si>
  <si>
    <t>공기정화 제품 및 설비 설치/유지보수관리</t>
  </si>
  <si>
    <t>전기안전 공사/설계</t>
  </si>
  <si>
    <t>풍수해예방 제품</t>
  </si>
  <si>
    <t>제설 기기</t>
  </si>
  <si>
    <t>화재대응 공사/설계/감리</t>
  </si>
  <si>
    <t>대응/복구용 차량</t>
  </si>
  <si>
    <t>방송통신 공사/설계</t>
  </si>
  <si>
    <t>전기안전 제품</t>
  </si>
  <si>
    <t>환경영향평가 서비스</t>
  </si>
  <si>
    <t>정보통신 설계/감리</t>
  </si>
  <si>
    <t>방수 공사/설계</t>
  </si>
  <si>
    <t>계측기</t>
  </si>
  <si>
    <t>폭염대응 제품</t>
  </si>
  <si>
    <t>풍수해 보수/복구/보강 공사/설계</t>
  </si>
  <si>
    <t>안전시설 설계/감리</t>
  </si>
  <si>
    <t>산사태/낙석 정비공사</t>
  </si>
  <si>
    <t>산림병해충방지 제품</t>
  </si>
  <si>
    <t>내진 설계/감리</t>
  </si>
  <si>
    <t>안전관리 설비</t>
  </si>
  <si>
    <t>풍수해예방 시설</t>
  </si>
  <si>
    <t>방수 제품 및 설비</t>
  </si>
  <si>
    <t>낙뢰예방 시설 및 제품 공사/설계</t>
  </si>
  <si>
    <t>산림병해충예방 서비스</t>
  </si>
  <si>
    <t>한파예방 제품</t>
  </si>
  <si>
    <t>드론감시 서비스</t>
  </si>
  <si>
    <t>구조용 차량</t>
  </si>
  <si>
    <t>한파예방 시설 공사</t>
  </si>
  <si>
    <t>레이더 제품 및 설치</t>
  </si>
  <si>
    <t>내진강화 제품/설비</t>
  </si>
  <si>
    <t>풍수해 공사 관리</t>
  </si>
  <si>
    <t>안전진단 장비</t>
  </si>
  <si>
    <t>건축물 피난기</t>
  </si>
  <si>
    <t>낙뢰감지 제품</t>
  </si>
  <si>
    <t>방파 제품 및 시설</t>
  </si>
  <si>
    <t>해양오염 대응 서비스</t>
  </si>
  <si>
    <t>사면보강 제품</t>
  </si>
  <si>
    <t>방송통신 소프트웨어</t>
  </si>
  <si>
    <t>제설 서비스</t>
  </si>
  <si>
    <t>산사태/낙석 방지 제품</t>
  </si>
  <si>
    <t>기관별 수요액</t>
  </si>
  <si>
    <t>국방부</t>
  </si>
  <si>
    <t>경기도</t>
  </si>
  <si>
    <t>강원도</t>
  </si>
  <si>
    <t>대통령실</t>
  </si>
  <si>
    <t>서울특별시</t>
  </si>
  <si>
    <t>충청북도</t>
  </si>
  <si>
    <t>강원대학교병원</t>
  </si>
  <si>
    <t>교육부</t>
  </si>
  <si>
    <t>인천광역시</t>
  </si>
  <si>
    <t>거제해양관광개발공사</t>
  </si>
  <si>
    <t>경상남도</t>
  </si>
  <si>
    <t>고용노동부</t>
  </si>
  <si>
    <t>충청남도</t>
  </si>
  <si>
    <t>경남개발공사</t>
  </si>
  <si>
    <t>경상북도</t>
  </si>
  <si>
    <t>대구광역시</t>
  </si>
  <si>
    <t>경상국립대학교병원</t>
  </si>
  <si>
    <t>국무조정실/국무총리비서실</t>
  </si>
  <si>
    <t>광주광역시</t>
  </si>
  <si>
    <t>대전광역시</t>
  </si>
  <si>
    <t>부산광역시</t>
  </si>
  <si>
    <t>울산광역시</t>
  </si>
  <si>
    <t>전라남도</t>
  </si>
  <si>
    <t>전라북도</t>
  </si>
  <si>
    <t>세종특별시</t>
  </si>
  <si>
    <t>고양도시관리공사</t>
  </si>
  <si>
    <t>과학기술정보통신부</t>
  </si>
  <si>
    <t>기획재정부</t>
  </si>
  <si>
    <t>문화체육관광부</t>
  </si>
  <si>
    <t>광주환경공단</t>
  </si>
  <si>
    <t>국가과학기술연구회</t>
  </si>
  <si>
    <t>국립부산과학관</t>
  </si>
  <si>
    <t>국립생태원</t>
  </si>
  <si>
    <t>해양수산부</t>
  </si>
  <si>
    <t>국제식물검역인증원</t>
  </si>
  <si>
    <t>국토교통부</t>
  </si>
  <si>
    <t>국토안전관리원</t>
  </si>
  <si>
    <t>중소벤처기업부</t>
  </si>
  <si>
    <t>김포도시관리공사</t>
  </si>
  <si>
    <t>나노종합기술원</t>
  </si>
  <si>
    <t>대구도시공사</t>
  </si>
  <si>
    <t>대전광역시교육청</t>
  </si>
  <si>
    <t>대전도시공사</t>
  </si>
  <si>
    <t>대한무역투자진흥공사</t>
  </si>
  <si>
    <t>도로교통공단</t>
  </si>
  <si>
    <t>방송통신위원회</t>
  </si>
  <si>
    <t>부산광역시 동래소방서</t>
  </si>
  <si>
    <t>부산대학교병원</t>
  </si>
  <si>
    <t>부산도시공사</t>
  </si>
  <si>
    <t>부산시설공단</t>
  </si>
  <si>
    <t>분당서울대학교병원</t>
  </si>
  <si>
    <t>산림청</t>
  </si>
  <si>
    <t>서울대학교병원</t>
  </si>
  <si>
    <t>서울시설공단</t>
  </si>
  <si>
    <t>서울특별시교육청</t>
  </si>
  <si>
    <t>서울특별시농수산식품공사</t>
  </si>
  <si>
    <t>성남도시개발공사</t>
  </si>
  <si>
    <t>세종특별자치시교육청</t>
  </si>
  <si>
    <t>신대구부산고속도로(주)</t>
  </si>
  <si>
    <t>아동권리보장원</t>
  </si>
  <si>
    <t>안동시시설관리공단</t>
  </si>
  <si>
    <t>예금보험공사</t>
  </si>
  <si>
    <t>외교부</t>
  </si>
  <si>
    <t>의왕도시공사</t>
  </si>
  <si>
    <t>인사혁신처</t>
  </si>
  <si>
    <t>인천광역시교육청</t>
  </si>
  <si>
    <t>전남개발공사</t>
  </si>
  <si>
    <t>전남대학교병원</t>
  </si>
  <si>
    <t>전라남도 소방본부</t>
  </si>
  <si>
    <t>제주국제자유도시개발센터</t>
  </si>
  <si>
    <t>제주대학교병원</t>
  </si>
  <si>
    <t>제주에너지공사</t>
  </si>
  <si>
    <t>제주특별자치도</t>
  </si>
  <si>
    <t>제주특별자치도 소방안전본부</t>
  </si>
  <si>
    <t>제주특별자치도교육청</t>
  </si>
  <si>
    <t>주택관리공단(주)</t>
  </si>
  <si>
    <t>창녕군시설관리공단</t>
  </si>
  <si>
    <t>춘천도시공사</t>
  </si>
  <si>
    <t>충북대학교병원</t>
  </si>
  <si>
    <t>충청남도 소방본부</t>
  </si>
  <si>
    <t>충청남도개발공사</t>
  </si>
  <si>
    <t>충청북도 소방본부</t>
  </si>
  <si>
    <t>통일부</t>
  </si>
  <si>
    <t>특허청</t>
  </si>
  <si>
    <t>파주도시관광공사</t>
  </si>
  <si>
    <t>한국건설기술연구원</t>
  </si>
  <si>
    <t>한국고용정보원</t>
  </si>
  <si>
    <t>한국관광공사</t>
  </si>
  <si>
    <t>한국광해광업공단</t>
  </si>
  <si>
    <t>한국교육개발원</t>
  </si>
  <si>
    <t>한국교육시설안전원</t>
  </si>
  <si>
    <t>한국교육학술정보원</t>
  </si>
  <si>
    <t>한국교통안전공단</t>
  </si>
  <si>
    <t>한국국토정보공사</t>
  </si>
  <si>
    <t>한국기상산업기술원</t>
  </si>
  <si>
    <t>한국농수산식품유통공사</t>
  </si>
  <si>
    <t>한국도로공사서비스(주)</t>
  </si>
  <si>
    <t>한국방송통신전파진흥원</t>
  </si>
  <si>
    <t>한국보건의료인국가시험원</t>
  </si>
  <si>
    <t>한국부동산원</t>
  </si>
  <si>
    <t>한국사회보장정보원</t>
  </si>
  <si>
    <t>한국산림복지진흥원</t>
  </si>
  <si>
    <t>한국산업기술시험원</t>
  </si>
  <si>
    <t>한국산업기술진흥원</t>
  </si>
  <si>
    <t>한국산업기술평가관리원</t>
  </si>
  <si>
    <t>한국생산기술연구원</t>
  </si>
  <si>
    <t>한국수산자원공단</t>
  </si>
  <si>
    <t>한국수자원조사기술원</t>
  </si>
  <si>
    <t>한국식품산업클러스터진흥원</t>
  </si>
  <si>
    <t>한국식품연구원</t>
  </si>
  <si>
    <t>한국연구재단</t>
  </si>
  <si>
    <t>한국원자력안전기술원</t>
  </si>
  <si>
    <t>한국원자력통제기술원</t>
  </si>
  <si>
    <t>한국임업진흥원</t>
  </si>
  <si>
    <t>한국전기연구원</t>
  </si>
  <si>
    <t>한국지능정보사회진흥원</t>
  </si>
  <si>
    <t>한국지역정보개발원</t>
  </si>
  <si>
    <t>한국철도기술연구원</t>
  </si>
  <si>
    <t>한국토지주택공사</t>
  </si>
  <si>
    <t>한국학중앙연구원</t>
  </si>
  <si>
    <t>한국한의약진흥원</t>
  </si>
  <si>
    <t>한국한의학연구원</t>
  </si>
  <si>
    <t>한국해양과학기술원</t>
  </si>
  <si>
    <t>한국해양교통안전공단</t>
  </si>
  <si>
    <t>한국해양수산연수원</t>
  </si>
  <si>
    <t>한국환경공단</t>
  </si>
  <si>
    <t>항공안전기술원</t>
  </si>
  <si>
    <t>해양경찰청</t>
  </si>
  <si>
    <t>해양수산과학기술진흥원</t>
  </si>
  <si>
    <t>금산교육지원청</t>
  </si>
  <si>
    <t>순천교육지원청</t>
  </si>
  <si>
    <t>상위기관</t>
  </si>
  <si>
    <t>피해유형</t>
  </si>
  <si>
    <t>가스감지기/경보기, 연기감지기/경보기, 열감지기/경보기, 화재감지기/경보기, 화재감시센서, 화재감지센서 중계망, 자동화재탐지설비(광센서감지기 등), 화재경보용 소방장비, 불꽃감지기, 화학물질 감지기(센서등), 지진감지기, 지진 및 해일 비상경보기, 단독경보형감지기, 광센서중계반, 선형감지기, 차동식분포형감지기, 누액감지기, 인명구조경보기, 재난예경보시설</t>
  </si>
  <si>
    <t>공통</t>
  </si>
  <si>
    <t>건축물 안전진단점검, 건축물 내진성능평가, 구조안전성 검토, 구조안전진단</t>
  </si>
  <si>
    <t>시설물 재난사고</t>
  </si>
  <si>
    <t>사회재난 및 안전사고</t>
  </si>
  <si>
    <t>무동력/자중하강식 피난기, 완강기, 피난슬라이드(장애인용), 옥외피난계단</t>
  </si>
  <si>
    <t>화재폭발</t>
  </si>
  <si>
    <t>보수공사 설계, 건축/재건축 설계 및 감리, 환경개선공사 설계 및 감리</t>
  </si>
  <si>
    <t>(지하)수위계, 우량계, 유속계, 지진가속도 계측기, 지진계, 풍속계, 풍향계</t>
  </si>
  <si>
    <t>미세먼지 저감 쉼터(버스정류장 등), 환경정화센터, 공기정화환기시스템, 공기청정기, 방독면, 보건용 마스크, 유해가스 방지 일회용마스크, 차량 미세먼지 저감장치, 공기정화환기시스템, 공기정화장치</t>
  </si>
  <si>
    <t>황사/미세먼지</t>
  </si>
  <si>
    <t>자연재난</t>
  </si>
  <si>
    <t>공기정화장치/시스템 유지관리, 공기정화장치 설치 전기공사</t>
  </si>
  <si>
    <t>콘텐츠 관리 소프트웨어, 운영 소프트웨어, 정보시스템 구축 소프트웨어, 데이터 전처리 소프트웨어</t>
  </si>
  <si>
    <t>교통관제 CCTV, 교통관제 시스템, 해상교통 관제 시스템, 선박교통 관제 시스템, 철도교통 관제 시스템, 항공교통관제 소프트웨어</t>
  </si>
  <si>
    <t>교통(항공/선박 포함)</t>
  </si>
  <si>
    <t>교통사고 예방제품, 가드레일(충격흡수 기능 포함), 도로표지병, 바닥형 신호등, 시선 유도봉, 조명용 제어장치, 현광 방지장치</t>
  </si>
  <si>
    <t>교통신호등, 교통신호제어기</t>
  </si>
  <si>
    <t>도로반사경, 가로등, 계기착륙시설(지상유도착륙장치 등)</t>
  </si>
  <si>
    <t>집중조명 투광기 설치공사, 교통신호시설물(신호,경보,경광등) 보수공사, 과속경보시스템 설치</t>
  </si>
  <si>
    <t>구명조끼, 구명환, 공기호흡기, 인명구조경보기, 구조용 호이스트, 수중스쿠터,  화재안심상자, 화재피해주민 구호KIT</t>
  </si>
  <si>
    <t>구급차, 소방차, 생활안전구조차, 구조정</t>
  </si>
  <si>
    <t>낙뢰감지기, 낙뢰관측장비</t>
  </si>
  <si>
    <t>낙뢰</t>
  </si>
  <si>
    <t>낙뢰보호 제품</t>
  </si>
  <si>
    <t>낙뢰보호기, 피뢰침(낙뢰피해방지), 낙뢰경보기, 낙뢰방지시스템, 서지(Surge)보호기</t>
  </si>
  <si>
    <t>낙뢰예방시설 통신공사, 낙뢰피해 방지설비 보강, 낙뢰방지지스템 설치 전기공사, 피뢰설비 전기공사, 낙뢰방지시설(피뢰침) 설치/보수공사, 서지보호기 설치/교체공사</t>
  </si>
  <si>
    <t>내진 보수보강공사, 내진보강 전기공사, 내진보강 정보통신공사, 내진보강 소방공사, 내진보강 토목공사</t>
  </si>
  <si>
    <t>지진</t>
  </si>
  <si>
    <t>내진보강설계/감리, 내진 기술감리</t>
  </si>
  <si>
    <t>내진 성능 물탱크, 내진 성능 배전반, 상수도관(내진성능), 교량 등 탄성받침, 탄성포장재, 탄성바닥재, 아크릴탄성바닥재, 탄성고무, 금속제창, PF보드, 내진스토퍼, 면진테이블(통신장비보호, 전시물 보호 등), 지진격리받침, 중력 복원식 미끌림 받침, 방수톤아스팔트</t>
  </si>
  <si>
    <t>내진건축 제품</t>
  </si>
  <si>
    <t>내진 강화 창호, 내진 벽돌, 내진 패널, 내진철근, 내진 보강재</t>
  </si>
  <si>
    <t>내화건축 제품</t>
  </si>
  <si>
    <t>내화벽돌, 내화시멘트, 내화페인트, 내화패널, 내화자재</t>
  </si>
  <si>
    <t>내화물 보수/보강공사</t>
  </si>
  <si>
    <t>내화물 보수공사, 내화물 교체공사, 내화도장 보수공사</t>
  </si>
  <si>
    <t>대설피해 예방 설계/공사</t>
  </si>
  <si>
    <t>이동식 원격관제 차량시스템, 폭설피해 예방 소나무 가로수 정비, 스노우 멜팅시스템 공사</t>
  </si>
  <si>
    <t>대설 한파</t>
  </si>
  <si>
    <t>대설피해예방 시설</t>
  </si>
  <si>
    <t>스노우 멜팅시스템(히팅케이블 등), 자동염수분사시설</t>
  </si>
  <si>
    <t>노면청소차, 소방배연차, 도로제설작업용 장비(덤프트럭, 굴삭기/굴착기, 유니목, 살수차 등), 소방지휘차, 화재조사차, 화재안전정보조사 업무용 차량, 화재진압 체험 전동소방차, 실물화재 실험용 차량</t>
  </si>
  <si>
    <t>화재/환경/재난 감시 드론, 소방 드론, (건축물/교량)점검 드론, 대기오염물질 측정 드론, 관측 드론, 방수/수상 드론, 방제 드론, 방역 드론, 소독 드론, 교통사고 촬영 드론, 블레이드진단용 드론, 수질오염방제 드론, 안전보안특화드론, 댐 안전관리 정밀점검용 드론</t>
  </si>
  <si>
    <t>드론 항공감시, 드론 영상감시 대행, 드론활용 순찰, 드론활용 점검, 드론활용 재난안전 순찰, 드론활용 하천 점검</t>
  </si>
  <si>
    <t>드론교육, 국방 드론보안 운영자 교육, 경찰/소방 드론자격취득 교육, 병해충방제용 드론 교육</t>
  </si>
  <si>
    <t>안전순찰 드론 종합보험, 소방드론 사고배상 책임보험, 재난대응용 드론종합보험</t>
  </si>
  <si>
    <t>기상 레이더(강우 레이더, 구름 레이더), 지상감시 레이더, 지표투과 레이더, 경비함정 레이더, 강우 레이더, 항공로 레이더, 해상감시 레이더, 레이더 설치공사, 레이더 교체공사</t>
  </si>
  <si>
    <t>통신공사, 통신피해 복구공사, 방송통신 보수공사, 방송공동수신설비 및 공사, 안테나 수신설비 및 공사, 헤드엔드(head-end) 설비 및 공사, 전송선로설비, 세대 단자함 및 간선분배함 설계 및 공사, 경보방송시설 설치/교체/복구공사</t>
  </si>
  <si>
    <t>통신서버 소프트웨어, 클라우드 및 화상강의 소프트웨어, 재난예경보시스템, 동보장치</t>
  </si>
  <si>
    <t>무선송수신기, 방송 스피커, 통신중계기, 통신케이블 어셈블리</t>
  </si>
  <si>
    <t>방수공사, 탑코팅 공사, 방수층 보수공사, 습식방수공사, 우레탄 방수공사, 방수도색공사, 외벽방수공사, 지붕방수공사, 옥상방수공사, 교면 방수공사, 그라우팅 공사, 방수 기계공사, 방수 전기공사, 방수 소방공사, 방수 정보통신공사, 바닥방수공사, 방수용 지붕 설치 공사, 방수 부대 설비 공사, 방수배관 개량공사, 방수공사 설계, 두겁대 설치공사, 홈통 교체공사, 비가림시설 설치공사, 방수포 설치공사</t>
  </si>
  <si>
    <t>방수문, 방수복/우의, 방수포, 수문권양기, 수문문틀, 수문밸브, 방수시트, 배수형 방수시트, 방수커버, 방수 아스팔트, 방수제(방수재), 구체방수제, 우레탄방수제, 도막방수재, 시트방수재,  침투성 액체방수제, 방수방청재, 폴리우레아수지도막방수제, 방수매트, 방수장화, 방수패널, 방수시스템, 콘크리트 단면복구재, 개질아스콘, 폼강판, 합성수지제창, 고광택 수색타일, 세라믹방수, 방수 도료재, 누수탐지기</t>
  </si>
  <si>
    <t>소파블럭(테트라포드), 월파방지시설, 부방파제, 방파벽</t>
  </si>
  <si>
    <t>보안 솔루션, 보안체계 유지보수, 보안강화, 관제센터 운영 및 유지관리, 보안 서비스, 보안 솔루션 라이선스, 정보보안 규정관리 솔루션, 보안강화 공사, 보안고도화, 보안모듈, 보안개선, 전산시스템 보안관리, 정보통신 보안, 정보보안 망분리, (사이버)보안관제 운영, 보안관제 플랫폼, 네트워크 보안장비(방화벽) 구매/설치, 행정전화 보안장비(방화벽) 교체, 방화벽 이중화, 전산망 보안설비 개선, 문서/정보보안 유지관리, 정보보안 컨설팅, 보안전략 컨설팅, 보안취약점 진단/점검, 사이버보안 점검/평가, 정보보안지수진단, 정보보안교육, 보안인증교육</t>
  </si>
  <si>
    <t>(소방용) 안전장갑, 감염용 보호장갑, (방탄) 보안경, 안면보호구, 안전모, 안전화, 화생방 보호복(장갑/장화 등 포함), 공기호흡기, 건/습식 잠수복, 방화두건, 방연마스크, 화재(대피)마스크, 구조손수건, 방독면, 화재조사관 호흡 및 피부 보호장비(화재조사 안전복, 안전헬멧, 니트릴장갑 등), 화재진압장갑, 화재대피용 구조 손수건, 방염(작업)복</t>
  </si>
  <si>
    <t>철거/해체 공사/설계/감리, 석면철거 공사, 방수층 철거공사, 방파호안 철거공사, 기반시설 복구공사, 전기피해 복구공사, 도로피해 복구공사, 건축물 피해 복구공사, 화재복구공사(전기, 통신, 소방, 기계설비, 건축 등), 화재건축물 재축공사, 굴착복구공사, 수해피해 복구공사, 복구공사 설계</t>
  </si>
  <si>
    <t>폐기물 처리/수거/운반, 불연성폐기물처리, 화재사고 피해 잔존물 처리</t>
  </si>
  <si>
    <t>급경사지 앵커, 식생매트, 옹벽블록</t>
  </si>
  <si>
    <t>산사태</t>
  </si>
  <si>
    <t>소나무재선충 확산방지 그물망, 검역병해충 방제약제, 농작물병해충 방제약제, 유인평판트랩</t>
  </si>
  <si>
    <t>가축 및 수산생물 전염병</t>
  </si>
  <si>
    <t>드론방제, 돌발병해충 방제</t>
  </si>
  <si>
    <t>낙석방지망, 낙석방지책, 낙석계측기, 낙석피해 방지시설, 낙석 감시 CCTV</t>
  </si>
  <si>
    <t>산사태 정비공사, 산사태 보수공사, 낙석위험구간 정비, 산사태/낙석 정비공사 폐기물처리</t>
  </si>
  <si>
    <t>산업재해 및 기타 안전사고 대비용 제품, 교통안전표지판, 교통신호기, 교통안전표지판 설치/정비공사</t>
  </si>
  <si>
    <t>심리상담, 소방공무원 상담, 성범죄 피해 상담</t>
  </si>
  <si>
    <t>상하수도 복구공사, 상하수도 철거공사, 상하수도 철거공사 폐기물처리</t>
  </si>
  <si>
    <t>소독 및 방역, 탄성포장 소독, 스팀 소독, 놀이시설 소독</t>
  </si>
  <si>
    <t>공간멸균기, 살균소독제, 살균제, 손 소독제, 의료용 살균소독제, 일반 마스크, 위생방수지, 비대면방역감지장비</t>
  </si>
  <si>
    <t>스마트 CCTV (특정물체 추적, 화재감지), 영상감시장치, 무인교통감시장치, 화상변위자동측정장비</t>
  </si>
  <si>
    <t>시설물 균열 보수공사, 시설물 유지/관리/보수, 실물화재 훈련시설/훈련장 유지보수공사</t>
  </si>
  <si>
    <t>시설물 유지/관리/보수 제품</t>
  </si>
  <si>
    <t>탄성봉함재</t>
  </si>
  <si>
    <t>시스템 설계, 시스템 구축 감리</t>
  </si>
  <si>
    <t>소프트웨어 유지/보수/관리, 시스템관리소프트웨어, 관제시스템 유지보수, 드론 영상관제 시스템 구축, 드론영상전송 시스템 유지/보수/관리, 정보지원시스템 유지보수, 화제관제시스템 노후 부품 교체, 방재시스템(전기화재예측시스템) 유지보수, 방재정보 통합시스템 유지관리, 자동화재탐지설비 시스템 정비, 열제어/화재안전 시험설비 제어/계측 시스템 유지보수, 환경보건분야 정보시스템 유지관리/개선, (재난)예경보시스템/경보등 유지관리, 환경보건분야 정보시스템 구축/유지관리, 대기오염통합경보시스템 유지보수, 예경보시스템/시설 설치/교체/복구공사, 재난예경보 서버교체 공사, 재난경보 전용수신기 설치공사</t>
  </si>
  <si>
    <t>안내판, 도로표지판, 교통안전표지판, 지진·해일 관련 표지판, 조명식 결빙주의 표지판</t>
  </si>
  <si>
    <t>동물용의약품 잔류성 시험분석, 소방안전관리, 전기안전관리, 안전관리계획, 작업환경측정, 화재안전특별조사 점검 장비 검교정, 소방시설 유지관리, 자동화재탐지설비 유지보수, 승강기 유지보수, 방사능감지기 유지관리, 가스누설감지설비 정기점검 유지보수,  위험시설물 안전관리 예경보 서비스</t>
  </si>
  <si>
    <t>안전관리 스마트글라스, 계류용탄성로프, 안전휀스/보안울타리</t>
  </si>
  <si>
    <t>안전시설 공사, 화재안전시설(개선) 공사, 화재비상 대피공간 기능보강 공사, 계류시설 안전시설 설치공사, 도로안전시설물 유지보수공사, 교통신호시설물 보수공사, 안전난간 설치공사, 교량재설치, 보안휀스(펜스) 설치/개선 공사, 보안울타리 개선/교체/정비공사, 화재폭발 시험용 수소압축시스템 제어실 구축, 지진해일 경보시설 설치/교체 공사</t>
  </si>
  <si>
    <t>안전시설 설계/감리, 교량보수 설계, 안전데트 설치공사 설계</t>
  </si>
  <si>
    <t>시설물 안전진단 측정 장비, 건축 안전진단 장비</t>
  </si>
  <si>
    <t>시설물 및 제품 안전검사, 소방 안전진단, 소방시설 안전점검, 전기 안전점검, 정밀안전진단/점검, (해상)교통안전진단, 환경안전진단, 특수차(사고복구차 등) 정밀안전진단, 내진성능평가, 안전성 평가, 위험성 평가, 화재안전성분석, 조명탑 정밀안전진단, 화재알림시설 작동점검, 화재안전 성능보강사업 조사, 안전진단 컨설팅, 안전진단 실시설계</t>
  </si>
  <si>
    <t>안전보건관리자 및 어린이, 노인, 장애인 이용시설 및 다중이용 시설 종사자 안전관리 교육 , 현장안전진단팀 교육, 시설이용자 및 주민 대상 재난안전 교육, 교육용 교재 제작, 재난안전 홍보물/동영상 제작, 교육 기자재 모형 제작, 화재/구조 교육장비, 화재진압훈련 물품, 스프링클러헤드 실화재 시험장치</t>
  </si>
  <si>
    <t>노후전력시설물 교체 전기공사, 노후 조명 설비 교체 전기공사, 노후 수배전반(고압반) 교체공사, 내진보강 전기공사, 방파제등대 전기공사, 교통사고 잦은곳 개선 전기공사, 교통사고 취약구간 집중조명 설치 전기공사, 어린이보호구역 횡단보도 집중조명 설치 전기공사, 도로조명관제시스템 확장 전기공사, 전력/조명 자동제어 설치공사, 조명설비 자동제어시스템 개보수, 수변전시설 전기공사, 조명 전원공급 전기공사, 조명시설 분전반 보수 전기공사, 무정전전원장치 설치 전기공사, 안전시설 보수보강 전기공사, 화재감지기 교체 전기공사</t>
  </si>
  <si>
    <t>누전차단기, 분전반, 서지보호기, 예비퓨즈, 배전반/수배전판, 전력/조명 자동제어(디밍제어기 등) 시스템/장치, 변압기반</t>
  </si>
  <si>
    <t>무정전전원장치, 비상발전기</t>
  </si>
  <si>
    <t>정보통신 설계/감리, 무선망 구축 정보통신공사 설계/감리</t>
  </si>
  <si>
    <t>보안용카메라, 버스정보안내단말기, 케이블트레이, 정보통신 공사, 정보통신 시스템 유지/보수 공사, 전기화재예방(ICT)시스템 구축공사</t>
  </si>
  <si>
    <t>모래살포기, 제설제 살포기(분사장치), 원격 액상제설제 분사장치, 제설장비, (트럭장착식) 제설기, 스노우체인, 그레이더, 제설제 파쇄기</t>
  </si>
  <si>
    <t>제설제(소금, 천일염), 고상제설제, 염화칼슘, 모래, 공항 전용 제설제</t>
  </si>
  <si>
    <t>조명 설치공사, (노후)조명 교체공사, 조명 복구공사, 안전조명 설치공사, 도로조명 정비/유지/보수공사, 터널조명시설 유지보수공사, 해상교량 도로조명설비 유지보수 공사, 도로구조물 조명시설 유지보수공사, 스포츠조명설치공사, 조명시설 전기공사, 투광기 설치 전기공사, 조명타워 전기공사, 조명타워 이설공사, 가로등/보안등 설치 전기공사, (스마트/IoT)보안등 설치공사, 보안등 이설공사, 보안등 정비공사, 스마트보안등 복합제어기 설치공사, 보안등 (점멸기) 교체공사, 노후 보안등 개선공사, 보안등 개량공사, 보안등 유지관리/보수/보강/복구공사, 가로등/보안등 유지보수 공사, 가로등/보안등 고장수리 공사, 태양광 보안등 전기공사, 보안등 조도개선, 보안등 양방향 시스템 구축공사, 가로등/보안등 원격제어시스템 구축/유지관리공사, 가로등/보안등 LED 교체공사, 전선트레이 보수공사, 가로등/보안등 선로 공사, 조명전력시설 보수공사, 교통사고 취약구간 조명시설/조명탑 설치, 횡단보도 LED조명기 설치공사, 조명탑 유지보수공사, 가로등/보안등 정비사업 실시설계/감리, 소방차 진입곤란지역 그림자 조명 설치, 조명식 도로표지 전기공사, 조명탑(타워) 설치/보수/보강공사, 횡단보도 안전조명(시설) 설치공사, 비상조명 개선공사</t>
  </si>
  <si>
    <t>LED 대피 유도등조명, 유도표시등, LED조명기기, LED 삼각봉, LED보안등, 탐조등, 보안등 LED램프, LED가로등기구, (태양광) 가로등, 투광등, 외부방수등, (스테인리스)가로등주, 안전강화형 가로등주, 가로등자동점멸기, 가로등 폴, (야간)조명탑/조명타워, 터널조명설비</t>
  </si>
  <si>
    <t>지도 소프트웨어</t>
  </si>
  <si>
    <t>지도소프트웨어</t>
  </si>
  <si>
    <t>미세먼지(대기오염) 측정기, 비대면 체온측정기, 오존측정기, 자외선측정기, 마모분진 측정기, 전압/전류 측정기, 피뢰기누설전류측정기, 철근 부식도 측정기, 점탄성 측정기, 드론소음 측정장비</t>
  </si>
  <si>
    <t>방파제 보수/보강/복구공사 건설사업관리</t>
  </si>
  <si>
    <t>방파제 보강/보수공사, 방파제 (유실)복구공사, 수해복구 토목공사, 방수로 복구공사</t>
  </si>
  <si>
    <t>모래주머니, 양수기(수중펌프,엔진펌프 등), 수중 그라인더</t>
  </si>
  <si>
    <t>풍수해 예방시설 공사, 하천 정비공사, 방수로 정비/보수공사, 방파제 보강공사, 방파제 보수공사, 방파제 연장공사, 방파옹벽 보수공사, 월파방지시설 설치공사, 월파방지시설 보수/보강공사</t>
  </si>
  <si>
    <t>풍수해예방 설계/감리</t>
  </si>
  <si>
    <t>풍수해 예방시설 설계/감리, 방파제 보수/보강 설계, 월파방지시설 보수보강공사 설계</t>
  </si>
  <si>
    <t>수중보, 우수저류조 저수탱크, 이동식 차수막, 저수지 비상방류시설, 제진기</t>
  </si>
  <si>
    <t>투수블록, 투수아스콘, 호안블록, 옹벽블록, 빗물받이/빗물홈통, 계장제어장치, 토사비산방지망, 급경사지 붕괴 전조예측기, 수문권양기, 복합포</t>
  </si>
  <si>
    <t>한파대응 서비스</t>
  </si>
  <si>
    <t>동파수리 서비스</t>
  </si>
  <si>
    <t>강남따숨소 설치 및 유지보수, 방풍벽 설치 공사, 보온재 설치공사, 방파 방지공사, 동파방지시스템 설치공사, 단열보강공사, 창호 단열필름 설치공사</t>
  </si>
  <si>
    <t>수량계보호통, 동파방지 제품, 수도 펌프 보온재(방한재), 단열재, 열반사단열재, 단열마감재, 온열매트, 보온이불, 동파방지 열선, 방한복, 방한점퍼(방한파카), 방한조끼, 방한화, 단열 데크플레이트,  징크단열판넬, 단열창호, 단열이중관</t>
  </si>
  <si>
    <t>정화운반선(환경정화선) 건조, 정화운반선(환경정화선) 수리, 정화운반선(환경정화선) 건조 설계/감리, 환경정화선 선체 수리 공사</t>
  </si>
  <si>
    <t>환경오염</t>
  </si>
  <si>
    <t>화재수신기 설치/교체공사, 화재알림시설 설치, 화재알림 시스템 구축 공사, 화재탐지설비/시설 설치/보수공사, 화재감지기 설치/교체/이설/보수 공사, 자동화재속보설비 설치공사, 스프링클러 설치공사, (무선)화재알림시스템 설치공사, 화재알림설비/시설 설치, 화재안전창 설치공사, 준불연재 공사, 화재감시용 CCTV 설치/교체 공사,  화재감시시스템 설치공사, 소방감지기 이중화 개선공사, 화재탐지설비 교체/정비공사 설계, 화재알림시설 설치사업 감리, 화재대피 비상용품 보관함 설치, 방염제 도포 공사, 호스릴 비상소화장치 설치공사</t>
  </si>
  <si>
    <t>방화문, 스프링클러, 전기화재 자동소화장치, 제연댐퍼, 피난 미끄럼틀, 화재수신기(소방수신기), 화재수신반, 화재탐지설비, 화재감지용 열화상카메라, 공기흡입형 감지기 설치, 방수총, (화재진압 소모품용)아이스조끼, 화재조사장비(웨어러블캠, 3D스캐너, 실체현미경, 기체크로마토그래프, 엑스선카메라 등), 화재진압장비(무반동관창, 동력소방펌프, 이동용 소방펌프, 소방호스, 송배풍기, 질식소화덮개, 돌진관창, 이동식 침수조, 소화용담요 등), 화재알림시설, 화재감지시스템, 화재안전용 미니메가폰, 질식소화포, 수소화재폭발 계측 및 신호변화장치, 생명박스(산소호흡 마스크, 방염담요, 조명등 등 포함), 화재중계기, 화재안전 시약장, 화재감지장치 모니터, 화재감시 시스템, 화재경보 모니터링 시스템, 화재 피해복구 기자재(수분측정기, 고압멸균기, 휴대용 색채색차계, 가스크로마토그래피질량분석기 등), 방화커버, 광센서선형감지시스템</t>
  </si>
  <si>
    <t>화재 및 영업배상책임보험, 화재/가스배상책임보험, 건물/시설물 화재보험</t>
  </si>
  <si>
    <t>(수동식/자동확산)소화기, 화재예방 CCTV 설치/교체 공사, 열선개선 공사, 소방시설 정비공사, 화재예방 시스템 구축공사, 화재예방시설 설치/보수공사, 소방시설 설치공사, 비상소화장치 설치 공사, 화재안전 시설개선 공사, 화재안전설비 보수공사, 화재안전성능 개선/보강공사, 소방기계공사, 화재수신반 교체공사, 스프링클러 설치공사, 소화기 설치, 연소방지재 설치공사, 화재안전창문 설치공사, 자동화재진압장치 설치공사, 소방 보수공사</t>
  </si>
  <si>
    <t>(투척용)소화기, 화재 예방 제품(연소방지재), 청정소화재, 화재예방 열화상 카메라, 화재예방 조기 감지시스템, 화재감지장치 모니터, 화재감시 시스템, 호스릴옥외소화전, 가스안전 퓨즈콕</t>
  </si>
  <si>
    <t>화재예방시설 설계/감리</t>
  </si>
  <si>
    <t>화재 예방시설 설계/감리, 소방방재시설 개선공사(지중화공사, 소방펌프 교체공사 등) 설계/감리, 화재안전성능보강공사 실시설계</t>
  </si>
  <si>
    <t>환경영향평가, 전략환경영향평가, 환경영향조사, 사후환경영향조사, 해양환경영향조사, 재해영향평가, 빛공해환경영향평가, 주변환경영향종합조사, 대기환경영향조사, 화재영향평가, 환경영향평가 사전지원 서비스, 환경입지컨설팅, 환경보건(종합)평가</t>
  </si>
  <si>
    <t>제품명</t>
  </si>
  <si>
    <t>재난유형</t>
  </si>
  <si>
    <t>재난 분야</t>
  </si>
  <si>
    <t>피해유형구분</t>
  </si>
  <si>
    <t>상반기</t>
  </si>
  <si>
    <t>하반기</t>
  </si>
  <si>
    <t>소속 기관명</t>
  </si>
  <si>
    <t>합계</t>
  </si>
  <si>
    <t>수요액(천만원)</t>
  </si>
  <si>
    <t>기관 유형</t>
  </si>
  <si>
    <t>단위: 천만원</t>
  </si>
  <si>
    <t>피해유형별 수요액(천만원)</t>
  </si>
  <si>
    <t>제품군별 수요액(만원)</t>
  </si>
  <si>
    <t>단위: 만원</t>
  </si>
  <si>
    <t>가축전염병 예방 제품</t>
  </si>
  <si>
    <t>가축질병 예방 검진약품</t>
  </si>
  <si>
    <t>가축전염병 대응 제품</t>
  </si>
  <si>
    <t>가뭄대응 설비/공사</t>
  </si>
  <si>
    <t>가뭄</t>
  </si>
  <si>
    <t>환경오염</t>
    <phoneticPr fontId="1" type="noConversion"/>
  </si>
  <si>
    <t>사회재난 및 안전사고</t>
    <phoneticPr fontId="1" type="noConversion"/>
  </si>
  <si>
    <t>풍수해</t>
    <phoneticPr fontId="1" type="noConversion"/>
  </si>
  <si>
    <t>자연재난</t>
    <phoneticPr fontId="1" type="noConversion"/>
  </si>
  <si>
    <t>풍수해 예방/대응 제품</t>
    <phoneticPr fontId="1" type="noConversion"/>
  </si>
  <si>
    <t>풍수해</t>
    <phoneticPr fontId="1" type="noConversion"/>
  </si>
  <si>
    <t>자연재난</t>
    <phoneticPr fontId="1" type="noConversion"/>
  </si>
  <si>
    <t>안전진단/점검서비스로 통합</t>
    <phoneticPr fontId="1" type="noConversion"/>
  </si>
  <si>
    <t>풍수해 예방/복구 공사로 통합</t>
    <phoneticPr fontId="1" type="noConversion"/>
  </si>
  <si>
    <t>비고</t>
    <phoneticPr fontId="1" type="noConversion"/>
  </si>
  <si>
    <t>공통</t>
    <phoneticPr fontId="1" type="noConversion"/>
  </si>
  <si>
    <t>화재대응 제품/설비로 통합</t>
    <phoneticPr fontId="1" type="noConversion"/>
  </si>
  <si>
    <t>화재 예방/대응 제품/설비로 통합</t>
    <phoneticPr fontId="1" type="noConversion"/>
  </si>
  <si>
    <t>화재 예방/대응 제품/설비로 통합</t>
    <phoneticPr fontId="1" type="noConversion"/>
  </si>
  <si>
    <t>화재 예방/대응 제품/설비</t>
    <phoneticPr fontId="1" type="noConversion"/>
  </si>
  <si>
    <t>건축 설계/감리/공사</t>
    <phoneticPr fontId="1" type="noConversion"/>
  </si>
  <si>
    <t>공통</t>
    <phoneticPr fontId="1" type="noConversion"/>
  </si>
  <si>
    <t>건축 설계/감리/공사로 변경</t>
    <phoneticPr fontId="1" type="noConversion"/>
  </si>
  <si>
    <t>내진 평가/보강공사</t>
    <phoneticPr fontId="1" type="noConversion"/>
  </si>
  <si>
    <t>지진</t>
    <phoneticPr fontId="1" type="noConversion"/>
  </si>
  <si>
    <t>자연재난</t>
    <phoneticPr fontId="1" type="noConversion"/>
  </si>
  <si>
    <t>내진 평가/보강공사로 변경</t>
    <phoneticPr fontId="1" type="noConversion"/>
  </si>
  <si>
    <t>공통</t>
    <phoneticPr fontId="1" type="noConversion"/>
  </si>
  <si>
    <t>계측/측정기로 통합</t>
    <phoneticPr fontId="1" type="noConversion"/>
  </si>
  <si>
    <t>계측/측정기</t>
  </si>
  <si>
    <t>계측/측정기</t>
    <phoneticPr fontId="1" type="noConversion"/>
  </si>
  <si>
    <t>교통안전 시설물 공사/설계/감리로 통합</t>
  </si>
  <si>
    <t>교통안전 시설물 공사/설계/감리</t>
  </si>
  <si>
    <t>교통안전 용품</t>
  </si>
  <si>
    <t>교통안전 용품으로 변경</t>
  </si>
  <si>
    <t>시설물 유지/관리/보수로 통합</t>
  </si>
  <si>
    <t>정보통신 제품/공사로 통합</t>
  </si>
  <si>
    <t>환경오염 예방시설/서비스</t>
  </si>
  <si>
    <t>화재 예방/대응 공사/설계/감리</t>
  </si>
  <si>
    <t>화재 예방/대응 공사/설계/감리로 통합</t>
  </si>
  <si>
    <t>시스템 설계/구축</t>
  </si>
  <si>
    <t>시스템 설계/구축으로 변경</t>
  </si>
  <si>
    <t>풍수해 예방/복구 공사</t>
  </si>
  <si>
    <t>조사기관 유형별 수요액</t>
    <phoneticPr fontId="1" type="noConversion"/>
  </si>
  <si>
    <t>풍수해 대응제품</t>
  </si>
  <si>
    <t>풍수해</t>
    <phoneticPr fontId="1" type="noConversion"/>
  </si>
  <si>
    <t>자연재난</t>
    <phoneticPr fontId="1" type="noConversion"/>
  </si>
  <si>
    <t>풍수해 예방제품</t>
  </si>
  <si>
    <t>풍수해</t>
    <phoneticPr fontId="1" type="noConversion"/>
  </si>
  <si>
    <t>자연재난</t>
    <phoneticPr fontId="1" type="noConversion"/>
  </si>
  <si>
    <t>(재)우체국금융개발원</t>
  </si>
  <si>
    <t>(재)우체국물류지원단</t>
  </si>
  <si>
    <t>(재)한국우편사업진흥원</t>
  </si>
  <si>
    <t>국립전파연구원</t>
  </si>
  <si>
    <t>경북대학교치과병원</t>
  </si>
  <si>
    <t>부산대학교치과병원</t>
  </si>
  <si>
    <t>서울대학교치과병원</t>
  </si>
  <si>
    <t>동해교육지원청</t>
  </si>
  <si>
    <t>태백교육지원청</t>
  </si>
  <si>
    <t>속초양양교육지원청</t>
  </si>
  <si>
    <t>삼척교육지원청</t>
  </si>
  <si>
    <t>영월교육지원청</t>
  </si>
  <si>
    <t>정선교육지원청</t>
  </si>
  <si>
    <t>철원교육지원청</t>
  </si>
  <si>
    <t>양구교육지원청</t>
  </si>
  <si>
    <t>용인교육지원청</t>
  </si>
  <si>
    <t>군포의왕교육지원청</t>
  </si>
  <si>
    <t>통영교육지원청</t>
  </si>
  <si>
    <t>밀양교육지원청</t>
  </si>
  <si>
    <t>거제교육지원청</t>
  </si>
  <si>
    <t>양산교육지원청</t>
  </si>
  <si>
    <t>하동교육지원청</t>
  </si>
  <si>
    <t>거창교육지원청</t>
  </si>
  <si>
    <t>울릉교육지원청</t>
  </si>
  <si>
    <t>의성교육지원청</t>
  </si>
  <si>
    <t>경주교육지원청</t>
  </si>
  <si>
    <t>안동교육지원청</t>
  </si>
  <si>
    <t>구미교육지원청</t>
  </si>
  <si>
    <t>동래교육지원청</t>
  </si>
  <si>
    <t>중부교육지원청</t>
  </si>
  <si>
    <t>성동광진교육지원청</t>
  </si>
  <si>
    <t>성북강북교육지원청</t>
  </si>
  <si>
    <t>강서양천교육지원청</t>
  </si>
  <si>
    <t>강남서초교육지원청</t>
  </si>
  <si>
    <t>무안교육지원청</t>
  </si>
  <si>
    <t>영광교육지원청</t>
  </si>
  <si>
    <t>전주교육지원청</t>
  </si>
  <si>
    <t>서귀포시교육지원청</t>
  </si>
  <si>
    <t>천안교육지원청</t>
  </si>
  <si>
    <t>아산교육지원청</t>
  </si>
  <si>
    <t>논산계룡교육지원청</t>
  </si>
  <si>
    <t>당진교육지원청</t>
  </si>
  <si>
    <t>청주교육지원청</t>
  </si>
  <si>
    <t>보은교육지원청</t>
  </si>
  <si>
    <t>옥천교육지원청</t>
  </si>
  <si>
    <t>원주지방국토관리청</t>
  </si>
  <si>
    <t>공간정보품질관리원</t>
  </si>
  <si>
    <t>국가철도공단</t>
  </si>
  <si>
    <t>농림축산검역본부</t>
  </si>
  <si>
    <t>국립농산물품질관리원</t>
  </si>
  <si>
    <t>한국보육진흥원</t>
  </si>
  <si>
    <t>한국전력거래소</t>
  </si>
  <si>
    <t>한국전력기술(주)</t>
  </si>
  <si>
    <t>한전엠씨에스(주)</t>
  </si>
  <si>
    <t>여수지방해양수산청</t>
  </si>
  <si>
    <t>군산지방해양수산청</t>
  </si>
  <si>
    <t>포항지방해양수산청</t>
  </si>
  <si>
    <t>국립수산물품질관리원</t>
  </si>
  <si>
    <t>수도권대기환경청</t>
  </si>
  <si>
    <t>원주지방환경청</t>
  </si>
  <si>
    <t>화학물질안전원</t>
  </si>
  <si>
    <t>세종특별자치시경찰청</t>
  </si>
  <si>
    <t>제주지방경찰청</t>
  </si>
  <si>
    <t>경찰병원</t>
  </si>
  <si>
    <t>경기남부경찰청</t>
  </si>
  <si>
    <t>강원지방기상청</t>
  </si>
  <si>
    <t>만인의총관리소</t>
  </si>
  <si>
    <t>산림항공본부</t>
  </si>
  <si>
    <t>동부지방산림청</t>
  </si>
  <si>
    <t>서울소방재난본부</t>
  </si>
  <si>
    <t>국립마산병원</t>
  </si>
  <si>
    <t>한국특허기술진흥원</t>
  </si>
  <si>
    <t>동해지방해양경찰청</t>
  </si>
  <si>
    <t>중앙해양특수구조단</t>
  </si>
  <si>
    <t>한국의료기기안전정보원</t>
  </si>
  <si>
    <t>강원특별자치도청</t>
  </si>
  <si>
    <t>강원특별자치도강릉시청</t>
  </si>
  <si>
    <t>강원특별자치도동해시청</t>
  </si>
  <si>
    <t>강원특별자치도영월군청</t>
  </si>
  <si>
    <t>강원특별자치도원주시청</t>
  </si>
  <si>
    <t>강원특별자치도철원군청</t>
  </si>
  <si>
    <t>강원특별자치도춘천시청</t>
  </si>
  <si>
    <t>강원특별자치도태백시청</t>
  </si>
  <si>
    <t>강원특별자치도횡성군청</t>
  </si>
  <si>
    <t>경기도구리시청</t>
  </si>
  <si>
    <t>경기도시흥시청</t>
  </si>
  <si>
    <t>경기도오산시청</t>
  </si>
  <si>
    <t>경기도파주시청</t>
  </si>
  <si>
    <t>경기도화성시청</t>
  </si>
  <si>
    <t>경상남도밀양시청</t>
  </si>
  <si>
    <t>경상북도고령군청</t>
  </si>
  <si>
    <t>경상북도김천시청</t>
  </si>
  <si>
    <t>경상북도문경시청</t>
  </si>
  <si>
    <t>경상북도봉화군청</t>
  </si>
  <si>
    <t>경상북도상주시청</t>
  </si>
  <si>
    <t>경상북도영덕군청</t>
  </si>
  <si>
    <t>경상북도영양군청</t>
  </si>
  <si>
    <t>경상북도영주시청</t>
  </si>
  <si>
    <t>경상북도영천시청</t>
  </si>
  <si>
    <t>광주광역시청</t>
  </si>
  <si>
    <t>광주광역시북구청</t>
  </si>
  <si>
    <t>대구광역시서구청</t>
  </si>
  <si>
    <t>대구광역시중구청</t>
  </si>
  <si>
    <t>대전광역시대덕구청</t>
  </si>
  <si>
    <t>대전광역시중구청</t>
  </si>
  <si>
    <t>서울특별시청</t>
  </si>
  <si>
    <t>인천광역시청</t>
  </si>
  <si>
    <t>전라남도고흥군청</t>
  </si>
  <si>
    <t>전라남도보성군청</t>
  </si>
  <si>
    <t>전라남도신안군청</t>
  </si>
  <si>
    <t>전라남도장성군청</t>
  </si>
  <si>
    <t>전라남도함평군청</t>
  </si>
  <si>
    <t>전라북도무주군청</t>
  </si>
  <si>
    <t>전라북도순창군청</t>
  </si>
  <si>
    <t>전라북도익산시청</t>
  </si>
  <si>
    <t>충청남도계룡시청</t>
  </si>
  <si>
    <t>충청남도논산시청</t>
  </si>
  <si>
    <t>충청남도태안군청</t>
  </si>
  <si>
    <t>강원특별자치도고성군청</t>
  </si>
  <si>
    <t>강원특별자치도인제군청</t>
  </si>
  <si>
    <t>강원특별자치도정선군청</t>
  </si>
  <si>
    <t>강원특별자치도평창군청</t>
  </si>
  <si>
    <t>강원특별자치도화천군청</t>
  </si>
  <si>
    <t>대구광역시달서구청</t>
  </si>
  <si>
    <t>부산광역시연제구청</t>
  </si>
  <si>
    <t>서울특별시강서구청</t>
  </si>
  <si>
    <t>서울특별시관악구청</t>
  </si>
  <si>
    <t>서울특별시금천구청</t>
  </si>
  <si>
    <t>서울특별시노원구청</t>
  </si>
  <si>
    <t>서울특별시동작구청</t>
  </si>
  <si>
    <t>서울특별시양천구청</t>
  </si>
  <si>
    <t>서울특별시용산구청</t>
  </si>
  <si>
    <t>서울특별시중랑구청</t>
  </si>
  <si>
    <t>울산광역시남구청</t>
  </si>
  <si>
    <t>인천광역시강화군청</t>
  </si>
  <si>
    <t>인천광역시미추홀구청</t>
  </si>
  <si>
    <t>인천광역시연수구청</t>
  </si>
  <si>
    <t>인천광역시중구청</t>
  </si>
  <si>
    <t>전라북도임실군청</t>
  </si>
  <si>
    <t>전라북도진안군청</t>
  </si>
  <si>
    <t>평창군시설관리공단</t>
  </si>
  <si>
    <t>경주시시설관리공단</t>
  </si>
  <si>
    <t>금천구시설관리공단</t>
  </si>
  <si>
    <t>속초시시설관리공단</t>
  </si>
  <si>
    <t>울산광역시중구도시관리공단</t>
  </si>
  <si>
    <t>은평구시설관리공단</t>
  </si>
  <si>
    <t>인천광역시연수구시설안전관리공단</t>
  </si>
  <si>
    <t>청주시시설관리공단</t>
  </si>
  <si>
    <t>청도공영사업공사</t>
  </si>
  <si>
    <t>남부교육지원청</t>
  </si>
  <si>
    <t>재정과</t>
  </si>
  <si>
    <t>총무안전팀</t>
  </si>
  <si>
    <t>군민안전과</t>
  </si>
  <si>
    <t>안전재난실</t>
  </si>
  <si>
    <t>안전재난하천과</t>
  </si>
  <si>
    <t>경영혁신부</t>
  </si>
  <si>
    <t>광진구 시설관리공단</t>
  </si>
  <si>
    <t>구미도시공사</t>
  </si>
  <si>
    <t>성북구 도시관리공단</t>
  </si>
  <si>
    <t>종로구 시설관리공단</t>
  </si>
  <si>
    <t>강원특별자치도양양군청</t>
  </si>
  <si>
    <t>전기설비 정기검사 및 안전진단</t>
  </si>
  <si>
    <t>무인경비시스템 용역</t>
  </si>
  <si>
    <t>소방시설 종합점검</t>
  </si>
  <si>
    <t>소방시설 안전점검 용역</t>
  </si>
  <si>
    <t>근로자 안전용품 구입</t>
  </si>
  <si>
    <t>승강기 안전관리</t>
  </si>
  <si>
    <t>시민안전보험</t>
  </si>
  <si>
    <t>보안등 설치</t>
  </si>
  <si>
    <t>안심귀가거리조성</t>
  </si>
  <si>
    <t>군민안전보험 가입</t>
  </si>
  <si>
    <t>소화기 구입 등</t>
  </si>
  <si>
    <t>자전거보험</t>
  </si>
  <si>
    <t>건축물 정기점검</t>
  </si>
  <si>
    <t>소방시설 안전점검 위탁용역</t>
  </si>
  <si>
    <t>보일러 정기검사</t>
  </si>
  <si>
    <t>소방안전관리 대행</t>
  </si>
  <si>
    <t>CCTV 임차</t>
  </si>
  <si>
    <t>제설용품 등 구입</t>
  </si>
  <si>
    <t>방역 및 소독물품 구입</t>
  </si>
  <si>
    <t>승강기 유지보수관리 용역</t>
  </si>
  <si>
    <t>전기설비 안전관리 용역</t>
  </si>
  <si>
    <t>행정지원담당</t>
  </si>
  <si>
    <t>경기소방재난본부</t>
  </si>
  <si>
    <t>도로철도과</t>
  </si>
  <si>
    <t>농촌경제과</t>
  </si>
  <si>
    <t>경기사업부</t>
  </si>
  <si>
    <t>풍수해 보험</t>
  </si>
  <si>
    <t>기타 보험</t>
  </si>
  <si>
    <t>건축 설계/감리/공사</t>
  </si>
  <si>
    <t>합계 : 합계(만원)</t>
  </si>
  <si>
    <t>제품군별 수요액(천만원)</t>
  </si>
  <si>
    <t>Values</t>
  </si>
  <si>
    <t>제품군별 시계열 수요(천만원)</t>
  </si>
  <si>
    <t>인천광역시소방본부</t>
  </si>
  <si>
    <t>마산지방해양수산청</t>
  </si>
  <si>
    <t>내진 평가/보강공사</t>
  </si>
  <si>
    <t>대분류</t>
  </si>
  <si>
    <t>중분류</t>
  </si>
  <si>
    <t>소분류</t>
  </si>
  <si>
    <t>1. 자연재난 예방산업</t>
  </si>
  <si>
    <t>11.풍수해 관련 자연재난 예방산업</t>
  </si>
  <si>
    <t>111. 풍수해 예방 제품 제조업</t>
  </si>
  <si>
    <t>방수문, 방수복/우의, 방수포, 수문권양기, 수문문틀, 수문밸브, 방수시트, 배수형 방수시트, 방수커버, 방수 아스팔트, 방수제(방수재), 구체방수제, 우레탄방수제, 도막방수재, 시트방수재, 침투성 액체방수제, 방수방청재, 폴리우레아수지도막방수제, 방수포, 방수매트, 방수장화, 방수패널, 방수시스템, 콘크리트 단면복구재, 개질아스콘, 폼강판, 합성수지제창, 고광택 수색타일, 세라믹방수, 방수 도료재, 누수탐지기</t>
  </si>
  <si>
    <t>112. 풍수해 예방 제품 판매업</t>
  </si>
  <si>
    <t>113. 풍수해 예방 제품 수리업</t>
  </si>
  <si>
    <t>모래주머니, 양수기(수중펌프, 엔진펌프 등), 수중 그라인더</t>
  </si>
  <si>
    <t>114. 풍수해 예방 시설 공사업</t>
  </si>
  <si>
    <t>-</t>
  </si>
  <si>
    <t>115. 풍수해 예방 시설 설계ㆍ감리 및 안전진단업</t>
  </si>
  <si>
    <t>12.지진 및 화산활동 관련 자연재난 예방산업</t>
  </si>
  <si>
    <t>121. 지진 및 화산 피해 예방 기기 제조업</t>
  </si>
  <si>
    <t>가스감지기/경보기, 연기감지기/경보기, 열감지기/경보기, 불꽃감지기, 지진감지기, 지진 및 해일 비상경보기</t>
  </si>
  <si>
    <t>122. 지진 및 화산 피해 예방 기기 판매업</t>
  </si>
  <si>
    <t>내진 성능 물탱크, 내진 성능 배전반, 상수도관(내진성능), 교량 등 탄성받침, 탄성포장재, 탄성바닥재, 아크릴탄성바닥재, 탄성고무, 금속제창, PF보드, 내진스토퍼, 면진테이블(통신장비보호, 전시물 보호 등), 지진격리받침, 중력 복원식 미끌림 받침, 방수톤아스파트</t>
  </si>
  <si>
    <t>123. 지진 및 화산 피해 예방 기기 수리업</t>
  </si>
  <si>
    <t>124. 지진 및 화산 피해 예방 시설 보강 공사업</t>
  </si>
  <si>
    <t>125. 지진 및 화산 피해 예방 시설 설계ㆍ감리 및 안전진단업</t>
  </si>
  <si>
    <t>시설물 및 제품 안전검사, 전기 안전점검, 정밀 안전점검, 내진성능평가, 안전성 평가, 조명탑 정밀안전진단</t>
  </si>
  <si>
    <t>13.기타 자연재난 예방산업(황사, 대설, 폭염 등)</t>
  </si>
  <si>
    <t>131. 황사 예방 장비 제조업</t>
  </si>
  <si>
    <t>132. 황사 예방 장비 판매업</t>
  </si>
  <si>
    <t>미세먼지 저감 쉼터(버스정류장 등), 환경정화센터, 공기청정기, 방독면, 보건용 마스크, 유해가스 방지 일회용마스크, 차량 미세먼지 저감장치, 공기정화환기시스템, 소형미세먼지 수거차</t>
  </si>
  <si>
    <t>133. 대설 피해 예방 제품 제조업</t>
  </si>
  <si>
    <t>수량계보호통, 동파방지 제품, 수도 펌프 보온재(방한재), 단열재</t>
  </si>
  <si>
    <t>134. 대설 피해 예방 제품 판매업</t>
  </si>
  <si>
    <t>모래살포기, 제설제 살포기(분사장치), 원격 액상제설제 분사장치, 제설장비, 트럭장착식 제설기, 스노우 체인, 그레이더, 제설제 파쇄기, 제설기</t>
  </si>
  <si>
    <t>135. 대설 피해 예방 서비스업</t>
  </si>
  <si>
    <t>136. 그 외 자연재난 예방 장비 제조업</t>
  </si>
  <si>
    <t>137. 그 외 자연재난 예방 장비 판매업</t>
  </si>
  <si>
    <t>폭염대비 그늘막, 폭염대비 살수차(대응/복구용 차량)</t>
  </si>
  <si>
    <t>138. 기타 자연재난 예방 장비 수리업(황사 및 대설 예방 장비 포함)</t>
  </si>
  <si>
    <t>폭설피해 예방 소나무 가로수 정비, 스노우 멜팅시스템 공사</t>
  </si>
  <si>
    <t xml:space="preserve">스노우 멜팅시스템(히팅케이블 등), 자동염수분사시설 </t>
  </si>
  <si>
    <t>139. 기타 자연재난 예방 관련 서비스업(대설피해 예방 서비스업 제외)</t>
  </si>
  <si>
    <t>환경영향평가, 전략환경영향평가, 환경영향조사, 사후환경영향조사, 해양환경영향조사, 재해영향평가, 빛공해환경영향평가, 주변환경영향종합조사, 대기환경영향조사, 화재영향평가, 환경영향평가 사전지원 서비스, 환경입지컨설팅</t>
  </si>
  <si>
    <t>정화운반선(환경정화선) 건조, 정화운반선(환경정화선) 수리</t>
  </si>
  <si>
    <t>2. 사회재난 예방산업</t>
  </si>
  <si>
    <t>21.화재 및 폭발ㆍ붕괴 관련 사회재난 예방산업</t>
  </si>
  <si>
    <t>211. 화재 및 폭발 관련 예방제품 제조업</t>
  </si>
  <si>
    <t>풍속계, 풍향계</t>
  </si>
  <si>
    <t>가스감지기/경보기, 연기감지기/경보기, 열감지기/경보기, 화재감지기/경보기, 화재감시센서, 화재감지센서 중계망, 자동화재탐지설비, 화재경보용 소방장비, 불꽃감지기, 화학물질 감지기(센서등)</t>
  </si>
  <si>
    <t>212. 화재 및 폭발 관련 예방제품 판매업</t>
  </si>
  <si>
    <t>화재 예방/대응 제품/설비</t>
  </si>
  <si>
    <t>(투척용)소화기, 화재 예방 제품(연소방지재), 청정소화재, 화재예방 열화상 카메라</t>
  </si>
  <si>
    <t>213. 화재 및 폭발 관련 예방제품 수리업</t>
  </si>
  <si>
    <t>214. 소방 안전시설 공사업</t>
  </si>
  <si>
    <t>시설물 및 제품 안전검사, 소방 안전진단, 소방시설 안전점검, 전기 안전점검, 정밀 안전점검, 안전성 평가, 조명탑 정밀안전진단, 화재알림시설 작동점검, 화재안전 성능보강사업 조사</t>
  </si>
  <si>
    <t>215. 소방 안전시설 설계ㆍ감리 및 안전진단업</t>
  </si>
  <si>
    <t>안전시설 보수보강 전기공사, 화재감지기 교체 전기공사, 발전기 설치 공사</t>
  </si>
  <si>
    <t>화재 예방시설 설계/감리, 소방방재시설 개선공사(지중화공사, 소방펌프 교체공사 등) 설계/감리</t>
  </si>
  <si>
    <t>22. 교통사고 관련 사회재난 예방산업</t>
  </si>
  <si>
    <t>221. 교통사고 예방 제품 제조업</t>
  </si>
  <si>
    <t>222. 교통사고 예방 제품 판매업</t>
  </si>
  <si>
    <t>223. 교통사고 예방 제품 수리업</t>
  </si>
  <si>
    <t>224. 교통사고 예방 시설 공사업</t>
  </si>
  <si>
    <t>225. 교통사고 예방 시설 설계ㆍ감리 및 안전진단업</t>
  </si>
  <si>
    <t>집중조명 투광기 설치공사, 교통안전 개선 공사</t>
  </si>
  <si>
    <t>23.감염병, 화생방, 환경오염 관련 사회재난 예방산업</t>
  </si>
  <si>
    <t>231. 감염병, 화생방, 환경오염 사고 방지용 피복 제조업</t>
  </si>
  <si>
    <t>감염용 보호장갑, (방탄)보안경, 안면보호구, 안전모, 안전화, 화생방 보호복(장갑/장화 등 포함), 건/습식 잠수복, 방화두건, 방연마스크, 구조손수건, 방독면</t>
  </si>
  <si>
    <t>232. 감염병, 화생방, 환경오염 사고 방지용 피복 판매업</t>
  </si>
  <si>
    <t>233. 감염병, 화생방, 환경오염 사고 방지용 기타 제품 제조업(피복 제외)</t>
  </si>
  <si>
    <t>234. 감염병, 화생방, 환경오염 사고 방지용 기타 제품 판매업</t>
  </si>
  <si>
    <t>24.기타 안전사고 관련 예방산업(산업재해, 범죄, 보안 등)</t>
  </si>
  <si>
    <t>241. 산업재해 및 기타 안전사고 대비용 피복 제조업</t>
  </si>
  <si>
    <t>감염용 보호장갑, (방탄)보안경, 안면보호구, 안전모, 안전화, 화생방 보호복(장갑/장화 등 포함), 건/습식 잠수복, 구조손수건, 방독면</t>
  </si>
  <si>
    <t>243. 산업재해 및 기타 안전사고 대비용 기타 제품 제조업(피복 제외)</t>
  </si>
  <si>
    <t>244. 산업재해 및 기타 안전사고 대비용 기타 제품 판매업(피복 제외)</t>
  </si>
  <si>
    <t>245. 산업재해 및 기타 안전사고 대비 제품 수리업</t>
  </si>
  <si>
    <t>246. 산업재해 및 기타 안전사고 대비 시설 공사업</t>
  </si>
  <si>
    <t>247. 산업재해 및 기타 안전사고 대비 시설 관련 설계ㆍ감리 및 안전진단업</t>
  </si>
  <si>
    <t>시설물 및 제품 안전검사, 전기 안전점검, 정밀 안전점검, 안전성 평가, 조명탑 정밀안전진단</t>
  </si>
  <si>
    <t>242. 산업재해 및 기타 안전사고 대비용 피복 판매업</t>
    <phoneticPr fontId="1" type="noConversion"/>
  </si>
  <si>
    <t>31.재난 상황관리 관련 산업</t>
  </si>
  <si>
    <t>311. 재난 상황관리용 통신ㆍ방송 장비 제조업</t>
  </si>
  <si>
    <t>무선송수신기, 방송 스피커, 통신중계기, 통신케이블 어셈블리, 동보장치</t>
  </si>
  <si>
    <t>312. 재난 상황관리용 통신ㆍ방송 장비 판매업</t>
  </si>
  <si>
    <t>313. 재난 상황관리용 통신ㆍ방송 장비 수리업</t>
  </si>
  <si>
    <t>314. 재난 상황관리용 통신ㆍ기계설비 및 관리시설 공사업</t>
  </si>
  <si>
    <t>315. 재난 상황관리용 통신ㆍ기계설비 및 관리시설 설계ㆍ감리 및 안전진단업</t>
  </si>
  <si>
    <t>32.재난 지역 수색 및 구조ㆍ구급 지원 산업</t>
  </si>
  <si>
    <t>321. 재난지역 수색, 구조ㆍ구급지원 관련 제품 제조업(운송 및 물품취급 장비 제외)</t>
  </si>
  <si>
    <t>322. 재난지역 수색, 구조ㆍ구급지원 관련 제품 판매업(운송 및 물품취급 장비 제외)</t>
  </si>
  <si>
    <t>323. 재난지역 수색, 구조ㆍ구급지원 관련 제품 수리업(운송 및 물품취급 장비 제외)</t>
  </si>
  <si>
    <t>324. 구급용 자동차 제조업</t>
  </si>
  <si>
    <t>325. 구난용 기타 운송 및 물품 취급장비 제조업</t>
  </si>
  <si>
    <t>구명조끼, 구명환, 공기호흡기, 소방용 안전장갑, 소방용 방화두건, 인명구조경보기, 구조용 호이스트, 수중스쿠터, 화재안심상자</t>
  </si>
  <si>
    <t>326. 구난용 자동차, 기타 운송 및 물품 취급장비 판매업</t>
  </si>
  <si>
    <t>327. 구난용 자동차, 기타 운송 및 물품 취급장비 수리업</t>
  </si>
  <si>
    <t>328. 구난용 운송 관련 서비스업</t>
  </si>
  <si>
    <t>3. 재난대응산업</t>
  </si>
  <si>
    <t>3. 재난대응산업</t>
    <phoneticPr fontId="1" type="noConversion"/>
  </si>
  <si>
    <t>33. 재난대응 의료 및 방역 관련 산업</t>
  </si>
  <si>
    <t>331. 재난대응 의료 및 방역 관련 제품 제조업</t>
  </si>
  <si>
    <t>가축방역 검진 및 혈청 검사 재료, 가축 긴급방역 사업 용역, 가축방역복 및 소독약품</t>
  </si>
  <si>
    <t>가축 전염병 검진약품, 가축전염병 예방접종</t>
  </si>
  <si>
    <t>332. 재난대응 의료 및 방역 관련 제품 판매업</t>
  </si>
  <si>
    <t>공간멸균기, 살균소독제, 살균제, 손 소독제, 의료용 살균소독제, 일반 마스크, 위생방수지</t>
  </si>
  <si>
    <t>333. 재난대응 의료 및 방역 서비스업</t>
  </si>
  <si>
    <t>4. 재난복구산업</t>
  </si>
  <si>
    <t>41. 시설 피해 복구 산업</t>
  </si>
  <si>
    <t>411. 시설피해 복구 공사업</t>
  </si>
  <si>
    <t>폐기물 처리/수거/운반, 불연성폐기물처리, 화재사고 피해 잔존물 처리, 가연성 폐기물 처리, 폐석면 처리, 지정폐기물 처리</t>
  </si>
  <si>
    <t>철거/해체 공사/설계/감리, 기반시설 복구공사, 전기피해 복구공사, 도로피해 복구공사, 건축물 피해 복구공사, 화재복구공사(전기, 통신, 소방, 기계설비, 건축 등), 석면철거 공사, 방수층 철거공사, 방파호안 철거공사, 화재건축물 재축공사, 굴착복구공사, 복구공사 설계, 지정폐기물 철거공사</t>
  </si>
  <si>
    <t>상하수도 복구공사, 상하수도 철거공사, 상하수도 철거공사 폐기물처리, 상하수도 복구공사 폐기물 처리</t>
  </si>
  <si>
    <t>안전시설 공사, 화재안전시설개선 공사, 계류시설 안전시설 설치공사, 도로안전시설물 유지보수공사, 화재비상 대피공간 기능보강 공사, 안전난간 설치공사, 교량재설치, 보안휀스(펜스) 설치/개선 공사, 보안울타리 개선/교체/정비공사, 화재폭발 시험용 수소압축시스템 제어실 구축</t>
  </si>
  <si>
    <t>산사태 정비공사, 산사태 보수공사, 산사태 도로 유지보수 설계, 낙석위험구간 정비, 산사태/낙석 정비공사 폐기물처리, 사면유실 복구공사</t>
  </si>
  <si>
    <t>풍수해 예방시설 공사, 하천 정비공사, 하천 정비공사 폐기물 처리, 방수로 정비/보수공사, 방파제 보강공사, 방파제 보수공사, 방파제 연장공사, 방파옹벽 보수공사, 월파방지시설 설치공사, 월파방지시설 보수/보강공사, 하천 사면 보수공사</t>
  </si>
  <si>
    <t>412. 비상전력 생산용 기기 및 장치 제조업</t>
  </si>
  <si>
    <t>무정전전원장치, 비상발전기, 디젤발전기, 선박용 비상발전기, 증기터빈발전기, 열병합발전기</t>
  </si>
  <si>
    <t>413. 비상전력 생산용 기기 및 장치 수리업</t>
  </si>
  <si>
    <t>42. 재난현장 환경 정비 산업</t>
  </si>
  <si>
    <t>421. 재난현장 폐기물 수집 및 운반업</t>
  </si>
  <si>
    <t>422. 재난현장 청소업</t>
  </si>
  <si>
    <t>5. 기타 재난 관련 서비스업</t>
  </si>
  <si>
    <t>51. 재난 관련 시스템 개발 및 관리업</t>
  </si>
  <si>
    <t>511. 재난안전관리 프로그래밍 및 응용소프트웨어 개발ㆍ공급업</t>
  </si>
  <si>
    <t>교통관제 CCTV, 교통관제 시스템, 해상교통 관제 시스템, 선박교통 관제 시스템, 철도교통 관제 시스템, 항공교통관제 소프트웨어, 이동식 원격관제 차량시스템</t>
  </si>
  <si>
    <t>통신서버 소프트웨어, 클라우드 및 화상강의 소프트웨어, 방송시스템</t>
  </si>
  <si>
    <t>512. 재난안전관리 시스템 구축 및 관리업</t>
  </si>
  <si>
    <t>소프트웨어 유지/보수/관리, 시스템관리소프트웨어, 드론 영상관제 시스템 구축, 드론영상전송 시스템 유지/보수/관리, 정보지원시스템 유지보수, 화제관제시스템 노후 부품 교체, 방재시스템(전기화재예측시스템) 유지보수, 방재정보 통합시스템 유지관리, 자동화재탐지설비 시스템 정비, 지진가속도계측 시스템 유지보수, 미세먼지 대응 시스템 유지보수, 교통정보 시스템 유지보수</t>
  </si>
  <si>
    <t>513. 재해감시시스템 서비스업</t>
  </si>
  <si>
    <t>52. 재난 관련 안전관리, 위험물품 보관 및 경비ㆍ경호업</t>
  </si>
  <si>
    <t>521. 안전시설 관리 서비스업</t>
  </si>
  <si>
    <t>동물용의약품 잔류성 시험분석, 소방안전관리, 전기안전관리, 안전관리계획, 작업환경측정, 화재안전특별조사 점검 장비 검교정, 소방시설 유지관리, 자동화재탐지설비 유지보수, 미세먼지측정 위탁, 대기환경 관리 계획</t>
  </si>
  <si>
    <t>522. 위험물품 보관 서비스업</t>
  </si>
  <si>
    <t>523. 경비 및 경호 서비스업(재해감시시스템 제외)</t>
  </si>
  <si>
    <t>53. 재해보험 서비스업</t>
  </si>
  <si>
    <t>531. 재해보험 서비스업</t>
  </si>
  <si>
    <t>시민(구민, 군민)안전보험, 재난종합보험, 테로 배상 책임보험, 주차장 보험</t>
  </si>
  <si>
    <t>풍수해 보험사업(지원금)</t>
  </si>
  <si>
    <t>54. 재난 관련 교육ㆍ상담ㆍ컨설팅업</t>
  </si>
  <si>
    <t>541. 재난 관련 교육업</t>
  </si>
  <si>
    <t>안전보건관리자 및 어린이, 노인, 장애인 이용시설 및 다중이용 시설 종사자 안전관리 교육 , 시설이용자 및 주민 대상 재난안전 교육, 교육용 교재 제작, 재난안전 홍보물/동영상 제작, 교육 기자재 모형 제작, 체험 실습실, 증강현실 콘텐츠 개발</t>
  </si>
  <si>
    <t>542. 재난 관련 심리상담 서비스업</t>
  </si>
  <si>
    <t>543. 재난관리 컨설팅 서비스업(환경관련 컨설팅 제외)</t>
  </si>
  <si>
    <t>시설물 및 제품 안전검사, 소방 안전진단, 소방시설 안전점검, 전기 안전점검, 정밀 안전점검, 내진성능평가, 안전성 평가, 조명탑 정밀안전진단, 화재알림시설 작동점검, 화재안전 성능보강사업 조사</t>
  </si>
  <si>
    <r>
      <t>산업재해/안전사고</t>
    </r>
    <r>
      <rPr>
        <sz val="11"/>
        <color theme="1"/>
        <rFont val="맑은 고딕"/>
        <family val="3"/>
        <charset val="129"/>
        <scheme val="minor"/>
      </rPr>
      <t xml:space="preserve"> </t>
    </r>
    <r>
      <rPr>
        <sz val="11"/>
        <color theme="1"/>
        <rFont val="맑은 고딕"/>
        <family val="3"/>
        <charset val="129"/>
        <scheme val="minor"/>
      </rPr>
      <t>대비 제품/공사</t>
    </r>
  </si>
  <si>
    <t>Column1</t>
  </si>
  <si>
    <t>특수분류(대)</t>
  </si>
  <si>
    <t>특수분류(중)</t>
  </si>
  <si>
    <t>교통안전 용품</t>
    <phoneticPr fontId="1" type="noConversion"/>
  </si>
  <si>
    <t>Sum of 합계(만원)</t>
  </si>
  <si>
    <t>시민안전 보험</t>
    <phoneticPr fontId="1" type="noConversion"/>
  </si>
  <si>
    <t>시민안전 보험, 도민안전 보험, 구민안전 보험, 군민안전 보험</t>
    <phoneticPr fontId="1" type="noConversion"/>
  </si>
  <si>
    <t>행 레이블</t>
  </si>
  <si>
    <t>총합계</t>
  </si>
  <si>
    <t>열 레이블</t>
  </si>
  <si>
    <t>소방 제품 및 설비</t>
  </si>
  <si>
    <t>미분류</t>
  </si>
  <si>
    <t>열1</t>
  </si>
  <si>
    <t>* 아래에서 피해유형을 선택하면 해당 제품군만 볼 수 있습니다.</t>
  </si>
  <si>
    <t>합계 : 사업 예산 상반기(만원)</t>
  </si>
  <si>
    <t>합계 : 사업 예산 하반기(만원)</t>
  </si>
  <si>
    <t>(재)우체국시설관리단</t>
  </si>
  <si>
    <t>고양교육지원청</t>
  </si>
  <si>
    <t>구리남양주교육지원청</t>
  </si>
  <si>
    <t>안성교육지원청</t>
  </si>
  <si>
    <t>김포교육지원청</t>
  </si>
  <si>
    <t>포천교육지원청</t>
  </si>
  <si>
    <t>연천교육지원청</t>
  </si>
  <si>
    <t>부천교육지원청</t>
  </si>
  <si>
    <t>동두천양주교육지원청</t>
  </si>
  <si>
    <t>안양과천교육지원청</t>
  </si>
  <si>
    <t>진주교육지원청</t>
  </si>
  <si>
    <t>사천교육지원청</t>
  </si>
  <si>
    <t>창녕교육지원청</t>
  </si>
  <si>
    <t>산청교육지원청</t>
  </si>
  <si>
    <t>남해교육지원청</t>
  </si>
  <si>
    <t>군위교육지원청</t>
  </si>
  <si>
    <t>영양교육지원청</t>
  </si>
  <si>
    <t>성주교육지원청</t>
  </si>
  <si>
    <t>봉화교육지원청</t>
  </si>
  <si>
    <t>군산교육지원청</t>
  </si>
  <si>
    <t>정읍교육지원청</t>
  </si>
  <si>
    <t>남원교육지원청</t>
  </si>
  <si>
    <t>제주시교육지원청</t>
  </si>
  <si>
    <t>부여교육지원청</t>
  </si>
  <si>
    <t>청양교육지원청</t>
  </si>
  <si>
    <t>제천교육지원청</t>
  </si>
  <si>
    <t>괴산증평교육지원청</t>
  </si>
  <si>
    <t>음성교육지원청</t>
  </si>
  <si>
    <t>대전지방국토관리청</t>
  </si>
  <si>
    <t>부산지방국토관리청</t>
  </si>
  <si>
    <t>항공교통본부</t>
  </si>
  <si>
    <t>한국해외인프라도시개발지원공사</t>
  </si>
  <si>
    <t>농식품공무원교육원</t>
  </si>
  <si>
    <t>국립한글박물관</t>
  </si>
  <si>
    <t>국립수산과학원</t>
  </si>
  <si>
    <t>제주지방기상청</t>
  </si>
  <si>
    <t>국가유산청</t>
  </si>
  <si>
    <t>국가유산진흥원</t>
  </si>
  <si>
    <t>국립산림과학원</t>
  </si>
  <si>
    <t>전북특별자치도 소방본부</t>
  </si>
  <si>
    <t>서해지방해양경찰청</t>
  </si>
  <si>
    <t>국가보훈부</t>
  </si>
  <si>
    <t>88관광개발(주)</t>
  </si>
  <si>
    <t>경기도안양시청</t>
  </si>
  <si>
    <t>경상북도예천군청</t>
  </si>
  <si>
    <t>경상북도의성군청</t>
  </si>
  <si>
    <t>경상북도청송군청</t>
  </si>
  <si>
    <t>전라남도강진군청</t>
  </si>
  <si>
    <t>전북특별자치도청</t>
  </si>
  <si>
    <t>충청북도괴산군청</t>
  </si>
  <si>
    <t>충청북도보은군청</t>
  </si>
  <si>
    <t>강원특별자치도양구군청</t>
  </si>
  <si>
    <t>대구광역시북구청</t>
  </si>
  <si>
    <t>대구광역시수성구청</t>
  </si>
  <si>
    <t>부산광역시사상구청</t>
  </si>
  <si>
    <t>서울특별시광진구청</t>
  </si>
  <si>
    <t>서울특별시중구청</t>
  </si>
  <si>
    <t>광주교통공사</t>
  </si>
  <si>
    <t>노원구시설관리공단</t>
  </si>
  <si>
    <t>대구공공시설관리공단 환경자원사업소</t>
  </si>
  <si>
    <t>도봉구시설관리공단</t>
  </si>
  <si>
    <t>서대문구도시관리공단</t>
  </si>
  <si>
    <t>오산도시공사</t>
  </si>
  <si>
    <t>의정부도시공사</t>
  </si>
  <si>
    <t>정선군시설관리공단</t>
  </si>
  <si>
    <t>대전관광공사</t>
  </si>
  <si>
    <t>대외경제정책연구원</t>
  </si>
  <si>
    <t>에너지경제연구원</t>
  </si>
  <si>
    <t>한국노동연구원</t>
  </si>
  <si>
    <t>(주)SR</t>
  </si>
  <si>
    <t>공항철도㈜</t>
  </si>
  <si>
    <t>신분당선㈜</t>
  </si>
  <si>
    <t>서울시메트로9호선㈜</t>
  </si>
  <si>
    <t>용인경전철㈜</t>
  </si>
  <si>
    <t>부산김해경전철(주)</t>
  </si>
  <si>
    <t>서울고속도로(주)</t>
  </si>
  <si>
    <t>신공항하이웨이(주)</t>
  </si>
  <si>
    <t>천안논산고속도로(주)</t>
  </si>
  <si>
    <t>경수고속도로(주)</t>
  </si>
  <si>
    <t>경기고속도로(주)</t>
  </si>
  <si>
    <t>서울춘천고속도로(주)</t>
  </si>
  <si>
    <t>인천대교㈜</t>
  </si>
  <si>
    <t>제이서해안고속도로(주)</t>
  </si>
  <si>
    <t>수도권서부고속도로(주)</t>
  </si>
  <si>
    <t>제이영동고속도로(주)</t>
  </si>
  <si>
    <t>제이경인연결고속도로(주)</t>
  </si>
  <si>
    <t>옥산오창고속도로(주)</t>
  </si>
  <si>
    <t>부산신항제이배후도로(주)</t>
  </si>
  <si>
    <t>경기동서순환도로(주)</t>
  </si>
  <si>
    <t>서울문산고속도로(주)</t>
  </si>
  <si>
    <t>화성광주고속도로(주)</t>
  </si>
  <si>
    <t>인천김포고속도로㈜</t>
  </si>
  <si>
    <t>상주영천고속도로㈜</t>
  </si>
  <si>
    <t>서울북부고속도로㈜</t>
  </si>
  <si>
    <t>태백시시설관리공단</t>
  </si>
  <si>
    <t>민간기업</t>
  </si>
  <si>
    <t>경북도서관</t>
  </si>
  <si>
    <t>농업축산과</t>
  </si>
  <si>
    <t>안전건설단</t>
  </si>
  <si>
    <t>펌프장운영팀</t>
  </si>
  <si>
    <t>O</t>
  </si>
  <si>
    <t>X</t>
  </si>
  <si>
    <t>시설물 안전진단</t>
  </si>
  <si>
    <t>정보통신 시스템 유지보수 용역</t>
  </si>
  <si>
    <t>소방안전관리 용역</t>
  </si>
  <si>
    <t>소방시설유지보수용역</t>
  </si>
  <si>
    <t>어린이 교통안전 옐로카드 구입</t>
  </si>
  <si>
    <t>소방시설 작동점검</t>
  </si>
  <si>
    <t>전기안전관리 대행 용역</t>
  </si>
  <si>
    <t>승강기 정밀안전검사</t>
  </si>
  <si>
    <t>교량 보수보강공사</t>
  </si>
  <si>
    <t>자율방범대 지원</t>
  </si>
  <si>
    <t>수해복구 장비임차</t>
  </si>
  <si>
    <t>소화기 및 화재감지기 구입</t>
  </si>
  <si>
    <t>민방위 비상급수시설 정수기 필터 교체공사</t>
  </si>
  <si>
    <t>민방위 비상급수시설 및 부대시설 긴급보수비</t>
  </si>
  <si>
    <t>안심귀가거리 시설 보수보강</t>
  </si>
  <si>
    <t>소규모 위험요소 제거사업</t>
  </si>
  <si>
    <t>재해위험 통행제한 표지판</t>
  </si>
  <si>
    <t>자연재난피해 예방물품</t>
  </si>
  <si>
    <t>풀베기, 환경정비 등 재해예방사업</t>
  </si>
  <si>
    <t>재해사전예방 시설비</t>
  </si>
  <si>
    <t>폭염대응 그늘막 설치</t>
  </si>
  <si>
    <t>재난종합상황실 영상회의시스템 유지보수</t>
  </si>
  <si>
    <t>재난예경보시스템 고도화사업</t>
  </si>
  <si>
    <t>살수차 장비임차</t>
  </si>
  <si>
    <t>전통시장 소방안전관리대행용역</t>
  </si>
  <si>
    <t>전통시장 화재감지시스템 유지보수 용역</t>
  </si>
  <si>
    <t>전통시장 제3종시설물 정기안전점검 용역</t>
  </si>
  <si>
    <t>안전보건관리체계 책자 제작</t>
  </si>
  <si>
    <t>안전관리자 위탁 대행 계약</t>
  </si>
  <si>
    <t>보건관리자 위탁 대행 계약</t>
  </si>
  <si>
    <t>산업안전보건위원회 운영</t>
  </si>
  <si>
    <t>중대재해예방 홍보물 제작</t>
  </si>
  <si>
    <t>현수막 제작</t>
  </si>
  <si>
    <t>가축질병예방약품 구입</t>
  </si>
  <si>
    <t>소하천정비</t>
  </si>
  <si>
    <t>자연재해위험개선지구정비사업</t>
  </si>
  <si>
    <t>산사태취약지역표지판 설치</t>
  </si>
  <si>
    <t>반사경 설치</t>
  </si>
  <si>
    <t>저수지 정밀안전진단</t>
  </si>
  <si>
    <t>마을별 주요시설 정비 및 확충</t>
  </si>
  <si>
    <t>사업장 위험성평가 용역</t>
  </si>
  <si>
    <t>민방위 방독면 구입</t>
  </si>
  <si>
    <t>교통안전표지판 설치</t>
  </si>
  <si>
    <t>우수유출저감대책 수립용역</t>
  </si>
  <si>
    <t>방역소독 약품 구입</t>
  </si>
  <si>
    <t>소하천 정비공사</t>
  </si>
  <si>
    <t>급경사지 안전점검 용역</t>
  </si>
  <si>
    <t>가로등 신설</t>
  </si>
  <si>
    <t>자동심장충격기 구매</t>
  </si>
  <si>
    <t>수변전설비 정기검사</t>
  </si>
  <si>
    <t>전기설비안전진단용역</t>
  </si>
  <si>
    <t>승강기 안전관리 용역</t>
  </si>
  <si>
    <t>무인경비 용역</t>
  </si>
  <si>
    <t>보건관리 대행수수료</t>
  </si>
  <si>
    <t>소방관련 재료 구입</t>
  </si>
  <si>
    <t>전기안전관리 용역(죽도,영흥,창포,장성)</t>
  </si>
  <si>
    <t>관류보일러 세관작업</t>
  </si>
  <si>
    <t>방범용 CCTV 임차</t>
  </si>
  <si>
    <t>정기 소독 용역</t>
  </si>
  <si>
    <t>태양광 발전설비 정기검사</t>
  </si>
  <si>
    <t>경기장 방역 관리대행</t>
  </si>
  <si>
    <t>가스사용시설 정기검사</t>
  </si>
  <si>
    <t>산업재해/안전사고 대비 제품</t>
  </si>
  <si>
    <t>화재예방 제품/장비</t>
  </si>
  <si>
    <t>내진 설계/감리/공사</t>
  </si>
  <si>
    <t>정보통신 제품</t>
  </si>
  <si>
    <t>방수 시설 공사/설계</t>
  </si>
  <si>
    <t>정보통신 설계/공사/감리</t>
  </si>
  <si>
    <t>화재예방 시설 공사/설계/감리</t>
  </si>
  <si>
    <t>기타보험</t>
  </si>
  <si>
    <t>풍수해 예방/대응 제품</t>
  </si>
  <si>
    <t>방수 제품/장비</t>
  </si>
  <si>
    <t>제설 제품/기기</t>
  </si>
  <si>
    <t>공기정화 제품/시설</t>
  </si>
  <si>
    <t>환경오염 예방 시설</t>
  </si>
  <si>
    <t>공기정화 시설 설치/유지보수관리</t>
  </si>
  <si>
    <t>풍수해 예방 공사/설계/감리</t>
  </si>
  <si>
    <t>안전시설 공사/설계/감리</t>
  </si>
  <si>
    <t>산업재해/안전사고 대비 시설 공사</t>
  </si>
  <si>
    <t>안전관리 용품</t>
  </si>
  <si>
    <t>안전관리 시설</t>
  </si>
  <si>
    <t>드론(제품)</t>
  </si>
  <si>
    <t>환경오염 예방 서비스</t>
  </si>
  <si>
    <t>산사태/낙석 예방 시설 공사</t>
  </si>
  <si>
    <t>교통안전 시설물 (제품)</t>
  </si>
  <si>
    <t>산림병해충 예방/대응 서비스</t>
  </si>
  <si>
    <t>상담(안전 안내) 서비스</t>
  </si>
  <si>
    <t>풍수해 예방 시설</t>
  </si>
  <si>
    <t>풍수해 복구 공사</t>
  </si>
  <si>
    <t>산림병해충 예방/대응 제품</t>
  </si>
  <si>
    <t>가뭄대비 시설 공사</t>
  </si>
  <si>
    <t>가축전염병 예방/대응 제품</t>
  </si>
  <si>
    <t>가축전염병 예방/대응 서비스</t>
  </si>
  <si>
    <t>낙뢰 예방 시설 공사/설계</t>
  </si>
  <si>
    <t>홍보전산실</t>
  </si>
  <si>
    <t>산업건설팀</t>
  </si>
  <si>
    <t>교통에너지과</t>
  </si>
  <si>
    <t>가뭄대응 설비/공사 -&gt; 가뭄대비 시설 공사</t>
  </si>
  <si>
    <t>가축전염병 대응 제품 &gt; 가축전염병 예방/대응 서비스</t>
  </si>
  <si>
    <t>가축전염병 예방 제품 -&gt; 가축전염병 예방/대응 제품</t>
  </si>
  <si>
    <t>관측/모니터링</t>
  </si>
  <si>
    <t>신규(2024 수요조사)</t>
  </si>
  <si>
    <t>공기정화 제품 및 설비 -&gt; 공기정화 제품/시설</t>
  </si>
  <si>
    <t>공기정화 제품 및 설비 설치/유지보수관리 -&gt; 공기정화 시설 설치/유지보수관리</t>
  </si>
  <si>
    <t>교통안전 시설물 -&gt; 교통안전 시설물 (제품)</t>
  </si>
  <si>
    <t>대응/복구용 차량으로 통합</t>
  </si>
  <si>
    <t>"구조용 차량" 통합</t>
  </si>
  <si>
    <t>신규(2024 수요조사), 드론보험 통합</t>
  </si>
  <si>
    <t>기타보험으로 통합</t>
  </si>
  <si>
    <t>낙뢰예방 시설 및 제품 공사/설계 -&gt; 낙뢰 예방 시설 공사/설계</t>
  </si>
  <si>
    <t>낙뢰보호 제품 -&gt;  낙뢰 예방(감지) 제품, 2025년 수요내용 없음</t>
  </si>
  <si>
    <t>낙뢰 예방(감지) 제품</t>
  </si>
  <si>
    <t>낙뢰감지 제품 -&gt;  낙뢰 예방(감지) 제품, 2025년 수요내용 없음</t>
  </si>
  <si>
    <t>내진 설계/감리 -&gt; 내진 설계/감리/공사, 내진 평가/보강공사 통합</t>
  </si>
  <si>
    <t>신규(2024 수요조사), 내진 설계/감리/공사로 통합</t>
  </si>
  <si>
    <t>2025년 수요내용 없음</t>
  </si>
  <si>
    <t>삭제(화재예방 제품과 중복), 2025년 수요내용 없음</t>
  </si>
  <si>
    <t>삭제</t>
  </si>
  <si>
    <t>삭제(화재예방 시설 공사/설계/감리와 중복)</t>
  </si>
  <si>
    <t>대설피해 예방 설계/공사 -&gt; 대설피해예방 시설 설계/공사</t>
  </si>
  <si>
    <t>대설피해예방 시설 설계/공사</t>
  </si>
  <si>
    <t>대설피해예방 시설 설계/공사에 통합</t>
  </si>
  <si>
    <t>드론(제품)</t>
    <phoneticPr fontId="0" type="noConversion"/>
  </si>
  <si>
    <t>드론 -&gt; 드론(제품)</t>
  </si>
  <si>
    <t>대응</t>
  </si>
  <si>
    <t>방소통신 장비로 통합</t>
  </si>
  <si>
    <t>방수 공사/설계 -&gt; 방수 시설 공사/설계</t>
  </si>
  <si>
    <t>방수 제품 및 설비 -&gt; 방수 제품/장비</t>
  </si>
  <si>
    <t>"산사태/낙석 예방 제품" 통합</t>
  </si>
  <si>
    <t>사면보강 제품으로 통합</t>
  </si>
  <si>
    <t>산림병해충예방 서비스 -&gt; 산림병해충 예방/대응 서비스</t>
  </si>
  <si>
    <t>산림병해충방지 제품 -&gt; 산림병해충 예방/대응 제품</t>
  </si>
  <si>
    <t>산사태/낙석 정비공사 -&gt; 산사태/낙석 예방 시설 공사</t>
  </si>
  <si>
    <t>산업재해/안전사고 대비 제품/공사 -&gt; 산업재해/안전사고 대비 시설 공사</t>
  </si>
  <si>
    <t>산업재해/안전사고</t>
  </si>
  <si>
    <t>레이더 제품 및 설치 서비스</t>
  </si>
  <si>
    <t>레이더 제품 및 설치 -&gt; 레이더 제품 및 설치 서비스, 2025년 수요내용 없음</t>
  </si>
  <si>
    <t>신규(2025?)</t>
  </si>
  <si>
    <t>상담 서비스 -&gt; 상담(안전 안내) 서비스</t>
  </si>
  <si>
    <t>안전시설 설계/감리 -&gt; 안전시설 공사/설계/감리</t>
  </si>
  <si>
    <t>삭제(정보통신 설계/공사/감리, 정보통신 제품으로 통합)</t>
  </si>
  <si>
    <t>정보통신 설계/감리 -&gt; 정보통신 설계/공사/감리</t>
  </si>
  <si>
    <t>정보통신 제품/공사 -&gt; 정보통신 제품</t>
  </si>
  <si>
    <t>삭제(제설 제품/기기로 통합)</t>
  </si>
  <si>
    <t>조명</t>
  </si>
  <si>
    <t>풍수해 예방/복구 공사 -&gt; 풍수해 복구 공사</t>
  </si>
  <si>
    <t>신규(2024 수요조사), 시설과 서비스로 분리(2025 수요조사)</t>
  </si>
  <si>
    <t>139. 기타 자연재난 예방 관련 서비스업</t>
  </si>
  <si>
    <t>321. 재난지역 수색, 구조ㆍ구급지원 관련 제품 제조업</t>
  </si>
  <si>
    <t>* 수요액(총합) 기준 상위 20개 제품군만 시각화됩니다.</t>
  </si>
  <si>
    <t>재난관리책임기관여부</t>
  </si>
  <si>
    <t>물품 구입</t>
  </si>
  <si>
    <t>광주광역시교육청 광주광역시서부교육지원청 수피아여자중학교</t>
  </si>
  <si>
    <t>초·중·고등학교</t>
  </si>
  <si>
    <t>광주광역시교육청 광주광역시동부교육지원청 조선대학교부속중학교</t>
  </si>
  <si>
    <t>광주광역시교육청 광주광역시서부교육지원청 광덕중학교</t>
  </si>
  <si>
    <t>울산광역시교육청 울산광역시강북교육청 백양초등학교</t>
  </si>
  <si>
    <t>경상남도교육청 경상남도창원교육지원청 남산중학교</t>
  </si>
  <si>
    <t>경상북도교육청 대구가톨릭대학사대부속무학고등학교</t>
  </si>
  <si>
    <t>대구광역시교육청 대구광역시남부교육청 대진중학교</t>
  </si>
  <si>
    <t>충청북도교육청 충청북도청주교육지원청 세광중학교</t>
  </si>
  <si>
    <t>광주광역시교육청 광주소프트웨어마이스터고등학교</t>
  </si>
  <si>
    <t>대전광역시교육청 대덕소프트웨어마이스터고등학교</t>
  </si>
  <si>
    <t>부산광역시교육청 부산소프트웨어마이스터고등학교</t>
  </si>
  <si>
    <t>광주광역시교육청 광주자동화설비공업고등학교</t>
  </si>
  <si>
    <t>충청북도교육청 한국바이오마이스터고등학교</t>
  </si>
  <si>
    <t>경상북도포항교육청 포항제철지곡초등학교</t>
  </si>
  <si>
    <t>광주광역시교육청 광주수피아여자고등학교</t>
  </si>
  <si>
    <t>광주광역시동부교육청 광주동신여자중학교</t>
  </si>
  <si>
    <t>광주광역시서부교육청 광주동성여자중학교</t>
  </si>
  <si>
    <t>대구광역시교육청 대구소프트웨어고등학교</t>
  </si>
  <si>
    <t>서울특별시교육청 한세사이버보안고등학교</t>
  </si>
  <si>
    <t>강원도교육청 한국소방마이스터고등학교</t>
  </si>
  <si>
    <t>광주광역시교육청 광주여자상업고등학교</t>
  </si>
  <si>
    <t>광주광역시교육청 광주자연과학고등학교</t>
  </si>
  <si>
    <t>광주광역시교육청 광주전자공업고등학교</t>
  </si>
  <si>
    <t>광주광역시교육청 금호중앙여자고등학교</t>
  </si>
  <si>
    <t>광주광역시교육청 동일미래과학고등학교</t>
  </si>
  <si>
    <t>광주광역시교육청 살레시오여자고등학교</t>
  </si>
  <si>
    <t>광주광역시교육청 숭의과학기술고등학교</t>
  </si>
  <si>
    <t>광주광역시교육청 전남여자상업고등학교</t>
  </si>
  <si>
    <t>대구광역시교육청 대구달서공업고등학교</t>
  </si>
  <si>
    <t>대구광역시교육청 대구여자상업고등학교</t>
  </si>
  <si>
    <t>대구광역시교육청 대중금속공업고등학교</t>
  </si>
  <si>
    <t>대구광역시남부교육청 대구감삼초등학교</t>
  </si>
  <si>
    <t>대구광역시남부교육청 대구대서초등학교</t>
  </si>
  <si>
    <t>대구광역시동부교육청 대구경동초등학교</t>
  </si>
  <si>
    <t>대전광역시교육청 동아마이스터고등학교</t>
  </si>
  <si>
    <t>부산광역시교육청 부산여자상업고등학교</t>
  </si>
  <si>
    <t>부산광역시교육청 부산전자공업고등학교</t>
  </si>
  <si>
    <t>서울특별시교육청 경기기계공업고등학교</t>
  </si>
  <si>
    <t>서울특별시교육청 동일여자상업고등학교</t>
  </si>
  <si>
    <t>서울특별시교육청 수도전기공업고등학교</t>
  </si>
  <si>
    <t>서울특별시교육청 신진과학기술고등학교</t>
  </si>
  <si>
    <t>인천광역시교육청 정석항공과학고등학교</t>
  </si>
  <si>
    <t>전라남도광양교육청 광양제철남초등학교</t>
  </si>
  <si>
    <t>충청남도교육청 연무대기계공업고등학교</t>
  </si>
  <si>
    <t>경기도교육청 경기자동차과학고등학교</t>
  </si>
  <si>
    <t>경상남도교육청 김해건설공업고등학교</t>
  </si>
  <si>
    <t>경상남도교육청 김해한일여자고등학교</t>
  </si>
  <si>
    <t>경상남도교육청 창원기계공업고등학교</t>
  </si>
  <si>
    <t>경상북도교육청 경북기계금속고등학교</t>
  </si>
  <si>
    <t>경상북도교육청 경주여자정보고등학교</t>
  </si>
  <si>
    <t>경상북도교육청 상지여자상업고등학교</t>
  </si>
  <si>
    <t>경상북도교육청 한국생명과학고등학교</t>
  </si>
  <si>
    <t>중소벤처기업부 구미전자공업고등학교</t>
  </si>
  <si>
    <t>광주광역시서부교육청 대성여자중학교</t>
  </si>
  <si>
    <t>광주광역시서부교육청 동아여자중학교</t>
  </si>
  <si>
    <t>중소벤처기업부 부산기계공업고등학교</t>
  </si>
  <si>
    <t>서울특별시교육청 세명컴퓨터고등학교</t>
  </si>
  <si>
    <t>울산광역시강북교육청 현대청운중학교</t>
  </si>
  <si>
    <t>전라남도교육청 목포혜인여자고등학교</t>
  </si>
  <si>
    <t>전라북도교육청 남원국악예술고등학교</t>
  </si>
  <si>
    <t>중소벤처기업부 전북기계공업고등학교</t>
  </si>
  <si>
    <t>충청남도교육청 공주금성여자고등학교</t>
  </si>
  <si>
    <t>충청남도교육청 공주마이스터고등학교</t>
  </si>
  <si>
    <t>경기도교육청 매향여자정보고등학교</t>
  </si>
  <si>
    <t>경기도교육청 여주자영농업고등학교</t>
  </si>
  <si>
    <t>경기도교육청 용인한국외국어대학교부설고등학교</t>
  </si>
  <si>
    <t>경상남도교육청 경남외국어고등학교</t>
  </si>
  <si>
    <t>경상남도교육청 삼천포공업고등학교</t>
  </si>
  <si>
    <t>경상북도교육청 경북하이텍고등학교</t>
  </si>
  <si>
    <t>경상북도포항교육청 포항제철중학교</t>
  </si>
  <si>
    <t>광주광역시교육청 광주공업고등학교</t>
  </si>
  <si>
    <t>광주광역시교육청 광주동성고등학교</t>
  </si>
  <si>
    <t>광주광역시교육청 광주동신고등학교</t>
  </si>
  <si>
    <t>광주광역시교육청 광주서석고등학교</t>
  </si>
  <si>
    <t>광주광역시교육청 광주석산고등학교</t>
  </si>
  <si>
    <t>광주광역시교육청 광주숭일고등학교</t>
  </si>
  <si>
    <t>광주광역시교육청 광주인성고등학교</t>
  </si>
  <si>
    <t>광주광역시교육청 금파공업고등학교</t>
  </si>
  <si>
    <t>광주광역시교육청 대광여자고등학교</t>
  </si>
  <si>
    <t>광주광역시교육청 대성여자고등학교</t>
  </si>
  <si>
    <t>광주광역시교육청 동아여자고등학교</t>
  </si>
  <si>
    <t>광주광역시교육청 살레시오고등학교</t>
  </si>
  <si>
    <t>광주광역시교육청 서진여자고등학교</t>
  </si>
  <si>
    <t>광주광역시교육청 전남공업고등학교</t>
  </si>
  <si>
    <t>대구광역시교육청 경북공업고등학교</t>
  </si>
  <si>
    <t>대구광역시교육청 경상공업고등학교</t>
  </si>
  <si>
    <t>대구광역시교육청 경일여자고등학교</t>
  </si>
  <si>
    <t>대구광역시교육청 경화여자고등학교</t>
  </si>
  <si>
    <t>대구광역시교육청 대구공업고등학교</t>
  </si>
  <si>
    <t>대구광역시교육청 대구관광고등학교</t>
  </si>
  <si>
    <t>대구광역시교육청 대구남산고등학교</t>
  </si>
  <si>
    <t>대구광역시교육청 대구동부고등학교</t>
  </si>
  <si>
    <t>대구광역시교육청 영남공업고등학교</t>
  </si>
  <si>
    <t>대구광역시교육청 효성여자고등학교</t>
  </si>
  <si>
    <t>대구광역시동부교육청 계성초등학교</t>
  </si>
  <si>
    <t>대전광역시교육청 대전예술고등학교</t>
  </si>
  <si>
    <t>한국과학기술원부설한국과학영재학교</t>
  </si>
  <si>
    <t>부산광역시교육청 계성여자고등학교</t>
  </si>
  <si>
    <t>부산광역시교육청 덕문여자고등학교</t>
  </si>
  <si>
    <t>부산광역시교육청 동명공업고등학교</t>
  </si>
  <si>
    <t>부산광역시교육청 동아공업고등학교</t>
  </si>
  <si>
    <t>부산광역시교육청 부산대저고등학교</t>
  </si>
  <si>
    <t>부산광역시교육청 부산보건고등학교</t>
  </si>
  <si>
    <t>부산광역시교육청 부산세무고등학교</t>
  </si>
  <si>
    <t>부산광역시교육청 성모여자고등학교</t>
  </si>
  <si>
    <t>서울특별시교육청 서울공업고등학교</t>
  </si>
  <si>
    <t>서울특별시교육청 서울과학고등학교</t>
  </si>
  <si>
    <t>서울특별시교육청 성동공업고등학교</t>
  </si>
  <si>
    <t>서울특별시교육청 유한공업고등학교</t>
  </si>
  <si>
    <t>울산광역시강북교육청 약사초등학교</t>
  </si>
  <si>
    <t>울산광역시교육청 울산경의고등학교</t>
  </si>
  <si>
    <t>울산광역시교육청 울산공업고등학교</t>
  </si>
  <si>
    <t>인천광역시교육청 숭덕여자고등학교</t>
  </si>
  <si>
    <t>인천광역시교육청 신명여자고등학교</t>
  </si>
  <si>
    <t>인천광역시교육청 인천소방고등학교</t>
  </si>
  <si>
    <t>전라남도광양교육청 광양제철중학교</t>
  </si>
  <si>
    <t>전라남도순천교육청 순천매산중학교</t>
  </si>
  <si>
    <t>전라남도여수교육청 여수종고중학교</t>
  </si>
  <si>
    <t>제주특별자치도교육청 남녕고등학교</t>
  </si>
  <si>
    <t>경기도교육청 과천외국어고등학교</t>
  </si>
  <si>
    <t>경기도교육청 의정부공업고등학교</t>
  </si>
  <si>
    <t>경상남도교육청 거제공업고등학교</t>
  </si>
  <si>
    <t>경상남도교육청 경남자영고등학교</t>
  </si>
  <si>
    <t>경상남도교육청 경남체육고등학교</t>
  </si>
  <si>
    <t>경상남도교육청 경남항공고등학교</t>
  </si>
  <si>
    <t>경상남도교육청 마산삼진고등학교</t>
  </si>
  <si>
    <t>경상남도교육청 밀양전자고등학교</t>
  </si>
  <si>
    <t>경상남도교육청 창원공업고등학교</t>
  </si>
  <si>
    <t>경상남도교육청 창원남산고등학교</t>
  </si>
  <si>
    <t>경상북도교육청 경북항공고등학교</t>
  </si>
  <si>
    <t>경상북도교육청 경산여자고등학교</t>
  </si>
  <si>
    <t>경상북도교육청 경주공업고등학교</t>
  </si>
  <si>
    <t>경상북도교육청 금오공업고등학교</t>
  </si>
  <si>
    <t>경상북도교육청 금오여자고등학교</t>
  </si>
  <si>
    <t>경상북도교육청 금호공업고등학교</t>
  </si>
  <si>
    <t>경상북도교육청 길원여자고등학교</t>
  </si>
  <si>
    <t>경상북도교육청 신라공업고등학교</t>
  </si>
  <si>
    <t>경상북도교육청 효청보건고등학교</t>
  </si>
  <si>
    <t>대구광역시남부교육청 경암중학교</t>
  </si>
  <si>
    <t>대구광역시남부교육청 대건중학교</t>
  </si>
  <si>
    <t>대구광역시남부교육청 심인중학교</t>
  </si>
  <si>
    <t>대구광역시남부교육청 영남중학교</t>
  </si>
  <si>
    <t>대구광역시남부교육청 용산중학교</t>
  </si>
  <si>
    <t>대구광역시동부교육청 경북대학교사범대학부속중학교</t>
  </si>
  <si>
    <t>대구광역시동부교육청 오성중학교</t>
  </si>
  <si>
    <t>대구광역시서부교육청 서남중학교</t>
  </si>
  <si>
    <t>대구광역시서부교육청 성광중학교</t>
  </si>
  <si>
    <t>대구광역시서부교육청 학남중학교</t>
  </si>
  <si>
    <t>대전광역시동부교육청 동명중학교</t>
  </si>
  <si>
    <t>부산광역시서부교육청 삼성중학교</t>
  </si>
  <si>
    <t>울산광역시강북교육청 현대중학교</t>
  </si>
  <si>
    <t>전라남도교육청 나주공업고등학교</t>
  </si>
  <si>
    <t>전라남도교육청 목포공업고등학교</t>
  </si>
  <si>
    <t>전라남도교육청 목포중앙고등학교</t>
  </si>
  <si>
    <t>전라남도교육청 여수공업고등학교</t>
  </si>
  <si>
    <t>전라남도교육청 여수여자고등학교</t>
  </si>
  <si>
    <t>전라남도교육청 영암여자고등학교</t>
  </si>
  <si>
    <t>전라남도교육청 완도수산고등학교</t>
  </si>
  <si>
    <t>전라남도교육청 진성여자고등학교</t>
  </si>
  <si>
    <t>전라남도여수교육청 여도초등학교</t>
  </si>
  <si>
    <t>전라북도교육청 군산중앙고등학교</t>
  </si>
  <si>
    <t>충청남도교육청 논산공업고등학교</t>
  </si>
  <si>
    <t>충청남도교육청 서산공업고등학교</t>
  </si>
  <si>
    <t>충청남도교육청 온양한올고등학교</t>
  </si>
  <si>
    <t>충청남도교육청 천안공업고등학교</t>
  </si>
  <si>
    <t>충청남도교육청 천안상업고등학교</t>
  </si>
  <si>
    <t>충청북도교육청 청주대성고등학교</t>
  </si>
  <si>
    <t>충청북도교육청 충북공업고등학교</t>
  </si>
  <si>
    <t>충청북도교육청 충주대원고등학교</t>
  </si>
  <si>
    <t>강원도교육청 강일여자고등학교</t>
  </si>
  <si>
    <t>경기도교육청 경기과학고등학교</t>
  </si>
  <si>
    <t>경기도교육청 두원공업고등학교</t>
  </si>
  <si>
    <t>경기도교육청 삼일공업고등학교</t>
  </si>
  <si>
    <t>경기도교육청 안양공업고등학교</t>
  </si>
  <si>
    <t>경기도교육청 안양예술고등학교</t>
  </si>
  <si>
    <t>경기도교육청 청심국제고등학교</t>
  </si>
  <si>
    <t>경기도성남교육청 분당초등학교</t>
  </si>
  <si>
    <t>경기도성남교육청 서당초등학교</t>
  </si>
  <si>
    <t>경상남도거제교육청 해성중학교</t>
  </si>
  <si>
    <t>광주광역시교육청 광덕고등학교</t>
  </si>
  <si>
    <t>광주광역시교육청 국제고등학교</t>
  </si>
  <si>
    <t>광주광역시교육청 금호고등학교</t>
  </si>
  <si>
    <t>광주광역시교육청 문성고등학교</t>
  </si>
  <si>
    <t>광주광역시교육청 보문고등학교</t>
  </si>
  <si>
    <t>광주광역시교육청 서강고등학교</t>
  </si>
  <si>
    <t>광주광역시교육청 송원고등학교</t>
  </si>
  <si>
    <t>광주광역시교육청 숭덕고등학교</t>
  </si>
  <si>
    <t>광주광역시교육청 정광고등학교</t>
  </si>
  <si>
    <t>대구광역시교육청 능인고등학교</t>
  </si>
  <si>
    <t>대구광역시교육청 대륜고등학교</t>
  </si>
  <si>
    <t>대구광역시교육청 매천고등학교</t>
  </si>
  <si>
    <t>대구광역시교육청 수성고등학교</t>
  </si>
  <si>
    <t>대구광역시교육청 신명고등학교</t>
  </si>
  <si>
    <t>대구광역시교육청 영남고등학교</t>
  </si>
  <si>
    <t>대구광역시교육청 오성고등학교</t>
  </si>
  <si>
    <t>대구광역시교육청 정동고등학교</t>
  </si>
  <si>
    <t>대구광역시교육청 조일고등학교</t>
  </si>
  <si>
    <t>대구광역시교육청 현풍고등학교</t>
  </si>
  <si>
    <t>대구광역시교육청 협성고등학교</t>
  </si>
  <si>
    <t>대전광역시교육청 보문고등학교</t>
  </si>
  <si>
    <t>부산광역시교육청 가야고등학교</t>
  </si>
  <si>
    <t>부산광역시교육청 경원고등학교</t>
  </si>
  <si>
    <t>부산광역시교육청 대연고등학교</t>
  </si>
  <si>
    <t>부산광역시교육청 성도고등학교</t>
  </si>
  <si>
    <t>부산광역시교육청 양정고등학교</t>
  </si>
  <si>
    <t>부산광역시교육청 혜광고등학교</t>
  </si>
  <si>
    <t>울산광역시교육청 대송고등학교</t>
  </si>
  <si>
    <t>울산광역시교육청 성신고등학교</t>
  </si>
  <si>
    <t>울산광역시교육청 현대고등학교</t>
  </si>
  <si>
    <t>울산광역시교육청 화암고등학교</t>
  </si>
  <si>
    <t>전라남도교육청 영산포고등학교</t>
  </si>
  <si>
    <t>전라남도화순교육청 능주중학교</t>
  </si>
  <si>
    <t>충청남도서산교육청 대산중학교</t>
  </si>
  <si>
    <t>충청남도천안교육청 광풍중학교</t>
  </si>
  <si>
    <t>충청남도천안교육청 천성중학교</t>
  </si>
  <si>
    <t>충청남도홍성교육청 홍주중학교</t>
  </si>
  <si>
    <t>경기도김포교육청 양곡중학교</t>
  </si>
  <si>
    <t>경상남도교육청 거제고등학교</t>
  </si>
  <si>
    <t>경상남도교육청 밀성고등학교</t>
  </si>
  <si>
    <t>경상남도교육청 해성고등학교</t>
  </si>
  <si>
    <t>경상북도교육청 상모고등학교</t>
  </si>
  <si>
    <t>경상북도교육청 세명고등학교</t>
  </si>
  <si>
    <t>경상북도교육청 영광고등학교</t>
  </si>
  <si>
    <t>경상북도교육청 풍산고등학교</t>
  </si>
  <si>
    <t>광주광역시교육청 조선대학교부속고등학교</t>
  </si>
  <si>
    <t>광주광역시교육청 조선대학교여자고등학교</t>
  </si>
  <si>
    <t>서울특별시교육청 홍익대학교사범대학부속고등학교</t>
  </si>
  <si>
    <t>해양수산부 인천해사고등학교</t>
  </si>
  <si>
    <t>전라남도교육청 능주고등학교</t>
  </si>
  <si>
    <t>전라남도교육청 벌교고등학교</t>
  </si>
  <si>
    <t>전라남도교육청 예당고등학교</t>
  </si>
  <si>
    <t>전라남도교육청 진도고등학교</t>
  </si>
  <si>
    <t>전라남도교육청 창평고등학교</t>
  </si>
  <si>
    <t>전라남도교육청 한빛고등학교</t>
  </si>
  <si>
    <t>충청남도교육청 북일고등학교</t>
  </si>
  <si>
    <t>충청남도교육청 서령고등학교</t>
  </si>
  <si>
    <t>충청남도교육청 서일고등학교</t>
  </si>
  <si>
    <t>충청남도교육청 신평고등학교</t>
  </si>
  <si>
    <t>충청남도교육청 천안고등학교</t>
  </si>
  <si>
    <t>충청남도교육청 홍주고등학교</t>
  </si>
  <si>
    <t>충청북도교육청 청석고등학교</t>
  </si>
  <si>
    <t>경기도교육청 경안고등학교</t>
  </si>
  <si>
    <t>경기도교육청 백영고등학교</t>
  </si>
  <si>
    <t>경기도교육청 세경고등학교</t>
  </si>
  <si>
    <t>경기도교육청 세원고등학교</t>
  </si>
  <si>
    <t>경기도교육청 수리고등학교</t>
  </si>
  <si>
    <t>경기도교육청 수원고등학교</t>
  </si>
  <si>
    <t>경기도교육청 한봄고등학교</t>
  </si>
  <si>
    <t>충청남도교육청 건양대학교병설건양고등학교</t>
  </si>
  <si>
    <t>충북 제천시 세명고등학교</t>
  </si>
  <si>
    <t>한국과학영재학교</t>
  </si>
  <si>
    <t>한국교원대학교 한국교원대학교부설고등학교</t>
  </si>
  <si>
    <t>한국교원대학교 한국교원대학교부설미호중학교</t>
  </si>
  <si>
    <t>공주대학교 사범대학 부설고등학교</t>
  </si>
  <si>
    <t>강원도 강릉시 농업기술센터</t>
  </si>
  <si>
    <t>지방</t>
  </si>
  <si>
    <t>지역공공기관</t>
  </si>
  <si>
    <t>강원도 농업기술원</t>
  </si>
  <si>
    <t>강원도 동물위생시험소</t>
  </si>
  <si>
    <t>강원도 보건환경연구원</t>
  </si>
  <si>
    <t>강원도 산림과학연구원</t>
  </si>
  <si>
    <t>강원도 삼척시 농업기술센터</t>
  </si>
  <si>
    <t>강원도 양구군 농업기술센터</t>
  </si>
  <si>
    <t>강원도 원주시 농업기술센터</t>
  </si>
  <si>
    <t>강원도 원주시 도시정보센터</t>
  </si>
  <si>
    <t>강원도 원주시 역사박물관</t>
  </si>
  <si>
    <t>강원도 원주시 평생교육원</t>
  </si>
  <si>
    <t>강원도 인제군 농업기술센터</t>
  </si>
  <si>
    <t>강원도 인제군지방상수도</t>
  </si>
  <si>
    <t>강원도 자연환경연구공원</t>
  </si>
  <si>
    <t>강원도 정선군 농업기술센터</t>
  </si>
  <si>
    <t>강원도 춘천시 농업기술센터</t>
  </si>
  <si>
    <t>강원도 춘천시 평생교육원</t>
  </si>
  <si>
    <t>강원도 평창군 농업기술센터</t>
  </si>
  <si>
    <t>강원도개발공사</t>
  </si>
  <si>
    <t>원주시 시설관리공단</t>
  </si>
  <si>
    <t>지방</t>
    <phoneticPr fontId="3" type="noConversion"/>
  </si>
  <si>
    <t>강원도</t>
    <phoneticPr fontId="3" type="noConversion"/>
  </si>
  <si>
    <t>경기교통공사</t>
    <phoneticPr fontId="3" type="noConversion"/>
  </si>
  <si>
    <t>경기도</t>
    <phoneticPr fontId="3" type="noConversion"/>
  </si>
  <si>
    <t>경기관광공사</t>
  </si>
  <si>
    <t>가평군시설관리공단</t>
    <phoneticPr fontId="3" type="noConversion"/>
  </si>
  <si>
    <t>경기도 가평소방서</t>
  </si>
  <si>
    <t>경기도 경기도농업기술원</t>
  </si>
  <si>
    <t>경기도 경기도동물위생시험소</t>
  </si>
  <si>
    <t>경기도 경기도보건환경연구원</t>
  </si>
  <si>
    <t>경기도 경기도보건환경연구원 북부지원</t>
  </si>
  <si>
    <t>경기도 경기도북부동물위생시험소</t>
  </si>
  <si>
    <t>경기도 경기도산림환경연구소</t>
  </si>
  <si>
    <t>경기도 경기도인재개발원</t>
  </si>
  <si>
    <t>경기도 경기도축산진흥센터</t>
  </si>
  <si>
    <t>경기도 경기도해양수산자원연구소</t>
  </si>
  <si>
    <t>경기도 광명소방서</t>
  </si>
  <si>
    <t>경기도 김포소방서</t>
  </si>
  <si>
    <t>경기도 김포시 농업기술센터</t>
  </si>
  <si>
    <t>경기도 김포시 시립도서관</t>
  </si>
  <si>
    <t>경기도 남양주소방서</t>
  </si>
  <si>
    <t>경기도 남양주시 상하수도관리센터</t>
  </si>
  <si>
    <t>경기도 부천소방서</t>
  </si>
  <si>
    <t>경기도 성남소방서</t>
  </si>
  <si>
    <t>경기도 수원소방서</t>
  </si>
  <si>
    <t>경기도 수원시 도시안전통합센터</t>
  </si>
  <si>
    <t>경기도 안산소방서</t>
  </si>
  <si>
    <t>경기도 안성시 농업기술센터</t>
  </si>
  <si>
    <t>경기도 안성시시설관리공단</t>
  </si>
  <si>
    <t>경기도 양평군 농업기술센터</t>
  </si>
  <si>
    <t>경기도 연천군 통일평생교육원</t>
  </si>
  <si>
    <t>경기도 연천소방서</t>
  </si>
  <si>
    <t>경기도 용인소방서</t>
  </si>
  <si>
    <t>경기도 용인시 농업기술센터</t>
  </si>
  <si>
    <t>경기도 의정부시시설관리공단</t>
  </si>
  <si>
    <t>경기도 이천소방서</t>
  </si>
  <si>
    <t>경기도 이천시 농업기술센터</t>
  </si>
  <si>
    <t>경기도 이천시 체육지원센터</t>
  </si>
  <si>
    <t>경기도 파주시 농업기술센터</t>
  </si>
  <si>
    <t>경기도 파주시 환경수도사업단</t>
  </si>
  <si>
    <t>경기도 평택시 농업기술센터</t>
  </si>
  <si>
    <t>경기도 포천소방서</t>
  </si>
  <si>
    <t>경기도 화성소방서</t>
  </si>
  <si>
    <t>경기도 화성시 농업기술센터</t>
  </si>
  <si>
    <t>경기도교통연수원</t>
  </si>
  <si>
    <t>경기도남한산성세계유산센터</t>
  </si>
  <si>
    <t>경기도농수산진흥원</t>
  </si>
  <si>
    <t>경기도시공사</t>
  </si>
  <si>
    <t>경기도일자리재단</t>
  </si>
  <si>
    <t>경기신용보증재단</t>
  </si>
  <si>
    <t>경기연구원</t>
  </si>
  <si>
    <t>경기주택도시공사</t>
  </si>
  <si>
    <t>구리농수산물공사</t>
  </si>
  <si>
    <t>군포시시설관리공단</t>
  </si>
  <si>
    <t>김포시시설관리공단</t>
  </si>
  <si>
    <t>수원시하수도사업관리자</t>
  </si>
  <si>
    <t>용인도시공사</t>
  </si>
  <si>
    <t>울산도시공사</t>
  </si>
  <si>
    <t>파주시시설관리공단</t>
  </si>
  <si>
    <t>하남도시공사</t>
  </si>
  <si>
    <t>화성도시공사</t>
  </si>
  <si>
    <t>화성시문화재단</t>
  </si>
  <si>
    <t>오산시시설관리공단</t>
  </si>
  <si>
    <t>의정부시시설관리공단</t>
  </si>
  <si>
    <t>경상남도 거제소방서</t>
  </si>
  <si>
    <t>경상남도 거제시 농업기술센터</t>
  </si>
  <si>
    <t>경상남도 거창군 농업기술센터</t>
  </si>
  <si>
    <t>경상남도 거창소방서</t>
  </si>
  <si>
    <t>경상남도 고성군 농업기술센터</t>
  </si>
  <si>
    <t>경상남도 고성소방서</t>
  </si>
  <si>
    <t>경상남도 김해동부소방서</t>
  </si>
  <si>
    <t>경상남도 김해서부소방서</t>
  </si>
  <si>
    <t>경상남도 남해군 농업기술센터</t>
  </si>
  <si>
    <t>경상남도 농업기술원</t>
  </si>
  <si>
    <t>경상남도 동물위생시험소</t>
  </si>
  <si>
    <t>경상남도 동물위생시험소 북부지소</t>
  </si>
  <si>
    <t>경상남도 밀양소방서</t>
  </si>
  <si>
    <t>경상남도 보건환경연구원</t>
  </si>
  <si>
    <t>경상남도 사천소방서</t>
  </si>
  <si>
    <t>경상남도 산림환경연구원</t>
  </si>
  <si>
    <t>경상남도 산청군 농업기술센터</t>
  </si>
  <si>
    <t>경상남도 수산안전기술원</t>
  </si>
  <si>
    <t>경상남도 수산자원연구소</t>
  </si>
  <si>
    <t>경상남도 양산소방서</t>
  </si>
  <si>
    <t>경상남도 양산시 농업기술센터</t>
  </si>
  <si>
    <t>경상남도 의령군 농업기술센터</t>
  </si>
  <si>
    <t>경상남도 의령소방서</t>
  </si>
  <si>
    <t>경상남도 진주소방서</t>
  </si>
  <si>
    <t>경상남도 창녕군 농업기술센터</t>
  </si>
  <si>
    <t>경상남도 창녕소방서</t>
  </si>
  <si>
    <t>경상남도 창원시 농업기술센터</t>
  </si>
  <si>
    <t>경상남도 창원시 마산소방서</t>
  </si>
  <si>
    <t>경상남도 창원시 창원소방서</t>
  </si>
  <si>
    <t>경상남도 통영소방서</t>
  </si>
  <si>
    <t>경상남도 하동소방서</t>
  </si>
  <si>
    <t>경상남도 함안군 농업기술센터</t>
  </si>
  <si>
    <t>경상남도 함양군 농업기술센터</t>
  </si>
  <si>
    <t>경상남도 함양소방서</t>
  </si>
  <si>
    <t>경상남도 합천군 농업기술센터</t>
  </si>
  <si>
    <t>경상남도 합천소방서</t>
  </si>
  <si>
    <t>경상남도 환경교육원</t>
  </si>
  <si>
    <t>김해시도시개발공사</t>
  </si>
  <si>
    <t>밀양시 시설관리공단</t>
  </si>
  <si>
    <t>창원경륜공단</t>
  </si>
  <si>
    <t>전주시설공단</t>
  </si>
  <si>
    <t>통영관광개발공사</t>
  </si>
  <si>
    <t>경상남도</t>
    <phoneticPr fontId="3" type="noConversion"/>
  </si>
  <si>
    <t>경상북도 경북도서관</t>
  </si>
  <si>
    <t>경상북도 경산소방서</t>
  </si>
  <si>
    <t>경상북도 경주소방서</t>
  </si>
  <si>
    <t>경상북도 고령군 농업기술센터</t>
  </si>
  <si>
    <t>경상북도 고령소방서</t>
  </si>
  <si>
    <t>경상북도 구미소방서</t>
  </si>
  <si>
    <t>경상북도 구미시 평생교육원</t>
  </si>
  <si>
    <t>경상북도 김천소방서</t>
  </si>
  <si>
    <t>경상북도 김천시 농업기술센터</t>
  </si>
  <si>
    <t>경상북도 농업기술원</t>
  </si>
  <si>
    <t>경상북도 동물위생시험소</t>
  </si>
  <si>
    <t>경상북도 문경소방서</t>
  </si>
  <si>
    <t>경상북도 보건환경연구원</t>
  </si>
  <si>
    <t>경상북도 봉화군 농업기술센터</t>
  </si>
  <si>
    <t>경상북도 산림환경연구원</t>
  </si>
  <si>
    <t>경상북도 산림환경연구원 북부지원</t>
  </si>
  <si>
    <t>경상북도 산림환경연구원 서부지원</t>
  </si>
  <si>
    <t>경상북도 상주시 농업기술센터</t>
  </si>
  <si>
    <t>경상북도 상주시 평생학습원</t>
  </si>
  <si>
    <t>경상북도 성주군 농업기술센터</t>
  </si>
  <si>
    <t>경상북도 성주소방서</t>
  </si>
  <si>
    <t>경상북도 수산자원연구소 민물고기연구센터</t>
  </si>
  <si>
    <t>경상북도 안동소방서</t>
  </si>
  <si>
    <t>경상북도 안동시 농업기술센터</t>
  </si>
  <si>
    <t>경상북도 안동시 평생학습원</t>
  </si>
  <si>
    <t>경상북도 영덕군 농업기술센터</t>
  </si>
  <si>
    <t>경상북도 영덕소방서</t>
  </si>
  <si>
    <t>경상북도 영주소방서</t>
  </si>
  <si>
    <t>경상북도 영천소방서</t>
  </si>
  <si>
    <t>경상북도 영천시 농업기술센터</t>
  </si>
  <si>
    <t>경상북도 예천소방서</t>
  </si>
  <si>
    <t>경상북도 울릉군 농업기술센터</t>
  </si>
  <si>
    <t>경상북도 울진소방서</t>
  </si>
  <si>
    <t>경상북도 의성소방서</t>
  </si>
  <si>
    <t>경상북도 청송군 농업기술센터</t>
  </si>
  <si>
    <t>경상북도 칠곡소방서</t>
  </si>
  <si>
    <t>경상북도 포항남부소방서</t>
  </si>
  <si>
    <t>경상북도 포항북부소방서</t>
  </si>
  <si>
    <t>경상북도 포항시 농업기술센터</t>
  </si>
  <si>
    <t>경상북도 포항시 평생학습원</t>
  </si>
  <si>
    <t>경상북도 포항시 푸른도시사업단</t>
  </si>
  <si>
    <t>경상북도문화관광공사</t>
  </si>
  <si>
    <t>경상북도</t>
    <phoneticPr fontId="3" type="noConversion"/>
  </si>
  <si>
    <t>광주광역시 광산소방서</t>
  </si>
  <si>
    <t>광주광역시 남부소방서</t>
  </si>
  <si>
    <t>광주광역시 농업기술센터</t>
  </si>
  <si>
    <t>광주광역시 도시공사</t>
  </si>
  <si>
    <t>광주광역시 동부소방서</t>
  </si>
  <si>
    <t>광주광역시 보건환경연구원</t>
  </si>
  <si>
    <t>광주광역시 북부소방서</t>
  </si>
  <si>
    <t>광주광역시 서부소방서</t>
  </si>
  <si>
    <t>광주광역시 시립미술관</t>
  </si>
  <si>
    <t>광주광역시 우치공원관리소</t>
  </si>
  <si>
    <t>광주광역시광산구시설관리공단</t>
  </si>
  <si>
    <t>광산구시설관리공단</t>
    <phoneticPr fontId="3" type="noConversion"/>
  </si>
  <si>
    <t>광주광역시</t>
    <phoneticPr fontId="3" type="noConversion"/>
  </si>
  <si>
    <t>광주광역시도시철도공사</t>
  </si>
  <si>
    <t>광주도시관리공사</t>
  </si>
  <si>
    <t>광주광역시도시공사</t>
  </si>
  <si>
    <t>대구교통공사</t>
    <phoneticPr fontId="3" type="noConversion"/>
  </si>
  <si>
    <t>대구광역시</t>
    <phoneticPr fontId="3" type="noConversion"/>
  </si>
  <si>
    <t>대구광역시 문화예술회관</t>
  </si>
  <si>
    <t>대구광역시 보건환경연구원</t>
  </si>
  <si>
    <t>대구광역시 서부소방서</t>
  </si>
  <si>
    <t>대구광역시 수성소방서 소방행정과</t>
  </si>
  <si>
    <t>대구광역시 중부소방서</t>
  </si>
  <si>
    <t>대구도시철도공사</t>
  </si>
  <si>
    <t>대구시설공단</t>
  </si>
  <si>
    <t>대구환경공단</t>
  </si>
  <si>
    <t>대전광역시 대덕소방서</t>
  </si>
  <si>
    <t>대전광역시 보건환경연구원</t>
  </si>
  <si>
    <t>대전광역시 시설관리공단</t>
  </si>
  <si>
    <t>대전광역시 한밭수목원</t>
  </si>
  <si>
    <t>대전광역시도시철도공사</t>
  </si>
  <si>
    <t>대전마케팅공사</t>
  </si>
  <si>
    <t>대전광역시</t>
    <phoneticPr fontId="3" type="noConversion"/>
  </si>
  <si>
    <t>부산.진해경제자유구역청</t>
  </si>
  <si>
    <t>부산광역시 강서소방서</t>
  </si>
  <si>
    <t>부산광역시 교통정보서비스센터</t>
  </si>
  <si>
    <t>부산광역시 금정소방서</t>
  </si>
  <si>
    <t>부산광역시 기장소방서</t>
  </si>
  <si>
    <t>부산광역시 남부소방서</t>
  </si>
  <si>
    <t>부산광역시 보건환경연구원</t>
  </si>
  <si>
    <t>부산광역시 부산진소방서</t>
  </si>
  <si>
    <t>부산광역시 북부소방서</t>
  </si>
  <si>
    <t>부산광역시 사하소방서</t>
  </si>
  <si>
    <t>부산광역시 수산자원연구소</t>
  </si>
  <si>
    <t>부산광역시 항만소방서</t>
  </si>
  <si>
    <t>부산지방공단스포원</t>
  </si>
  <si>
    <t>부산환경공단 자원순환사업단</t>
  </si>
  <si>
    <t>부산환경공단동부사업단</t>
  </si>
  <si>
    <t>부산광역시</t>
    <phoneticPr fontId="3" type="noConversion"/>
  </si>
  <si>
    <t>부산지방공단 스포원</t>
  </si>
  <si>
    <t>서울시 강남구도시관리공단</t>
  </si>
  <si>
    <t>서울시 강북구도시관리공단</t>
  </si>
  <si>
    <t>서울시 종로구시설관리공단</t>
  </si>
  <si>
    <t>성북구도시관리공단</t>
  </si>
  <si>
    <t>서울시각장애인 생활이동지원센터</t>
  </si>
  <si>
    <t>서울시립 망우청소년센터</t>
  </si>
  <si>
    <t>서울시립문래청소년수련관</t>
  </si>
  <si>
    <t>서울신용보증재단</t>
  </si>
  <si>
    <t>서울특별시 119특수구조단</t>
  </si>
  <si>
    <t>서울특별시 교통방송</t>
  </si>
  <si>
    <t>서울특별시 데이터센터</t>
  </si>
  <si>
    <t>서울특별시 도봉소방서</t>
  </si>
  <si>
    <t>서울특별시 물재생센터 난지물재생센터</t>
  </si>
  <si>
    <t>서울특별시 물재생센터 중랑물재생센터</t>
  </si>
  <si>
    <t>서울특별시 보건환경연구원</t>
  </si>
  <si>
    <t>서울특별시 서울공예박물관</t>
  </si>
  <si>
    <t>서울특별시 서울대공원</t>
  </si>
  <si>
    <t>서울특별시 서울시립과학관</t>
  </si>
  <si>
    <t>서울특별시 서울역사박물관</t>
  </si>
  <si>
    <t>서울특별시 서울종합방재센터</t>
  </si>
  <si>
    <t>서울특별시 송파소방서</t>
  </si>
  <si>
    <t>서울특별시 양천소방서</t>
  </si>
  <si>
    <t>서울특별시 여성가족재단</t>
  </si>
  <si>
    <t>서울특별시 은평소방서</t>
  </si>
  <si>
    <t>서울특별시 중랑소방서</t>
  </si>
  <si>
    <t>서울특별시광진구시설관리공단</t>
  </si>
  <si>
    <t>서울특별시마포구시설관리공단</t>
  </si>
  <si>
    <t>서울특별시서대문구도시관리공단</t>
  </si>
  <si>
    <t>서울특별시여성능력개발원</t>
  </si>
  <si>
    <t>서울특별시영등포구시설관리공단</t>
  </si>
  <si>
    <t>서울특별시중구시설관리공단</t>
  </si>
  <si>
    <t>시립강동청소년센터</t>
  </si>
  <si>
    <t>시립성동청소년센터</t>
  </si>
  <si>
    <t>시립성북청소년센터</t>
  </si>
  <si>
    <t>시립수서청소년센터</t>
  </si>
  <si>
    <t>시립창동청소년센터</t>
  </si>
  <si>
    <t>재단법인 서울연구원</t>
  </si>
  <si>
    <t>재단법인 서울특별시 서울기술연구원</t>
  </si>
  <si>
    <t>중부기술교육원</t>
  </si>
  <si>
    <t>강남구도시관리공단</t>
  </si>
  <si>
    <t>서울특별시</t>
    <phoneticPr fontId="3" type="noConversion"/>
  </si>
  <si>
    <t>노원구서비스공단</t>
  </si>
  <si>
    <t>영등포구시설관리공단</t>
  </si>
  <si>
    <t>용산구시설관리공단</t>
  </si>
  <si>
    <t>세종특별자치시 보건환경연구원</t>
  </si>
  <si>
    <t>세종특별자치시 세종소방서</t>
  </si>
  <si>
    <t>세종특별자치시 조치원소방서</t>
  </si>
  <si>
    <t>울산광역시 남부소방서</t>
  </si>
  <si>
    <t>울산광역시 동부소방서</t>
  </si>
  <si>
    <t>울산광역시 보건환경연구원</t>
  </si>
  <si>
    <t>울산광역시 북부소방서</t>
  </si>
  <si>
    <t>울산광역시 온산소방서</t>
  </si>
  <si>
    <t>울산광역시 중부소방서</t>
  </si>
  <si>
    <t>울산광역시도시공사</t>
  </si>
  <si>
    <t>인천관광공사</t>
  </si>
  <si>
    <t>인천광역시 경제자유구역청</t>
  </si>
  <si>
    <t>인천광역시 공단소방서</t>
  </si>
  <si>
    <t>인천광역시 문화예술회관</t>
  </si>
  <si>
    <t>인천광역시 미추홀소방서</t>
  </si>
  <si>
    <t>인천광역시 보건환경연구원</t>
  </si>
  <si>
    <t>인천광역시 서구시설관리공단</t>
  </si>
  <si>
    <t>인천광역시 서부소방서</t>
  </si>
  <si>
    <t>인천광역시 중부소방서</t>
  </si>
  <si>
    <t>인천광역시계양구시설관리공단</t>
  </si>
  <si>
    <t>인천광역시중구시설관리공단</t>
  </si>
  <si>
    <t>인천도시공사</t>
  </si>
  <si>
    <t>인천시 부평구 시설관리공단</t>
  </si>
  <si>
    <t>인천테크노파크</t>
  </si>
  <si>
    <t>인천광역시</t>
    <phoneticPr fontId="3" type="noConversion"/>
  </si>
  <si>
    <t>부평구시설관리공단</t>
  </si>
  <si>
    <t>광양만권경제자유구역청</t>
  </si>
  <si>
    <t>전라남도 나주시 농업기술센터</t>
  </si>
  <si>
    <t>전라남도 농업기술원</t>
  </si>
  <si>
    <t>전라남도 목포시 환경수도사업단</t>
  </si>
  <si>
    <t>전라남도 무안군 농업기술센터</t>
  </si>
  <si>
    <t>전라남도 여수시 상하수도사업단</t>
  </si>
  <si>
    <t>전라남도 여수시 상하수도사업단 하수도과</t>
  </si>
  <si>
    <t>전라남도 해양수산과학원</t>
  </si>
  <si>
    <t>전라북도 고창군 농업기술센터</t>
  </si>
  <si>
    <t>전라북도 군산소방서</t>
  </si>
  <si>
    <t>전라북도 군산시 농업기술센터</t>
  </si>
  <si>
    <t>전라북도 남원시 농업기술센터</t>
  </si>
  <si>
    <t>전라북도 농업기술원</t>
  </si>
  <si>
    <t>전라북도 동물위생시험소</t>
  </si>
  <si>
    <t>전라북도 동물위생시험소 남부지소</t>
  </si>
  <si>
    <t>전라북도 동물위생시험소 북부지소</t>
  </si>
  <si>
    <t>전라북도 동물위생시험소 서부지소</t>
  </si>
  <si>
    <t>전라북도 보건환경연구원</t>
  </si>
  <si>
    <t>전라북도 산림환경연구소</t>
  </si>
  <si>
    <t>전라북도 수산기술연구소</t>
  </si>
  <si>
    <t>전라북도 순창군 농업기술센터</t>
  </si>
  <si>
    <t>전라북도 완산소방서</t>
  </si>
  <si>
    <t>전라북도 익산시 농업기술센터</t>
  </si>
  <si>
    <t>전라북도 익산시 상하수도사업단</t>
  </si>
  <si>
    <t>전라북도 정읍소방서</t>
  </si>
  <si>
    <t>전라북도 정읍시 농업기술센터</t>
  </si>
  <si>
    <t>전주시시설관리공단</t>
  </si>
  <si>
    <t>제주특별자치도 동부소방서</t>
  </si>
  <si>
    <t>제주특별자치도 서귀포소방서</t>
  </si>
  <si>
    <t>제주특별자치도 서부소방서</t>
  </si>
  <si>
    <t>제주특별자치도 제주소방서</t>
  </si>
  <si>
    <t>재단법인 충남연구원</t>
  </si>
  <si>
    <t>충청남도 공주시 농업기술센터</t>
  </si>
  <si>
    <t>충청남도 금산군 금산다락원</t>
  </si>
  <si>
    <t>충청남도 금산군 농업기술센터</t>
  </si>
  <si>
    <t>충청남도 논산시 농업기술센터</t>
  </si>
  <si>
    <t>충청남도 당진시 농업기술센터</t>
  </si>
  <si>
    <t>충청남도 동물위생시험소</t>
  </si>
  <si>
    <t>충청남도 보건환경연구원</t>
  </si>
  <si>
    <t>충청남도 보령소방서</t>
  </si>
  <si>
    <t>충청남도 보령시 농업기술센터</t>
  </si>
  <si>
    <t>충청남도 부여군 농업기술센터</t>
  </si>
  <si>
    <t>충청남도 부여군 사적관리소</t>
  </si>
  <si>
    <t>부여군 시설관리공단</t>
    <phoneticPr fontId="3" type="noConversion"/>
  </si>
  <si>
    <t>충청남도</t>
    <phoneticPr fontId="3" type="noConversion"/>
  </si>
  <si>
    <t>충청남도 산림자원연구소</t>
  </si>
  <si>
    <t>충청남도 서산시 농업기술센터</t>
  </si>
  <si>
    <t>충청남도 서천군 농업기술센터</t>
  </si>
  <si>
    <t>충청남도 수산자원연구소</t>
  </si>
  <si>
    <t>충청남도 아산시 농업기술센터</t>
  </si>
  <si>
    <t>충청남도 아산시 평생학습문화센터</t>
  </si>
  <si>
    <t>충청남도 예산군 농업기술센터</t>
  </si>
  <si>
    <t>충청남도 천안시 농업기술센터</t>
  </si>
  <si>
    <t>충청남도 축산기술연구소</t>
  </si>
  <si>
    <t>충청남도 태안군 상하수도센터</t>
  </si>
  <si>
    <t>충청남도 태안군 환경관리센터</t>
  </si>
  <si>
    <t>충북 청주시 시설관리공단</t>
  </si>
  <si>
    <t>충청북도 괴산소방서</t>
  </si>
  <si>
    <t>충청북도 내수면산업연구소</t>
  </si>
  <si>
    <t>충청북도 농업기술원</t>
  </si>
  <si>
    <t>충청북도 단양군 농업기술센터</t>
  </si>
  <si>
    <t>충청북도 단양소방서</t>
  </si>
  <si>
    <t>충청북도 동물위생시험소</t>
  </si>
  <si>
    <t>충청북도 보건환경연구원</t>
  </si>
  <si>
    <t>충청북도 산림환경연구소</t>
  </si>
  <si>
    <t>충청북도 영동소방서</t>
  </si>
  <si>
    <t>충청북도 옥천군 농업기술센터</t>
  </si>
  <si>
    <t>충청북도 옥천소방서</t>
  </si>
  <si>
    <t>충청북도 음성군 농업기술센터</t>
  </si>
  <si>
    <t>충청북도 음성소방서</t>
  </si>
  <si>
    <t>충청북도 제천소방서</t>
  </si>
  <si>
    <t>충청북도 제천시 농업기술센터</t>
  </si>
  <si>
    <t>충청북도 진천군 농업기술센터</t>
  </si>
  <si>
    <t>충청북도 진천소방서</t>
  </si>
  <si>
    <t>충청북도 청주동부소방서</t>
  </si>
  <si>
    <t>충청북도 청주서부소방서</t>
  </si>
  <si>
    <t>충청북도 충북경제자유구역청</t>
  </si>
  <si>
    <t>충청북도 충주소방서</t>
  </si>
  <si>
    <t>충청북도 충주시 농업기술센터</t>
  </si>
  <si>
    <t>충청북도</t>
    <phoneticPr fontId="3" type="noConversion"/>
  </si>
  <si>
    <t>부산광역시 국제수산물유통시설관리사업소</t>
  </si>
  <si>
    <t>인천광역시 옹진군 옹진군시설경영사업소</t>
  </si>
  <si>
    <t>전라남도 구례군 지리산정원관리사업소</t>
  </si>
  <si>
    <t>충청남도 홍성군 신도시시설관리사업소</t>
  </si>
  <si>
    <t>전라남도 영암군 대불산단관리사업소</t>
  </si>
  <si>
    <t>전라북도 순창군 미생물산업사업소</t>
  </si>
  <si>
    <t>충청남도 천안시 문화도서관사업소</t>
  </si>
  <si>
    <t>경기도 남양주시 도시관리사업소</t>
  </si>
  <si>
    <t>경기도 연천군 맑은물관리사업소</t>
  </si>
  <si>
    <t>경상남도 거창군 체육시설사업소</t>
  </si>
  <si>
    <t>경상남도 고성군 상하수도사업소</t>
  </si>
  <si>
    <t>경상남도 남해군 상하수도사업소</t>
  </si>
  <si>
    <t>경상남도 양산시 상하수도사업소</t>
  </si>
  <si>
    <t>경상남도 창원시 도시개발사업소</t>
  </si>
  <si>
    <t>경상남도 창원시 푸른도시사업소</t>
  </si>
  <si>
    <t>경상남도 함안군 상하수도사업소</t>
  </si>
  <si>
    <t>경상남도 함양군 상하수도사업소</t>
  </si>
  <si>
    <t>경상북도 구미시 상하수도사업소</t>
  </si>
  <si>
    <t>경상북도 상주시 상하수도사업소</t>
  </si>
  <si>
    <t>경상북도 성주군 상하수도사업소</t>
  </si>
  <si>
    <t>경상북도 성주군 자원순환사업소</t>
  </si>
  <si>
    <t>경상북도 영덕군 시설체육사업소</t>
  </si>
  <si>
    <t>경상북도 영천시 공원관리사업소</t>
  </si>
  <si>
    <t>경상북도 울릉군 상하수도사업소</t>
  </si>
  <si>
    <t>경상북도 울진군 체육진흥사업소</t>
  </si>
  <si>
    <t>경상북도 의성군 상하수도사업소</t>
  </si>
  <si>
    <t>경상북도 의성군 시설관리사업소</t>
  </si>
  <si>
    <t>부산광역시 푸른도시가꾸기사업소</t>
  </si>
  <si>
    <t>인천광역시 강화군 문화재사업소</t>
  </si>
  <si>
    <t>전라남도 구례군 상하수도사업소</t>
  </si>
  <si>
    <t>전라북도 남원시 관광시설사업소</t>
  </si>
  <si>
    <t>전라북도 순창군 건강장수사업소</t>
  </si>
  <si>
    <t>전라북도 순창군 체육진흥사업소</t>
  </si>
  <si>
    <t>전라북도 정읍시 상하수도사업소</t>
  </si>
  <si>
    <t>충청남도 논산시 공공시설사업소</t>
  </si>
  <si>
    <t>충청남도 당진시 시설관리사업소</t>
  </si>
  <si>
    <t>충청남도 부여군 상하수도사업소</t>
  </si>
  <si>
    <t>충청남도 서천군 공공시설사업소</t>
  </si>
  <si>
    <t>충청남도 예산군 내포문화사업소</t>
  </si>
  <si>
    <t>충청남도 천안시 도시건설사업소</t>
  </si>
  <si>
    <t>충청북도 단양군 상하수도사업소</t>
  </si>
  <si>
    <t>충청북도 옥천군 상하수도사업소</t>
  </si>
  <si>
    <t>충청북도 옥천군 체육시설사업소</t>
  </si>
  <si>
    <t>충청북도 음성군 시설관리사업소</t>
  </si>
  <si>
    <t>충청북도 증평군 상하수도사업소</t>
  </si>
  <si>
    <t>충청북도 증평군 시설관리사업소</t>
  </si>
  <si>
    <t>충청북도 증평군 휴양공원사업소</t>
  </si>
  <si>
    <t>충청북도 진천군 상하수도사업소</t>
  </si>
  <si>
    <t>강원도 강릉시 상하수도사업소</t>
  </si>
  <si>
    <t>강원도 동해시 상하수도사업소</t>
  </si>
  <si>
    <t>강원도 속초시 환경자원사업소</t>
  </si>
  <si>
    <t>강원도 양구군 상하수도사업소</t>
  </si>
  <si>
    <t>강원도 영월군 상하수도사업소</t>
  </si>
  <si>
    <t>강원도 원주시 상하수도사업소</t>
  </si>
  <si>
    <t>강원도 정선군 상하수도사업소</t>
  </si>
  <si>
    <t>강원도 철원군 상하수도사업소</t>
  </si>
  <si>
    <t>강원도 철원군 환경자원사업소</t>
  </si>
  <si>
    <t>강원도 평창군 상하수도사업소</t>
  </si>
  <si>
    <t>강원도 횡성군 상하수도사업소</t>
  </si>
  <si>
    <t>경기도 광주시 상하수도사업소</t>
  </si>
  <si>
    <t>경기도 김포시 상하수도사업소</t>
  </si>
  <si>
    <t>경기도 김포시 클린도시사업소</t>
  </si>
  <si>
    <t>경기도 안양시 상하수도사업소</t>
  </si>
  <si>
    <t>경기도 용인시 환경위생사업소</t>
  </si>
  <si>
    <t>경기도 이천시 상하수도사업소</t>
  </si>
  <si>
    <t>경기도 파주시 공원관리사업소</t>
  </si>
  <si>
    <t>경기도 파주시 도로관리사업소</t>
  </si>
  <si>
    <t>경기도 평택시 상하수도사업소</t>
  </si>
  <si>
    <t>경기도 화성시 지역개발사업소</t>
  </si>
  <si>
    <t>경기도 화성시 푸른도시사업소</t>
  </si>
  <si>
    <t>경상남도 창원시 도서관사업소</t>
  </si>
  <si>
    <t>경상남도 창원시 상수도사업소</t>
  </si>
  <si>
    <t>경상남도 창원시 하수도사업소</t>
  </si>
  <si>
    <t>경상북도 문경시 상수도사업소</t>
  </si>
  <si>
    <t>경상북도 문경시 하수도사업소</t>
  </si>
  <si>
    <t>경상북도 영덕군 맑은물사업소</t>
  </si>
  <si>
    <t>경상북도 영덕군 물관리사업소</t>
  </si>
  <si>
    <t>경상북도 울진군 맑은물사업소</t>
  </si>
  <si>
    <t>대구광역시 시설안전관리사업소</t>
  </si>
  <si>
    <t>부산광역시 건설안전시험사업소</t>
  </si>
  <si>
    <t>부산광역시 체육시설관리사업소</t>
  </si>
  <si>
    <t>서울특별시 체육시설관리사업소</t>
  </si>
  <si>
    <t>세종특별자치시 도로관리사업소</t>
  </si>
  <si>
    <t>세종특별자치시 시설관리사업소</t>
  </si>
  <si>
    <t>울산광역시 온산수질개선사업소</t>
  </si>
  <si>
    <t>전라남도 나주시 상수도사업소</t>
  </si>
  <si>
    <t>전라남도 나주시 하수도사업소</t>
  </si>
  <si>
    <t>충청남도 서천군 맑은물사업소</t>
  </si>
  <si>
    <t>충청남도 천안시 맑은물사업소</t>
  </si>
  <si>
    <t>강원도 삼척시 상수도사업소</t>
  </si>
  <si>
    <t>강원도 삼척시 하수도사업소</t>
  </si>
  <si>
    <t>강원도 속초시 상수도사업소</t>
  </si>
  <si>
    <t>강원도 속초시 하수도사업소</t>
  </si>
  <si>
    <t>경기도 가평군 상수도사업소</t>
  </si>
  <si>
    <t>경기도 가평군 하수도사업소</t>
  </si>
  <si>
    <t>경기도 김포시 맑은물사업소</t>
  </si>
  <si>
    <t>경기도 동두천시 환경사업소</t>
  </si>
  <si>
    <t>경기도 안성시 상수도사업소</t>
  </si>
  <si>
    <t>경기도 용인시 도서관사업소</t>
  </si>
  <si>
    <t>경기도 하남시 친환경사업소</t>
  </si>
  <si>
    <t>경기도 화성시 맑은물사업소</t>
  </si>
  <si>
    <t>경상남도 거창군 수도사업소</t>
  </si>
  <si>
    <t>경상북도 영주시 수도사업소</t>
  </si>
  <si>
    <t>경상북도 영천시 수도사업소</t>
  </si>
  <si>
    <t>경상북도 영천시 환경사업소</t>
  </si>
  <si>
    <t>경상북도 칠곡군 수도사업소</t>
  </si>
  <si>
    <t>인천광역시 인천대공원사업소</t>
  </si>
  <si>
    <t>전라남도 영암군 수도사업소</t>
  </si>
  <si>
    <t>전라북도 군산시 수도사업소</t>
  </si>
  <si>
    <t>전라북도 남원시 환경사업소</t>
  </si>
  <si>
    <t>충청남도 아산시 수도사업소</t>
  </si>
  <si>
    <t>충청남도 홍성군 수도사업소</t>
  </si>
  <si>
    <t>충청북도 괴산군 수도사업소</t>
  </si>
  <si>
    <t>충청북도 음성군 수도사업소</t>
  </si>
  <si>
    <t>충청북도 제천시 수도사업소</t>
  </si>
  <si>
    <t>충청북도 제천시 환경사업소</t>
  </si>
  <si>
    <t>경기도 안성시 하수사업소</t>
  </si>
  <si>
    <t>경기도 양평군 수도사업소</t>
  </si>
  <si>
    <t>경기도 양평군 환경사업소</t>
  </si>
  <si>
    <t>경기도 여주시 하수사업소</t>
  </si>
  <si>
    <t>경기도 오산시 환경사업소</t>
  </si>
  <si>
    <t>경기도 의왕시 환경사업소</t>
  </si>
  <si>
    <t>경기도 화성시 환경사업소</t>
  </si>
  <si>
    <t>광주광역시 푸른도시사업소</t>
  </si>
  <si>
    <t>대구환경공단 달서천사업소</t>
  </si>
  <si>
    <t>대전광역시 공원관리사업소</t>
  </si>
  <si>
    <t>대전광역시 하천관리사업소</t>
  </si>
  <si>
    <t>인천광역시 월미공원사업소</t>
  </si>
  <si>
    <t>경상남도 도로관리사업소</t>
  </si>
  <si>
    <t>경상남도 도로관리사업소 진주지소</t>
  </si>
  <si>
    <t>경상남도 항만관리사업소</t>
  </si>
  <si>
    <t>경상북도 남부건설사업소</t>
  </si>
  <si>
    <t>경상북도 북부건설사업소</t>
  </si>
  <si>
    <t>대구환경공단 서부사업소</t>
  </si>
  <si>
    <t>대구환경공단 성서사업소</t>
  </si>
  <si>
    <t>전라남도 도로관리사업소</t>
  </si>
  <si>
    <t>전라북도 도로관리사업소</t>
  </si>
  <si>
    <t>충청남도 종합건설사업소</t>
  </si>
  <si>
    <t>충청남도 종합건설사업소 공주지소</t>
  </si>
  <si>
    <t>충청남도 종합건설사업소 홍성지소</t>
  </si>
  <si>
    <t>충청북도 도로관리사업소</t>
  </si>
  <si>
    <t>충청북도 도로관리사업소 옥천지소</t>
  </si>
  <si>
    <t>충청북도 도로관리사업소 충주지소</t>
  </si>
  <si>
    <t>강원도 도로관리사업소</t>
  </si>
  <si>
    <t>강원도 도로관리사업소 강릉지소</t>
  </si>
  <si>
    <t>강원도 도로관리사업소 북부지소</t>
  </si>
  <si>
    <t>강원도 도로관리사업소 태백지소</t>
  </si>
  <si>
    <t>대구환경공단신천사업소</t>
  </si>
  <si>
    <t>서울특별시 도로사업소 강서도로사업소</t>
  </si>
  <si>
    <t>서울특별시 도로사업소 남부도로사업소</t>
  </si>
  <si>
    <t>서울특별시 도로사업소 동부도로사업소</t>
  </si>
  <si>
    <t>서울특별시 도로사업소 북부도로사업소</t>
  </si>
  <si>
    <t>서울특별시 도로사업소 서부도로사업소</t>
  </si>
  <si>
    <t>서울특별시 도로사업소 성동도로사업소</t>
  </si>
  <si>
    <t>대구광역시 도시공원관리사무소</t>
  </si>
  <si>
    <t>대구광역시 체육시설관리사무소</t>
  </si>
  <si>
    <t>경상북도 경주시 도시재생사업본부</t>
  </si>
  <si>
    <t>경상북도 포항시 건설교통사업본부</t>
  </si>
  <si>
    <t>충청남도 천안시 도시건설사업본부</t>
  </si>
  <si>
    <t>강원도 춘천시 상하수도사업본부</t>
  </si>
  <si>
    <t>경기도 파주시 도시기반관리본부</t>
  </si>
  <si>
    <t>경기도 파주시 환경수도관리본부</t>
  </si>
  <si>
    <t>경상북도 경주시 맑은물사업본부 수도행정과</t>
  </si>
  <si>
    <t>경상북도 경주시 맑은물사업본부 에코(Eco)-물센터</t>
  </si>
  <si>
    <t>경상북도 포항시 맑은물사업본부</t>
  </si>
  <si>
    <t>충청남도 천안시 맑은물사업본부</t>
  </si>
  <si>
    <t>충청북도 충주시 환경수자원본부</t>
  </si>
  <si>
    <t>경상남도 창원시 창원소방본부</t>
  </si>
  <si>
    <t>충청북도 청주시 도로사업본부</t>
  </si>
  <si>
    <t>광주광역시 도시철도건설본부</t>
  </si>
  <si>
    <t>대구광역시 도시철도건설본부</t>
  </si>
  <si>
    <t>서울특별시 도시기반시설본부</t>
  </si>
  <si>
    <t>인천광역시 도시철도건설본부 관리부</t>
  </si>
  <si>
    <t>제주특별자치도 상하수도본부</t>
  </si>
  <si>
    <t>제주특별자치도 세계유산본부</t>
  </si>
  <si>
    <t>광주광역시 상수도사업본부</t>
  </si>
  <si>
    <t>광주광역시 상수도사업본부 시설관리소</t>
  </si>
  <si>
    <t>대구광역시 상수도사업본부</t>
  </si>
  <si>
    <t>대구광역시 상수도사업본부 수질연구소</t>
  </si>
  <si>
    <t>대구광역시 상수도사업본부 시설관리소</t>
  </si>
  <si>
    <t>대전광역시 상수도사업본부</t>
  </si>
  <si>
    <t>대전광역시 상수도사업본부 수도시설관리소</t>
  </si>
  <si>
    <t>부산광역시 낙동강관리본부</t>
  </si>
  <si>
    <t>부산광역시 상수도사업본부</t>
  </si>
  <si>
    <t>서울특별시 상수도사업본부</t>
  </si>
  <si>
    <t>서울특별시 상수도사업본부 강북아리수정수센터</t>
  </si>
  <si>
    <t>서울특별시 상수도사업본부 광암아리수정수센터</t>
  </si>
  <si>
    <t>서울특별시 상수도사업본부 구의아리수정수센터</t>
  </si>
  <si>
    <t>서울특별시 상수도사업본부 뚝도아리수정수센터</t>
  </si>
  <si>
    <t>서울특별시 상수도사업본부 서울물연구원</t>
  </si>
  <si>
    <t>서울특별시 상수도사업본부 암사아리수정수센터</t>
  </si>
  <si>
    <t>서울특별시 상수도사업본부 영등포아리수정수센터</t>
  </si>
  <si>
    <t>울산광역시 상수도사업본부</t>
  </si>
  <si>
    <t>인천광역시 상수도사업본부</t>
  </si>
  <si>
    <t>인천광역시 상수도사업본부 수도시설관리소</t>
  </si>
  <si>
    <t>광주광역시 상수도사업본부 서남광산수도사업소</t>
  </si>
  <si>
    <t>대전광역시 상수도사업본부 신탄진정수사업소</t>
  </si>
  <si>
    <t>인천광역시 상수도사업본부 남동부수도사업소</t>
  </si>
  <si>
    <t>광주광역시 상수도사업본부 덕남정수사업소</t>
  </si>
  <si>
    <t>광주광역시 상수도사업본부 동북수도사업소</t>
  </si>
  <si>
    <t>광주광역시 상수도사업본부 용연정수사업소</t>
  </si>
  <si>
    <t>대구광역시 상수도사업본부 매곡정수사업소</t>
  </si>
  <si>
    <t>대전광역시 상수도사업본부 월평정수사업소</t>
  </si>
  <si>
    <t>부산광역시 상수도사업본부 덕산정수사업소</t>
  </si>
  <si>
    <t>부산광역시 상수도사업본부 명장정수사업소</t>
  </si>
  <si>
    <t>부산광역시 상수도사업본부 북부통합사업소</t>
  </si>
  <si>
    <t>부산광역시 상수도사업본부 시설관리사업소</t>
  </si>
  <si>
    <t>부산광역시 상수도사업본부 화명정수사업소</t>
  </si>
  <si>
    <t>서울특별시 상수도사업본부 강남수도사업소</t>
  </si>
  <si>
    <t>서울특별시 상수도사업본부 강동수도사업소</t>
  </si>
  <si>
    <t>서울특별시 상수도사업본부 강서수도사업소</t>
  </si>
  <si>
    <t>서울특별시 상수도사업본부 남부수도사업소</t>
  </si>
  <si>
    <t>서울특별시 상수도사업본부 동부수도사업소</t>
  </si>
  <si>
    <t>서울특별시 상수도사업본부 북부수도사업소</t>
  </si>
  <si>
    <t>서울특별시 상수도사업본부 서부수도사업소</t>
  </si>
  <si>
    <t>서울특별시 상수도사업본부 중부수도사업소</t>
  </si>
  <si>
    <t>울산광역시 상수도사업본부 천상정수사업소</t>
  </si>
  <si>
    <t>울산광역시 상수도사업본부 회야정수사업소</t>
  </si>
  <si>
    <t>인천광역시 상수도사업본부 강화수도사업소</t>
  </si>
  <si>
    <t>인천광역시 상수도사업본부 공촌정수사업소</t>
  </si>
  <si>
    <t>인천광역시 상수도사업본부 남동정수사업소</t>
  </si>
  <si>
    <t>인천광역시 상수도사업본부 부평정수사업소</t>
  </si>
  <si>
    <t>인천광역시 상수도사업본부 북부수도사업소</t>
  </si>
  <si>
    <t>인천광역시 상수도사업본부 서부수도사업소</t>
  </si>
  <si>
    <t>인천광역시 상수도사업본부 수산정수사업소</t>
  </si>
  <si>
    <t>인천광역시 상수도사업본부 중부수도사업소</t>
  </si>
  <si>
    <t>부산광역시 상수도사업본부 중동부사업소</t>
  </si>
  <si>
    <t>대구광역시 상수도사업본부 달서사업소</t>
  </si>
  <si>
    <t>대구광역시 상수도사업본부 달성사업소</t>
  </si>
  <si>
    <t>대구광역시 상수도사업본부 동부사업소</t>
  </si>
  <si>
    <t>대전광역시 상수도사업본부 대덕사업소</t>
  </si>
  <si>
    <t>대전광역시 상수도사업본부 동부사업소</t>
  </si>
  <si>
    <t>대전광역시 상수도사업본부 서부사업소</t>
  </si>
  <si>
    <t>대전광역시 상수도사업본부 유성사업소</t>
  </si>
  <si>
    <t>대전광역시 상수도사업본부 중부사업소</t>
  </si>
  <si>
    <t>부산광역시 상수도사업본부 강서사업소</t>
  </si>
  <si>
    <t>부산광역시 상수도사업본부 기장사업소</t>
  </si>
  <si>
    <t>부산광역시 상수도사업본부 남부사업소</t>
  </si>
  <si>
    <t>부산광역시 상수도사업본부 북부사업소</t>
  </si>
  <si>
    <t>부산광역시 상수도사업본부 사하사업소</t>
  </si>
  <si>
    <t>부산광역시 상수도사업본부 영도사업소</t>
  </si>
  <si>
    <t>울산광역시 상수도사업본부 남부사업소</t>
  </si>
  <si>
    <t>울산광역시 상수도사업본부 동부사업소</t>
  </si>
  <si>
    <t>울산광역시 상수도사업본부 울주사업소</t>
  </si>
  <si>
    <t>경기도 경기도수자원본부</t>
  </si>
  <si>
    <t>경상북도 환동해지역본부</t>
  </si>
  <si>
    <t>광주광역시 종합건설본부</t>
  </si>
  <si>
    <t>대전광역시 건설관리본부</t>
  </si>
  <si>
    <t>서울특별시 한강사업본부</t>
  </si>
  <si>
    <t>울산광역시 종합건설본부</t>
  </si>
  <si>
    <t>인천광역시 종합건설본부</t>
  </si>
  <si>
    <t>경기도 경기도건설본부</t>
  </si>
  <si>
    <t>대구광역시 건설본부</t>
  </si>
  <si>
    <t>부산광역시 건설본부</t>
  </si>
  <si>
    <t>강원도 환동해본부</t>
  </si>
  <si>
    <t>서울특별시농수산식품공사 강서지사</t>
  </si>
  <si>
    <t>경기도 군포시 수도녹지사업소 생태공원녹지과</t>
  </si>
  <si>
    <t>서울특별시 동부공원녹지사업소</t>
  </si>
  <si>
    <t>서울특별시 서부공원녹지사업소</t>
  </si>
  <si>
    <t>서울특별시 중부공원녹지사업소</t>
  </si>
  <si>
    <t>부산환경공단에너지사업단</t>
  </si>
  <si>
    <t>부산환경공단 명지사업소</t>
  </si>
  <si>
    <t>경기도 경기도소방학교</t>
  </si>
  <si>
    <t>서울특별시 소방학교</t>
  </si>
  <si>
    <t>경상북도 소방학교</t>
  </si>
  <si>
    <t>강원도 강릉시</t>
  </si>
  <si>
    <t>강원도 강릉시 주문진읍</t>
  </si>
  <si>
    <t>강원도 고성군</t>
  </si>
  <si>
    <t>강원도 동해시</t>
  </si>
  <si>
    <t>강원도 삼척시</t>
  </si>
  <si>
    <t>강원도 삼척시 근덕면</t>
  </si>
  <si>
    <t>강원도 삼척시 원덕읍</t>
  </si>
  <si>
    <t>강원도 속초시</t>
  </si>
  <si>
    <t>강원도 양구군</t>
  </si>
  <si>
    <t>강원도 양양군</t>
  </si>
  <si>
    <t>강원도 영월군</t>
  </si>
  <si>
    <t>강원도 원주시</t>
  </si>
  <si>
    <t>강원도 원주시 단구동</t>
  </si>
  <si>
    <t>강원도 인제군</t>
  </si>
  <si>
    <t>강원도 정선군</t>
  </si>
  <si>
    <t>강원도 철원군</t>
  </si>
  <si>
    <t>강원도 춘천시</t>
  </si>
  <si>
    <t>강원도 춘천시 문화도시국 공공시설과</t>
  </si>
  <si>
    <t>강원도 태백시</t>
  </si>
  <si>
    <t>강원도 평창군</t>
  </si>
  <si>
    <t>강원도 평창군 대관령면</t>
  </si>
  <si>
    <t>강원도 홍천군</t>
  </si>
  <si>
    <t>강원도 화천군</t>
  </si>
  <si>
    <t>강원도 횡성군</t>
  </si>
  <si>
    <t>강원도강릉시청</t>
  </si>
  <si>
    <t>지방자치단체</t>
    <phoneticPr fontId="3" type="noConversion"/>
  </si>
  <si>
    <t>강원도고성군청</t>
  </si>
  <si>
    <t>강원도동해시청</t>
  </si>
  <si>
    <t>강원도삼척시청</t>
  </si>
  <si>
    <t>강원도양구군청</t>
  </si>
  <si>
    <t>강원도영월군청</t>
  </si>
  <si>
    <t>강원도정선군청</t>
  </si>
  <si>
    <t>강원도철원군청</t>
  </si>
  <si>
    <t>강원도청</t>
  </si>
  <si>
    <t>강원도춘천시청</t>
  </si>
  <si>
    <t>강원도태백시청</t>
  </si>
  <si>
    <t>강원도평창군청</t>
  </si>
  <si>
    <t>강원도홍천군청</t>
  </si>
  <si>
    <t>경기도 가평군</t>
  </si>
  <si>
    <t>경기도 고양시</t>
  </si>
  <si>
    <t>경기도 고양시 덕양구</t>
  </si>
  <si>
    <t>경기도 고양시 일산동구</t>
  </si>
  <si>
    <t>경기도 과천시</t>
  </si>
  <si>
    <t>경기도 광명시</t>
  </si>
  <si>
    <t>경기도 광주시</t>
  </si>
  <si>
    <t>경기도 광주시 곤지암읍</t>
  </si>
  <si>
    <t>경기도 광주시 오포읍</t>
  </si>
  <si>
    <t>경기도 광주시 초월읍</t>
  </si>
  <si>
    <t>경기도 구리시</t>
  </si>
  <si>
    <t>경기도 군포시</t>
  </si>
  <si>
    <t>경기도군포시청</t>
    <phoneticPr fontId="3" type="noConversion"/>
  </si>
  <si>
    <t>경기도 김포시</t>
  </si>
  <si>
    <t>경기도 김포시 대곶면</t>
  </si>
  <si>
    <t>경기도 김포시 양촌읍</t>
  </si>
  <si>
    <t>경기도 남양주시</t>
  </si>
  <si>
    <t>경기도 동두천시</t>
  </si>
  <si>
    <t>경기도 부천시</t>
  </si>
  <si>
    <t>경기도 부천시 성곡동</t>
  </si>
  <si>
    <t>경기도 부천시 소사본동</t>
  </si>
  <si>
    <t>경기도 성남시</t>
  </si>
  <si>
    <t>경기도성남시청</t>
    <phoneticPr fontId="3" type="noConversion"/>
  </si>
  <si>
    <t>경기도 성남시 분당구</t>
  </si>
  <si>
    <t>경기도 성남시 수정구</t>
  </si>
  <si>
    <t>경기도 성남시 중원구</t>
  </si>
  <si>
    <t>경기도 수원시</t>
  </si>
  <si>
    <t>경기도 수원시 권선구</t>
  </si>
  <si>
    <t>경기도 수원시 영통구</t>
  </si>
  <si>
    <t>경기도 수원시 장안구</t>
  </si>
  <si>
    <t>경기도 수원시 팔달구</t>
  </si>
  <si>
    <t>경기도 시흥시</t>
  </si>
  <si>
    <t>경기도 안산시</t>
  </si>
  <si>
    <t>경기도 안산시 단원구</t>
  </si>
  <si>
    <t>경기도 안산시 상록구</t>
  </si>
  <si>
    <t>경기도 안성시</t>
  </si>
  <si>
    <t>경기도 안성시 보개면</t>
  </si>
  <si>
    <t>경기도 안성시 삼죽면</t>
  </si>
  <si>
    <t>경기도 안성시 서운면</t>
  </si>
  <si>
    <t>경기도 안성시 원곡면</t>
  </si>
  <si>
    <t>경기도 안성시 일죽면</t>
  </si>
  <si>
    <t>경기도 안성시 죽산면</t>
  </si>
  <si>
    <t>경기도 안양시</t>
  </si>
  <si>
    <t>경기도 안양시 동안구</t>
  </si>
  <si>
    <t>경기도 안양시 만안구</t>
  </si>
  <si>
    <t>경기도 양주시</t>
  </si>
  <si>
    <t>경기도 양평군</t>
  </si>
  <si>
    <t>경기도 여주시</t>
  </si>
  <si>
    <t>경기도 연천군</t>
  </si>
  <si>
    <t>경기도 오산시</t>
  </si>
  <si>
    <t>경기도 용인시</t>
  </si>
  <si>
    <t>경기도 용인시 기흥구</t>
  </si>
  <si>
    <t>경기도 용인시 남사면</t>
  </si>
  <si>
    <t>경기도 용인시 백암면</t>
  </si>
  <si>
    <t>경기도 용인시 수지구</t>
  </si>
  <si>
    <t>경기도 용인시 양지면</t>
  </si>
  <si>
    <t>경기도 용인시 원삼면</t>
  </si>
  <si>
    <t>경기도 용인시 처인구</t>
  </si>
  <si>
    <t>경기도 용인시 처인구 남사읍</t>
  </si>
  <si>
    <t>경기도 용인시 처인구 모현읍</t>
  </si>
  <si>
    <t>경기도 용인시 처인구 포곡읍</t>
  </si>
  <si>
    <t>경기도 의왕시</t>
  </si>
  <si>
    <t>경기도 의정부시</t>
  </si>
  <si>
    <t>경기도 의회사무처</t>
  </si>
  <si>
    <t>경기도 이천시</t>
  </si>
  <si>
    <t>경기도 이천시 율면</t>
  </si>
  <si>
    <t>경기도 파주시</t>
  </si>
  <si>
    <t>경기도 평택시</t>
  </si>
  <si>
    <t>경기도 평택시 송탄출장소</t>
  </si>
  <si>
    <t>경기도 평택시 안중출장소</t>
  </si>
  <si>
    <t>경기도 포천시</t>
  </si>
  <si>
    <t>경기도 포천시 안전도시국 상하수과</t>
  </si>
  <si>
    <t>경기도 하남시</t>
  </si>
  <si>
    <t>경기도 화성시</t>
  </si>
  <si>
    <t>경기도 화성시 동부출장소</t>
  </si>
  <si>
    <t>경기도 화성시 동탄출장소</t>
  </si>
  <si>
    <t>경기도 화성시 봉담읍</t>
  </si>
  <si>
    <t>경기도 화성시 서신면</t>
  </si>
  <si>
    <t>경기도 화성시 우정읍</t>
  </si>
  <si>
    <t>경기도 화성시 정남면</t>
  </si>
  <si>
    <t>경기도 화성시 향남읍</t>
  </si>
  <si>
    <t>경기도청 북부청사</t>
  </si>
  <si>
    <t>고양시 일산서구청</t>
  </si>
  <si>
    <t>경상남도 거제시</t>
  </si>
  <si>
    <t>경상남도 거창군</t>
  </si>
  <si>
    <t>경상남도 거창군 고제면</t>
  </si>
  <si>
    <t>경상남도 거창군 마리면</t>
  </si>
  <si>
    <t>경상남도 거창군 웅양면</t>
  </si>
  <si>
    <t>경상남도 거창군 주상면</t>
  </si>
  <si>
    <t>경상남도 고성군</t>
  </si>
  <si>
    <t>경상남도 고성군 개천면</t>
  </si>
  <si>
    <t>경상남도 고성군 구만면</t>
  </si>
  <si>
    <t>경상남도 고성군 대가면</t>
  </si>
  <si>
    <t>경상남도 고성군 동해면</t>
  </si>
  <si>
    <t>경상남도 고성군 마암면</t>
  </si>
  <si>
    <t>경상남도 고성군 삼산면</t>
  </si>
  <si>
    <t>경상남도 고성군 상리면</t>
  </si>
  <si>
    <t>경상남도 고성군 영오면</t>
  </si>
  <si>
    <t>경상남도 고성군 영현면</t>
  </si>
  <si>
    <t>경상남도 김해시</t>
  </si>
  <si>
    <t>경상남도 남해군</t>
  </si>
  <si>
    <t>경상남도 밀양시</t>
  </si>
  <si>
    <t>경상남도 사천시</t>
  </si>
  <si>
    <t>경상남도 산청군</t>
  </si>
  <si>
    <t>경상남도 산청군 단성면</t>
  </si>
  <si>
    <t>경상남도 산청군 생초면</t>
  </si>
  <si>
    <t>경상남도 산청군 오부면</t>
  </si>
  <si>
    <t>경상남도 양산시</t>
  </si>
  <si>
    <t>경상남도 양산시 웅상출장소</t>
  </si>
  <si>
    <t>경상남도 의령군</t>
  </si>
  <si>
    <t>경상남도 진주시</t>
  </si>
  <si>
    <t>경상남도 창녕군</t>
  </si>
  <si>
    <t>경상남도 창녕군 건설산업국 수도과</t>
  </si>
  <si>
    <t>경상남도 창원시</t>
  </si>
  <si>
    <t>경상남도 창원시 마산합포구</t>
  </si>
  <si>
    <t>경상남도 창원시 마산회원구</t>
  </si>
  <si>
    <t>경상남도 창원시 성산구</t>
  </si>
  <si>
    <t>경상남도 창원시 의창구</t>
  </si>
  <si>
    <t>경상남도 창원시 진해구</t>
  </si>
  <si>
    <t>경상남도 통영시</t>
  </si>
  <si>
    <t>경상남도 하동군</t>
  </si>
  <si>
    <t>경상남도 함안군</t>
  </si>
  <si>
    <t>경상남도 함양군</t>
  </si>
  <si>
    <t>경상남도 함양군 병곡면</t>
  </si>
  <si>
    <t>경상남도 함양군 안의면</t>
  </si>
  <si>
    <t>경상남도 함양군 함양읍</t>
  </si>
  <si>
    <t>경상남도 합천군</t>
  </si>
  <si>
    <t>경상남도 합천군 경제건설국 상하수도과</t>
  </si>
  <si>
    <t>경상남도의령군청</t>
  </si>
  <si>
    <t>경상남도진주시청</t>
  </si>
  <si>
    <t>경상남도함양군청</t>
  </si>
  <si>
    <t>경상북도 경산시</t>
  </si>
  <si>
    <t>경상북도 경주시</t>
  </si>
  <si>
    <t>경상북도 경주시 안강읍</t>
  </si>
  <si>
    <t>경상북도 경주시 양남면</t>
  </si>
  <si>
    <t>경상북도 경주시 외동읍</t>
  </si>
  <si>
    <t>경상북도 고령군</t>
  </si>
  <si>
    <t>경상북도 구미시</t>
  </si>
  <si>
    <t>경상북도 구미시 선산출장소</t>
  </si>
  <si>
    <t>경상북도 군위군</t>
  </si>
  <si>
    <t>경상북도 김천시</t>
  </si>
  <si>
    <t>경상북도 문경시</t>
  </si>
  <si>
    <t>경상북도 문경시 동로면</t>
  </si>
  <si>
    <t>경상북도 문경시 산양면</t>
  </si>
  <si>
    <t>경상북도 봉화군</t>
  </si>
  <si>
    <t>경상북도 상주시</t>
  </si>
  <si>
    <t>경상북도 성주군</t>
  </si>
  <si>
    <t>경상북도성주군청</t>
  </si>
  <si>
    <t>경상북도 안동시</t>
  </si>
  <si>
    <t>경상북도 영덕군</t>
  </si>
  <si>
    <t>경상북도 영덕군 병곡면</t>
  </si>
  <si>
    <t>경상북도 영양군</t>
  </si>
  <si>
    <t>경상북도 영주시</t>
  </si>
  <si>
    <t>경상북도 영천시</t>
  </si>
  <si>
    <t>경상북도 예천군</t>
  </si>
  <si>
    <t>경상북도 울릉군</t>
  </si>
  <si>
    <t>경상북도 울진군</t>
  </si>
  <si>
    <t>경상북도 의성군</t>
  </si>
  <si>
    <t>경상북도 청도군</t>
  </si>
  <si>
    <t>경상북도 청송군</t>
  </si>
  <si>
    <t>경상북도 칠곡군</t>
  </si>
  <si>
    <t>경상북도 포항시</t>
  </si>
  <si>
    <t>경상북도 포항시 남구</t>
  </si>
  <si>
    <t>경상북도 포항시 북구</t>
  </si>
  <si>
    <t>경상북도군위군청</t>
  </si>
  <si>
    <t>광주광역시 광산구</t>
  </si>
  <si>
    <t>광주광역시 남구</t>
  </si>
  <si>
    <t>광주광역시 동구</t>
  </si>
  <si>
    <t>광주광역시 북구</t>
  </si>
  <si>
    <t>광주광역시 서구</t>
  </si>
  <si>
    <t>대구광역시 남구</t>
  </si>
  <si>
    <t>대구광역시 달서구</t>
  </si>
  <si>
    <t>대구광역시 달성군</t>
  </si>
  <si>
    <t>달성군시설관리공단</t>
    <phoneticPr fontId="3" type="noConversion"/>
  </si>
  <si>
    <t>대구광역시 동구</t>
  </si>
  <si>
    <t>대구광역시 북구</t>
  </si>
  <si>
    <t>대구광역시 서구</t>
  </si>
  <si>
    <t>대구광역시 수성구</t>
  </si>
  <si>
    <t>대구광역시 중구</t>
  </si>
  <si>
    <t>대구광역시동구청</t>
  </si>
  <si>
    <t>대전광역시 대덕구</t>
  </si>
  <si>
    <t>대전광역시 동구</t>
  </si>
  <si>
    <t>대전광역시 서구</t>
  </si>
  <si>
    <t>대전광역시 유성구</t>
  </si>
  <si>
    <t>대전광역시 중구</t>
  </si>
  <si>
    <t>부산광역시 강서구</t>
  </si>
  <si>
    <t>부산광역시 금정구</t>
  </si>
  <si>
    <t>부산광역시 기장군</t>
  </si>
  <si>
    <t>부산광역시 남구</t>
  </si>
  <si>
    <t>부산광역시 동구</t>
  </si>
  <si>
    <t>부산광역시 동래구</t>
  </si>
  <si>
    <t>부산광역시 부산진구</t>
  </si>
  <si>
    <t>부산광역시 북구</t>
  </si>
  <si>
    <t>부산광역시 사상구</t>
  </si>
  <si>
    <t>부산광역시 사하구</t>
  </si>
  <si>
    <t>부산광역시 서구</t>
  </si>
  <si>
    <t>부산광역시 수영구</t>
  </si>
  <si>
    <t>부산광역시 연제구</t>
  </si>
  <si>
    <t>부산광역시 영도구</t>
  </si>
  <si>
    <t>부산광역시 의회사무처</t>
  </si>
  <si>
    <t>부산광역시 중구</t>
  </si>
  <si>
    <t>부산광역시 해운대구</t>
  </si>
  <si>
    <t>부산광역시강서구청</t>
  </si>
  <si>
    <t>부산광역시북구청</t>
  </si>
  <si>
    <t>부산광역시수영구청</t>
  </si>
  <si>
    <t>부산광역시영도구청</t>
  </si>
  <si>
    <t>서울특별시 강남구</t>
  </si>
  <si>
    <t>서울특별시 강동구</t>
  </si>
  <si>
    <t>서울특별시 강북구</t>
  </si>
  <si>
    <t>서울특별시 강서구</t>
  </si>
  <si>
    <t>서울특별시 관악구</t>
  </si>
  <si>
    <t>서울특별시 광진구</t>
  </si>
  <si>
    <t>서울특별시 구로구</t>
  </si>
  <si>
    <t>서울특별시 금천구</t>
  </si>
  <si>
    <t>서울특별시 노원구</t>
  </si>
  <si>
    <t>서울특별시 도봉구</t>
  </si>
  <si>
    <t>서울특별시 동대문구</t>
  </si>
  <si>
    <t>서울특별시 동작구</t>
  </si>
  <si>
    <t>서울특별시 마포구</t>
  </si>
  <si>
    <t>서울특별시 서대문구</t>
  </si>
  <si>
    <t>서울특별시 서초구</t>
  </si>
  <si>
    <t>서울특별시 성동구</t>
  </si>
  <si>
    <t>서울특별시 성북구</t>
  </si>
  <si>
    <t>서울특별시 송파구</t>
  </si>
  <si>
    <t>서울특별시 양천구</t>
  </si>
  <si>
    <t>서울특별시 영등포구</t>
  </si>
  <si>
    <t>서울특별시 용산구</t>
  </si>
  <si>
    <t>서울특별시 은평구</t>
  </si>
  <si>
    <t>서울특별시 의회사무처</t>
  </si>
  <si>
    <t>서울특별시 종로구</t>
  </si>
  <si>
    <t>서울특별시 중구</t>
  </si>
  <si>
    <t>서울특별시 중랑구</t>
  </si>
  <si>
    <t>서울특별시도봉구청</t>
  </si>
  <si>
    <t>세종특별자치시</t>
  </si>
  <si>
    <t>세종특별시</t>
    <phoneticPr fontId="3" type="noConversion"/>
  </si>
  <si>
    <t>울산광역시 남구</t>
  </si>
  <si>
    <t>울산광역시 동구</t>
  </si>
  <si>
    <t>울산광역시 북구</t>
  </si>
  <si>
    <t>울산광역시 울주군</t>
  </si>
  <si>
    <t>울산광역시 중구</t>
  </si>
  <si>
    <t>울산광역시 북구시설관리공단</t>
  </si>
  <si>
    <t>울산광역시</t>
    <phoneticPr fontId="3" type="noConversion"/>
  </si>
  <si>
    <t>인천광역시 강화군</t>
  </si>
  <si>
    <t>인천광역시 계양구</t>
  </si>
  <si>
    <t>인천광역시 남동구</t>
  </si>
  <si>
    <t>인천광역시 동구</t>
  </si>
  <si>
    <t>인천광역시 동구청</t>
  </si>
  <si>
    <t>인천광역시 미추홀구</t>
  </si>
  <si>
    <t>인천광역시 부평구</t>
  </si>
  <si>
    <t>인천광역시부평구청</t>
    <phoneticPr fontId="3" type="noConversion"/>
  </si>
  <si>
    <t>인천광역시 서구</t>
  </si>
  <si>
    <t>인천광역시 서구 검단출장소</t>
  </si>
  <si>
    <t>인천광역시 연수구</t>
  </si>
  <si>
    <t>인천광역시 옹진군</t>
  </si>
  <si>
    <t>인천광역시 옹진군 백령면</t>
  </si>
  <si>
    <t>인천광역시 옹진군 북도면</t>
  </si>
  <si>
    <t>인천광역시 옹진군 영흥면</t>
  </si>
  <si>
    <t>인천광역시 의회사무처</t>
  </si>
  <si>
    <t>인천광역시 중구</t>
  </si>
  <si>
    <t>인천광역시 미추홀구청</t>
  </si>
  <si>
    <t>전라남도 강진군</t>
  </si>
  <si>
    <t>전라남도 고흥군</t>
  </si>
  <si>
    <t>전라남도 곡성군</t>
  </si>
  <si>
    <t>전라남도 광양시</t>
  </si>
  <si>
    <t>전라남도 구례군</t>
  </si>
  <si>
    <t>전라남도 나주시</t>
  </si>
  <si>
    <t>전라남도 담양군</t>
  </si>
  <si>
    <t>전라남도 목포시</t>
  </si>
  <si>
    <t>전라남도 무안군</t>
  </si>
  <si>
    <t>전라남도 보성군</t>
  </si>
  <si>
    <t>전라남도 순천시</t>
  </si>
  <si>
    <t>전라남도 신안군</t>
  </si>
  <si>
    <t>전라남도 여수시</t>
  </si>
  <si>
    <t>전라남도 영광군</t>
  </si>
  <si>
    <t>전라남도 영암군</t>
  </si>
  <si>
    <t>전라남도 완도군</t>
  </si>
  <si>
    <t>전라남도 의회사무처</t>
  </si>
  <si>
    <t>전라남도 장성군</t>
  </si>
  <si>
    <t>전라남도 장흥군</t>
  </si>
  <si>
    <t>전라남도 진도군</t>
  </si>
  <si>
    <t>전라남도 함평군</t>
  </si>
  <si>
    <t>전라남도 해남군</t>
  </si>
  <si>
    <t>전라남도 화순군</t>
  </si>
  <si>
    <t>전라남도</t>
    <phoneticPr fontId="3" type="noConversion"/>
  </si>
  <si>
    <t>전라북도 고창군</t>
  </si>
  <si>
    <t>전라북도 군산시</t>
  </si>
  <si>
    <t>전라북도 김제시</t>
  </si>
  <si>
    <t>전라북도 남원시</t>
  </si>
  <si>
    <t>전라북도 남원시 송동면</t>
  </si>
  <si>
    <t>전라북도 남원시 수지면</t>
  </si>
  <si>
    <t>전라북도 남원시 이백면</t>
  </si>
  <si>
    <t>전라북도 남원시 주천면</t>
  </si>
  <si>
    <t>전라북도 무주군</t>
  </si>
  <si>
    <t>전라북도 부안군</t>
  </si>
  <si>
    <t>전라북도 순창군</t>
  </si>
  <si>
    <t>전라북도 완주군</t>
  </si>
  <si>
    <t>전라북도 익산시</t>
  </si>
  <si>
    <t>전라북도 익산시 미래농정국</t>
  </si>
  <si>
    <t>전라북도 임실군</t>
  </si>
  <si>
    <t>전라북도 장수군</t>
  </si>
  <si>
    <t>전라북도 전주시</t>
  </si>
  <si>
    <t>전라북도 전주시 덕진구</t>
  </si>
  <si>
    <t>전라북도 전주시 완산구</t>
  </si>
  <si>
    <t>전라북도 정읍시</t>
  </si>
  <si>
    <t>전라북도 진안군</t>
  </si>
  <si>
    <t>전라북도</t>
    <phoneticPr fontId="3" type="noConversion"/>
  </si>
  <si>
    <t>전라북도청</t>
  </si>
  <si>
    <t>제주특별자치도 서귀포시</t>
  </si>
  <si>
    <t>제주특별자치도 서귀포시 안전도시건설국 상하수도과</t>
  </si>
  <si>
    <t>제주특별자치도 제주시</t>
  </si>
  <si>
    <t>제주특별자치도 제주시 구좌읍</t>
  </si>
  <si>
    <t>제주특별자치도 제주시 도시건설국 상하수도과</t>
  </si>
  <si>
    <t>제주특별자치도 제주시 애월읍</t>
  </si>
  <si>
    <t>제주특별자치도 제주시 조천읍</t>
  </si>
  <si>
    <t>제주특별자치도 제주시 한경면</t>
  </si>
  <si>
    <t>제주특별자치도 제주시 한림읍</t>
  </si>
  <si>
    <t>충청남도 계룡시</t>
  </si>
  <si>
    <t>충청남도 공주시</t>
  </si>
  <si>
    <t>충청남도 금산군</t>
  </si>
  <si>
    <t>충청남도 논산시</t>
  </si>
  <si>
    <t>충청남도 논산시 행복도시국 맑은물과</t>
  </si>
  <si>
    <t>충청남도 당진시</t>
  </si>
  <si>
    <t>충청남도 당진시 건설도시국 수도과</t>
  </si>
  <si>
    <t>충청남도 보령시</t>
  </si>
  <si>
    <t>충청남도 보령시 경제도시국 수도과</t>
  </si>
  <si>
    <t>충청남도 보령시 청라면</t>
  </si>
  <si>
    <t>충청남도 부여군</t>
  </si>
  <si>
    <t>충청남도 서산시</t>
  </si>
  <si>
    <t>충청남도 서천군</t>
  </si>
  <si>
    <t>충청남도 아산시</t>
  </si>
  <si>
    <t>충청남도 아산시 배방읍</t>
  </si>
  <si>
    <t>충청남도 예산군</t>
  </si>
  <si>
    <t>충청남도 천안시</t>
  </si>
  <si>
    <t>충청남도 천안시 동남구</t>
  </si>
  <si>
    <t>충청남도 천안시 서북구</t>
  </si>
  <si>
    <t>충청남도 청양군</t>
  </si>
  <si>
    <t>충청남도 태안군</t>
  </si>
  <si>
    <t>충청남도 홍성군</t>
  </si>
  <si>
    <t>충청북도 괴산군</t>
  </si>
  <si>
    <t>충청북도 단양군</t>
  </si>
  <si>
    <t>충청북도 보은군</t>
  </si>
  <si>
    <t>충청북도 영동군</t>
  </si>
  <si>
    <t>충청북도 옥천군</t>
  </si>
  <si>
    <t>충청북도 옥천군 군북면</t>
  </si>
  <si>
    <t>충청북도 옥천군 옥천읍</t>
  </si>
  <si>
    <t>충청북도 음성군</t>
  </si>
  <si>
    <t>충청북도 음성군 감곡면</t>
  </si>
  <si>
    <t>충청북도 음성군 생극면</t>
  </si>
  <si>
    <t>충청북도 제천시</t>
  </si>
  <si>
    <t>충청북도 제천시 금성면</t>
  </si>
  <si>
    <t>충청북도 제천시 덕산면</t>
  </si>
  <si>
    <t>충청북도 제천시 백운면</t>
  </si>
  <si>
    <t>충청북도 제천시 봉양읍</t>
  </si>
  <si>
    <t>충청북도 증평군</t>
  </si>
  <si>
    <t>충청북도 진천군</t>
  </si>
  <si>
    <t>충청북도 청주시</t>
  </si>
  <si>
    <t>충청북도 청주시 상당구</t>
  </si>
  <si>
    <t>충청북도 청주시 서원구</t>
  </si>
  <si>
    <t>충청북도 청주시 청원구</t>
  </si>
  <si>
    <t>충청북도 청주시 흥덕구</t>
  </si>
  <si>
    <t>충청북도 충주시</t>
  </si>
  <si>
    <t>충청북도 충주시 금가면</t>
  </si>
  <si>
    <t>충청북도 충주시 노은면</t>
  </si>
  <si>
    <t>충청북도 충주시 동량면</t>
  </si>
  <si>
    <t>충청북도 충주시 산척면</t>
  </si>
  <si>
    <t>충청북도 충주시 살미면</t>
  </si>
  <si>
    <t>충청북도 충주시 소태면</t>
  </si>
  <si>
    <t>충청북도 충주시 수안보면</t>
  </si>
  <si>
    <t>충청북도 충주시 신니면</t>
  </si>
  <si>
    <t>충청북도 충주시 앙성면</t>
  </si>
  <si>
    <t>충청북도 충주시 엄정면</t>
  </si>
  <si>
    <t>충청북도 충주시 주덕읍</t>
  </si>
  <si>
    <t>충청북도 충주시 중앙탑면</t>
  </si>
  <si>
    <t>충청북도단양군청</t>
  </si>
  <si>
    <t>경기도 북부소방재난본부</t>
  </si>
  <si>
    <t>광주광역시 소방안전본부</t>
  </si>
  <si>
    <t>부산광역시 소방안전본부</t>
  </si>
  <si>
    <t>부산광역시 소방재난본부</t>
  </si>
  <si>
    <t>서울특별시 소방재난본부</t>
  </si>
  <si>
    <t>세종특별자치시 소방본부</t>
  </si>
  <si>
    <t>세종특별자치시소방본부</t>
  </si>
  <si>
    <t>경기도 소방재난본부</t>
  </si>
  <si>
    <t>대구광역시 소방본부</t>
  </si>
  <si>
    <t>대전광역시 소방본부</t>
  </si>
  <si>
    <t>울산광역시 소방본부</t>
  </si>
  <si>
    <t>인천광역시 소방본부</t>
  </si>
  <si>
    <t>경상북도 소방본부</t>
  </si>
  <si>
    <t>전라북도 소방본부</t>
  </si>
  <si>
    <t>전북소방본부</t>
  </si>
  <si>
    <t>충북소방본부</t>
  </si>
  <si>
    <t>강원특별자치도소방본부</t>
  </si>
  <si>
    <t>인천소방본부</t>
  </si>
  <si>
    <t>전남소방본부</t>
  </si>
  <si>
    <t>제주소방본부</t>
  </si>
  <si>
    <t>충남소방본부</t>
  </si>
  <si>
    <t>광주광역시 소방학교</t>
  </si>
  <si>
    <t>충청남도 소방학교</t>
  </si>
  <si>
    <t>중앙</t>
  </si>
  <si>
    <t>준정부기관</t>
  </si>
  <si>
    <t>한국보훈복지의료공단</t>
  </si>
  <si>
    <t>한국가스안전공사 에너지안전실증연구센터</t>
  </si>
  <si>
    <t>국립평창청소년수련원</t>
  </si>
  <si>
    <t>여성가족부</t>
  </si>
  <si>
    <t>국립공원공단국립공원연구원</t>
  </si>
  <si>
    <t>한국장애인고용공단</t>
  </si>
  <si>
    <t>정보통신산업진흥원 부설 소프트웨어정책연구소</t>
  </si>
  <si>
    <t>국토교통과학기술진흥원</t>
  </si>
  <si>
    <t>한국교통안전공단 자동차안전연구원</t>
  </si>
  <si>
    <t>농업기술실용화재단</t>
  </si>
  <si>
    <t>한국농어촌공사 농어촌연구원</t>
  </si>
  <si>
    <t>한국농어촌공사 토지개발사업단</t>
  </si>
  <si>
    <t>한국농어촌공사 화안사업단</t>
  </si>
  <si>
    <t>한국노인인력개발원</t>
  </si>
  <si>
    <t>한국디자인진흥원</t>
  </si>
  <si>
    <t>소방청</t>
    <phoneticPr fontId="2" type="noConversion"/>
  </si>
  <si>
    <t>한국시설안전공단</t>
  </si>
  <si>
    <t>중소기업진흥공단</t>
  </si>
  <si>
    <t>중소벤처기업진흥공단</t>
  </si>
  <si>
    <t>한국승강기안전공단</t>
  </si>
  <si>
    <t>국립산림치유원</t>
  </si>
  <si>
    <t>국민건강보험공단</t>
  </si>
  <si>
    <t>아시아문화원</t>
  </si>
  <si>
    <t>공무원연금공단</t>
  </si>
  <si>
    <t>한국정보화진흥원</t>
  </si>
  <si>
    <t>한국장학재단</t>
  </si>
  <si>
    <t>신용보증기금</t>
  </si>
  <si>
    <t>한국환경공단 국가물산업클러스터사업단</t>
  </si>
  <si>
    <t>한국연구재단 정보통신기획평가원</t>
  </si>
  <si>
    <t>한국농어촌공사 안전진단사업단</t>
  </si>
  <si>
    <t>소상공인시장진흥공단</t>
  </si>
  <si>
    <t>한국자산관리공사</t>
  </si>
  <si>
    <t>한국자산관리공사 국유재산관리기금</t>
  </si>
  <si>
    <t>한국주택금융공사</t>
  </si>
  <si>
    <t>한국청소년상담복지개발원</t>
  </si>
  <si>
    <t>기술보증기금</t>
  </si>
  <si>
    <t>우체국금융개발원</t>
  </si>
  <si>
    <t>우체국물류지원단</t>
  </si>
  <si>
    <t>한국과학창의재단</t>
  </si>
  <si>
    <t>한국우편사업진흥원</t>
  </si>
  <si>
    <t>서민금융진흥원</t>
  </si>
  <si>
    <t>대한건설기계안전관리원</t>
  </si>
  <si>
    <t>한국재정정보원</t>
  </si>
  <si>
    <t>시청자미디어재단</t>
  </si>
  <si>
    <t>서울올림픽기념국민체육진흥공단</t>
  </si>
  <si>
    <t>한국스포츠정책과학원</t>
  </si>
  <si>
    <t>한국언론진흥재단</t>
  </si>
  <si>
    <t>사회보장정보원</t>
  </si>
  <si>
    <t>한국건강증진개발원</t>
  </si>
  <si>
    <t>한국무역보험공사</t>
  </si>
  <si>
    <t>한국에너지기술평가원</t>
  </si>
  <si>
    <t>한국특허전략개발원</t>
  </si>
  <si>
    <t>한국건강가정진흥원</t>
  </si>
  <si>
    <t>한국청소년활동진흥원</t>
  </si>
  <si>
    <t>한국환경산업기술원</t>
  </si>
  <si>
    <t>축산물품질평가원</t>
  </si>
  <si>
    <t>한국수목원관리원</t>
  </si>
  <si>
    <t>사단법인 창업진흥원</t>
  </si>
  <si>
    <t>중소기업기술정보진흥원</t>
  </si>
  <si>
    <t>창업진흥원</t>
  </si>
  <si>
    <t>한국산업인력공단</t>
  </si>
  <si>
    <t>한국산업인력공단 국가직무능력표준원</t>
  </si>
  <si>
    <t>한국산업안전보건공단 미래전문기술원</t>
  </si>
  <si>
    <t>한국산업안전보건공단 산업안전보건교육원</t>
  </si>
  <si>
    <t>한국산업안전보건공단 산업안전보건연구원</t>
  </si>
  <si>
    <t>한국산업안전보건공단 산업안전보건인증원</t>
  </si>
  <si>
    <t>한국에너지공단</t>
  </si>
  <si>
    <t>한국농어촌공사 영산강사업단</t>
  </si>
  <si>
    <t>한국콘텐츠진흥원</t>
  </si>
  <si>
    <t>한국국토정보공사 공간정보연구원</t>
  </si>
  <si>
    <t>한국농어촌공사 금강사업단</t>
  </si>
  <si>
    <t>한국농어촌공사 새만금사업단</t>
  </si>
  <si>
    <t>국민연금공단</t>
  </si>
  <si>
    <t>한국청소년상담복지개발원(국립청소년인터넷드림마을)</t>
  </si>
  <si>
    <t>독립기념관</t>
  </si>
  <si>
    <t>한국농어촌공사 천수만사업단</t>
  </si>
  <si>
    <t>국립중앙청소년수련원</t>
  </si>
  <si>
    <t>정보통신산업진흥원</t>
  </si>
  <si>
    <t>한국소비자원</t>
  </si>
  <si>
    <t>한국보건복지인력개발원</t>
  </si>
  <si>
    <t>한국가스안전공사 가스안전연구원</t>
  </si>
  <si>
    <t>도로교통공단 대전광역시.세종특별자치시.충청남도지부</t>
  </si>
  <si>
    <t>도로교통공단 울산광역시.경상남도지부</t>
  </si>
  <si>
    <t>도로교통공단 서울특별시지부</t>
  </si>
  <si>
    <t>도로교통공단 경기도지부</t>
  </si>
  <si>
    <t>한국국제협력단</t>
  </si>
  <si>
    <t>국립공원공단 설악산국립공원사무소</t>
  </si>
  <si>
    <t>국립공원공단 주왕산국립공원사무소</t>
  </si>
  <si>
    <t>국립공원공단 북한산국립공원사무소</t>
  </si>
  <si>
    <t>국립공원공단 속리산국립공원사무소</t>
  </si>
  <si>
    <t>국립공원공단오대산국립공원사무소</t>
  </si>
  <si>
    <t>국민연금공단(청풍 리조트사무소)</t>
  </si>
  <si>
    <t>서울올림픽기념국민체육진흥공단 경륜경정총괄본부</t>
  </si>
  <si>
    <t>서울올림픽기념국민체육진흥공단 경주사업총괄본부</t>
  </si>
  <si>
    <t>한국환경공단 광주전남제주환경본부</t>
  </si>
  <si>
    <t>국민건강보험공단 부산경남지역본부</t>
  </si>
  <si>
    <t>한국환경공단 부산울산경남지역본부</t>
  </si>
  <si>
    <t>한국환경공단 부산울산경남환경본부</t>
  </si>
  <si>
    <t>한국환경공단 수도권동부지역본부</t>
  </si>
  <si>
    <t>한국환경공단 수도권동부환경본부</t>
  </si>
  <si>
    <t>국민건강보험공단대구경북지역본부</t>
  </si>
  <si>
    <t>한국환경공단 수도권서부지역본부</t>
  </si>
  <si>
    <t>한국환경공단 수도권서부환경본부</t>
  </si>
  <si>
    <t>국민건강보험공단 경인지역본부</t>
  </si>
  <si>
    <t>한국산업단지공단 경기지역본부</t>
  </si>
  <si>
    <t>국민건강보험공단 광주지역본부</t>
  </si>
  <si>
    <t>국민건강보험공단 대구지역본부</t>
  </si>
  <si>
    <t>한국환경공단 대구경북지역본부</t>
  </si>
  <si>
    <t>한국환경공단 대구경북환경본부</t>
  </si>
  <si>
    <t>국민건강보험공단 부산지역본부</t>
  </si>
  <si>
    <t>한국농어촌공사 강원지역본부</t>
  </si>
  <si>
    <t>한국농어촌공사 경기지역본부</t>
  </si>
  <si>
    <t>한국농어촌공사 경남지역본부</t>
  </si>
  <si>
    <t>한국농어촌공사 전남지역본부</t>
  </si>
  <si>
    <t>한국환경공단 호남권지역본부</t>
  </si>
  <si>
    <t>한국환경공단 호남권환경본부</t>
  </si>
  <si>
    <t>한국농어촌공사 경북지역본부</t>
  </si>
  <si>
    <t>한국농어촌공사 안전진단본부</t>
  </si>
  <si>
    <t>한국농어촌공사 충남지역본부</t>
  </si>
  <si>
    <t>한국환경공단 충청권지역본부</t>
  </si>
  <si>
    <t>한국환경공단 충청권환경본부</t>
  </si>
  <si>
    <t>한국농어촌공사 전북지역본부</t>
  </si>
  <si>
    <t>한국농어촌공사 제주지역본부</t>
  </si>
  <si>
    <t>한국농어촌공사 충북지역본부</t>
  </si>
  <si>
    <t>한국환경공단 강원환경본부</t>
  </si>
  <si>
    <t>한국수산자원공단 남해본부</t>
  </si>
  <si>
    <t>한국수산자원공단 서해본부</t>
  </si>
  <si>
    <t>한국환경공단 전북환경본부</t>
  </si>
  <si>
    <t>한국수산자원공단동해본부</t>
  </si>
  <si>
    <t>한국수산자원공단제주본부</t>
  </si>
  <si>
    <t>국민건강보험공단 본부 국민건강보험공단인재개발원</t>
  </si>
  <si>
    <t>근로복지공단본부</t>
  </si>
  <si>
    <t>한국농어촌공사 경기지역본부 양평.광주.서울지사</t>
  </si>
  <si>
    <t>한국농어촌공사 경기지역본부 연천.포천.가평지사</t>
  </si>
  <si>
    <t>한국농어촌공사 경남지역본부 고성.통영.거제지사</t>
  </si>
  <si>
    <t>한국농어촌공사 경남지역본부 김해.양산.부산지사</t>
  </si>
  <si>
    <t>한국농어촌공사 전남지역본부 목포.무안.신안지사</t>
  </si>
  <si>
    <t>한국농어촌공사 전남지역본부 순천.광양.여수지사</t>
  </si>
  <si>
    <t>한국농어촌공사 전북지역본부 전주.완주.임실지사</t>
  </si>
  <si>
    <t>한국농어촌공사 충북지역본부 충주.제천.단양지사</t>
  </si>
  <si>
    <t>한국농어촌공사 충남지역본부 세종대전금산지사</t>
  </si>
  <si>
    <t>한국농어촌공사 강원지역본부 홍천.춘천지사</t>
  </si>
  <si>
    <t>한국농어촌공사 경기지역본부 여주.이천지사</t>
  </si>
  <si>
    <t>한국농어촌공사 경기지역본부 화성.수원지사</t>
  </si>
  <si>
    <t>한국농어촌공사 경남지역본부 거창.함양지사</t>
  </si>
  <si>
    <t>한국농어촌공사 경남지역본부 진주.산청지사</t>
  </si>
  <si>
    <t>한국농어촌공사 경북지역본부 영덕.울진지사</t>
  </si>
  <si>
    <t>한국농어촌공사 경북지역본부 영주.봉화지사</t>
  </si>
  <si>
    <t>한국농어촌공사 경북지역본부 의성.군위지사</t>
  </si>
  <si>
    <t>한국농어촌공사 경북지역본부 청송.영양지사</t>
  </si>
  <si>
    <t>한국농어촌공사 전남지역본부 무안.신안지사</t>
  </si>
  <si>
    <t>한국농어촌공사 전남지역본부 해남.완도지사</t>
  </si>
  <si>
    <t>한국농어촌공사 충남지역본부 서산.태안지사</t>
  </si>
  <si>
    <t>한국농어촌공사 충북지역본부 괴산.증평지사</t>
  </si>
  <si>
    <t>한국농어촌공사 충북지역본부 옥천.영동지사</t>
  </si>
  <si>
    <t>한국농어촌공사 경남지역본부 하동남해지사</t>
  </si>
  <si>
    <t>한국농어촌공사 경북지역본부 경산청도지사</t>
  </si>
  <si>
    <t>한국농어촌공사 경북지역본부 구미김천지사</t>
  </si>
  <si>
    <t>한국농어촌공사 경기지역본부 강화옹진지사</t>
  </si>
  <si>
    <t>한국농어촌공사 전북지역본부 무진장지사</t>
  </si>
  <si>
    <t>한국농어촌공사 강원지역본부 강릉지사</t>
  </si>
  <si>
    <t>한국농어촌공사 강원지역본부 영북지사</t>
  </si>
  <si>
    <t>한국농어촌공사 강원지역본부 원주지사</t>
  </si>
  <si>
    <t>한국농어촌공사 강원지역본부 철원지사</t>
  </si>
  <si>
    <t>한국농어촌공사 경기지역본부 고양지사</t>
  </si>
  <si>
    <t>한국농어촌공사 경기지역본부 김포지사</t>
  </si>
  <si>
    <t>한국농어촌공사 경기지역본부 안성지사</t>
  </si>
  <si>
    <t>한국농어촌공사 경기지역본부 파주지사</t>
  </si>
  <si>
    <t>한국농어촌공사 경기지역본부 평택지사</t>
  </si>
  <si>
    <t>한국농어촌공사 경남지역본부 밀양지사</t>
  </si>
  <si>
    <t>한국농어촌공사 경남지역본부 사천지사</t>
  </si>
  <si>
    <t>한국농어촌공사 경남지역본부 의령지사</t>
  </si>
  <si>
    <t>한국농어촌공사 경남지역본부 창녕지사</t>
  </si>
  <si>
    <t>한국농어촌공사 경남지역본부 창원지사</t>
  </si>
  <si>
    <t>한국농어촌공사 경남지역본부 함안지사</t>
  </si>
  <si>
    <t>한국농어촌공사 경남지역본부 합천지사</t>
  </si>
  <si>
    <t>한국농어촌공사 경북지역본부 경주지사</t>
  </si>
  <si>
    <t>한국농어촌공사 경북지역본부 고령지사</t>
  </si>
  <si>
    <t>한국농어촌공사 경북지역본부 달성지사</t>
  </si>
  <si>
    <t>한국농어촌공사 경북지역본부 문경지사</t>
  </si>
  <si>
    <t>한국농어촌공사 경북지역본부 상주지사</t>
  </si>
  <si>
    <t>한국농어촌공사 경북지역본부 성주지사</t>
  </si>
  <si>
    <t>한국농어촌공사 경북지역본부 안동지사</t>
  </si>
  <si>
    <t>한국농어촌공사 경북지역본부 영천지사</t>
  </si>
  <si>
    <t>한국농어촌공사 경북지역본부 예천지사</t>
  </si>
  <si>
    <t>한국농어촌공사 경북지역본부 칠곡지사</t>
  </si>
  <si>
    <t>한국농어촌공사 경북지역본부 포항지사</t>
  </si>
  <si>
    <t>한국농어촌공사 경남지역본부 울산지사</t>
  </si>
  <si>
    <t>한국농어촌공사 전남지역본부 강진지사</t>
  </si>
  <si>
    <t>한국농어촌공사 전남지역본부 고흥지사</t>
  </si>
  <si>
    <t>한국농어촌공사 전남지역본부 곡성지사</t>
  </si>
  <si>
    <t>한국농어촌공사 전남지역본부 광주지사</t>
  </si>
  <si>
    <t>한국농어촌공사 전남지역본부 구례지사</t>
  </si>
  <si>
    <t>한국농어촌공사 전남지역본부 나주지사</t>
  </si>
  <si>
    <t>한국농어촌공사 전남지역본부 담양지사</t>
  </si>
  <si>
    <t>한국농어촌공사 전남지역본부 보성지사</t>
  </si>
  <si>
    <t>한국농어촌공사 전남지역본부 영광지사</t>
  </si>
  <si>
    <t>한국농어촌공사 전남지역본부 영암지사</t>
  </si>
  <si>
    <t>한국농어촌공사 전남지역본부 장성지사</t>
  </si>
  <si>
    <t>한국농어촌공사 전남지역본부 장흥지사</t>
  </si>
  <si>
    <t>한국농어촌공사 전남지역본부 진도지사</t>
  </si>
  <si>
    <t>한국농어촌공사 전남지역본부 함평지사</t>
  </si>
  <si>
    <t>한국농어촌공사 전남지역본부 화순지사</t>
  </si>
  <si>
    <t>한국농어촌공사 전북지역본부 고창지사</t>
  </si>
  <si>
    <t>한국농어촌공사 전북지역본부 군산지사</t>
  </si>
  <si>
    <t>한국농어촌공사 전북지역본부 남원지사</t>
  </si>
  <si>
    <t>한국농어촌공사 전북지역본부 동진지사</t>
  </si>
  <si>
    <t>한국농어촌공사 전북지역본부 부안지사</t>
  </si>
  <si>
    <t>한국농어촌공사 전북지역본부 순창지사</t>
  </si>
  <si>
    <t>한국농어촌공사 전북지역본부 익산지사</t>
  </si>
  <si>
    <t>한국농어촌공사 전북지역본부 정읍지사</t>
  </si>
  <si>
    <t>한국농어촌공사 충남지역본부 공주지사</t>
  </si>
  <si>
    <t>한국농어촌공사 충남지역본부 논산지사</t>
  </si>
  <si>
    <t>한국농어촌공사 충남지역본부 당진지사</t>
  </si>
  <si>
    <t>한국농어촌공사 충남지역본부 보령지사</t>
  </si>
  <si>
    <t>한국농어촌공사 충남지역본부 부여지사</t>
  </si>
  <si>
    <t>한국농어촌공사 충남지역본부 서천지사</t>
  </si>
  <si>
    <t>한국농어촌공사 충남지역본부 아산지사</t>
  </si>
  <si>
    <t>한국농어촌공사 충남지역본부 예산지사</t>
  </si>
  <si>
    <t>한국농어촌공사 충남지역본부 천안지사</t>
  </si>
  <si>
    <t>한국농어촌공사 충남지역본부 청양지사</t>
  </si>
  <si>
    <t>한국농어촌공사 충남지역본부 홍성지사</t>
  </si>
  <si>
    <t>한국농어촌공사 충북지역본부 보은지사</t>
  </si>
  <si>
    <t>한국농어촌공사 충북지역본부 음성지사</t>
  </si>
  <si>
    <t>한국농어촌공사 충북지역본부 진천지사</t>
  </si>
  <si>
    <t>한국농어촌공사 충북지역본부 청주지사</t>
  </si>
  <si>
    <t>한국농어촌공사 새만금산업단지사업단</t>
  </si>
  <si>
    <t>사립학교교직원연금공단</t>
  </si>
  <si>
    <t>한국보훈복지의료공단 광주보훈병원</t>
  </si>
  <si>
    <t>한국보훈복지의료공단 대구보훈병원</t>
  </si>
  <si>
    <t>한국보훈복지의료공단 대전보훈병원</t>
  </si>
  <si>
    <t>한국보훈복지의료공단 부산보훈병원</t>
  </si>
  <si>
    <t>한국보훈복지의료공단 중앙보훈병원</t>
  </si>
  <si>
    <t>한국보훈복지의료공단 인천보훈병원</t>
  </si>
  <si>
    <t>근로복지공단 안산병원</t>
  </si>
  <si>
    <t>근로복지공단 태백병원</t>
  </si>
  <si>
    <t>근로복지공단 창원병원</t>
  </si>
  <si>
    <t>근로복지공단 대전병원</t>
  </si>
  <si>
    <t>근로복지공단 인천병원</t>
  </si>
  <si>
    <t>근로복지공단 순천병원</t>
  </si>
  <si>
    <t>근로복지공단대구병원</t>
  </si>
  <si>
    <t>강원도 속초의료원</t>
  </si>
  <si>
    <t>의료기관</t>
  </si>
  <si>
    <t>강원도영월의료원</t>
  </si>
  <si>
    <t>강원도원주의료원</t>
  </si>
  <si>
    <t>경기도 연천군 보건의료원</t>
  </si>
  <si>
    <t>경기도립의료원 파주병원</t>
  </si>
  <si>
    <t>경기도의료원</t>
  </si>
  <si>
    <t>경기도의료원 수원병원</t>
  </si>
  <si>
    <t>경기도의료원 안성병원</t>
  </si>
  <si>
    <t>경기도의료원 의정부병원</t>
  </si>
  <si>
    <t>경기도의료원 이천병원</t>
  </si>
  <si>
    <t>경기도의료원 포천병원</t>
  </si>
  <si>
    <t>국립교통재활병원</t>
  </si>
  <si>
    <t>성남시의료원</t>
  </si>
  <si>
    <t>경상남도마산의료원</t>
  </si>
  <si>
    <t>경상북도 안동의료원</t>
  </si>
  <si>
    <t>경상북도 청송군 보건의료원</t>
  </si>
  <si>
    <t>경상북도김천의료원</t>
  </si>
  <si>
    <t>경상북도포항의료원</t>
  </si>
  <si>
    <t>울진군의료원</t>
  </si>
  <si>
    <t>호남권역재활병원</t>
  </si>
  <si>
    <t>대구의료원</t>
  </si>
  <si>
    <t>동남권원자력의학원</t>
  </si>
  <si>
    <t>과학기술정보통신부</t>
    <phoneticPr fontId="2" type="noConversion"/>
  </si>
  <si>
    <t>공공기관</t>
    <phoneticPr fontId="2" type="noConversion"/>
  </si>
  <si>
    <t>부산광역시의료원</t>
  </si>
  <si>
    <t>서울시 시립보라매병원</t>
  </si>
  <si>
    <t>서울특별시 동부병원</t>
  </si>
  <si>
    <t>서울특별시 북부병원</t>
  </si>
  <si>
    <t>서울특별시 서남병원</t>
  </si>
  <si>
    <t>서울특별시 서북병원</t>
  </si>
  <si>
    <t>서울특별시 서울의료원</t>
  </si>
  <si>
    <t>서울특별시 어린이병원</t>
  </si>
  <si>
    <t>서울특별시서울의료원</t>
  </si>
  <si>
    <t>인천광역시 의료원</t>
  </si>
  <si>
    <t>목포시의료원</t>
  </si>
  <si>
    <t>전라남도강진의료원</t>
  </si>
  <si>
    <t>전라북도 군산의료원</t>
  </si>
  <si>
    <t>전라북도남원의료원</t>
  </si>
  <si>
    <t>제주특별자치도서귀포의료원</t>
  </si>
  <si>
    <t>충청남도 서산의료원</t>
  </si>
  <si>
    <t>충청남도 천안의료원</t>
  </si>
  <si>
    <t>충청남도 청양군 보건의료원</t>
  </si>
  <si>
    <t>충청남도 태안군 보건의료원</t>
  </si>
  <si>
    <t>충청남도공주의료원</t>
  </si>
  <si>
    <t>충청남도홍성의료원</t>
  </si>
  <si>
    <t>충청북도청주의료원</t>
  </si>
  <si>
    <t>충청북도충주의료원</t>
  </si>
  <si>
    <t>보건복지부 국립춘천병원</t>
  </si>
  <si>
    <t>보건복지부 국립부곡병원</t>
  </si>
  <si>
    <t>보건복지부 국립소록도병원</t>
  </si>
  <si>
    <t>보건복지부 국립공주병원</t>
  </si>
  <si>
    <t>창원경상대학교병원</t>
  </si>
  <si>
    <t>강동경희대학교병원</t>
  </si>
  <si>
    <t>민간</t>
  </si>
  <si>
    <t>연세대학교원주세브란스기독병원</t>
  </si>
  <si>
    <t>조선대학교병원</t>
  </si>
  <si>
    <t>조선대학교치과병원</t>
  </si>
  <si>
    <t>보건복지부</t>
    <phoneticPr fontId="2" type="noConversion"/>
  </si>
  <si>
    <t>영남대학교의료원</t>
  </si>
  <si>
    <t>제주특별자치도 서귀포시 서귀포보건소</t>
  </si>
  <si>
    <t>충청남도 천안시 서북구보건소</t>
  </si>
  <si>
    <t>경기도 용인시 기흥구보건소</t>
  </si>
  <si>
    <t>경기도 용인시 수지구보건소</t>
  </si>
  <si>
    <t>경기도 용인시 처인구보건소</t>
  </si>
  <si>
    <t>경상남도 창원시 진해보건소</t>
  </si>
  <si>
    <t>경상남도 창원시 창원보건소</t>
  </si>
  <si>
    <t>경상북도 구미시 구미보건소</t>
  </si>
  <si>
    <t>울산광역시 동구 동구보건소</t>
  </si>
  <si>
    <t>부산광역시 기장군 보건소</t>
  </si>
  <si>
    <t>서울특별시 강남구 보건소</t>
  </si>
  <si>
    <t>서울특별시 강동구 보건소</t>
  </si>
  <si>
    <t>서울특별시 서초구 보건소</t>
  </si>
  <si>
    <t>서울특별시 송파구 보건소</t>
  </si>
  <si>
    <t>울산광역시 울주군 보건소</t>
  </si>
  <si>
    <t>인천광역시 강화군 보건소</t>
  </si>
  <si>
    <t>인천광역시 옹진군 보건소</t>
  </si>
  <si>
    <t>경상남도 거제시 보건소</t>
  </si>
  <si>
    <t>경상남도 고성군 보건소</t>
  </si>
  <si>
    <t>경상남도 양산시 보건소</t>
  </si>
  <si>
    <t>경상남도 함양군 보건소</t>
  </si>
  <si>
    <t>경상남도 합천군 보건소</t>
  </si>
  <si>
    <t>경상북도 문경시 보건소</t>
  </si>
  <si>
    <t>경상북도 상주시 보건소</t>
  </si>
  <si>
    <t>경상북도 안동시 보건소</t>
  </si>
  <si>
    <t>경상북도 예천군 보건소</t>
  </si>
  <si>
    <t>경상북도 울진군 보건소</t>
  </si>
  <si>
    <t>경상북도 의성군 보건소</t>
  </si>
  <si>
    <t>대전광역시 서구 보건소</t>
  </si>
  <si>
    <t>울산광역시 남구 보건소</t>
  </si>
  <si>
    <t>인천광역시 서구 보건소</t>
  </si>
  <si>
    <t>전라남도 나주시 보건소</t>
  </si>
  <si>
    <t>전라남도 여수시 보건소</t>
  </si>
  <si>
    <t>전라남도 영암군 보건소</t>
  </si>
  <si>
    <t>전라북도 고창군 보건소</t>
  </si>
  <si>
    <t>전라북도 남원시 보건소</t>
  </si>
  <si>
    <t>전라북도 정읍시 보건소</t>
  </si>
  <si>
    <t>충청남도 공주시 보건소</t>
  </si>
  <si>
    <t>충청남도 금산군 보건소</t>
  </si>
  <si>
    <t>충청남도 논산시 보건소</t>
  </si>
  <si>
    <t>충청남도 당진시 보건소</t>
  </si>
  <si>
    <t>충청남도 부여군 보건소</t>
  </si>
  <si>
    <t>충청남도 아산시 보건소</t>
  </si>
  <si>
    <t>충청남도 홍성군 보건소</t>
  </si>
  <si>
    <t>충청북도 옥천군 보건소</t>
  </si>
  <si>
    <t>충청북도 음성군 보건소</t>
  </si>
  <si>
    <t>충청북도 제천시 보건소</t>
  </si>
  <si>
    <t>충청북도 진천군 보건소</t>
  </si>
  <si>
    <t>강원도 강릉시 보건소</t>
  </si>
  <si>
    <t>강원도 삼척시 보건소</t>
  </si>
  <si>
    <t>강원도 원주시 보건소</t>
  </si>
  <si>
    <t>강원도 철원군 보건소</t>
  </si>
  <si>
    <t>강원도 춘천시 보건소</t>
  </si>
  <si>
    <t>경기도 김포시 보건소</t>
  </si>
  <si>
    <t>경기도 안성시 보건소</t>
  </si>
  <si>
    <t>경기도 양평군 보건소</t>
  </si>
  <si>
    <t>경기도 이천시 보건소</t>
  </si>
  <si>
    <t>경기도 하남시 보건소</t>
  </si>
  <si>
    <t>경기도 화성시 보건소</t>
  </si>
  <si>
    <t>세종특별자치시 보건소</t>
  </si>
  <si>
    <t>김포대학</t>
  </si>
  <si>
    <t>대학교</t>
  </si>
  <si>
    <t>동원대학</t>
  </si>
  <si>
    <t>아이씨티폴리텍(ICTPolytech)대학</t>
  </si>
  <si>
    <t>여주대학</t>
  </si>
  <si>
    <t>오산대학</t>
  </si>
  <si>
    <t>경상남도 경남도립거창대학</t>
  </si>
  <si>
    <t>경상남도 경남도립남해대학</t>
  </si>
  <si>
    <t>계명문화대학</t>
  </si>
  <si>
    <t>대덕대학</t>
  </si>
  <si>
    <t>동의과학대학</t>
  </si>
  <si>
    <t>동서울대학</t>
  </si>
  <si>
    <t>울산과학대학</t>
  </si>
  <si>
    <t>농림축산식품부 한국농수산대학</t>
  </si>
  <si>
    <t>전주비전대학</t>
  </si>
  <si>
    <t>제주관광대학</t>
  </si>
  <si>
    <t>혜전대학</t>
  </si>
  <si>
    <t>경상남도 경남도립거창대학 산학협력단</t>
  </si>
  <si>
    <t>경상남도 경남도립남해대학 산학협력단</t>
  </si>
  <si>
    <t>경남정보대학 산학협력단</t>
  </si>
  <si>
    <t>조선이공대학 산학협력단</t>
  </si>
  <si>
    <t>계명문화대학 산학협력단</t>
  </si>
  <si>
    <t>대구과학대학 산학협력단</t>
  </si>
  <si>
    <t>전주비전대학 산학협력단</t>
  </si>
  <si>
    <t>대구보건대학산학협력단</t>
  </si>
  <si>
    <t>울산과학대학산학협력단</t>
  </si>
  <si>
    <t>전남도립대학산학협력단</t>
  </si>
  <si>
    <t>제주관광대학산학협력단</t>
  </si>
  <si>
    <t>경민대학 산학협력단</t>
  </si>
  <si>
    <t>안산대학 산학협력단</t>
  </si>
  <si>
    <t>동원대학산학협력단</t>
  </si>
  <si>
    <t>문화재청 한국전통문화대학교</t>
  </si>
  <si>
    <t>서울특별시 서울시립대학교</t>
  </si>
  <si>
    <t>경상북도 경북도립대학교</t>
  </si>
  <si>
    <t>과학기술연합대학원대학교</t>
  </si>
  <si>
    <t>충청남도 충남도립대학교</t>
  </si>
  <si>
    <t>충청북도 충북도립대학교</t>
  </si>
  <si>
    <t>선학유피대학원대학교</t>
  </si>
  <si>
    <t>한국에너지공과대학교</t>
  </si>
  <si>
    <t>한국산업기술대학교</t>
  </si>
  <si>
    <t>경남과학기술대학교</t>
  </si>
  <si>
    <t>서울과학기술대학교</t>
  </si>
  <si>
    <t>한국방송통신대학교</t>
  </si>
  <si>
    <t>경기과학기술대학교 산학협력단</t>
  </si>
  <si>
    <t>한국산업기술대학교 산학협력단</t>
  </si>
  <si>
    <t>경남과학기술대학교 산학협력단</t>
  </si>
  <si>
    <t>부산과학기술대학교 산학협력단</t>
  </si>
  <si>
    <t>충북보건과학대학교 산학협력단</t>
  </si>
  <si>
    <t>가톨릭관동대학교</t>
  </si>
  <si>
    <t>대구가톨릭대학교</t>
  </si>
  <si>
    <t>서울사이버대학교</t>
  </si>
  <si>
    <t>대구가톨릭대학교 산학협력단</t>
  </si>
  <si>
    <t>강릉원주대학교</t>
  </si>
  <si>
    <t>강릉원주대학교 정보전산원</t>
  </si>
  <si>
    <t>강릉원주대학교 통합행정지원부</t>
  </si>
  <si>
    <t>춘천교육대학교</t>
  </si>
  <si>
    <t>동남보건대학교</t>
  </si>
  <si>
    <t>한국복지대학교</t>
  </si>
  <si>
    <t>한국항공대학교</t>
  </si>
  <si>
    <t>경상국립대학교</t>
  </si>
  <si>
    <t>경상국립대학교 정보전산처</t>
  </si>
  <si>
    <t>진주교육대학교</t>
  </si>
  <si>
    <t>창원문성대학교</t>
  </si>
  <si>
    <t>금오공과대학교</t>
  </si>
  <si>
    <t>대구한의대학교</t>
  </si>
  <si>
    <t>광주교육대학교</t>
  </si>
  <si>
    <t>광주여자대학교</t>
  </si>
  <si>
    <t>조선간호대학교</t>
  </si>
  <si>
    <t>조선이공대학교</t>
  </si>
  <si>
    <t>대구교육대학교</t>
  </si>
  <si>
    <t>영진전문대학교</t>
  </si>
  <si>
    <t>부산교육대학교</t>
  </si>
  <si>
    <t>한국해양대학교</t>
  </si>
  <si>
    <t>덕성여자대학교</t>
  </si>
  <si>
    <t>서울교육대학교</t>
  </si>
  <si>
    <t>서울여자대학교</t>
  </si>
  <si>
    <t>숙명여자대학교</t>
  </si>
  <si>
    <t>이화여자대학교</t>
  </si>
  <si>
    <t>한국전문대학교육협의회</t>
  </si>
  <si>
    <t>한국체육대학교</t>
  </si>
  <si>
    <t>경인교육대학교</t>
  </si>
  <si>
    <t>경인여자대학교</t>
  </si>
  <si>
    <t>목포해양대학교</t>
  </si>
  <si>
    <t>전남과학대학교</t>
  </si>
  <si>
    <t>전주교육대학교</t>
  </si>
  <si>
    <t>공주교육대학교</t>
  </si>
  <si>
    <t>청주교육대학교</t>
  </si>
  <si>
    <t>한국교원대학교</t>
  </si>
  <si>
    <t>한국교통대학교</t>
  </si>
  <si>
    <t>영진전문대학교 산학협력단</t>
  </si>
  <si>
    <t>한국해양대학교 산학협력단</t>
  </si>
  <si>
    <t>동양미래대학교 산학협력단</t>
  </si>
  <si>
    <t>목포해양대학교 산학협력단</t>
  </si>
  <si>
    <t>전남과학대학교 산학협력단</t>
  </si>
  <si>
    <t>전북과학대학교 산학협력단</t>
  </si>
  <si>
    <t>한국교통대학교 산학협력단</t>
  </si>
  <si>
    <t>연암공과대학교산학협력단</t>
  </si>
  <si>
    <t>창원문성대학교산학협력단</t>
  </si>
  <si>
    <t>가톨릭대학교 성심교정</t>
  </si>
  <si>
    <t>성균관대학교</t>
  </si>
  <si>
    <t>나사렛대학교</t>
  </si>
  <si>
    <t>순천향대학교</t>
  </si>
  <si>
    <t>강원대학교</t>
  </si>
  <si>
    <t>강원대학교 부속기관 연구실안전관리센터</t>
  </si>
  <si>
    <t>강원대학교 삼척캠퍼스</t>
  </si>
  <si>
    <t>상지대학교</t>
  </si>
  <si>
    <t>연세대학교 미래캠퍼스</t>
  </si>
  <si>
    <t>한림대학교</t>
  </si>
  <si>
    <t>가천대학교</t>
  </si>
  <si>
    <t>경민대학교</t>
  </si>
  <si>
    <t>경희대학교 국제캠퍼스</t>
  </si>
  <si>
    <t>대림대학교</t>
  </si>
  <si>
    <t>대진대학교</t>
  </si>
  <si>
    <t>안산대학교</t>
  </si>
  <si>
    <t>연성대학교</t>
  </si>
  <si>
    <t>한경대학교</t>
  </si>
  <si>
    <t>경상대학교</t>
  </si>
  <si>
    <t>경상대학교 교육정보전산원</t>
  </si>
  <si>
    <t>경상대학교 해양과학대학</t>
  </si>
  <si>
    <t>경상대학교병원</t>
  </si>
  <si>
    <t>창신대학교</t>
  </si>
  <si>
    <t>창원대학교</t>
  </si>
  <si>
    <t>경운대학교</t>
  </si>
  <si>
    <t>대구대학교</t>
  </si>
  <si>
    <t>안동대학교</t>
  </si>
  <si>
    <t>영남대학교</t>
  </si>
  <si>
    <t>한동대학교</t>
  </si>
  <si>
    <t>광주대학교</t>
  </si>
  <si>
    <t>전남대학교</t>
  </si>
  <si>
    <t>전남대학교 광주전남지역혁신플랫폼 총괄운영센터</t>
  </si>
  <si>
    <t>전남대학교 수산해양대학</t>
  </si>
  <si>
    <t>전남대학교 정보전산원</t>
  </si>
  <si>
    <t>조선대학교</t>
  </si>
  <si>
    <t>호남대학교</t>
  </si>
  <si>
    <t>경북대학교</t>
  </si>
  <si>
    <t>경북대학교 과학기술대학</t>
  </si>
  <si>
    <t>경북대학교 연구실안전관리센터</t>
  </si>
  <si>
    <t>계명대학교</t>
  </si>
  <si>
    <t>수성대학교</t>
  </si>
  <si>
    <t>대전대학교</t>
  </si>
  <si>
    <t>배재대학교</t>
  </si>
  <si>
    <t>충남대학교</t>
  </si>
  <si>
    <t>충남대학교 의과대학</t>
  </si>
  <si>
    <t>한남대학교</t>
  </si>
  <si>
    <t>한밭대학교</t>
  </si>
  <si>
    <t>동명대학교</t>
  </si>
  <si>
    <t>동서대학교</t>
  </si>
  <si>
    <t>동아대학교</t>
  </si>
  <si>
    <t>동의대학교</t>
  </si>
  <si>
    <t>부경대학교</t>
  </si>
  <si>
    <t>부경대학교 선박실습운영센터</t>
  </si>
  <si>
    <t>부산대학교</t>
  </si>
  <si>
    <t>부산대학교 연구실안전관리센터</t>
  </si>
  <si>
    <t>경희대학교</t>
  </si>
  <si>
    <t>고려대학교</t>
  </si>
  <si>
    <t>국민대학교</t>
  </si>
  <si>
    <t>상명대학교</t>
  </si>
  <si>
    <t>서울대학교</t>
  </si>
  <si>
    <t>서울대학교 공과대학</t>
  </si>
  <si>
    <t>서울대학교 부속시설 규장각한국학연구원</t>
  </si>
  <si>
    <t>서울대학교 부속시설 농업생명과학대학농생명과학공동기기원</t>
  </si>
  <si>
    <t>서울대학교 부속시설 실험동물자원관리원</t>
  </si>
  <si>
    <t>서울대학교 부속시설 학생생활관 관악학생생활관</t>
  </si>
  <si>
    <t>서울대학교 신소재공동연구소</t>
  </si>
  <si>
    <t>서울대학교 의과대학</t>
  </si>
  <si>
    <t>서울대학교 자연과학대학</t>
  </si>
  <si>
    <t>서울대학교 치과대학</t>
  </si>
  <si>
    <t>서울대학교 환경대학원</t>
  </si>
  <si>
    <t>서울대학교 환경안전원</t>
  </si>
  <si>
    <t>연세대학교</t>
  </si>
  <si>
    <t>중앙대학교</t>
  </si>
  <si>
    <t>한국대학교육협의회</t>
  </si>
  <si>
    <t>한성대학교</t>
  </si>
  <si>
    <t>홍익대학교</t>
  </si>
  <si>
    <t>고려대학교 세종캠퍼스</t>
  </si>
  <si>
    <t>인천대학교</t>
  </si>
  <si>
    <t>인하대학교</t>
  </si>
  <si>
    <t>목포대학교</t>
  </si>
  <si>
    <t>목포대학교 정보전산원</t>
  </si>
  <si>
    <t>순천대학교</t>
  </si>
  <si>
    <t>군산대학교</t>
  </si>
  <si>
    <t>군산대학교 해양과학대학</t>
  </si>
  <si>
    <t>전북대학교</t>
  </si>
  <si>
    <t>전북대학교 정보전산원</t>
  </si>
  <si>
    <t>호원대학교</t>
  </si>
  <si>
    <t>제주대학교</t>
  </si>
  <si>
    <t>제주대학교 정보통신원</t>
  </si>
  <si>
    <t>제주대학교 해양과학대학</t>
  </si>
  <si>
    <t>건양대학교</t>
  </si>
  <si>
    <t>공주대학교</t>
  </si>
  <si>
    <t>공주대학교 공과대학</t>
  </si>
  <si>
    <t>공주대학교 공주학연구원</t>
  </si>
  <si>
    <t>공주대학교 산업과학대학</t>
  </si>
  <si>
    <t>백석대학교</t>
  </si>
  <si>
    <t>선문대학교</t>
  </si>
  <si>
    <t>연암대학교</t>
  </si>
  <si>
    <t>한서대학교</t>
  </si>
  <si>
    <t>호서대학교</t>
  </si>
  <si>
    <t>강동대학교</t>
  </si>
  <si>
    <t>서원대학교</t>
  </si>
  <si>
    <t>세명대학교</t>
  </si>
  <si>
    <t>유원대학교</t>
  </si>
  <si>
    <t>중원대학교</t>
  </si>
  <si>
    <t>충북대학교</t>
  </si>
  <si>
    <t>연세대학교의료원 산학협력단</t>
  </si>
  <si>
    <t>연세대학교 원주산학협력단</t>
  </si>
  <si>
    <t>강원대학교 산학협력단</t>
  </si>
  <si>
    <t>경상대학교 산학협력단</t>
  </si>
  <si>
    <t>창원대학교 산학협력단</t>
  </si>
  <si>
    <t>서영대학교 산학협력단</t>
  </si>
  <si>
    <t>전남대학교 산학협력단</t>
  </si>
  <si>
    <t>경북대학교 산학협력단</t>
  </si>
  <si>
    <t>계명대학교 산학협력단</t>
  </si>
  <si>
    <t>충남대학교 산학협력단</t>
  </si>
  <si>
    <t>한밭대학교 산학협력단</t>
  </si>
  <si>
    <t>부경대학교 산학협력단</t>
  </si>
  <si>
    <t>부산대학교 산학협력단</t>
  </si>
  <si>
    <t>연세대학교 산학협력단</t>
  </si>
  <si>
    <t>중앙대학교 산학협력단</t>
  </si>
  <si>
    <t>인천대학교 산학협력단</t>
  </si>
  <si>
    <t>목포대학교 산학협력단</t>
  </si>
  <si>
    <t>전북대학교 산학협력단</t>
  </si>
  <si>
    <t>제주대학교 산학협력단</t>
  </si>
  <si>
    <t>신성대학교 산학협력단</t>
  </si>
  <si>
    <t>연암대학교 산학협력단</t>
  </si>
  <si>
    <t>호서대학교 산학협력단</t>
  </si>
  <si>
    <t>서일대학교 산학협력단</t>
  </si>
  <si>
    <t>서울대학교산학협력단</t>
  </si>
  <si>
    <t>공주대학교산학협력단</t>
  </si>
  <si>
    <t>충북대학교산학협력단</t>
  </si>
  <si>
    <t>제주대학교 총장직할기관 정보화본부</t>
  </si>
  <si>
    <t>경북대학교 정보화본부</t>
  </si>
  <si>
    <t>부산대학교 정보화본부 정보화기획운영과</t>
  </si>
  <si>
    <t>서울대학교 정보화본부</t>
  </si>
  <si>
    <t>전남대학교 본부 행정본부</t>
  </si>
  <si>
    <t>기타 공공기관</t>
  </si>
  <si>
    <t>한국사회적기업진흥원</t>
  </si>
  <si>
    <t>한국잡월드</t>
  </si>
  <si>
    <t>재단법인 한국나노기술원</t>
  </si>
  <si>
    <t>한국원자력안전재단</t>
  </si>
  <si>
    <t>한국의약품안전관리원</t>
  </si>
  <si>
    <t>국방전직교육원</t>
  </si>
  <si>
    <t>대한적십자사 경기도혈액원</t>
  </si>
  <si>
    <t>재단법인 한국수자원조사기술원</t>
  </si>
  <si>
    <t>한국기계연구원 (경남 창원)</t>
  </si>
  <si>
    <t>한국재료연구원</t>
  </si>
  <si>
    <t>국방기술진흥연구소</t>
  </si>
  <si>
    <t>국방기술품질원</t>
  </si>
  <si>
    <t>한국저작권위원회</t>
  </si>
  <si>
    <t>대한적십자사 거창적십자병원</t>
  </si>
  <si>
    <t>대한적십자사 통영적십자병원</t>
  </si>
  <si>
    <t>대한적십자사 합천원폭피해자복지회관</t>
  </si>
  <si>
    <t>한국세라믹기술원</t>
  </si>
  <si>
    <t>대한적십자사 상주적십자병원</t>
  </si>
  <si>
    <t>대한적십자사 영주적십자병원</t>
  </si>
  <si>
    <t>국립낙동강생물자원관</t>
  </si>
  <si>
    <t>광주과학기술원</t>
  </si>
  <si>
    <t>국립광주과학관</t>
  </si>
  <si>
    <t>광주광역시체육회</t>
  </si>
  <si>
    <t>중앙</t>
    <phoneticPr fontId="3" type="noConversion"/>
  </si>
  <si>
    <t>국토교통부</t>
    <phoneticPr fontId="3" type="noConversion"/>
  </si>
  <si>
    <t>기타 공공기관</t>
    <phoneticPr fontId="3" type="noConversion"/>
  </si>
  <si>
    <t>건설근로자공제회</t>
  </si>
  <si>
    <t>경제인문사회연구회</t>
  </si>
  <si>
    <t>한국해양과학기술원 부설 극지연구소</t>
  </si>
  <si>
    <t>일제강제동원피해자지원재단</t>
  </si>
  <si>
    <t>국립대구과학관</t>
  </si>
  <si>
    <t>대구경북과학기술원</t>
  </si>
  <si>
    <t>한국사학진흥재단</t>
  </si>
  <si>
    <t>대구경북첨단의료산업진흥재단</t>
  </si>
  <si>
    <t>국가보안기술연구소</t>
  </si>
  <si>
    <t>기초과학연구원</t>
  </si>
  <si>
    <t>한국과학기술원</t>
  </si>
  <si>
    <t>한국기초과학지원연구원</t>
  </si>
  <si>
    <t>한국기초과학지원연구원 부설 국가핵융합연구소</t>
  </si>
  <si>
    <t>한국에너지기술연구원</t>
  </si>
  <si>
    <t>한국원자력연구원</t>
  </si>
  <si>
    <t>한국전자통신연구원</t>
  </si>
  <si>
    <t>한국지질자원연구원</t>
  </si>
  <si>
    <t>한국천문연구원</t>
  </si>
  <si>
    <t>한국표준과학연구원</t>
  </si>
  <si>
    <t>한국핵융합에너지연구원</t>
  </si>
  <si>
    <t>한국화학연구원</t>
  </si>
  <si>
    <t>한국화학연구원부설안전성평가연구소</t>
  </si>
  <si>
    <t>국방과학연구소</t>
  </si>
  <si>
    <t>국방과학연구소 해양기술연구원</t>
  </si>
  <si>
    <t>코레일테크주식회사</t>
  </si>
  <si>
    <t>재단법인 한국특허정보원</t>
  </si>
  <si>
    <t>신용보증재단중앙회</t>
  </si>
  <si>
    <t>한국해양과학기술원 부설 선박해양플랜트연구소</t>
  </si>
  <si>
    <t>재단법인 APEC 기후센터</t>
    <phoneticPr fontId="3" type="noConversion"/>
  </si>
  <si>
    <t>(재)APEC기후센터</t>
    <phoneticPr fontId="3" type="noConversion"/>
  </si>
  <si>
    <t>과학기술정보통신부</t>
    <phoneticPr fontId="3" type="noConversion"/>
  </si>
  <si>
    <t>한국예탁결제원</t>
  </si>
  <si>
    <t>영상물등급위원회</t>
  </si>
  <si>
    <t>영화진흥위원회</t>
  </si>
  <si>
    <t>한국과학기술연구원</t>
  </si>
  <si>
    <t>한국과학기술연구원부설녹색기술센터</t>
  </si>
  <si>
    <t>한국데이터산업진흥원</t>
  </si>
  <si>
    <t>한국원자력의학원</t>
  </si>
  <si>
    <t>국가평생교육진흥원</t>
  </si>
  <si>
    <t>동북아역사재단</t>
  </si>
  <si>
    <t>식품안전정보원</t>
  </si>
  <si>
    <t>중소기업은행</t>
  </si>
  <si>
    <t>한국산업은행</t>
  </si>
  <si>
    <t>한국행정연구원</t>
  </si>
  <si>
    <t>한국형사정책연구원</t>
  </si>
  <si>
    <t>국방부 전쟁기념사업회</t>
  </si>
  <si>
    <t>국방부 한국국방연구원</t>
  </si>
  <si>
    <t>코레일네트웍스주식회사</t>
  </si>
  <si>
    <t>코레일유통(주)</t>
  </si>
  <si>
    <t>한국수출입은행</t>
  </si>
  <si>
    <t>한국투자공사</t>
  </si>
  <si>
    <t>농업정책보험금융원</t>
  </si>
  <si>
    <t>국립박물관문화재단</t>
  </si>
  <si>
    <t>대한장애인체육회</t>
  </si>
  <si>
    <t>대한체육회</t>
  </si>
  <si>
    <t>세종학당재단</t>
  </si>
  <si>
    <t>예술의전당</t>
  </si>
  <si>
    <t>한국도박문제관리센터</t>
  </si>
  <si>
    <t>한국문화관광연구원</t>
  </si>
  <si>
    <t>한국문화예술교육진흥원</t>
  </si>
  <si>
    <t>한국문화재재단</t>
  </si>
  <si>
    <t>한국문화정보원</t>
  </si>
  <si>
    <t>한국영상자료원</t>
  </si>
  <si>
    <t>한국예술인복지재단</t>
  </si>
  <si>
    <t>한국체육산업개발주식회사</t>
  </si>
  <si>
    <t>국립중앙의료원</t>
  </si>
  <si>
    <t>대한적십자사 서울적십자병원</t>
  </si>
  <si>
    <t>대한적십자사 서울중앙혈액원</t>
  </si>
  <si>
    <t>대한적십자사 중앙혈액검사센터</t>
  </si>
  <si>
    <t>대한적십자사서울남부적십자혈액원</t>
  </si>
  <si>
    <t>의료기관평가인증원</t>
  </si>
  <si>
    <t>의료법인한전의료재단한일병원</t>
  </si>
  <si>
    <t>재단법인 한국자활복지개발원</t>
  </si>
  <si>
    <t>재단법인의료기관평가인증원</t>
  </si>
  <si>
    <t>재단법인한국보건의료정보원</t>
  </si>
  <si>
    <t>한국국제보건의료재단</t>
  </si>
  <si>
    <t>한국의료분쟁조정중재원</t>
  </si>
  <si>
    <t>한국장애인개발원</t>
  </si>
  <si>
    <t>한국발명진흥회</t>
  </si>
  <si>
    <t>한국에너지정보문화재단</t>
  </si>
  <si>
    <t>한국지식재산보호원</t>
  </si>
  <si>
    <t>재단법인한국여성인권진흥원</t>
  </si>
  <si>
    <t>한국양성평등교육진흥원</t>
  </si>
  <si>
    <t>한국여성인권진흥원</t>
  </si>
  <si>
    <t>한국어촌어항공단</t>
  </si>
  <si>
    <t>한국상하수도협회</t>
  </si>
  <si>
    <t>환경보전협회</t>
  </si>
  <si>
    <t>산업연구원</t>
  </si>
  <si>
    <t>한국개발연구원</t>
  </si>
  <si>
    <t>한국교통연구원</t>
  </si>
  <si>
    <t>한국청소년정책연구원</t>
  </si>
  <si>
    <t>한국환경정책평가연구원</t>
  </si>
  <si>
    <t>재단법인축산환경관리원</t>
  </si>
  <si>
    <t>(재)축산환경관리원</t>
    <phoneticPr fontId="3" type="noConversion"/>
  </si>
  <si>
    <t>농림축산식품부</t>
    <phoneticPr fontId="3" type="noConversion"/>
  </si>
  <si>
    <t>울산과학기술원</t>
  </si>
  <si>
    <t>대한체육회 인천광역시체육회</t>
  </si>
  <si>
    <t>인천광역시체육회</t>
  </si>
  <si>
    <t>한국문화예술위원회</t>
  </si>
  <si>
    <t>국가식품클러스터지원센터</t>
  </si>
  <si>
    <t>태권도진흥재단</t>
  </si>
  <si>
    <t>한국출판문화산업진흥원</t>
  </si>
  <si>
    <t>재외동포재단</t>
  </si>
  <si>
    <t>한국과학기술기획평가원</t>
  </si>
  <si>
    <t>정보통신정책연구원</t>
  </si>
  <si>
    <t>대한체육회 진천선수촌</t>
  </si>
  <si>
    <t>대한적십자사 혈장분획센터</t>
  </si>
  <si>
    <t>국방과학연구소 제6기술연구본부</t>
  </si>
  <si>
    <t>국방과학연구소제5기술연구본부</t>
  </si>
  <si>
    <t>국방과학연구소제8기술연구본부</t>
  </si>
  <si>
    <t>대한적십자사 혈액관리본부</t>
  </si>
  <si>
    <t>가축위생방역지원본부</t>
  </si>
  <si>
    <t>대한적십자사 대구광역시지사</t>
  </si>
  <si>
    <t>대한적십자사 서울시지사</t>
  </si>
  <si>
    <t>창원경상국립대학교병원</t>
  </si>
  <si>
    <t>한국기술교육대학교 직업능력심사평가원</t>
  </si>
  <si>
    <t>한국기술교육대학교</t>
  </si>
  <si>
    <t>한국기술교육대학교산학협력단</t>
  </si>
  <si>
    <t>양산부산대학교병원</t>
  </si>
  <si>
    <t>세종충남대학교병원</t>
  </si>
  <si>
    <t>화순전남대학교병원</t>
  </si>
  <si>
    <t>충남대학교병원</t>
  </si>
  <si>
    <t>학교법인한국폴리텍</t>
  </si>
  <si>
    <t>미시령동서관통도로(주)</t>
  </si>
  <si>
    <t>분만 취약지 안전한 출산 인프라 구축 사업단</t>
  </si>
  <si>
    <t>양양속초산림조합</t>
  </si>
  <si>
    <t>재단법인 원주의료기기테크노밸리</t>
  </si>
  <si>
    <t>재단법인강원도문화재연구소</t>
  </si>
  <si>
    <t>재단법인강원테크노파크</t>
  </si>
  <si>
    <t>평창군산림조합</t>
  </si>
  <si>
    <t>김포골드라인운영(주)</t>
  </si>
  <si>
    <t>사단법인 금융보안원</t>
  </si>
  <si>
    <t>사단법인 한국지능형교통체계협회</t>
  </si>
  <si>
    <t>사단법인한국자동차환경협회</t>
  </si>
  <si>
    <t>삼중환경기술주식회사</t>
  </si>
  <si>
    <t>서해철도 주식회사</t>
  </si>
  <si>
    <t>소사원시운영 주식회사</t>
  </si>
  <si>
    <t>안산도시개발(주)</t>
  </si>
  <si>
    <t>엔백 주식회사</t>
  </si>
  <si>
    <t>여주시농협조합공동사업법인</t>
  </si>
  <si>
    <t>재단법인 416재단</t>
  </si>
  <si>
    <t>재단법인 경기대진테크노파크</t>
  </si>
  <si>
    <t>재단법인 경기도평생교육진흥원</t>
  </si>
  <si>
    <t>재단법인 고양문화재단</t>
  </si>
  <si>
    <t>재단법인 고양시청소년재단</t>
  </si>
  <si>
    <t>재단법인 광명문화재단</t>
  </si>
  <si>
    <t>재단법인 군포문화재단</t>
  </si>
  <si>
    <t>재단법인 김포문화재단</t>
  </si>
  <si>
    <t>재단법인 성남문화재단</t>
  </si>
  <si>
    <t>재단법인 성남시청소년재단</t>
  </si>
  <si>
    <t>재단법인 수원시청소년재단</t>
  </si>
  <si>
    <t>재단법인 안산문화재단</t>
  </si>
  <si>
    <t>재단법인 용인문화재단</t>
  </si>
  <si>
    <t>재단법인 용인시청소년미래재단</t>
  </si>
  <si>
    <t>재단법인 차세대융합기술연구원</t>
  </si>
  <si>
    <t>재단법인 하남문화재단</t>
  </si>
  <si>
    <t>재단법인 한국도자재단</t>
  </si>
  <si>
    <t>재단법인 한국조명아이씨티연구원</t>
  </si>
  <si>
    <t>재단법인 한국파스퇴르연구소</t>
  </si>
  <si>
    <t>재단법인경기농식품유통진흥원</t>
  </si>
  <si>
    <t>재단법인경기도시장상권진흥원</t>
  </si>
  <si>
    <t>재단법인경기도일자리재단</t>
  </si>
  <si>
    <t>재단법인경기문화재단</t>
  </si>
  <si>
    <t>재단법인광명시청소년재단</t>
  </si>
  <si>
    <t>재단법인김포시청소년재단</t>
  </si>
  <si>
    <t>재단법인성남시상권활성화재단</t>
  </si>
  <si>
    <t>재단법인수원문화재단</t>
  </si>
  <si>
    <t>재단법인시흥시청소년재단</t>
  </si>
  <si>
    <t>재단법인의왕시청소년육성재단</t>
  </si>
  <si>
    <t>재단법인화성시여성가족청소년재단</t>
  </si>
  <si>
    <t>주식회사킨텍스</t>
  </si>
  <si>
    <t>주식회사테크로스환경서비스</t>
  </si>
  <si>
    <t>코오롱글로벌(주)</t>
  </si>
  <si>
    <t>코오롱환경서비스(주)</t>
  </si>
  <si>
    <t>코오롱환경에너지 주식회사</t>
  </si>
  <si>
    <t>한국전자기술연구원</t>
  </si>
  <si>
    <t>한국지역난방기술주식회사</t>
  </si>
  <si>
    <t>한국화학융합시험연구원</t>
  </si>
  <si>
    <t>한라산업개발주식회사</t>
  </si>
  <si>
    <t>환경에너지솔루션 주식회사</t>
  </si>
  <si>
    <t>거창군산림조합</t>
  </si>
  <si>
    <t>김해시산림조합</t>
  </si>
  <si>
    <t>산청군산림조합</t>
  </si>
  <si>
    <t>재단법인 경남테크노파크</t>
  </si>
  <si>
    <t>재단법인 창원산업진흥원</t>
  </si>
  <si>
    <t>재단법인경남문화예술진흥원</t>
  </si>
  <si>
    <t>창녕군산림조합</t>
  </si>
  <si>
    <t>하동군산림조합</t>
  </si>
  <si>
    <t>함양군산림조합</t>
  </si>
  <si>
    <t>경북 영양군산림조합</t>
  </si>
  <si>
    <t>김천시산림조합</t>
  </si>
  <si>
    <t>동물세포실증지원센터</t>
  </si>
  <si>
    <t>재단법인 경북바이오산업연구원</t>
  </si>
  <si>
    <t>재단법인 경북아이티융합 산업기술원</t>
  </si>
  <si>
    <t>재단법인 경북테크노파크</t>
  </si>
  <si>
    <t>재단법인 경상북도경제진흥원</t>
  </si>
  <si>
    <t>재단법인 경상북도환경연수원</t>
  </si>
  <si>
    <t>재단법인 문화엑스포</t>
  </si>
  <si>
    <t>재단법인 신라문화유산연구원</t>
  </si>
  <si>
    <t>재단법인 원전현장인력양성재단</t>
  </si>
  <si>
    <t>재단법인 포항테크노파크</t>
  </si>
  <si>
    <t>재단법인 한국국학진흥원</t>
  </si>
  <si>
    <t>재단법인경북하이브리드부품연구원</t>
  </si>
  <si>
    <t>재단법인경상북도청소년육성재단(경상북도청소년수련원)</t>
  </si>
  <si>
    <t>포항시산림조합</t>
  </si>
  <si>
    <t>한국로봇융합연구원</t>
  </si>
  <si>
    <t>광주광역시버스운송사업조합</t>
  </si>
  <si>
    <t>인공지능산업융합사업단</t>
  </si>
  <si>
    <t>재단법인 광주광역시 광주문화재단</t>
  </si>
  <si>
    <t>재단법인 광주그린카진흥원</t>
  </si>
  <si>
    <t>재단법인 광주정보.문화산업진흥원</t>
  </si>
  <si>
    <t>각 수요기관</t>
  </si>
  <si>
    <t>고등기술연구원연구조합</t>
    <phoneticPr fontId="2" type="noConversion"/>
  </si>
  <si>
    <t>금강바이오텍</t>
  </si>
  <si>
    <t>송죽농장</t>
  </si>
  <si>
    <t>합동상호운용성기술센터</t>
  </si>
  <si>
    <t>대구경북경제자유구역청</t>
  </si>
  <si>
    <t>재단법인 대구기계부품연구원</t>
  </si>
  <si>
    <t>재단법인 대구오페라하우스</t>
  </si>
  <si>
    <t>재단법인 대구테크노파크</t>
  </si>
  <si>
    <t>재단법인수성문화재단</t>
  </si>
  <si>
    <t>재단법인 대전문화재단</t>
  </si>
  <si>
    <t>재단법인 대전테크노파크</t>
  </si>
  <si>
    <t>재단법인 대전평생교육진흥원</t>
  </si>
  <si>
    <t>재단법인대전정보문화산업진흥원</t>
  </si>
  <si>
    <t>부산광역시장애인종합복지관</t>
  </si>
  <si>
    <t>사단법인 부산영상위원회</t>
  </si>
  <si>
    <t>재단법인 부산경제진흥원</t>
  </si>
  <si>
    <t>재단법인 부산문화재단</t>
  </si>
  <si>
    <t>재단법인 부산정보산업진흥원</t>
  </si>
  <si>
    <t>재단법인부산문화회관</t>
  </si>
  <si>
    <t>재단법인부산테크노파크</t>
  </si>
  <si>
    <t>대한민국재향경우회</t>
  </si>
  <si>
    <t>대양엔바이오(주)</t>
  </si>
  <si>
    <t>대한상공회의소</t>
  </si>
  <si>
    <t>동부엔텍 주식회사</t>
  </si>
  <si>
    <t>방송통신심의위원회</t>
  </si>
  <si>
    <t>사단법인 대한야구소프트볼협회</t>
  </si>
  <si>
    <t>사단법인 대한축구협회</t>
  </si>
  <si>
    <t>사단법인 대한한돈협회</t>
  </si>
  <si>
    <t>사단법인 보험개발원</t>
  </si>
  <si>
    <t>사단법인 전국지방의료원연합회</t>
  </si>
  <si>
    <t>사단법인 한국국제기아대책기구</t>
  </si>
  <si>
    <t>사단법인 한국산업기술보호협회</t>
  </si>
  <si>
    <t>사단법인 한국서점조합연합회</t>
  </si>
  <si>
    <t>사단법인 한국석면안전협회</t>
  </si>
  <si>
    <t>사단법인 한국엘피가스판매협회중앙회</t>
  </si>
  <si>
    <t>사단법인 한국전지산업협회</t>
  </si>
  <si>
    <t>사단법인 한국정보통신진흥협회</t>
  </si>
  <si>
    <t>사단법인 한국핀테크지원센터</t>
  </si>
  <si>
    <t>사회복지법인어린이재단</t>
  </si>
  <si>
    <t>새마을금고중앙회</t>
  </si>
  <si>
    <t>서울고속도로주식회사</t>
  </si>
  <si>
    <t>서울도시철도그린환경 주식회사</t>
  </si>
  <si>
    <t>서울도시철도엔지니어링주식회사</t>
  </si>
  <si>
    <t>수협중앙회</t>
  </si>
  <si>
    <t>어린이집안전공제회</t>
  </si>
  <si>
    <t>에이치디씨아이서비스주식회사</t>
  </si>
  <si>
    <t>재단법인 강남문화재단</t>
  </si>
  <si>
    <t>재단법인 국가마우스표현형분석사업단</t>
  </si>
  <si>
    <t>재단법인 남도학숙</t>
  </si>
  <si>
    <t>재단법인 서울관광재단</t>
  </si>
  <si>
    <t>재단법인 서울시복지재단</t>
  </si>
  <si>
    <t>재단법인 서울특별시 50플러스재단</t>
  </si>
  <si>
    <t>재단법인 서울특별시 사회서비스원</t>
  </si>
  <si>
    <t>재단법인 성동문화재단</t>
  </si>
  <si>
    <t>재단법인 성북문화재단</t>
  </si>
  <si>
    <t>재단법인 스포츠안전재단</t>
  </si>
  <si>
    <t>재단법인 중소기업연구원</t>
  </si>
  <si>
    <t>재단법인 한국엘피지배관망사업단</t>
  </si>
  <si>
    <t>재단법인 한국장례문화진흥원</t>
  </si>
  <si>
    <t>재단법인 한국청년기업가정신재단</t>
  </si>
  <si>
    <t>재단법인FITI시험연구원</t>
  </si>
  <si>
    <t>재단법인강동문화재단</t>
  </si>
  <si>
    <t>재단법인금천문화재단</t>
  </si>
  <si>
    <t>재단법인서울디자인재단</t>
  </si>
  <si>
    <t>재단법인서울문화재단</t>
  </si>
  <si>
    <t>재단법인세종문화회관</t>
  </si>
  <si>
    <t>재단법인중구문화재단</t>
  </si>
  <si>
    <t>전국문화원연합회</t>
  </si>
  <si>
    <t>전기공사공제조합</t>
  </si>
  <si>
    <t>정보통신공제조합</t>
  </si>
  <si>
    <t>주식회사 서남환경</t>
  </si>
  <si>
    <t>중소기업중앙회</t>
  </si>
  <si>
    <t>중앙자살예방센터</t>
  </si>
  <si>
    <t>중앙치매센터</t>
  </si>
  <si>
    <t>지에스건설주식회사</t>
  </si>
  <si>
    <t>특수법인 한국전파진흥협회</t>
  </si>
  <si>
    <t>한국건강관리협회</t>
  </si>
  <si>
    <t>한국과학기술단체총연합회</t>
  </si>
  <si>
    <t>한국관광협회중앙회</t>
  </si>
  <si>
    <t>한국교직원공제회</t>
  </si>
  <si>
    <t>한국기계산업진흥회</t>
  </si>
  <si>
    <t>한국도핑방지위원회</t>
  </si>
  <si>
    <t>한국문화예술회관연합회</t>
  </si>
  <si>
    <t>한국시거스주식회사</t>
  </si>
  <si>
    <t>한국호텔업협회</t>
  </si>
  <si>
    <t>한국화재보험협회</t>
  </si>
  <si>
    <t>한라오엠에스주식회사</t>
  </si>
  <si>
    <t>한종산업개발 주식회사</t>
  </si>
  <si>
    <t>재단법인 세종테크노파크</t>
  </si>
  <si>
    <t>친환경농산물의무자조금관리위원회</t>
  </si>
  <si>
    <t>재단법인 울산정보산업진흥원</t>
  </si>
  <si>
    <t>인천글로벌캠퍼스운영 재단법인</t>
  </si>
  <si>
    <t>인천스마트시티 주식회사</t>
  </si>
  <si>
    <t>재단법인 인천광역시 여성가족재단</t>
  </si>
  <si>
    <t>한국자원순환 주식회사</t>
  </si>
  <si>
    <t>목포수산업협동조합</t>
  </si>
  <si>
    <t>미생물실증지원센터</t>
  </si>
  <si>
    <t>사단법인 수생태보전협의회</t>
  </si>
  <si>
    <t>석곡농업협동조합</t>
  </si>
  <si>
    <t>수협중앙회 영광군수산업협동조합</t>
  </si>
  <si>
    <t>수협중앙회 진도군수산업협동조합</t>
  </si>
  <si>
    <t>재단법인 2012여수세계박람회재단</t>
  </si>
  <si>
    <t>재단법인 녹색에너지연구원</t>
  </si>
  <si>
    <t>재단법인 백신안전기술지원센터</t>
  </si>
  <si>
    <t>재단법인 순천만국제정원박람회 조직위원회</t>
  </si>
  <si>
    <t>재단법인 전라남도 환경산업진흥원</t>
  </si>
  <si>
    <t>재단법인 전라남도문화관광재단</t>
  </si>
  <si>
    <t>재단법인 전라남도생물산업진흥재단생물의약연구센터</t>
  </si>
  <si>
    <t>재단법인전남테크노파크</t>
  </si>
  <si>
    <t>재단법인전라남도정보문화산업진흥원</t>
  </si>
  <si>
    <t>재단법인 발효미생물산업진흥원</t>
  </si>
  <si>
    <t>재단법인 전북테크노파크</t>
  </si>
  <si>
    <t>재단법인 한국탄소융합기술원</t>
  </si>
  <si>
    <t>재단법인 제주4·3평화재단</t>
  </si>
  <si>
    <t>제주어류양식수산업협동조합</t>
  </si>
  <si>
    <t>보령시산림조합</t>
  </si>
  <si>
    <t>자동차부품연구원</t>
  </si>
  <si>
    <t>재단법인 천안문화재단</t>
  </si>
  <si>
    <t>재단법인 헬스케어스파산업진흥원</t>
  </si>
  <si>
    <t>천안시산림조합</t>
  </si>
  <si>
    <t>충남테크노파크</t>
  </si>
  <si>
    <t>한국자동차연구원</t>
  </si>
  <si>
    <t>더블유스코프코리아(주)</t>
  </si>
  <si>
    <t>보은군산림조합</t>
  </si>
  <si>
    <t>음성군산림조합</t>
  </si>
  <si>
    <t>재단법인 충북과학기술혁신원</t>
  </si>
  <si>
    <t>재단법인충북테크노파크</t>
  </si>
  <si>
    <t>재단법인한국교육환경보호원</t>
  </si>
  <si>
    <t>청주산림조합</t>
  </si>
  <si>
    <t>충주산림조합</t>
  </si>
  <si>
    <t>환경시설관리 주식회사</t>
  </si>
  <si>
    <t>동부건설(주)밀양소각사업소</t>
  </si>
  <si>
    <t>구세군자선냄비본부</t>
  </si>
  <si>
    <t>국토교통부 원주지방국토관리청</t>
  </si>
  <si>
    <t>국가기관</t>
  </si>
  <si>
    <t>농림축산식품부 국립농산물품질관리원 강원지원</t>
  </si>
  <si>
    <t>산림청 동부지방산림청</t>
  </si>
  <si>
    <t>산림청 북부지방산림청</t>
  </si>
  <si>
    <t>법무부 서울지방교정청 원주교도소</t>
  </si>
  <si>
    <t>법무부</t>
  </si>
  <si>
    <t>해양경찰청 동해지방해양경찰청</t>
  </si>
  <si>
    <t>해양경찰청 동해지방해양경찰청 동해해양경찰서</t>
  </si>
  <si>
    <t>해양경찰청 동해지방해양경찰청 속초해양경찰서</t>
  </si>
  <si>
    <t>해양수산부 국립수산과학원 동해수산연구소</t>
  </si>
  <si>
    <t>해양수산부 동해지방해양수산청</t>
  </si>
  <si>
    <t>행정안전부 국립과학수사연구원</t>
  </si>
  <si>
    <t>강원지방경찰청</t>
  </si>
  <si>
    <t>행정안전부</t>
    <phoneticPr fontId="3" type="noConversion"/>
  </si>
  <si>
    <t>국가기관</t>
    <phoneticPr fontId="3" type="noConversion"/>
  </si>
  <si>
    <t>환경부 원주지방환경청</t>
  </si>
  <si>
    <t>과학기술정보통신부 국립과천과학관</t>
  </si>
  <si>
    <t>교육과학기술부 국립국제교육원</t>
  </si>
  <si>
    <t>식품의약품안전처 경인지방식품의약품안전청</t>
  </si>
  <si>
    <t>국방부 국군의무사령부</t>
  </si>
  <si>
    <t>국방부 국군지휘통신사령부</t>
  </si>
  <si>
    <t>방위사업청</t>
  </si>
  <si>
    <t>병무청</t>
  </si>
  <si>
    <t>국토교통부 국토지리정보원</t>
  </si>
  <si>
    <t>국토지리정보원</t>
  </si>
  <si>
    <t>중앙선거관리위원회</t>
  </si>
  <si>
    <t>농림축산식품부 국립농산물품질관리원 경기지원</t>
  </si>
  <si>
    <t>농촌진흥청 국립식량과학원 중부작물부</t>
  </si>
  <si>
    <t>산림청 국립산림과학원 산림기술경영연구소</t>
  </si>
  <si>
    <t>산림청 국립산림과학원 산림생명자원연구부</t>
  </si>
  <si>
    <t>산림청 국립수목원</t>
  </si>
  <si>
    <t>문화체육관광부 사행산업통합감독위원회</t>
  </si>
  <si>
    <t>전통건축수리기술진흥재단</t>
  </si>
  <si>
    <t>법무부 법무연수원 용인분원</t>
  </si>
  <si>
    <t>법무부 서울지방교정청 수원구치소</t>
  </si>
  <si>
    <t>법무부 서울지방교정청 안양교도소</t>
  </si>
  <si>
    <t>법무부 서울지방교정청 여주교도소</t>
  </si>
  <si>
    <t>법무부 서울지방교정청 의정부교도소</t>
  </si>
  <si>
    <t>전자부품연구원</t>
  </si>
  <si>
    <t>해양경찰청 중부지방해양경찰청 평택해양경찰서</t>
  </si>
  <si>
    <t>해양수산부 평택지방해양수산청</t>
  </si>
  <si>
    <t>경찰청 경기도남부경찰청</t>
  </si>
  <si>
    <t>경찰청 경기도남부지방경찰청</t>
  </si>
  <si>
    <t>경찰청 경기도북부경찰청</t>
  </si>
  <si>
    <t>경찰청 경기도북부지방경찰청</t>
  </si>
  <si>
    <t>환경부 국립환경과학원 한강물환경연구소</t>
  </si>
  <si>
    <t>환경부 수도권대기환경청</t>
  </si>
  <si>
    <t>환경부 한강유역환경청</t>
  </si>
  <si>
    <t>한강유역환경청</t>
  </si>
  <si>
    <t>해군군수사령부</t>
  </si>
  <si>
    <t>농림축산식품부 국립농산물품질관리원 경남지원</t>
  </si>
  <si>
    <t>법무부 대구지방교정청 창원교도소</t>
  </si>
  <si>
    <t>산업통상자원부 마산자유무역지역관리원</t>
  </si>
  <si>
    <t>해양경찰청 남해지방해양경찰청 창원해양경찰서</t>
  </si>
  <si>
    <t>해양수산부 마산지방해양수산청</t>
  </si>
  <si>
    <t>경찰청 경상남도경찰청</t>
  </si>
  <si>
    <t>경찰청 경상남도지방경찰청</t>
  </si>
  <si>
    <t>환경부 낙동강유역환경청</t>
  </si>
  <si>
    <t>국립백두대간수목원</t>
  </si>
  <si>
    <t>농림축산식품부 국립농산물품질관리원</t>
  </si>
  <si>
    <t>농림축산식품부 국립농산물품질관리원 시험연구소</t>
  </si>
  <si>
    <t>농림축산식품부 국립종자원</t>
  </si>
  <si>
    <t>문화체육관광부 국립중앙박물관 경주박물관</t>
  </si>
  <si>
    <t>법무부 대구지방교정청 경북북부제1교도소</t>
  </si>
  <si>
    <t>법무부 대구지방교정청 포항교도소</t>
  </si>
  <si>
    <t>해양경찰청 동해지방해양경찰청 포항해양경찰서</t>
  </si>
  <si>
    <t>해양수산부 포항지방해양수산청</t>
  </si>
  <si>
    <t>경찰청 경상북도지방경찰청</t>
  </si>
  <si>
    <t>문화체육관광부 국립아시아문화전당</t>
  </si>
  <si>
    <t>법무부 광주지방교정청 광주교도소</t>
  </si>
  <si>
    <t>경찰청 광주광역시경찰청</t>
  </si>
  <si>
    <t>경찰청 광주광역시지방경찰청</t>
  </si>
  <si>
    <t>안전행정부 정부청사관리소 광주청사관리소</t>
  </si>
  <si>
    <t>행정안전부 국가정보자원관리원 광주센터</t>
  </si>
  <si>
    <t>국가정보자원관리원</t>
  </si>
  <si>
    <t>기상청 광주지방기상청</t>
  </si>
  <si>
    <t>광주지방기상청</t>
  </si>
  <si>
    <t>대전지방기상청</t>
  </si>
  <si>
    <t>환경부 국립야생동물질병관리원</t>
  </si>
  <si>
    <t>국립야생동물질병관리원</t>
  </si>
  <si>
    <t>환경부 영산강유역환경청</t>
  </si>
  <si>
    <t>환경부 영산강홍수통제소</t>
  </si>
  <si>
    <t>영산강홍수통제소</t>
  </si>
  <si>
    <t>고용노동부 고객상담센터</t>
  </si>
  <si>
    <t>교육부 국사편찬위원회</t>
  </si>
  <si>
    <t>교육시설재난공제회</t>
  </si>
  <si>
    <t>공정거래위원회</t>
  </si>
  <si>
    <t>국가보훈처</t>
  </si>
  <si>
    <t>국무조정실</t>
  </si>
  <si>
    <t>국민권익위원회</t>
  </si>
  <si>
    <t>4284부대</t>
  </si>
  <si>
    <t>공군군수사령부</t>
  </si>
  <si>
    <t>국군제1461부대</t>
  </si>
  <si>
    <t>국군제9965부대</t>
  </si>
  <si>
    <t>육군제1266부대</t>
  </si>
  <si>
    <t>가습기살균제사건과4.16세월호참사특별조사위원회</t>
  </si>
  <si>
    <t>관세청</t>
  </si>
  <si>
    <t>감사원</t>
  </si>
  <si>
    <t>국가기후환경회의</t>
  </si>
  <si>
    <t>국가인권위원회</t>
  </si>
  <si>
    <t>일자리위원회</t>
  </si>
  <si>
    <t>금강수계관리위원회</t>
  </si>
  <si>
    <t>낙동강수계관리위원회</t>
  </si>
  <si>
    <t>영산강.섬진강수계관리위원회</t>
  </si>
  <si>
    <t>한강수계관리위원회</t>
  </si>
  <si>
    <t>북부지방산림청</t>
  </si>
  <si>
    <t>중부지방산림청</t>
  </si>
  <si>
    <t>문화체육관광부 국립중앙박물관 대구박물관</t>
  </si>
  <si>
    <t>법무부 대구지방교정청 대구교도소</t>
  </si>
  <si>
    <t>법무부 대구지방교정청 대구구치소</t>
  </si>
  <si>
    <t>경찰청 대구광역시지방경찰청</t>
  </si>
  <si>
    <t>환경부 국립환경과학원 낙동강물환경연구소</t>
  </si>
  <si>
    <t>환경부 대구지방환경청</t>
  </si>
  <si>
    <t>대구지방기상청</t>
  </si>
  <si>
    <t>환경부</t>
    <phoneticPr fontId="3" type="noConversion"/>
  </si>
  <si>
    <t>과학기술정보통신부 국립중앙과학관</t>
  </si>
  <si>
    <t>국가수리과학연구소</t>
  </si>
  <si>
    <t>국가보훈처 국립대전현충원</t>
  </si>
  <si>
    <t>국토교통부 대전지방국토관리청</t>
  </si>
  <si>
    <t>국토교통부 철도특별사법경찰대</t>
  </si>
  <si>
    <t>통계청</t>
  </si>
  <si>
    <t>통계청 통계교육원</t>
  </si>
  <si>
    <t>산림청 국립자연휴양림관리소</t>
  </si>
  <si>
    <t>문화재청</t>
  </si>
  <si>
    <t>문화재청 국립문화재연구소</t>
  </si>
  <si>
    <t>법무부 대전지방교정청</t>
  </si>
  <si>
    <t>법무부 대전지방교정청 대전교도소</t>
  </si>
  <si>
    <t>경찰청 대전광역시지방경찰청</t>
  </si>
  <si>
    <t>행정안전부 국가기록원</t>
  </si>
  <si>
    <t>행정안전부 국가정보자원관리원</t>
  </si>
  <si>
    <t>환경부 금강유역환경청</t>
  </si>
  <si>
    <t>식품의약품안전처 부산지방식품의약품안전청</t>
  </si>
  <si>
    <t>국토교통부 부산지방국토관리청</t>
  </si>
  <si>
    <t>국토교통부 부산지방항공청</t>
  </si>
  <si>
    <t>관세청 부산세관</t>
  </si>
  <si>
    <t>법무부 대구지방교정청 부산구치소</t>
  </si>
  <si>
    <t>해양경찰청 남해지방해양경찰청</t>
  </si>
  <si>
    <t>해양경찰청 남해지방해양경찰청 부산해양경찰서</t>
  </si>
  <si>
    <t>해양경찰청 중앙해양특수구조단</t>
  </si>
  <si>
    <t>해양경찰청 해양경찰정비창</t>
  </si>
  <si>
    <t>해양수산부 국립수산과학원</t>
  </si>
  <si>
    <t>해양수산부 국립수산물품질관리원</t>
  </si>
  <si>
    <t>해양수산부 국립해양조사원</t>
  </si>
  <si>
    <t>해양수산부 동해어업관리단</t>
  </si>
  <si>
    <t>해양수산부 부산지방해양수산청</t>
  </si>
  <si>
    <t>해양수산부 부산지방해양수산청 제주해양수산관리단</t>
  </si>
  <si>
    <t>경찰청 부산광역시경찰청</t>
  </si>
  <si>
    <t>경찰청 부산광역시지방경찰청</t>
  </si>
  <si>
    <t>환경부 낙동강홍수통제소</t>
  </si>
  <si>
    <t>과학기술정보통신부 중앙전파관리소</t>
  </si>
  <si>
    <t>과학기술정보통신부 중앙전파관리소 위성전파감시센터</t>
  </si>
  <si>
    <t>금융감독원</t>
  </si>
  <si>
    <t>금융결제원</t>
  </si>
  <si>
    <t>금융위원회</t>
  </si>
  <si>
    <t>식품의약품안전처 서울지방식품의약품안전청</t>
  </si>
  <si>
    <t>원자력안전위원회</t>
  </si>
  <si>
    <t>국방부 국방전산정보원</t>
  </si>
  <si>
    <t>국방전산정보원</t>
  </si>
  <si>
    <t>국방부 국방홍보원</t>
  </si>
  <si>
    <t>병무청 서울지방병무청</t>
  </si>
  <si>
    <t>국토교통부 서울지방국토관리청</t>
  </si>
  <si>
    <t>국토교통부 서울지방항공청</t>
  </si>
  <si>
    <t>산림청 국립산림과학원</t>
  </si>
  <si>
    <t>대통령경호처</t>
  </si>
  <si>
    <t>대통령비서실</t>
  </si>
  <si>
    <t>국기원</t>
  </si>
  <si>
    <t>국외소재문화재재단</t>
  </si>
  <si>
    <t>문화재청 국립고궁박물관</t>
  </si>
  <si>
    <t>문화체육관광부 국립국악원</t>
  </si>
  <si>
    <t>문화체육관광부 국립국어원</t>
  </si>
  <si>
    <t>문화체육관광부 국립민속박물관</t>
  </si>
  <si>
    <t>문화체육관광부 국립중앙극장</t>
  </si>
  <si>
    <t>문화체육관광부 국립중앙도서관</t>
  </si>
  <si>
    <t>문화체육관광부 국립중앙도서관 국립어린이청소년도서관</t>
  </si>
  <si>
    <t>문화체육관광부 국립중앙박물관</t>
  </si>
  <si>
    <t>문화체육관광부 국립현대미술관</t>
  </si>
  <si>
    <t>문화체육관광부 국립현대미술관 기획운영단 미술품수장센터관리팀</t>
  </si>
  <si>
    <t>대검찰청</t>
  </si>
  <si>
    <t>대검찰청 서울고등검찰청</t>
  </si>
  <si>
    <t>법무부 서울보호관찰소</t>
  </si>
  <si>
    <t>법무부 서울지방교정청 서울구치소</t>
  </si>
  <si>
    <t>법무부 서울지방교정청 서울남부교도소</t>
  </si>
  <si>
    <t>법무부 서울지방교정청 서울남부구치소</t>
  </si>
  <si>
    <t>법무부 서울지방교정청 서울동부구치소</t>
  </si>
  <si>
    <t>법무부 위치추적중앙관제센터</t>
  </si>
  <si>
    <t>대법원</t>
  </si>
  <si>
    <t>사법부</t>
  </si>
  <si>
    <t>대법원 서울고등법원</t>
  </si>
  <si>
    <t>헌법재판소</t>
  </si>
  <si>
    <t>외교부 국립외교원</t>
  </si>
  <si>
    <t>국회 국회도서관</t>
  </si>
  <si>
    <t>입법부</t>
  </si>
  <si>
    <t>국회 국회사무처</t>
  </si>
  <si>
    <t>국회 국회예산정책처</t>
  </si>
  <si>
    <t>대·중소기업·농어업협력재단</t>
  </si>
  <si>
    <t>통일부 통일교육원</t>
  </si>
  <si>
    <t>경찰청 경찰병원</t>
  </si>
  <si>
    <t>경찰청 서울특별시경찰청</t>
  </si>
  <si>
    <t>경찰청 서울특별시지방경찰청</t>
  </si>
  <si>
    <t>대한소방공제회</t>
  </si>
  <si>
    <t>행정안전부 국립과학수사연구원 서울과학수사연구소</t>
  </si>
  <si>
    <t>서울특별시지방경찰청</t>
  </si>
  <si>
    <t>기상청 기상레이더센터</t>
  </si>
  <si>
    <t>환경부 온실가스종합정보센터</t>
  </si>
  <si>
    <t>환경부 한강홍수통제소</t>
  </si>
  <si>
    <t>법제처</t>
  </si>
  <si>
    <t>행정중심복합도시건설청</t>
  </si>
  <si>
    <t>국세청</t>
  </si>
  <si>
    <t>기획재정부 복권위원회사무처</t>
  </si>
  <si>
    <t>문화체육관광부 한국정책방송원</t>
  </si>
  <si>
    <t>문화체육관광부 해외문화홍보원</t>
  </si>
  <si>
    <t>해양수산부 중앙해양안전심판원</t>
  </si>
  <si>
    <t>행정안전부 국가기록원 대통령기록관</t>
  </si>
  <si>
    <t>행정안전부 대통령기록관</t>
  </si>
  <si>
    <t>환경부 중앙환경분쟁조정위원회 사무국</t>
  </si>
  <si>
    <t>법무부 대구지방교정청 울산구치소</t>
  </si>
  <si>
    <t>해양경찰청 남해지방해양경찰청 울산해양경찰서</t>
  </si>
  <si>
    <t>해양수산부 울산지방해양수산청</t>
  </si>
  <si>
    <t>해양수산부</t>
    <phoneticPr fontId="3" type="noConversion"/>
  </si>
  <si>
    <t>경찰청 울산광역시지방경찰청</t>
  </si>
  <si>
    <t>행정안전부 국립재난안전연구원</t>
  </si>
  <si>
    <t>울산지방경찰청</t>
  </si>
  <si>
    <t>관세청 인천공항국제우편세관</t>
  </si>
  <si>
    <t>관세청 인천세관</t>
  </si>
  <si>
    <t>조달청 인천지방조달청</t>
  </si>
  <si>
    <t>법무부 서울지방교정청 인천구치소</t>
  </si>
  <si>
    <t>법무부 인천공항출입국.외국인청</t>
  </si>
  <si>
    <t>해양경찰청 중부지방해양경찰청</t>
  </si>
  <si>
    <t>해양경찰청 중부지방해양경찰청 서해5도특별경비단</t>
  </si>
  <si>
    <t>해양경찰청 중부지방해양경찰청 인천해양경찰서</t>
  </si>
  <si>
    <t>해양수산부 국립수산과학원 서해수산연구소</t>
  </si>
  <si>
    <t>해양수산부 국립수산물품질관리원 인천지원</t>
  </si>
  <si>
    <t>해양수산부 인천지방해양수산청</t>
  </si>
  <si>
    <t>경찰청 인천광역시경찰청</t>
  </si>
  <si>
    <t>인천지방해양수산청</t>
  </si>
  <si>
    <t>기상청 항공기상청</t>
  </si>
  <si>
    <t>환경부 국립생물자원관</t>
  </si>
  <si>
    <t>환경부 국립환경과학원</t>
  </si>
  <si>
    <t>국립환경과학원</t>
  </si>
  <si>
    <t>환경부 국립환경인력개발원</t>
  </si>
  <si>
    <t>환경부 국립환경인재개발원</t>
  </si>
  <si>
    <t>과학기술정보통신부 국립전파연구원</t>
  </si>
  <si>
    <t>과학기술정보통신부 국립전파연구원 전파시험인증센터</t>
  </si>
  <si>
    <t>농림축산식품부 국립농산물품질관리원 전남지원</t>
  </si>
  <si>
    <t>문화재청 국립해양문화재연구소</t>
  </si>
  <si>
    <t>법무부 광주지방교정청 목포교도소</t>
  </si>
  <si>
    <t>법무부 광주지방교정청 순천교도소</t>
  </si>
  <si>
    <t>해양경찰청 서해지방해양경찰청</t>
  </si>
  <si>
    <t>해양경찰청 서해지방해양경찰청 목포해양경찰서</t>
  </si>
  <si>
    <t>해양경찰청 서해지방해양경찰청 여수해양경찰서</t>
  </si>
  <si>
    <t>해양경찰청 서해지방해양경찰청 완도해양경찰서</t>
  </si>
  <si>
    <t>해양경찰청 해양경찰교육원</t>
  </si>
  <si>
    <t>해양수산부 국립수산과학원 남해수산연구소</t>
  </si>
  <si>
    <t>해양수산부 목포지방해양수산청</t>
  </si>
  <si>
    <t>해양수산부 서해어업관리단</t>
  </si>
  <si>
    <t>해양수산부 여수지방해양수산청</t>
  </si>
  <si>
    <t>경찰청 인천광역시지방경찰청</t>
  </si>
  <si>
    <t>경찰청 전라남도경찰청</t>
  </si>
  <si>
    <t>경찰청 전라남도지방경찰청</t>
  </si>
  <si>
    <t>경찰청 전라남도지방경찰청 목포경찰서</t>
  </si>
  <si>
    <t>전남지방경찰청</t>
  </si>
  <si>
    <t>국토교통부 익산지방국토관리청</t>
  </si>
  <si>
    <t>새만금개발청</t>
  </si>
  <si>
    <t>조달청 전북지방조달청</t>
  </si>
  <si>
    <t>농림축산식품부 국립농산물품질관리원 전북지원</t>
  </si>
  <si>
    <t>농촌진흥청 국립농업과학원</t>
  </si>
  <si>
    <t>농촌진흥청 국립식량과학원</t>
  </si>
  <si>
    <t>농촌진흥청 국립원예특작과학원</t>
  </si>
  <si>
    <t>농촌진흥청 국립축산과학원</t>
  </si>
  <si>
    <t>산림청 서부지방산림청</t>
  </si>
  <si>
    <t>문화재청 국립무형유산원</t>
  </si>
  <si>
    <t>법무부 광주지방교정청 전주교도소</t>
  </si>
  <si>
    <t>산업통상자원부 군산자유무역지역관리원</t>
  </si>
  <si>
    <t>해양경찰청 서해지방해양경찰청 군산해양경찰서</t>
  </si>
  <si>
    <t>해양수산부 군산지방해양수산청</t>
  </si>
  <si>
    <t>경찰청 전라북도경찰청</t>
  </si>
  <si>
    <t>경찰청 전라북도지방경찰청</t>
  </si>
  <si>
    <t>경찰청 전라북도지방경찰청 익산경찰서</t>
  </si>
  <si>
    <t>환경부 전북지방환경청</t>
  </si>
  <si>
    <t>국토교통부 국토교통인재개발원</t>
  </si>
  <si>
    <t>국토교통부 제주지방항공청</t>
  </si>
  <si>
    <t>해양경찰청 제주지방해양경찰청</t>
  </si>
  <si>
    <t>해양경찰청 제주지방해양경찰청 서귀포해양경찰서</t>
  </si>
  <si>
    <t>해양경찰청 제주지방해양경찰청 제주해양경찰서</t>
  </si>
  <si>
    <t>해양수산부 남해어업관리단</t>
  </si>
  <si>
    <t>경찰청 제주특별자치도지방경찰청</t>
  </si>
  <si>
    <t>기상청 국립기상과학원</t>
  </si>
  <si>
    <t>교육부 국립특수교육원 총무과</t>
  </si>
  <si>
    <t>농촌진흥청 국립축산과학원 축산자원개발부</t>
  </si>
  <si>
    <t>산림청 중부지방산림청</t>
  </si>
  <si>
    <t>문화재청 칠백의총관리소</t>
  </si>
  <si>
    <t>법무부 대전지방교정청 공주교도소</t>
  </si>
  <si>
    <t>법무부 대전지방교정청 천안교도소</t>
  </si>
  <si>
    <t>법무부 치료감호소</t>
  </si>
  <si>
    <t>해양경찰청 중부지방해양경찰청 보령해양경찰서</t>
  </si>
  <si>
    <t>해양경찰청 중부지방해양경찰청 태안해양경찰서</t>
  </si>
  <si>
    <t>해양경찰청 해양경찰연구센터</t>
  </si>
  <si>
    <t>해양수산부 대산지방해양수산청</t>
  </si>
  <si>
    <t>경찰청 경찰대학</t>
  </si>
  <si>
    <t>경찰청 경찰인재개발원</t>
  </si>
  <si>
    <t>경찰청 충청남도지방경찰청</t>
  </si>
  <si>
    <t>소방청 국립소방연구원</t>
  </si>
  <si>
    <t>행정안전부 국가민방위재난안전교육원</t>
  </si>
  <si>
    <t>환경부 금강홍수통제소</t>
  </si>
  <si>
    <t>국가과학기술인력개발원</t>
  </si>
  <si>
    <t>식품의약품안전처 식품의약품안전평가원</t>
  </si>
  <si>
    <t>인사혁신처 국가공무원인재개발원</t>
  </si>
  <si>
    <t>법무부 대전지방교정청 청주교도소</t>
  </si>
  <si>
    <t>질병관리청 국립보건연구원</t>
  </si>
  <si>
    <t>산업통상자원부 국가기술표준원</t>
  </si>
  <si>
    <t>해양수산부 국립해양측위정보원</t>
  </si>
  <si>
    <t>기상청 국가기상위성센터</t>
  </si>
  <si>
    <t>환경부 국립환경과학원 금강물환경연구소</t>
  </si>
  <si>
    <t>환경부 화학물질안전원</t>
  </si>
  <si>
    <t>충남지방경찰청</t>
  </si>
  <si>
    <t>낙동강유역환경청</t>
  </si>
  <si>
    <t>영산강유역환경청</t>
  </si>
  <si>
    <t>보건복지부 국립재활원</t>
  </si>
  <si>
    <t>국립재활원</t>
  </si>
  <si>
    <t>보건복지부 국립정신건강센터</t>
  </si>
  <si>
    <t>보건복지부 국립망향의동산관리원</t>
  </si>
  <si>
    <t>보건복지부 오송생명과학단지지원센터</t>
  </si>
  <si>
    <t>국토교통부 서울지방국토관리청 의정부국토관리사무소</t>
  </si>
  <si>
    <t>국토교통부 원주지방국토관리청 강릉국토관리사무소</t>
  </si>
  <si>
    <t>국토교통부 원주지방국토관리청 정선국토관리사무소</t>
  </si>
  <si>
    <t>국토교통부 원주지방국토관리청 홍천국토관리사무소</t>
  </si>
  <si>
    <t>국토교통부 서울지방국토관리청 수원국토관리사무소</t>
  </si>
  <si>
    <t>국토교통부 부산지방국토관리청 진영국토관리사무소</t>
  </si>
  <si>
    <t>국토교통부 부산지방국토관리청 진주국토관리사무소</t>
  </si>
  <si>
    <t>국토교통부 부산지방국토관리청 영주국토관리사무소</t>
  </si>
  <si>
    <t>국토교통부 부산지방국토관리청 포항국토관리사무소</t>
  </si>
  <si>
    <t>국토교통부 부산지방국토관리청 대구국토관리사무소</t>
  </si>
  <si>
    <t>국토교통부 익산지방국토관리청 순천국토관리사무소</t>
  </si>
  <si>
    <t>국토교통부 익산지방국토관리청 광주국토관리사무소</t>
  </si>
  <si>
    <t>국토교통부 익산지방국토관리청 남원국토관리사무소</t>
  </si>
  <si>
    <t>국토교통부 익산지방국토관리청 전주국토관리사무소</t>
  </si>
  <si>
    <t>국토교통부 대전지방국토관리청 논산국토관리사무소</t>
  </si>
  <si>
    <t>국토교통부 대전지방국토관리청 예산국토관리사무소 운영지원과</t>
  </si>
  <si>
    <t>국토교통부 대전지방국토관리청 보은국토관리사무소</t>
  </si>
  <si>
    <t>국토교통부 대전지방국토관리청 충주국토관리사무소</t>
  </si>
  <si>
    <t>해양수산부 부산지방해양수산청 부산항건설사무소</t>
  </si>
  <si>
    <t>해양수산부 국립해양조사원 남해해양조사사무소</t>
  </si>
  <si>
    <t>해양수산부 국립해양조사원 서해해양조사사무소</t>
  </si>
  <si>
    <t>과학기술정보통신부 우정사업본부 강원지방우정청</t>
  </si>
  <si>
    <t>과학기술정보통신부 우정사업본부 경인지방우정청</t>
  </si>
  <si>
    <t>과학기술정보통신부 우정사업본부 우정사업조달센터</t>
  </si>
  <si>
    <t>농림축산식품부 농림축산검역본부</t>
  </si>
  <si>
    <t>과학기술정보통신부 우정사업본부 전남지방우정청</t>
  </si>
  <si>
    <t>과학기술정보통신부 우정사업본부 경북지방우정청</t>
  </si>
  <si>
    <t>과학기술정보통신부 우정사업본부 충청지방우정청</t>
  </si>
  <si>
    <t>과학기술정보통신부 우정사업본부 부산지방우정청</t>
  </si>
  <si>
    <t>농림축산식품부 농림축산검역본부 영남지역본부</t>
  </si>
  <si>
    <t>과학기술정보통신부 우정사업본부 서울지방우정청</t>
  </si>
  <si>
    <t>농림축산식품부 농림축산검역본부 서울지역본부</t>
  </si>
  <si>
    <t>농림축산식품부 농림축산검역본부 인천공항지역본부</t>
  </si>
  <si>
    <t>과학기술정보통신부 우정사업본부 우정사업정보센터</t>
  </si>
  <si>
    <t>과학기술정보통신부 우정사업본부 전북지방우정청</t>
  </si>
  <si>
    <t>과학기술정보통신부 우정사업본부 제주지방우정청</t>
  </si>
  <si>
    <t>과학기술정보통신부 우정사업본부 우정공무원교육원</t>
  </si>
  <si>
    <t>행정안전부 정부청사관리본부 과천청사관리소</t>
  </si>
  <si>
    <t>행정안전부 정부청사관리본부 대전청사관리소</t>
  </si>
  <si>
    <t>행정안전부 정부청사관리본부 서울청사관리소</t>
  </si>
  <si>
    <t>행정안전부 정부청사관리본부</t>
  </si>
  <si>
    <t>소방청 중앙119구조본부</t>
  </si>
  <si>
    <t>국토교통부 항공교통본부</t>
  </si>
  <si>
    <t>보건복지부 질병관리본부 국립인천공항검역소</t>
  </si>
  <si>
    <t>보건복지부 질병관리본부</t>
  </si>
  <si>
    <t>문화재청 궁능유적본부</t>
  </si>
  <si>
    <t>문화재청 궁능유적본부 경복궁관리소</t>
  </si>
  <si>
    <t>문화재청 궁능유적본부 덕수궁관리소</t>
  </si>
  <si>
    <t>문화재청 궁능유적본부 세종대왕유적관리소</t>
  </si>
  <si>
    <t>문화재청 궁능유적본부 조선왕릉동부지구관리소</t>
  </si>
  <si>
    <t>문화재청 궁능유적본부 종묘관리소</t>
  </si>
  <si>
    <t>문화재청 궁능유적본부 창경궁관리소</t>
  </si>
  <si>
    <t>문화재청 궁능유적본부 창덕궁관리소</t>
  </si>
  <si>
    <t>산림청 산림항공본부</t>
  </si>
  <si>
    <t>산림청 산림항공본부 강릉산림항공관리소</t>
  </si>
  <si>
    <t>국방부 합동참모본부</t>
  </si>
  <si>
    <t>국방시설본부</t>
  </si>
  <si>
    <t>해양수산부 목포지방해양수산청 진도항로표지사무소</t>
  </si>
  <si>
    <t>문화체육관광부 한국예술종합학교</t>
  </si>
  <si>
    <t>교육부 국립각급학교 한국선진학교</t>
  </si>
  <si>
    <t>소방청 중앙소방학교</t>
  </si>
  <si>
    <t>경찰청 중앙경찰학교</t>
  </si>
  <si>
    <t>강원도교육청</t>
  </si>
  <si>
    <t>교육청</t>
  </si>
  <si>
    <t>강원도교육청 강원교육과학정보원</t>
  </si>
  <si>
    <t>강원도교육청 강원도강릉교육지원청</t>
  </si>
  <si>
    <t>강원도교육청 강원도고성교육지원청</t>
  </si>
  <si>
    <t>강원도교육청 강원도동해교육지원청</t>
  </si>
  <si>
    <t>강원도교육청 강원도삼척교육지원청</t>
  </si>
  <si>
    <t>강원도교육청 강원도속초양양교육지원청</t>
  </si>
  <si>
    <t>강원도교육청 강원도양구교육지원청</t>
  </si>
  <si>
    <t>강원도교육청 강원도영월교육지원청</t>
  </si>
  <si>
    <t>강원도교육청 강원도원주교육지원청</t>
  </si>
  <si>
    <t>강원도교육청 강원도인제교육지원청</t>
  </si>
  <si>
    <t>강원도교육청 강원도정선교육지원청</t>
  </si>
  <si>
    <t>강원도교육청 강원도철원교육지원청</t>
  </si>
  <si>
    <t>강원도교육청 강원도춘천교육지원청</t>
  </si>
  <si>
    <t>강원도교육청 강원도태백교육지원청</t>
  </si>
  <si>
    <t>강원도교육청 강원도평창교육지원청</t>
  </si>
  <si>
    <t>강원도교육청 강원도홍천교육지원청</t>
  </si>
  <si>
    <t>강원도교육청 강원도화천교육지원청</t>
  </si>
  <si>
    <t>화천교육지원청</t>
  </si>
  <si>
    <t>강원도교육청 강원도횡성교육지원청</t>
  </si>
  <si>
    <t>교육청</t>
    <phoneticPr fontId="3" type="noConversion"/>
  </si>
  <si>
    <t>평창교육지원청</t>
  </si>
  <si>
    <t>경기도교육청</t>
  </si>
  <si>
    <t>경기도교육청 경기도가평교육지원청</t>
  </si>
  <si>
    <t>경기도교육청 경기도고양교육지원청</t>
  </si>
  <si>
    <t>경기도교육청 경기도광명교육지원청</t>
  </si>
  <si>
    <t>경기도교육청 경기도광주하남교육지원청</t>
  </si>
  <si>
    <t>경기도교육청 경기도교육정보기록원</t>
  </si>
  <si>
    <t>경기도교육청 경기도구리남양주교육지원청</t>
  </si>
  <si>
    <t>경기도교육청 경기도군포의왕교육지원청</t>
  </si>
  <si>
    <t>경기도교육청 경기도김포교육지원청</t>
  </si>
  <si>
    <t>경기도교육청 경기도동두천양주교육지원청</t>
  </si>
  <si>
    <t>경기도교육청 경기도부천교육지원청</t>
  </si>
  <si>
    <t>경기도교육청 경기도성남교육지원청</t>
  </si>
  <si>
    <t>경기도교육청 경기도수원교육지원청</t>
  </si>
  <si>
    <t>경기도교육청 경기도시흥교육지원청</t>
  </si>
  <si>
    <t>경기도교육청 경기도안산교육지원청</t>
  </si>
  <si>
    <t>경기도교육청 경기도안성교육지원청</t>
  </si>
  <si>
    <t>경기도교육청 경기도안양과천교육지원청</t>
  </si>
  <si>
    <t>경기도교육청 경기도양평교육지원청</t>
  </si>
  <si>
    <t>경기도교육청 경기도여주교육지원청</t>
  </si>
  <si>
    <t>경기도교육청 경기도연천교육지원청</t>
  </si>
  <si>
    <t>경기도교육청 경기도용인교육지원청</t>
  </si>
  <si>
    <t>경기도교육청 경기도의정부교육지원청</t>
  </si>
  <si>
    <t>경기도교육청 경기도이천교육지원청</t>
  </si>
  <si>
    <t>경기도교육청 경기도파주교육지원청</t>
  </si>
  <si>
    <t>경기도교육청 경기도평택교육지원청</t>
  </si>
  <si>
    <t>경기도교육청 경기도포천교육지원청</t>
  </si>
  <si>
    <t>경기도교육청 경기도학생교육원</t>
  </si>
  <si>
    <t>경기도교육청 경기도화성오산교육지원청</t>
  </si>
  <si>
    <t>경기도교육청 북부청사</t>
  </si>
  <si>
    <t>경기도교육청 율곡교육연수원</t>
  </si>
  <si>
    <t>경기도안성교육청</t>
  </si>
  <si>
    <t>경기도용인교육청</t>
  </si>
  <si>
    <t>경상남도교육청 경상남도거제교육지원청</t>
  </si>
  <si>
    <t>경상남도교육청 경상남도거창교육지원청</t>
  </si>
  <si>
    <t>경상남도교육청 경상남도고성교육지원청</t>
  </si>
  <si>
    <t>경상남도교육청 경상남도교육연구정보원</t>
  </si>
  <si>
    <t>경상남도교육청 경상남도교육청학생안전체험교육원</t>
  </si>
  <si>
    <t>경상남도교육청 경상남도김해교육지원청</t>
  </si>
  <si>
    <t>김해교육지원청</t>
  </si>
  <si>
    <t>경상남도교육청 경상남도남해교육지원청</t>
  </si>
  <si>
    <t>경상남도교육청 경상남도밀양교육지원청</t>
  </si>
  <si>
    <t>경상남도교육청 경상남도사천교육지원청</t>
  </si>
  <si>
    <t>경상남도교육청 경상남도산청교육지원청</t>
  </si>
  <si>
    <t>경상남도교육청 경상남도양산교육지원청</t>
  </si>
  <si>
    <t>경상남도교육청 경상남도의령교육지원청</t>
  </si>
  <si>
    <t>경상남도교육청 경상남도진주교육지원청</t>
  </si>
  <si>
    <t>경상남도교육청 경상남도창녕교육지원청</t>
  </si>
  <si>
    <t>경상남도교육청 경상남도창원교육지원청</t>
  </si>
  <si>
    <t>경상남도교육청 경상남도통영교육지원청</t>
  </si>
  <si>
    <t>경상남도교육청 경상남도하동교육지원청</t>
  </si>
  <si>
    <t>경상남도교육청 경상남도함안교육지원청</t>
  </si>
  <si>
    <t>경상남도교육청 경상남도함양교육지원청</t>
  </si>
  <si>
    <t>경상남도교육청 경상남도합천교육지원청</t>
  </si>
  <si>
    <t>경상북도교육청</t>
  </si>
  <si>
    <t>경상북도교육청 경상북도경산교육지원청</t>
  </si>
  <si>
    <t>경상북도교육청 경상북도경주교육지원청</t>
  </si>
  <si>
    <t>경상북도교육청 경상북도고령교육지원청</t>
  </si>
  <si>
    <t>경상북도교육청 경상북도교육청연구원</t>
  </si>
  <si>
    <t>경상북도교육청 경상북도교육청정보센터</t>
  </si>
  <si>
    <t>경상북도교육청 경상북도구미교육지원청</t>
  </si>
  <si>
    <t>경상북도교육청 경상북도군위교육지원청</t>
  </si>
  <si>
    <t>경상북도교육청 경상북도김천교육지원청</t>
  </si>
  <si>
    <t>경상북도교육청 경상북도문경교육지원청</t>
  </si>
  <si>
    <t>경상북도교육청 경상북도봉화교육지원청</t>
  </si>
  <si>
    <t>경상북도교육청 경상북도상주교육지원청</t>
  </si>
  <si>
    <t>경상북도교육청 경상북도성주교육지원청</t>
  </si>
  <si>
    <t>경상북도교육청 경상북도안동교육지원청</t>
  </si>
  <si>
    <t>경상북도교육청 경상북도영덕교육지원청</t>
  </si>
  <si>
    <t>경상북도교육청 경상북도영양교육지원청</t>
  </si>
  <si>
    <t>경상북도교육청 경상북도영주교육지원청</t>
  </si>
  <si>
    <t>경상북도교육청 경상북도영천교육지원청</t>
  </si>
  <si>
    <t>경상북도교육청 경상북도예천교육지원청</t>
  </si>
  <si>
    <t>경상북도교육청 경상북도울릉교육지원청</t>
  </si>
  <si>
    <t>경상북도교육청 경상북도울진교육지원청</t>
  </si>
  <si>
    <t>경상북도교육청 경상북도의성교육지원청</t>
  </si>
  <si>
    <t>경상북도교육청 경상북도청도교육지원청</t>
  </si>
  <si>
    <t>경상북도교육청 경상북도청송교육지원청</t>
  </si>
  <si>
    <t>경상북도교육청 경상북도칠곡교육지원청</t>
  </si>
  <si>
    <t>경상북도교육청 경상북도포항교육지원청</t>
  </si>
  <si>
    <t>고령교육지원청</t>
  </si>
  <si>
    <t>영덕교육지원청</t>
  </si>
  <si>
    <t>영주교육지원청</t>
  </si>
  <si>
    <t>예천교육지원청</t>
  </si>
  <si>
    <t>울진교육지원청</t>
  </si>
  <si>
    <t>청도교육지원청</t>
  </si>
  <si>
    <t>광주광역시교육청 광주광역시교육연구정보원</t>
  </si>
  <si>
    <t>광주광역시교육청 광주광역시동부교육지원청</t>
  </si>
  <si>
    <t>광주광역시교육청 광주광역시서부교육지원청</t>
  </si>
  <si>
    <t>동부교육지원청(158)</t>
    <phoneticPr fontId="3" type="noConversion"/>
  </si>
  <si>
    <t>대구광역시교육청</t>
  </si>
  <si>
    <t>대구광역시교육청 대구광역시남부교육지원청</t>
  </si>
  <si>
    <t>대구광역시교육청 대구광역시달성교육지원청</t>
  </si>
  <si>
    <t>대구광역시교육청 대구광역시동부교육지원청</t>
  </si>
  <si>
    <t>대구광역시교육청 대구광역시서부교육지원청</t>
  </si>
  <si>
    <t>대구광역시교육청 대구미래교육연구원</t>
  </si>
  <si>
    <t>대구광역시달성교육청</t>
  </si>
  <si>
    <t>대전광역시교육청 대전광역시동부교육지원청</t>
  </si>
  <si>
    <t>대전광역시교육청 대전광역시서부교육지원청</t>
  </si>
  <si>
    <t>대전광역시교육청 대전교육과학연구원</t>
  </si>
  <si>
    <t>대전광역시교육청 대전교육정보원</t>
  </si>
  <si>
    <t>동부교육지원청(166)</t>
    <phoneticPr fontId="3" type="noConversion"/>
  </si>
  <si>
    <t>서부교육지원청(167)</t>
    <phoneticPr fontId="3" type="noConversion"/>
  </si>
  <si>
    <t>부산광역시교육청</t>
  </si>
  <si>
    <t>부산광역시교육청 부산광역시남부교육지원청</t>
  </si>
  <si>
    <t>부산광역시교육청 부산광역시동래교육지원청</t>
  </si>
  <si>
    <t>부산광역시교육청 부산광역시립시민도서관</t>
  </si>
  <si>
    <t>부산광역시교육청 부산광역시북부교육지원청</t>
  </si>
  <si>
    <t>부산광역시교육청 부산광역시서부교육지원청</t>
  </si>
  <si>
    <t>부산광역시교육청 부산광역시학생교육원</t>
  </si>
  <si>
    <t>부산광역시교육청 부산광역시해운대교육지원청</t>
  </si>
  <si>
    <t>서부교육지원청(170)</t>
    <phoneticPr fontId="3" type="noConversion"/>
  </si>
  <si>
    <t>서울특별시교육청 서울특별시강남서초교육지원청</t>
  </si>
  <si>
    <t>서울특별시교육청 서울특별시강동송파교육지원청</t>
  </si>
  <si>
    <t>서울특별시교육청 서울특별시강서양천교육지원청</t>
  </si>
  <si>
    <t>서울특별시교육청 서울특별시교육청교육연구정보원</t>
  </si>
  <si>
    <t>서울특별시교육청 서울특별시남부교육지원청</t>
  </si>
  <si>
    <t>서울특별시교육청 서울특별시동부교육지원청</t>
  </si>
  <si>
    <t>서울특별시교육청 서울특별시동작관악교육지원청</t>
  </si>
  <si>
    <t>서울특별시교육청 서울특별시북부교육지원청</t>
  </si>
  <si>
    <t>서울특별시교육청 서울특별시서부교육지원청</t>
  </si>
  <si>
    <t>서울특별시교육청 서울특별시성동광진교육지원청</t>
  </si>
  <si>
    <t>서울특별시교육청 서울특별시성북강북교육지원청</t>
  </si>
  <si>
    <t>서울특별시교육청 서울특별시중부교육지원청</t>
  </si>
  <si>
    <t>동작관악교육지원청</t>
  </si>
  <si>
    <t>울산광역시교육청 울산광역시강남교육지원청</t>
  </si>
  <si>
    <t>울산광역시교육청 울산광역시강북교육지원청</t>
  </si>
  <si>
    <t>울산광역시교육청 울산광역시교육연구정보원</t>
  </si>
  <si>
    <t>강북교육지원청</t>
  </si>
  <si>
    <t>인천광역시교육청 인천광역시강화교육지원청</t>
  </si>
  <si>
    <t>인천광역시교육청 인천광역시남부교육지원청</t>
  </si>
  <si>
    <t>인천광역시교육청 인천광역시동부교육지원청</t>
  </si>
  <si>
    <t>인천광역시교육청 인천광역시북부교육지원청</t>
  </si>
  <si>
    <t>인천광역시교육청 인천광역시서부교육지원청</t>
  </si>
  <si>
    <t>북부교육지원청(191)</t>
    <phoneticPr fontId="3" type="noConversion"/>
  </si>
  <si>
    <t>서부교육지원청(195)</t>
    <phoneticPr fontId="3" type="noConversion"/>
  </si>
  <si>
    <t>전라남도교육청</t>
  </si>
  <si>
    <t>전라남도교육청 전라남도강진교육지원청</t>
  </si>
  <si>
    <t>전라남도교육청 전라남도고흥교육지원청</t>
  </si>
  <si>
    <t>전라남도교육청 전라남도곡성교육지원청</t>
  </si>
  <si>
    <t>전라남도교육청 전라남도광양교육지원청</t>
  </si>
  <si>
    <t>전라남도교육청 전라남도교육연구정보원</t>
  </si>
  <si>
    <t>전라남도교육청 전라남도교육연수원</t>
  </si>
  <si>
    <t>전라남도교육청 전라남도구례교육지원청</t>
  </si>
  <si>
    <t>전라남도교육청 전라남도나주교육지원청</t>
  </si>
  <si>
    <t>전라남도교육청 전라남도담양교육지원청</t>
  </si>
  <si>
    <t>전라남도교육청 전라남도목포교육지원청</t>
  </si>
  <si>
    <t>전라남도교육청 전라남도무안교육지원청</t>
  </si>
  <si>
    <t>전라남도교육청 전라남도보성교육지원청</t>
  </si>
  <si>
    <t>전라남도교육청 전라남도순천교육지원청</t>
  </si>
  <si>
    <t>전라남도교육청 전라남도신안교육지원청</t>
  </si>
  <si>
    <t>전라남도교육청 전라남도여수교육지원청</t>
  </si>
  <si>
    <t>전라남도교육청 전라남도영광교육지원청</t>
  </si>
  <si>
    <t>전라남도교육청 전라남도완도교육지원청</t>
  </si>
  <si>
    <t>전라남도교육청 전라남도자연탐구수련원</t>
  </si>
  <si>
    <t>전라남도교육청 전라남도장성교육지원청</t>
  </si>
  <si>
    <t>전라남도교육청 전라남도장흥교육지원청</t>
  </si>
  <si>
    <t>전라남도교육청 전라남도진도교육지원청</t>
  </si>
  <si>
    <t>전라남도교육청 전라남도학생교육원</t>
  </si>
  <si>
    <t>전라남도교육청 전라남도함평교육지원청</t>
  </si>
  <si>
    <t>전라남도교육청 전라남도해남교육지원청</t>
  </si>
  <si>
    <t>전라남도교육청 전라남도화순교육지원청</t>
  </si>
  <si>
    <t>전라남도교육청 창의융합교육원</t>
  </si>
  <si>
    <t>전라남도영암교육청</t>
  </si>
  <si>
    <t>강진교육지원청</t>
  </si>
  <si>
    <t>고흥교육지원청</t>
  </si>
  <si>
    <t>곡성교육지원청</t>
  </si>
  <si>
    <t>구례교육지원청</t>
  </si>
  <si>
    <t>담양교육지원청</t>
  </si>
  <si>
    <t>보성교육지원청</t>
  </si>
  <si>
    <t>여수교육지원청</t>
  </si>
  <si>
    <t>완도교육지원청</t>
  </si>
  <si>
    <t>해남교육지원청</t>
  </si>
  <si>
    <t>전라북도교육청</t>
  </si>
  <si>
    <t>전라북도교육청 전라북도고창교육지원청</t>
  </si>
  <si>
    <t>전라북도교육청 전라북도군산교육지원청</t>
  </si>
  <si>
    <t>전라북도교육청 전라북도김제교육지원청</t>
  </si>
  <si>
    <t>전라북도교육청 전라북도남원교육지원청</t>
  </si>
  <si>
    <t>전라북도교육청 전라북도무주교육지원청</t>
  </si>
  <si>
    <t>전라북도교육청 전라북도부안교육지원청</t>
  </si>
  <si>
    <t>전라북도교육청 전라북도순창교육지원청</t>
  </si>
  <si>
    <t>전라북도교육청 전라북도완주교육지원청</t>
  </si>
  <si>
    <t>전라북도교육청 전라북도익산교육지원청</t>
  </si>
  <si>
    <t>전라북도교육청 전라북도임실교육지원청</t>
  </si>
  <si>
    <t>전라북도교육청 전라북도장수교육지원청</t>
  </si>
  <si>
    <t>전라북도교육청 전라북도전주교육지원청</t>
  </si>
  <si>
    <t>전라북도교육청 전라북도정읍교육지원청</t>
  </si>
  <si>
    <t>전라북도교육청 전라북도진안교육지원청</t>
  </si>
  <si>
    <t>순창교육지원청</t>
  </si>
  <si>
    <t>제주특별자치도교육청 서귀포시교육지원청</t>
  </si>
  <si>
    <t>제주특별자치도교육청 제주시교육지원청</t>
  </si>
  <si>
    <t>충청남도교육청 충청남도공주교육지원청</t>
  </si>
  <si>
    <t>충청남도교육청 충청남도교육청연구정보원</t>
  </si>
  <si>
    <t>충청남도교육청 충청남도금산교육지원청</t>
  </si>
  <si>
    <t>충청남도교육청 충청남도논산계룡교육지원청</t>
  </si>
  <si>
    <t>충청남도교육청 충청남도당진교육지원청</t>
  </si>
  <si>
    <t>충청남도교육청 충청남도보령교육지원청</t>
  </si>
  <si>
    <t>충청남도교육청 충청남도부여교육지원청</t>
  </si>
  <si>
    <t>충청남도교육청 충청남도서산교육지원청</t>
  </si>
  <si>
    <t>충청남도교육청 충청남도서천교육지원청</t>
  </si>
  <si>
    <t>충청남도교육청 충청남도아산교육지원청</t>
  </si>
  <si>
    <t>충청남도교육청 충청남도예산교육지원청</t>
  </si>
  <si>
    <t>충청남도교육청 충청남도천안교육지원청</t>
  </si>
  <si>
    <t>충청남도교육청 충청남도청양교육지원청</t>
  </si>
  <si>
    <t>충청남도교육청 충청남도태안교육지원청</t>
  </si>
  <si>
    <t>충청남도교육청 충청남도홍성교육지원청</t>
  </si>
  <si>
    <t>공주교육지원청</t>
  </si>
  <si>
    <t>태안교육지원청</t>
  </si>
  <si>
    <t>홍성교육지원청</t>
  </si>
  <si>
    <t>충청북도교육청</t>
  </si>
  <si>
    <t>충청북도교육청 충청북도괴산증평교육지원청</t>
  </si>
  <si>
    <t>충청북도교육청 충청북도교육연구정보원</t>
  </si>
  <si>
    <t>충청북도교육청 충청북도단양교육지원청</t>
  </si>
  <si>
    <t>충청북도교육청 충청북도보은교육지원청</t>
  </si>
  <si>
    <t>충청북도교육청 충청북도영동교육지원청</t>
  </si>
  <si>
    <t>충청북도교육청 충청북도옥천교육지원청</t>
  </si>
  <si>
    <t>충청북도교육청 충청북도음성교육지원청</t>
  </si>
  <si>
    <t>충청북도교육청 충청북도제천교육지원청</t>
  </si>
  <si>
    <t>충청북도교육청 충청북도진천교육지원청</t>
  </si>
  <si>
    <t>충청북도교육청 충청북도청주교육지원청</t>
  </si>
  <si>
    <t>충청북도교육청 충청북도충주교육지원청</t>
  </si>
  <si>
    <t>광주광역시 동부교육지원청</t>
  </si>
  <si>
    <t>대전광역시 동부교육지원청</t>
  </si>
  <si>
    <t>대전광역시 서부교육지원청</t>
  </si>
  <si>
    <t>부산광역시 서부교육지원청</t>
  </si>
  <si>
    <t>인천광역시 북부교육지원청</t>
  </si>
  <si>
    <t>인천광역시 서부교육지원청</t>
  </si>
  <si>
    <t>세종특별자치시교육청 세종특별자치시교육청시설지원사업소</t>
  </si>
  <si>
    <t>세종특별자치시교육청 세종특별자치시교육시설지원사업소</t>
  </si>
  <si>
    <t>서울특별시교육청 서울특별시교육청교육시설관리본부</t>
  </si>
  <si>
    <t>충청북도교육청 충청북도자연과학교육원</t>
  </si>
  <si>
    <t>대구광역시교육청 대구광명학교</t>
  </si>
  <si>
    <t>대구광역시교육청 대구덕희학교</t>
  </si>
  <si>
    <t>대구광역시교육청 대구보건학교</t>
  </si>
  <si>
    <t>대구광역시교육청 대구보명학교</t>
  </si>
  <si>
    <t>대구광역시교육청 대구선명학교</t>
  </si>
  <si>
    <t>대구광역시교육청 대구영화학교</t>
  </si>
  <si>
    <t>대전광역시교육청 대전원명학교</t>
  </si>
  <si>
    <t>전라남도교육청 전라남도과학교육원</t>
  </si>
  <si>
    <t>충청남도교육청 충청남도과학교육원</t>
  </si>
  <si>
    <t>전라남도교육청 목포인성학교</t>
  </si>
  <si>
    <t>광주광역시교육청 은혜학교</t>
  </si>
  <si>
    <t>전라남도교육청 소림학교</t>
  </si>
  <si>
    <t>전라남도교육청 은광학교</t>
  </si>
  <si>
    <t>서울특별시교육청 학교보건진흥원</t>
  </si>
  <si>
    <t>한국정보통신기술협회</t>
  </si>
  <si>
    <t>공직유관단체</t>
  </si>
  <si>
    <t>한국교육방송공사</t>
  </si>
  <si>
    <t>교육부</t>
    <phoneticPr fontId="2" type="noConversion"/>
  </si>
  <si>
    <t>한국광기술원</t>
  </si>
  <si>
    <t>산업통상자원부</t>
    <phoneticPr fontId="3" type="noConversion"/>
  </si>
  <si>
    <t>한국섬유개발연구원</t>
  </si>
  <si>
    <t>한국소방안전원</t>
  </si>
  <si>
    <t>케이에이씨공항서비스 주식회사</t>
  </si>
  <si>
    <t>국토교통부</t>
    <phoneticPr fontId="2" type="noConversion"/>
  </si>
  <si>
    <t>신용회복위원회</t>
  </si>
  <si>
    <t>인구보건복지협회</t>
  </si>
  <si>
    <t>한국산업기술진흥협회</t>
  </si>
  <si>
    <t>한국소방시설협회</t>
  </si>
  <si>
    <t>한국은행</t>
  </si>
  <si>
    <t>기획재정부</t>
    <phoneticPr fontId="2" type="noConversion"/>
  </si>
  <si>
    <t>한국전기공사협회</t>
  </si>
  <si>
    <t>한국전기기술인협회</t>
  </si>
  <si>
    <t>한국정보기술연구원</t>
  </si>
  <si>
    <t>한국정보통신공사협회</t>
  </si>
  <si>
    <t>한국지방세연구원</t>
  </si>
  <si>
    <t>한국지방재정공제회</t>
  </si>
  <si>
    <t>한국표준협회</t>
  </si>
  <si>
    <t>항공보안 파트너스 주식회사</t>
  </si>
  <si>
    <t>한국방송공사</t>
  </si>
  <si>
    <t>켑코솔라 주식회사</t>
  </si>
  <si>
    <t>한국건설생활환경시험연구원</t>
  </si>
  <si>
    <t>한국생산성본부</t>
  </si>
  <si>
    <t>학교안전공제중앙회</t>
  </si>
  <si>
    <t>㈜강원랜드</t>
    <phoneticPr fontId="3" type="noConversion"/>
  </si>
  <si>
    <t>공기업</t>
    <phoneticPr fontId="3" type="noConversion"/>
  </si>
  <si>
    <t>대한석탄공사</t>
  </si>
  <si>
    <t>공기업</t>
  </si>
  <si>
    <t>대한석탄공사 도계광업소</t>
  </si>
  <si>
    <t>대한석탄공사 장성광업소</t>
  </si>
  <si>
    <t>한국광물자원공사</t>
  </si>
  <si>
    <t>한국광해관리공단</t>
  </si>
  <si>
    <t>한국토지주택공사 고양직할사업단</t>
  </si>
  <si>
    <t>한국토지주택공사 위례직할사업단</t>
  </si>
  <si>
    <t>한국마사회</t>
  </si>
  <si>
    <t>한국수자원공사 동두천수도관리단</t>
  </si>
  <si>
    <t>한국수자원공사 수도권수도사업단</t>
  </si>
  <si>
    <t>한국수자원공사 시화경영처</t>
  </si>
  <si>
    <t>한국수자원공사 시화관리처</t>
  </si>
  <si>
    <t>한국수자원공사 시화조력관리단</t>
  </si>
  <si>
    <t>한국수자원공사 파주수도관리단</t>
  </si>
  <si>
    <t>한국수자원공사 한강경영처</t>
  </si>
  <si>
    <t>한국수자원공사 한강보관리단</t>
  </si>
  <si>
    <t>한국수자원공사 구미사업단</t>
  </si>
  <si>
    <t>한국수자원공사 봉화수도관리단</t>
  </si>
  <si>
    <t>한국수자원공사 광주수도관리단</t>
  </si>
  <si>
    <t>한국수자원공사 영·섬경영계획처</t>
  </si>
  <si>
    <t>한국수자원공사 영·섬경영처</t>
  </si>
  <si>
    <t>한국수자원공사 영산강보관리단</t>
  </si>
  <si>
    <t>한국수자원공사 금·영·섬경영처</t>
  </si>
  <si>
    <t>한국수자원공사 금강경영계획처</t>
  </si>
  <si>
    <t>한국수자원공사 금강경영처</t>
  </si>
  <si>
    <t>한국수자원공사 낙동강경영처</t>
  </si>
  <si>
    <t>한국수자원공사 연구지원처</t>
  </si>
  <si>
    <t>한국감정원</t>
  </si>
  <si>
    <t>한국수자원공사 낙동강보관리단</t>
  </si>
  <si>
    <t>한국철도공사 회계통합센터</t>
  </si>
  <si>
    <t>한국조폐공사</t>
  </si>
  <si>
    <t>한국수자원공사 연구관리처</t>
  </si>
  <si>
    <t>한국수자원공사 인재경영처</t>
  </si>
  <si>
    <t>한국수자원공사 재무관리처</t>
  </si>
  <si>
    <t>주택도시보증공사</t>
  </si>
  <si>
    <t>해양환경공단 해양환경교육원</t>
  </si>
  <si>
    <t>한국수자원공사 부산에코델타시티사업단</t>
  </si>
  <si>
    <t>(주)한국가스기술공사</t>
    <phoneticPr fontId="3" type="noConversion"/>
  </si>
  <si>
    <t>한국방송광고진흥공사</t>
  </si>
  <si>
    <t>그랜드코리아레저(주)</t>
  </si>
  <si>
    <t>인천공항경비 주식회사</t>
  </si>
  <si>
    <t>인천공항시설관리 주식회사</t>
  </si>
  <si>
    <t>인천국제공항보안 주식회사</t>
  </si>
  <si>
    <t>대한석탄공사 화순광업소</t>
  </si>
  <si>
    <t>한국수자원공사 나주수도관리단</t>
  </si>
  <si>
    <t>한국수자원공사 완도수도관리단</t>
  </si>
  <si>
    <t>제주국제자유도시개발센터면세사업단</t>
  </si>
  <si>
    <t>한국수자원공사 금강권수도사업단</t>
  </si>
  <si>
    <t>한국수자원공사 금강보관리단</t>
  </si>
  <si>
    <t>한국수자원공사 금강북부권수도사업단</t>
  </si>
  <si>
    <t>한국공항공사 항공기술훈련원</t>
  </si>
  <si>
    <t>한국수자원공사 충주권사업단</t>
  </si>
  <si>
    <t>한국수자원공사 충청현대화사업단</t>
  </si>
  <si>
    <t>한국도로공사서비스㈜</t>
  </si>
  <si>
    <t>한국지역난방공사 고양사업소</t>
  </si>
  <si>
    <t>한국지역난방공사 분당사업소</t>
  </si>
  <si>
    <t>한국지역난방공사 수원사업소</t>
  </si>
  <si>
    <t>한국지역난방공사 김해사업소</t>
  </si>
  <si>
    <t>한국수자원공사 수도권지역협력단</t>
  </si>
  <si>
    <t>한국수자원공사 경북지역협력단</t>
  </si>
  <si>
    <t>한국수자원공사 전남지역협력단</t>
  </si>
  <si>
    <t>한국수자원공사 전북지역협력단</t>
  </si>
  <si>
    <t>한국수자원공사 충남지역협력단</t>
  </si>
  <si>
    <t>한국수자원공사 충북지역협력단</t>
  </si>
  <si>
    <t>한국수자원공사 부산울산경남지역협력본부</t>
  </si>
  <si>
    <t>한국토지주택공사 광명시흥사업본부</t>
  </si>
  <si>
    <t>한국토지주택공사 광주전남지역본부</t>
  </si>
  <si>
    <t>한국토지주택공사 대구경북지역본부</t>
  </si>
  <si>
    <t>한국토지주택공사 대전충남지역본부</t>
  </si>
  <si>
    <t>한국토지주택공사 부산울산지역본부</t>
  </si>
  <si>
    <t>한국토지주택공사 청라영종사업본부</t>
  </si>
  <si>
    <t>한국수자원공사 강원지역협력본부</t>
  </si>
  <si>
    <t>한국토지주택공사 세종시사업본부</t>
  </si>
  <si>
    <t>한국토지주택공사 강원지역본부</t>
  </si>
  <si>
    <t>한국토지주택공사 경기지역본부</t>
  </si>
  <si>
    <t>한국토지주택공사 양주사업본부</t>
  </si>
  <si>
    <t>한국토지주택공사 파주사업본부</t>
  </si>
  <si>
    <t>한국토지주택공사 하남사업본부</t>
  </si>
  <si>
    <t>한국토지주택공사 경남지역본부</t>
  </si>
  <si>
    <t>한국토지주택공사 서울지역본부</t>
  </si>
  <si>
    <t>한국토지주택공사 인천지역본부</t>
  </si>
  <si>
    <t>한국토지주택공사 전북지역본부</t>
  </si>
  <si>
    <t>한국토지주택공사 충북지역본부</t>
  </si>
  <si>
    <t>한국도로공사 강원지역본부</t>
  </si>
  <si>
    <t>한국도로공사 부산경남본부</t>
  </si>
  <si>
    <t>한국수자원공사 영·섬본부</t>
  </si>
  <si>
    <t>한국공항공사 항로시설본부</t>
  </si>
  <si>
    <t>한국도로공사 대전충청본부</t>
  </si>
  <si>
    <t>한국공항공사 부산지역본부</t>
  </si>
  <si>
    <t>한국공항공사 서울지역본부</t>
  </si>
  <si>
    <t>한국공항공사 항로시설본부 인천항공교통시설단</t>
  </si>
  <si>
    <t>한국공항공사 제주지역본부</t>
  </si>
  <si>
    <t>한국도로공사 수도권본부</t>
  </si>
  <si>
    <t>한국수자원공사 금강본부</t>
  </si>
  <si>
    <t>한국도로공사 전남본부</t>
  </si>
  <si>
    <t>한국도로공사 전북본부</t>
  </si>
  <si>
    <t>한국도로공사 충북본부</t>
  </si>
  <si>
    <t>한국수자원공사 횡성원주권지사</t>
  </si>
  <si>
    <t>한국지역난방공사 화성서부지사</t>
  </si>
  <si>
    <t>한국수자원공사 경기동남권지사</t>
  </si>
  <si>
    <t>한국수자원공사 경기동북권지사</t>
  </si>
  <si>
    <t>한국수자원공사 경기서남권지사</t>
  </si>
  <si>
    <t>한국수자원공사 경기서북권지사</t>
  </si>
  <si>
    <t>한국수자원공사 동두천수도지사</t>
  </si>
  <si>
    <t>한국수자원공사 경남서부권지사</t>
  </si>
  <si>
    <t>한국지역난방공사 서울중앙지사</t>
  </si>
  <si>
    <t>한국수자원공사 인천김포권지사</t>
  </si>
  <si>
    <t>한국지역난방공사 광주전남지사</t>
  </si>
  <si>
    <t>한국수자원공사 전남북부권지사</t>
  </si>
  <si>
    <t>한국수자원공사 전남서남권지사</t>
  </si>
  <si>
    <t>한국수자원공사 전남중부권지사</t>
  </si>
  <si>
    <t>한국수자원공사 충남중부권지사</t>
  </si>
  <si>
    <t>한국광해관리공단  강원지사</t>
  </si>
  <si>
    <t>한국수자원공사 소양강댐지사</t>
  </si>
  <si>
    <t>한국수자원공사 파주수도지사</t>
  </si>
  <si>
    <t>한국수자원공사 광주수도지사</t>
  </si>
  <si>
    <t>한국수자원공사 아라뱃길지사</t>
  </si>
  <si>
    <t>한국수자원공사 태백권지사</t>
  </si>
  <si>
    <t>한국지역난방공사 광교지사</t>
  </si>
  <si>
    <t>한국지역난방공사 동탄지사</t>
  </si>
  <si>
    <t>한국지역난방공사 삼송지사</t>
  </si>
  <si>
    <t>한국지역난방공사 용인지사</t>
  </si>
  <si>
    <t>한국지역난방공사 파주지사</t>
  </si>
  <si>
    <t>한국지역난방공사 판교지사</t>
  </si>
  <si>
    <t>한국지역난방공사 평택지사</t>
  </si>
  <si>
    <t>한국수자원공사 팔당권지사</t>
  </si>
  <si>
    <t>한국수자원공사 화성권지사</t>
  </si>
  <si>
    <t>한국지역난방공사 양산지사</t>
  </si>
  <si>
    <t>한국수자원공사 거제권지사</t>
  </si>
  <si>
    <t>한국수자원공사 남강댐지사</t>
  </si>
  <si>
    <t>한국수자원공사 밀양권지사</t>
  </si>
  <si>
    <t>한국수자원공사 창원권지사</t>
  </si>
  <si>
    <t>한국수자원공사 합천댐지사</t>
  </si>
  <si>
    <t>한국수자원공사 고령권지사</t>
  </si>
  <si>
    <t>한국수자원공사 구미권지사</t>
  </si>
  <si>
    <t>한국수자원공사 안동권지사</t>
  </si>
  <si>
    <t>한국수자원공사 운문권지사</t>
  </si>
  <si>
    <t>한국수자원공사 청송권지사</t>
  </si>
  <si>
    <t>한국수자원공사 포항권지사</t>
  </si>
  <si>
    <t>한국지역난방공사 대구지사</t>
  </si>
  <si>
    <t>한국수자원공사 대청댐지사</t>
  </si>
  <si>
    <t>한국수자원공사 부산권지사</t>
  </si>
  <si>
    <t>한국지역난방공사 강남지사</t>
  </si>
  <si>
    <t>한국지역난방공사 세종지사</t>
  </si>
  <si>
    <t>한국수자원공사 울산권지사</t>
  </si>
  <si>
    <t>한국수자원공사 여수권지사</t>
  </si>
  <si>
    <t>한국수자원공사 부안권지사</t>
  </si>
  <si>
    <t>한국수자원공사 용담댐지사</t>
  </si>
  <si>
    <t>한국수자원공사 전주권지사</t>
  </si>
  <si>
    <t>한국수자원공사 정읍권지사</t>
  </si>
  <si>
    <t>한국수자원공사 금산권지사</t>
  </si>
  <si>
    <t>한국수자원공사 보령권지사</t>
  </si>
  <si>
    <t>한국수자원공사 서산권지사</t>
  </si>
  <si>
    <t>한국수자원공사 아산권지사</t>
  </si>
  <si>
    <t>한국수자원공사 천안권지사</t>
  </si>
  <si>
    <t>한국지역난방공사 청주지사</t>
  </si>
  <si>
    <t>한국수자원공사 청주권지사</t>
  </si>
  <si>
    <t>한국수자원공사 충주권지사</t>
  </si>
  <si>
    <t>한국수자원공사 대청지사</t>
  </si>
  <si>
    <t>한국수자원공사 주암지사</t>
  </si>
  <si>
    <t>한국수자원공사 용담지사</t>
  </si>
  <si>
    <t>해양환경공단  제주지사</t>
  </si>
  <si>
    <t>한국공항공사 양양지사</t>
  </si>
  <si>
    <t>해양환경공단 동해지사</t>
  </si>
  <si>
    <t>해양환경공단 평택지사</t>
  </si>
  <si>
    <t>해양환경공단 마산지사</t>
  </si>
  <si>
    <t>한국공항공사 포항지사</t>
  </si>
  <si>
    <t>한국공항공사 대구지사</t>
  </si>
  <si>
    <t>해양환경공단 부산지사</t>
  </si>
  <si>
    <t>한국공항공사 울산지사</t>
  </si>
  <si>
    <t>해양환경공단 울산지사</t>
  </si>
  <si>
    <t>한국공항공사 무안지사</t>
  </si>
  <si>
    <t>한국공항공사 여수지사</t>
  </si>
  <si>
    <t>해양환경공단 여수지사</t>
  </si>
  <si>
    <t>해양환경공단 군산지사</t>
  </si>
  <si>
    <t>해양환경공단 대산지사</t>
  </si>
  <si>
    <t>한국공항공사 청주지사</t>
  </si>
  <si>
    <t>강원도횡성군청</t>
  </si>
  <si>
    <t>강원도원주시청</t>
  </si>
  <si>
    <t>경상남도통영시청</t>
  </si>
  <si>
    <t>국립과천과학관</t>
  </si>
  <si>
    <t>국무조정실/국무총리비서실</t>
    <phoneticPr fontId="3" type="noConversion"/>
  </si>
  <si>
    <t>한국법제연구원</t>
  </si>
  <si>
    <t>한국보건사회연구원</t>
  </si>
  <si>
    <t>주식회사 에스알</t>
  </si>
  <si>
    <t>(주)에스알</t>
  </si>
  <si>
    <t>국회사무처</t>
  </si>
  <si>
    <t>국회</t>
  </si>
  <si>
    <t>국립산림품종관리센터</t>
  </si>
  <si>
    <t>국립수목원</t>
  </si>
  <si>
    <t>문화체육관광부</t>
    <phoneticPr fontId="3" type="noConversion"/>
  </si>
  <si>
    <t>현충사관리소</t>
  </si>
  <si>
    <t>보건복지부</t>
    <phoneticPr fontId="3" type="noConversion"/>
  </si>
  <si>
    <t>국립소록도병원</t>
  </si>
  <si>
    <t>오송생명과학단지지원센터</t>
  </si>
  <si>
    <t>부산광역시부산진구청</t>
  </si>
  <si>
    <t>한전엠씨에스㈜</t>
  </si>
  <si>
    <t>한전원자력연료(주)</t>
  </si>
  <si>
    <t>한전KPS㈜</t>
  </si>
  <si>
    <t>한전KPS(주)</t>
  </si>
  <si>
    <t>새만금개발공사</t>
  </si>
  <si>
    <t>새만금개발청</t>
    <phoneticPr fontId="3" type="noConversion"/>
  </si>
  <si>
    <t>제주지방해양경찰청</t>
  </si>
  <si>
    <t>극지연구소</t>
  </si>
  <si>
    <t>해양경찰정비창</t>
  </si>
  <si>
    <t>국립호남권생물자원관</t>
  </si>
  <si>
    <t>낙동강홍수통제소</t>
  </si>
  <si>
    <t>경기도양주시청</t>
  </si>
  <si>
    <t>중앙119구조본부</t>
  </si>
  <si>
    <t>궁능유적본부</t>
  </si>
  <si>
    <t>성남교육지원청</t>
  </si>
  <si>
    <t>지방</t>
    <phoneticPr fontId="2" type="noConversion"/>
  </si>
  <si>
    <t>경기도</t>
    <phoneticPr fontId="2" type="noConversion"/>
  </si>
  <si>
    <t>교육청</t>
    <phoneticPr fontId="2" type="noConversion"/>
  </si>
  <si>
    <t>의령교육지원청</t>
  </si>
  <si>
    <t>김천교육지원청</t>
  </si>
  <si>
    <t>칠곡교육지원청</t>
  </si>
  <si>
    <t>서부교육지원청(광주)</t>
  </si>
  <si>
    <t>서부교육지원청(대전)</t>
  </si>
  <si>
    <t>북부교육지원청(부산)</t>
  </si>
  <si>
    <t>서부교육지원청(부산)</t>
  </si>
  <si>
    <t>남부교육지원청(부산)</t>
  </si>
  <si>
    <t>해운대교육지원청</t>
  </si>
  <si>
    <t>동부교육지원청(서울)</t>
  </si>
  <si>
    <t>북부교육지원청(서울)</t>
  </si>
  <si>
    <t>남부교육지원청(인천)</t>
  </si>
  <si>
    <t>동부교육지원청(인천)</t>
  </si>
  <si>
    <t>서부교육지원청(인천)</t>
  </si>
  <si>
    <t>광주광역시교육청광주광역시서부교육지원청수피아여자중학교</t>
  </si>
  <si>
    <t>광주광역시교육청광주광역시동부교육지원청조선대학교부속중학교</t>
  </si>
  <si>
    <t>광주광역시교육청광주광역시서부교육지원청광덕중학교</t>
  </si>
  <si>
    <t>울산광역시교육청울산광역시강북교육청백양초등학교</t>
  </si>
  <si>
    <t>경상남도교육청경상남도창원교육지원청남산중학교</t>
  </si>
  <si>
    <t>경상북도교육청대구가톨릭대학사대부속무학고등학교</t>
  </si>
  <si>
    <t>대구광역시교육청대구광역시남부교육청대진중학교</t>
  </si>
  <si>
    <t>충청북도교육청충청북도청주교육지원청세광중학교</t>
  </si>
  <si>
    <t>광주광역시교육청광주소프트웨어마이스터고등학교</t>
  </si>
  <si>
    <t>대전광역시교육청대덕소프트웨어마이스터고등학교</t>
  </si>
  <si>
    <t>부산광역시교육청부산소프트웨어마이스터고등학교</t>
  </si>
  <si>
    <t>광주광역시교육청광주자동화설비공업고등학교</t>
  </si>
  <si>
    <t>충청북도교육청한국바이오마이스터고등학교</t>
  </si>
  <si>
    <t>경상북도포항교육청포항제철지곡초등학교</t>
  </si>
  <si>
    <t>광주광역시교육청광주수피아여자고등학교</t>
  </si>
  <si>
    <t>광주광역시동부교육청광주동신여자중학교</t>
  </si>
  <si>
    <t>광주광역시서부교육청광주동성여자중학교</t>
  </si>
  <si>
    <t>대구광역시교육청대구소프트웨어고등학교</t>
  </si>
  <si>
    <t>서울특별시교육청한세사이버보안고등학교</t>
  </si>
  <si>
    <t>강원도교육청한국소방마이스터고등학교</t>
  </si>
  <si>
    <t>광주광역시교육청광주여자상업고등학교</t>
  </si>
  <si>
    <t>광주광역시교육청광주자연과학고등학교</t>
  </si>
  <si>
    <t>광주광역시교육청광주전자공업고등학교</t>
  </si>
  <si>
    <t>광주광역시교육청금호중앙여자고등학교</t>
  </si>
  <si>
    <t>광주광역시교육청동일미래과학고등학교</t>
  </si>
  <si>
    <t>광주광역시교육청살레시오여자고등학교</t>
  </si>
  <si>
    <t>광주광역시교육청숭의과학기술고등학교</t>
  </si>
  <si>
    <t>광주광역시교육청전남여자상업고등학교</t>
  </si>
  <si>
    <t>대구광역시교육청대구달서공업고등학교</t>
  </si>
  <si>
    <t>대구광역시교육청대구여자상업고등학교</t>
  </si>
  <si>
    <t>대구광역시교육청대중금속공업고등학교</t>
  </si>
  <si>
    <t>대구광역시남부교육청대구감삼초등학교</t>
  </si>
  <si>
    <t>대구광역시남부교육청대구대서초등학교</t>
  </si>
  <si>
    <t>대구광역시동부교육청대구경동초등학교</t>
  </si>
  <si>
    <t>대전광역시교육청동아마이스터고등학교</t>
  </si>
  <si>
    <t>부산광역시교육청부산여자상업고등학교</t>
  </si>
  <si>
    <t>부산광역시교육청부산전자공업고등학교</t>
  </si>
  <si>
    <t>서울특별시교육청경기기계공업고등학교</t>
  </si>
  <si>
    <t>서울특별시교육청동일여자상업고등학교</t>
  </si>
  <si>
    <t>서울특별시교육청수도전기공업고등학교</t>
  </si>
  <si>
    <t>서울특별시교육청신진과학기술고등학교</t>
  </si>
  <si>
    <t>인천광역시교육청정석항공과학고등학교</t>
  </si>
  <si>
    <t>전라남도광양교육청광양제철남초등학교</t>
  </si>
  <si>
    <t>충청남도교육청연무대기계공업고등학교</t>
  </si>
  <si>
    <t>경기도교육청경기자동차과학고등학교</t>
  </si>
  <si>
    <t>경상남도교육청김해건설공업고등학교</t>
  </si>
  <si>
    <t>경상남도교육청김해한일여자고등학교</t>
  </si>
  <si>
    <t>경상남도교육청창원기계공업고등학교</t>
  </si>
  <si>
    <t>경상북도교육청경북기계금속고등학교</t>
  </si>
  <si>
    <t>경상북도교육청경주여자정보고등학교</t>
  </si>
  <si>
    <t>경상북도교육청상지여자상업고등학교</t>
  </si>
  <si>
    <t>경상북도교육청한국생명과학고등학교</t>
  </si>
  <si>
    <t>중소벤처기업부구미전자공업고등학교</t>
  </si>
  <si>
    <t>광주광역시서부교육청대성여자중학교</t>
  </si>
  <si>
    <t>광주광역시서부교육청동아여자중학교</t>
  </si>
  <si>
    <t>중소벤처기업부부산기계공업고등학교</t>
  </si>
  <si>
    <t>서울특별시교육청세명컴퓨터고등학교</t>
  </si>
  <si>
    <t>울산광역시강북교육청현대청운중학교</t>
  </si>
  <si>
    <t>전라남도교육청목포혜인여자고등학교</t>
  </si>
  <si>
    <t>전라북도교육청남원국악예술고등학교</t>
  </si>
  <si>
    <t>중소벤처기업부전북기계공업고등학교</t>
  </si>
  <si>
    <t>충청남도교육청공주금성여자고등학교</t>
  </si>
  <si>
    <t>충청남도교육청공주마이스터고등학교</t>
  </si>
  <si>
    <t>경기도교육청매향여자정보고등학교</t>
  </si>
  <si>
    <t>경기도교육청여주자영농업고등학교</t>
  </si>
  <si>
    <t>경기도교육청용인한국외국어대학교부설고등학교</t>
  </si>
  <si>
    <t>경상남도교육청경남외국어고등학교</t>
  </si>
  <si>
    <t>경상남도교육청삼천포공업고등학교</t>
  </si>
  <si>
    <t>경상북도교육청경북하이텍고등학교</t>
  </si>
  <si>
    <t>경상북도포항교육청포항제철중학교</t>
  </si>
  <si>
    <t>광주광역시교육청광주공업고등학교</t>
  </si>
  <si>
    <t>광주광역시교육청광주동성고등학교</t>
  </si>
  <si>
    <t>광주광역시교육청광주동신고등학교</t>
  </si>
  <si>
    <t>광주광역시교육청광주서석고등학교</t>
  </si>
  <si>
    <t>광주광역시교육청광주석산고등학교</t>
  </si>
  <si>
    <t>광주광역시교육청광주숭일고등학교</t>
  </si>
  <si>
    <t>광주광역시교육청광주인성고등학교</t>
  </si>
  <si>
    <t>광주광역시교육청금파공업고등학교</t>
  </si>
  <si>
    <t>광주광역시교육청대광여자고등학교</t>
  </si>
  <si>
    <t>광주광역시교육청대성여자고등학교</t>
  </si>
  <si>
    <t>광주광역시교육청동아여자고등학교</t>
  </si>
  <si>
    <t>광주광역시교육청살레시오고등학교</t>
  </si>
  <si>
    <t>광주광역시교육청서진여자고등학교</t>
  </si>
  <si>
    <t>광주광역시교육청전남공업고등학교</t>
  </si>
  <si>
    <t>대구광역시교육청경북공업고등학교</t>
  </si>
  <si>
    <t>대구광역시교육청경상공업고등학교</t>
  </si>
  <si>
    <t>대구광역시교육청경일여자고등학교</t>
  </si>
  <si>
    <t>대구광역시교육청경화여자고등학교</t>
  </si>
  <si>
    <t>대구광역시교육청대구공업고등학교</t>
  </si>
  <si>
    <t>대구광역시교육청대구관광고등학교</t>
  </si>
  <si>
    <t>대구광역시교육청대구남산고등학교</t>
  </si>
  <si>
    <t>대구광역시교육청대구동부고등학교</t>
  </si>
  <si>
    <t>대구광역시교육청영남공업고등학교</t>
  </si>
  <si>
    <t>대구광역시교육청효성여자고등학교</t>
  </si>
  <si>
    <t>대구광역시동부교육청계성초등학교</t>
  </si>
  <si>
    <t>대전광역시교육청대전예술고등학교</t>
  </si>
  <si>
    <t>부산광역시교육청계성여자고등학교</t>
  </si>
  <si>
    <t>부산광역시교육청덕문여자고등학교</t>
  </si>
  <si>
    <t>부산광역시교육청동명공업고등학교</t>
  </si>
  <si>
    <t>부산광역시교육청동아공업고등학교</t>
  </si>
  <si>
    <t>부산광역시교육청부산대저고등학교</t>
  </si>
  <si>
    <t>부산광역시교육청부산보건고등학교</t>
  </si>
  <si>
    <t>부산광역시교육청부산세무고등학교</t>
  </si>
  <si>
    <t>부산광역시교육청성모여자고등학교</t>
  </si>
  <si>
    <t>서울특별시교육청서울공업고등학교</t>
  </si>
  <si>
    <t>서울특별시교육청서울과학고등학교</t>
  </si>
  <si>
    <t>서울특별시교육청성동공업고등학교</t>
  </si>
  <si>
    <t>서울특별시교육청유한공업고등학교</t>
  </si>
  <si>
    <t>울산광역시강북교육청약사초등학교</t>
  </si>
  <si>
    <t>울산광역시교육청울산경의고등학교</t>
  </si>
  <si>
    <t>울산광역시교육청울산공업고등학교</t>
  </si>
  <si>
    <t>인천광역시교육청숭덕여자고등학교</t>
  </si>
  <si>
    <t>인천광역시교육청신명여자고등학교</t>
  </si>
  <si>
    <t>인천광역시교육청인천소방고등학교</t>
  </si>
  <si>
    <t>전라남도광양교육청광양제철중학교</t>
  </si>
  <si>
    <t>전라남도순천교육청순천매산중학교</t>
  </si>
  <si>
    <t>전라남도여수교육청여수종고중학교</t>
  </si>
  <si>
    <t>제주특별자치도교육청남녕고등학교</t>
  </si>
  <si>
    <t>경기도교육청과천외국어고등학교</t>
  </si>
  <si>
    <t>경기도교육청의정부공업고등학교</t>
  </si>
  <si>
    <t>경상남도교육청거제공업고등학교</t>
  </si>
  <si>
    <t>경상남도교육청경남자영고등학교</t>
  </si>
  <si>
    <t>경상남도교육청경남체육고등학교</t>
  </si>
  <si>
    <t>경상남도교육청경남항공고등학교</t>
  </si>
  <si>
    <t>경상남도교육청마산삼진고등학교</t>
  </si>
  <si>
    <t>경상남도교육청밀양전자고등학교</t>
  </si>
  <si>
    <t>경상남도교육청창원공업고등학교</t>
  </si>
  <si>
    <t>경상남도교육청창원남산고등학교</t>
  </si>
  <si>
    <t>경상북도교육청경북항공고등학교</t>
  </si>
  <si>
    <t>경상북도교육청경산여자고등학교</t>
  </si>
  <si>
    <t>경상북도교육청경주공업고등학교</t>
  </si>
  <si>
    <t>경상북도교육청금오공업고등학교</t>
  </si>
  <si>
    <t>경상북도교육청금오여자고등학교</t>
  </si>
  <si>
    <t>경상북도교육청금호공업고등학교</t>
  </si>
  <si>
    <t>경상북도교육청길원여자고등학교</t>
  </si>
  <si>
    <t>경상북도교육청신라공업고등학교</t>
  </si>
  <si>
    <t>경상북도교육청효청보건고등학교</t>
  </si>
  <si>
    <t>대구광역시남부교육청경암중학교</t>
  </si>
  <si>
    <t>대구광역시남부교육청대건중학교</t>
  </si>
  <si>
    <t>대구광역시남부교육청심인중학교</t>
  </si>
  <si>
    <t>대구광역시남부교육청영남중학교</t>
  </si>
  <si>
    <t>대구광역시남부교육청용산중학교</t>
  </si>
  <si>
    <t>대구광역시동부교육청경북대학교사범대학부속중학교</t>
  </si>
  <si>
    <t>대구광역시동부교육청오성중학교</t>
  </si>
  <si>
    <t>대구광역시서부교육청서남중학교</t>
  </si>
  <si>
    <t>대구광역시서부교육청성광중학교</t>
  </si>
  <si>
    <t>대구광역시서부교육청학남중학교</t>
  </si>
  <si>
    <t>대전광역시동부교육청동명중학교</t>
  </si>
  <si>
    <t>부산광역시서부교육청삼성중학교</t>
  </si>
  <si>
    <t>울산광역시강북교육청현대중학교</t>
  </si>
  <si>
    <t>전라남도교육청나주공업고등학교</t>
  </si>
  <si>
    <t>전라남도교육청목포공업고등학교</t>
  </si>
  <si>
    <t>전라남도교육청목포중앙고등학교</t>
  </si>
  <si>
    <t>전라남도교육청여수공업고등학교</t>
  </si>
  <si>
    <t>전라남도교육청여수여자고등학교</t>
  </si>
  <si>
    <t>전라남도교육청영암여자고등학교</t>
  </si>
  <si>
    <t>전라남도교육청완도수산고등학교</t>
  </si>
  <si>
    <t>전라남도교육청진성여자고등학교</t>
  </si>
  <si>
    <t>전라남도여수교육청여도초등학교</t>
  </si>
  <si>
    <t>전라북도교육청군산중앙고등학교</t>
  </si>
  <si>
    <t>충청남도교육청논산공업고등학교</t>
  </si>
  <si>
    <t>충청남도교육청서산공업고등학교</t>
  </si>
  <si>
    <t>충청남도교육청온양한올고등학교</t>
  </si>
  <si>
    <t>충청남도교육청천안공업고등학교</t>
  </si>
  <si>
    <t>충청남도교육청천안상업고등학교</t>
  </si>
  <si>
    <t>충청북도교육청청주대성고등학교</t>
  </si>
  <si>
    <t>충청북도교육청충북공업고등학교</t>
  </si>
  <si>
    <t>충청북도교육청충주대원고등학교</t>
  </si>
  <si>
    <t>강원도교육청강일여자고등학교</t>
  </si>
  <si>
    <t>경기도교육청경기과학고등학교</t>
  </si>
  <si>
    <t>경기도교육청두원공업고등학교</t>
  </si>
  <si>
    <t>경기도교육청삼일공업고등학교</t>
  </si>
  <si>
    <t>경기도교육청안양공업고등학교</t>
  </si>
  <si>
    <t>경기도교육청안양예술고등학교</t>
  </si>
  <si>
    <t>경기도교육청청심국제고등학교</t>
  </si>
  <si>
    <t>경기도성남교육청분당초등학교</t>
  </si>
  <si>
    <t>경기도성남교육청서당초등학교</t>
  </si>
  <si>
    <t>경상남도거제교육청해성중학교</t>
  </si>
  <si>
    <t>광주광역시교육청광덕고등학교</t>
  </si>
  <si>
    <t>광주광역시교육청국제고등학교</t>
  </si>
  <si>
    <t>광주광역시교육청금호고등학교</t>
  </si>
  <si>
    <t>광주광역시교육청문성고등학교</t>
  </si>
  <si>
    <t>광주광역시교육청보문고등학교</t>
  </si>
  <si>
    <t>광주광역시교육청서강고등학교</t>
  </si>
  <si>
    <t>광주광역시교육청송원고등학교</t>
  </si>
  <si>
    <t>광주광역시교육청숭덕고등학교</t>
  </si>
  <si>
    <t>광주광역시교육청정광고등학교</t>
  </si>
  <si>
    <t>대구광역시교육청능인고등학교</t>
  </si>
  <si>
    <t>대구광역시교육청대륜고등학교</t>
  </si>
  <si>
    <t>대구광역시교육청매천고등학교</t>
  </si>
  <si>
    <t>대구광역시교육청수성고등학교</t>
  </si>
  <si>
    <t>대구광역시교육청신명고등학교</t>
  </si>
  <si>
    <t>대구광역시교육청영남고등학교</t>
  </si>
  <si>
    <t>대구광역시교육청오성고등학교</t>
  </si>
  <si>
    <t>대구광역시교육청정동고등학교</t>
  </si>
  <si>
    <t>대구광역시교육청조일고등학교</t>
  </si>
  <si>
    <t>대구광역시교육청현풍고등학교</t>
  </si>
  <si>
    <t>대구광역시교육청협성고등학교</t>
  </si>
  <si>
    <t>대전광역시교육청보문고등학교</t>
  </si>
  <si>
    <t>부산광역시교육청가야고등학교</t>
  </si>
  <si>
    <t>부산광역시교육청경원고등학교</t>
  </si>
  <si>
    <t>부산광역시교육청대연고등학교</t>
  </si>
  <si>
    <t>부산광역시교육청성도고등학교</t>
  </si>
  <si>
    <t>부산광역시교육청양정고등학교</t>
  </si>
  <si>
    <t>부산광역시교육청혜광고등학교</t>
  </si>
  <si>
    <t>울산광역시교육청대송고등학교</t>
  </si>
  <si>
    <t>울산광역시교육청성신고등학교</t>
  </si>
  <si>
    <t>울산광역시교육청현대고등학교</t>
  </si>
  <si>
    <t>울산광역시교육청화암고등학교</t>
  </si>
  <si>
    <t>전라남도교육청영산포고등학교</t>
  </si>
  <si>
    <t>전라남도화순교육청능주중학교</t>
  </si>
  <si>
    <t>충청남도서산교육청대산중학교</t>
  </si>
  <si>
    <t>충청남도천안교육청광풍중학교</t>
  </si>
  <si>
    <t>충청남도천안교육청천성중학교</t>
  </si>
  <si>
    <t>충청남도홍성교육청홍주중학교</t>
  </si>
  <si>
    <t>경기도김포교육청양곡중학교</t>
  </si>
  <si>
    <t>경상남도교육청거제고등학교</t>
  </si>
  <si>
    <t>경상남도교육청밀성고등학교</t>
  </si>
  <si>
    <t>경상남도교육청해성고등학교</t>
  </si>
  <si>
    <t>경상북도교육청상모고등학교</t>
  </si>
  <si>
    <t>경상북도교육청세명고등학교</t>
  </si>
  <si>
    <t>경상북도교육청영광고등학교</t>
  </si>
  <si>
    <t>경상북도교육청풍산고등학교</t>
  </si>
  <si>
    <t>광주광역시교육청조선대학교부속고등학교</t>
  </si>
  <si>
    <t>광주광역시교육청조선대학교여자고등학교</t>
  </si>
  <si>
    <t>서울특별시교육청홍익대학교사범대학부속고등학교</t>
  </si>
  <si>
    <t>해양수산부인천해사고등학교</t>
  </si>
  <si>
    <t>전라남도교육청능주고등학교</t>
  </si>
  <si>
    <t>전라남도교육청벌교고등학교</t>
  </si>
  <si>
    <t>전라남도교육청예당고등학교</t>
  </si>
  <si>
    <t>전라남도교육청진도고등학교</t>
  </si>
  <si>
    <t>전라남도교육청창평고등학교</t>
  </si>
  <si>
    <t>전라남도교육청한빛고등학교</t>
  </si>
  <si>
    <t>충청남도교육청북일고등학교</t>
  </si>
  <si>
    <t>충청남도교육청서령고등학교</t>
  </si>
  <si>
    <t>충청남도교육청서일고등학교</t>
  </si>
  <si>
    <t>충청남도교육청신평고등학교</t>
  </si>
  <si>
    <t>충청남도교육청천안고등학교</t>
  </si>
  <si>
    <t>충청남도교육청홍주고등학교</t>
  </si>
  <si>
    <t>충청북도교육청청석고등학교</t>
  </si>
  <si>
    <t>경기도교육청경안고등학교</t>
  </si>
  <si>
    <t>경기도교육청백영고등학교</t>
  </si>
  <si>
    <t>경기도교육청세경고등학교</t>
  </si>
  <si>
    <t>경기도교육청세원고등학교</t>
  </si>
  <si>
    <t>경기도교육청수리고등학교</t>
  </si>
  <si>
    <t>경기도교육청수원고등학교</t>
  </si>
  <si>
    <t>경기도교육청한봄고등학교</t>
  </si>
  <si>
    <t>충청남도교육청건양대학교병설건양고등학교</t>
  </si>
  <si>
    <t>충북제천시세명고등학교</t>
  </si>
  <si>
    <t>한국교원대학교한국교원대학교부설고등학교</t>
  </si>
  <si>
    <t>한국교원대학교한국교원대학교부설미호중학교</t>
  </si>
  <si>
    <t>공주대학교사범대학부설고등학교</t>
  </si>
  <si>
    <t>강원도강릉시농업기술센터</t>
  </si>
  <si>
    <t>강원도농업기술원</t>
  </si>
  <si>
    <t>강원도동물위생시험소</t>
  </si>
  <si>
    <t>강원도보건환경연구원</t>
  </si>
  <si>
    <t>강원도산림과학연구원</t>
  </si>
  <si>
    <t>강원도삼척시농업기술센터</t>
  </si>
  <si>
    <t>강원도양구군농업기술센터</t>
  </si>
  <si>
    <t>강원도원주시농업기술센터</t>
  </si>
  <si>
    <t>강원도원주시도시정보센터</t>
  </si>
  <si>
    <t>강원도원주시역사박물관</t>
  </si>
  <si>
    <t>강원도원주시평생교육원</t>
  </si>
  <si>
    <t>강원도인제군농업기술센터</t>
  </si>
  <si>
    <t>강원도인제군지방상수도</t>
  </si>
  <si>
    <t>강원도자연환경연구공원</t>
  </si>
  <si>
    <t>강원도정선군농업기술센터</t>
  </si>
  <si>
    <t>강원도춘천시농업기술센터</t>
  </si>
  <si>
    <t>강원도춘천시평생교육원</t>
  </si>
  <si>
    <t>강원도평창군농업기술센터</t>
  </si>
  <si>
    <t>강릉관광개발공사</t>
  </si>
  <si>
    <t>경기도가평소방서</t>
  </si>
  <si>
    <t>경기도경기도농업기술원</t>
  </si>
  <si>
    <t>경기도경기도동물위생시험소</t>
  </si>
  <si>
    <t>경기도경기도보건환경연구원</t>
  </si>
  <si>
    <t>경기도경기도보건환경연구원북부지원</t>
  </si>
  <si>
    <t>경기도경기도북부동물위생시험소</t>
  </si>
  <si>
    <t>경기도경기도산림환경연구소</t>
  </si>
  <si>
    <t>경기도경기도인재개발원</t>
  </si>
  <si>
    <t>경기도경기도축산진흥센터</t>
  </si>
  <si>
    <t>경기도경기도해양수산자원연구소</t>
  </si>
  <si>
    <t>경기도광명소방서</t>
  </si>
  <si>
    <t>경기도김포소방서</t>
  </si>
  <si>
    <t>경기도김포시농업기술센터</t>
  </si>
  <si>
    <t>경기도김포시시립도서관</t>
  </si>
  <si>
    <t>경기도남양주소방서</t>
  </si>
  <si>
    <t>경기도남양주시상하수도관리센터</t>
  </si>
  <si>
    <t>경기도부천소방서</t>
  </si>
  <si>
    <t>경기도성남소방서</t>
  </si>
  <si>
    <t>경기도수원소방서</t>
  </si>
  <si>
    <t>경기도수원시도시안전통합센터</t>
  </si>
  <si>
    <t>경기도안산소방서</t>
  </si>
  <si>
    <t>경기도안성시농업기술센터</t>
  </si>
  <si>
    <t>경기도안성시시설관리공단</t>
  </si>
  <si>
    <t>경기도양평군농업기술센터</t>
  </si>
  <si>
    <t>경기도연천군통일평생교육원</t>
  </si>
  <si>
    <t>경기도연천소방서</t>
  </si>
  <si>
    <t>경기도용인소방서</t>
  </si>
  <si>
    <t>경기도용인시농업기술센터</t>
  </si>
  <si>
    <t>경기도의정부시시설관리공단</t>
  </si>
  <si>
    <t>경기도이천소방서</t>
  </si>
  <si>
    <t>경기도이천시농업기술센터</t>
  </si>
  <si>
    <t>경기도이천시체육지원센터</t>
  </si>
  <si>
    <t>경기도파주시농업기술센터</t>
  </si>
  <si>
    <t>경기도파주시환경수도사업단</t>
  </si>
  <si>
    <t>경기도평택시농업기술센터</t>
  </si>
  <si>
    <t>경기도포천소방서</t>
  </si>
  <si>
    <t>경기도화성소방서</t>
  </si>
  <si>
    <t>경기도화성시농업기술센터</t>
  </si>
  <si>
    <t>경상남도거제소방서</t>
  </si>
  <si>
    <t>경상남도거제시농업기술센터</t>
  </si>
  <si>
    <t>경상남도거창군농업기술센터</t>
  </si>
  <si>
    <t>경상남도거창소방서</t>
  </si>
  <si>
    <t>경상남도고성군농업기술센터</t>
  </si>
  <si>
    <t>경상남도고성소방서</t>
  </si>
  <si>
    <t>경상남도김해동부소방서</t>
  </si>
  <si>
    <t>경상남도김해서부소방서</t>
  </si>
  <si>
    <t>경상남도남해군농업기술센터</t>
  </si>
  <si>
    <t>경상남도농업기술원</t>
  </si>
  <si>
    <t>경상남도동물위생시험소</t>
  </si>
  <si>
    <t>경상남도동물위생시험소북부지소</t>
  </si>
  <si>
    <t>경상남도밀양소방서</t>
  </si>
  <si>
    <t>경상남도보건환경연구원</t>
  </si>
  <si>
    <t>경상남도사천소방서</t>
  </si>
  <si>
    <t>경상남도산림환경연구원</t>
  </si>
  <si>
    <t>경상남도산청군농업기술센터</t>
  </si>
  <si>
    <t>경상남도수산안전기술원</t>
  </si>
  <si>
    <t>경상남도수산자원연구소</t>
  </si>
  <si>
    <t>경상남도양산소방서</t>
  </si>
  <si>
    <t>경상남도양산시농업기술센터</t>
  </si>
  <si>
    <t>경상남도의령군농업기술센터</t>
  </si>
  <si>
    <t>경상남도의령소방서</t>
  </si>
  <si>
    <t>경상남도진주소방서</t>
  </si>
  <si>
    <t>경상남도창녕군농업기술센터</t>
  </si>
  <si>
    <t>경상남도창녕소방서</t>
  </si>
  <si>
    <t>경상남도창원시농업기술센터</t>
  </si>
  <si>
    <t>경상남도창원시마산소방서</t>
  </si>
  <si>
    <t>경상남도창원시창원소방서</t>
  </si>
  <si>
    <t>경상남도통영소방서</t>
  </si>
  <si>
    <t>경상남도하동소방서</t>
  </si>
  <si>
    <t>경상남도함안군농업기술센터</t>
  </si>
  <si>
    <t>경상남도함양군농업기술센터</t>
  </si>
  <si>
    <t>경상남도함양소방서</t>
  </si>
  <si>
    <t>경상남도합천군농업기술센터</t>
  </si>
  <si>
    <t>경상남도합천소방서</t>
  </si>
  <si>
    <t>경상남도환경교육원</t>
  </si>
  <si>
    <t>경상북도경북도서관</t>
  </si>
  <si>
    <t>경상북도경산소방서</t>
  </si>
  <si>
    <t>경상북도경주소방서</t>
  </si>
  <si>
    <t>경상북도고령군농업기술센터</t>
  </si>
  <si>
    <t>경상북도고령소방서</t>
  </si>
  <si>
    <t>경상북도구미소방서</t>
  </si>
  <si>
    <t>경상북도구미시평생교육원</t>
  </si>
  <si>
    <t>경상북도김천소방서</t>
  </si>
  <si>
    <t>경상북도김천시농업기술센터</t>
  </si>
  <si>
    <t>경상북도농업기술원</t>
  </si>
  <si>
    <t>경상북도동물위생시험소</t>
  </si>
  <si>
    <t>경상북도문경소방서</t>
  </si>
  <si>
    <t>경상북도보건환경연구원</t>
  </si>
  <si>
    <t>경상북도봉화군농업기술센터</t>
  </si>
  <si>
    <t>경상북도산림환경연구원</t>
  </si>
  <si>
    <t>경상북도산림환경연구원북부지원</t>
  </si>
  <si>
    <t>경상북도산림환경연구원서부지원</t>
  </si>
  <si>
    <t>경상북도상주시농업기술센터</t>
  </si>
  <si>
    <t>경상북도상주시평생학습원</t>
  </si>
  <si>
    <t>경상북도성주군농업기술센터</t>
  </si>
  <si>
    <t>경상북도성주소방서</t>
  </si>
  <si>
    <t>경상북도수산자원연구소민물고기연구센터</t>
  </si>
  <si>
    <t>경상북도안동소방서</t>
  </si>
  <si>
    <t>경상북도안동시농업기술센터</t>
  </si>
  <si>
    <t>경상북도안동시평생학습원</t>
  </si>
  <si>
    <t>경상북도영덕군농업기술센터</t>
  </si>
  <si>
    <t>경상북도영덕소방서</t>
  </si>
  <si>
    <t>경상북도영주소방서</t>
  </si>
  <si>
    <t>경상북도영천소방서</t>
  </si>
  <si>
    <t>경상북도영천시농업기술센터</t>
  </si>
  <si>
    <t>경상북도예천소방서</t>
  </si>
  <si>
    <t>경상북도울릉군농업기술센터</t>
  </si>
  <si>
    <t>경상북도울진소방서</t>
  </si>
  <si>
    <t>경상북도의성소방서</t>
  </si>
  <si>
    <t>경상북도청송군농업기술센터</t>
  </si>
  <si>
    <t>경상북도칠곡소방서</t>
  </si>
  <si>
    <t>경상북도포항남부소방서</t>
  </si>
  <si>
    <t>경상북도포항북부소방서</t>
  </si>
  <si>
    <t>경상북도포항시농업기술센터</t>
  </si>
  <si>
    <t>경상북도포항시평생학습원</t>
  </si>
  <si>
    <t>경상북도포항시푸른도시사업단</t>
  </si>
  <si>
    <t>광주광역시광산소방서</t>
  </si>
  <si>
    <t>광주광역시남부소방서</t>
  </si>
  <si>
    <t>광주광역시농업기술센터</t>
  </si>
  <si>
    <t>광주광역시동부소방서</t>
  </si>
  <si>
    <t>광주광역시보건환경연구원</t>
  </si>
  <si>
    <t>광주광역시북부소방서</t>
  </si>
  <si>
    <t>광주광역시서부소방서</t>
  </si>
  <si>
    <t>광주광역시시립미술관</t>
  </si>
  <si>
    <t>광주광역시우치공원관리소</t>
  </si>
  <si>
    <t>대구광역시문화예술회관</t>
  </si>
  <si>
    <t>대구광역시보건환경연구원</t>
  </si>
  <si>
    <t>대구광역시서부소방서</t>
  </si>
  <si>
    <t>대구광역시수성소방서소방행정과</t>
  </si>
  <si>
    <t>대구광역시중부소방서</t>
  </si>
  <si>
    <t>대구공공시설관리공단-시설사업</t>
  </si>
  <si>
    <t>대전광역시대덕소방서</t>
  </si>
  <si>
    <t>대전광역시보건환경연구원</t>
  </si>
  <si>
    <t>대전광역시한밭수목원</t>
  </si>
  <si>
    <t>부산광역시강서소방서</t>
  </si>
  <si>
    <t>부산광역시교통정보서비스센터</t>
  </si>
  <si>
    <t>부산광역시금정소방서</t>
  </si>
  <si>
    <t>부산광역시기장소방서</t>
  </si>
  <si>
    <t>부산광역시남부소방서</t>
  </si>
  <si>
    <t>부산광역시동래소방서</t>
  </si>
  <si>
    <t>부산광역시보건환경연구원</t>
  </si>
  <si>
    <t>부산광역시부산진소방서</t>
  </si>
  <si>
    <t>부산광역시북부소방서</t>
  </si>
  <si>
    <t>부산광역시사하소방서</t>
  </si>
  <si>
    <t>부산광역시수산자원연구소</t>
  </si>
  <si>
    <t>부산광역시항만소방서</t>
  </si>
  <si>
    <t>부산환경공단자원순환사업단</t>
  </si>
  <si>
    <t>서울시강남구도시관리공단</t>
  </si>
  <si>
    <t>서울시강북구도시관리공단</t>
  </si>
  <si>
    <t>서울시종로구시설관리공단</t>
  </si>
  <si>
    <t>서울시각장애인생활이동지원센터</t>
  </si>
  <si>
    <t>서울시립망우청소년센터</t>
  </si>
  <si>
    <t>서울특별시119특수구조단</t>
  </si>
  <si>
    <t>서울특별시교통방송</t>
  </si>
  <si>
    <t>서울특별시데이터센터</t>
  </si>
  <si>
    <t>서울특별시도봉소방서</t>
  </si>
  <si>
    <t>서울특별시물재생센터난지물재생센터</t>
  </si>
  <si>
    <t>서울특별시물재생센터중랑물재생센터</t>
  </si>
  <si>
    <t>서울특별시보건환경연구원</t>
  </si>
  <si>
    <t>서울특별시서울공예박물관</t>
  </si>
  <si>
    <t>서울특별시서울대공원</t>
  </si>
  <si>
    <t>서울특별시서울시립과학관</t>
  </si>
  <si>
    <t>서울특별시서울역사박물관</t>
  </si>
  <si>
    <t>서울특별시서울종합방재센터</t>
  </si>
  <si>
    <t>서울특별시송파소방서</t>
  </si>
  <si>
    <t>서울특별시양천소방서</t>
  </si>
  <si>
    <t>서울특별시여성가족재단</t>
  </si>
  <si>
    <t>서울특별시은평소방서</t>
  </si>
  <si>
    <t>서울특별시중랑소방서</t>
  </si>
  <si>
    <t>재단법인서울연구원</t>
  </si>
  <si>
    <t>재단법인서울특별시서울기술연구원</t>
  </si>
  <si>
    <t>중랑구시설관리공단</t>
  </si>
  <si>
    <t>세종특별자치시보건환경연구원</t>
  </si>
  <si>
    <t>세종특별자치시세종소방서</t>
  </si>
  <si>
    <t>세종특별자치시조치원소방서</t>
  </si>
  <si>
    <t>울산광역시남부소방서</t>
  </si>
  <si>
    <t>울산광역시동부소방서</t>
  </si>
  <si>
    <t>울산광역시보건환경연구원</t>
  </si>
  <si>
    <t>울산광역시북부소방서</t>
  </si>
  <si>
    <t>울산광역시온산소방서</t>
  </si>
  <si>
    <t>울산광역시중부소방서</t>
  </si>
  <si>
    <t>인천광역시경제자유구역청</t>
  </si>
  <si>
    <t>인천광역시공단소방서</t>
  </si>
  <si>
    <t>인천광역시문화예술회관</t>
  </si>
  <si>
    <t>인천광역시미추홀소방서</t>
  </si>
  <si>
    <t>인천광역시보건환경연구원</t>
  </si>
  <si>
    <t>인천광역시서구시설관리공단</t>
  </si>
  <si>
    <t>인천광역시서부소방서</t>
  </si>
  <si>
    <t>인천광역시중부소방서</t>
  </si>
  <si>
    <t>인천시부평구시설관리공단</t>
  </si>
  <si>
    <t>iH인천도시공사</t>
  </si>
  <si>
    <t>전라남도나주시농업기술센터</t>
  </si>
  <si>
    <t>전라남도농업기술원</t>
  </si>
  <si>
    <t>전라남도목포시환경수도사업단</t>
  </si>
  <si>
    <t>전라남도무안군농업기술센터</t>
  </si>
  <si>
    <t>전라남도여수시상하수도사업단</t>
  </si>
  <si>
    <t>전라남도여수시상하수도사업단하수도과</t>
  </si>
  <si>
    <t>전라남도해양수산과학원</t>
  </si>
  <si>
    <t>전라북도고창군농업기술센터</t>
  </si>
  <si>
    <t>전라북도군산소방서</t>
  </si>
  <si>
    <t>전라북도군산시농업기술센터</t>
  </si>
  <si>
    <t>전라북도남원시농업기술센터</t>
  </si>
  <si>
    <t>전라북도농업기술원</t>
  </si>
  <si>
    <t>전라북도동물위생시험소</t>
  </si>
  <si>
    <t>전라북도동물위생시험소남부지소</t>
  </si>
  <si>
    <t>전라북도동물위생시험소북부지소</t>
  </si>
  <si>
    <t>전라북도동물위생시험소서부지소</t>
  </si>
  <si>
    <t>전라북도보건환경연구원</t>
  </si>
  <si>
    <t>전라북도산림환경연구소</t>
  </si>
  <si>
    <t>전라북도수산기술연구소</t>
  </si>
  <si>
    <t>전라북도순창군농업기술센터</t>
  </si>
  <si>
    <t>전라북도완산소방서</t>
  </si>
  <si>
    <t>전라북도익산시농업기술센터</t>
  </si>
  <si>
    <t>전라북도익산시상하수도사업단</t>
  </si>
  <si>
    <t>전라북도정읍소방서</t>
  </si>
  <si>
    <t>전라북도정읍시농업기술센터</t>
  </si>
  <si>
    <t>제주특별자치도동부소방서</t>
  </si>
  <si>
    <t>제주특별자치도서귀포소방서</t>
  </si>
  <si>
    <t>제주특별자치도서부소방서</t>
  </si>
  <si>
    <t>제주특별자치도제주소방서</t>
  </si>
  <si>
    <t>재단법인충남연구원</t>
  </si>
  <si>
    <t>충청남도공주시농업기술센터</t>
  </si>
  <si>
    <t>충청남도금산군금산다락원</t>
  </si>
  <si>
    <t>충청남도금산군농업기술센터</t>
  </si>
  <si>
    <t>충청남도논산시농업기술센터</t>
  </si>
  <si>
    <t>충청남도당진시농업기술센터</t>
  </si>
  <si>
    <t>충청남도동물위생시험소</t>
  </si>
  <si>
    <t>충청남도보건환경연구원</t>
  </si>
  <si>
    <t>충청남도보령소방서</t>
  </si>
  <si>
    <t>충청남도보령시농업기술센터</t>
  </si>
  <si>
    <t>충청남도부여군농업기술센터</t>
  </si>
  <si>
    <t>충청남도부여군사적관리소</t>
  </si>
  <si>
    <t>부여군시설관리공단</t>
  </si>
  <si>
    <t>충청남도산림자원연구소</t>
  </si>
  <si>
    <t>충청남도서산시농업기술센터</t>
  </si>
  <si>
    <t>충청남도서천군농업기술센터</t>
  </si>
  <si>
    <t>충청남도수산자원연구소</t>
  </si>
  <si>
    <t>충청남도아산시농업기술센터</t>
  </si>
  <si>
    <t>충청남도아산시평생학습문화센터</t>
  </si>
  <si>
    <t>충청남도예산군농업기술센터</t>
  </si>
  <si>
    <t>충청남도천안시농업기술센터</t>
  </si>
  <si>
    <t>충청남도축산기술연구소</t>
  </si>
  <si>
    <t>충청남도태안군상하수도센터</t>
  </si>
  <si>
    <t>충청남도태안군환경관리센터</t>
  </si>
  <si>
    <t>당진항만관광공사</t>
  </si>
  <si>
    <t>충북청주시시설관리공단</t>
  </si>
  <si>
    <t>충청북도괴산소방서</t>
  </si>
  <si>
    <t>충청북도내수면산업연구소</t>
  </si>
  <si>
    <t>충청북도농업기술원</t>
  </si>
  <si>
    <t>충청북도단양군농업기술센터</t>
  </si>
  <si>
    <t>충청북도단양소방서</t>
  </si>
  <si>
    <t>충청북도동물위생시험소</t>
  </si>
  <si>
    <t>충청북도보건환경연구원</t>
  </si>
  <si>
    <t>충청북도산림환경연구소</t>
  </si>
  <si>
    <t>충청북도영동소방서</t>
  </si>
  <si>
    <t>충청북도옥천군농업기술센터</t>
  </si>
  <si>
    <t>충청북도옥천소방서</t>
  </si>
  <si>
    <t>충청북도음성군농업기술센터</t>
  </si>
  <si>
    <t>충청북도음성소방서</t>
  </si>
  <si>
    <t>충청북도제천소방서</t>
  </si>
  <si>
    <t>충청북도제천시농업기술센터</t>
  </si>
  <si>
    <t>충청북도진천군농업기술센터</t>
  </si>
  <si>
    <t>충청북도진천소방서</t>
  </si>
  <si>
    <t>충청북도청주동부소방서</t>
  </si>
  <si>
    <t>충청북도청주서부소방서</t>
  </si>
  <si>
    <t>충청북도충북경제자유구역청</t>
  </si>
  <si>
    <t>충청북도충주소방서</t>
  </si>
  <si>
    <t>충청북도충주시농업기술센터</t>
  </si>
  <si>
    <t>부산광역시국제수산물유통시설관리사업소</t>
  </si>
  <si>
    <t>인천광역시옹진군옹진군시설경영사업소</t>
  </si>
  <si>
    <t>전라남도구례군지리산정원관리사업소</t>
  </si>
  <si>
    <t>충청남도홍성군신도시시설관리사업소</t>
  </si>
  <si>
    <t>전라남도영암군대불산단관리사업소</t>
  </si>
  <si>
    <t>전라북도순창군미생물산업사업소</t>
  </si>
  <si>
    <t>충청남도천안시문화도서관사업소</t>
  </si>
  <si>
    <t>경기도남양주시도시관리사업소</t>
  </si>
  <si>
    <t>경기도연천군맑은물관리사업소</t>
  </si>
  <si>
    <t>경상남도거창군체육시설사업소</t>
  </si>
  <si>
    <t>경상남도고성군상하수도사업소</t>
  </si>
  <si>
    <t>경상남도남해군상하수도사업소</t>
  </si>
  <si>
    <t>경상남도양산시상하수도사업소</t>
  </si>
  <si>
    <t>경상남도창원시도시개발사업소</t>
  </si>
  <si>
    <t>경상남도창원시푸른도시사업소</t>
  </si>
  <si>
    <t>경상남도함안군상하수도사업소</t>
  </si>
  <si>
    <t>경상남도함양군상하수도사업소</t>
  </si>
  <si>
    <t>경상북도구미시상하수도사업소</t>
  </si>
  <si>
    <t>경상북도상주시상하수도사업소</t>
  </si>
  <si>
    <t>경상북도성주군상하수도사업소</t>
  </si>
  <si>
    <t>경상북도성주군자원순환사업소</t>
  </si>
  <si>
    <t>경상북도영덕군시설체육사업소</t>
  </si>
  <si>
    <t>경상북도영천시공원관리사업소</t>
  </si>
  <si>
    <t>경상북도울릉군상하수도사업소</t>
  </si>
  <si>
    <t>경상북도울진군체육진흥사업소</t>
  </si>
  <si>
    <t>경상북도의성군상하수도사업소</t>
  </si>
  <si>
    <t>경상북도의성군시설관리사업소</t>
  </si>
  <si>
    <t>부산광역시푸른도시가꾸기사업소</t>
  </si>
  <si>
    <t>인천광역시강화군문화재사업소</t>
  </si>
  <si>
    <t>전라남도구례군상하수도사업소</t>
  </si>
  <si>
    <t>전라북도남원시관광시설사업소</t>
  </si>
  <si>
    <t>전라북도순창군건강장수사업소</t>
  </si>
  <si>
    <t>전라북도순창군체육진흥사업소</t>
  </si>
  <si>
    <t>전라북도정읍시상하수도사업소</t>
  </si>
  <si>
    <t>충청남도논산시공공시설사업소</t>
  </si>
  <si>
    <t>충청남도당진시시설관리사업소</t>
  </si>
  <si>
    <t>충청남도부여군상하수도사업소</t>
  </si>
  <si>
    <t>충청남도서천군공공시설사업소</t>
  </si>
  <si>
    <t>충청남도예산군내포문화사업소</t>
  </si>
  <si>
    <t>충청남도천안시도시건설사업소</t>
  </si>
  <si>
    <t>충청북도단양군상하수도사업소</t>
  </si>
  <si>
    <t>충청북도옥천군상하수도사업소</t>
  </si>
  <si>
    <t>충청북도옥천군체육시설사업소</t>
  </si>
  <si>
    <t>충청북도음성군시설관리사업소</t>
  </si>
  <si>
    <t>충청북도증평군상하수도사업소</t>
  </si>
  <si>
    <t>충청북도증평군시설관리사업소</t>
  </si>
  <si>
    <t>충청북도증평군휴양공원사업소</t>
  </si>
  <si>
    <t>충청북도진천군상하수도사업소</t>
  </si>
  <si>
    <t>강원도강릉시상하수도사업소</t>
  </si>
  <si>
    <t>강원도동해시상하수도사업소</t>
  </si>
  <si>
    <t>강원도속초시환경자원사업소</t>
  </si>
  <si>
    <t>강원도양구군상하수도사업소</t>
  </si>
  <si>
    <t>강원도영월군상하수도사업소</t>
  </si>
  <si>
    <t>강원도원주시상하수도사업소</t>
  </si>
  <si>
    <t>강원도정선군상하수도사업소</t>
  </si>
  <si>
    <t>강원도철원군상하수도사업소</t>
  </si>
  <si>
    <t>강원도철원군환경자원사업소</t>
  </si>
  <si>
    <t>강원도평창군상하수도사업소</t>
  </si>
  <si>
    <t>강원도횡성군상하수도사업소</t>
  </si>
  <si>
    <t>경기도광주시상하수도사업소</t>
  </si>
  <si>
    <t>경기도김포시상하수도사업소</t>
  </si>
  <si>
    <t>경기도김포시클린도시사업소</t>
  </si>
  <si>
    <t>경기도안양시상하수도사업소</t>
  </si>
  <si>
    <t>경기도용인시환경위생사업소</t>
  </si>
  <si>
    <t>경기도이천시상하수도사업소</t>
  </si>
  <si>
    <t>경기도파주시공원관리사업소</t>
  </si>
  <si>
    <t>경기도파주시도로관리사업소</t>
  </si>
  <si>
    <t>경기도평택시상하수도사업소</t>
  </si>
  <si>
    <t>경기도화성시지역개발사업소</t>
  </si>
  <si>
    <t>경기도화성시푸른도시사업소</t>
  </si>
  <si>
    <t>경상남도창원시도서관사업소</t>
  </si>
  <si>
    <t>경상남도창원시상수도사업소</t>
  </si>
  <si>
    <t>경상남도창원시하수도사업소</t>
  </si>
  <si>
    <t>경상북도문경시상수도사업소</t>
  </si>
  <si>
    <t>경상북도문경시하수도사업소</t>
  </si>
  <si>
    <t>경상북도영덕군맑은물사업소</t>
  </si>
  <si>
    <t>경상북도영덕군물관리사업소</t>
  </si>
  <si>
    <t>경상북도울진군맑은물사업소</t>
  </si>
  <si>
    <t>대구광역시시설안전관리사업소</t>
  </si>
  <si>
    <t>부산광역시건설안전시험사업소</t>
  </si>
  <si>
    <t>부산광역시체육시설관리사업소</t>
  </si>
  <si>
    <t>서울특별시체육시설관리사업소</t>
  </si>
  <si>
    <t>세종특별자치시도로관리사업소</t>
  </si>
  <si>
    <t>세종특별자치시시설관리사업소</t>
  </si>
  <si>
    <t>울산광역시온산수질개선사업소</t>
  </si>
  <si>
    <t>전라남도나주시상수도사업소</t>
  </si>
  <si>
    <t>전라남도나주시하수도사업소</t>
  </si>
  <si>
    <t>충청남도서천군맑은물사업소</t>
  </si>
  <si>
    <t>충청남도천안시맑은물사업소</t>
  </si>
  <si>
    <t>강원도삼척시상수도사업소</t>
  </si>
  <si>
    <t>강원도삼척시하수도사업소</t>
  </si>
  <si>
    <t>강원도속초시상수도사업소</t>
  </si>
  <si>
    <t>강원도속초시하수도사업소</t>
  </si>
  <si>
    <t>경기도가평군상수도사업소</t>
  </si>
  <si>
    <t>경기도가평군하수도사업소</t>
  </si>
  <si>
    <t>경기도김포시맑은물사업소</t>
  </si>
  <si>
    <t>경기도동두천시환경사업소</t>
  </si>
  <si>
    <t>경기도안성시상수도사업소</t>
  </si>
  <si>
    <t>경기도용인시도서관사업소</t>
  </si>
  <si>
    <t>경기도하남시친환경사업소</t>
  </si>
  <si>
    <t>경기도화성시맑은물사업소</t>
  </si>
  <si>
    <t>경상남도거창군수도사업소</t>
  </si>
  <si>
    <t>경상북도영주시수도사업소</t>
  </si>
  <si>
    <t>경상북도영천시수도사업소</t>
  </si>
  <si>
    <t>경상북도영천시환경사업소</t>
  </si>
  <si>
    <t>경상북도칠곡군수도사업소</t>
  </si>
  <si>
    <t>인천광역시인천대공원사업소</t>
  </si>
  <si>
    <t>전라남도영암군수도사업소</t>
  </si>
  <si>
    <t>전라북도군산시수도사업소</t>
  </si>
  <si>
    <t>전라북도남원시환경사업소</t>
  </si>
  <si>
    <t>충청남도아산시수도사업소</t>
  </si>
  <si>
    <t>충청남도홍성군수도사업소</t>
  </si>
  <si>
    <t>충청북도괴산군수도사업소</t>
  </si>
  <si>
    <t>충청북도음성군수도사업소</t>
  </si>
  <si>
    <t>충청북도제천시수도사업소</t>
  </si>
  <si>
    <t>충청북도제천시환경사업소</t>
  </si>
  <si>
    <t>경기도안성시하수사업소</t>
  </si>
  <si>
    <t>경기도양평군수도사업소</t>
  </si>
  <si>
    <t>경기도양평군환경사업소</t>
  </si>
  <si>
    <t>경기도여주시하수사업소</t>
  </si>
  <si>
    <t>경기도오산시환경사업소</t>
  </si>
  <si>
    <t>경기도의왕시환경사업소</t>
  </si>
  <si>
    <t>경기도화성시환경사업소</t>
  </si>
  <si>
    <t>광주광역시푸른도시사업소</t>
  </si>
  <si>
    <t>대구환경공단달서천사업소</t>
  </si>
  <si>
    <t>대전광역시공원관리사업소</t>
  </si>
  <si>
    <t>대전광역시하천관리사업소</t>
  </si>
  <si>
    <t>인천광역시월미공원사업소</t>
  </si>
  <si>
    <t>경상남도도로관리사업소</t>
  </si>
  <si>
    <t>경상남도도로관리사업소진주지소</t>
  </si>
  <si>
    <t>경상남도항만관리사업소</t>
  </si>
  <si>
    <t>경상북도남부건설사업소</t>
  </si>
  <si>
    <t>경상북도북부건설사업소</t>
  </si>
  <si>
    <t>대구환경공단서부사업소</t>
  </si>
  <si>
    <t>대구환경공단성서사업소</t>
  </si>
  <si>
    <t>전라남도도로관리사업소</t>
  </si>
  <si>
    <t>전라북도도로관리사업소</t>
  </si>
  <si>
    <t>충청남도종합건설사업소</t>
  </si>
  <si>
    <t>충청남도종합건설사업소공주지소</t>
  </si>
  <si>
    <t>충청남도종합건설사업소홍성지소</t>
  </si>
  <si>
    <t>충청북도도로관리사업소</t>
  </si>
  <si>
    <t>충청북도도로관리사업소옥천지소</t>
  </si>
  <si>
    <t>충청북도도로관리사업소충주지소</t>
  </si>
  <si>
    <t>강원도도로관리사업소</t>
  </si>
  <si>
    <t>강원도도로관리사업소강릉지소</t>
  </si>
  <si>
    <t>강원도도로관리사업소북부지소</t>
  </si>
  <si>
    <t>강원도도로관리사업소태백지소</t>
  </si>
  <si>
    <t>서울특별시도로사업소강서도로사업소</t>
  </si>
  <si>
    <t>서울특별시도로사업소남부도로사업소</t>
  </si>
  <si>
    <t>서울특별시도로사업소동부도로사업소</t>
  </si>
  <si>
    <t>서울특별시도로사업소북부도로사업소</t>
  </si>
  <si>
    <t>서울특별시도로사업소서부도로사업소</t>
  </si>
  <si>
    <t>서울특별시도로사업소성동도로사업소</t>
  </si>
  <si>
    <t>대구광역시도시공원관리사무소</t>
  </si>
  <si>
    <t>대구광역시체육시설관리사무소</t>
  </si>
  <si>
    <t>경상북도경주시도시재생사업본부</t>
  </si>
  <si>
    <t>경상북도포항시건설교통사업본부</t>
  </si>
  <si>
    <t>충청남도천안시도시건설사업본부</t>
  </si>
  <si>
    <t>강원도춘천시상하수도사업본부</t>
  </si>
  <si>
    <t>경기도파주시도시기반관리본부</t>
  </si>
  <si>
    <t>경기도파주시환경수도관리본부</t>
  </si>
  <si>
    <t>경상북도경주시맑은물사업본부수도행정과</t>
  </si>
  <si>
    <t>경상북도경주시맑은물사업본부에코(Eco)-물센터</t>
  </si>
  <si>
    <t>경상북도포항시맑은물사업본부</t>
  </si>
  <si>
    <t>충청남도천안시맑은물사업본부</t>
  </si>
  <si>
    <t>충청북도충주시환경수자원본부</t>
  </si>
  <si>
    <t>경상남도창원시창원소방본부</t>
  </si>
  <si>
    <t>충청북도청주시도로사업본부</t>
  </si>
  <si>
    <t>광주광역시도시철도건설본부</t>
  </si>
  <si>
    <t>대구광역시도시철도건설본부</t>
  </si>
  <si>
    <t>서울특별시도시기반시설본부</t>
  </si>
  <si>
    <t>인천광역시도시철도건설본부관리부</t>
  </si>
  <si>
    <t>제주특별자치도상하수도본부</t>
  </si>
  <si>
    <t>제주특별자치도세계유산본부</t>
  </si>
  <si>
    <t>광주광역시상수도사업본부</t>
  </si>
  <si>
    <t>광주광역시상수도사업본부시설관리소</t>
  </si>
  <si>
    <t>대구광역시상수도사업본부</t>
  </si>
  <si>
    <t>대구광역시상수도사업본부수질연구소</t>
  </si>
  <si>
    <t>대구광역시상수도사업본부시설관리소</t>
  </si>
  <si>
    <t>대전광역시상수도사업본부</t>
  </si>
  <si>
    <t>대전광역시상수도사업본부수도시설관리소</t>
  </si>
  <si>
    <t>부산광역시낙동강관리본부</t>
  </si>
  <si>
    <t>부산광역시상수도사업본부</t>
  </si>
  <si>
    <t>서울특별시상수도사업본부</t>
  </si>
  <si>
    <t>서울특별시상수도사업본부강북아리수정수센터</t>
  </si>
  <si>
    <t>서울특별시상수도사업본부광암아리수정수센터</t>
  </si>
  <si>
    <t>서울특별시상수도사업본부구의아리수정수센터</t>
  </si>
  <si>
    <t>서울특별시상수도사업본부뚝도아리수정수센터</t>
  </si>
  <si>
    <t>서울특별시상수도사업본부서울물연구원</t>
  </si>
  <si>
    <t>서울특별시상수도사업본부암사아리수정수센터</t>
  </si>
  <si>
    <t>서울특별시상수도사업본부영등포아리수정수센터</t>
  </si>
  <si>
    <t>울산광역시상수도사업본부</t>
  </si>
  <si>
    <t>인천광역시상수도사업본부</t>
  </si>
  <si>
    <t>인천광역시상수도사업본부수도시설관리소</t>
  </si>
  <si>
    <t>광주광역시상수도사업본부서남광산수도사업소</t>
  </si>
  <si>
    <t>대전광역시상수도사업본부신탄진정수사업소</t>
  </si>
  <si>
    <t>인천광역시상수도사업본부남동부수도사업소</t>
  </si>
  <si>
    <t>광주광역시상수도사업본부덕남정수사업소</t>
  </si>
  <si>
    <t>광주광역시상수도사업본부동북수도사업소</t>
  </si>
  <si>
    <t>광주광역시상수도사업본부용연정수사업소</t>
  </si>
  <si>
    <t>대구광역시상수도사업본부매곡정수사업소</t>
  </si>
  <si>
    <t>대전광역시상수도사업본부월평정수사업소</t>
  </si>
  <si>
    <t>부산광역시상수도사업본부덕산정수사업소</t>
  </si>
  <si>
    <t>부산광역시상수도사업본부명장정수사업소</t>
  </si>
  <si>
    <t>부산광역시상수도사업본부북부통합사업소</t>
  </si>
  <si>
    <t>부산광역시상수도사업본부시설관리사업소</t>
  </si>
  <si>
    <t>부산광역시상수도사업본부화명정수사업소</t>
  </si>
  <si>
    <t>서울특별시상수도사업본부강남수도사업소</t>
  </si>
  <si>
    <t>서울특별시상수도사업본부강동수도사업소</t>
  </si>
  <si>
    <t>서울특별시상수도사업본부강서수도사업소</t>
  </si>
  <si>
    <t>서울특별시상수도사업본부남부수도사업소</t>
  </si>
  <si>
    <t>서울특별시상수도사업본부동부수도사업소</t>
  </si>
  <si>
    <t>서울특별시상수도사업본부북부수도사업소</t>
  </si>
  <si>
    <t>서울특별시상수도사업본부서부수도사업소</t>
  </si>
  <si>
    <t>서울특별시상수도사업본부중부수도사업소</t>
  </si>
  <si>
    <t>울산광역시상수도사업본부천상정수사업소</t>
  </si>
  <si>
    <t>울산광역시상수도사업본부회야정수사업소</t>
  </si>
  <si>
    <t>인천광역시상수도사업본부강화수도사업소</t>
  </si>
  <si>
    <t>인천광역시상수도사업본부공촌정수사업소</t>
  </si>
  <si>
    <t>인천광역시상수도사업본부남동정수사업소</t>
  </si>
  <si>
    <t>인천광역시상수도사업본부부평정수사업소</t>
  </si>
  <si>
    <t>인천광역시상수도사업본부북부수도사업소</t>
  </si>
  <si>
    <t>인천광역시상수도사업본부서부수도사업소</t>
  </si>
  <si>
    <t>인천광역시상수도사업본부수산정수사업소</t>
  </si>
  <si>
    <t>인천광역시상수도사업본부중부수도사업소</t>
  </si>
  <si>
    <t>부산광역시상수도사업본부중동부사업소</t>
  </si>
  <si>
    <t>대구광역시상수도사업본부달서사업소</t>
  </si>
  <si>
    <t>대구광역시상수도사업본부달성사업소</t>
  </si>
  <si>
    <t>대구광역시상수도사업본부동부사업소</t>
  </si>
  <si>
    <t>대전광역시상수도사업본부대덕사업소</t>
  </si>
  <si>
    <t>대전광역시상수도사업본부동부사업소</t>
  </si>
  <si>
    <t>대전광역시상수도사업본부서부사업소</t>
  </si>
  <si>
    <t>대전광역시상수도사업본부유성사업소</t>
  </si>
  <si>
    <t>대전광역시상수도사업본부중부사업소</t>
  </si>
  <si>
    <t>부산광역시상수도사업본부강서사업소</t>
  </si>
  <si>
    <t>부산광역시상수도사업본부기장사업소</t>
  </si>
  <si>
    <t>부산광역시상수도사업본부남부사업소</t>
  </si>
  <si>
    <t>부산광역시상수도사업본부북부사업소</t>
  </si>
  <si>
    <t>부산광역시상수도사업본부사하사업소</t>
  </si>
  <si>
    <t>부산광역시상수도사업본부영도사업소</t>
  </si>
  <si>
    <t>울산광역시상수도사업본부남부사업소</t>
  </si>
  <si>
    <t>울산광역시상수도사업본부동부사업소</t>
  </si>
  <si>
    <t>울산광역시상수도사업본부울주사업소</t>
  </si>
  <si>
    <t>경기도경기도수자원본부</t>
  </si>
  <si>
    <t>경상북도환동해지역본부</t>
  </si>
  <si>
    <t>광주광역시종합건설본부</t>
  </si>
  <si>
    <t>대전광역시건설관리본부</t>
  </si>
  <si>
    <t>서울특별시한강사업본부</t>
  </si>
  <si>
    <t>울산광역시종합건설본부</t>
  </si>
  <si>
    <t>인천광역시종합건설본부</t>
  </si>
  <si>
    <t>경기도경기도건설본부</t>
  </si>
  <si>
    <t>대구광역시건설본부</t>
  </si>
  <si>
    <t>부산광역시건설본부</t>
  </si>
  <si>
    <t>강원도환동해본부</t>
  </si>
  <si>
    <t>서울특별시농수산식품공사강서지사</t>
  </si>
  <si>
    <t>경기도군포시수도녹지사업소생태공원녹지과</t>
  </si>
  <si>
    <t>서울특별시동부공원녹지사업소</t>
  </si>
  <si>
    <t>서울특별시서부공원녹지사업소</t>
  </si>
  <si>
    <t>서울특별시중부공원녹지사업소</t>
  </si>
  <si>
    <t>부산환경공단명지사업소</t>
  </si>
  <si>
    <t>경기도경기도소방학교</t>
  </si>
  <si>
    <t>서울특별시소방학교</t>
  </si>
  <si>
    <t>경상북도소방학교</t>
  </si>
  <si>
    <t>강원도강릉시</t>
  </si>
  <si>
    <t>강원도강릉시주문진읍</t>
  </si>
  <si>
    <t>강원도고성군</t>
  </si>
  <si>
    <t>강원도동해시</t>
  </si>
  <si>
    <t>강원도삼척시</t>
  </si>
  <si>
    <t>강원도삼척시근덕면</t>
  </si>
  <si>
    <t>강원도삼척시원덕읍</t>
  </si>
  <si>
    <t>강원도속초시</t>
  </si>
  <si>
    <t>강원도양구군</t>
  </si>
  <si>
    <t>강원도양양군</t>
  </si>
  <si>
    <t>강원도영월군</t>
  </si>
  <si>
    <t>강원도원주시</t>
  </si>
  <si>
    <t>강원도원주시단구동</t>
  </si>
  <si>
    <t>강원도인제군</t>
  </si>
  <si>
    <t>강원도정선군</t>
  </si>
  <si>
    <t>강원도철원군</t>
  </si>
  <si>
    <t>강원도춘천시</t>
  </si>
  <si>
    <t>강원도춘천시문화도시국공공시설과</t>
  </si>
  <si>
    <t>강원도태백시</t>
  </si>
  <si>
    <t>강원도평창군</t>
  </si>
  <si>
    <t>강원도평창군대관령면</t>
  </si>
  <si>
    <t>강원도홍천군</t>
  </si>
  <si>
    <t>강원도화천군</t>
  </si>
  <si>
    <t>강원도횡성군</t>
  </si>
  <si>
    <t>경기도가평군</t>
  </si>
  <si>
    <t>경기도고양시</t>
  </si>
  <si>
    <t>경기도고양시덕양구</t>
  </si>
  <si>
    <t>경기도고양시일산동구</t>
  </si>
  <si>
    <t>경기도과천시</t>
  </si>
  <si>
    <t>경기도광명시</t>
  </si>
  <si>
    <t>경기도광주시</t>
  </si>
  <si>
    <t>경기도광주시곤지암읍</t>
  </si>
  <si>
    <t>경기도광주시오포읍</t>
  </si>
  <si>
    <t>경기도광주시초월읍</t>
  </si>
  <si>
    <t>경기도구리시</t>
  </si>
  <si>
    <t>경기도군포시</t>
  </si>
  <si>
    <t>경기도김포시</t>
  </si>
  <si>
    <t>경기도김포시대곶면</t>
  </si>
  <si>
    <t>경기도김포시양촌읍</t>
  </si>
  <si>
    <t>경기도남양주시</t>
  </si>
  <si>
    <t>경기도동두천시</t>
  </si>
  <si>
    <t>경기도부천시</t>
  </si>
  <si>
    <t>경기도부천시성곡동</t>
  </si>
  <si>
    <t>경기도부천시소사본동</t>
  </si>
  <si>
    <t>경기도성남시</t>
  </si>
  <si>
    <t>경기도성남시분당구</t>
  </si>
  <si>
    <t>경기도성남시수정구</t>
  </si>
  <si>
    <t>경기도성남시중원구</t>
  </si>
  <si>
    <t>경기도수원시</t>
  </si>
  <si>
    <t>경기도수원시권선구</t>
  </si>
  <si>
    <t>경기도수원시영통구</t>
  </si>
  <si>
    <t>경기도수원시장안구</t>
  </si>
  <si>
    <t>경기도수원시팔달구</t>
  </si>
  <si>
    <t>경기도시흥시</t>
  </si>
  <si>
    <t>경기도안산시</t>
  </si>
  <si>
    <t>경기도안산시단원구</t>
  </si>
  <si>
    <t>경기도안산시상록구</t>
  </si>
  <si>
    <t>경기도안성시</t>
  </si>
  <si>
    <t>경기도안성시보개면</t>
  </si>
  <si>
    <t>경기도안성시삼죽면</t>
  </si>
  <si>
    <t>경기도안성시서운면</t>
  </si>
  <si>
    <t>경기도안성시원곡면</t>
  </si>
  <si>
    <t>경기도안성시일죽면</t>
  </si>
  <si>
    <t>경기도안성시죽산면</t>
  </si>
  <si>
    <t>경기도안양시</t>
  </si>
  <si>
    <t>경기도안양시동안구</t>
  </si>
  <si>
    <t>경기도안양시만안구</t>
  </si>
  <si>
    <t>경기도양주시</t>
  </si>
  <si>
    <t>경기도양평군</t>
  </si>
  <si>
    <t>경기도여주시</t>
  </si>
  <si>
    <t>경기도연천군</t>
  </si>
  <si>
    <t>경기도오산시</t>
  </si>
  <si>
    <t>경기도용인시</t>
  </si>
  <si>
    <t>경기도용인시기흥구</t>
  </si>
  <si>
    <t>경기도용인시남사면</t>
  </si>
  <si>
    <t>경기도용인시백암면</t>
  </si>
  <si>
    <t>경기도용인시수지구</t>
  </si>
  <si>
    <t>경기도용인시양지면</t>
  </si>
  <si>
    <t>경기도용인시원삼면</t>
  </si>
  <si>
    <t>경기도용인시처인구</t>
  </si>
  <si>
    <t>경기도용인시처인구남사읍</t>
  </si>
  <si>
    <t>경기도용인시처인구모현읍</t>
  </si>
  <si>
    <t>경기도용인시처인구포곡읍</t>
  </si>
  <si>
    <t>경기도의왕시</t>
  </si>
  <si>
    <t>경기도의정부시</t>
  </si>
  <si>
    <t>경기도의회사무처</t>
  </si>
  <si>
    <t>경기도이천시</t>
  </si>
  <si>
    <t>경기도이천시율면</t>
  </si>
  <si>
    <t>경기도파주시</t>
  </si>
  <si>
    <t>경기도평택시</t>
  </si>
  <si>
    <t>경기도평택시송탄출장소</t>
  </si>
  <si>
    <t>경기도평택시안중출장소</t>
  </si>
  <si>
    <t>경기도포천시</t>
  </si>
  <si>
    <t>경기도포천시안전도시국상하수과</t>
  </si>
  <si>
    <t>경기도하남시</t>
  </si>
  <si>
    <t>경기도화성시</t>
  </si>
  <si>
    <t>경기도화성시동부출장소</t>
  </si>
  <si>
    <t>경기도화성시동탄출장소</t>
  </si>
  <si>
    <t>경기도화성시봉담읍</t>
  </si>
  <si>
    <t>경기도화성시서신면</t>
  </si>
  <si>
    <t>경기도화성시우정읍</t>
  </si>
  <si>
    <t>경기도화성시정남면</t>
  </si>
  <si>
    <t>경기도화성시향남읍</t>
  </si>
  <si>
    <t>경기도청북부청사</t>
  </si>
  <si>
    <t>고양시일산서구청</t>
  </si>
  <si>
    <t>경상남도거제시</t>
  </si>
  <si>
    <t>경상남도거창군</t>
  </si>
  <si>
    <t>경상남도거창군고제면</t>
  </si>
  <si>
    <t>경상남도거창군마리면</t>
  </si>
  <si>
    <t>경상남도거창군웅양면</t>
  </si>
  <si>
    <t>경상남도거창군주상면</t>
  </si>
  <si>
    <t>경상남도고성군</t>
  </si>
  <si>
    <t>경상남도고성군개천면</t>
  </si>
  <si>
    <t>경상남도고성군구만면</t>
  </si>
  <si>
    <t>경상남도고성군대가면</t>
  </si>
  <si>
    <t>경상남도고성군동해면</t>
  </si>
  <si>
    <t>경상남도고성군마암면</t>
  </si>
  <si>
    <t>경상남도고성군삼산면</t>
  </si>
  <si>
    <t>경상남도고성군상리면</t>
  </si>
  <si>
    <t>경상남도고성군영오면</t>
  </si>
  <si>
    <t>경상남도고성군영현면</t>
  </si>
  <si>
    <t>경상남도김해시</t>
  </si>
  <si>
    <t>경상남도남해군</t>
  </si>
  <si>
    <t>경상남도밀양시</t>
  </si>
  <si>
    <t>경상남도사천시</t>
  </si>
  <si>
    <t>경상남도산청군</t>
  </si>
  <si>
    <t>경상남도산청군단성면</t>
  </si>
  <si>
    <t>경상남도산청군생초면</t>
  </si>
  <si>
    <t>경상남도산청군오부면</t>
  </si>
  <si>
    <t>경상남도양산시</t>
  </si>
  <si>
    <t>경상남도양산시웅상출장소</t>
  </si>
  <si>
    <t>경상남도의령군</t>
  </si>
  <si>
    <t>경상남도진주시</t>
  </si>
  <si>
    <t>경상남도창녕군</t>
  </si>
  <si>
    <t>경상남도창녕군건설산업국수도과</t>
  </si>
  <si>
    <t>경상남도창원시</t>
  </si>
  <si>
    <t>경상남도창원시마산합포구</t>
  </si>
  <si>
    <t>경상남도창원시마산회원구</t>
  </si>
  <si>
    <t>경상남도창원시성산구</t>
  </si>
  <si>
    <t>경상남도창원시의창구</t>
  </si>
  <si>
    <t>경상남도창원시진해구</t>
  </si>
  <si>
    <t>경상남도통영시</t>
  </si>
  <si>
    <t>경상남도하동군</t>
  </si>
  <si>
    <t>경상남도함안군</t>
  </si>
  <si>
    <t>경상남도함양군</t>
  </si>
  <si>
    <t>경상남도함양군병곡면</t>
  </si>
  <si>
    <t>경상남도함양군안의면</t>
  </si>
  <si>
    <t>경상남도함양군함양읍</t>
  </si>
  <si>
    <t>경상남도합천군</t>
  </si>
  <si>
    <t>경상남도합천군경제건설국상하수도과</t>
  </si>
  <si>
    <t>경상북도경산시</t>
  </si>
  <si>
    <t>경상북도경주시</t>
  </si>
  <si>
    <t>경상북도경주시안강읍</t>
  </si>
  <si>
    <t>경상북도경주시양남면</t>
  </si>
  <si>
    <t>경상북도경주시외동읍</t>
  </si>
  <si>
    <t>경상북도고령군</t>
  </si>
  <si>
    <t>경상북도구미시</t>
  </si>
  <si>
    <t>경상북도구미시선산출장소</t>
  </si>
  <si>
    <t>경상북도군위군</t>
  </si>
  <si>
    <t>경상북도김천시</t>
  </si>
  <si>
    <t>경상북도문경시</t>
  </si>
  <si>
    <t>경상북도문경시동로면</t>
  </si>
  <si>
    <t>경상북도문경시산양면</t>
  </si>
  <si>
    <t>경상북도봉화군</t>
  </si>
  <si>
    <t>경상북도상주시</t>
  </si>
  <si>
    <t>경상북도성주군</t>
  </si>
  <si>
    <t>경상북도안동시</t>
  </si>
  <si>
    <t>경상북도영덕군</t>
  </si>
  <si>
    <t>경상북도영덕군병곡면</t>
  </si>
  <si>
    <t>경상북도영양군</t>
  </si>
  <si>
    <t>경상북도영주시</t>
  </si>
  <si>
    <t>경상북도영천시</t>
  </si>
  <si>
    <t>경상북도예천군</t>
  </si>
  <si>
    <t>경상북도울릉군</t>
  </si>
  <si>
    <t>경상북도울진군</t>
  </si>
  <si>
    <t>경상북도의성군</t>
  </si>
  <si>
    <t>경상북도청도군</t>
  </si>
  <si>
    <t>경상북도청송군</t>
  </si>
  <si>
    <t>경상북도칠곡군</t>
  </si>
  <si>
    <t>경상북도포항시</t>
  </si>
  <si>
    <t>경상북도포항시남구</t>
  </si>
  <si>
    <t>경상북도포항시북구</t>
  </si>
  <si>
    <t>광주광역시광산구</t>
  </si>
  <si>
    <t>광주광역시남구</t>
  </si>
  <si>
    <t>광주광역시동구</t>
  </si>
  <si>
    <t>광주광역시북구</t>
  </si>
  <si>
    <t>광주광역시서구</t>
  </si>
  <si>
    <t>대구광역시남구</t>
  </si>
  <si>
    <t>대구광역시달서구</t>
  </si>
  <si>
    <t>대구광역시달성군</t>
  </si>
  <si>
    <t>대구광역시동구</t>
  </si>
  <si>
    <t>대구광역시북구</t>
  </si>
  <si>
    <t>대구광역시서구</t>
  </si>
  <si>
    <t>대구광역시수성구</t>
  </si>
  <si>
    <t>대구광역시중구</t>
  </si>
  <si>
    <t>대전광역시대덕구</t>
  </si>
  <si>
    <t>대전광역시동구</t>
  </si>
  <si>
    <t>대전광역시서구</t>
  </si>
  <si>
    <t>대전광역시유성구</t>
  </si>
  <si>
    <t>대전광역시중구</t>
  </si>
  <si>
    <t>부산광역시강서구</t>
  </si>
  <si>
    <t>부산광역시금정구</t>
  </si>
  <si>
    <t>부산광역시기장군</t>
  </si>
  <si>
    <t>부산광역시남구</t>
  </si>
  <si>
    <t>부산광역시동구</t>
  </si>
  <si>
    <t>부산광역시동래구</t>
  </si>
  <si>
    <t>부산광역시부산진구</t>
  </si>
  <si>
    <t>부산광역시북구</t>
  </si>
  <si>
    <t>부산광역시사상구</t>
  </si>
  <si>
    <t>부산광역시사하구</t>
  </si>
  <si>
    <t>부산광역시서구</t>
  </si>
  <si>
    <t>부산광역시수영구</t>
  </si>
  <si>
    <t>부산광역시연제구</t>
  </si>
  <si>
    <t>부산광역시영도구</t>
  </si>
  <si>
    <t>부산광역시의회사무처</t>
  </si>
  <si>
    <t>부산광역시중구</t>
  </si>
  <si>
    <t>부산광역시해운대구</t>
  </si>
  <si>
    <t>서울특별시강남구</t>
  </si>
  <si>
    <t>서울특별시강동구</t>
  </si>
  <si>
    <t>서울특별시강북구</t>
  </si>
  <si>
    <t>서울특별시강서구</t>
  </si>
  <si>
    <t>서울특별시관악구</t>
  </si>
  <si>
    <t>서울특별시광진구</t>
  </si>
  <si>
    <t>서울특별시구로구</t>
  </si>
  <si>
    <t>서울특별시금천구</t>
  </si>
  <si>
    <t>서울특별시노원구</t>
  </si>
  <si>
    <t>서울특별시도봉구</t>
  </si>
  <si>
    <t>서울특별시동대문구</t>
  </si>
  <si>
    <t>서울특별시동작구</t>
  </si>
  <si>
    <t>서울특별시마포구</t>
  </si>
  <si>
    <t>서울특별시서대문구</t>
  </si>
  <si>
    <t>서울특별시서초구</t>
  </si>
  <si>
    <t>서울특별시성동구</t>
  </si>
  <si>
    <t>서울특별시성북구</t>
  </si>
  <si>
    <t>서울특별시송파구</t>
  </si>
  <si>
    <t>서울특별시양천구</t>
  </si>
  <si>
    <t>서울특별시영등포구</t>
  </si>
  <si>
    <t>서울특별시용산구</t>
  </si>
  <si>
    <t>서울특별시은평구</t>
  </si>
  <si>
    <t>서울특별시의회사무처</t>
  </si>
  <si>
    <t>서울특별시종로구</t>
  </si>
  <si>
    <t>서울특별시중구</t>
  </si>
  <si>
    <t>서울특별시중랑구</t>
  </si>
  <si>
    <t>울산광역시남구</t>
  </si>
  <si>
    <t>울산광역시동구</t>
  </si>
  <si>
    <t>울산광역시북구</t>
  </si>
  <si>
    <t>울산광역시울주군</t>
  </si>
  <si>
    <t>울산광역시중구</t>
  </si>
  <si>
    <t>울산광역시북구시설관리공단</t>
  </si>
  <si>
    <t>인천광역시강화군</t>
  </si>
  <si>
    <t>인천광역시계양구</t>
  </si>
  <si>
    <t>인천광역시남동구</t>
  </si>
  <si>
    <t>인천광역시동구</t>
  </si>
  <si>
    <t>인천광역시미추홀구</t>
  </si>
  <si>
    <t>인천광역시부평구</t>
  </si>
  <si>
    <t>인천광역시서구</t>
  </si>
  <si>
    <t>인천광역시서구검단출장소</t>
  </si>
  <si>
    <t>인천광역시연수구</t>
  </si>
  <si>
    <t>인천광역시옹진군</t>
  </si>
  <si>
    <t>인천광역시옹진군백령면</t>
  </si>
  <si>
    <t>인천광역시옹진군북도면</t>
  </si>
  <si>
    <t>인천광역시옹진군영흥면</t>
  </si>
  <si>
    <t>인천광역시의회사무처</t>
  </si>
  <si>
    <t>인천광역시중구</t>
  </si>
  <si>
    <t>전라남도강진군</t>
  </si>
  <si>
    <t>전라남도고흥군</t>
  </si>
  <si>
    <t>전라남도곡성군</t>
  </si>
  <si>
    <t>전라남도광양시</t>
  </si>
  <si>
    <t>전라남도구례군</t>
  </si>
  <si>
    <t>전라남도나주시</t>
  </si>
  <si>
    <t>전라남도담양군</t>
  </si>
  <si>
    <t>전라남도목포시</t>
  </si>
  <si>
    <t>전라남도무안군</t>
  </si>
  <si>
    <t>전라남도보성군</t>
  </si>
  <si>
    <t>전라남도순천시</t>
  </si>
  <si>
    <t>전라남도신안군</t>
  </si>
  <si>
    <t>전라남도여수시</t>
  </si>
  <si>
    <t>전라남도영광군</t>
  </si>
  <si>
    <t>전라남도영암군</t>
  </si>
  <si>
    <t>전라남도완도군</t>
  </si>
  <si>
    <t>전라남도의회사무처</t>
  </si>
  <si>
    <t>전라남도장성군</t>
  </si>
  <si>
    <t>전라남도장흥군</t>
  </si>
  <si>
    <t>전라남도진도군</t>
  </si>
  <si>
    <t>전라남도함평군</t>
  </si>
  <si>
    <t>전라남도해남군</t>
  </si>
  <si>
    <t>전라남도화순군</t>
  </si>
  <si>
    <t>전라북도고창군</t>
  </si>
  <si>
    <t>전라북도군산시</t>
  </si>
  <si>
    <t>전라북도김제시</t>
  </si>
  <si>
    <t>전라북도남원시</t>
  </si>
  <si>
    <t>전라북도남원시송동면</t>
  </si>
  <si>
    <t>전라북도남원시수지면</t>
  </si>
  <si>
    <t>전라북도남원시이백면</t>
  </si>
  <si>
    <t>전라북도남원시주천면</t>
  </si>
  <si>
    <t>전라북도무주군</t>
  </si>
  <si>
    <t>전라북도부안군</t>
  </si>
  <si>
    <t>전라북도순창군</t>
  </si>
  <si>
    <t>전라북도완주군</t>
  </si>
  <si>
    <t>전라북도익산시</t>
  </si>
  <si>
    <t>전라북도익산시미래농정국</t>
  </si>
  <si>
    <t>전라북도임실군</t>
  </si>
  <si>
    <t>전라북도장수군</t>
  </si>
  <si>
    <t>전라북도전주시</t>
  </si>
  <si>
    <t>전라북도전주시덕진구</t>
  </si>
  <si>
    <t>전라북도전주시완산구</t>
  </si>
  <si>
    <t>전라북도정읍시</t>
  </si>
  <si>
    <t>전라북도진안군</t>
  </si>
  <si>
    <t>제주특별자치도서귀포시</t>
  </si>
  <si>
    <t>제주특별자치도서귀포시안전도시건설국상하수도과</t>
  </si>
  <si>
    <t>제주특별자치도제주시</t>
  </si>
  <si>
    <t>제주특별자치도제주시구좌읍</t>
  </si>
  <si>
    <t>제주특별자치도제주시도시건설국상하수도과</t>
  </si>
  <si>
    <t>제주특별자치도제주시애월읍</t>
  </si>
  <si>
    <t>제주특별자치도제주시조천읍</t>
  </si>
  <si>
    <t>제주특별자치도제주시한경면</t>
  </si>
  <si>
    <t>제주특별자치도제주시한림읍</t>
  </si>
  <si>
    <t>충청남도계룡시</t>
  </si>
  <si>
    <t>충청남도공주시</t>
  </si>
  <si>
    <t>충청남도금산군</t>
  </si>
  <si>
    <t>충청남도논산시</t>
  </si>
  <si>
    <t>충청남도논산시행복도시국맑은물과</t>
  </si>
  <si>
    <t>충청남도당진시</t>
  </si>
  <si>
    <t>충청남도당진시건설도시국수도과</t>
  </si>
  <si>
    <t>충청남도보령시</t>
  </si>
  <si>
    <t>충청남도보령시경제도시국수도과</t>
  </si>
  <si>
    <t>충청남도보령시청라면</t>
  </si>
  <si>
    <t>충청남도부여군</t>
  </si>
  <si>
    <t>충청남도서산시</t>
  </si>
  <si>
    <t>충청남도서천군</t>
  </si>
  <si>
    <t>충청남도아산시</t>
  </si>
  <si>
    <t>충청남도아산시배방읍</t>
  </si>
  <si>
    <t>충청남도예산군</t>
  </si>
  <si>
    <t>충청남도천안시</t>
  </si>
  <si>
    <t>충청남도천안시동남구</t>
  </si>
  <si>
    <t>충청남도천안시서북구</t>
  </si>
  <si>
    <t>충청남도청양군</t>
  </si>
  <si>
    <t>충청남도태안군</t>
  </si>
  <si>
    <t>충청남도홍성군</t>
  </si>
  <si>
    <t>충청북도괴산군</t>
  </si>
  <si>
    <t>충청북도단양군</t>
  </si>
  <si>
    <t>충청북도보은군</t>
  </si>
  <si>
    <t>충청북도영동군</t>
  </si>
  <si>
    <t>충청북도옥천군</t>
  </si>
  <si>
    <t>충청북도옥천군군북면</t>
  </si>
  <si>
    <t>충청북도옥천군옥천읍</t>
  </si>
  <si>
    <t>충청북도음성군</t>
  </si>
  <si>
    <t>충청북도음성군감곡면</t>
  </si>
  <si>
    <t>충청북도음성군생극면</t>
  </si>
  <si>
    <t>충청북도제천시</t>
  </si>
  <si>
    <t>충청북도제천시금성면</t>
  </si>
  <si>
    <t>충청북도제천시덕산면</t>
  </si>
  <si>
    <t>충청북도제천시백운면</t>
  </si>
  <si>
    <t>충청북도제천시봉양읍</t>
  </si>
  <si>
    <t>충청북도증평군</t>
  </si>
  <si>
    <t>충청북도진천군</t>
  </si>
  <si>
    <t>충청북도청주시</t>
  </si>
  <si>
    <t>충청북도청주시상당구</t>
  </si>
  <si>
    <t>충청북도청주시서원구</t>
  </si>
  <si>
    <t>충청북도청주시청원구</t>
  </si>
  <si>
    <t>충청북도청주시흥덕구</t>
  </si>
  <si>
    <t>충청북도충주시</t>
  </si>
  <si>
    <t>충청북도충주시금가면</t>
  </si>
  <si>
    <t>충청북도충주시노은면</t>
  </si>
  <si>
    <t>충청북도충주시동량면</t>
  </si>
  <si>
    <t>충청북도충주시산척면</t>
  </si>
  <si>
    <t>충청북도충주시살미면</t>
  </si>
  <si>
    <t>충청북도충주시소태면</t>
  </si>
  <si>
    <t>충청북도충주시수안보면</t>
  </si>
  <si>
    <t>충청북도충주시신니면</t>
  </si>
  <si>
    <t>충청북도충주시앙성면</t>
  </si>
  <si>
    <t>충청북도충주시엄정면</t>
  </si>
  <si>
    <t>충청북도충주시주덕읍</t>
  </si>
  <si>
    <t>충청북도충주시중앙탑면</t>
  </si>
  <si>
    <t>제주특별자치도소방안전본부</t>
  </si>
  <si>
    <t>경기도북부소방재난본부</t>
  </si>
  <si>
    <t>광주광역시소방안전본부</t>
  </si>
  <si>
    <t>부산광역시소방안전본부</t>
  </si>
  <si>
    <t>서울특별시소방재난본부</t>
  </si>
  <si>
    <t>경기도소방재난본부</t>
  </si>
  <si>
    <t>대구광역시소방본부</t>
  </si>
  <si>
    <t>경상북도소방본부</t>
  </si>
  <si>
    <t>전라남도소방본부</t>
  </si>
  <si>
    <t>전라북도소방본부</t>
  </si>
  <si>
    <t>충청남도소방본부</t>
  </si>
  <si>
    <t>충청북도소방본부</t>
  </si>
  <si>
    <t>광주광역시소방학교</t>
  </si>
  <si>
    <t>충청남도소방학교</t>
  </si>
  <si>
    <t>한국가스안전공사에너지안전실증연구센터</t>
  </si>
  <si>
    <t>정보통신산업진흥원부설소프트웨어정책연구소</t>
  </si>
  <si>
    <t>한국교통안전공단자동차안전연구원</t>
  </si>
  <si>
    <t>한국농어촌공사농어촌연구원</t>
  </si>
  <si>
    <t>한국농어촌공사토지개발사업단</t>
  </si>
  <si>
    <t>한국농어촌공사화안사업단</t>
  </si>
  <si>
    <t>한국환경공단국가물산업클러스터사업단</t>
  </si>
  <si>
    <t>한국연구재단정보통신기획평가원</t>
  </si>
  <si>
    <t>한국농어촌공사안전진단사업단</t>
  </si>
  <si>
    <t>한국자산관리공사국유재산관리기금</t>
  </si>
  <si>
    <t>사단법인창업진흥원</t>
  </si>
  <si>
    <t>한국산업인력공단국가직무능력표준원</t>
  </si>
  <si>
    <t>한국산업안전보건공단미래전문기술원</t>
  </si>
  <si>
    <t>한국산업안전보건공단산업안전보건교육원</t>
  </si>
  <si>
    <t>한국산업안전보건공단산업안전보건연구원</t>
  </si>
  <si>
    <t>한국산업안전보건공단산업안전보건인증원</t>
  </si>
  <si>
    <t>한국농어촌공사영산강사업단</t>
  </si>
  <si>
    <t>한국국토정보공사공간정보연구원</t>
  </si>
  <si>
    <t>한국농어촌공사금강사업단</t>
  </si>
  <si>
    <t>한국농어촌공사새만금사업단</t>
  </si>
  <si>
    <t>한국농어촌공사천수만사업단</t>
  </si>
  <si>
    <t>한국가스안전공사가스안전연구원</t>
  </si>
  <si>
    <t>도로교통공단대전광역시.세종특별자치시.충청남도지부</t>
  </si>
  <si>
    <t>도로교통공단울산광역시.경상남도지부</t>
  </si>
  <si>
    <t>도로교통공단서울특별시지부</t>
  </si>
  <si>
    <t>도로교통공단경기도지부</t>
  </si>
  <si>
    <t>국립공원공단설악산국립공원사무소</t>
  </si>
  <si>
    <t>국립공원공단주왕산국립공원사무소</t>
  </si>
  <si>
    <t>국립공원공단북한산국립공원사무소</t>
  </si>
  <si>
    <t>국립공원공단속리산국립공원사무소</t>
  </si>
  <si>
    <t>국민연금공단(청풍리조트사무소)</t>
  </si>
  <si>
    <t>서울올림픽기념국민체육진흥공단경륜경정총괄본부</t>
  </si>
  <si>
    <t>서울올림픽기념국민체육진흥공단경주사업총괄본부</t>
  </si>
  <si>
    <t>한국환경공단광주전남제주환경본부</t>
  </si>
  <si>
    <t>국민건강보험공단부산경남지역본부</t>
  </si>
  <si>
    <t>한국환경공단부산울산경남지역본부</t>
  </si>
  <si>
    <t>한국환경공단부산울산경남환경본부</t>
  </si>
  <si>
    <t>한국환경공단수도권동부지역본부</t>
  </si>
  <si>
    <t>한국환경공단수도권동부환경본부</t>
  </si>
  <si>
    <t>한국환경공단수도권서부지역본부</t>
  </si>
  <si>
    <t>한국환경공단수도권서부환경본부</t>
  </si>
  <si>
    <t>국민건강보험공단경인지역본부</t>
  </si>
  <si>
    <t>한국산업단지공단경기지역본부</t>
  </si>
  <si>
    <t>국민건강보험공단광주지역본부</t>
  </si>
  <si>
    <t>국민건강보험공단대구지역본부</t>
  </si>
  <si>
    <t>한국환경공단대구경북지역본부</t>
  </si>
  <si>
    <t>한국환경공단대구경북환경본부</t>
  </si>
  <si>
    <t>국민건강보험공단부산지역본부</t>
  </si>
  <si>
    <t>한국농어촌공사강원지역본부</t>
  </si>
  <si>
    <t>한국농어촌공사경기지역본부</t>
  </si>
  <si>
    <t>한국농어촌공사경남지역본부</t>
  </si>
  <si>
    <t>한국농어촌공사전남지역본부</t>
  </si>
  <si>
    <t>한국환경공단호남권지역본부</t>
  </si>
  <si>
    <t>한국환경공단호남권환경본부</t>
  </si>
  <si>
    <t>한국농어촌공사경북지역본부</t>
  </si>
  <si>
    <t>한국농어촌공사안전진단본부</t>
  </si>
  <si>
    <t>한국농어촌공사충남지역본부</t>
  </si>
  <si>
    <t>한국환경공단충청권지역본부</t>
  </si>
  <si>
    <t>한국환경공단충청권환경본부</t>
  </si>
  <si>
    <t>한국농어촌공사전북지역본부</t>
  </si>
  <si>
    <t>한국농어촌공사제주지역본부</t>
  </si>
  <si>
    <t>한국농어촌공사충북지역본부</t>
  </si>
  <si>
    <t>한국환경공단강원환경본부</t>
  </si>
  <si>
    <t>한국수산자원공단남해본부</t>
  </si>
  <si>
    <t>한국수산자원공단서해본부</t>
  </si>
  <si>
    <t>한국환경공단전북환경본부</t>
  </si>
  <si>
    <t>국민건강보험공단본부국민건강보험공단인재개발원</t>
  </si>
  <si>
    <t>한국농어촌공사경기지역본부양평.광주.서울지사</t>
  </si>
  <si>
    <t>한국농어촌공사경기지역본부연천.포천.가평지사</t>
  </si>
  <si>
    <t>한국농어촌공사경남지역본부고성.통영.거제지사</t>
  </si>
  <si>
    <t>한국농어촌공사경남지역본부김해.양산.부산지사</t>
  </si>
  <si>
    <t>한국농어촌공사전남지역본부목포.무안.신안지사</t>
  </si>
  <si>
    <t>한국농어촌공사전남지역본부순천.광양.여수지사</t>
  </si>
  <si>
    <t>한국농어촌공사전북지역본부전주.완주.임실지사</t>
  </si>
  <si>
    <t>한국농어촌공사충북지역본부충주.제천.단양지사</t>
  </si>
  <si>
    <t>한국농어촌공사충남지역본부세종대전금산지사</t>
  </si>
  <si>
    <t>한국농어촌공사강원지역본부홍천.춘천지사</t>
  </si>
  <si>
    <t>한국농어촌공사경기지역본부여주.이천지사</t>
  </si>
  <si>
    <t>한국농어촌공사경기지역본부화성.수원지사</t>
  </si>
  <si>
    <t>한국농어촌공사경남지역본부거창.함양지사</t>
  </si>
  <si>
    <t>한국농어촌공사경남지역본부진주.산청지사</t>
  </si>
  <si>
    <t>한국농어촌공사경북지역본부영덕.울진지사</t>
  </si>
  <si>
    <t>한국농어촌공사경북지역본부영주.봉화지사</t>
  </si>
  <si>
    <t>한국농어촌공사경북지역본부의성.군위지사</t>
  </si>
  <si>
    <t>한국농어촌공사경북지역본부청송.영양지사</t>
  </si>
  <si>
    <t>한국농어촌공사전남지역본부무안.신안지사</t>
  </si>
  <si>
    <t>한국농어촌공사전남지역본부해남.완도지사</t>
  </si>
  <si>
    <t>한국농어촌공사충남지역본부서산.태안지사</t>
  </si>
  <si>
    <t>한국농어촌공사충북지역본부괴산.증평지사</t>
  </si>
  <si>
    <t>한국농어촌공사충북지역본부옥천.영동지사</t>
  </si>
  <si>
    <t>한국농어촌공사경남지역본부하동남해지사</t>
  </si>
  <si>
    <t>한국농어촌공사경북지역본부경산청도지사</t>
  </si>
  <si>
    <t>한국농어촌공사경북지역본부구미김천지사</t>
  </si>
  <si>
    <t>한국농어촌공사경기지역본부강화옹진지사</t>
  </si>
  <si>
    <t>한국농어촌공사전북지역본부무진장지사</t>
  </si>
  <si>
    <t>한국농어촌공사강원지역본부강릉지사</t>
  </si>
  <si>
    <t>한국농어촌공사강원지역본부영북지사</t>
  </si>
  <si>
    <t>한국농어촌공사강원지역본부원주지사</t>
  </si>
  <si>
    <t>한국농어촌공사강원지역본부철원지사</t>
  </si>
  <si>
    <t>한국농어촌공사경기지역본부고양지사</t>
  </si>
  <si>
    <t>한국농어촌공사경기지역본부김포지사</t>
  </si>
  <si>
    <t>한국농어촌공사경기지역본부안성지사</t>
  </si>
  <si>
    <t>한국농어촌공사경기지역본부파주지사</t>
  </si>
  <si>
    <t>한국농어촌공사경기지역본부평택지사</t>
  </si>
  <si>
    <t>한국농어촌공사경남지역본부밀양지사</t>
  </si>
  <si>
    <t>한국농어촌공사경남지역본부사천지사</t>
  </si>
  <si>
    <t>한국농어촌공사경남지역본부의령지사</t>
  </si>
  <si>
    <t>한국농어촌공사경남지역본부창녕지사</t>
  </si>
  <si>
    <t>한국농어촌공사경남지역본부창원지사</t>
  </si>
  <si>
    <t>한국농어촌공사경남지역본부함안지사</t>
  </si>
  <si>
    <t>한국농어촌공사경남지역본부합천지사</t>
  </si>
  <si>
    <t>한국농어촌공사경북지역본부경주지사</t>
  </si>
  <si>
    <t>한국농어촌공사경북지역본부고령지사</t>
  </si>
  <si>
    <t>한국농어촌공사경북지역본부달성지사</t>
  </si>
  <si>
    <t>한국농어촌공사경북지역본부문경지사</t>
  </si>
  <si>
    <t>한국농어촌공사경북지역본부상주지사</t>
  </si>
  <si>
    <t>한국농어촌공사경북지역본부성주지사</t>
  </si>
  <si>
    <t>한국농어촌공사경북지역본부안동지사</t>
  </si>
  <si>
    <t>한국농어촌공사경북지역본부영천지사</t>
  </si>
  <si>
    <t>한국농어촌공사경북지역본부예천지사</t>
  </si>
  <si>
    <t>한국농어촌공사경북지역본부칠곡지사</t>
  </si>
  <si>
    <t>한국농어촌공사경북지역본부포항지사</t>
  </si>
  <si>
    <t>한국농어촌공사경남지역본부울산지사</t>
  </si>
  <si>
    <t>한국농어촌공사전남지역본부강진지사</t>
  </si>
  <si>
    <t>한국농어촌공사전남지역본부고흥지사</t>
  </si>
  <si>
    <t>한국농어촌공사전남지역본부곡성지사</t>
  </si>
  <si>
    <t>한국농어촌공사전남지역본부광주지사</t>
  </si>
  <si>
    <t>한국농어촌공사전남지역본부구례지사</t>
  </si>
  <si>
    <t>한국농어촌공사전남지역본부나주지사</t>
  </si>
  <si>
    <t>한국농어촌공사전남지역본부담양지사</t>
  </si>
  <si>
    <t>한국농어촌공사전남지역본부보성지사</t>
  </si>
  <si>
    <t>한국농어촌공사전남지역본부영광지사</t>
  </si>
  <si>
    <t>한국농어촌공사전남지역본부영암지사</t>
  </si>
  <si>
    <t>한국농어촌공사전남지역본부장성지사</t>
  </si>
  <si>
    <t>한국농어촌공사전남지역본부장흥지사</t>
  </si>
  <si>
    <t>한국농어촌공사전남지역본부진도지사</t>
  </si>
  <si>
    <t>한국농어촌공사전남지역본부함평지사</t>
  </si>
  <si>
    <t>한국농어촌공사전남지역본부화순지사</t>
  </si>
  <si>
    <t>한국농어촌공사전북지역본부고창지사</t>
  </si>
  <si>
    <t>한국농어촌공사전북지역본부군산지사</t>
  </si>
  <si>
    <t>한국농어촌공사전북지역본부남원지사</t>
  </si>
  <si>
    <t>한국농어촌공사전북지역본부동진지사</t>
  </si>
  <si>
    <t>한국농어촌공사전북지역본부부안지사</t>
  </si>
  <si>
    <t>한국농어촌공사전북지역본부순창지사</t>
  </si>
  <si>
    <t>한국농어촌공사전북지역본부익산지사</t>
  </si>
  <si>
    <t>한국농어촌공사전북지역본부정읍지사</t>
  </si>
  <si>
    <t>한국농어촌공사충남지역본부공주지사</t>
  </si>
  <si>
    <t>한국농어촌공사충남지역본부논산지사</t>
  </si>
  <si>
    <t>한국농어촌공사충남지역본부당진지사</t>
  </si>
  <si>
    <t>한국농어촌공사충남지역본부보령지사</t>
  </si>
  <si>
    <t>한국농어촌공사충남지역본부부여지사</t>
  </si>
  <si>
    <t>한국농어촌공사충남지역본부서천지사</t>
  </si>
  <si>
    <t>한국농어촌공사충남지역본부아산지사</t>
  </si>
  <si>
    <t>한국농어촌공사충남지역본부예산지사</t>
  </si>
  <si>
    <t>한국농어촌공사충남지역본부천안지사</t>
  </si>
  <si>
    <t>한국농어촌공사충남지역본부청양지사</t>
  </si>
  <si>
    <t>한국농어촌공사충남지역본부홍성지사</t>
  </si>
  <si>
    <t>한국농어촌공사충북지역본부보은지사</t>
  </si>
  <si>
    <t>한국농어촌공사충북지역본부음성지사</t>
  </si>
  <si>
    <t>한국농어촌공사충북지역본부진천지사</t>
  </si>
  <si>
    <t>한국농어촌공사충북지역본부청주지사</t>
  </si>
  <si>
    <t>한국농어촌공사새만금산업단지사업단</t>
  </si>
  <si>
    <t>한국보훈복지의료공단광주보훈병원</t>
  </si>
  <si>
    <t>국가보훈부</t>
    <phoneticPr fontId="2" type="noConversion"/>
  </si>
  <si>
    <t>의료기관</t>
    <phoneticPr fontId="2" type="noConversion"/>
  </si>
  <si>
    <t>한국보훈복지의료공단대구보훈병원</t>
  </si>
  <si>
    <t>한국보훈복지의료공단대전보훈병원</t>
  </si>
  <si>
    <t>한국보훈복지의료공단부산보훈병원</t>
  </si>
  <si>
    <t>한국보훈복지의료공단중앙보훈병원</t>
  </si>
  <si>
    <t>한국보훈복지의료공단인천보훈병원</t>
  </si>
  <si>
    <t>국민건강보험공단일산병원</t>
  </si>
  <si>
    <t>근로복지공단안산병원</t>
  </si>
  <si>
    <t>근로복지공단태백병원</t>
  </si>
  <si>
    <t>근로복지공단창원병원</t>
  </si>
  <si>
    <t>근로복지공단대전병원</t>
  </si>
  <si>
    <t>근로복지공단인천병원</t>
  </si>
  <si>
    <t>근로복지공단순천병원</t>
  </si>
  <si>
    <t>강원도속초의료원</t>
  </si>
  <si>
    <t>경기도연천군보건의료원</t>
  </si>
  <si>
    <t>경기도립의료원파주병원</t>
  </si>
  <si>
    <t>경기도의료원수원병원</t>
  </si>
  <si>
    <t>경기도의료원안성병원</t>
  </si>
  <si>
    <t>경기도의료원의정부병원</t>
  </si>
  <si>
    <t>경기도의료원이천병원</t>
  </si>
  <si>
    <t>경기도의료원포천병원</t>
  </si>
  <si>
    <t>경상북도안동의료원</t>
  </si>
  <si>
    <t>경상북도청송군보건의료원</t>
  </si>
  <si>
    <t>서울시시립보라매병원</t>
  </si>
  <si>
    <t>서울특별시동부병원</t>
  </si>
  <si>
    <t>서울특별시북부병원</t>
  </si>
  <si>
    <t>서울특별시서남병원</t>
  </si>
  <si>
    <t>서울특별시서북병원</t>
  </si>
  <si>
    <t>서울특별시어린이병원</t>
  </si>
  <si>
    <t>인천광역시의료원</t>
  </si>
  <si>
    <t>전라북도군산의료원</t>
  </si>
  <si>
    <t>충청남도서산의료원</t>
  </si>
  <si>
    <t>충청남도천안의료원</t>
  </si>
  <si>
    <t>충청남도청양군보건의료원</t>
  </si>
  <si>
    <t>충청남도태안군보건의료원</t>
  </si>
  <si>
    <t>보건복지부국립춘천병원</t>
  </si>
  <si>
    <t>보건복지부국립부곡병원</t>
  </si>
  <si>
    <t>보건복지부국립소록도병원</t>
  </si>
  <si>
    <t>보건복지부국립공주병원</t>
  </si>
  <si>
    <t>제주특별자치도서귀포시서귀포보건소</t>
  </si>
  <si>
    <t>충청남도천안시서북구보건소</t>
  </si>
  <si>
    <t>경기도용인시기흥구보건소</t>
  </si>
  <si>
    <t>경기도용인시수지구보건소</t>
  </si>
  <si>
    <t>경기도용인시처인구보건소</t>
  </si>
  <si>
    <t>경상남도창원시진해보건소</t>
  </si>
  <si>
    <t>경상남도창원시창원보건소</t>
  </si>
  <si>
    <t>경상북도구미시구미보건소</t>
  </si>
  <si>
    <t>울산광역시동구동구보건소</t>
  </si>
  <si>
    <t>부산광역시기장군보건소</t>
  </si>
  <si>
    <t>서울특별시강남구보건소</t>
  </si>
  <si>
    <t>서울특별시강동구보건소</t>
  </si>
  <si>
    <t>서울특별시서초구보건소</t>
  </si>
  <si>
    <t>서울특별시송파구보건소</t>
  </si>
  <si>
    <t>울산광역시울주군보건소</t>
  </si>
  <si>
    <t>인천광역시강화군보건소</t>
  </si>
  <si>
    <t>인천광역시옹진군보건소</t>
  </si>
  <si>
    <t>경상남도거제시보건소</t>
  </si>
  <si>
    <t>경상남도고성군보건소</t>
  </si>
  <si>
    <t>경상남도양산시보건소</t>
  </si>
  <si>
    <t>경상남도함양군보건소</t>
  </si>
  <si>
    <t>경상남도합천군보건소</t>
  </si>
  <si>
    <t>경상북도문경시보건소</t>
  </si>
  <si>
    <t>경상북도상주시보건소</t>
  </si>
  <si>
    <t>경상북도안동시보건소</t>
  </si>
  <si>
    <t>경상북도예천군보건소</t>
  </si>
  <si>
    <t>경상북도울진군보건소</t>
  </si>
  <si>
    <t>경상북도의성군보건소</t>
  </si>
  <si>
    <t>대전광역시서구보건소</t>
  </si>
  <si>
    <t>울산광역시남구보건소</t>
  </si>
  <si>
    <t>인천광역시서구보건소</t>
  </si>
  <si>
    <t>전라남도나주시보건소</t>
  </si>
  <si>
    <t>전라남도여수시보건소</t>
  </si>
  <si>
    <t>전라남도영암군보건소</t>
  </si>
  <si>
    <t>전라북도고창군보건소</t>
  </si>
  <si>
    <t>전라북도남원시보건소</t>
  </si>
  <si>
    <t>전라북도정읍시보건소</t>
  </si>
  <si>
    <t>충청남도공주시보건소</t>
  </si>
  <si>
    <t>충청남도금산군보건소</t>
  </si>
  <si>
    <t>충청남도논산시보건소</t>
  </si>
  <si>
    <t>충청남도당진시보건소</t>
  </si>
  <si>
    <t>충청남도부여군보건소</t>
  </si>
  <si>
    <t>충청남도아산시보건소</t>
  </si>
  <si>
    <t>충청남도홍성군보건소</t>
  </si>
  <si>
    <t>충청북도옥천군보건소</t>
  </si>
  <si>
    <t>충청북도음성군보건소</t>
  </si>
  <si>
    <t>충청북도제천시보건소</t>
  </si>
  <si>
    <t>충청북도진천군보건소</t>
  </si>
  <si>
    <t>강원도강릉시보건소</t>
  </si>
  <si>
    <t>강원도삼척시보건소</t>
  </si>
  <si>
    <t>강원도원주시보건소</t>
  </si>
  <si>
    <t>강원도철원군보건소</t>
  </si>
  <si>
    <t>강원도춘천시보건소</t>
  </si>
  <si>
    <t>경기도김포시보건소</t>
  </si>
  <si>
    <t>경기도안성시보건소</t>
  </si>
  <si>
    <t>경기도양평군보건소</t>
  </si>
  <si>
    <t>경기도이천시보건소</t>
  </si>
  <si>
    <t>경기도하남시보건소</t>
  </si>
  <si>
    <t>경기도화성시보건소</t>
  </si>
  <si>
    <t>세종특별자치시보건소</t>
  </si>
  <si>
    <t>경상남도경남도립거창대학</t>
  </si>
  <si>
    <t>경상남도경남도립남해대학</t>
  </si>
  <si>
    <t>농림축산식품부한국농수산대학</t>
  </si>
  <si>
    <t>경상남도경남도립거창대학산학협력단</t>
  </si>
  <si>
    <t>경상남도경남도립남해대학산학협력단</t>
  </si>
  <si>
    <t>경남정보대학산학협력단</t>
  </si>
  <si>
    <t>조선이공대학산학협력단</t>
  </si>
  <si>
    <t>계명문화대학산학협력단</t>
  </si>
  <si>
    <t>대구과학대학산학협력단</t>
  </si>
  <si>
    <t>전주비전대학산학협력단</t>
  </si>
  <si>
    <t>경민대학산학협력단</t>
  </si>
  <si>
    <t>안산대학산학협력단</t>
  </si>
  <si>
    <t>문화재청한국전통문화대학교</t>
  </si>
  <si>
    <t>서울특별시서울시립대학교</t>
  </si>
  <si>
    <t>경상북도경북도립대학교</t>
  </si>
  <si>
    <t>충청남도충남도립대학교</t>
  </si>
  <si>
    <t>충청북도충북도립대학교</t>
  </si>
  <si>
    <t>경기과학기술대학교산학협력단</t>
  </si>
  <si>
    <t>한국산업기술대학교산학협력단</t>
  </si>
  <si>
    <t>경남과학기술대학교산학협력단</t>
  </si>
  <si>
    <t>부산과학기술대학교산학협력단</t>
  </si>
  <si>
    <t>충북보건과학대학교산학협력단</t>
  </si>
  <si>
    <t>대구가톨릭대학교산학협력단</t>
  </si>
  <si>
    <t>강릉원주대학교정보전산원</t>
  </si>
  <si>
    <t>강릉원주대학교통합행정지원부</t>
  </si>
  <si>
    <t>경상국립대학교정보전산처</t>
  </si>
  <si>
    <t>영진전문대학교산학협력단</t>
  </si>
  <si>
    <t>한국해양대학교산학협력단</t>
  </si>
  <si>
    <t>동양미래대학교산학협력단</t>
  </si>
  <si>
    <t>목포해양대학교산학협력단</t>
  </si>
  <si>
    <t>전남과학대학교산학협력단</t>
  </si>
  <si>
    <t>전북과학대학교산학협력단</t>
  </si>
  <si>
    <t>한국교통대학교산학협력단</t>
  </si>
  <si>
    <t>가톨릭대학교성심교정</t>
  </si>
  <si>
    <t>강원대학교부속기관연구실안전관리센터</t>
  </si>
  <si>
    <t>강원대학교삼척캠퍼스</t>
  </si>
  <si>
    <t>연세대학교미래캠퍼스</t>
  </si>
  <si>
    <t>경희대학교국제캠퍼스</t>
  </si>
  <si>
    <t>경상대학교교육정보전산원</t>
  </si>
  <si>
    <t>경상대학교해양과학대학</t>
  </si>
  <si>
    <t>전남대학교광주전남지역혁신플랫폼총괄운영센터</t>
  </si>
  <si>
    <t>전남대학교수산해양대학</t>
  </si>
  <si>
    <t>전남대학교정보전산원</t>
  </si>
  <si>
    <t>경북대학교과학기술대학</t>
  </si>
  <si>
    <t>경북대학교연구실안전관리센터</t>
  </si>
  <si>
    <t>충남대학교의과대학</t>
  </si>
  <si>
    <t>부경대학교선박실습운영센터</t>
  </si>
  <si>
    <t>부산대학교연구실안전관리센터</t>
  </si>
  <si>
    <t>서울대학교공과대학</t>
  </si>
  <si>
    <t>서울대학교부속시설규장각한국학연구원</t>
  </si>
  <si>
    <t>서울대학교부속시설농업생명과학대학농생명과학공동기기원</t>
  </si>
  <si>
    <t>서울대학교부속시설실험동물자원관리원</t>
  </si>
  <si>
    <t>서울대학교부속시설학생생활관관악학생생활관</t>
  </si>
  <si>
    <t>서울대학교신소재공동연구소</t>
  </si>
  <si>
    <t>서울대학교의과대학</t>
  </si>
  <si>
    <t>서울대학교자연과학대학</t>
  </si>
  <si>
    <t>서울대학교치과대학</t>
  </si>
  <si>
    <t>서울대학교환경대학원</t>
  </si>
  <si>
    <t>서울대학교환경안전원</t>
  </si>
  <si>
    <t>고려대학교세종캠퍼스</t>
  </si>
  <si>
    <t>목포대학교정보전산원</t>
  </si>
  <si>
    <t>군산대학교해양과학대학</t>
  </si>
  <si>
    <t>전북대학교정보전산원</t>
  </si>
  <si>
    <t>제주대학교정보통신원</t>
  </si>
  <si>
    <t>제주대학교해양과학대학</t>
  </si>
  <si>
    <t>공주대학교공과대학</t>
  </si>
  <si>
    <t>공주대학교공주학연구원</t>
  </si>
  <si>
    <t>공주대학교산업과학대학</t>
  </si>
  <si>
    <t>연세대학교의료원산학협력단</t>
  </si>
  <si>
    <t>연세대학교원주산학협력단</t>
  </si>
  <si>
    <t>강원대학교산학협력단</t>
  </si>
  <si>
    <t>경상대학교산학협력단</t>
  </si>
  <si>
    <t>창원대학교산학협력단</t>
  </si>
  <si>
    <t>서영대학교산학협력단</t>
  </si>
  <si>
    <t>전남대학교산학협력단</t>
  </si>
  <si>
    <t>경북대학교산학협력단</t>
  </si>
  <si>
    <t>계명대학교산학협력단</t>
  </si>
  <si>
    <t>충남대학교산학협력단</t>
  </si>
  <si>
    <t>한밭대학교산학협력단</t>
  </si>
  <si>
    <t>부경대학교산학협력단</t>
  </si>
  <si>
    <t>부산대학교산학협력단</t>
  </si>
  <si>
    <t>연세대학교산학협력단</t>
  </si>
  <si>
    <t>중앙대학교산학협력단</t>
  </si>
  <si>
    <t>인천대학교산학협력단</t>
  </si>
  <si>
    <t>목포대학교산학협력단</t>
  </si>
  <si>
    <t>전북대학교산학협력단</t>
  </si>
  <si>
    <t>제주대학교산학협력단</t>
  </si>
  <si>
    <t>신성대학교산학협력단</t>
  </si>
  <si>
    <t>연암대학교산학협력단</t>
  </si>
  <si>
    <t>호서대학교산학협력단</t>
  </si>
  <si>
    <t>서일대학교산학협력단</t>
  </si>
  <si>
    <t>제주대학교총장직할기관정보화본부</t>
  </si>
  <si>
    <t>경북대학교정보화본부</t>
  </si>
  <si>
    <t>부산대학교정보화본부정보화기획운영과</t>
  </si>
  <si>
    <t>서울대학교정보화본부</t>
  </si>
  <si>
    <t>전남대학교본부행정본부</t>
  </si>
  <si>
    <t>재단법인한국나노기술원</t>
  </si>
  <si>
    <t>대한적십자사경기도혈액원</t>
  </si>
  <si>
    <t>재단법인한국수자원조사기술원</t>
  </si>
  <si>
    <t>한국기계연구원(경남창원)</t>
  </si>
  <si>
    <t>대한적십자사거창적십자병원</t>
  </si>
  <si>
    <t>대한적십자사통영적십자병원</t>
  </si>
  <si>
    <t>대한적십자사합천원폭피해자복지회관</t>
  </si>
  <si>
    <t>대한적십자사상주적십자병원</t>
  </si>
  <si>
    <t>대한적십자사영주적십자병원</t>
  </si>
  <si>
    <t>한국해양과학기술원부설극지연구소</t>
  </si>
  <si>
    <t>한국기초과학지원연구원부설국가핵융합연구소</t>
  </si>
  <si>
    <t>국방과학연구소해양기술연구원</t>
  </si>
  <si>
    <t>재단법인한국특허정보원</t>
  </si>
  <si>
    <t>한국해양과학기술원부설선박해양플랜트연구소</t>
  </si>
  <si>
    <t>재단법인APEC기후센터</t>
  </si>
  <si>
    <t>국방부전쟁기념사업회</t>
  </si>
  <si>
    <t>국방부한국국방연구원</t>
  </si>
  <si>
    <t>대한적십자사서울적십자병원</t>
  </si>
  <si>
    <t>대한적십자사서울중앙혈액원</t>
  </si>
  <si>
    <t>대한적십자사중앙혈액검사센터</t>
  </si>
  <si>
    <t>재단법인한국자활복지개발원</t>
  </si>
  <si>
    <t>대한체육회인천광역시체육회</t>
  </si>
  <si>
    <t>대한체육회진천선수촌</t>
  </si>
  <si>
    <t>대한적십자사혈장분획센터</t>
  </si>
  <si>
    <t>국방과학연구소제6기술연구본부</t>
  </si>
  <si>
    <t>대한적십자사혈액관리본부</t>
  </si>
  <si>
    <t>대한적십자사대구광역시지사</t>
  </si>
  <si>
    <t>대한적십자사서울시지사</t>
  </si>
  <si>
    <t>한국기술교육대학교직업능력심사평가원</t>
  </si>
  <si>
    <t>분만취약지안전한출산인프라구축사업단</t>
  </si>
  <si>
    <t>재단법인원주의료기기테크노밸리</t>
  </si>
  <si>
    <t>사단법인금융보안원</t>
  </si>
  <si>
    <t>사단법인한국지능형교통체계협회</t>
  </si>
  <si>
    <t>서해철도주식회사</t>
  </si>
  <si>
    <t>소사원시운영주식회사</t>
  </si>
  <si>
    <t>엔백주식회사</t>
  </si>
  <si>
    <t>재단법인416재단</t>
  </si>
  <si>
    <t>재단법인경기대진테크노파크</t>
  </si>
  <si>
    <t>재단법인경기도평생교육진흥원</t>
  </si>
  <si>
    <t>재단법인고양문화재단</t>
  </si>
  <si>
    <t>재단법인고양시청소년재단</t>
  </si>
  <si>
    <t>재단법인광명문화재단</t>
  </si>
  <si>
    <t>재단법인군포문화재단</t>
  </si>
  <si>
    <t>재단법인김포문화재단</t>
  </si>
  <si>
    <t>재단법인성남문화재단</t>
  </si>
  <si>
    <t>재단법인성남시청소년재단</t>
  </si>
  <si>
    <t>재단법인수원시청소년재단</t>
  </si>
  <si>
    <t>재단법인안산문화재단</t>
  </si>
  <si>
    <t>재단법인용인문화재단</t>
  </si>
  <si>
    <t>재단법인용인시청소년미래재단</t>
  </si>
  <si>
    <t>재단법인차세대융합기술연구원</t>
  </si>
  <si>
    <t>재단법인하남문화재단</t>
  </si>
  <si>
    <t>재단법인한국도자재단</t>
  </si>
  <si>
    <t>재단법인한국조명아이씨티연구원</t>
  </si>
  <si>
    <t>재단법인한국파스퇴르연구소</t>
  </si>
  <si>
    <t>코오롱환경에너지주식회사</t>
  </si>
  <si>
    <t>환경에너지솔루션주식회사</t>
  </si>
  <si>
    <t>재단법인경남테크노파크</t>
  </si>
  <si>
    <t>재단법인창원산업진흥원</t>
  </si>
  <si>
    <t>경북영양군산림조합</t>
  </si>
  <si>
    <t>재단법인경북바이오산업연구원</t>
  </si>
  <si>
    <t>재단법인경북아이티융합산업기술원</t>
  </si>
  <si>
    <t>재단법인경북테크노파크</t>
  </si>
  <si>
    <t>재단법인경상북도경제진흥원</t>
  </si>
  <si>
    <t>재단법인경상북도환경연수원</t>
  </si>
  <si>
    <t>재단법인문화엑스포</t>
  </si>
  <si>
    <t>재단법인신라문화유산연구원</t>
  </si>
  <si>
    <t>재단법인원전현장인력양성재단</t>
  </si>
  <si>
    <t>재단법인포항테크노파크</t>
  </si>
  <si>
    <t>재단법인한국국학진흥원</t>
  </si>
  <si>
    <t>재단법인광주광역시광주문화재단</t>
  </si>
  <si>
    <t>재단법인광주그린카진흥원</t>
  </si>
  <si>
    <t>재단법인광주정보.문화산업진흥원</t>
  </si>
  <si>
    <t>각수요기관</t>
  </si>
  <si>
    <t>재단법인대구기계부품연구원</t>
  </si>
  <si>
    <t>재단법인대구오페라하우스</t>
  </si>
  <si>
    <t>재단법인대구테크노파크</t>
  </si>
  <si>
    <t>재단법인대전문화재단</t>
  </si>
  <si>
    <t>재단법인대전테크노파크</t>
  </si>
  <si>
    <t>재단법인대전평생교육진흥원</t>
  </si>
  <si>
    <t>사단법인부산영상위원회</t>
  </si>
  <si>
    <t>재단법인부산경제진흥원</t>
  </si>
  <si>
    <t>재단법인부산문화재단</t>
  </si>
  <si>
    <t>재단법인부산정보산업진흥원</t>
  </si>
  <si>
    <t>동부엔텍주식회사</t>
  </si>
  <si>
    <t>사단법인대한야구소프트볼협회</t>
  </si>
  <si>
    <t>사단법인대한축구협회</t>
  </si>
  <si>
    <t>사단법인대한한돈협회</t>
  </si>
  <si>
    <t>사단법인보험개발원</t>
  </si>
  <si>
    <t>사단법인전국지방의료원연합회</t>
  </si>
  <si>
    <t>사단법인한국국제기아대책기구</t>
  </si>
  <si>
    <t>사단법인한국산업기술보호협회</t>
  </si>
  <si>
    <t>사단법인한국서점조합연합회</t>
  </si>
  <si>
    <t>사단법인한국석면안전협회</t>
  </si>
  <si>
    <t>사단법인한국엘피가스판매협회중앙회</t>
  </si>
  <si>
    <t>사단법인한국전지산업협회</t>
  </si>
  <si>
    <t>사단법인한국정보통신진흥협회</t>
  </si>
  <si>
    <t>사단법인한국핀테크지원센터</t>
  </si>
  <si>
    <t>서울도시철도그린환경주식회사</t>
  </si>
  <si>
    <t>재단법인강남문화재단</t>
  </si>
  <si>
    <t>재단법인국가마우스표현형분석사업단</t>
  </si>
  <si>
    <t>재단법인남도학숙</t>
  </si>
  <si>
    <t>재단법인서울관광재단</t>
  </si>
  <si>
    <t>재단법인서울시복지재단</t>
  </si>
  <si>
    <t>재단법인서울특별시50플러스재단</t>
  </si>
  <si>
    <t>재단법인서울특별시사회서비스원</t>
  </si>
  <si>
    <t>재단법인성동문화재단</t>
  </si>
  <si>
    <t>재단법인성북문화재단</t>
  </si>
  <si>
    <t>재단법인스포츠안전재단</t>
  </si>
  <si>
    <t>재단법인중소기업연구원</t>
  </si>
  <si>
    <t>재단법인한국엘피지배관망사업단</t>
  </si>
  <si>
    <t>재단법인한국장례문화진흥원</t>
  </si>
  <si>
    <t>재단법인한국청년기업가정신재단</t>
  </si>
  <si>
    <t>주식회사서남환경</t>
  </si>
  <si>
    <t>특수법인한국전파진흥협회</t>
  </si>
  <si>
    <t>한종산업개발주식회사</t>
  </si>
  <si>
    <t>재단법인세종테크노파크</t>
  </si>
  <si>
    <t>재단법인울산정보산업진흥원</t>
  </si>
  <si>
    <t>인천글로벌캠퍼스운영재단법인</t>
  </si>
  <si>
    <t>인천스마트시티주식회사</t>
  </si>
  <si>
    <t>재단법인인천광역시여성가족재단</t>
  </si>
  <si>
    <t>한국자원순환주식회사</t>
  </si>
  <si>
    <t>사단법인수생태보전협의회</t>
  </si>
  <si>
    <t>수협중앙회영광군수산업협동조합</t>
  </si>
  <si>
    <t>수협중앙회진도군수산업협동조합</t>
  </si>
  <si>
    <t>재단법인2012여수세계박람회재단</t>
  </si>
  <si>
    <t>재단법인녹색에너지연구원</t>
  </si>
  <si>
    <t>재단법인백신안전기술지원센터</t>
  </si>
  <si>
    <t>재단법인순천만국제정원박람회조직위원회</t>
  </si>
  <si>
    <t>재단법인전라남도환경산업진흥원</t>
  </si>
  <si>
    <t>재단법인전라남도문화관광재단</t>
  </si>
  <si>
    <t>재단법인전라남도생물산업진흥재단생물의약연구센터</t>
  </si>
  <si>
    <t>재단법인발효미생물산업진흥원</t>
  </si>
  <si>
    <t>재단법인전북테크노파크</t>
  </si>
  <si>
    <t>재단법인한국탄소융합기술원</t>
  </si>
  <si>
    <t>재단법인제주4·3평화재단</t>
  </si>
  <si>
    <t>재단법인천안문화재단</t>
  </si>
  <si>
    <t>재단법인헬스케어스파산업진흥원</t>
  </si>
  <si>
    <t>재단법인충북과학기술혁신원</t>
  </si>
  <si>
    <t>환경시설관리주식회사</t>
  </si>
  <si>
    <t>국토교통부원주지방국토관리청</t>
  </si>
  <si>
    <t>농림축산식품부국립농산물품질관리원강원지원</t>
  </si>
  <si>
    <t>산림청동부지방산림청</t>
  </si>
  <si>
    <t>산림청북부지방산림청</t>
  </si>
  <si>
    <t>법무부서울지방교정청원주교도소</t>
  </si>
  <si>
    <t>해양경찰청동해지방해양경찰청</t>
  </si>
  <si>
    <t>해양경찰청동해지방해양경찰청동해해양경찰서</t>
  </si>
  <si>
    <t>해양경찰청동해지방해양경찰청속초해양경찰서</t>
  </si>
  <si>
    <t>해양수산부국립수산과학원동해수산연구소</t>
  </si>
  <si>
    <t>해양수산부동해지방해양수산청</t>
  </si>
  <si>
    <t>행정안전부국립과학수사연구원</t>
  </si>
  <si>
    <t>환경부원주지방환경청</t>
  </si>
  <si>
    <t>과학기술정보통신부국립과천과학관</t>
  </si>
  <si>
    <t>교육과학기술부국립국제교육원</t>
  </si>
  <si>
    <t>식품의약품안전처경인지방식품의약품안전청</t>
  </si>
  <si>
    <t>국방부국군의무사령부</t>
  </si>
  <si>
    <t>국방부국군지휘통신사령부</t>
  </si>
  <si>
    <t>국토교통부국토지리정보원</t>
  </si>
  <si>
    <t>농림축산식품부국립농산물품질관리원경기지원</t>
  </si>
  <si>
    <t>농촌진흥청국립식량과학원중부작물부</t>
  </si>
  <si>
    <t>산림청국립산림과학원산림기술경영연구소</t>
  </si>
  <si>
    <t>산림청국립산림과학원산림생명자원연구부</t>
  </si>
  <si>
    <t>산림청국립수목원</t>
  </si>
  <si>
    <t>문화체육관광부사행산업통합감독위원회</t>
  </si>
  <si>
    <t>법무부법무연수원용인분원</t>
  </si>
  <si>
    <t>법무부서울지방교정청수원구치소</t>
  </si>
  <si>
    <t>법무부서울지방교정청안양교도소</t>
  </si>
  <si>
    <t>법무부서울지방교정청여주교도소</t>
  </si>
  <si>
    <t>법무부서울지방교정청의정부교도소</t>
  </si>
  <si>
    <t>해양경찰청중부지방해양경찰청평택해양경찰서</t>
  </si>
  <si>
    <t>해양수산부평택지방해양수산청</t>
  </si>
  <si>
    <t>경찰청경기도남부경찰청</t>
  </si>
  <si>
    <t>경찰청경기도남부지방경찰청</t>
  </si>
  <si>
    <t>경찰청경기도북부경찰청</t>
  </si>
  <si>
    <t>경찰청경기도북부지방경찰청</t>
  </si>
  <si>
    <t>환경부국립환경과학원한강물환경연구소</t>
  </si>
  <si>
    <t>환경부수도권대기환경청</t>
  </si>
  <si>
    <t>환경부한강유역환경청</t>
  </si>
  <si>
    <t>농림축산식품부국립농산물품질관리원경남지원</t>
  </si>
  <si>
    <t>법무부대구지방교정청창원교도소</t>
  </si>
  <si>
    <t>산업통상자원부마산자유무역지역관리원</t>
  </si>
  <si>
    <t>해양경찰청남해지방해양경찰청창원해양경찰서</t>
  </si>
  <si>
    <t>해양수산부마산지방해양수산청</t>
  </si>
  <si>
    <t>경찰청경상남도경찰청</t>
  </si>
  <si>
    <t>경찰청경상남도지방경찰청</t>
  </si>
  <si>
    <t>환경부낙동강유역환경청</t>
  </si>
  <si>
    <t>농림축산식품부국립농산물품질관리원</t>
  </si>
  <si>
    <t>농림축산식품부국립농산물품질관리원시험연구소</t>
  </si>
  <si>
    <t>농림축산식품부국립종자원</t>
  </si>
  <si>
    <t>문화체육관광부국립중앙박물관경주박물관</t>
  </si>
  <si>
    <t>법무부대구지방교정청경북북부제1교도소</t>
  </si>
  <si>
    <t>법무부대구지방교정청포항교도소</t>
  </si>
  <si>
    <t>해양경찰청동해지방해양경찰청포항해양경찰서</t>
  </si>
  <si>
    <t>해양수산부포항지방해양수산청</t>
  </si>
  <si>
    <t>경찰청경상북도지방경찰청</t>
  </si>
  <si>
    <t>문화체육관광부국립아시아문화전당</t>
  </si>
  <si>
    <t>법무부광주지방교정청광주교도소</t>
  </si>
  <si>
    <t>경찰청광주광역시경찰청</t>
  </si>
  <si>
    <t>경찰청광주광역시지방경찰청</t>
  </si>
  <si>
    <t>안전행정부정부청사관리소광주청사관리소</t>
  </si>
  <si>
    <t>행정안전부국가정보자원관리원광주센터</t>
  </si>
  <si>
    <t>기상청광주지방기상청</t>
  </si>
  <si>
    <t>환경부국립야생동물질병관리원</t>
  </si>
  <si>
    <t>환경부영산강유역환경청</t>
  </si>
  <si>
    <t>환경부영산강홍수통제소</t>
  </si>
  <si>
    <t>고용노동부고객상담센터</t>
  </si>
  <si>
    <t>교육부국사편찬위원회</t>
  </si>
  <si>
    <t>문화체육관광부국립중앙박물관대구박물관</t>
  </si>
  <si>
    <t>법무부대구지방교정청대구교도소</t>
  </si>
  <si>
    <t>법무부대구지방교정청대구구치소</t>
  </si>
  <si>
    <t>경찰청대구광역시지방경찰청</t>
  </si>
  <si>
    <t>환경부국립환경과학원낙동강물환경연구소</t>
  </si>
  <si>
    <t>환경부대구지방환경청</t>
  </si>
  <si>
    <t>과학기술정보통신부국립중앙과학관</t>
  </si>
  <si>
    <t>국가보훈처국립대전현충원</t>
  </si>
  <si>
    <t>국토교통부대전지방국토관리청</t>
  </si>
  <si>
    <t>국토교통부철도특별사법경찰대</t>
  </si>
  <si>
    <t>통계청통계교육원</t>
  </si>
  <si>
    <t>산림청국립자연휴양림관리소</t>
  </si>
  <si>
    <t>문화재청국립문화재연구소</t>
  </si>
  <si>
    <t>법무부대전지방교정청</t>
  </si>
  <si>
    <t>법무부대전지방교정청대전교도소</t>
  </si>
  <si>
    <t>경찰청대전광역시지방경찰청</t>
  </si>
  <si>
    <t>행정안전부국가기록원</t>
  </si>
  <si>
    <t>행정안전부국가정보자원관리원</t>
  </si>
  <si>
    <t>환경부금강유역환경청</t>
  </si>
  <si>
    <t>식품의약품안전처부산지방식품의약품안전청</t>
  </si>
  <si>
    <t>국토교통부부산지방국토관리청</t>
  </si>
  <si>
    <t>국토교통부부산지방항공청</t>
  </si>
  <si>
    <t>관세청부산세관</t>
  </si>
  <si>
    <t>법무부대구지방교정청부산구치소</t>
  </si>
  <si>
    <t>해양경찰청남해지방해양경찰청</t>
  </si>
  <si>
    <t>해양경찰청남해지방해양경찰청부산해양경찰서</t>
  </si>
  <si>
    <t>해양경찰청중앙해양특수구조단</t>
  </si>
  <si>
    <t>해양경찰청해양경찰정비창</t>
  </si>
  <si>
    <t>해양수산부국립수산과학원</t>
  </si>
  <si>
    <t>해양수산부국립수산물품질관리원</t>
  </si>
  <si>
    <t>해양수산부국립해양조사원</t>
  </si>
  <si>
    <t>해양수산부동해어업관리단</t>
  </si>
  <si>
    <t>해양수산부부산지방해양수산청</t>
  </si>
  <si>
    <t>해양수산부부산지방해양수산청제주해양수산관리단</t>
  </si>
  <si>
    <t>경찰청부산광역시경찰청</t>
  </si>
  <si>
    <t>경찰청부산광역시지방경찰청</t>
  </si>
  <si>
    <t>환경부낙동강홍수통제소</t>
  </si>
  <si>
    <t>과학기술정보통신부중앙전파관리소</t>
  </si>
  <si>
    <t>과학기술정보통신부중앙전파관리소위성전파감시센터</t>
  </si>
  <si>
    <t>식품의약품안전처서울지방식품의약품안전청</t>
  </si>
  <si>
    <t>국방부국방전산정보원</t>
  </si>
  <si>
    <t>국방부국방홍보원</t>
  </si>
  <si>
    <t>병무청서울지방병무청</t>
  </si>
  <si>
    <t>국토교통부서울지방국토관리청</t>
  </si>
  <si>
    <t>국토교통부서울지방항공청</t>
  </si>
  <si>
    <t>산림청국립산림과학원</t>
  </si>
  <si>
    <t>문화재청국립고궁박물관</t>
  </si>
  <si>
    <t>문화체육관광부국립국악원</t>
  </si>
  <si>
    <t>문화체육관광부국립국어원</t>
  </si>
  <si>
    <t>문화체육관광부국립민속박물관</t>
  </si>
  <si>
    <t>문화체육관광부국립중앙극장</t>
  </si>
  <si>
    <t>문화체육관광부국립중앙도서관</t>
  </si>
  <si>
    <t>문화체육관광부국립중앙도서관국립어린이청소년도서관</t>
  </si>
  <si>
    <t>문화체육관광부국립중앙박물관</t>
  </si>
  <si>
    <t>문화체육관광부국립현대미술관</t>
  </si>
  <si>
    <t>문화체육관광부국립현대미술관기획운영단미술품수장센터관리팀</t>
  </si>
  <si>
    <t>대검찰청서울고등검찰청</t>
  </si>
  <si>
    <t>법무부서울보호관찰소</t>
  </si>
  <si>
    <t>법무부서울지방교정청서울구치소</t>
  </si>
  <si>
    <t>법무부서울지방교정청서울남부교도소</t>
  </si>
  <si>
    <t>법무부서울지방교정청서울남부구치소</t>
  </si>
  <si>
    <t>법무부서울지방교정청서울동부구치소</t>
  </si>
  <si>
    <t>법무부위치추적중앙관제센터</t>
  </si>
  <si>
    <t>대법원서울고등법원</t>
  </si>
  <si>
    <t>외교부국립외교원</t>
  </si>
  <si>
    <t>국회국회도서관</t>
  </si>
  <si>
    <t>국회국회사무처</t>
  </si>
  <si>
    <t>국회국회예산정책처</t>
  </si>
  <si>
    <t>통일부통일교육원</t>
  </si>
  <si>
    <t>경찰청경찰병원</t>
  </si>
  <si>
    <t>경찰청서울특별시경찰청</t>
  </si>
  <si>
    <t>경찰청서울특별시지방경찰청</t>
  </si>
  <si>
    <t>행정안전부국립과학수사연구원서울과학수사연구소</t>
  </si>
  <si>
    <t>기상청기상레이더센터</t>
  </si>
  <si>
    <t>환경부온실가스종합정보센터</t>
  </si>
  <si>
    <t>환경부한강홍수통제소</t>
  </si>
  <si>
    <t>기획재정부복권위원회사무처</t>
  </si>
  <si>
    <t>문화체육관광부한국정책방송원</t>
  </si>
  <si>
    <t>문화체육관광부해외문화홍보원</t>
  </si>
  <si>
    <t>해양수산부중앙해양안전심판원</t>
  </si>
  <si>
    <t>행정안전부국가기록원대통령기록관</t>
  </si>
  <si>
    <t>행정안전부대통령기록관</t>
  </si>
  <si>
    <t>환경부중앙환경분쟁조정위원회사무국</t>
  </si>
  <si>
    <t>법무부대구지방교정청울산구치소</t>
  </si>
  <si>
    <t>해양경찰청남해지방해양경찰청울산해양경찰서</t>
  </si>
  <si>
    <t>해양수산부울산지방해양수산청</t>
  </si>
  <si>
    <t>경찰청울산광역시지방경찰청</t>
  </si>
  <si>
    <t>행정안전부국립재난안전연구원</t>
  </si>
  <si>
    <t>관세청인천공항국제우편세관</t>
  </si>
  <si>
    <t>관세청인천세관</t>
  </si>
  <si>
    <t>조달청인천지방조달청</t>
  </si>
  <si>
    <t>법무부서울지방교정청인천구치소</t>
  </si>
  <si>
    <t>법무부인천공항출입국.외국인청</t>
  </si>
  <si>
    <t>해양경찰청중부지방해양경찰청</t>
  </si>
  <si>
    <t>해양경찰청중부지방해양경찰청서해5도특별경비단</t>
  </si>
  <si>
    <t>해양경찰청중부지방해양경찰청인천해양경찰서</t>
  </si>
  <si>
    <t>해양수산부국립수산과학원서해수산연구소</t>
  </si>
  <si>
    <t>해양수산부국립수산물품질관리원인천지원</t>
  </si>
  <si>
    <t>해양수산부인천지방해양수산청</t>
  </si>
  <si>
    <t>경찰청인천광역시경찰청</t>
  </si>
  <si>
    <t>기상청항공기상청</t>
  </si>
  <si>
    <t>환경부국립생물자원관</t>
  </si>
  <si>
    <t>환경부국립환경과학원</t>
  </si>
  <si>
    <t>환경부국립환경인력개발원</t>
  </si>
  <si>
    <t>환경부국립환경인재개발원</t>
  </si>
  <si>
    <t>과학기술정보통신부국립전파연구원</t>
  </si>
  <si>
    <t>과학기술정보통신부국립전파연구원전파시험인증센터</t>
  </si>
  <si>
    <t>농림축산식품부국립농산물품질관리원전남지원</t>
  </si>
  <si>
    <t>문화재청국립해양문화재연구소</t>
  </si>
  <si>
    <t>법무부광주지방교정청목포교도소</t>
  </si>
  <si>
    <t>법무부광주지방교정청순천교도소</t>
  </si>
  <si>
    <t>해양경찰청서해지방해양경찰청</t>
  </si>
  <si>
    <t>해양경찰청서해지방해양경찰청목포해양경찰서</t>
  </si>
  <si>
    <t>해양경찰청서해지방해양경찰청여수해양경찰서</t>
  </si>
  <si>
    <t>해양경찰청서해지방해양경찰청완도해양경찰서</t>
  </si>
  <si>
    <t>해양경찰청해양경찰교육원</t>
  </si>
  <si>
    <t>해양수산부국립수산과학원남해수산연구소</t>
  </si>
  <si>
    <t>해양수산부목포지방해양수산청</t>
  </si>
  <si>
    <t>해양수산부서해어업관리단</t>
  </si>
  <si>
    <t>해양수산부여수지방해양수산청</t>
  </si>
  <si>
    <t>경찰청인천광역시지방경찰청</t>
  </si>
  <si>
    <t>경찰청전라남도경찰청</t>
  </si>
  <si>
    <t>경찰청전라남도지방경찰청</t>
  </si>
  <si>
    <t>경찰청전라남도지방경찰청목포경찰서</t>
  </si>
  <si>
    <t>국토교통부익산지방국토관리청</t>
  </si>
  <si>
    <t>조달청전북지방조달청</t>
  </si>
  <si>
    <t>농림축산식품부국립농산물품질관리원전북지원</t>
  </si>
  <si>
    <t>농촌진흥청국립농업과학원</t>
  </si>
  <si>
    <t>농촌진흥청국립식량과학원</t>
  </si>
  <si>
    <t>농촌진흥청국립원예특작과학원</t>
  </si>
  <si>
    <t>농촌진흥청국립축산과학원</t>
  </si>
  <si>
    <t>산림청서부지방산림청</t>
  </si>
  <si>
    <t>문화재청국립무형유산원</t>
  </si>
  <si>
    <t>법무부광주지방교정청전주교도소</t>
  </si>
  <si>
    <t>산업통상자원부군산자유무역지역관리원</t>
  </si>
  <si>
    <t>해양경찰청서해지방해양경찰청군산해양경찰서</t>
  </si>
  <si>
    <t>해양수산부군산지방해양수산청</t>
  </si>
  <si>
    <t>경찰청전라북도경찰청</t>
  </si>
  <si>
    <t>경찰청전라북도지방경찰청</t>
  </si>
  <si>
    <t>경찰청전라북도지방경찰청익산경찰서</t>
  </si>
  <si>
    <t>환경부전북지방환경청</t>
  </si>
  <si>
    <t>국토교통부국토교통인재개발원</t>
  </si>
  <si>
    <t>국토교통부제주지방항공청</t>
  </si>
  <si>
    <t>해양경찰청제주지방해양경찰청</t>
  </si>
  <si>
    <t>해양경찰청제주지방해양경찰청서귀포해양경찰서</t>
  </si>
  <si>
    <t>해양경찰청제주지방해양경찰청제주해양경찰서</t>
  </si>
  <si>
    <t>해양수산부남해어업관리단</t>
  </si>
  <si>
    <t>경찰청제주특별자치도지방경찰청</t>
  </si>
  <si>
    <t>기상청국립기상과학원</t>
  </si>
  <si>
    <t>교육부국립특수교육원총무과</t>
  </si>
  <si>
    <t>농촌진흥청국립축산과학원축산자원개발부</t>
  </si>
  <si>
    <t>산림청중부지방산림청</t>
  </si>
  <si>
    <t>문화재청칠백의총관리소</t>
  </si>
  <si>
    <t>법무부대전지방교정청공주교도소</t>
  </si>
  <si>
    <t>법무부대전지방교정청천안교도소</t>
  </si>
  <si>
    <t>법무부치료감호소</t>
  </si>
  <si>
    <t>해양경찰청중부지방해양경찰청보령해양경찰서</t>
  </si>
  <si>
    <t>해양경찰청중부지방해양경찰청태안해양경찰서</t>
  </si>
  <si>
    <t>해양경찰청해양경찰연구센터</t>
  </si>
  <si>
    <t>해양수산부대산지방해양수산청</t>
  </si>
  <si>
    <t>경찰청경찰대학</t>
  </si>
  <si>
    <t>경찰청경찰인재개발원</t>
  </si>
  <si>
    <t>경찰청충청남도지방경찰청</t>
  </si>
  <si>
    <t>소방청국립소방연구원</t>
  </si>
  <si>
    <t>행정안전부국가민방위재난안전교육원</t>
  </si>
  <si>
    <t>환경부금강홍수통제소</t>
  </si>
  <si>
    <t>식품의약품안전처식품의약품안전평가원</t>
  </si>
  <si>
    <t>인사혁신처국가공무원인재개발원</t>
  </si>
  <si>
    <t>법무부대전지방교정청청주교도소</t>
  </si>
  <si>
    <t>질병관리청국립보건연구원</t>
  </si>
  <si>
    <t>산업통상자원부국가기술표준원</t>
  </si>
  <si>
    <t>해양수산부국립해양측위정보원</t>
  </si>
  <si>
    <t>기상청국가기상위성센터</t>
  </si>
  <si>
    <t>환경부국립환경과학원금강물환경연구소</t>
  </si>
  <si>
    <t>환경부화학물질안전원</t>
  </si>
  <si>
    <t>보건복지부국립재활원</t>
  </si>
  <si>
    <t>보건복지부국립정신건강센터</t>
  </si>
  <si>
    <t>보건복지부국립망향의동산관리원</t>
  </si>
  <si>
    <t>보건복지부오송생명과학단지지원센터</t>
  </si>
  <si>
    <t>국토교통부서울지방국토관리청의정부국토관리사무소</t>
  </si>
  <si>
    <t>국토교통부원주지방국토관리청강릉국토관리사무소</t>
  </si>
  <si>
    <t>국토교통부원주지방국토관리청정선국토관리사무소</t>
  </si>
  <si>
    <t>국토교통부원주지방국토관리청홍천국토관리사무소</t>
  </si>
  <si>
    <t>국토교통부서울지방국토관리청수원국토관리사무소</t>
  </si>
  <si>
    <t>국토교통부부산지방국토관리청진영국토관리사무소</t>
  </si>
  <si>
    <t>국토교통부부산지방국토관리청진주국토관리사무소</t>
  </si>
  <si>
    <t>국토교통부부산지방국토관리청영주국토관리사무소</t>
  </si>
  <si>
    <t>국토교통부부산지방국토관리청포항국토관리사무소</t>
  </si>
  <si>
    <t>국토교통부부산지방국토관리청대구국토관리사무소</t>
  </si>
  <si>
    <t>국토교통부익산지방국토관리청순천국토관리사무소</t>
  </si>
  <si>
    <t>국토교통부익산지방국토관리청광주국토관리사무소</t>
  </si>
  <si>
    <t>국토교통부익산지방국토관리청남원국토관리사무소</t>
  </si>
  <si>
    <t>국토교통부익산지방국토관리청전주국토관리사무소</t>
  </si>
  <si>
    <t>국토교통부대전지방국토관리청논산국토관리사무소</t>
  </si>
  <si>
    <t>국토교통부대전지방국토관리청예산국토관리사무소운영지원과</t>
  </si>
  <si>
    <t>국토교통부대전지방국토관리청보은국토관리사무소</t>
  </si>
  <si>
    <t>국토교통부대전지방국토관리청충주국토관리사무소</t>
  </si>
  <si>
    <t>해양수산부부산지방해양수산청부산항건설사무소</t>
  </si>
  <si>
    <t>해양수산부국립해양조사원남해해양조사사무소</t>
  </si>
  <si>
    <t>해양수산부국립해양조사원서해해양조사사무소</t>
  </si>
  <si>
    <t>과학기술정보통신부우정사업본부강원지방우정청</t>
  </si>
  <si>
    <t>과학기술정보통신부우정사업본부경인지방우정청</t>
  </si>
  <si>
    <t>과학기술정보통신부우정사업본부우정사업조달센터</t>
  </si>
  <si>
    <t>농림축산식품부농림축산검역본부</t>
  </si>
  <si>
    <t>과학기술정보통신부우정사업본부전남지방우정청</t>
  </si>
  <si>
    <t>과학기술정보통신부우정사업본부경북지방우정청</t>
  </si>
  <si>
    <t>과학기술정보통신부우정사업본부충청지방우정청</t>
  </si>
  <si>
    <t>과학기술정보통신부우정사업본부부산지방우정청</t>
  </si>
  <si>
    <t>농림축산식품부농림축산검역본부영남지역본부</t>
  </si>
  <si>
    <t>과학기술정보통신부우정사업본부서울지방우정청</t>
  </si>
  <si>
    <t>농림축산식품부농림축산검역본부서울지역본부</t>
  </si>
  <si>
    <t>농림축산식품부농림축산검역본부인천공항지역본부</t>
  </si>
  <si>
    <t>과학기술정보통신부우정사업본부우정사업정보센터</t>
  </si>
  <si>
    <t>과학기술정보통신부우정사업본부전북지방우정청</t>
  </si>
  <si>
    <t>과학기술정보통신부우정사업본부제주지방우정청</t>
  </si>
  <si>
    <t>과학기술정보통신부우정사업본부우정공무원교육원</t>
  </si>
  <si>
    <t>행정안전부정부청사관리본부과천청사관리소</t>
  </si>
  <si>
    <t>행정안전부정부청사관리본부대전청사관리소</t>
  </si>
  <si>
    <t>행정안전부정부청사관리본부서울청사관리소</t>
  </si>
  <si>
    <t>행정안전부정부청사관리본부</t>
  </si>
  <si>
    <t>소방청중앙119구조본부</t>
  </si>
  <si>
    <t>국토교통부항공교통본부</t>
  </si>
  <si>
    <t>보건복지부질병관리본부국립인천공항검역소</t>
  </si>
  <si>
    <t>보건복지부질병관리본부</t>
  </si>
  <si>
    <t>문화재청궁능유적본부</t>
  </si>
  <si>
    <t>문화재청궁능유적본부경복궁관리소</t>
  </si>
  <si>
    <t>문화재청궁능유적본부덕수궁관리소</t>
  </si>
  <si>
    <t>문화재청궁능유적본부세종대왕유적관리소</t>
  </si>
  <si>
    <t>문화재청궁능유적본부조선왕릉동부지구관리소</t>
  </si>
  <si>
    <t>문화재청궁능유적본부종묘관리소</t>
  </si>
  <si>
    <t>문화재청궁능유적본부창경궁관리소</t>
  </si>
  <si>
    <t>문화재청궁능유적본부창덕궁관리소</t>
  </si>
  <si>
    <t>산림청산림항공본부</t>
  </si>
  <si>
    <t>산림청산림항공본부강릉산림항공관리소</t>
  </si>
  <si>
    <t>국방부합동참모본부</t>
  </si>
  <si>
    <t>해양수산부목포지방해양수산청진도항로표지사무소</t>
  </si>
  <si>
    <t>문화체육관광부한국예술종합학교</t>
  </si>
  <si>
    <t>교육부국립각급학교한국선진학교</t>
  </si>
  <si>
    <t>소방청중앙소방학교</t>
  </si>
  <si>
    <t>경찰청중앙경찰학교</t>
  </si>
  <si>
    <t>강원도교육청강원교육과학정보원</t>
  </si>
  <si>
    <t>강원도교육청강원도강릉교육지원청</t>
  </si>
  <si>
    <t>강원도교육청강원도고성교육지원청</t>
  </si>
  <si>
    <t>강원도교육청강원도동해교육지원청</t>
  </si>
  <si>
    <t>강원도교육청강원도삼척교육지원청</t>
  </si>
  <si>
    <t>강원도교육청강원도속초양양교육지원청</t>
  </si>
  <si>
    <t>강원도교육청강원도양구교육지원청</t>
  </si>
  <si>
    <t>강원도교육청강원도영월교육지원청</t>
  </si>
  <si>
    <t>강원도교육청강원도원주교육지원청</t>
  </si>
  <si>
    <t>강원도교육청강원도인제교육지원청</t>
  </si>
  <si>
    <t>강원도교육청강원도정선교육지원청</t>
  </si>
  <si>
    <t>강원도교육청강원도철원교육지원청</t>
  </si>
  <si>
    <t>강원도교육청강원도춘천교육지원청</t>
  </si>
  <si>
    <t>강원도교육청강원도태백교육지원청</t>
  </si>
  <si>
    <t>강원도교육청강원도평창교육지원청</t>
  </si>
  <si>
    <t>강원도교육청강원도홍천교육지원청</t>
  </si>
  <si>
    <t>강원도교육청강원도화천교육지원청</t>
  </si>
  <si>
    <t>강원도교육청강원도횡성교육지원청</t>
  </si>
  <si>
    <t>경기도교육청경기도가평교육지원청</t>
  </si>
  <si>
    <t>경기도교육청경기도고양교육지원청</t>
  </si>
  <si>
    <t>경기도교육청경기도광명교육지원청</t>
  </si>
  <si>
    <t>경기도교육청경기도광주하남교육지원청</t>
  </si>
  <si>
    <t>경기도교육청경기도교육정보기록원</t>
  </si>
  <si>
    <t>경기도교육청경기도구리남양주교육지원청</t>
  </si>
  <si>
    <t>경기도교육청경기도군포의왕교육지원청</t>
  </si>
  <si>
    <t>경기도교육청경기도김포교육지원청</t>
  </si>
  <si>
    <t>경기도교육청경기도동두천양주교육지원청</t>
  </si>
  <si>
    <t>경기도교육청경기도부천교육지원청</t>
  </si>
  <si>
    <t>경기도교육청경기도성남교육지원청</t>
  </si>
  <si>
    <t>경기도교육청경기도수원교육지원청</t>
  </si>
  <si>
    <t>경기도교육청경기도시흥교육지원청</t>
  </si>
  <si>
    <t>경기도교육청경기도안산교육지원청</t>
  </si>
  <si>
    <t>경기도교육청경기도안성교육지원청</t>
  </si>
  <si>
    <t>경기도교육청경기도안양과천교육지원청</t>
  </si>
  <si>
    <t>경기도교육청경기도양평교육지원청</t>
  </si>
  <si>
    <t>경기도교육청경기도여주교육지원청</t>
  </si>
  <si>
    <t>경기도교육청경기도연천교육지원청</t>
  </si>
  <si>
    <t>경기도교육청경기도용인교육지원청</t>
  </si>
  <si>
    <t>경기도교육청경기도의정부교육지원청</t>
  </si>
  <si>
    <t>경기도교육청경기도이천교육지원청</t>
  </si>
  <si>
    <t>경기도교육청경기도파주교육지원청</t>
  </si>
  <si>
    <t>경기도교육청경기도평택교육지원청</t>
  </si>
  <si>
    <t>경기도교육청경기도포천교육지원청</t>
  </si>
  <si>
    <t>경기도교육청경기도학생교육원</t>
  </si>
  <si>
    <t>경기도교육청경기도화성오산교육지원청</t>
  </si>
  <si>
    <t>경기도교육청북부청사</t>
  </si>
  <si>
    <t>경기도교육청율곡교육연수원</t>
  </si>
  <si>
    <t>경상남도교육청경상남도거제교육지원청</t>
  </si>
  <si>
    <t>경상남도교육청경상남도거창교육지원청</t>
  </si>
  <si>
    <t>경상남도교육청경상남도고성교육지원청</t>
  </si>
  <si>
    <t>경상남도교육청경상남도교육연구정보원</t>
  </si>
  <si>
    <t>경상남도교육청경상남도교육청학생안전체험교육원</t>
  </si>
  <si>
    <t>경상남도교육청경상남도김해교육지원청</t>
  </si>
  <si>
    <t>경상남도교육청경상남도남해교육지원청</t>
  </si>
  <si>
    <t>경상남도교육청경상남도밀양교육지원청</t>
  </si>
  <si>
    <t>경상남도교육청경상남도사천교육지원청</t>
  </si>
  <si>
    <t>경상남도교육청경상남도산청교육지원청</t>
  </si>
  <si>
    <t>경상남도교육청경상남도양산교육지원청</t>
  </si>
  <si>
    <t>경상남도교육청경상남도의령교육지원청</t>
  </si>
  <si>
    <t>경상남도교육청경상남도진주교육지원청</t>
  </si>
  <si>
    <t>경상남도교육청경상남도창녕교육지원청</t>
  </si>
  <si>
    <t>경상남도교육청경상남도창원교육지원청</t>
  </si>
  <si>
    <t>경상남도교육청경상남도통영교육지원청</t>
  </si>
  <si>
    <t>경상남도교육청경상남도하동교육지원청</t>
  </si>
  <si>
    <t>경상남도교육청경상남도함안교육지원청</t>
  </si>
  <si>
    <t>경상남도교육청경상남도함양교육지원청</t>
  </si>
  <si>
    <t>경상남도교육청경상남도합천교육지원청</t>
  </si>
  <si>
    <t>경상북도교육청경상북도경산교육지원청</t>
  </si>
  <si>
    <t>경상북도교육청경상북도경주교육지원청</t>
  </si>
  <si>
    <t>경상북도교육청경상북도고령교육지원청</t>
  </si>
  <si>
    <t>경상북도교육청경상북도교육청연구원</t>
  </si>
  <si>
    <t>경상북도교육청경상북도교육청정보센터</t>
  </si>
  <si>
    <t>경상북도교육청경상북도구미교육지원청</t>
  </si>
  <si>
    <t>경상북도교육청경상북도군위교육지원청</t>
  </si>
  <si>
    <t>경상북도교육청경상북도김천교육지원청</t>
  </si>
  <si>
    <t>경상북도교육청경상북도문경교육지원청</t>
  </si>
  <si>
    <t>경상북도교육청경상북도봉화교육지원청</t>
  </si>
  <si>
    <t>경상북도교육청경상북도상주교육지원청</t>
  </si>
  <si>
    <t>경상북도교육청경상북도성주교육지원청</t>
  </si>
  <si>
    <t>경상북도교육청경상북도안동교육지원청</t>
  </si>
  <si>
    <t>경상북도교육청경상북도영덕교육지원청</t>
  </si>
  <si>
    <t>경상북도교육청경상북도영양교육지원청</t>
  </si>
  <si>
    <t>경상북도교육청경상북도영주교육지원청</t>
  </si>
  <si>
    <t>경상북도교육청경상북도영천교육지원청</t>
  </si>
  <si>
    <t>경상북도교육청경상북도예천교육지원청</t>
  </si>
  <si>
    <t>경상북도교육청경상북도울릉교육지원청</t>
  </si>
  <si>
    <t>경상북도교육청경상북도울진교육지원청</t>
  </si>
  <si>
    <t>경상북도교육청경상북도의성교육지원청</t>
  </si>
  <si>
    <t>경상북도교육청경상북도청도교육지원청</t>
  </si>
  <si>
    <t>경상북도교육청경상북도청송교육지원청</t>
  </si>
  <si>
    <t>경상북도교육청경상북도칠곡교육지원청</t>
  </si>
  <si>
    <t>경상북도교육청경상북도포항교육지원청</t>
  </si>
  <si>
    <t>광주광역시교육청광주광역시교육연구정보원</t>
  </si>
  <si>
    <t>광주광역시교육청광주광역시동부교육지원청</t>
  </si>
  <si>
    <t>광주광역시교육청광주광역시서부교육지원청</t>
  </si>
  <si>
    <t>대구광역시교육청대구광역시남부교육지원청</t>
  </si>
  <si>
    <t>대구광역시교육청대구광역시달성교육지원청</t>
  </si>
  <si>
    <t>대구광역시교육청대구광역시동부교육지원청</t>
  </si>
  <si>
    <t>대구광역시교육청대구광역시서부교육지원청</t>
  </si>
  <si>
    <t>대구광역시교육청대구미래교육연구원</t>
  </si>
  <si>
    <t>대전광역시교육청대전광역시동부교육지원청</t>
  </si>
  <si>
    <t>대전광역시교육청대전광역시서부교육지원청</t>
  </si>
  <si>
    <t>대전광역시교육청대전교육과학연구원</t>
  </si>
  <si>
    <t>대전광역시교육청대전교육정보원</t>
  </si>
  <si>
    <t>부산광역시교육청부산광역시남부교육지원청</t>
  </si>
  <si>
    <t>부산광역시교육청부산광역시동래교육지원청</t>
  </si>
  <si>
    <t>부산광역시교육청부산광역시립시민도서관</t>
  </si>
  <si>
    <t>부산광역시교육청부산광역시북부교육지원청</t>
  </si>
  <si>
    <t>부산광역시교육청부산광역시서부교육지원청</t>
  </si>
  <si>
    <t>부산광역시교육청부산광역시학생교육원</t>
  </si>
  <si>
    <t>부산광역시교육청부산광역시해운대교육지원청</t>
  </si>
  <si>
    <t>서울특별시교육청서울특별시강남서초교육지원청</t>
  </si>
  <si>
    <t>서울특별시교육청서울특별시강동송파교육지원청</t>
  </si>
  <si>
    <t>서울특별시교육청서울특별시강서양천교육지원청</t>
  </si>
  <si>
    <t>서울특별시교육청서울특별시교육청교육연구정보원</t>
  </si>
  <si>
    <t>서울특별시교육청서울특별시남부교육지원청</t>
  </si>
  <si>
    <t>서울특별시교육청서울특별시동부교육지원청</t>
  </si>
  <si>
    <t>서울특별시교육청서울특별시동작관악교육지원청</t>
  </si>
  <si>
    <t>서울특별시교육청서울특별시북부교육지원청</t>
  </si>
  <si>
    <t>서울특별시교육청서울특별시서부교육지원청</t>
  </si>
  <si>
    <t>서울특별시교육청서울특별시성동광진교육지원청</t>
  </si>
  <si>
    <t>서울특별시교육청서울특별시성북강북교육지원청</t>
  </si>
  <si>
    <t>서울특별시교육청서울특별시중부교육지원청</t>
  </si>
  <si>
    <t>울산광역시교육청울산광역시강남교육지원청</t>
  </si>
  <si>
    <t>울산광역시교육청울산광역시강북교육지원청</t>
  </si>
  <si>
    <t>울산광역시교육청울산광역시교육연구정보원</t>
  </si>
  <si>
    <t>인천광역시교육청인천광역시강화교육지원청</t>
  </si>
  <si>
    <t>인천광역시교육청인천광역시남부교육지원청</t>
  </si>
  <si>
    <t>인천광역시교육청인천광역시동부교육지원청</t>
  </si>
  <si>
    <t>인천광역시교육청인천광역시북부교육지원청</t>
  </si>
  <si>
    <t>인천광역시교육청인천광역시서부교육지원청</t>
  </si>
  <si>
    <t>전라남도교육청전라남도강진교육지원청</t>
  </si>
  <si>
    <t>전라남도교육청전라남도고흥교육지원청</t>
  </si>
  <si>
    <t>전라남도교육청전라남도곡성교육지원청</t>
  </si>
  <si>
    <t>전라남도교육청전라남도광양교육지원청</t>
  </si>
  <si>
    <t>전라남도교육청전라남도교육연구정보원</t>
  </si>
  <si>
    <t>전라남도교육청전라남도교육연수원</t>
  </si>
  <si>
    <t>전라남도교육청전라남도구례교육지원청</t>
  </si>
  <si>
    <t>전라남도교육청전라남도나주교육지원청</t>
  </si>
  <si>
    <t>전라남도교육청전라남도담양교육지원청</t>
  </si>
  <si>
    <t>전라남도교육청전라남도목포교육지원청</t>
  </si>
  <si>
    <t>전라남도교육청전라남도무안교육지원청</t>
  </si>
  <si>
    <t>전라남도교육청전라남도보성교육지원청</t>
  </si>
  <si>
    <t>전라남도교육청전라남도순천교육지원청</t>
  </si>
  <si>
    <t>전라남도교육청전라남도신안교육지원청</t>
  </si>
  <si>
    <t>전라남도교육청전라남도여수교육지원청</t>
  </si>
  <si>
    <t>전라남도교육청전라남도영광교육지원청</t>
  </si>
  <si>
    <t>전라남도교육청전라남도완도교육지원청</t>
  </si>
  <si>
    <t>전라남도교육청전라남도자연탐구수련원</t>
  </si>
  <si>
    <t>전라남도교육청전라남도장성교육지원청</t>
  </si>
  <si>
    <t>전라남도교육청전라남도장흥교육지원청</t>
  </si>
  <si>
    <t>전라남도교육청전라남도진도교육지원청</t>
  </si>
  <si>
    <t>전라남도교육청전라남도학생교육원</t>
  </si>
  <si>
    <t>전라남도교육청전라남도함평교육지원청</t>
  </si>
  <si>
    <t>전라남도교육청전라남도해남교육지원청</t>
  </si>
  <si>
    <t>전라남도교육청전라남도화순교육지원청</t>
  </si>
  <si>
    <t>전라남도교육청창의융합교육원</t>
  </si>
  <si>
    <t>전라북도교육청전라북도고창교육지원청</t>
  </si>
  <si>
    <t>전라북도교육청전라북도군산교육지원청</t>
  </si>
  <si>
    <t>전라북도교육청전라북도김제교육지원청</t>
  </si>
  <si>
    <t>전라북도교육청전라북도남원교육지원청</t>
  </si>
  <si>
    <t>전라북도교육청전라북도무주교육지원청</t>
  </si>
  <si>
    <t>전라북도교육청전라북도부안교육지원청</t>
  </si>
  <si>
    <t>전라북도교육청전라북도순창교육지원청</t>
  </si>
  <si>
    <t>전라북도교육청전라북도완주교육지원청</t>
  </si>
  <si>
    <t>전라북도교육청전라북도익산교육지원청</t>
  </si>
  <si>
    <t>전라북도교육청전라북도임실교육지원청</t>
  </si>
  <si>
    <t>전라북도교육청전라북도장수교육지원청</t>
  </si>
  <si>
    <t>전라북도교육청전라북도전주교육지원청</t>
  </si>
  <si>
    <t>전라북도교육청전라북도정읍교육지원청</t>
  </si>
  <si>
    <t>전라북도교육청전라북도진안교육지원청</t>
  </si>
  <si>
    <t>제주특별자치도교육청서귀포시교육지원청</t>
  </si>
  <si>
    <t>제주특별자치도교육청제주시교육지원청</t>
  </si>
  <si>
    <t>충청남도교육청충청남도공주교육지원청</t>
  </si>
  <si>
    <t>충청남도교육청충청남도교육청연구정보원</t>
  </si>
  <si>
    <t>충청남도교육청충청남도금산교육지원청</t>
  </si>
  <si>
    <t>충청남도교육청충청남도논산계룡교육지원청</t>
  </si>
  <si>
    <t>충청남도교육청충청남도당진교육지원청</t>
  </si>
  <si>
    <t>충청남도교육청충청남도보령교육지원청</t>
  </si>
  <si>
    <t>충청남도교육청충청남도부여교육지원청</t>
  </si>
  <si>
    <t>충청남도교육청충청남도서산교육지원청</t>
  </si>
  <si>
    <t>충청남도교육청충청남도서천교육지원청</t>
  </si>
  <si>
    <t>충청남도교육청충청남도아산교육지원청</t>
  </si>
  <si>
    <t>충청남도교육청충청남도예산교육지원청</t>
  </si>
  <si>
    <t>충청남도교육청충청남도천안교육지원청</t>
  </si>
  <si>
    <t>충청남도교육청충청남도청양교육지원청</t>
  </si>
  <si>
    <t>충청남도교육청충청남도태안교육지원청</t>
  </si>
  <si>
    <t>충청남도교육청충청남도홍성교육지원청</t>
  </si>
  <si>
    <t>충청북도교육청충청북도괴산증평교육지원청</t>
  </si>
  <si>
    <t>충청북도교육청충청북도교육연구정보원</t>
  </si>
  <si>
    <t>충청북도교육청충청북도단양교육지원청</t>
  </si>
  <si>
    <t>충청북도교육청충청북도보은교육지원청</t>
  </si>
  <si>
    <t>충청북도교육청충청북도영동교육지원청</t>
  </si>
  <si>
    <t>충청북도교육청충청북도옥천교육지원청</t>
  </si>
  <si>
    <t>충청북도교육청충청북도음성교육지원청</t>
  </si>
  <si>
    <t>충청북도교육청충청북도제천교육지원청</t>
  </si>
  <si>
    <t>충청북도교육청충청북도진천교육지원청</t>
  </si>
  <si>
    <t>충청북도교육청충청북도청주교육지원청</t>
  </si>
  <si>
    <t>충청북도교육청충청북도충주교육지원청</t>
  </si>
  <si>
    <t>광주광역시동부교육지원청</t>
  </si>
  <si>
    <t>대전광역시동부교육지원청</t>
  </si>
  <si>
    <t>대전광역시서부교육지원청</t>
  </si>
  <si>
    <t>부산광역시서부교육지원청</t>
  </si>
  <si>
    <t>인천광역시북부교육지원청</t>
  </si>
  <si>
    <t>인천광역시서부교육지원청</t>
  </si>
  <si>
    <t>세종특별자치시교육청세종특별자치시교육청시설지원사업소</t>
  </si>
  <si>
    <t>세종특별자치시교육청세종특별자치시교육시설지원사업소</t>
  </si>
  <si>
    <t>서울특별시교육청서울특별시교육청교육시설관리본부</t>
  </si>
  <si>
    <t>충청북도교육청충청북도자연과학교육원</t>
  </si>
  <si>
    <t>대구광역시교육청대구광명학교</t>
  </si>
  <si>
    <t>대구광역시교육청대구덕희학교</t>
  </si>
  <si>
    <t>대구광역시교육청대구보건학교</t>
  </si>
  <si>
    <t>대구광역시교육청대구보명학교</t>
  </si>
  <si>
    <t>대구광역시교육청대구선명학교</t>
  </si>
  <si>
    <t>대구광역시교육청대구영화학교</t>
  </si>
  <si>
    <t>대전광역시교육청대전원명학교</t>
  </si>
  <si>
    <t>전라남도교육청전라남도과학교육원</t>
  </si>
  <si>
    <t>충청남도교육청충청남도과학교육원</t>
  </si>
  <si>
    <t>전라남도교육청목포인성학교</t>
  </si>
  <si>
    <t>광주광역시교육청은혜학교</t>
  </si>
  <si>
    <t>전라남도교육청소림학교</t>
  </si>
  <si>
    <t>전라남도교육청은광학교</t>
  </si>
  <si>
    <t>서울특별시교육청학교보건진흥원</t>
  </si>
  <si>
    <t>케이에이씨공항서비스주식회사</t>
  </si>
  <si>
    <t>항공보안파트너스주식회사</t>
  </si>
  <si>
    <t>켑코솔라주식회사</t>
  </si>
  <si>
    <t>산업통상자원부</t>
    <phoneticPr fontId="2" type="noConversion"/>
  </si>
  <si>
    <t>대한석탄공사도계광업소</t>
  </si>
  <si>
    <t>대한석탄공사장성광업소</t>
  </si>
  <si>
    <t>한국토지주택공사고양직할사업단</t>
  </si>
  <si>
    <t>한국토지주택공사위례직할사업단</t>
  </si>
  <si>
    <t>한국수자원공사동두천수도관리단</t>
  </si>
  <si>
    <t>한국수자원공사수도권수도사업단</t>
  </si>
  <si>
    <t>한국수자원공사시화경영처</t>
  </si>
  <si>
    <t>한국수자원공사시화관리처</t>
  </si>
  <si>
    <t>한국수자원공사시화조력관리단</t>
  </si>
  <si>
    <t>한국수자원공사파주수도관리단</t>
  </si>
  <si>
    <t>한국수자원공사한강경영처</t>
  </si>
  <si>
    <t>한국수자원공사한강보관리단</t>
  </si>
  <si>
    <t>한국수자원공사구미사업단</t>
  </si>
  <si>
    <t>한국수자원공사봉화수도관리단</t>
  </si>
  <si>
    <t>한국수자원공사광주수도관리단</t>
  </si>
  <si>
    <t>한국수자원공사영·섬경영계획처</t>
  </si>
  <si>
    <t>한국수자원공사영·섬경영처</t>
  </si>
  <si>
    <t>한국수자원공사영산강보관리단</t>
  </si>
  <si>
    <t>한국수자원공사금·영·섬경영처</t>
  </si>
  <si>
    <t>한국수자원공사금강경영계획처</t>
  </si>
  <si>
    <t>한국수자원공사금강경영처</t>
  </si>
  <si>
    <t>한국수자원공사낙동강경영처</t>
  </si>
  <si>
    <t>한국수자원공사연구지원처</t>
  </si>
  <si>
    <t>한국수자원공사낙동강보관리단</t>
  </si>
  <si>
    <t>한국철도공사회계통합센터</t>
  </si>
  <si>
    <t>한국수자원공사연구관리처</t>
  </si>
  <si>
    <t>한국수자원공사인재경영처</t>
  </si>
  <si>
    <t>한국수자원공사재무관리처</t>
  </si>
  <si>
    <t>해양환경공단해양환경교육원</t>
  </si>
  <si>
    <t>한국수자원공사부산에코델타시티사업단</t>
  </si>
  <si>
    <t>인천공항경비주식회사</t>
  </si>
  <si>
    <t>인천공항시설관리주식회사</t>
  </si>
  <si>
    <t>인천국제공항보안주식회사</t>
  </si>
  <si>
    <t>대한석탄공사화순광업소</t>
  </si>
  <si>
    <t>한국수자원공사나주수도관리단</t>
  </si>
  <si>
    <t>한국수자원공사완도수도관리단</t>
  </si>
  <si>
    <t>한국수자원공사금강권수도사업단</t>
  </si>
  <si>
    <t>한국수자원공사금강보관리단</t>
  </si>
  <si>
    <t>한국수자원공사금강북부권수도사업단</t>
  </si>
  <si>
    <t>한국공항공사항공기술훈련원</t>
  </si>
  <si>
    <t>한국수자원공사충주권사업단</t>
  </si>
  <si>
    <t>한국수자원공사충청현대화사업단</t>
  </si>
  <si>
    <t>한국지역난방공사고양사업소</t>
  </si>
  <si>
    <t>한국지역난방공사분당사업소</t>
  </si>
  <si>
    <t>한국지역난방공사수원사업소</t>
  </si>
  <si>
    <t>한국지역난방공사김해사업소</t>
  </si>
  <si>
    <t>한국수자원공사수도권지역협력단</t>
  </si>
  <si>
    <t>한국수자원공사경북지역협력단</t>
  </si>
  <si>
    <t>한국수자원공사전남지역협력단</t>
  </si>
  <si>
    <t>한국수자원공사전북지역협력단</t>
  </si>
  <si>
    <t>한국수자원공사충남지역협력단</t>
  </si>
  <si>
    <t>한국수자원공사충북지역협력단</t>
  </si>
  <si>
    <t>한국수자원공사부산울산경남지역협력본부</t>
  </si>
  <si>
    <t>한국토지주택공사광명시흥사업본부</t>
  </si>
  <si>
    <t>한국토지주택공사광주전남지역본부</t>
  </si>
  <si>
    <t>한국토지주택공사대구경북지역본부</t>
  </si>
  <si>
    <t>한국토지주택공사대전충남지역본부</t>
  </si>
  <si>
    <t>한국토지주택공사부산울산지역본부</t>
  </si>
  <si>
    <t>한국토지주택공사청라영종사업본부</t>
  </si>
  <si>
    <t>한국수자원공사강원지역협력본부</t>
  </si>
  <si>
    <t>한국토지주택공사세종시사업본부</t>
  </si>
  <si>
    <t>한국토지주택공사강원지역본부</t>
  </si>
  <si>
    <t>한국토지주택공사경기지역본부</t>
  </si>
  <si>
    <t>한국토지주택공사양주사업본부</t>
  </si>
  <si>
    <t>한국토지주택공사파주사업본부</t>
  </si>
  <si>
    <t>한국토지주택공사하남사업본부</t>
  </si>
  <si>
    <t>한국토지주택공사경남지역본부</t>
  </si>
  <si>
    <t>한국토지주택공사서울지역본부</t>
  </si>
  <si>
    <t>한국토지주택공사인천지역본부</t>
  </si>
  <si>
    <t>한국토지주택공사전북지역본부</t>
  </si>
  <si>
    <t>한국토지주택공사충북지역본부</t>
  </si>
  <si>
    <t>한국도로공사강원지역본부</t>
  </si>
  <si>
    <t>한국도로공사부산경남본부</t>
  </si>
  <si>
    <t>한국수자원공사영·섬본부</t>
  </si>
  <si>
    <t>한국공항공사항로시설본부</t>
  </si>
  <si>
    <t>한국도로공사대전충청본부</t>
  </si>
  <si>
    <t>한국공항공사부산지역본부</t>
  </si>
  <si>
    <t>한국공항공사서울지역본부</t>
  </si>
  <si>
    <t>한국공항공사항로시설본부인천항공교통시설단</t>
  </si>
  <si>
    <t>한국공항공사제주지역본부</t>
  </si>
  <si>
    <t>한국도로공사수도권본부</t>
  </si>
  <si>
    <t>한국수자원공사금강본부</t>
  </si>
  <si>
    <t>한국도로공사전남본부</t>
  </si>
  <si>
    <t>한국도로공사전북본부</t>
  </si>
  <si>
    <t>한국도로공사충북본부</t>
  </si>
  <si>
    <t>한국수자원공사횡성원주권지사</t>
  </si>
  <si>
    <t>한국지역난방공사화성서부지사</t>
  </si>
  <si>
    <t>한국수자원공사경기동남권지사</t>
  </si>
  <si>
    <t>한국수자원공사경기동북권지사</t>
  </si>
  <si>
    <t>한국수자원공사경기서남권지사</t>
  </si>
  <si>
    <t>한국수자원공사경기서북권지사</t>
  </si>
  <si>
    <t>한국수자원공사동두천수도지사</t>
  </si>
  <si>
    <t>한국수자원공사경남서부권지사</t>
  </si>
  <si>
    <t>한국지역난방공사서울중앙지사</t>
  </si>
  <si>
    <t>한국수자원공사인천김포권지사</t>
  </si>
  <si>
    <t>한국지역난방공사광주전남지사</t>
  </si>
  <si>
    <t>한국수자원공사전남북부권지사</t>
  </si>
  <si>
    <t>한국수자원공사전남서남권지사</t>
  </si>
  <si>
    <t>한국수자원공사전남중부권지사</t>
  </si>
  <si>
    <t>한국수자원공사충남중부권지사</t>
  </si>
  <si>
    <t>한국광해관리공단강원지사</t>
  </si>
  <si>
    <t>한국수자원공사소양강댐지사</t>
  </si>
  <si>
    <t>한국수자원공사파주수도지사</t>
  </si>
  <si>
    <t>한국수자원공사광주수도지사</t>
  </si>
  <si>
    <t>한국수자원공사아라뱃길지사</t>
  </si>
  <si>
    <t>한국수자원공사태백권지사</t>
  </si>
  <si>
    <t>한국지역난방공사광교지사</t>
  </si>
  <si>
    <t>한국지역난방공사동탄지사</t>
  </si>
  <si>
    <t>한국지역난방공사삼송지사</t>
  </si>
  <si>
    <t>한국지역난방공사용인지사</t>
  </si>
  <si>
    <t>한국지역난방공사파주지사</t>
  </si>
  <si>
    <t>한국지역난방공사판교지사</t>
  </si>
  <si>
    <t>한국지역난방공사평택지사</t>
  </si>
  <si>
    <t>한국수자원공사팔당권지사</t>
  </si>
  <si>
    <t>한국수자원공사화성권지사</t>
  </si>
  <si>
    <t>한국지역난방공사양산지사</t>
  </si>
  <si>
    <t>한국수자원공사거제권지사</t>
  </si>
  <si>
    <t>한국수자원공사남강댐지사</t>
  </si>
  <si>
    <t>한국수자원공사밀양권지사</t>
  </si>
  <si>
    <t>한국수자원공사창원권지사</t>
  </si>
  <si>
    <t>한국수자원공사합천댐지사</t>
  </si>
  <si>
    <t>한국수자원공사고령권지사</t>
  </si>
  <si>
    <t>한국수자원공사구미권지사</t>
  </si>
  <si>
    <t>한국수자원공사안동권지사</t>
  </si>
  <si>
    <t>한국수자원공사운문권지사</t>
  </si>
  <si>
    <t>한국수자원공사청송권지사</t>
  </si>
  <si>
    <t>한국수자원공사포항권지사</t>
  </si>
  <si>
    <t>한국지역난방공사대구지사</t>
  </si>
  <si>
    <t>한국수자원공사대청댐지사</t>
  </si>
  <si>
    <t>한국수자원공사부산권지사</t>
  </si>
  <si>
    <t>한국지역난방공사강남지사</t>
  </si>
  <si>
    <t>한국지역난방공사세종지사</t>
  </si>
  <si>
    <t>한국수자원공사울산권지사</t>
  </si>
  <si>
    <t>한국수자원공사여수권지사</t>
  </si>
  <si>
    <t>한국수자원공사부안권지사</t>
  </si>
  <si>
    <t>한국수자원공사용담댐지사</t>
  </si>
  <si>
    <t>한국수자원공사전주권지사</t>
  </si>
  <si>
    <t>한국수자원공사정읍권지사</t>
  </si>
  <si>
    <t>한국수자원공사금산권지사</t>
  </si>
  <si>
    <t>한국수자원공사보령권지사</t>
  </si>
  <si>
    <t>한국수자원공사서산권지사</t>
  </si>
  <si>
    <t>한국수자원공사아산권지사</t>
  </si>
  <si>
    <t>한국수자원공사천안권지사</t>
  </si>
  <si>
    <t>한국지역난방공사청주지사</t>
  </si>
  <si>
    <t>한국수자원공사청주권지사</t>
  </si>
  <si>
    <t>한국수자원공사충주권지사</t>
  </si>
  <si>
    <t>한국수자원공사대청지사</t>
  </si>
  <si>
    <t>한국수자원공사주암지사</t>
  </si>
  <si>
    <t>한국수자원공사용담지사</t>
  </si>
  <si>
    <t>해양환경공단제주지사</t>
  </si>
  <si>
    <t>한국공항공사양양지사</t>
  </si>
  <si>
    <t>해양환경공단동해지사</t>
  </si>
  <si>
    <t>해양환경공단평택지사</t>
  </si>
  <si>
    <t>해양환경공단마산지사</t>
  </si>
  <si>
    <t>한국공항공사포항지사</t>
  </si>
  <si>
    <t>한국공항공사대구지사</t>
  </si>
  <si>
    <t>해양환경공단부산지사</t>
  </si>
  <si>
    <t>한국공항공사울산지사</t>
  </si>
  <si>
    <t>해양환경공단울산지사</t>
  </si>
  <si>
    <t>한국공항공사무안지사</t>
  </si>
  <si>
    <t>한국공항공사여수지사</t>
  </si>
  <si>
    <t>해양환경공단여수지사</t>
  </si>
  <si>
    <t>해양환경공단군산지사</t>
  </si>
  <si>
    <t>해양환경공단대산지사</t>
  </si>
  <si>
    <t>한국공항공사청주지사</t>
  </si>
  <si>
    <t>주식회사에스알</t>
  </si>
  <si>
    <t>재단법인한국장기조직기증원</t>
  </si>
  <si>
    <t>동해지방해양수산청</t>
  </si>
  <si>
    <t>평택지방해양수산청</t>
  </si>
  <si>
    <t>부산지방해양수산청</t>
  </si>
  <si>
    <t>부산지방해양수산청 제주해양수산관리단</t>
  </si>
  <si>
    <t>목포지방해양수산청</t>
  </si>
  <si>
    <t>대산지방해양수산청</t>
  </si>
  <si>
    <t>부산지방해양수산청 부산항건설사무소</t>
  </si>
  <si>
    <t>목포지방해양수산청 진도항로표지사무소</t>
  </si>
  <si>
    <t>부산지방해양수산청제주해양수산관리단</t>
  </si>
  <si>
    <t>부산지방해양수산청부산항건설사무소</t>
  </si>
  <si>
    <t>목포지방해양수산청진도항로표지사무소</t>
  </si>
  <si>
    <t>강원특별자치도삼척시청</t>
  </si>
  <si>
    <t>강원특별자치도속초시청</t>
  </si>
  <si>
    <t>경상북도구미시청</t>
  </si>
  <si>
    <t>광역</t>
  </si>
  <si>
    <t>전라남도해남군청</t>
  </si>
  <si>
    <t>대전광역시동구청</t>
  </si>
  <si>
    <t>서울특별시은평구청</t>
  </si>
  <si>
    <t>전라남도나주시청</t>
  </si>
  <si>
    <t>지역</t>
  </si>
  <si>
    <t>광진구시설관리공단</t>
  </si>
  <si>
    <t>대구공공시설관리공단-환경사업</t>
  </si>
  <si>
    <t>종로구시설관리공단</t>
  </si>
  <si>
    <t>광주광역시서구시설관리공단</t>
  </si>
  <si>
    <t>대전지방경찰청</t>
  </si>
  <si>
    <t>서울경찰청</t>
  </si>
  <si>
    <t>한국여성정책연구원</t>
  </si>
  <si>
    <t>과학기술일자리진흥원</t>
  </si>
  <si>
    <t>연구개발특구진흥재단</t>
  </si>
  <si>
    <t>한국고전번역원</t>
  </si>
  <si>
    <t>공공</t>
    <phoneticPr fontId="2" type="noConversion"/>
  </si>
  <si>
    <t>준정부기관</t>
    <phoneticPr fontId="2" type="noConversion"/>
  </si>
  <si>
    <t>한국농수산대학교</t>
  </si>
  <si>
    <t>한국보건의료연구원</t>
  </si>
  <si>
    <t>(재)한국에너지재단</t>
  </si>
  <si>
    <t>전략물자관리원</t>
  </si>
  <si>
    <t>한국전력국제원자력대학원대학교</t>
  </si>
  <si>
    <t>(재)차세대수치예보모델개발사업단</t>
  </si>
  <si>
    <t>기상청</t>
    <phoneticPr fontId="2" type="noConversion"/>
  </si>
  <si>
    <t>소속기관</t>
    <phoneticPr fontId="2" type="noConversion"/>
  </si>
  <si>
    <t>정부부속</t>
    <phoneticPr fontId="2" type="noConversion"/>
  </si>
  <si>
    <t>법원행정처</t>
  </si>
  <si>
    <t>대한민국 법원</t>
  </si>
  <si>
    <t>지역</t>
    <phoneticPr fontId="2" type="noConversion"/>
  </si>
  <si>
    <t>창원레포츠파크</t>
  </si>
  <si>
    <t>수요기관명</t>
  </si>
  <si>
    <t>공공수요 분류</t>
  </si>
  <si>
    <t>기관형태</t>
  </si>
  <si>
    <t>관련부처</t>
  </si>
  <si>
    <t>수요기관분류1</t>
  </si>
  <si>
    <t>특허청</t>
    <phoneticPr fontId="1" type="noConversion"/>
  </si>
  <si>
    <t>보험</t>
    <phoneticPr fontId="1" type="noConversion"/>
  </si>
  <si>
    <t>건축물 설계/감리/공사</t>
    <phoneticPr fontId="1" type="noConversion"/>
  </si>
  <si>
    <t>건축물 설계/감리/공사</t>
    <phoneticPr fontId="1" type="noConversion"/>
  </si>
  <si>
    <t>보험</t>
    <phoneticPr fontId="1" type="noConversion"/>
  </si>
  <si>
    <t>공통</t>
    <phoneticPr fontId="1" type="noConversion"/>
  </si>
  <si>
    <t>사회재난 및 안전사고</t>
    <phoneticPr fontId="1" type="noConversion"/>
  </si>
  <si>
    <t>국가핵심기반</t>
    <phoneticPr fontId="1" type="noConversion"/>
  </si>
  <si>
    <t>신규(2024 수요조사), 화재예방 제품/장비로 통합</t>
    <phoneticPr fontId="1" type="noConversion"/>
  </si>
  <si>
    <t>국가핵심기반</t>
  </si>
  <si>
    <t>한국여성과학기술인육성재단</t>
  </si>
  <si>
    <t>강릉원주대학교치과병원</t>
  </si>
  <si>
    <t>강원특별자치도교육청</t>
  </si>
  <si>
    <t>인제교육지원청</t>
  </si>
  <si>
    <t>고성교육지원청</t>
  </si>
  <si>
    <t>파주교육지원청</t>
  </si>
  <si>
    <t>여주교육지원청</t>
  </si>
  <si>
    <t>수원교육지원청</t>
  </si>
  <si>
    <t>평택교육지원청</t>
  </si>
  <si>
    <t>안산교육지원청</t>
  </si>
  <si>
    <t>상주교육지원청</t>
  </si>
  <si>
    <t>경산교육지원청</t>
  </si>
  <si>
    <t>강동송파교육지원청</t>
  </si>
  <si>
    <t>장흥교육지원청</t>
  </si>
  <si>
    <t>전북특별자치도교육청</t>
  </si>
  <si>
    <t>임실교육지원청</t>
  </si>
  <si>
    <t>익산교육지원청</t>
  </si>
  <si>
    <t>김제교육지원청</t>
  </si>
  <si>
    <t>보령교육지원청</t>
  </si>
  <si>
    <t>서울지방국토관리청</t>
  </si>
  <si>
    <t>재단법인 대한건설기계안전관리원</t>
  </si>
  <si>
    <t>(재)한식진흥원</t>
  </si>
  <si>
    <t>대한민국역사박물관</t>
  </si>
  <si>
    <t>무역안보관리원</t>
  </si>
  <si>
    <t>한국산업기술기획평가원</t>
  </si>
  <si>
    <t>대구지방환경청</t>
  </si>
  <si>
    <t>한강홍수통제소</t>
  </si>
  <si>
    <t>국립환경인재개발원</t>
  </si>
  <si>
    <t>케이워터운영관리</t>
  </si>
  <si>
    <t>기상레이더센터</t>
  </si>
  <si>
    <t>수도권기상청</t>
  </si>
  <si>
    <t>기상기후인재개발원</t>
  </si>
  <si>
    <t>서부지방산림청</t>
  </si>
  <si>
    <t>광주소방안전본부</t>
  </si>
  <si>
    <t>경기도군포시청</t>
  </si>
  <si>
    <t>대구광역시군위군청</t>
  </si>
  <si>
    <t>전라남도구례군청</t>
  </si>
  <si>
    <t>서울주택도시개발공사</t>
  </si>
  <si>
    <t>문경관광공사</t>
  </si>
  <si>
    <t>여주도시공사</t>
  </si>
  <si>
    <t>전주시설관리공단</t>
  </si>
  <si>
    <t>천안시시설관리공단(천안도시공사로 변경)</t>
  </si>
  <si>
    <t>당진도시공사</t>
  </si>
  <si>
    <t>장수한우지방공사</t>
  </si>
  <si>
    <t>KDI국제정책대학원</t>
  </si>
  <si>
    <t>국토연구원</t>
  </si>
  <si>
    <t>부산광역시 남구시설관리공단</t>
  </si>
  <si>
    <t>용인경량전철㈜</t>
  </si>
  <si>
    <t>의정부경전철㈜</t>
  </si>
  <si>
    <t>남서울경전철㈜</t>
  </si>
  <si>
    <t>정부소속기관</t>
  </si>
  <si>
    <t>건축디자인과</t>
  </si>
  <si>
    <t>공공의료과</t>
  </si>
  <si>
    <t>위기관리대응센터</t>
  </si>
  <si>
    <t>재난관리과</t>
  </si>
  <si>
    <t>녹색환경과</t>
  </si>
  <si>
    <t>새마을경제과</t>
  </si>
  <si>
    <t>교육가족과</t>
  </si>
  <si>
    <t>주민복지과</t>
  </si>
  <si>
    <t>농정축산과</t>
  </si>
  <si>
    <t>지천면</t>
  </si>
  <si>
    <t>동명면</t>
  </si>
  <si>
    <t>석적읍</t>
  </si>
  <si>
    <t>시설관리사업소</t>
  </si>
  <si>
    <t>안전파트</t>
  </si>
  <si>
    <t>ESG전략팀</t>
  </si>
  <si>
    <t>유지관리</t>
  </si>
  <si>
    <t>자동우량경보국배터리교체설치</t>
  </si>
  <si>
    <t>강우량계RTU교체</t>
  </si>
  <si>
    <t>지진가속도계측기유지관리</t>
  </si>
  <si>
    <t>홍수방어벽유지관리</t>
  </si>
  <si>
    <t>급경사지응급복구비</t>
  </si>
  <si>
    <t>저류지유지관리</t>
  </si>
  <si>
    <t>여행배상책임공제</t>
  </si>
  <si>
    <t>자동차 검사 수수료</t>
  </si>
  <si>
    <t>차량정기검사료</t>
  </si>
  <si>
    <t>산업안전보호구</t>
  </si>
  <si>
    <t>자연재해위험개선지구안전점검용역</t>
  </si>
  <si>
    <t>관리감독자 안전보건교육</t>
  </si>
  <si>
    <t>민방위용품 구입</t>
  </si>
  <si>
    <t>재난대응을 위한 물품 구입</t>
  </si>
  <si>
    <t>전기안전도검사용역</t>
  </si>
  <si>
    <t>급식소후드덕트청소용역</t>
  </si>
  <si>
    <t>무정전전원장치 배터리 구입</t>
  </si>
  <si>
    <t>무정전전원장치 유지관리</t>
  </si>
  <si>
    <t>다중이용 시설 종사자 안전관리 교육</t>
  </si>
  <si>
    <t>안전성(위험성) 평가</t>
  </si>
  <si>
    <t>정보지원시스템 유지보수</t>
  </si>
  <si>
    <t>방역 소독약품 구입</t>
  </si>
  <si>
    <t>교육시설재난공제회가입</t>
  </si>
  <si>
    <t>동상 예방 물품(발열 조끼 등)</t>
  </si>
  <si>
    <t>교육시설안전원 공제회 가입</t>
  </si>
  <si>
    <t>산업재해 및 재난 대비 용품 구입</t>
  </si>
  <si>
    <t>후포초 급식소 내진보강공사</t>
  </si>
  <si>
    <t>승강기 안전점검 용역</t>
  </si>
  <si>
    <t>안전보건 교육</t>
  </si>
  <si>
    <t>개인안전장비</t>
  </si>
  <si>
    <t>민방위 화생방 방독면 구입</t>
  </si>
  <si>
    <t>배수펌프장 안전점검 용역</t>
  </si>
  <si>
    <t>지방도건설</t>
  </si>
  <si>
    <t>교통사고잦은곳개선</t>
  </si>
  <si>
    <t>계측장비 구입</t>
  </si>
  <si>
    <t>감염병예방물품(마스크 등) 구입</t>
  </si>
  <si>
    <t>드론관제시스템 고도화, 재난안전드론 드론 시뮬레이터실 구축</t>
  </si>
  <si>
    <t>중대재해 안전성 평가 등</t>
  </si>
  <si>
    <t>안전관리용역(전기,기계,승강기 등)</t>
  </si>
  <si>
    <t>소방안전관리대행수수료</t>
  </si>
  <si>
    <t>정보시스템 통합유지보수비</t>
  </si>
  <si>
    <t>전기설비등 유지관리</t>
  </si>
  <si>
    <t>작업환경측정수수료</t>
  </si>
  <si>
    <t>소방청사 내진성능평가</t>
  </si>
  <si>
    <t>소방청사 내진보강공사</t>
  </si>
  <si>
    <t>자연재해응급복구비</t>
  </si>
  <si>
    <t>지진가속도계측시스템유지관리</t>
  </si>
  <si>
    <t>지진방재정책개발</t>
  </si>
  <si>
    <t>공공시설물내진성능평가지원사업</t>
  </si>
  <si>
    <t>폭염대비예방활동사업</t>
  </si>
  <si>
    <t>지진안전시설물인증제지원사업</t>
  </si>
  <si>
    <t>경상북도통합방재모니터링시스템유지관리</t>
  </si>
  <si>
    <t>경상북도자연재해저감종합계획수립용역</t>
  </si>
  <si>
    <t>풍수해생활권종합정비사업</t>
  </si>
  <si>
    <t>급경사지붕괴위험지역정비사업</t>
  </si>
  <si>
    <t>재해위험저수지정비사업</t>
  </si>
  <si>
    <t>조기경보시스템표준연계시스템유지관리</t>
  </si>
  <si>
    <t>재난예경보시설유지비</t>
  </si>
  <si>
    <t>재난예경보시설정비사업</t>
  </si>
  <si>
    <t>침수우려하상도로자동차단시설설치사업</t>
  </si>
  <si>
    <t>소하천퇴적토정비사업</t>
  </si>
  <si>
    <t>시설물정밀점검및정밀안전진단관련사업지원</t>
  </si>
  <si>
    <t>시설물현장안전점검지원</t>
  </si>
  <si>
    <t>공동주택내어린이놀이시설개보수사업지원</t>
  </si>
  <si>
    <t>물놀이안전지킴이활동지원</t>
  </si>
  <si>
    <t>물놀이관리지역안전시설설치지원</t>
  </si>
  <si>
    <t>재난관리자원광역비축창고임대관리용역</t>
  </si>
  <si>
    <t>지반탐사용역비보조사업</t>
  </si>
  <si>
    <t>횡단보도 집중조명</t>
  </si>
  <si>
    <t>생물테러 대비 개인보호복 및 소모품 구입</t>
  </si>
  <si>
    <t>감염병대응방역물품</t>
  </si>
  <si>
    <t>가축전염병예방약품 및 접종소모품</t>
  </si>
  <si>
    <t>화학전대비제독물자</t>
  </si>
  <si>
    <t>연소방지재,질식소화포</t>
  </si>
  <si>
    <t>재난취약계층 주택용 소화기 구입</t>
  </si>
  <si>
    <t>재난취약계층 단독경보형 감지기 구입</t>
  </si>
  <si>
    <t>화재대피용 방연물품 구입</t>
  </si>
  <si>
    <t>시설물 안전점검 및 안전조치</t>
  </si>
  <si>
    <t>재해예방 및 응급복구 장비 임차</t>
  </si>
  <si>
    <t>급경사지 유지보수비</t>
  </si>
  <si>
    <t xml:space="preserve">지진 및 지진해일대피장소 유지보수 </t>
  </si>
  <si>
    <t>재해취약시설 긴급보수비</t>
  </si>
  <si>
    <t>배수펌프장 긴급보수비</t>
  </si>
  <si>
    <t>자연재해위험개선지구 정비사업 분석평가 용역(대곡금척)</t>
  </si>
  <si>
    <t>자연재해위험개선지구 비상대처계획 수립 용역</t>
  </si>
  <si>
    <t>건천 모량침수지구 개선공사</t>
  </si>
  <si>
    <t>폭염대비 홍보 및 냉방용품</t>
  </si>
  <si>
    <t>폭염대응 살수차 임차</t>
  </si>
  <si>
    <t>민방위 장비 구입</t>
  </si>
  <si>
    <t>민방위 비상급수시설 관리 용역</t>
  </si>
  <si>
    <t>스마트 쉼터 구축</t>
  </si>
  <si>
    <t>장천지구 풍수해생활권 종합정비사업</t>
  </si>
  <si>
    <t>재난 복구 자재 구입</t>
  </si>
  <si>
    <t>안심귀가거리조성용 CCTV구입</t>
  </si>
  <si>
    <t>안심귀가거리조성용 표지병구입</t>
  </si>
  <si>
    <t>생활안전사고예방용 AED구입</t>
  </si>
  <si>
    <t>재난안전 홍보물 구입</t>
  </si>
  <si>
    <t>안전골든벨 어린이 퀴즈쇼</t>
  </si>
  <si>
    <t>수량계보호통, 단열보온재 구입</t>
  </si>
  <si>
    <t>오일펜스, 흡착제), 유처리제 구매</t>
  </si>
  <si>
    <t>물놀이 안전관리 용품 구입</t>
  </si>
  <si>
    <t>재난예방 홍보 현수막 제작</t>
  </si>
  <si>
    <t>수방자재 구입(톤마대, 안전선 등)</t>
  </si>
  <si>
    <t>마을제설반트랙터단체상해보험</t>
  </si>
  <si>
    <t>풍수해보험손해평가인교육훈련비</t>
  </si>
  <si>
    <t>자연재난표준행동메뉴얼제작</t>
  </si>
  <si>
    <t>자연재난조사및복구계획수립지침제작</t>
  </si>
  <si>
    <t>재해예방홍보리플릿,현수막제작</t>
  </si>
  <si>
    <t>농공단지 노후 시설물 유지보수</t>
  </si>
  <si>
    <t>화목보일러 재처리통 구입</t>
  </si>
  <si>
    <t>감염병 예방 관리에 필요한 물품, 방역장비 및 약품 등 구입</t>
  </si>
  <si>
    <t>투수블럭 구입</t>
  </si>
  <si>
    <t>도로확포장공</t>
  </si>
  <si>
    <t>방호벽설치 등</t>
  </si>
  <si>
    <t>제설자재구입 및 제설장비임차</t>
  </si>
  <si>
    <t>적설량계 교체 설치</t>
  </si>
  <si>
    <t>강우량계 설치</t>
  </si>
  <si>
    <t>자동음성통보시설모뎀교체설치</t>
  </si>
  <si>
    <t>사회재산피해시설보상</t>
  </si>
  <si>
    <t>재해영향평가등심의위원회참석수당</t>
  </si>
  <si>
    <t>급경사지안전점검용역</t>
  </si>
  <si>
    <t>우수유출저감대책수립용역</t>
  </si>
  <si>
    <t>재해위험시설정비공사</t>
  </si>
  <si>
    <t>재해위험시설응급복구비</t>
  </si>
  <si>
    <t>재해위험시설정비공사부대비</t>
  </si>
  <si>
    <t>교통안전시설물확충및보수 등</t>
  </si>
  <si>
    <t>관내노면도색</t>
  </si>
  <si>
    <t>교통안전예방및홍보물품</t>
  </si>
  <si>
    <t>조립식과속방지턱교체사업</t>
  </si>
  <si>
    <t>소방시설 안전점검, 전기 안전점검 등</t>
  </si>
  <si>
    <t>방범용 CCTV 설치 공사</t>
  </si>
  <si>
    <t>통합관제시스템 증설 및 교체장비 구매</t>
  </si>
  <si>
    <t>안전관리자업무 컨설팅</t>
  </si>
  <si>
    <t>보건관라자 업무위탁</t>
  </si>
  <si>
    <t>사업장위험성평가 컨설팅</t>
  </si>
  <si>
    <t>소지 소하천 정비공사</t>
  </si>
  <si>
    <t>거렁골 소하천 정비공사</t>
  </si>
  <si>
    <t>생달천 정비공사</t>
  </si>
  <si>
    <t>뒷결천 정비공사</t>
  </si>
  <si>
    <t>창평천 정비공사</t>
  </si>
  <si>
    <t>다덕천 정비공사</t>
  </si>
  <si>
    <t>어은골 소하천 정비공사</t>
  </si>
  <si>
    <t>석문동천 보수공사</t>
  </si>
  <si>
    <t>도래기 소하천 정비사업</t>
  </si>
  <si>
    <t>강시골 소하천 정비공사</t>
  </si>
  <si>
    <t>소반야천 정비공사</t>
  </si>
  <si>
    <t>관곡천 정비공사</t>
  </si>
  <si>
    <t>신금천 정비공사</t>
  </si>
  <si>
    <t>설매천 정비공사</t>
  </si>
  <si>
    <t>신라 소하천 정비공사</t>
  </si>
  <si>
    <t>소독약 구입</t>
  </si>
  <si>
    <t>자연재해 예경보시설 정비 및 유지보수</t>
  </si>
  <si>
    <t>지진관측시설 유지보수</t>
  </si>
  <si>
    <t>화재취약세대 소화기 지원</t>
  </si>
  <si>
    <t>신호등 신설 및 교체</t>
  </si>
  <si>
    <t>신종감염병 대응 물품 구입</t>
  </si>
  <si>
    <t>지능형 CCTV 선별관제시스템 구축</t>
  </si>
  <si>
    <t>가축전염병 방역 소독약품 구입</t>
  </si>
  <si>
    <t>소나무재선충병 방제사업</t>
  </si>
  <si>
    <t>하수도정비 중점관리지역 도시침수 예방사업</t>
  </si>
  <si>
    <t>하천정비사업</t>
  </si>
  <si>
    <t>시민안전보험 지원</t>
  </si>
  <si>
    <t>화생방장비물자구입</t>
  </si>
  <si>
    <t>지진가속도계측기유지관리용역</t>
  </si>
  <si>
    <t>민방위훈련용 연막탄 외 구입</t>
  </si>
  <si>
    <t>민방위시설 안내표지판</t>
  </si>
  <si>
    <t>민방위 비상급수시설 노후 발전기 교체</t>
  </si>
  <si>
    <t>재난관리자원 소모품 구입</t>
  </si>
  <si>
    <t>재난취약시설 긴급정비</t>
  </si>
  <si>
    <t>재난위험시설 정밀점검 용역 및 정비</t>
  </si>
  <si>
    <t>여름철 수상안전 표지판 및 인명구조함 설치 등</t>
  </si>
  <si>
    <t>수방자재 등 구입</t>
  </si>
  <si>
    <t>폭염대응 시설물 설치 및 물품 구입</t>
  </si>
  <si>
    <t>해빙기 급경사지 안전점검</t>
  </si>
  <si>
    <t>급경사지 정밀조사</t>
  </si>
  <si>
    <t>재해지도 작성 용역</t>
  </si>
  <si>
    <t>재해응급복구비</t>
  </si>
  <si>
    <t>안심귀가거리조성사업</t>
  </si>
  <si>
    <t>중대재해배상책임공제가입</t>
  </si>
  <si>
    <t>의무이행점검용역</t>
  </si>
  <si>
    <t>물놀이 관리지역 안전시설물 구입설치</t>
  </si>
  <si>
    <t>물놀이 안전지킴이 물품구입</t>
  </si>
  <si>
    <t>인명구조용 로켓발사기 IOT 관제서비스</t>
  </si>
  <si>
    <t>여성안심귀가거리 조성사업</t>
  </si>
  <si>
    <t>재난안전상황실 상황판 등 물품 구매</t>
  </si>
  <si>
    <t>제설자재 , 장비구입, 임차</t>
  </si>
  <si>
    <t>재난안전통신망 구입</t>
  </si>
  <si>
    <t>인명구조용 고무보트 구입</t>
  </si>
  <si>
    <t>침수방지시설설치지원</t>
  </si>
  <si>
    <t>중대재해예방및관리</t>
  </si>
  <si>
    <t>일반하천개·보수사업</t>
  </si>
  <si>
    <t>하천유지관리사업</t>
  </si>
  <si>
    <t>사방댐(준설) 유지관리</t>
  </si>
  <si>
    <t>집중호우등 산림피해지 복구사업</t>
  </si>
  <si>
    <t>신호기 및 경보등 신설·교체</t>
  </si>
  <si>
    <t>보행등 적색잔여표시기 설치</t>
  </si>
  <si>
    <t>교통신호체계 기술운영</t>
  </si>
  <si>
    <t>이면도로 시설 개선사업</t>
  </si>
  <si>
    <t>차선 도색 공사</t>
  </si>
  <si>
    <t>교통안전표지판 신설·교체</t>
  </si>
  <si>
    <t>시가지 무단횡단 방지펜스 설치공사</t>
  </si>
  <si>
    <t>과속방지턱 설치</t>
  </si>
  <si>
    <t>교량 정밀안전점검</t>
  </si>
  <si>
    <t>자연재해위험저수지 정비</t>
  </si>
  <si>
    <t>저수지 정비·보수 공사</t>
  </si>
  <si>
    <t>관정 설치</t>
  </si>
  <si>
    <t>수리시설 개선</t>
  </si>
  <si>
    <t>유충구제제 등 방역약품 구입</t>
  </si>
  <si>
    <t>일회용마스크 구입</t>
  </si>
  <si>
    <t>살균제 구입</t>
  </si>
  <si>
    <t>재해예방 및 긴급복구</t>
  </si>
  <si>
    <t>화재 대응 관련 장비임차</t>
  </si>
  <si>
    <t>재해예경보시설 정비</t>
  </si>
  <si>
    <t>CCTV 통합관제센터 운영</t>
  </si>
  <si>
    <t>침수방지시설 설치비용 지원사업</t>
  </si>
  <si>
    <t>마을대피소 안전용품 구입</t>
  </si>
  <si>
    <t>여성안심귀가길 조성사업</t>
  </si>
  <si>
    <t>재난취약계층 소방시설 지원</t>
  </si>
  <si>
    <t>재난취약계층 주택 전기안전점검 개선사업</t>
  </si>
  <si>
    <t>울릉군 가로등 보안등 전수조사 용역</t>
  </si>
  <si>
    <t>경상북도 도민안전보험 시민안전공제회비</t>
  </si>
  <si>
    <t>화재위험시설소화용구지원</t>
  </si>
  <si>
    <t>AED유지보수</t>
  </si>
  <si>
    <t>AED설치보급</t>
  </si>
  <si>
    <t>노후차량번호인식 CCTV 교체설치</t>
  </si>
  <si>
    <t>작업환경 측정용역</t>
  </si>
  <si>
    <t>자율방범대원 상해보험비</t>
  </si>
  <si>
    <t>예비군 종합시설관 현대화사업</t>
  </si>
  <si>
    <t>남서리 나발등 축대 보강사업</t>
  </si>
  <si>
    <t>현포리 세천 정비사업</t>
  </si>
  <si>
    <t>남양천 정비사업</t>
  </si>
  <si>
    <t>남서천 하상 정비사업</t>
  </si>
  <si>
    <t>태하 지통골천 제방정비 사업</t>
  </si>
  <si>
    <t>소하천 정비 종합계획 재수립 용역</t>
  </si>
  <si>
    <t>소하천 퇴적토 정비사업</t>
  </si>
  <si>
    <t>재해위험지구 점검용 드론보험료</t>
  </si>
  <si>
    <t>현포2리 위험사면 보강사업</t>
  </si>
  <si>
    <t>저동 달동네 위험사면 보강공사</t>
  </si>
  <si>
    <t>천부 위험사면 보강공사</t>
  </si>
  <si>
    <t>사동3리 위험사면 정비사업</t>
  </si>
  <si>
    <t>풍수해보험료</t>
  </si>
  <si>
    <t>자연재해 위험개선지구 정비사업</t>
  </si>
  <si>
    <t>자연재해 저감 종합계획(재수립)용역</t>
  </si>
  <si>
    <t>침수방지시설설치및지원</t>
  </si>
  <si>
    <t>내수전(군도1호선)선형개선공사</t>
  </si>
  <si>
    <t>군도6호선(구암마을)낙석방호시설 설치 실시설계용역</t>
  </si>
  <si>
    <t>통구미도로(리도205호선)선형개량공사</t>
  </si>
  <si>
    <t>간령길(리도205호선)가드레일 설치공사</t>
  </si>
  <si>
    <t>학포위험도로구조개선사업</t>
  </si>
  <si>
    <t>신규 방범용 CCTV 설치공사</t>
  </si>
  <si>
    <t>이동형 CCTV 구매</t>
  </si>
  <si>
    <t>6개 읍면 및 마을 공공하수처리시설 개선</t>
  </si>
  <si>
    <t>지방하천 정비사업</t>
  </si>
  <si>
    <t>소하천 정비(전환사업)</t>
  </si>
  <si>
    <t>산림재난예방 드론스테이션 운영</t>
  </si>
  <si>
    <t>재난안전물품 구입</t>
  </si>
  <si>
    <t>워터댐, 톤백마대, 방수포(천막지) 구입</t>
  </si>
  <si>
    <t>급경사지 정비공사</t>
  </si>
  <si>
    <t>수리시설물 유지관리 및 보수</t>
  </si>
  <si>
    <t>재해위험세천유지관리비</t>
  </si>
  <si>
    <t>국가 및 지방하천 시설관리</t>
  </si>
  <si>
    <t>무정전전원장치 구입</t>
  </si>
  <si>
    <t>방사선촬영장치 구입</t>
  </si>
  <si>
    <t>방역용역</t>
  </si>
  <si>
    <t>전기설비 안전관리 대행 용역</t>
  </si>
  <si>
    <t>승강기 유지관리 대행 용역</t>
  </si>
  <si>
    <t>의료폐기물 처리대행 용역</t>
  </si>
  <si>
    <t>환경 오염사고 장비 임차료</t>
  </si>
  <si>
    <t>환경 오염사고 처리 용역비</t>
  </si>
  <si>
    <t>수질오염사고 방제 작업복 구입</t>
  </si>
  <si>
    <t>수질오염방제 자재 구입</t>
  </si>
  <si>
    <t>제설작업 그레이더 구입 등</t>
  </si>
  <si>
    <t>시설물(정밀)안전점검 용역</t>
  </si>
  <si>
    <t>승강기유지관리용역</t>
  </si>
  <si>
    <t>3산단터널 전기안전관리대행 수수료</t>
  </si>
  <si>
    <t xml:space="preserve">산업재해예방 기술지도 용역 </t>
  </si>
  <si>
    <t>건설산업재해예방용역</t>
  </si>
  <si>
    <t xml:space="preserve">시설물 정기안전점검용역 </t>
  </si>
  <si>
    <t xml:space="preserve">동명면 한티로 야간조명등 설치공사 </t>
  </si>
  <si>
    <t>군민자전거 단체보험</t>
  </si>
  <si>
    <t>민방위 경보시설 유지보수</t>
  </si>
  <si>
    <t>민방위 비상급수시설 유지보수</t>
  </si>
  <si>
    <t>민방위 경보시설 이전</t>
  </si>
  <si>
    <t>재해대비 장비임차</t>
  </si>
  <si>
    <t>마을방송시설 유지관리비</t>
  </si>
  <si>
    <t>소방, 산업 경비, 전기, 승강기 등 종합 안전사고 관리 일체</t>
  </si>
  <si>
    <t>기산면 도로 및 임야관리</t>
  </si>
  <si>
    <t>불법 주정차 단속 CCTV 설치</t>
  </si>
  <si>
    <t>응급구호비(재해구호 물품)</t>
  </si>
  <si>
    <t>재선충 방제약제 구입</t>
  </si>
  <si>
    <t>소방시설 유지관리 및 수리</t>
  </si>
  <si>
    <t>호국평화기념관, 사계절썰매장, 평화전망대 시설물 안전관리 용품 구입</t>
  </si>
  <si>
    <t>임직원 안전보호구 구입</t>
  </si>
  <si>
    <t>냉동기 정기검사</t>
  </si>
  <si>
    <t>산업재해예방을 위한 위탁관리용역</t>
  </si>
  <si>
    <t>소방정밀점검 및 작동기능점검</t>
  </si>
  <si>
    <t>온열질환 응급키트 구입</t>
  </si>
  <si>
    <t>소방 정밀점검 및 작동기능점검</t>
  </si>
  <si>
    <t>시설유지관리</t>
  </si>
  <si>
    <t>비상대피 안내 동영상 제작</t>
  </si>
  <si>
    <t>안전보건진단, 공정안전관리 운영컨설팅, 안전시설물 유지보수 등</t>
  </si>
  <si>
    <t>소방 및 전기 안전관리용역, 전기설비안전진단</t>
  </si>
  <si>
    <t>안전관리대행수수료</t>
  </si>
  <si>
    <t>안전장구류 구매</t>
  </si>
  <si>
    <t>안전시설유지보수용 자재 구입, 각종 펌프구입</t>
  </si>
  <si>
    <t>수영장 수질검사</t>
  </si>
  <si>
    <t xml:space="preserve">전기차 화재전용 소화기 및 함 </t>
  </si>
  <si>
    <t>폭염대비 아이스조끼 등 구입</t>
  </si>
  <si>
    <t>익수사고 대비 인명구조함</t>
  </si>
  <si>
    <t>장애물 없는 생활환경 BF 컨설팅</t>
  </si>
  <si>
    <t>안전관리 플랫폼 서비스 도입</t>
  </si>
  <si>
    <t>전기시설 안전진단</t>
  </si>
  <si>
    <t>죽도어시장 공영주차장 도장공사</t>
  </si>
  <si>
    <t>노외주차장 방호용 CCTV 추가설치</t>
  </si>
  <si>
    <t>주차관리원 하절기 기능성 상하의 구입</t>
  </si>
  <si>
    <t>공영주차장 주차면(포트홀, 노면) 보수</t>
  </si>
  <si>
    <t>방역소독 물품구입</t>
  </si>
  <si>
    <t>주차관리원 피복 구입</t>
  </si>
  <si>
    <t>소방시설 작동점검(주차장 7개소)</t>
  </si>
  <si>
    <t>소방시설 종합점검(주차장 7개소)</t>
  </si>
  <si>
    <t>소독</t>
  </si>
  <si>
    <t>냉동기 고압가스 안전밸브 점검</t>
  </si>
  <si>
    <t>산책로 나무계단 정비</t>
  </si>
  <si>
    <t>방호용 cctv교체 및 신설공사</t>
  </si>
  <si>
    <t>노후 수전설비 교체</t>
  </si>
  <si>
    <t>비상발전기 연료비(경유)</t>
  </si>
  <si>
    <t>비상구급약품 구입</t>
  </si>
  <si>
    <t>소방시설 안전점검 위탁 용역</t>
  </si>
  <si>
    <t>원격 재해예방 모니터링 시스템 용역</t>
  </si>
  <si>
    <t>피복비(작업화 등)</t>
  </si>
  <si>
    <t>가스사고 배상 책임 보험</t>
  </si>
  <si>
    <t>수방 및 제설용품 등 구입</t>
  </si>
  <si>
    <t>시설물 안전점검(진단) 및 검사 수수료</t>
  </si>
  <si>
    <t>도시숲 배수환경 개선</t>
  </si>
  <si>
    <t>2층 노면 배수환경 개선</t>
  </si>
  <si>
    <t>응급환자 비상그급 의약품 구입</t>
  </si>
  <si>
    <t>저수조 청소용역</t>
  </si>
  <si>
    <t>안전용품 구입(안전모, 절연장화)</t>
  </si>
  <si>
    <t>빗물펌프장 안전보강 작업</t>
  </si>
  <si>
    <t>빗물펌프장 12개소 위험성평가</t>
  </si>
  <si>
    <t>펌프 절연진단 시험</t>
  </si>
  <si>
    <t>빗물펌프장 펌프 점검 및 정비(형산,대송,눌태,죽도,효자,송도,영흥)</t>
  </si>
  <si>
    <t>빗물펌프장 펌프 교체(형산2, 연일, 대송, 창포, 송도내항)</t>
  </si>
  <si>
    <t>연일빗물펌프장 수문정비</t>
  </si>
  <si>
    <t>빗물펌프장 전기설비 교체공사(창포, 죽도, 형산2)</t>
  </si>
  <si>
    <t>펌프 및 기계등 유지관리 긴급 보수</t>
  </si>
  <si>
    <t>빗물펌프장 기계조작 및 정비작업 등 인부사역</t>
  </si>
  <si>
    <t>제세동기 패드, 배터리 구입</t>
  </si>
  <si>
    <t>소독 용역</t>
  </si>
  <si>
    <t>건물유지비</t>
  </si>
  <si>
    <t>시설 유지보수</t>
  </si>
  <si>
    <t>흡수식 냉온수기 유지관리</t>
  </si>
  <si>
    <t>비상발전기 유지보수</t>
  </si>
  <si>
    <t>건축물 관리점검</t>
  </si>
  <si>
    <t>정보통신설비 정기검사</t>
  </si>
  <si>
    <t>정보통신설비 성능점검</t>
  </si>
  <si>
    <t>청림운동장 CCTV</t>
  </si>
  <si>
    <t>수영장 수질검사 수수료</t>
  </si>
  <si>
    <t>일방방제(구충, 구서) 용역</t>
  </si>
  <si>
    <t>차염발생장비 안전관리 용역</t>
  </si>
  <si>
    <t>수영장 수질관리 약품 구입</t>
  </si>
  <si>
    <t>시설 유지관리</t>
  </si>
  <si>
    <t>일반방제(구충, 구서)</t>
  </si>
  <si>
    <t>하절기 특수방제</t>
  </si>
  <si>
    <t>기계실유지관리</t>
  </si>
  <si>
    <t>전기,소방,전산 등 유지관리</t>
  </si>
  <si>
    <t>관류보일러 세관작업 및 연비측정</t>
  </si>
  <si>
    <t>보일러 및 도시가스 정기검사</t>
  </si>
  <si>
    <t>소방시설 유지관리 용역</t>
  </si>
  <si>
    <t>감염병 예방 소독 용역</t>
  </si>
  <si>
    <t>리틀야구장 CCTV 임차</t>
  </si>
  <si>
    <t>LED 교체 공사</t>
  </si>
  <si>
    <t>저수조 청소 용역</t>
  </si>
  <si>
    <t>수방 및 제설용품 구입</t>
  </si>
  <si>
    <t>건물유지비 및 유지보수</t>
  </si>
  <si>
    <t>어린이물놀이장 정기시설검사</t>
  </si>
  <si>
    <t>LED 조명 설치 공사</t>
  </si>
  <si>
    <t>일반방제(구충, 구서) 용역</t>
  </si>
  <si>
    <t>차염발생장비 용역</t>
  </si>
  <si>
    <t>수질관리 약품 구입</t>
  </si>
  <si>
    <t>침수 대비 및 복구 용역</t>
  </si>
  <si>
    <t>긴급대피 및 복구 장비 임차</t>
  </si>
  <si>
    <t>청소용역</t>
  </si>
  <si>
    <t>수질관리 재료 구입</t>
  </si>
  <si>
    <t>KOSHA MS 인증 사후심사비</t>
  </si>
  <si>
    <t>비지니스연속성경영시스템 사후심사비</t>
  </si>
  <si>
    <t>작업자 안전조끼 구입</t>
  </si>
  <si>
    <t>안전보건관리물품구입</t>
  </si>
  <si>
    <t>중대재해예방물품(폭염예방물품 등) 구입</t>
  </si>
  <si>
    <t>공단 위험성평가(포항수영장 외 19개소)</t>
  </si>
  <si>
    <t>화장실 위생관리기 관리 용역</t>
  </si>
  <si>
    <t>바닥 왁스 작업</t>
  </si>
  <si>
    <t>냉난방기 세척 용역</t>
  </si>
  <si>
    <t>하절기 특수방제 용역</t>
  </si>
  <si>
    <t>야외 CCTV 교체</t>
  </si>
  <si>
    <t>아이조아플라자 CCTV임차</t>
  </si>
  <si>
    <t>승강기 제어장치 및 로프 교체</t>
  </si>
  <si>
    <t>피트층 배수펌프 교체</t>
  </si>
  <si>
    <t>야외데크 철거</t>
  </si>
  <si>
    <t>연결통로 옥상 방수공사</t>
  </si>
  <si>
    <t>오수정화조 청소 용역</t>
  </si>
  <si>
    <t>산업안전보건 관련 보호장구 구입</t>
  </si>
  <si>
    <t>연료비(비상발전기)</t>
  </si>
  <si>
    <t>무인경비시스템 용역 수수료</t>
  </si>
  <si>
    <t>방제(구충,구서) 용역 수수료</t>
  </si>
  <si>
    <t>승강기 안전관리 대행 용역 수수료</t>
  </si>
  <si>
    <t>보일러 정기검사(안전,운전성능)</t>
  </si>
  <si>
    <t>대기오염물질 자가 측정비</t>
  </si>
  <si>
    <t>가스 정압기 분해점검</t>
  </si>
  <si>
    <t>가스 열펌프 배출가스 저감장치 설치</t>
  </si>
  <si>
    <t>수목전정(제초) 용역</t>
  </si>
  <si>
    <t>일반방제(구충, 구서) 용역 수수료</t>
  </si>
  <si>
    <t>수위 감지 경보 시스템 용역 수수료</t>
  </si>
  <si>
    <t>보일러 정기검사 및 연비 측정</t>
  </si>
  <si>
    <t>전기안전관리 용역 수수료</t>
  </si>
  <si>
    <t>보일러 정기검사(안전, 운전성능)</t>
  </si>
  <si>
    <t>소방종합점검 및 작동기능점검</t>
  </si>
  <si>
    <t>대기오염물질 자가측정비</t>
  </si>
  <si>
    <t>CCTV 추가설치</t>
  </si>
  <si>
    <t>비상발전기 경유 구입</t>
  </si>
  <si>
    <t>무인경비 용역 수수료</t>
  </si>
  <si>
    <t>방법용 영상감시장치 임대료</t>
  </si>
  <si>
    <t>소방시설 정밀점검 및 작동기능점검</t>
  </si>
  <si>
    <t>고급 양수기 구입</t>
  </si>
  <si>
    <t>기계실 직원 파상풍 예방접종</t>
  </si>
  <si>
    <t>비상발전기 연료 구입</t>
  </si>
  <si>
    <t>일반방제(구충,구서)용역 수수료</t>
  </si>
  <si>
    <t>도시가스 정압기 분해점검</t>
  </si>
  <si>
    <t>가스열펌프 배출가스 저감장치 설치</t>
  </si>
  <si>
    <t>승강기 안전관리 용역 수수료</t>
  </si>
  <si>
    <t>방제, 소독용역 수수료</t>
  </si>
  <si>
    <t>소방정밀점검, 작동기능점검</t>
  </si>
  <si>
    <t>승강기 정기 검사</t>
  </si>
  <si>
    <t>2층 데크 방수 공사</t>
  </si>
  <si>
    <t>청사 소방시설 종합점검, 수리, 재산보험 가입비 등</t>
  </si>
  <si>
    <t>엑스포 안전관련예방물품 구입, 시설물 유지관리비 등</t>
  </si>
  <si>
    <t>유고랜드 건축물 정기 안전점검비, 수선유지비 등</t>
  </si>
  <si>
    <t>휴양림 건물 수선 및 안전검사비 등</t>
  </si>
  <si>
    <t>안동골프장 수선유지비 등</t>
  </si>
  <si>
    <t>보문단지 기반 시설 유지보수비 등</t>
  </si>
  <si>
    <t>보문골프장 시설 유지보수비 등</t>
  </si>
  <si>
    <t>소방 정밀점검</t>
  </si>
  <si>
    <t>지붕안전 점검용 드론</t>
  </si>
  <si>
    <t>수변전시설 교체 사업</t>
  </si>
  <si>
    <t>공기조화설비 교체 사업</t>
  </si>
  <si>
    <t>경기장 시설물 정기점검</t>
  </si>
  <si>
    <t>경기장 건축물 정기점검</t>
  </si>
  <si>
    <t xml:space="preserve">지하저수조 청소 </t>
  </si>
  <si>
    <t>법정 질병 긴급방역</t>
  </si>
  <si>
    <t>경기장 집수정 및 배수로 준설작업</t>
  </si>
  <si>
    <t>경기장 상수도관 긴급복구비</t>
  </si>
  <si>
    <t>경기장 시설물(건축, 설비) 유지보수</t>
  </si>
  <si>
    <t>시설물 정기점검에 따른 보수공사</t>
  </si>
  <si>
    <t>유실사면 보수보강</t>
  </si>
  <si>
    <t>터널재연설비 성능검증</t>
  </si>
  <si>
    <t>배수로복구</t>
  </si>
  <si>
    <t xml:space="preserve">포장보수 </t>
  </si>
  <si>
    <t>행정지원과(시설지원담당)</t>
  </si>
  <si>
    <t>북부건설사업소</t>
  </si>
  <si>
    <t>도로정비과</t>
  </si>
  <si>
    <t>경상북도농업기술원 총무과</t>
  </si>
  <si>
    <t>소방학교, 안동소방서, 영천소방서. 상주소방서, 문경소방서, 청송소방서, 영양소방서, 영덕소방서, 성주소방서, 예천소방서, 봉화소방서, 울진소방서</t>
  </si>
  <si>
    <t>포항남부소방서, 안동소방서, 구미소방서, 경산소방서, 영양소방서, 영덕소방서</t>
  </si>
  <si>
    <t>축산진흥과</t>
  </si>
  <si>
    <t>김천시 안전재난과</t>
  </si>
  <si>
    <t>시설물안전진단</t>
  </si>
  <si>
    <t>보건지소, 진료소, 봉화군립노인전문요양병원</t>
  </si>
  <si>
    <t>봉화군청</t>
  </si>
  <si>
    <t>하수도사업소</t>
  </si>
  <si>
    <t>9개읍면</t>
  </si>
  <si>
    <t>건설과 도로팀</t>
  </si>
  <si>
    <t>환경관리과 대기관리팀</t>
  </si>
  <si>
    <t>북삼읍 건설도시팀</t>
  </si>
  <si>
    <t>투자유치과 호국투자지원팀</t>
  </si>
  <si>
    <t>투자유치과 투자유치팀(창업연구센터)</t>
  </si>
  <si>
    <t>투자유치과 기업지원팀(근로자종합복지관)</t>
  </si>
  <si>
    <t xml:space="preserve">도시계획과 </t>
  </si>
  <si>
    <t xml:space="preserve">도시계획과  </t>
  </si>
  <si>
    <t>주민복지팀</t>
  </si>
  <si>
    <t>체육시설운영팀</t>
  </si>
  <si>
    <t>청소년수련관 외7개소</t>
  </si>
  <si>
    <t>학가산온천 외 6개소</t>
  </si>
  <si>
    <t>안전감사실 외 15개소</t>
  </si>
  <si>
    <t>공동구관리팀, 환경시설부</t>
  </si>
  <si>
    <t>청사관리파트</t>
  </si>
  <si>
    <t>북구청사관리파트</t>
  </si>
  <si>
    <t>식물원파트</t>
  </si>
  <si>
    <t>종합경기장파트</t>
  </si>
  <si>
    <t>포항수영장</t>
  </si>
  <si>
    <t>덕업관어린이수영장</t>
  </si>
  <si>
    <t>포항야구장</t>
  </si>
  <si>
    <t>시민볼링장</t>
  </si>
  <si>
    <t>오천체육문화타운</t>
  </si>
  <si>
    <t>송도국민체육센터</t>
  </si>
  <si>
    <t>형산강파크골프장</t>
  </si>
  <si>
    <t>형산강야외물놀이장</t>
  </si>
  <si>
    <t>다원복합센터</t>
  </si>
  <si>
    <t>노인복지회관</t>
  </si>
  <si>
    <t>아이조아플라자</t>
  </si>
  <si>
    <t>어린이교통랜드</t>
  </si>
  <si>
    <t>종량제봉투판매소</t>
  </si>
  <si>
    <t>전통문화체험관</t>
  </si>
  <si>
    <t>장량국민체육센터</t>
  </si>
  <si>
    <t>양학국민체육센터</t>
  </si>
  <si>
    <t>여성문화관수영장</t>
  </si>
  <si>
    <t>흥해복합커뮤니티센터</t>
  </si>
  <si>
    <t>흥해체육관</t>
  </si>
  <si>
    <t>곡강파크골프장</t>
  </si>
  <si>
    <t>장애인형국민체육센터</t>
  </si>
  <si>
    <t>장량다목적재난구호소</t>
  </si>
  <si>
    <t>공원인프라팀</t>
  </si>
  <si>
    <t>유교랜드</t>
  </si>
  <si>
    <t>휴양림운영팀</t>
  </si>
  <si>
    <t>안동레이크골프장팀</t>
  </si>
  <si>
    <t>관광인프라팀</t>
  </si>
  <si>
    <t>보문골프장팀</t>
  </si>
  <si>
    <t>운영관리팀</t>
  </si>
  <si>
    <t>구미시</t>
  </si>
  <si>
    <t>문경시</t>
  </si>
  <si>
    <t>여주시</t>
  </si>
  <si>
    <t>전주시</t>
  </si>
  <si>
    <t>천안시</t>
  </si>
  <si>
    <t>당진시</t>
  </si>
  <si>
    <t>장수군</t>
  </si>
  <si>
    <t>용인시</t>
  </si>
  <si>
    <t>의정부시</t>
  </si>
  <si>
    <t>과학기술정보통신부</t>
    <phoneticPr fontId="1" type="noConversion"/>
  </si>
  <si>
    <t>문화체육관광부</t>
    <phoneticPr fontId="1" type="noConversion"/>
  </si>
  <si>
    <t>국토교통부</t>
    <phoneticPr fontId="1" type="noConversion"/>
  </si>
  <si>
    <t>산업통상자원부</t>
    <phoneticPr fontId="1" type="noConversion"/>
  </si>
  <si>
    <t>식품의약품안전처</t>
    <phoneticPr fontId="1" type="noConversion"/>
  </si>
  <si>
    <t>사법부</t>
    <phoneticPr fontId="1" type="noConversion"/>
  </si>
  <si>
    <t>신규사업</t>
  </si>
  <si>
    <t>계속사업</t>
  </si>
  <si>
    <t>공사, 설계, 감리 등</t>
  </si>
  <si>
    <t>용역</t>
  </si>
  <si>
    <t>교통안전 시설물(제품)</t>
  </si>
  <si>
    <t>시민안전 보험</t>
  </si>
  <si>
    <t>재난안전교육 및 교구</t>
  </si>
  <si>
    <t>풍수해 예방/공사/설계/감리</t>
  </si>
  <si>
    <t>풍수해 예방/대응제품</t>
  </si>
  <si>
    <t>산업재해/안전사고 대비 시설</t>
  </si>
  <si>
    <t>화재 예방/대응 공사</t>
  </si>
  <si>
    <t>안전관리</t>
    <phoneticPr fontId="1" type="noConversion"/>
  </si>
  <si>
    <t>대응</t>
    <phoneticPr fontId="1" type="noConversion"/>
  </si>
  <si>
    <t>드론</t>
    <phoneticPr fontId="1" type="noConversion"/>
  </si>
  <si>
    <t>교통(항공/선박 포함)</t>
    <phoneticPr fontId="1" type="noConversion"/>
  </si>
  <si>
    <t>산업재해/안전사고</t>
    <phoneticPr fontId="1" type="noConversion"/>
  </si>
  <si>
    <t>한파대응 서비스</t>
    <phoneticPr fontId="1" type="noConversion"/>
  </si>
  <si>
    <t>국무조정실</t>
    <phoneticPr fontId="1" type="noConversion"/>
  </si>
  <si>
    <t>제주특별자치도</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</si>
</sst>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1" formatCode="_-* #,##0_-;\-* #,##0_-;_-* &quot;-&quot;_-;_-@_-"/>
    <numFmt numFmtId="176" formatCode="#,##0,"/>
  </numFmts>
  <fonts count="12" x14ac:knownFonts="1">
    <font>
      <sz val="11"/>
      <color theme="1"/>
      <name val="맑은 고딕"/>
      <family val="2"/>
      <scheme val="minor"/>
    </font>
    <font>
      <sz val="8"/>
      <name val="맑은 고딕"/>
      <family val="3"/>
      <charset val="129"/>
      <scheme val="minor"/>
    </font>
    <font>
      <b/>
      <sz val="11"/>
      <color theme="1"/>
      <name val="맑은 고딕"/>
      <family val="2"/>
      <scheme val="minor"/>
    </font>
    <font>
      <sz val="11"/>
      <color rgb="FFFF0000"/>
      <name val="맑은 고딕"/>
      <family val="2"/>
      <charset val="129"/>
      <scheme val="minor"/>
    </font>
    <font>
      <sz val="11"/>
      <color rgb="FF0000FF"/>
      <name val="맑은 고딕"/>
      <family val="2"/>
      <scheme val="minor"/>
    </font>
    <font>
      <b/>
      <sz val="11"/>
      <color rgb="FF0000FF"/>
      <name val="맑은 고딕"/>
      <family val="3"/>
      <charset val="129"/>
      <scheme val="minor"/>
    </font>
    <font>
      <sz val="11"/>
      <color theme="1"/>
      <name val="맑은 고딕"/>
      <family val="3"/>
      <charset val="129"/>
      <scheme val="minor"/>
    </font>
    <font>
      <sz val="11"/>
      <color rgb="FFFF0000"/>
      <name val="맑은 고딕"/>
      <family val="2"/>
      <scheme val="minor"/>
    </font>
    <font>
      <b/>
      <sz val="11"/>
      <color theme="0"/>
      <name val="맑은 고딕"/>
      <family val="2"/>
      <scheme val="minor"/>
    </font>
    <font>
      <sz val="12"/>
      <color theme="1"/>
      <name val="맑은 고딕"/>
      <family val="2"/>
      <scheme val="minor"/>
    </font>
    <font>
      <sz val="8"/>
      <name val="Courier New"/>
      <family val="3"/>
    </font>
    <font>
      <sz val="11"/>
      <color rgb="FFFF0000"/>
      <name val="맑은 고딕"/>
      <family val="3"/>
      <charset val="129"/>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s>
  <borders count="25">
    <border>
      <left/>
      <right/>
      <top/>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style="thin">
        <color rgb="FF0070C0"/>
      </left>
      <right/>
      <top/>
      <bottom style="thin">
        <color rgb="FF0070C0"/>
      </bottom>
      <diagonal/>
    </border>
    <border>
      <left/>
      <right/>
      <top/>
      <bottom style="thin">
        <color rgb="FF0070C0"/>
      </bottom>
      <diagonal/>
    </border>
    <border>
      <left style="thin">
        <color rgb="FF0070C0"/>
      </left>
      <right style="thin">
        <color rgb="FF0070C0"/>
      </right>
      <top style="thin">
        <color rgb="FF0070C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rgb="FF0070C0"/>
      </right>
      <top/>
      <bottom style="thin">
        <color theme="0"/>
      </bottom>
      <diagonal/>
    </border>
    <border>
      <left/>
      <right/>
      <top style="thin">
        <color theme="0"/>
      </top>
      <bottom style="thin">
        <color theme="0"/>
      </bottom>
      <diagonal/>
    </border>
    <border>
      <left/>
      <right style="thin">
        <color rgb="FF0070C0"/>
      </right>
      <top style="thin">
        <color theme="0"/>
      </top>
      <bottom style="thin">
        <color theme="0"/>
      </bottom>
      <diagonal/>
    </border>
    <border>
      <left/>
      <right/>
      <top style="thin">
        <color theme="0"/>
      </top>
      <bottom style="thin">
        <color rgb="FF0070C0"/>
      </bottom>
      <diagonal/>
    </border>
    <border>
      <left/>
      <right style="thin">
        <color rgb="FF0070C0"/>
      </right>
      <top style="thin">
        <color theme="0"/>
      </top>
      <bottom style="thin">
        <color rgb="FF0070C0"/>
      </bottom>
      <diagonal/>
    </border>
    <border>
      <left style="thin">
        <color rgb="FF0070C0"/>
      </left>
      <right/>
      <top/>
      <bottom style="thin">
        <color theme="0"/>
      </bottom>
      <diagonal/>
    </border>
    <border>
      <left style="thin">
        <color rgb="FF0070C0"/>
      </left>
      <right/>
      <top style="thin">
        <color theme="0"/>
      </top>
      <bottom style="thin">
        <color theme="0"/>
      </bottom>
      <diagonal/>
    </border>
    <border>
      <left style="thin">
        <color rgb="FF0070C0"/>
      </left>
      <right/>
      <top style="thin">
        <color theme="0"/>
      </top>
      <bottom style="thin">
        <color rgb="FF0070C0"/>
      </bottom>
      <diagonal/>
    </border>
    <border>
      <left/>
      <right style="thin">
        <color indexed="64"/>
      </right>
      <top/>
      <bottom/>
      <diagonal/>
    </border>
    <border>
      <left/>
      <right/>
      <top/>
      <bottom style="thin">
        <color theme="4" tint="0.39997558519241921"/>
      </bottom>
      <diagonal/>
    </border>
    <border>
      <left/>
      <right/>
      <top style="thin">
        <color theme="4" tint="0.39997558519241921"/>
      </top>
      <bottom/>
      <diagonal/>
    </border>
    <border>
      <left/>
      <right/>
      <top style="thin">
        <color theme="4" tint="0.39997558519241921"/>
      </top>
      <bottom style="thin">
        <color theme="4" tint="0.39997558519241921"/>
      </bottom>
      <diagonal/>
    </border>
  </borders>
  <cellStyleXfs count="2">
    <xf numFmtId="0" fontId="0" fillId="0" borderId="0"/>
    <xf numFmtId="0" fontId="3" fillId="0" borderId="0" applyNumberFormat="0" applyFill="0" applyBorder="0" applyAlignment="0" applyProtection="0"/>
  </cellStyleXfs>
  <cellXfs count="64">
    <xf numFmtId="0" fontId="0" fillId="0" borderId="0" xfId="0"/>
    <xf numFmtId="0" fontId="0" fillId="0" borderId="0" xfId="0" pivotButton="1"/>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8" xfId="0" applyBorder="1"/>
    <xf numFmtId="0" fontId="0" fillId="0" borderId="8" xfId="0" applyBorder="1" applyAlignment="1">
      <alignment horizontal="left"/>
    </xf>
    <xf numFmtId="0" fontId="0" fillId="0" borderId="9" xfId="0" applyBorder="1"/>
    <xf numFmtId="0" fontId="0" fillId="0" borderId="10" xfId="0" applyBorder="1"/>
    <xf numFmtId="0" fontId="0" fillId="0" borderId="11" xfId="0" applyBorder="1"/>
    <xf numFmtId="0" fontId="2" fillId="0" borderId="4" xfId="0" applyFont="1" applyBorder="1"/>
    <xf numFmtId="0" fontId="2" fillId="0" borderId="5" xfId="0" applyFont="1" applyBorder="1"/>
    <xf numFmtId="0" fontId="2" fillId="0" borderId="6" xfId="0" applyFont="1" applyBorder="1"/>
    <xf numFmtId="3" fontId="2" fillId="0" borderId="12" xfId="0" applyNumberFormat="1" applyFont="1" applyBorder="1"/>
    <xf numFmtId="3" fontId="2" fillId="0" borderId="13" xfId="0" applyNumberFormat="1" applyFont="1" applyBorder="1"/>
    <xf numFmtId="3" fontId="2" fillId="0" borderId="14" xfId="0" applyNumberFormat="1" applyFont="1" applyBorder="1"/>
    <xf numFmtId="3" fontId="2" fillId="0" borderId="15" xfId="0" applyNumberFormat="1" applyFont="1" applyBorder="1"/>
    <xf numFmtId="3" fontId="2" fillId="0" borderId="16" xfId="0" applyNumberFormat="1" applyFont="1" applyBorder="1"/>
    <xf numFmtId="3" fontId="2" fillId="0" borderId="17" xfId="0" applyNumberFormat="1" applyFont="1" applyBorder="1"/>
    <xf numFmtId="3" fontId="2" fillId="0" borderId="18" xfId="0" applyNumberFormat="1" applyFont="1" applyBorder="1"/>
    <xf numFmtId="3" fontId="2" fillId="0" borderId="19" xfId="0" applyNumberFormat="1" applyFont="1" applyBorder="1"/>
    <xf numFmtId="3" fontId="2" fillId="0" borderId="20" xfId="0" applyNumberFormat="1" applyFont="1" applyBorder="1"/>
    <xf numFmtId="176" fontId="0" fillId="0" borderId="21" xfId="0" applyNumberFormat="1" applyBorder="1"/>
    <xf numFmtId="0" fontId="4" fillId="0" borderId="8" xfId="0" applyFont="1" applyBorder="1"/>
    <xf numFmtId="176" fontId="0" fillId="0" borderId="0" xfId="0" applyNumberFormat="1"/>
    <xf numFmtId="0" fontId="0" fillId="0" borderId="21" xfId="0" applyBorder="1"/>
    <xf numFmtId="0" fontId="5" fillId="0" borderId="0" xfId="0" applyFont="1" applyAlignment="1">
      <alignment horizontal="left"/>
    </xf>
    <xf numFmtId="0" fontId="5" fillId="0" borderId="0" xfId="0" applyFont="1"/>
    <xf numFmtId="0" fontId="0" fillId="0" borderId="21" xfId="0" pivotButton="1" applyBorder="1"/>
    <xf numFmtId="0" fontId="2" fillId="0" borderId="7" xfId="0" pivotButton="1"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0" borderId="8" xfId="0" applyBorder="1" applyAlignment="1">
      <alignment horizontal="right"/>
    </xf>
    <xf numFmtId="41" fontId="0" fillId="0" borderId="0" xfId="0" applyNumberFormat="1"/>
    <xf numFmtId="0" fontId="0" fillId="0" borderId="0" xfId="0" applyAlignment="1">
      <alignment horizontal="left" vertical="center"/>
    </xf>
    <xf numFmtId="0" fontId="3" fillId="0" borderId="0" xfId="1" applyAlignment="1">
      <alignment horizontal="left" vertical="center"/>
    </xf>
    <xf numFmtId="0" fontId="3" fillId="0" borderId="0" xfId="1" applyAlignment="1">
      <alignment horizontal="left" vertical="center" wrapText="1"/>
    </xf>
    <xf numFmtId="0" fontId="3" fillId="0" borderId="0" xfId="1" applyAlignment="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xf numFmtId="0" fontId="0" fillId="2" borderId="24" xfId="0" applyFill="1" applyBorder="1"/>
    <xf numFmtId="0" fontId="0" fillId="0" borderId="24" xfId="0" applyBorder="1"/>
    <xf numFmtId="0" fontId="9" fillId="2" borderId="24" xfId="0" applyFont="1" applyFill="1" applyBorder="1"/>
    <xf numFmtId="0" fontId="9" fillId="0" borderId="24" xfId="0" applyFont="1" applyBorder="1"/>
    <xf numFmtId="0" fontId="10" fillId="2" borderId="24" xfId="0" applyFont="1" applyFill="1" applyBorder="1"/>
    <xf numFmtId="0" fontId="8" fillId="3" borderId="22" xfId="0" applyFont="1" applyFill="1" applyBorder="1"/>
    <xf numFmtId="0" fontId="0" fillId="0" borderId="23" xfId="0" applyBorder="1"/>
    <xf numFmtId="0" fontId="0" fillId="2" borderId="23" xfId="0" applyFill="1" applyBorder="1"/>
    <xf numFmtId="0" fontId="11" fillId="0" borderId="0" xfId="0" applyFont="1" applyAlignment="1">
      <alignment horizontal="left" vertical="center" wrapText="1"/>
    </xf>
    <xf numFmtId="0" fontId="11" fillId="0" borderId="0" xfId="0" applyFont="1" applyAlignment="1">
      <alignment horizontal="left" vertical="center"/>
    </xf>
    <xf numFmtId="0" fontId="11" fillId="0" borderId="0" xfId="0" applyFont="1"/>
    <xf numFmtId="0" fontId="0" fillId="0" borderId="0" xfId="0" applyAlignment="1">
      <alignment horizontal="left" vertical="center" wrapText="1"/>
    </xf>
    <xf numFmtId="0" fontId="0" fillId="0" borderId="0" xfId="0" applyBorder="1"/>
    <xf numFmtId="176" fontId="0" fillId="0" borderId="0" xfId="0" applyNumberFormat="1" applyBorder="1"/>
    <xf numFmtId="0" fontId="2" fillId="0" borderId="0" xfId="0" applyFont="1" applyBorder="1"/>
    <xf numFmtId="0" fontId="0" fillId="0" borderId="0" xfId="0" applyBorder="1" applyAlignment="1">
      <alignment horizontal="left"/>
    </xf>
    <xf numFmtId="0" fontId="6" fillId="0" borderId="0" xfId="0" applyNumberFormat="1" applyFont="1" applyFill="1" applyBorder="1" applyAlignment="1" applyProtection="1"/>
    <xf numFmtId="0" fontId="0" fillId="0" borderId="0" xfId="0" pivotButton="1" applyBorder="1"/>
  </cellXfs>
  <cellStyles count="2">
    <cellStyle name="경고문" xfId="1" builtinId="11"/>
    <cellStyle name="표준" xfId="0" builtinId="0"/>
  </cellStyles>
  <dxfs count="338">
    <dxf>
      <numFmt numFmtId="176" formatCode="#,##0,"/>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numFmt numFmtId="3" formatCode="#,##0"/>
    </dxf>
    <dxf>
      <font>
        <b/>
      </font>
    </dxf>
    <dxf>
      <font>
        <b/>
      </font>
    </dxf>
    <dxf>
      <font>
        <b/>
      </font>
    </dxf>
    <dxf>
      <font>
        <b/>
      </font>
    </dxf>
    <dxf>
      <font>
        <b/>
      </font>
    </dxf>
    <dxf>
      <font>
        <b/>
      </font>
    </dxf>
    <dxf>
      <font>
        <b/>
      </font>
    </dxf>
    <dxf>
      <font>
        <b/>
      </font>
    </dxf>
    <dxf>
      <font>
        <b/>
      </font>
    </dxf>
    <dxf>
      <font>
        <b/>
      </font>
    </dxf>
    <dxf>
      <border>
        <horizontal/>
      </border>
    </dxf>
    <dxf>
      <border>
        <horizontal/>
      </border>
    </dxf>
    <dxf>
      <border>
        <horizontal/>
      </border>
    </dxf>
    <dxf>
      <border>
        <horizontal/>
      </border>
    </dxf>
    <dxf>
      <border>
        <horizontal/>
      </border>
    </dxf>
    <dxf>
      <border>
        <horizontal/>
      </border>
    </dxf>
    <dxf>
      <border>
        <horizontal/>
      </border>
    </dxf>
    <dxf>
      <border>
        <horizontal/>
      </border>
    </dxf>
    <dxf>
      <border>
        <horizontal/>
      </border>
    </dxf>
    <dxf>
      <border>
        <horizontal style="thin">
          <color theme="0"/>
        </horizontal>
      </border>
    </dxf>
    <dxf>
      <alignment horizontal="center"/>
    </dxf>
    <dxf>
      <alignment horizontal="center"/>
    </dxf>
    <dxf>
      <alignment horizontal="center"/>
    </dxf>
    <dxf>
      <alignment horizontal="center"/>
    </dxf>
    <dxf>
      <alignment horizontal="center"/>
    </dxf>
    <dxf>
      <alignment horizontal="center"/>
    </dxf>
    <dxf>
      <numFmt numFmtId="176"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top/>
        <bottom/>
        <horizontal/>
      </border>
    </dxf>
    <dxf>
      <border>
        <left/>
        <top/>
        <bottom/>
        <horizontal/>
      </border>
    </dxf>
    <dxf>
      <border>
        <left/>
        <top/>
        <bottom/>
        <horizontal/>
      </border>
    </dxf>
    <dxf>
      <border>
        <left/>
        <top/>
        <bottom/>
        <horizontal/>
      </border>
    </dxf>
    <dxf>
      <border>
        <left/>
        <top/>
        <bottom/>
        <horizontal/>
      </border>
    </dxf>
    <dxf>
      <numFmt numFmtId="176"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top/>
        <bottom/>
        <horizontal/>
      </border>
    </dxf>
    <dxf>
      <border>
        <left/>
        <top/>
        <bottom/>
        <horizontal/>
      </border>
    </dxf>
    <dxf>
      <border>
        <left/>
        <top/>
        <bottom/>
        <horizontal/>
      </border>
    </dxf>
    <dxf>
      <border>
        <left/>
        <top/>
        <bottom/>
        <horizontal/>
      </border>
    </dxf>
    <dxf>
      <border>
        <left/>
        <top/>
        <bottom/>
        <horizontal/>
      </border>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76"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numFmt numFmtId="176"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numFmt numFmtId="176" formatCode="#,##0,"/>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numFmt numFmtId="3" formatCode="#,##0"/>
    </dxf>
    <dxf>
      <font>
        <b/>
      </font>
    </dxf>
    <dxf>
      <font>
        <b/>
      </font>
    </dxf>
    <dxf>
      <font>
        <b/>
      </font>
    </dxf>
    <dxf>
      <font>
        <b/>
      </font>
    </dxf>
    <dxf>
      <font>
        <b/>
      </font>
    </dxf>
    <dxf>
      <font>
        <b/>
      </font>
    </dxf>
    <dxf>
      <font>
        <b/>
      </font>
    </dxf>
    <dxf>
      <font>
        <b/>
      </font>
    </dxf>
    <dxf>
      <font>
        <b/>
      </font>
    </dxf>
    <dxf>
      <font>
        <b/>
      </font>
    </dxf>
    <dxf>
      <border>
        <horizontal/>
      </border>
    </dxf>
    <dxf>
      <border>
        <horizontal/>
      </border>
    </dxf>
    <dxf>
      <border>
        <horizontal/>
      </border>
    </dxf>
    <dxf>
      <border>
        <horizontal/>
      </border>
    </dxf>
    <dxf>
      <border>
        <horizontal/>
      </border>
    </dxf>
    <dxf>
      <border>
        <horizontal/>
      </border>
    </dxf>
    <dxf>
      <border>
        <horizontal/>
      </border>
    </dxf>
    <dxf>
      <border>
        <horizontal/>
      </border>
    </dxf>
    <dxf>
      <border>
        <horizontal/>
      </border>
    </dxf>
    <dxf>
      <border>
        <horizontal style="thin">
          <color theme="0"/>
        </horizontal>
      </border>
    </dxf>
    <dxf>
      <alignment horizontal="center"/>
    </dxf>
    <dxf>
      <alignment horizontal="center"/>
    </dxf>
    <dxf>
      <alignment horizontal="center"/>
    </dxf>
    <dxf>
      <alignment horizontal="center"/>
    </dxf>
    <dxf>
      <alignment horizontal="center"/>
    </dxf>
    <dxf>
      <alignment horizontal="center"/>
    </dxf>
    <dxf>
      <numFmt numFmtId="176"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top/>
        <bottom/>
        <horizontal/>
      </border>
    </dxf>
    <dxf>
      <border>
        <left/>
        <top/>
        <bottom/>
        <horizontal/>
      </border>
    </dxf>
    <dxf>
      <border>
        <left/>
        <top/>
        <bottom/>
        <horizontal/>
      </border>
    </dxf>
    <dxf>
      <border>
        <left/>
        <top/>
        <bottom/>
        <horizontal/>
      </border>
    </dxf>
    <dxf>
      <border>
        <left/>
        <top/>
        <bottom/>
        <horizontal/>
      </border>
    </dxf>
    <dxf>
      <numFmt numFmtId="176"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top/>
        <bottom/>
        <horizontal/>
      </border>
    </dxf>
    <dxf>
      <border>
        <left/>
        <top/>
        <bottom/>
        <horizontal/>
      </border>
    </dxf>
    <dxf>
      <border>
        <left/>
        <top/>
        <bottom/>
        <horizontal/>
      </border>
    </dxf>
    <dxf>
      <border>
        <left/>
        <top/>
        <bottom/>
        <horizontal/>
      </border>
    </dxf>
    <dxf>
      <border>
        <left/>
        <top/>
        <bottom/>
        <horizontal/>
      </border>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numFmt numFmtId="176"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numFmt numFmtId="176" formatCode="#,##0,"/>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numFmt numFmtId="176" formatCode="#,##0,"/>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numFmt numFmtId="3" formatCode="#,##0"/>
    </dxf>
    <dxf>
      <font>
        <b/>
      </font>
    </dxf>
    <dxf>
      <font>
        <b/>
      </font>
    </dxf>
    <dxf>
      <font>
        <b/>
      </font>
    </dxf>
    <dxf>
      <font>
        <b/>
      </font>
    </dxf>
    <dxf>
      <font>
        <b/>
      </font>
    </dxf>
    <dxf>
      <font>
        <b/>
      </font>
    </dxf>
    <dxf>
      <font>
        <b/>
      </font>
    </dxf>
    <dxf>
      <font>
        <b/>
      </font>
    </dxf>
    <dxf>
      <font>
        <b/>
      </font>
    </dxf>
    <dxf>
      <font>
        <b/>
      </font>
    </dxf>
    <dxf>
      <border>
        <horizontal/>
      </border>
    </dxf>
    <dxf>
      <border>
        <horizontal/>
      </border>
    </dxf>
    <dxf>
      <border>
        <horizontal/>
      </border>
    </dxf>
    <dxf>
      <border>
        <horizontal/>
      </border>
    </dxf>
    <dxf>
      <border>
        <horizontal/>
      </border>
    </dxf>
    <dxf>
      <border>
        <horizontal/>
      </border>
    </dxf>
    <dxf>
      <border>
        <horizontal/>
      </border>
    </dxf>
    <dxf>
      <border>
        <horizontal/>
      </border>
    </dxf>
    <dxf>
      <border>
        <horizontal/>
      </border>
    </dxf>
    <dxf>
      <border>
        <horizontal style="thin">
          <color theme="0"/>
        </horizontal>
      </bord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border>
        <horizontal style="thin">
          <color theme="0"/>
        </horizontal>
      </border>
    </dxf>
    <dxf>
      <border>
        <horizontal/>
      </border>
    </dxf>
    <dxf>
      <border>
        <horizontal/>
      </border>
    </dxf>
    <dxf>
      <border>
        <horizontal/>
      </border>
    </dxf>
    <dxf>
      <border>
        <horizontal/>
      </border>
    </dxf>
    <dxf>
      <border>
        <horizontal/>
      </border>
    </dxf>
    <dxf>
      <border>
        <horizontal/>
      </border>
    </dxf>
    <dxf>
      <border>
        <horizontal/>
      </border>
    </dxf>
    <dxf>
      <border>
        <horizontal/>
      </border>
    </dxf>
    <dxf>
      <border>
        <horizontal/>
      </border>
    </dxf>
    <dxf>
      <font>
        <b/>
      </font>
    </dxf>
    <dxf>
      <font>
        <b/>
      </font>
    </dxf>
    <dxf>
      <font>
        <b/>
      </font>
    </dxf>
    <dxf>
      <font>
        <b/>
      </font>
    </dxf>
    <dxf>
      <font>
        <b/>
      </font>
    </dxf>
    <dxf>
      <font>
        <b/>
      </font>
    </dxf>
    <dxf>
      <font>
        <b/>
      </font>
    </dxf>
    <dxf>
      <font>
        <b/>
      </font>
    </dxf>
    <dxf>
      <font>
        <b/>
      </font>
    </dxf>
    <dxf>
      <font>
        <b/>
      </font>
    </dxf>
    <dxf>
      <numFmt numFmtId="3" formatCode="#,##0"/>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border>
        <left style="thin">
          <color rgb="FF0070C0"/>
        </left>
        <right style="thin">
          <color rgb="FF0070C0"/>
        </right>
        <top style="thin">
          <color rgb="FF0070C0"/>
        </top>
        <bottom style="thin">
          <color rgb="FF0070C0"/>
        </bottom>
      </border>
    </dxf>
    <dxf>
      <numFmt numFmtId="176" formatCode="#,##0,"/>
    </dxf>
    <dxf>
      <numFmt numFmtId="33" formatCode="_-* #,##0_-;\-* #,##0_-;_-* &quot;-&quot;_-;_-@_-"/>
    </dxf>
    <dxf>
      <numFmt numFmtId="33" formatCode="_-* #,##0_-;\-* #,##0_-;_-* &quot;-&quot;_-;_-@_-"/>
    </dxf>
    <dxf>
      <border>
        <left/>
        <top/>
        <bottom/>
        <horizontal/>
      </border>
    </dxf>
    <dxf>
      <border>
        <left/>
        <top/>
        <bottom/>
        <horizontal/>
      </border>
    </dxf>
    <dxf>
      <border>
        <left/>
        <top/>
        <bottom/>
        <horizontal/>
      </border>
    </dxf>
    <dxf>
      <border>
        <left/>
        <top/>
        <bottom/>
        <horizontal/>
      </border>
    </dxf>
    <dxf>
      <border>
        <left/>
        <top/>
        <bottom/>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76" formatCode="#,##0,"/>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76" formatCode="#,##0,"/>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border>
        <left/>
        <top/>
        <bottom/>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76" formatCode="#,##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맑은 고딕"/>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border>
        <left/>
        <top/>
        <bottom/>
        <horizontal/>
      </border>
    </dxf>
    <dxf>
      <border>
        <left/>
        <top/>
        <bottom/>
        <horizontal/>
      </border>
    </dxf>
    <dxf>
      <border>
        <left/>
        <top/>
        <bottom/>
        <horizontal/>
      </border>
    </dxf>
    <dxf>
      <border>
        <left/>
        <top/>
        <bottom/>
        <horizontal/>
      </border>
    </dxf>
    <dxf>
      <border>
        <left/>
        <top/>
        <bottom/>
        <horizontal/>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176" formatCode="#,##0,"/>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left style="thin">
          <color theme="4" tint="0.39997558519241921"/>
        </left>
        <right style="thin">
          <color theme="4" tint="0.39997558519241921"/>
        </right>
        <top style="thin">
          <color theme="4" tint="0.39997558519241921"/>
        </top>
        <bottom style="thin">
          <color theme="4" tint="0.39997558519241921"/>
        </bottom>
      </border>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top" textRotation="0" indent="0" justifyLastLine="0" shrinkToFit="0" readingOrder="0"/>
    </dxf>
  </dxfs>
  <tableStyles count="1" defaultTableStyle="TableStyleMedium2" defaultPivotStyle="PivotStyleLight16">
    <tableStyle name="Invisible" pivot="0" table="0" count="0" xr9:uid="{00000000-0011-0000-FFFF-FFFF00000000}"/>
  </tableStyles>
  <colors>
    <mruColors>
      <color rgb="FF4774C5"/>
      <color rgb="FF3864B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3.xml"/><Relationship Id="rId17" Type="http://schemas.openxmlformats.org/officeDocument/2006/relationships/theme" Target="theme/theme1.xml"/><Relationship Id="rId2" Type="http://schemas.openxmlformats.org/officeDocument/2006/relationships/worksheet" Target="worksheets/sheet2.xml"/><Relationship Id="rId16" Type="http://schemas.microsoft.com/office/2007/relationships/slicerCache" Target="slicerCaches/slicerCache7.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5" Type="http://schemas.openxmlformats.org/officeDocument/2006/relationships/worksheet" Target="worksheets/sheet5.xml"/><Relationship Id="rId15" Type="http://schemas.microsoft.com/office/2007/relationships/slicerCache" Target="slicerCaches/slicerCache6.xml"/><Relationship Id="rId10" Type="http://schemas.microsoft.com/office/2007/relationships/slicerCache" Target="slicerCaches/slicerCache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07/relationships/slicerCache" Target="slicerCaches/slicerCache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pivotSource>
    <c:name>[2026년 공공부문 재난안전제품·기술 수요조사 결과.xlsx]수요기관별 총수요액!피벗 테이블1</c:name>
    <c:fmtId val="1"/>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'수요기관별 총수요액'!$B$3</c:f>
              <c:strCache>
                <c:ptCount val="1"/>
                <c:pt idx="0">
                  <c:v>요약</c:v>
                </c:pt>
              </c:strCache>
            </c:strRef>
          </c:tx>
          <c:spPr>
            <a:solidFill>
              <a:schemeClr val="accent1"/>
            </a:solidFill>
            <a:ln>
              <a:noFill/>
            </a:ln>
            <a:effectLst/>
          </c:spPr>
          <c:invertIfNegative val="0"/>
          <c:cat>
            <c:strRef>
              <c:f>'수요기관별 총수요액'!$A$4:$A$12</c:f>
              <c:strCache>
                <c:ptCount val="8"/>
                <c:pt idx="0">
                  <c:v>정부소속기관</c:v>
                </c:pt>
                <c:pt idx="1">
                  <c:v>교육청 및 교육지원청</c:v>
                </c:pt>
                <c:pt idx="2">
                  <c:v>공공기관</c:v>
                </c:pt>
                <c:pt idx="3">
                  <c:v>정부출연 연구기관</c:v>
                </c:pt>
                <c:pt idx="4">
                  <c:v>지방자치단체</c:v>
                </c:pt>
                <c:pt idx="5">
                  <c:v>지방공사 및 지방공단</c:v>
                </c:pt>
                <c:pt idx="6">
                  <c:v>행정부</c:v>
                </c:pt>
                <c:pt idx="7">
                  <c:v>민간기업</c:v>
                </c:pt>
              </c:strCache>
            </c:strRef>
          </c:cat>
          <c:val>
            <c:numRef>
              <c:f>'수요기관별 총수요액'!$B$4:$B$12</c:f>
              <c:numCache>
                <c:formatCode>General</c:formatCode>
                <c:ptCount val="8"/>
                <c:pt idx="0">
                  <c:v>22039056</c:v>
                </c:pt>
                <c:pt idx="1">
                  <c:v>14100107</c:v>
                </c:pt>
                <c:pt idx="2">
                  <c:v>79074474</c:v>
                </c:pt>
                <c:pt idx="3">
                  <c:v>347128.30000000005</c:v>
                </c:pt>
                <c:pt idx="4">
                  <c:v>457157117.69999981</c:v>
                </c:pt>
                <c:pt idx="5">
                  <c:v>27898491.800000001</c:v>
                </c:pt>
                <c:pt idx="6">
                  <c:v>365165072</c:v>
                </c:pt>
                <c:pt idx="7">
                  <c:v>11000691</c:v>
                </c:pt>
              </c:numCache>
            </c:numRef>
          </c:val>
          <c:extLst>
            <c:ext xmlns:c16="http://schemas.microsoft.com/office/drawing/2014/chart" uri="{C3380CC4-5D6E-409C-BE32-E72D297353CC}">
              <c16:uniqueId val="{00000000-11E6-40CC-9D7A-7C0893DBC318}"/>
            </c:ext>
          </c:extLst>
        </c:ser>
        <c:dLbls>
          <c:showLegendKey val="0"/>
          <c:showVal val="0"/>
          <c:showCatName val="0"/>
          <c:showSerName val="0"/>
          <c:showPercent val="0"/>
          <c:showBubbleSize val="0"/>
        </c:dLbls>
        <c:gapWidth val="219"/>
        <c:overlap val="-27"/>
        <c:axId val="949104400"/>
        <c:axId val="949084560"/>
      </c:barChart>
      <c:catAx>
        <c:axId val="94910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ko-KR"/>
          </a:p>
        </c:txPr>
        <c:crossAx val="949084560"/>
        <c:crosses val="autoZero"/>
        <c:auto val="1"/>
        <c:lblAlgn val="ctr"/>
        <c:lblOffset val="100"/>
        <c:noMultiLvlLbl val="0"/>
      </c:catAx>
      <c:valAx>
        <c:axId val="949084560"/>
        <c:scaling>
          <c:orientation val="minMax"/>
          <c:max val="300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ko-KR" altLang="en-US"/>
                  <a:t>억원</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ko-K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ko-KR"/>
          </a:p>
        </c:txPr>
        <c:crossAx val="949104400"/>
        <c:crosses val="autoZero"/>
        <c:crossBetween val="between"/>
        <c:dispUnits>
          <c:builtInUnit val="tenThousands"/>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ko-K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pivotSource>
    <c:name>[2026년 공공부문 재난안전제품·기술 수요조사 결과.xlsx]BDT!기관별</c:name>
    <c:fmtId val="6"/>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1"/>
          </a:solidFill>
          <a:ln w="19050">
            <a:solidFill>
              <a:schemeClr val="lt1"/>
            </a:solidFill>
          </a:ln>
          <a:effectLst/>
        </c:spPr>
      </c:pivotFmt>
      <c:pivotFmt>
        <c:idx val="22"/>
        <c:spPr>
          <a:solidFill>
            <a:schemeClr val="accent1"/>
          </a:solidFill>
          <a:ln w="19050">
            <a:solidFill>
              <a:schemeClr val="lt1"/>
            </a:solidFill>
          </a:ln>
          <a:effectLst/>
        </c:spPr>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pivotFmt>
      <c:pivotFmt>
        <c:idx val="25"/>
        <c:spPr>
          <a:solidFill>
            <a:schemeClr val="accent1"/>
          </a:solidFill>
          <a:ln w="19050">
            <a:solidFill>
              <a:schemeClr val="lt1"/>
            </a:solidFill>
          </a:ln>
          <a:effectLst/>
        </c:spPr>
      </c:pivotFmt>
      <c:pivotFmt>
        <c:idx val="26"/>
        <c:spPr>
          <a:solidFill>
            <a:schemeClr val="accent1"/>
          </a:solidFill>
          <a:ln w="19050">
            <a:solidFill>
              <a:schemeClr val="lt1"/>
            </a:solidFill>
          </a:ln>
          <a:effectLst/>
        </c:spPr>
      </c:pivotFmt>
      <c:pivotFmt>
        <c:idx val="27"/>
        <c:spPr>
          <a:solidFill>
            <a:schemeClr val="accent1"/>
          </a:solidFill>
          <a:ln w="19050">
            <a:solidFill>
              <a:schemeClr val="lt1"/>
            </a:solidFill>
          </a:ln>
          <a:effectLst/>
        </c:spPr>
      </c:pivotFmt>
      <c:pivotFmt>
        <c:idx val="28"/>
        <c:spPr>
          <a:solidFill>
            <a:schemeClr val="accent1"/>
          </a:solidFill>
          <a:ln w="19050">
            <a:solidFill>
              <a:schemeClr val="lt1"/>
            </a:solidFill>
          </a:ln>
          <a:effectLst/>
        </c:spPr>
      </c:pivotFmt>
      <c:pivotFmt>
        <c:idx val="29"/>
        <c:spPr>
          <a:solidFill>
            <a:schemeClr val="accent1"/>
          </a:solidFill>
          <a:ln w="19050">
            <a:solidFill>
              <a:schemeClr val="lt1"/>
            </a:solidFill>
          </a:ln>
          <a:effectLst/>
        </c:spPr>
      </c:pivotFmt>
      <c:pivotFmt>
        <c:idx val="30"/>
        <c:spPr>
          <a:solidFill>
            <a:schemeClr val="accent1"/>
          </a:solidFill>
          <a:ln w="19050">
            <a:solidFill>
              <a:schemeClr val="lt1"/>
            </a:solidFill>
          </a:ln>
          <a:effectLst/>
        </c:spPr>
      </c:pivotFmt>
      <c:pivotFmt>
        <c:idx val="31"/>
        <c:spPr>
          <a:solidFill>
            <a:schemeClr val="accent1"/>
          </a:solidFill>
          <a:ln w="19050">
            <a:solidFill>
              <a:schemeClr val="lt1"/>
            </a:solidFill>
          </a:ln>
          <a:effectLst/>
        </c:spPr>
      </c:pivotFmt>
      <c:pivotFmt>
        <c:idx val="32"/>
        <c:spPr>
          <a:solidFill>
            <a:schemeClr val="accent1"/>
          </a:solidFill>
          <a:ln w="19050">
            <a:solidFill>
              <a:schemeClr val="lt1"/>
            </a:solidFill>
          </a:ln>
          <a:effectLst/>
        </c:spPr>
      </c:pivotFmt>
      <c:pivotFmt>
        <c:idx val="33"/>
        <c:spPr>
          <a:solidFill>
            <a:schemeClr val="accent1"/>
          </a:solidFill>
          <a:ln w="19050">
            <a:solidFill>
              <a:schemeClr val="lt1"/>
            </a:solidFill>
          </a:ln>
          <a:effectLst/>
        </c:spPr>
      </c:pivotFmt>
      <c:pivotFmt>
        <c:idx val="34"/>
        <c:spPr>
          <a:solidFill>
            <a:schemeClr val="accent1"/>
          </a:solidFill>
          <a:ln w="19050">
            <a:solidFill>
              <a:schemeClr val="lt1"/>
            </a:solidFill>
          </a:ln>
          <a:effectLst/>
        </c:spPr>
      </c:pivotFmt>
      <c:pivotFmt>
        <c:idx val="35"/>
        <c:spPr>
          <a:solidFill>
            <a:schemeClr val="accent1"/>
          </a:solidFill>
          <a:ln w="19050">
            <a:solidFill>
              <a:schemeClr val="lt1"/>
            </a:solidFill>
          </a:ln>
          <a:effectLst/>
        </c:spPr>
      </c:pivotFmt>
      <c:pivotFmt>
        <c:idx val="36"/>
        <c:spPr>
          <a:solidFill>
            <a:schemeClr val="accent1"/>
          </a:solidFill>
          <a:ln w="19050">
            <a:solidFill>
              <a:schemeClr val="lt1"/>
            </a:solidFill>
          </a:ln>
          <a:effectLst/>
        </c:spPr>
      </c:pivotFmt>
      <c:pivotFmt>
        <c:idx val="37"/>
        <c:spPr>
          <a:solidFill>
            <a:schemeClr val="accent1"/>
          </a:solidFill>
          <a:ln w="19050">
            <a:solidFill>
              <a:schemeClr val="lt1"/>
            </a:solidFill>
          </a:ln>
          <a:effectLst/>
        </c:spPr>
      </c:pivotFmt>
      <c:pivotFmt>
        <c:idx val="38"/>
        <c:spPr>
          <a:solidFill>
            <a:schemeClr val="accent1"/>
          </a:solidFill>
          <a:ln w="19050">
            <a:solidFill>
              <a:schemeClr val="lt1"/>
            </a:solidFill>
          </a:ln>
          <a:effectLst/>
        </c:spPr>
      </c:pivotFmt>
      <c:pivotFmt>
        <c:idx val="39"/>
        <c:spPr>
          <a:solidFill>
            <a:schemeClr val="accent1"/>
          </a:solidFill>
          <a:ln w="19050">
            <a:solidFill>
              <a:schemeClr val="lt1"/>
            </a:solidFill>
          </a:ln>
          <a:effectLst/>
        </c:spPr>
      </c:pivotFmt>
      <c:pivotFmt>
        <c:idx val="40"/>
        <c:spPr>
          <a:solidFill>
            <a:schemeClr val="accent1"/>
          </a:solidFill>
          <a:ln w="19050">
            <a:solidFill>
              <a:schemeClr val="lt1"/>
            </a:solidFill>
          </a:ln>
          <a:effectLst/>
        </c:spPr>
      </c:pivotFmt>
      <c:pivotFmt>
        <c:idx val="41"/>
        <c:spPr>
          <a:solidFill>
            <a:schemeClr val="accent1"/>
          </a:solidFill>
          <a:ln w="19050">
            <a:solidFill>
              <a:schemeClr val="lt1"/>
            </a:solidFill>
          </a:ln>
          <a:effectLst/>
        </c:spPr>
      </c:pivotFmt>
      <c:pivotFmt>
        <c:idx val="42"/>
        <c:spPr>
          <a:solidFill>
            <a:schemeClr val="accent1"/>
          </a:solidFill>
          <a:ln w="19050">
            <a:solidFill>
              <a:schemeClr val="lt1"/>
            </a:solidFill>
          </a:ln>
          <a:effectLst/>
        </c:spPr>
      </c:pivotFmt>
      <c:pivotFmt>
        <c:idx val="43"/>
        <c:spPr>
          <a:solidFill>
            <a:schemeClr val="accent1"/>
          </a:solidFill>
          <a:ln w="19050">
            <a:solidFill>
              <a:schemeClr val="lt1"/>
            </a:solidFill>
          </a:ln>
          <a:effectLst/>
        </c:spPr>
      </c:pivotFmt>
      <c:pivotFmt>
        <c:idx val="44"/>
        <c:spPr>
          <a:solidFill>
            <a:schemeClr val="accent1"/>
          </a:solidFill>
          <a:ln w="19050">
            <a:solidFill>
              <a:schemeClr val="lt1"/>
            </a:solidFill>
          </a:ln>
          <a:effectLst/>
        </c:spPr>
      </c:pivotFmt>
      <c:pivotFmt>
        <c:idx val="45"/>
        <c:spPr>
          <a:solidFill>
            <a:schemeClr val="accent1"/>
          </a:solidFill>
          <a:ln w="19050">
            <a:solidFill>
              <a:schemeClr val="lt1"/>
            </a:solidFill>
          </a:ln>
          <a:effectLst/>
        </c:spPr>
      </c:pivotFmt>
      <c:pivotFmt>
        <c:idx val="46"/>
        <c:spPr>
          <a:solidFill>
            <a:schemeClr val="accent1"/>
          </a:solidFill>
          <a:ln w="19050">
            <a:solidFill>
              <a:schemeClr val="lt1"/>
            </a:solidFill>
          </a:ln>
          <a:effectLst/>
        </c:spPr>
      </c:pivotFmt>
      <c:pivotFmt>
        <c:idx val="47"/>
        <c:spPr>
          <a:solidFill>
            <a:schemeClr val="accent1"/>
          </a:solidFill>
          <a:ln w="19050">
            <a:solidFill>
              <a:schemeClr val="lt1"/>
            </a:solidFill>
          </a:ln>
          <a:effectLst/>
        </c:spPr>
      </c:pivotFmt>
      <c:pivotFmt>
        <c:idx val="48"/>
        <c:spPr>
          <a:solidFill>
            <a:schemeClr val="accent1"/>
          </a:solidFill>
          <a:ln w="19050">
            <a:solidFill>
              <a:schemeClr val="lt1"/>
            </a:solidFill>
          </a:ln>
          <a:effectLst/>
        </c:spPr>
      </c:pivotFmt>
      <c:pivotFmt>
        <c:idx val="49"/>
        <c:spPr>
          <a:solidFill>
            <a:schemeClr val="accent1"/>
          </a:solidFill>
          <a:ln w="19050">
            <a:solidFill>
              <a:schemeClr val="lt1"/>
            </a:solidFill>
          </a:ln>
          <a:effectLst/>
        </c:spPr>
      </c:pivotFmt>
      <c:pivotFmt>
        <c:idx val="50"/>
        <c:spPr>
          <a:solidFill>
            <a:schemeClr val="accent1"/>
          </a:solidFill>
          <a:ln w="19050">
            <a:solidFill>
              <a:schemeClr val="lt1"/>
            </a:solidFill>
          </a:ln>
          <a:effectLst/>
        </c:spPr>
      </c:pivotFmt>
      <c:pivotFmt>
        <c:idx val="51"/>
        <c:spPr>
          <a:solidFill>
            <a:schemeClr val="accent1"/>
          </a:solidFill>
          <a:ln w="19050">
            <a:solidFill>
              <a:schemeClr val="lt1"/>
            </a:solidFill>
          </a:ln>
          <a:effectLst/>
        </c:spPr>
      </c:pivotFmt>
      <c:pivotFmt>
        <c:idx val="52"/>
        <c:spPr>
          <a:solidFill>
            <a:schemeClr val="accent1"/>
          </a:solidFill>
          <a:ln w="19050">
            <a:solidFill>
              <a:schemeClr val="lt1"/>
            </a:solidFill>
          </a:ln>
          <a:effectLst/>
        </c:spPr>
      </c:pivotFmt>
      <c:pivotFmt>
        <c:idx val="53"/>
        <c:spPr>
          <a:solidFill>
            <a:schemeClr val="accent1"/>
          </a:solidFill>
          <a:ln w="19050">
            <a:solidFill>
              <a:schemeClr val="lt1"/>
            </a:solidFill>
          </a:ln>
          <a:effectLst/>
        </c:spPr>
      </c:pivotFmt>
      <c:pivotFmt>
        <c:idx val="54"/>
        <c:spPr>
          <a:solidFill>
            <a:schemeClr val="accent1"/>
          </a:solidFill>
          <a:ln w="19050">
            <a:solidFill>
              <a:schemeClr val="lt1"/>
            </a:solidFill>
          </a:ln>
          <a:effectLst/>
        </c:spPr>
      </c:pivotFmt>
      <c:pivotFmt>
        <c:idx val="55"/>
        <c:spPr>
          <a:solidFill>
            <a:schemeClr val="accent1"/>
          </a:solidFill>
          <a:ln w="19050">
            <a:solidFill>
              <a:schemeClr val="lt1"/>
            </a:solidFill>
          </a:ln>
          <a:effectLst/>
        </c:spPr>
      </c:pivotFmt>
      <c:pivotFmt>
        <c:idx val="56"/>
        <c:spPr>
          <a:solidFill>
            <a:schemeClr val="accent1"/>
          </a:solidFill>
          <a:ln w="19050">
            <a:solidFill>
              <a:schemeClr val="lt1"/>
            </a:solidFill>
          </a:ln>
          <a:effectLst/>
        </c:spPr>
      </c:pivotFmt>
      <c:pivotFmt>
        <c:idx val="57"/>
        <c:spPr>
          <a:solidFill>
            <a:schemeClr val="accent1"/>
          </a:solidFill>
          <a:ln w="19050">
            <a:solidFill>
              <a:schemeClr val="lt1"/>
            </a:solidFill>
          </a:ln>
          <a:effectLst/>
        </c:spPr>
      </c:pivotFmt>
      <c:pivotFmt>
        <c:idx val="58"/>
        <c:spPr>
          <a:solidFill>
            <a:schemeClr val="accent1"/>
          </a:solidFill>
          <a:ln w="19050">
            <a:solidFill>
              <a:schemeClr val="lt1"/>
            </a:solidFill>
          </a:ln>
          <a:effectLst/>
        </c:spPr>
      </c:pivotFmt>
      <c:pivotFmt>
        <c:idx val="59"/>
        <c:spPr>
          <a:solidFill>
            <a:schemeClr val="accent1"/>
          </a:solidFill>
          <a:ln w="19050">
            <a:solidFill>
              <a:schemeClr val="lt1"/>
            </a:solidFill>
          </a:ln>
          <a:effectLst/>
        </c:spPr>
      </c:pivotFmt>
      <c:pivotFmt>
        <c:idx val="60"/>
        <c:spPr>
          <a:solidFill>
            <a:schemeClr val="accent1"/>
          </a:solidFill>
          <a:ln w="19050">
            <a:solidFill>
              <a:schemeClr val="lt1"/>
            </a:solidFill>
          </a:ln>
          <a:effectLst/>
        </c:spPr>
      </c:pivotFmt>
      <c:pivotFmt>
        <c:idx val="61"/>
        <c:spPr>
          <a:solidFill>
            <a:schemeClr val="accent1"/>
          </a:solidFill>
          <a:ln w="19050">
            <a:solidFill>
              <a:schemeClr val="lt1"/>
            </a:solidFill>
          </a:ln>
          <a:effectLst/>
        </c:spPr>
      </c:pivotFmt>
      <c:pivotFmt>
        <c:idx val="62"/>
        <c:spPr>
          <a:solidFill>
            <a:schemeClr val="accent1"/>
          </a:solidFill>
          <a:ln w="19050">
            <a:solidFill>
              <a:schemeClr val="lt1"/>
            </a:solidFill>
          </a:ln>
          <a:effectLst/>
        </c:spPr>
      </c:pivotFmt>
      <c:pivotFmt>
        <c:idx val="63"/>
        <c:spPr>
          <a:solidFill>
            <a:schemeClr val="accent1"/>
          </a:solidFill>
          <a:ln w="19050">
            <a:solidFill>
              <a:schemeClr val="lt1"/>
            </a:solidFill>
          </a:ln>
          <a:effectLst/>
        </c:spPr>
      </c:pivotFmt>
      <c:pivotFmt>
        <c:idx val="64"/>
        <c:spPr>
          <a:solidFill>
            <a:schemeClr val="accent1"/>
          </a:solidFill>
          <a:ln w="19050">
            <a:solidFill>
              <a:schemeClr val="lt1"/>
            </a:solidFill>
          </a:ln>
          <a:effectLst/>
        </c:spPr>
      </c:pivotFmt>
      <c:pivotFmt>
        <c:idx val="65"/>
        <c:spPr>
          <a:solidFill>
            <a:schemeClr val="accent1"/>
          </a:solidFill>
          <a:ln w="19050">
            <a:solidFill>
              <a:schemeClr val="lt1"/>
            </a:solidFill>
          </a:ln>
          <a:effectLst/>
        </c:spPr>
      </c:pivotFmt>
      <c:pivotFmt>
        <c:idx val="66"/>
        <c:spPr>
          <a:solidFill>
            <a:schemeClr val="accent1"/>
          </a:solidFill>
          <a:ln w="19050">
            <a:solidFill>
              <a:schemeClr val="lt1"/>
            </a:solidFill>
          </a:ln>
          <a:effectLst/>
        </c:spPr>
      </c:pivotFmt>
      <c:pivotFmt>
        <c:idx val="67"/>
        <c:spPr>
          <a:solidFill>
            <a:schemeClr val="accent1"/>
          </a:solidFill>
          <a:ln w="19050">
            <a:solidFill>
              <a:schemeClr val="lt1"/>
            </a:solidFill>
          </a:ln>
          <a:effectLst/>
        </c:spPr>
      </c:pivotFmt>
      <c:pivotFmt>
        <c:idx val="68"/>
        <c:spPr>
          <a:solidFill>
            <a:schemeClr val="accent1"/>
          </a:solidFill>
          <a:ln w="19050">
            <a:solidFill>
              <a:schemeClr val="lt1"/>
            </a:solidFill>
          </a:ln>
          <a:effectLst/>
        </c:spPr>
      </c:pivotFmt>
      <c:pivotFmt>
        <c:idx val="69"/>
        <c:spPr>
          <a:solidFill>
            <a:schemeClr val="accent1"/>
          </a:solidFill>
          <a:ln w="19050">
            <a:solidFill>
              <a:schemeClr val="lt1"/>
            </a:solidFill>
          </a:ln>
          <a:effectLst/>
        </c:spPr>
      </c:pivotFmt>
      <c:pivotFmt>
        <c:idx val="70"/>
        <c:spPr>
          <a:solidFill>
            <a:schemeClr val="accent1"/>
          </a:solidFill>
          <a:ln w="19050">
            <a:solidFill>
              <a:schemeClr val="lt1"/>
            </a:solidFill>
          </a:ln>
          <a:effectLst/>
        </c:spPr>
      </c:pivotFmt>
      <c:pivotFmt>
        <c:idx val="71"/>
        <c:spPr>
          <a:solidFill>
            <a:schemeClr val="accent1"/>
          </a:solidFill>
          <a:ln w="19050">
            <a:solidFill>
              <a:schemeClr val="lt1"/>
            </a:solidFill>
          </a:ln>
          <a:effectLst/>
        </c:spPr>
      </c:pivotFmt>
      <c:pivotFmt>
        <c:idx val="72"/>
        <c:spPr>
          <a:solidFill>
            <a:schemeClr val="accent1"/>
          </a:solidFill>
          <a:ln w="19050">
            <a:solidFill>
              <a:schemeClr val="lt1"/>
            </a:solidFill>
          </a:ln>
          <a:effectLst/>
        </c:spPr>
      </c:pivotFmt>
      <c:pivotFmt>
        <c:idx val="73"/>
        <c:spPr>
          <a:solidFill>
            <a:schemeClr val="accent1"/>
          </a:solidFill>
          <a:ln w="19050">
            <a:solidFill>
              <a:schemeClr val="lt1"/>
            </a:solidFill>
          </a:ln>
          <a:effectLst/>
        </c:spPr>
      </c:pivotFmt>
      <c:pivotFmt>
        <c:idx val="74"/>
        <c:spPr>
          <a:solidFill>
            <a:schemeClr val="accent1"/>
          </a:solidFill>
          <a:ln w="19050">
            <a:solidFill>
              <a:schemeClr val="lt1"/>
            </a:solidFill>
          </a:ln>
          <a:effectLst/>
        </c:spPr>
      </c:pivotFmt>
      <c:pivotFmt>
        <c:idx val="75"/>
        <c:spPr>
          <a:solidFill>
            <a:schemeClr val="accent1"/>
          </a:solidFill>
          <a:ln w="19050">
            <a:solidFill>
              <a:schemeClr val="lt1"/>
            </a:solidFill>
          </a:ln>
          <a:effectLst/>
        </c:spPr>
      </c:pivotFmt>
      <c:pivotFmt>
        <c:idx val="76"/>
        <c:spPr>
          <a:solidFill>
            <a:schemeClr val="accent1"/>
          </a:solidFill>
          <a:ln w="19050">
            <a:solidFill>
              <a:schemeClr val="lt1"/>
            </a:solidFill>
          </a:ln>
          <a:effectLst/>
        </c:spPr>
      </c:pivotFmt>
      <c:pivotFmt>
        <c:idx val="77"/>
        <c:spPr>
          <a:solidFill>
            <a:schemeClr val="accent1"/>
          </a:solidFill>
          <a:ln w="19050">
            <a:solidFill>
              <a:schemeClr val="lt1"/>
            </a:solidFill>
          </a:ln>
          <a:effectLst/>
        </c:spPr>
      </c:pivotFmt>
      <c:pivotFmt>
        <c:idx val="78"/>
        <c:spPr>
          <a:solidFill>
            <a:schemeClr val="accent1"/>
          </a:solidFill>
          <a:ln w="19050">
            <a:solidFill>
              <a:schemeClr val="lt1"/>
            </a:solidFill>
          </a:ln>
          <a:effectLst/>
        </c:spPr>
      </c:pivotFmt>
      <c:pivotFmt>
        <c:idx val="79"/>
        <c:spPr>
          <a:solidFill>
            <a:schemeClr val="accent1"/>
          </a:solidFill>
          <a:ln w="19050">
            <a:solidFill>
              <a:schemeClr val="lt1"/>
            </a:solidFill>
          </a:ln>
          <a:effectLst/>
        </c:spPr>
      </c:pivotFmt>
      <c:pivotFmt>
        <c:idx val="80"/>
        <c:spPr>
          <a:solidFill>
            <a:schemeClr val="accent1"/>
          </a:solidFill>
          <a:ln w="19050">
            <a:solidFill>
              <a:schemeClr val="lt1"/>
            </a:solidFill>
          </a:ln>
          <a:effectLst/>
        </c:spPr>
      </c:pivotFmt>
      <c:pivotFmt>
        <c:idx val="81"/>
        <c:spPr>
          <a:solidFill>
            <a:schemeClr val="accent1"/>
          </a:solidFill>
          <a:ln w="19050">
            <a:solidFill>
              <a:schemeClr val="lt1"/>
            </a:solidFill>
          </a:ln>
          <a:effectLst/>
        </c:spPr>
      </c:pivotFmt>
      <c:pivotFmt>
        <c:idx val="82"/>
        <c:spPr>
          <a:solidFill>
            <a:schemeClr val="accent1"/>
          </a:solidFill>
          <a:ln w="19050">
            <a:solidFill>
              <a:schemeClr val="lt1"/>
            </a:solidFill>
          </a:ln>
          <a:effectLst/>
        </c:spPr>
      </c:pivotFmt>
      <c:pivotFmt>
        <c:idx val="83"/>
        <c:spPr>
          <a:solidFill>
            <a:schemeClr val="accent1"/>
          </a:solidFill>
          <a:ln w="19050">
            <a:solidFill>
              <a:schemeClr val="lt1"/>
            </a:solidFill>
          </a:ln>
          <a:effectLst/>
        </c:spPr>
      </c:pivotFmt>
      <c:pivotFmt>
        <c:idx val="84"/>
        <c:spPr>
          <a:solidFill>
            <a:schemeClr val="accent1"/>
          </a:solidFill>
          <a:ln w="19050">
            <a:solidFill>
              <a:schemeClr val="lt1"/>
            </a:solidFill>
          </a:ln>
          <a:effectLst/>
        </c:spPr>
      </c:pivotFmt>
      <c:pivotFmt>
        <c:idx val="85"/>
        <c:spPr>
          <a:solidFill>
            <a:schemeClr val="accent1"/>
          </a:solidFill>
          <a:ln w="19050">
            <a:solidFill>
              <a:schemeClr val="lt1"/>
            </a:solidFill>
          </a:ln>
          <a:effectLst/>
        </c:spPr>
      </c:pivotFmt>
      <c:pivotFmt>
        <c:idx val="86"/>
        <c:spPr>
          <a:solidFill>
            <a:schemeClr val="accent1"/>
          </a:solidFill>
          <a:ln w="19050">
            <a:solidFill>
              <a:schemeClr val="lt1"/>
            </a:solidFill>
          </a:ln>
          <a:effectLst/>
        </c:spPr>
      </c:pivotFmt>
      <c:pivotFmt>
        <c:idx val="87"/>
        <c:spPr>
          <a:solidFill>
            <a:schemeClr val="accent1"/>
          </a:solidFill>
          <a:ln w="19050">
            <a:solidFill>
              <a:schemeClr val="lt1"/>
            </a:solidFill>
          </a:ln>
          <a:effectLst/>
        </c:spPr>
      </c:pivotFmt>
      <c:pivotFmt>
        <c:idx val="88"/>
        <c:spPr>
          <a:solidFill>
            <a:schemeClr val="accent1"/>
          </a:solidFill>
          <a:ln w="19050">
            <a:solidFill>
              <a:schemeClr val="lt1"/>
            </a:solidFill>
          </a:ln>
          <a:effectLst/>
        </c:spPr>
      </c:pivotFmt>
      <c:pivotFmt>
        <c:idx val="89"/>
        <c:spPr>
          <a:solidFill>
            <a:schemeClr val="accent1"/>
          </a:solidFill>
          <a:ln w="19050">
            <a:solidFill>
              <a:schemeClr val="lt1"/>
            </a:solidFill>
          </a:ln>
          <a:effectLst/>
        </c:spPr>
      </c:pivotFmt>
      <c:pivotFmt>
        <c:idx val="90"/>
        <c:spPr>
          <a:solidFill>
            <a:schemeClr val="accent1"/>
          </a:solidFill>
          <a:ln w="19050">
            <a:solidFill>
              <a:schemeClr val="lt1"/>
            </a:solidFill>
          </a:ln>
          <a:effectLst/>
        </c:spPr>
      </c:pivotFmt>
      <c:pivotFmt>
        <c:idx val="91"/>
        <c:spPr>
          <a:solidFill>
            <a:schemeClr val="accent1"/>
          </a:solidFill>
          <a:ln w="19050">
            <a:solidFill>
              <a:schemeClr val="lt1"/>
            </a:solidFill>
          </a:ln>
          <a:effectLst/>
        </c:spPr>
      </c:pivotFmt>
      <c:pivotFmt>
        <c:idx val="92"/>
        <c:spPr>
          <a:solidFill>
            <a:schemeClr val="accent1"/>
          </a:solidFill>
          <a:ln w="19050">
            <a:solidFill>
              <a:schemeClr val="lt1"/>
            </a:solidFill>
          </a:ln>
          <a:effectLst/>
        </c:spPr>
      </c:pivotFmt>
      <c:pivotFmt>
        <c:idx val="93"/>
        <c:spPr>
          <a:solidFill>
            <a:schemeClr val="accent1"/>
          </a:solidFill>
          <a:ln w="19050">
            <a:solidFill>
              <a:schemeClr val="lt1"/>
            </a:solidFill>
          </a:ln>
          <a:effectLst/>
        </c:spPr>
      </c:pivotFmt>
      <c:pivotFmt>
        <c:idx val="94"/>
        <c:spPr>
          <a:solidFill>
            <a:schemeClr val="accent1"/>
          </a:solidFill>
          <a:ln w="19050">
            <a:solidFill>
              <a:schemeClr val="lt1"/>
            </a:solidFill>
          </a:ln>
          <a:effectLst/>
        </c:spPr>
      </c:pivotFmt>
      <c:pivotFmt>
        <c:idx val="95"/>
        <c:spPr>
          <a:solidFill>
            <a:schemeClr val="accent1"/>
          </a:solidFill>
          <a:ln w="19050">
            <a:solidFill>
              <a:schemeClr val="lt1"/>
            </a:solidFill>
          </a:ln>
          <a:effectLst/>
        </c:spPr>
      </c:pivotFmt>
      <c:pivotFmt>
        <c:idx val="96"/>
        <c:spPr>
          <a:solidFill>
            <a:schemeClr val="accent1"/>
          </a:solidFill>
          <a:ln w="19050">
            <a:solidFill>
              <a:schemeClr val="lt1"/>
            </a:solidFill>
          </a:ln>
          <a:effectLst/>
        </c:spPr>
      </c:pivotFmt>
      <c:pivotFmt>
        <c:idx val="97"/>
        <c:spPr>
          <a:solidFill>
            <a:schemeClr val="accent1"/>
          </a:solidFill>
          <a:ln w="19050">
            <a:solidFill>
              <a:schemeClr val="lt1"/>
            </a:solidFill>
          </a:ln>
          <a:effectLst/>
        </c:spPr>
      </c:pivotFmt>
      <c:pivotFmt>
        <c:idx val="98"/>
        <c:spPr>
          <a:solidFill>
            <a:schemeClr val="accent1"/>
          </a:solidFill>
          <a:ln w="19050">
            <a:solidFill>
              <a:schemeClr val="lt1"/>
            </a:solidFill>
          </a:ln>
          <a:effectLst/>
        </c:spPr>
      </c:pivotFmt>
      <c:pivotFmt>
        <c:idx val="99"/>
        <c:spPr>
          <a:solidFill>
            <a:schemeClr val="accent1"/>
          </a:solidFill>
          <a:ln w="19050">
            <a:solidFill>
              <a:schemeClr val="lt1"/>
            </a:solidFill>
          </a:ln>
          <a:effectLst/>
        </c:spPr>
      </c:pivotFmt>
      <c:pivotFmt>
        <c:idx val="100"/>
        <c:spPr>
          <a:solidFill>
            <a:schemeClr val="accent1"/>
          </a:solidFill>
          <a:ln w="19050">
            <a:solidFill>
              <a:schemeClr val="lt1"/>
            </a:solidFill>
          </a:ln>
          <a:effectLst/>
        </c:spPr>
      </c:pivotFmt>
      <c:pivotFmt>
        <c:idx val="101"/>
        <c:spPr>
          <a:solidFill>
            <a:schemeClr val="accent1"/>
          </a:solidFill>
          <a:ln w="19050">
            <a:solidFill>
              <a:schemeClr val="lt1"/>
            </a:solidFill>
          </a:ln>
          <a:effectLst/>
        </c:spPr>
      </c:pivotFmt>
      <c:pivotFmt>
        <c:idx val="102"/>
        <c:spPr>
          <a:solidFill>
            <a:schemeClr val="accent1"/>
          </a:solidFill>
          <a:ln w="19050">
            <a:solidFill>
              <a:schemeClr val="lt1"/>
            </a:solidFill>
          </a:ln>
          <a:effectLst/>
        </c:spPr>
      </c:pivotFmt>
      <c:pivotFmt>
        <c:idx val="103"/>
        <c:spPr>
          <a:solidFill>
            <a:schemeClr val="accent1"/>
          </a:solidFill>
          <a:ln w="19050">
            <a:solidFill>
              <a:schemeClr val="lt1"/>
            </a:solidFill>
          </a:ln>
          <a:effectLst/>
        </c:spPr>
      </c:pivotFmt>
      <c:pivotFmt>
        <c:idx val="104"/>
        <c:spPr>
          <a:solidFill>
            <a:schemeClr val="accent1"/>
          </a:solidFill>
          <a:ln w="19050">
            <a:solidFill>
              <a:schemeClr val="lt1"/>
            </a:solidFill>
          </a:ln>
          <a:effectLst/>
        </c:spPr>
      </c:pivotFmt>
      <c:pivotFmt>
        <c:idx val="105"/>
        <c:spPr>
          <a:solidFill>
            <a:schemeClr val="accent1"/>
          </a:solidFill>
          <a:ln w="19050">
            <a:solidFill>
              <a:schemeClr val="lt1"/>
            </a:solidFill>
          </a:ln>
          <a:effectLst/>
        </c:spPr>
      </c:pivotFmt>
      <c:pivotFmt>
        <c:idx val="106"/>
        <c:spPr>
          <a:solidFill>
            <a:schemeClr val="accent1"/>
          </a:solidFill>
          <a:ln w="19050">
            <a:solidFill>
              <a:schemeClr val="lt1"/>
            </a:solidFill>
          </a:ln>
          <a:effectLst/>
        </c:spPr>
      </c:pivotFmt>
      <c:pivotFmt>
        <c:idx val="107"/>
        <c:spPr>
          <a:solidFill>
            <a:schemeClr val="accent1"/>
          </a:solidFill>
          <a:ln w="19050">
            <a:solidFill>
              <a:schemeClr val="lt1"/>
            </a:solidFill>
          </a:ln>
          <a:effectLst/>
        </c:spPr>
      </c:pivotFmt>
      <c:pivotFmt>
        <c:idx val="108"/>
        <c:spPr>
          <a:solidFill>
            <a:schemeClr val="accent1"/>
          </a:solidFill>
          <a:ln w="19050">
            <a:solidFill>
              <a:schemeClr val="lt1"/>
            </a:solidFill>
          </a:ln>
          <a:effectLst/>
        </c:spPr>
      </c:pivotFmt>
      <c:pivotFmt>
        <c:idx val="109"/>
        <c:spPr>
          <a:solidFill>
            <a:schemeClr val="accent1"/>
          </a:solidFill>
          <a:ln w="19050">
            <a:solidFill>
              <a:schemeClr val="lt1"/>
            </a:solidFill>
          </a:ln>
          <a:effectLst/>
        </c:spPr>
      </c:pivotFmt>
      <c:pivotFmt>
        <c:idx val="110"/>
        <c:spPr>
          <a:solidFill>
            <a:schemeClr val="accent1"/>
          </a:solidFill>
          <a:ln w="19050">
            <a:solidFill>
              <a:schemeClr val="lt1"/>
            </a:solidFill>
          </a:ln>
          <a:effectLst/>
        </c:spPr>
      </c:pivotFmt>
      <c:pivotFmt>
        <c:idx val="111"/>
        <c:spPr>
          <a:solidFill>
            <a:schemeClr val="accent1"/>
          </a:solidFill>
          <a:ln w="19050">
            <a:solidFill>
              <a:schemeClr val="lt1"/>
            </a:solidFill>
          </a:ln>
          <a:effectLst/>
        </c:spPr>
      </c:pivotFmt>
      <c:pivotFmt>
        <c:idx val="112"/>
        <c:spPr>
          <a:solidFill>
            <a:schemeClr val="accent1"/>
          </a:solidFill>
          <a:ln w="19050">
            <a:solidFill>
              <a:schemeClr val="lt1"/>
            </a:solidFill>
          </a:ln>
          <a:effectLst/>
        </c:spPr>
      </c:pivotFmt>
      <c:pivotFmt>
        <c:idx val="113"/>
        <c:spPr>
          <a:solidFill>
            <a:schemeClr val="accent1"/>
          </a:solidFill>
          <a:ln w="19050">
            <a:solidFill>
              <a:schemeClr val="lt1"/>
            </a:solidFill>
          </a:ln>
          <a:effectLst/>
        </c:spPr>
      </c:pivotFmt>
      <c:pivotFmt>
        <c:idx val="114"/>
        <c:spPr>
          <a:solidFill>
            <a:schemeClr val="accent1"/>
          </a:solidFill>
          <a:ln w="19050">
            <a:solidFill>
              <a:schemeClr val="lt1"/>
            </a:solidFill>
          </a:ln>
          <a:effectLst/>
        </c:spPr>
      </c:pivotFmt>
      <c:pivotFmt>
        <c:idx val="115"/>
        <c:spPr>
          <a:solidFill>
            <a:schemeClr val="accent1"/>
          </a:solidFill>
          <a:ln w="19050">
            <a:solidFill>
              <a:schemeClr val="lt1"/>
            </a:solidFill>
          </a:ln>
          <a:effectLst/>
        </c:spPr>
      </c:pivotFmt>
      <c:pivotFmt>
        <c:idx val="116"/>
        <c:spPr>
          <a:solidFill>
            <a:schemeClr val="accent1"/>
          </a:solidFill>
          <a:ln w="19050">
            <a:solidFill>
              <a:schemeClr val="lt1"/>
            </a:solidFill>
          </a:ln>
          <a:effectLst/>
        </c:spPr>
      </c:pivotFmt>
      <c:pivotFmt>
        <c:idx val="117"/>
        <c:spPr>
          <a:solidFill>
            <a:schemeClr val="accent1"/>
          </a:solidFill>
          <a:ln w="19050">
            <a:solidFill>
              <a:schemeClr val="lt1"/>
            </a:solidFill>
          </a:ln>
          <a:effectLst/>
        </c:spPr>
      </c:pivotFmt>
      <c:pivotFmt>
        <c:idx val="118"/>
        <c:spPr>
          <a:solidFill>
            <a:schemeClr val="accent1"/>
          </a:solidFill>
          <a:ln w="19050">
            <a:solidFill>
              <a:schemeClr val="lt1"/>
            </a:solidFill>
          </a:ln>
          <a:effectLst/>
        </c:spPr>
      </c:pivotFmt>
      <c:pivotFmt>
        <c:idx val="119"/>
        <c:spPr>
          <a:solidFill>
            <a:schemeClr val="accent1"/>
          </a:solidFill>
          <a:ln w="19050">
            <a:solidFill>
              <a:schemeClr val="lt1"/>
            </a:solidFill>
          </a:ln>
          <a:effectLst/>
        </c:spPr>
      </c:pivotFmt>
      <c:pivotFmt>
        <c:idx val="120"/>
        <c:spPr>
          <a:solidFill>
            <a:schemeClr val="accent1"/>
          </a:solidFill>
          <a:ln w="19050">
            <a:solidFill>
              <a:schemeClr val="lt1"/>
            </a:solidFill>
          </a:ln>
          <a:effectLst/>
        </c:spPr>
      </c:pivotFmt>
      <c:pivotFmt>
        <c:idx val="121"/>
        <c:spPr>
          <a:solidFill>
            <a:schemeClr val="accent1"/>
          </a:solidFill>
          <a:ln w="19050">
            <a:solidFill>
              <a:schemeClr val="lt1"/>
            </a:solidFill>
          </a:ln>
          <a:effectLst/>
        </c:spPr>
      </c:pivotFmt>
      <c:pivotFmt>
        <c:idx val="122"/>
        <c:spPr>
          <a:solidFill>
            <a:schemeClr val="accent1"/>
          </a:solidFill>
          <a:ln w="19050">
            <a:solidFill>
              <a:schemeClr val="lt1"/>
            </a:solidFill>
          </a:ln>
          <a:effectLst/>
        </c:spPr>
      </c:pivotFmt>
      <c:pivotFmt>
        <c:idx val="123"/>
        <c:spPr>
          <a:solidFill>
            <a:schemeClr val="accent1"/>
          </a:solidFill>
          <a:ln w="19050">
            <a:solidFill>
              <a:schemeClr val="lt1"/>
            </a:solidFill>
          </a:ln>
          <a:effectLst/>
        </c:spPr>
      </c:pivotFmt>
      <c:pivotFmt>
        <c:idx val="124"/>
        <c:spPr>
          <a:solidFill>
            <a:schemeClr val="accent1"/>
          </a:solidFill>
          <a:ln w="19050">
            <a:solidFill>
              <a:schemeClr val="lt1"/>
            </a:solidFill>
          </a:ln>
          <a:effectLst/>
        </c:spPr>
      </c:pivotFmt>
      <c:pivotFmt>
        <c:idx val="125"/>
        <c:spPr>
          <a:solidFill>
            <a:schemeClr val="accent1"/>
          </a:solidFill>
          <a:ln w="19050">
            <a:solidFill>
              <a:schemeClr val="lt1"/>
            </a:solidFill>
          </a:ln>
          <a:effectLst/>
        </c:spPr>
      </c:pivotFmt>
      <c:pivotFmt>
        <c:idx val="126"/>
        <c:spPr>
          <a:solidFill>
            <a:schemeClr val="accent1"/>
          </a:solidFill>
          <a:ln w="19050">
            <a:solidFill>
              <a:schemeClr val="lt1"/>
            </a:solidFill>
          </a:ln>
          <a:effectLst/>
        </c:spPr>
      </c:pivotFmt>
      <c:pivotFmt>
        <c:idx val="127"/>
        <c:spPr>
          <a:solidFill>
            <a:schemeClr val="accent1"/>
          </a:solidFill>
          <a:ln w="19050">
            <a:solidFill>
              <a:schemeClr val="lt1"/>
            </a:solidFill>
          </a:ln>
          <a:effectLst/>
        </c:spPr>
      </c:pivotFmt>
      <c:pivotFmt>
        <c:idx val="128"/>
        <c:spPr>
          <a:solidFill>
            <a:schemeClr val="accent1"/>
          </a:solidFill>
          <a:ln w="19050">
            <a:solidFill>
              <a:schemeClr val="lt1"/>
            </a:solidFill>
          </a:ln>
          <a:effectLst/>
        </c:spPr>
      </c:pivotFmt>
      <c:pivotFmt>
        <c:idx val="129"/>
        <c:spPr>
          <a:solidFill>
            <a:schemeClr val="accent1"/>
          </a:solidFill>
          <a:ln w="19050">
            <a:solidFill>
              <a:schemeClr val="lt1"/>
            </a:solidFill>
          </a:ln>
          <a:effectLst/>
        </c:spPr>
      </c:pivotFmt>
      <c:pivotFmt>
        <c:idx val="130"/>
        <c:spPr>
          <a:solidFill>
            <a:schemeClr val="accent1"/>
          </a:solidFill>
          <a:ln w="19050">
            <a:solidFill>
              <a:schemeClr val="lt1"/>
            </a:solidFill>
          </a:ln>
          <a:effectLst/>
        </c:spPr>
      </c:pivotFmt>
      <c:pivotFmt>
        <c:idx val="131"/>
        <c:spPr>
          <a:solidFill>
            <a:schemeClr val="accent1"/>
          </a:solidFill>
          <a:ln w="19050">
            <a:solidFill>
              <a:schemeClr val="lt1"/>
            </a:solidFill>
          </a:ln>
          <a:effectLst/>
        </c:spPr>
      </c:pivotFmt>
      <c:pivotFmt>
        <c:idx val="132"/>
        <c:spPr>
          <a:solidFill>
            <a:schemeClr val="accent1"/>
          </a:solidFill>
          <a:ln w="19050">
            <a:solidFill>
              <a:schemeClr val="lt1"/>
            </a:solidFill>
          </a:ln>
          <a:effectLst/>
        </c:spPr>
      </c:pivotFmt>
      <c:pivotFmt>
        <c:idx val="133"/>
        <c:spPr>
          <a:solidFill>
            <a:schemeClr val="accent1"/>
          </a:solidFill>
          <a:ln w="19050">
            <a:solidFill>
              <a:schemeClr val="lt1"/>
            </a:solidFill>
          </a:ln>
          <a:effectLst/>
        </c:spPr>
      </c:pivotFmt>
      <c:pivotFmt>
        <c:idx val="134"/>
        <c:spPr>
          <a:solidFill>
            <a:schemeClr val="accent1"/>
          </a:solidFill>
          <a:ln w="19050">
            <a:solidFill>
              <a:schemeClr val="lt1"/>
            </a:solidFill>
          </a:ln>
          <a:effectLst/>
        </c:spPr>
      </c:pivotFmt>
      <c:pivotFmt>
        <c:idx val="135"/>
        <c:spPr>
          <a:solidFill>
            <a:schemeClr val="accent1"/>
          </a:solidFill>
          <a:ln w="19050">
            <a:solidFill>
              <a:schemeClr val="lt1"/>
            </a:solidFill>
          </a:ln>
          <a:effectLst/>
        </c:spPr>
      </c:pivotFmt>
      <c:pivotFmt>
        <c:idx val="136"/>
        <c:spPr>
          <a:solidFill>
            <a:schemeClr val="accent1"/>
          </a:solidFill>
          <a:ln w="19050">
            <a:solidFill>
              <a:schemeClr val="lt1"/>
            </a:solidFill>
          </a:ln>
          <a:effectLst/>
        </c:spPr>
      </c:pivotFmt>
      <c:pivotFmt>
        <c:idx val="137"/>
        <c:spPr>
          <a:solidFill>
            <a:schemeClr val="accent1"/>
          </a:solidFill>
          <a:ln w="19050">
            <a:solidFill>
              <a:schemeClr val="lt1"/>
            </a:solidFill>
          </a:ln>
          <a:effectLst/>
        </c:spPr>
      </c:pivotFmt>
      <c:pivotFmt>
        <c:idx val="138"/>
        <c:spPr>
          <a:solidFill>
            <a:schemeClr val="accent1"/>
          </a:solidFill>
          <a:ln w="19050">
            <a:solidFill>
              <a:schemeClr val="lt1"/>
            </a:solidFill>
          </a:ln>
          <a:effectLst/>
        </c:spPr>
      </c:pivotFmt>
      <c:pivotFmt>
        <c:idx val="139"/>
        <c:spPr>
          <a:solidFill>
            <a:schemeClr val="accent1"/>
          </a:solidFill>
          <a:ln w="19050">
            <a:solidFill>
              <a:schemeClr val="lt1"/>
            </a:solidFill>
          </a:ln>
          <a:effectLst/>
        </c:spPr>
      </c:pivotFmt>
      <c:pivotFmt>
        <c:idx val="140"/>
        <c:spPr>
          <a:solidFill>
            <a:schemeClr val="accent1"/>
          </a:solidFill>
          <a:ln w="19050">
            <a:solidFill>
              <a:schemeClr val="lt1"/>
            </a:solidFill>
          </a:ln>
          <a:effectLst/>
        </c:spPr>
      </c:pivotFmt>
      <c:pivotFmt>
        <c:idx val="141"/>
        <c:spPr>
          <a:solidFill>
            <a:schemeClr val="accent1"/>
          </a:solidFill>
          <a:ln w="19050">
            <a:solidFill>
              <a:schemeClr val="lt1"/>
            </a:solidFill>
          </a:ln>
          <a:effectLst/>
        </c:spPr>
      </c:pivotFmt>
      <c:pivotFmt>
        <c:idx val="142"/>
        <c:spPr>
          <a:solidFill>
            <a:schemeClr val="accent1"/>
          </a:solidFill>
          <a:ln w="19050">
            <a:solidFill>
              <a:schemeClr val="lt1"/>
            </a:solidFill>
          </a:ln>
          <a:effectLst/>
        </c:spPr>
      </c:pivotFmt>
      <c:pivotFmt>
        <c:idx val="143"/>
        <c:spPr>
          <a:solidFill>
            <a:schemeClr val="accent1"/>
          </a:solidFill>
          <a:ln w="19050">
            <a:solidFill>
              <a:schemeClr val="lt1"/>
            </a:solidFill>
          </a:ln>
          <a:effectLst/>
        </c:spPr>
      </c:pivotFmt>
      <c:pivotFmt>
        <c:idx val="144"/>
        <c:spPr>
          <a:solidFill>
            <a:schemeClr val="accent1"/>
          </a:solidFill>
          <a:ln w="19050">
            <a:solidFill>
              <a:schemeClr val="lt1"/>
            </a:solidFill>
          </a:ln>
          <a:effectLst/>
        </c:spPr>
      </c:pivotFmt>
      <c:pivotFmt>
        <c:idx val="145"/>
        <c:spPr>
          <a:solidFill>
            <a:schemeClr val="accent1"/>
          </a:solidFill>
          <a:ln w="19050">
            <a:solidFill>
              <a:schemeClr val="lt1"/>
            </a:solidFill>
          </a:ln>
          <a:effectLst/>
        </c:spPr>
      </c:pivotFmt>
      <c:pivotFmt>
        <c:idx val="146"/>
        <c:spPr>
          <a:solidFill>
            <a:schemeClr val="accent1"/>
          </a:solidFill>
          <a:ln w="19050">
            <a:solidFill>
              <a:schemeClr val="lt1"/>
            </a:solidFill>
          </a:ln>
          <a:effectLst/>
        </c:spPr>
      </c:pivotFmt>
      <c:pivotFmt>
        <c:idx val="147"/>
        <c:spPr>
          <a:solidFill>
            <a:schemeClr val="accent1"/>
          </a:solidFill>
          <a:ln w="19050">
            <a:solidFill>
              <a:schemeClr val="lt1"/>
            </a:solidFill>
          </a:ln>
          <a:effectLst/>
        </c:spPr>
      </c:pivotFmt>
      <c:pivotFmt>
        <c:idx val="148"/>
        <c:spPr>
          <a:solidFill>
            <a:schemeClr val="accent1"/>
          </a:solidFill>
          <a:ln w="19050">
            <a:solidFill>
              <a:schemeClr val="lt1"/>
            </a:solidFill>
          </a:ln>
          <a:effectLst/>
        </c:spPr>
      </c:pivotFmt>
      <c:pivotFmt>
        <c:idx val="149"/>
        <c:spPr>
          <a:solidFill>
            <a:schemeClr val="accent1"/>
          </a:solidFill>
          <a:ln w="19050">
            <a:solidFill>
              <a:schemeClr val="lt1"/>
            </a:solidFill>
          </a:ln>
          <a:effectLst/>
        </c:spPr>
      </c:pivotFmt>
      <c:pivotFmt>
        <c:idx val="150"/>
        <c:spPr>
          <a:solidFill>
            <a:schemeClr val="accent1"/>
          </a:solidFill>
          <a:ln w="19050">
            <a:solidFill>
              <a:schemeClr val="lt1"/>
            </a:solidFill>
          </a:ln>
          <a:effectLst/>
        </c:spPr>
      </c:pivotFmt>
      <c:pivotFmt>
        <c:idx val="151"/>
        <c:spPr>
          <a:solidFill>
            <a:schemeClr val="accent1"/>
          </a:solidFill>
          <a:ln w="19050">
            <a:solidFill>
              <a:schemeClr val="lt1"/>
            </a:solidFill>
          </a:ln>
          <a:effectLst/>
        </c:spPr>
      </c:pivotFmt>
      <c:pivotFmt>
        <c:idx val="152"/>
        <c:spPr>
          <a:solidFill>
            <a:schemeClr val="accent1"/>
          </a:solidFill>
          <a:ln w="19050">
            <a:solidFill>
              <a:schemeClr val="lt1"/>
            </a:solidFill>
          </a:ln>
          <a:effectLst/>
        </c:spPr>
      </c:pivotFmt>
      <c:pivotFmt>
        <c:idx val="153"/>
        <c:spPr>
          <a:solidFill>
            <a:schemeClr val="accent1"/>
          </a:solidFill>
          <a:ln w="19050">
            <a:solidFill>
              <a:schemeClr val="lt1"/>
            </a:solidFill>
          </a:ln>
          <a:effectLst/>
        </c:spPr>
      </c:pivotFmt>
      <c:pivotFmt>
        <c:idx val="154"/>
        <c:spPr>
          <a:solidFill>
            <a:schemeClr val="accent1"/>
          </a:solidFill>
          <a:ln w="19050">
            <a:solidFill>
              <a:schemeClr val="lt1"/>
            </a:solidFill>
          </a:ln>
          <a:effectLst/>
        </c:spPr>
      </c:pivotFmt>
      <c:pivotFmt>
        <c:idx val="155"/>
        <c:spPr>
          <a:solidFill>
            <a:schemeClr val="accent1"/>
          </a:solidFill>
          <a:ln w="19050">
            <a:solidFill>
              <a:schemeClr val="lt1"/>
            </a:solidFill>
          </a:ln>
          <a:effectLst/>
        </c:spPr>
      </c:pivotFmt>
      <c:pivotFmt>
        <c:idx val="156"/>
        <c:spPr>
          <a:solidFill>
            <a:schemeClr val="accent1"/>
          </a:solidFill>
          <a:ln w="19050">
            <a:solidFill>
              <a:schemeClr val="lt1"/>
            </a:solidFill>
          </a:ln>
          <a:effectLst/>
        </c:spPr>
      </c:pivotFmt>
      <c:pivotFmt>
        <c:idx val="157"/>
        <c:spPr>
          <a:solidFill>
            <a:schemeClr val="accent1"/>
          </a:solidFill>
          <a:ln w="19050">
            <a:solidFill>
              <a:schemeClr val="lt1"/>
            </a:solidFill>
          </a:ln>
          <a:effectLst/>
        </c:spPr>
      </c:pivotFmt>
      <c:pivotFmt>
        <c:idx val="158"/>
        <c:spPr>
          <a:solidFill>
            <a:schemeClr val="accent1"/>
          </a:solidFill>
          <a:ln w="19050">
            <a:solidFill>
              <a:schemeClr val="lt1"/>
            </a:solidFill>
          </a:ln>
          <a:effectLst/>
        </c:spPr>
      </c:pivotFmt>
      <c:pivotFmt>
        <c:idx val="159"/>
        <c:spPr>
          <a:solidFill>
            <a:schemeClr val="accent1"/>
          </a:solidFill>
          <a:ln w="19050">
            <a:solidFill>
              <a:schemeClr val="lt1"/>
            </a:solidFill>
          </a:ln>
          <a:effectLst/>
        </c:spPr>
      </c:pivotFmt>
      <c:pivotFmt>
        <c:idx val="160"/>
        <c:spPr>
          <a:solidFill>
            <a:schemeClr val="accent1"/>
          </a:solidFill>
          <a:ln w="19050">
            <a:solidFill>
              <a:schemeClr val="lt1"/>
            </a:solidFill>
          </a:ln>
          <a:effectLst/>
        </c:spPr>
      </c:pivotFmt>
      <c:pivotFmt>
        <c:idx val="161"/>
        <c:spPr>
          <a:solidFill>
            <a:schemeClr val="accent1"/>
          </a:solidFill>
          <a:ln w="19050">
            <a:solidFill>
              <a:schemeClr val="lt1"/>
            </a:solidFill>
          </a:ln>
          <a:effectLst/>
        </c:spPr>
      </c:pivotFmt>
      <c:pivotFmt>
        <c:idx val="162"/>
        <c:spPr>
          <a:solidFill>
            <a:schemeClr val="accent1"/>
          </a:solidFill>
          <a:ln w="19050">
            <a:solidFill>
              <a:schemeClr val="lt1"/>
            </a:solidFill>
          </a:ln>
          <a:effectLst/>
        </c:spPr>
      </c:pivotFmt>
      <c:pivotFmt>
        <c:idx val="163"/>
        <c:spPr>
          <a:solidFill>
            <a:schemeClr val="accent1"/>
          </a:solidFill>
          <a:ln w="19050">
            <a:solidFill>
              <a:schemeClr val="lt1"/>
            </a:solidFill>
          </a:ln>
          <a:effectLst/>
        </c:spPr>
      </c:pivotFmt>
      <c:pivotFmt>
        <c:idx val="164"/>
        <c:spPr>
          <a:solidFill>
            <a:schemeClr val="accent1"/>
          </a:solidFill>
          <a:ln w="19050">
            <a:solidFill>
              <a:schemeClr val="lt1"/>
            </a:solidFill>
          </a:ln>
          <a:effectLst/>
        </c:spPr>
      </c:pivotFmt>
      <c:pivotFmt>
        <c:idx val="165"/>
        <c:spPr>
          <a:solidFill>
            <a:schemeClr val="accent1"/>
          </a:solidFill>
          <a:ln w="19050">
            <a:solidFill>
              <a:schemeClr val="lt1"/>
            </a:solidFill>
          </a:ln>
          <a:effectLst/>
        </c:spPr>
      </c:pivotFmt>
      <c:pivotFmt>
        <c:idx val="166"/>
        <c:spPr>
          <a:solidFill>
            <a:schemeClr val="accent1"/>
          </a:solidFill>
          <a:ln w="19050">
            <a:solidFill>
              <a:schemeClr val="lt1"/>
            </a:solidFill>
          </a:ln>
          <a:effectLst/>
        </c:spPr>
      </c:pivotFmt>
      <c:pivotFmt>
        <c:idx val="167"/>
        <c:spPr>
          <a:solidFill>
            <a:schemeClr val="accent1"/>
          </a:solidFill>
          <a:ln w="19050">
            <a:solidFill>
              <a:schemeClr val="lt1"/>
            </a:solidFill>
          </a:ln>
          <a:effectLst/>
        </c:spPr>
      </c:pivotFmt>
      <c:pivotFmt>
        <c:idx val="168"/>
        <c:spPr>
          <a:solidFill>
            <a:schemeClr val="accent1"/>
          </a:solidFill>
          <a:ln w="19050">
            <a:solidFill>
              <a:schemeClr val="lt1"/>
            </a:solidFill>
          </a:ln>
          <a:effectLst/>
        </c:spPr>
      </c:pivotFmt>
      <c:pivotFmt>
        <c:idx val="169"/>
        <c:spPr>
          <a:solidFill>
            <a:schemeClr val="accent1"/>
          </a:solidFill>
          <a:ln w="19050">
            <a:solidFill>
              <a:schemeClr val="lt1"/>
            </a:solidFill>
          </a:ln>
          <a:effectLst/>
        </c:spPr>
      </c:pivotFmt>
      <c:pivotFmt>
        <c:idx val="170"/>
        <c:spPr>
          <a:solidFill>
            <a:schemeClr val="accent1"/>
          </a:solidFill>
          <a:ln w="19050">
            <a:solidFill>
              <a:schemeClr val="lt1"/>
            </a:solidFill>
          </a:ln>
          <a:effectLst/>
        </c:spPr>
      </c:pivotFmt>
      <c:pivotFmt>
        <c:idx val="171"/>
        <c:spPr>
          <a:solidFill>
            <a:schemeClr val="accent1"/>
          </a:solidFill>
          <a:ln w="19050">
            <a:solidFill>
              <a:schemeClr val="lt1"/>
            </a:solidFill>
          </a:ln>
          <a:effectLst/>
        </c:spPr>
      </c:pivotFmt>
      <c:pivotFmt>
        <c:idx val="172"/>
        <c:spPr>
          <a:solidFill>
            <a:schemeClr val="accent1"/>
          </a:solidFill>
          <a:ln w="19050">
            <a:solidFill>
              <a:schemeClr val="lt1"/>
            </a:solidFill>
          </a:ln>
          <a:effectLst/>
        </c:spPr>
      </c:pivotFmt>
      <c:pivotFmt>
        <c:idx val="173"/>
        <c:spPr>
          <a:solidFill>
            <a:schemeClr val="accent1"/>
          </a:solidFill>
          <a:ln w="19050">
            <a:solidFill>
              <a:schemeClr val="lt1"/>
            </a:solidFill>
          </a:ln>
          <a:effectLst/>
        </c:spPr>
      </c:pivotFmt>
      <c:pivotFmt>
        <c:idx val="174"/>
        <c:spPr>
          <a:solidFill>
            <a:schemeClr val="accent1"/>
          </a:solidFill>
          <a:ln w="19050">
            <a:solidFill>
              <a:schemeClr val="lt1"/>
            </a:solidFill>
          </a:ln>
          <a:effectLst/>
        </c:spPr>
      </c:pivotFmt>
      <c:pivotFmt>
        <c:idx val="175"/>
        <c:spPr>
          <a:solidFill>
            <a:schemeClr val="accent1"/>
          </a:solidFill>
          <a:ln w="19050">
            <a:solidFill>
              <a:schemeClr val="lt1"/>
            </a:solidFill>
          </a:ln>
          <a:effectLst/>
        </c:spPr>
      </c:pivotFmt>
      <c:pivotFmt>
        <c:idx val="176"/>
        <c:spPr>
          <a:solidFill>
            <a:schemeClr val="accent1"/>
          </a:solidFill>
          <a:ln w="19050">
            <a:solidFill>
              <a:schemeClr val="lt1"/>
            </a:solidFill>
          </a:ln>
          <a:effectLst/>
        </c:spPr>
      </c:pivotFmt>
      <c:pivotFmt>
        <c:idx val="177"/>
        <c:spPr>
          <a:solidFill>
            <a:schemeClr val="accent1"/>
          </a:solidFill>
          <a:ln w="19050">
            <a:solidFill>
              <a:schemeClr val="lt1"/>
            </a:solidFill>
          </a:ln>
          <a:effectLst/>
        </c:spPr>
      </c:pivotFmt>
      <c:pivotFmt>
        <c:idx val="178"/>
        <c:spPr>
          <a:solidFill>
            <a:schemeClr val="accent1"/>
          </a:solidFill>
          <a:ln w="19050">
            <a:solidFill>
              <a:schemeClr val="lt1"/>
            </a:solidFill>
          </a:ln>
          <a:effectLst/>
        </c:spPr>
      </c:pivotFmt>
      <c:pivotFmt>
        <c:idx val="179"/>
        <c:spPr>
          <a:solidFill>
            <a:schemeClr val="accent1"/>
          </a:solidFill>
          <a:ln w="19050">
            <a:solidFill>
              <a:schemeClr val="lt1"/>
            </a:solidFill>
          </a:ln>
          <a:effectLst/>
        </c:spPr>
      </c:pivotFmt>
      <c:pivotFmt>
        <c:idx val="180"/>
        <c:spPr>
          <a:solidFill>
            <a:schemeClr val="accent1"/>
          </a:solidFill>
          <a:ln w="19050">
            <a:solidFill>
              <a:schemeClr val="lt1"/>
            </a:solidFill>
          </a:ln>
          <a:effectLst/>
        </c:spPr>
      </c:pivotFmt>
      <c:pivotFmt>
        <c:idx val="181"/>
        <c:spPr>
          <a:solidFill>
            <a:schemeClr val="accent1"/>
          </a:solidFill>
          <a:ln w="19050">
            <a:solidFill>
              <a:schemeClr val="lt1"/>
            </a:solidFill>
          </a:ln>
          <a:effectLst/>
        </c:spPr>
      </c:pivotFmt>
      <c:pivotFmt>
        <c:idx val="182"/>
        <c:spPr>
          <a:solidFill>
            <a:schemeClr val="accent1"/>
          </a:solidFill>
          <a:ln w="19050">
            <a:solidFill>
              <a:schemeClr val="lt1"/>
            </a:solidFill>
          </a:ln>
          <a:effectLst/>
        </c:spPr>
      </c:pivotFmt>
      <c:pivotFmt>
        <c:idx val="183"/>
        <c:spPr>
          <a:solidFill>
            <a:schemeClr val="accent1"/>
          </a:solidFill>
          <a:ln w="19050">
            <a:solidFill>
              <a:schemeClr val="lt1"/>
            </a:solidFill>
          </a:ln>
          <a:effectLst/>
        </c:spPr>
      </c:pivotFmt>
      <c:pivotFmt>
        <c:idx val="184"/>
        <c:spPr>
          <a:solidFill>
            <a:schemeClr val="accent1"/>
          </a:solidFill>
          <a:ln w="19050">
            <a:solidFill>
              <a:schemeClr val="lt1"/>
            </a:solidFill>
          </a:ln>
          <a:effectLst/>
        </c:spPr>
      </c:pivotFmt>
      <c:pivotFmt>
        <c:idx val="185"/>
        <c:spPr>
          <a:solidFill>
            <a:schemeClr val="accent1"/>
          </a:solidFill>
          <a:ln w="19050">
            <a:solidFill>
              <a:schemeClr val="lt1"/>
            </a:solidFill>
          </a:ln>
          <a:effectLst/>
        </c:spPr>
      </c:pivotFmt>
      <c:pivotFmt>
        <c:idx val="186"/>
        <c:spPr>
          <a:solidFill>
            <a:schemeClr val="accent1"/>
          </a:solidFill>
          <a:ln w="19050">
            <a:solidFill>
              <a:schemeClr val="lt1"/>
            </a:solidFill>
          </a:ln>
          <a:effectLst/>
        </c:spPr>
      </c:pivotFmt>
      <c:pivotFmt>
        <c:idx val="187"/>
        <c:spPr>
          <a:solidFill>
            <a:schemeClr val="accent1"/>
          </a:solidFill>
          <a:ln w="19050">
            <a:solidFill>
              <a:schemeClr val="lt1"/>
            </a:solidFill>
          </a:ln>
          <a:effectLst/>
        </c:spPr>
      </c:pivotFmt>
      <c:pivotFmt>
        <c:idx val="188"/>
        <c:spPr>
          <a:solidFill>
            <a:schemeClr val="accent1"/>
          </a:solidFill>
          <a:ln w="19050">
            <a:solidFill>
              <a:schemeClr val="lt1"/>
            </a:solidFill>
          </a:ln>
          <a:effectLst/>
        </c:spPr>
      </c:pivotFmt>
      <c:pivotFmt>
        <c:idx val="189"/>
        <c:spPr>
          <a:solidFill>
            <a:schemeClr val="accent1"/>
          </a:solidFill>
          <a:ln w="19050">
            <a:solidFill>
              <a:schemeClr val="lt1"/>
            </a:solidFill>
          </a:ln>
          <a:effectLst/>
        </c:spPr>
      </c:pivotFmt>
      <c:pivotFmt>
        <c:idx val="190"/>
        <c:spPr>
          <a:solidFill>
            <a:schemeClr val="accent1"/>
          </a:solidFill>
          <a:ln w="19050">
            <a:solidFill>
              <a:schemeClr val="lt1"/>
            </a:solidFill>
          </a:ln>
          <a:effectLst/>
        </c:spPr>
      </c:pivotFmt>
      <c:pivotFmt>
        <c:idx val="191"/>
        <c:spPr>
          <a:solidFill>
            <a:schemeClr val="accent1"/>
          </a:solidFill>
          <a:ln w="19050">
            <a:solidFill>
              <a:schemeClr val="lt1"/>
            </a:solidFill>
          </a:ln>
          <a:effectLst/>
        </c:spPr>
      </c:pivotFmt>
      <c:pivotFmt>
        <c:idx val="192"/>
        <c:spPr>
          <a:solidFill>
            <a:schemeClr val="accent1"/>
          </a:solidFill>
          <a:ln w="19050">
            <a:solidFill>
              <a:schemeClr val="lt1"/>
            </a:solidFill>
          </a:ln>
          <a:effectLst/>
        </c:spPr>
      </c:pivotFmt>
      <c:pivotFmt>
        <c:idx val="193"/>
        <c:spPr>
          <a:solidFill>
            <a:schemeClr val="accent1"/>
          </a:solidFill>
          <a:ln w="19050">
            <a:solidFill>
              <a:schemeClr val="lt1"/>
            </a:solidFill>
          </a:ln>
          <a:effectLst/>
        </c:spPr>
      </c:pivotFmt>
      <c:pivotFmt>
        <c:idx val="194"/>
        <c:spPr>
          <a:solidFill>
            <a:schemeClr val="accent1"/>
          </a:solidFill>
          <a:ln w="19050">
            <a:solidFill>
              <a:schemeClr val="lt1"/>
            </a:solidFill>
          </a:ln>
          <a:effectLst/>
        </c:spPr>
      </c:pivotFmt>
      <c:pivotFmt>
        <c:idx val="195"/>
        <c:spPr>
          <a:solidFill>
            <a:schemeClr val="accent1"/>
          </a:solidFill>
          <a:ln w="19050">
            <a:solidFill>
              <a:schemeClr val="lt1"/>
            </a:solidFill>
          </a:ln>
          <a:effectLst/>
        </c:spPr>
      </c:pivotFmt>
      <c:pivotFmt>
        <c:idx val="196"/>
        <c:spPr>
          <a:solidFill>
            <a:schemeClr val="accent1"/>
          </a:solidFill>
          <a:ln w="19050">
            <a:solidFill>
              <a:schemeClr val="lt1"/>
            </a:solidFill>
          </a:ln>
          <a:effectLst/>
        </c:spPr>
      </c:pivotFmt>
      <c:pivotFmt>
        <c:idx val="197"/>
        <c:spPr>
          <a:solidFill>
            <a:schemeClr val="accent1"/>
          </a:solidFill>
          <a:ln w="19050">
            <a:solidFill>
              <a:schemeClr val="lt1"/>
            </a:solidFill>
          </a:ln>
          <a:effectLst/>
        </c:spPr>
      </c:pivotFmt>
      <c:pivotFmt>
        <c:idx val="198"/>
        <c:spPr>
          <a:solidFill>
            <a:schemeClr val="accent1"/>
          </a:solidFill>
          <a:ln w="19050">
            <a:solidFill>
              <a:schemeClr val="lt1"/>
            </a:solidFill>
          </a:ln>
          <a:effectLst/>
        </c:spPr>
      </c:pivotFmt>
      <c:pivotFmt>
        <c:idx val="199"/>
        <c:spPr>
          <a:solidFill>
            <a:schemeClr val="accent1"/>
          </a:solidFill>
          <a:ln w="19050">
            <a:solidFill>
              <a:schemeClr val="lt1"/>
            </a:solidFill>
          </a:ln>
          <a:effectLst/>
        </c:spPr>
      </c:pivotFmt>
      <c:pivotFmt>
        <c:idx val="200"/>
        <c:spPr>
          <a:solidFill>
            <a:schemeClr val="accent1"/>
          </a:solidFill>
          <a:ln w="19050">
            <a:solidFill>
              <a:schemeClr val="lt1"/>
            </a:solidFill>
          </a:ln>
          <a:effectLst/>
        </c:spPr>
      </c:pivotFmt>
      <c:pivotFmt>
        <c:idx val="201"/>
        <c:spPr>
          <a:solidFill>
            <a:schemeClr val="accent1"/>
          </a:solidFill>
          <a:ln w="19050">
            <a:solidFill>
              <a:schemeClr val="lt1"/>
            </a:solidFill>
          </a:ln>
          <a:effectLst/>
        </c:spPr>
      </c:pivotFmt>
      <c:pivotFmt>
        <c:idx val="202"/>
        <c:spPr>
          <a:solidFill>
            <a:schemeClr val="accent1"/>
          </a:solidFill>
          <a:ln w="19050">
            <a:solidFill>
              <a:schemeClr val="lt1"/>
            </a:solidFill>
          </a:ln>
          <a:effectLst/>
        </c:spPr>
      </c:pivotFmt>
      <c:pivotFmt>
        <c:idx val="203"/>
        <c:spPr>
          <a:solidFill>
            <a:schemeClr val="accent1"/>
          </a:solidFill>
          <a:ln w="19050">
            <a:solidFill>
              <a:schemeClr val="lt1"/>
            </a:solidFill>
          </a:ln>
          <a:effectLst/>
        </c:spPr>
      </c:pivotFmt>
      <c:pivotFmt>
        <c:idx val="204"/>
        <c:spPr>
          <a:solidFill>
            <a:schemeClr val="accent1"/>
          </a:solidFill>
          <a:ln w="19050">
            <a:solidFill>
              <a:schemeClr val="lt1"/>
            </a:solidFill>
          </a:ln>
          <a:effectLst/>
        </c:spPr>
      </c:pivotFmt>
      <c:pivotFmt>
        <c:idx val="205"/>
        <c:spPr>
          <a:solidFill>
            <a:schemeClr val="accent1"/>
          </a:solidFill>
          <a:ln w="19050">
            <a:solidFill>
              <a:schemeClr val="lt1"/>
            </a:solidFill>
          </a:ln>
          <a:effectLst/>
        </c:spPr>
      </c:pivotFmt>
      <c:pivotFmt>
        <c:idx val="206"/>
        <c:spPr>
          <a:solidFill>
            <a:schemeClr val="accent1"/>
          </a:solidFill>
          <a:ln w="19050">
            <a:solidFill>
              <a:schemeClr val="lt1"/>
            </a:solidFill>
          </a:ln>
          <a:effectLst/>
        </c:spPr>
      </c:pivotFmt>
      <c:pivotFmt>
        <c:idx val="207"/>
        <c:spPr>
          <a:solidFill>
            <a:schemeClr val="accent1"/>
          </a:solidFill>
          <a:ln w="19050">
            <a:solidFill>
              <a:schemeClr val="lt1"/>
            </a:solidFill>
          </a:ln>
          <a:effectLst/>
        </c:spPr>
      </c:pivotFmt>
      <c:pivotFmt>
        <c:idx val="208"/>
        <c:spPr>
          <a:solidFill>
            <a:schemeClr val="accent1"/>
          </a:solidFill>
          <a:ln w="19050">
            <a:solidFill>
              <a:schemeClr val="lt1"/>
            </a:solidFill>
          </a:ln>
          <a:effectLst/>
        </c:spPr>
      </c:pivotFmt>
      <c:pivotFmt>
        <c:idx val="209"/>
        <c:spPr>
          <a:solidFill>
            <a:schemeClr val="accent1"/>
          </a:solidFill>
          <a:ln w="19050">
            <a:solidFill>
              <a:schemeClr val="lt1"/>
            </a:solidFill>
          </a:ln>
          <a:effectLst/>
        </c:spPr>
      </c:pivotFmt>
      <c:pivotFmt>
        <c:idx val="210"/>
        <c:spPr>
          <a:solidFill>
            <a:schemeClr val="accent1"/>
          </a:solidFill>
          <a:ln w="19050">
            <a:solidFill>
              <a:schemeClr val="lt1"/>
            </a:solidFill>
          </a:ln>
          <a:effectLst/>
        </c:spPr>
      </c:pivotFmt>
      <c:pivotFmt>
        <c:idx val="211"/>
        <c:spPr>
          <a:solidFill>
            <a:schemeClr val="accent1"/>
          </a:solidFill>
          <a:ln w="19050">
            <a:solidFill>
              <a:schemeClr val="lt1"/>
            </a:solidFill>
          </a:ln>
          <a:effectLst/>
        </c:spPr>
      </c:pivotFmt>
      <c:pivotFmt>
        <c:idx val="212"/>
        <c:spPr>
          <a:solidFill>
            <a:schemeClr val="accent1"/>
          </a:solidFill>
          <a:ln w="19050">
            <a:solidFill>
              <a:schemeClr val="lt1"/>
            </a:solidFill>
          </a:ln>
          <a:effectLst/>
        </c:spPr>
      </c:pivotFmt>
      <c:pivotFmt>
        <c:idx val="213"/>
        <c:spPr>
          <a:solidFill>
            <a:schemeClr val="accent1"/>
          </a:solidFill>
          <a:ln w="19050">
            <a:solidFill>
              <a:schemeClr val="lt1"/>
            </a:solidFill>
          </a:ln>
          <a:effectLst/>
        </c:spPr>
      </c:pivotFmt>
      <c:pivotFmt>
        <c:idx val="214"/>
        <c:spPr>
          <a:solidFill>
            <a:schemeClr val="accent1"/>
          </a:solidFill>
          <a:ln w="19050">
            <a:solidFill>
              <a:schemeClr val="lt1"/>
            </a:solidFill>
          </a:ln>
          <a:effectLst/>
        </c:spPr>
      </c:pivotFmt>
      <c:pivotFmt>
        <c:idx val="215"/>
        <c:spPr>
          <a:solidFill>
            <a:schemeClr val="accent1"/>
          </a:solidFill>
          <a:ln w="19050">
            <a:solidFill>
              <a:schemeClr val="lt1"/>
            </a:solidFill>
          </a:ln>
          <a:effectLst/>
        </c:spPr>
      </c:pivotFmt>
      <c:pivotFmt>
        <c:idx val="216"/>
        <c:spPr>
          <a:solidFill>
            <a:schemeClr val="accent1"/>
          </a:solidFill>
          <a:ln w="19050">
            <a:solidFill>
              <a:schemeClr val="lt1"/>
            </a:solidFill>
          </a:ln>
          <a:effectLst/>
        </c:spPr>
      </c:pivotFmt>
      <c:pivotFmt>
        <c:idx val="217"/>
        <c:spPr>
          <a:solidFill>
            <a:schemeClr val="accent1"/>
          </a:solidFill>
          <a:ln w="19050">
            <a:solidFill>
              <a:schemeClr val="lt1"/>
            </a:solidFill>
          </a:ln>
          <a:effectLst/>
        </c:spPr>
      </c:pivotFmt>
      <c:pivotFmt>
        <c:idx val="218"/>
        <c:spPr>
          <a:solidFill>
            <a:schemeClr val="accent1"/>
          </a:solidFill>
          <a:ln w="19050">
            <a:solidFill>
              <a:schemeClr val="lt1"/>
            </a:solidFill>
          </a:ln>
          <a:effectLst/>
        </c:spPr>
      </c:pivotFmt>
      <c:pivotFmt>
        <c:idx val="219"/>
        <c:spPr>
          <a:solidFill>
            <a:schemeClr val="accent1"/>
          </a:solidFill>
          <a:ln w="19050">
            <a:solidFill>
              <a:schemeClr val="lt1"/>
            </a:solidFill>
          </a:ln>
          <a:effectLst/>
        </c:spPr>
      </c:pivotFmt>
      <c:pivotFmt>
        <c:idx val="220"/>
        <c:spPr>
          <a:solidFill>
            <a:schemeClr val="accent1"/>
          </a:solidFill>
          <a:ln w="19050">
            <a:solidFill>
              <a:schemeClr val="lt1"/>
            </a:solidFill>
          </a:ln>
          <a:effectLst/>
        </c:spPr>
      </c:pivotFmt>
      <c:pivotFmt>
        <c:idx val="221"/>
        <c:spPr>
          <a:solidFill>
            <a:schemeClr val="accent1"/>
          </a:solidFill>
          <a:ln w="19050">
            <a:solidFill>
              <a:schemeClr val="lt1"/>
            </a:solidFill>
          </a:ln>
          <a:effectLst/>
        </c:spPr>
      </c:pivotFmt>
      <c:pivotFmt>
        <c:idx val="222"/>
        <c:spPr>
          <a:solidFill>
            <a:schemeClr val="accent1"/>
          </a:solidFill>
          <a:ln w="19050">
            <a:solidFill>
              <a:schemeClr val="lt1"/>
            </a:solidFill>
          </a:ln>
          <a:effectLst/>
        </c:spPr>
      </c:pivotFmt>
      <c:pivotFmt>
        <c:idx val="223"/>
        <c:spPr>
          <a:solidFill>
            <a:schemeClr val="accent1"/>
          </a:solidFill>
          <a:ln w="19050">
            <a:solidFill>
              <a:schemeClr val="lt1"/>
            </a:solidFill>
          </a:ln>
          <a:effectLst/>
        </c:spPr>
      </c:pivotFmt>
      <c:pivotFmt>
        <c:idx val="224"/>
        <c:spPr>
          <a:solidFill>
            <a:schemeClr val="accent1"/>
          </a:solidFill>
          <a:ln w="19050">
            <a:solidFill>
              <a:schemeClr val="lt1"/>
            </a:solidFill>
          </a:ln>
          <a:effectLst/>
        </c:spPr>
      </c:pivotFmt>
      <c:pivotFmt>
        <c:idx val="225"/>
        <c:spPr>
          <a:solidFill>
            <a:schemeClr val="accent1"/>
          </a:solidFill>
          <a:ln w="19050">
            <a:solidFill>
              <a:schemeClr val="lt1"/>
            </a:solidFill>
          </a:ln>
          <a:effectLst/>
        </c:spPr>
      </c:pivotFmt>
      <c:pivotFmt>
        <c:idx val="226"/>
        <c:spPr>
          <a:solidFill>
            <a:schemeClr val="accent1"/>
          </a:solidFill>
          <a:ln w="19050">
            <a:solidFill>
              <a:schemeClr val="lt1"/>
            </a:solidFill>
          </a:ln>
          <a:effectLst/>
        </c:spPr>
      </c:pivotFmt>
      <c:pivotFmt>
        <c:idx val="227"/>
        <c:spPr>
          <a:solidFill>
            <a:schemeClr val="accent1"/>
          </a:solidFill>
          <a:ln w="19050">
            <a:solidFill>
              <a:schemeClr val="lt1"/>
            </a:solidFill>
          </a:ln>
          <a:effectLst/>
        </c:spPr>
      </c:pivotFmt>
      <c:pivotFmt>
        <c:idx val="228"/>
        <c:spPr>
          <a:solidFill>
            <a:schemeClr val="accent1"/>
          </a:solidFill>
          <a:ln w="19050">
            <a:solidFill>
              <a:schemeClr val="lt1"/>
            </a:solidFill>
          </a:ln>
          <a:effectLst/>
        </c:spPr>
      </c:pivotFmt>
      <c:pivotFmt>
        <c:idx val="229"/>
        <c:spPr>
          <a:solidFill>
            <a:schemeClr val="accent1"/>
          </a:solidFill>
          <a:ln w="19050">
            <a:solidFill>
              <a:schemeClr val="lt1"/>
            </a:solidFill>
          </a:ln>
          <a:effectLst/>
        </c:spPr>
      </c:pivotFmt>
      <c:pivotFmt>
        <c:idx val="230"/>
        <c:spPr>
          <a:solidFill>
            <a:schemeClr val="accent1"/>
          </a:solidFill>
          <a:ln w="19050">
            <a:solidFill>
              <a:schemeClr val="lt1"/>
            </a:solidFill>
          </a:ln>
          <a:effectLst/>
        </c:spPr>
      </c:pivotFmt>
      <c:pivotFmt>
        <c:idx val="231"/>
        <c:spPr>
          <a:solidFill>
            <a:schemeClr val="accent1"/>
          </a:solidFill>
          <a:ln w="19050">
            <a:solidFill>
              <a:schemeClr val="lt1"/>
            </a:solidFill>
          </a:ln>
          <a:effectLst/>
        </c:spPr>
      </c:pivotFmt>
      <c:pivotFmt>
        <c:idx val="232"/>
        <c:spPr>
          <a:solidFill>
            <a:schemeClr val="accent1"/>
          </a:solidFill>
          <a:ln w="19050">
            <a:solidFill>
              <a:schemeClr val="lt1"/>
            </a:solidFill>
          </a:ln>
          <a:effectLst/>
        </c:spPr>
      </c:pivotFmt>
      <c:pivotFmt>
        <c:idx val="233"/>
        <c:spPr>
          <a:solidFill>
            <a:schemeClr val="accent1"/>
          </a:solidFill>
          <a:ln w="19050">
            <a:solidFill>
              <a:schemeClr val="lt1"/>
            </a:solidFill>
          </a:ln>
          <a:effectLst/>
        </c:spPr>
      </c:pivotFmt>
      <c:pivotFmt>
        <c:idx val="234"/>
        <c:spPr>
          <a:solidFill>
            <a:schemeClr val="accent1"/>
          </a:solidFill>
          <a:ln w="19050">
            <a:solidFill>
              <a:schemeClr val="lt1"/>
            </a:solidFill>
          </a:ln>
          <a:effectLst/>
        </c:spPr>
      </c:pivotFmt>
      <c:pivotFmt>
        <c:idx val="235"/>
        <c:spPr>
          <a:solidFill>
            <a:schemeClr val="accent1"/>
          </a:solidFill>
          <a:ln w="19050">
            <a:solidFill>
              <a:schemeClr val="lt1"/>
            </a:solidFill>
          </a:ln>
          <a:effectLst/>
        </c:spPr>
      </c:pivotFmt>
      <c:pivotFmt>
        <c:idx val="236"/>
        <c:spPr>
          <a:solidFill>
            <a:schemeClr val="accent1"/>
          </a:solidFill>
          <a:ln w="19050">
            <a:solidFill>
              <a:schemeClr val="lt1"/>
            </a:solidFill>
          </a:ln>
          <a:effectLst/>
        </c:spPr>
      </c:pivotFmt>
      <c:pivotFmt>
        <c:idx val="237"/>
        <c:spPr>
          <a:solidFill>
            <a:schemeClr val="accent1"/>
          </a:solidFill>
          <a:ln w="19050">
            <a:solidFill>
              <a:schemeClr val="lt1"/>
            </a:solidFill>
          </a:ln>
          <a:effectLst/>
        </c:spPr>
      </c:pivotFmt>
      <c:pivotFmt>
        <c:idx val="238"/>
        <c:spPr>
          <a:solidFill>
            <a:schemeClr val="accent1"/>
          </a:solidFill>
          <a:ln w="19050">
            <a:solidFill>
              <a:schemeClr val="lt1"/>
            </a:solidFill>
          </a:ln>
          <a:effectLst/>
        </c:spPr>
      </c:pivotFmt>
      <c:pivotFmt>
        <c:idx val="239"/>
        <c:spPr>
          <a:solidFill>
            <a:schemeClr val="accent1"/>
          </a:solidFill>
          <a:ln w="19050">
            <a:solidFill>
              <a:schemeClr val="lt1"/>
            </a:solidFill>
          </a:ln>
          <a:effectLst/>
        </c:spPr>
      </c:pivotFmt>
      <c:pivotFmt>
        <c:idx val="240"/>
        <c:spPr>
          <a:solidFill>
            <a:schemeClr val="accent1"/>
          </a:solidFill>
          <a:ln w="19050">
            <a:solidFill>
              <a:schemeClr val="lt1"/>
            </a:solidFill>
          </a:ln>
          <a:effectLst/>
        </c:spPr>
      </c:pivotFmt>
      <c:pivotFmt>
        <c:idx val="241"/>
        <c:spPr>
          <a:solidFill>
            <a:schemeClr val="accent1"/>
          </a:solidFill>
          <a:ln w="19050">
            <a:solidFill>
              <a:schemeClr val="lt1"/>
            </a:solidFill>
          </a:ln>
          <a:effectLst/>
        </c:spPr>
      </c:pivotFmt>
      <c:pivotFmt>
        <c:idx val="242"/>
        <c:spPr>
          <a:solidFill>
            <a:schemeClr val="accent1"/>
          </a:solidFill>
          <a:ln w="19050">
            <a:solidFill>
              <a:schemeClr val="lt1"/>
            </a:solidFill>
          </a:ln>
          <a:effectLst/>
        </c:spPr>
      </c:pivotFmt>
      <c:pivotFmt>
        <c:idx val="243"/>
        <c:spPr>
          <a:solidFill>
            <a:schemeClr val="accent1"/>
          </a:solidFill>
          <a:ln w="19050">
            <a:solidFill>
              <a:schemeClr val="lt1"/>
            </a:solidFill>
          </a:ln>
          <a:effectLst/>
        </c:spPr>
      </c:pivotFmt>
      <c:pivotFmt>
        <c:idx val="244"/>
        <c:spPr>
          <a:solidFill>
            <a:schemeClr val="accent1"/>
          </a:solidFill>
          <a:ln w="19050">
            <a:solidFill>
              <a:schemeClr val="lt1"/>
            </a:solidFill>
          </a:ln>
          <a:effectLst/>
        </c:spPr>
      </c:pivotFmt>
      <c:pivotFmt>
        <c:idx val="245"/>
        <c:spPr>
          <a:solidFill>
            <a:schemeClr val="accent1"/>
          </a:solidFill>
          <a:ln w="19050">
            <a:solidFill>
              <a:schemeClr val="lt1"/>
            </a:solidFill>
          </a:ln>
          <a:effectLst/>
        </c:spPr>
      </c:pivotFmt>
      <c:pivotFmt>
        <c:idx val="246"/>
        <c:spPr>
          <a:solidFill>
            <a:schemeClr val="accent1"/>
          </a:solidFill>
          <a:ln w="19050">
            <a:solidFill>
              <a:schemeClr val="lt1"/>
            </a:solidFill>
          </a:ln>
          <a:effectLst/>
        </c:spPr>
      </c:pivotFmt>
      <c:pivotFmt>
        <c:idx val="247"/>
        <c:spPr>
          <a:solidFill>
            <a:schemeClr val="accent1"/>
          </a:solidFill>
          <a:ln w="19050">
            <a:solidFill>
              <a:schemeClr val="lt1"/>
            </a:solidFill>
          </a:ln>
          <a:effectLst/>
        </c:spPr>
      </c:pivotFmt>
      <c:pivotFmt>
        <c:idx val="248"/>
        <c:spPr>
          <a:solidFill>
            <a:schemeClr val="accent1"/>
          </a:solidFill>
          <a:ln w="19050">
            <a:solidFill>
              <a:schemeClr val="lt1"/>
            </a:solidFill>
          </a:ln>
          <a:effectLst/>
        </c:spPr>
      </c:pivotFmt>
      <c:pivotFmt>
        <c:idx val="249"/>
        <c:spPr>
          <a:solidFill>
            <a:schemeClr val="accent1"/>
          </a:solidFill>
          <a:ln w="19050">
            <a:solidFill>
              <a:schemeClr val="lt1"/>
            </a:solidFill>
          </a:ln>
          <a:effectLst/>
        </c:spPr>
      </c:pivotFmt>
      <c:pivotFmt>
        <c:idx val="250"/>
        <c:spPr>
          <a:solidFill>
            <a:schemeClr val="accent1"/>
          </a:solidFill>
          <a:ln w="19050">
            <a:solidFill>
              <a:schemeClr val="lt1"/>
            </a:solidFill>
          </a:ln>
          <a:effectLst/>
        </c:spPr>
      </c:pivotFmt>
      <c:pivotFmt>
        <c:idx val="251"/>
        <c:spPr>
          <a:solidFill>
            <a:schemeClr val="accent1"/>
          </a:solidFill>
          <a:ln w="19050">
            <a:solidFill>
              <a:schemeClr val="lt1"/>
            </a:solidFill>
          </a:ln>
          <a:effectLst/>
        </c:spPr>
      </c:pivotFmt>
      <c:pivotFmt>
        <c:idx val="252"/>
        <c:spPr>
          <a:solidFill>
            <a:schemeClr val="accent1"/>
          </a:solidFill>
          <a:ln w="19050">
            <a:solidFill>
              <a:schemeClr val="lt1"/>
            </a:solidFill>
          </a:ln>
          <a:effectLst/>
        </c:spPr>
      </c:pivotFmt>
      <c:pivotFmt>
        <c:idx val="253"/>
        <c:spPr>
          <a:solidFill>
            <a:schemeClr val="accent1"/>
          </a:solidFill>
          <a:ln w="19050">
            <a:solidFill>
              <a:schemeClr val="lt1"/>
            </a:solidFill>
          </a:ln>
          <a:effectLst/>
        </c:spPr>
      </c:pivotFmt>
      <c:pivotFmt>
        <c:idx val="254"/>
        <c:spPr>
          <a:solidFill>
            <a:schemeClr val="accent1"/>
          </a:solidFill>
          <a:ln w="19050">
            <a:solidFill>
              <a:schemeClr val="lt1"/>
            </a:solidFill>
          </a:ln>
          <a:effectLst/>
        </c:spPr>
      </c:pivotFmt>
      <c:pivotFmt>
        <c:idx val="255"/>
        <c:spPr>
          <a:solidFill>
            <a:schemeClr val="accent1"/>
          </a:solidFill>
          <a:ln w="19050">
            <a:solidFill>
              <a:schemeClr val="lt1"/>
            </a:solidFill>
          </a:ln>
          <a:effectLst/>
        </c:spPr>
      </c:pivotFmt>
      <c:pivotFmt>
        <c:idx val="256"/>
        <c:spPr>
          <a:solidFill>
            <a:schemeClr val="accent1"/>
          </a:solidFill>
          <a:ln w="19050">
            <a:solidFill>
              <a:schemeClr val="lt1"/>
            </a:solidFill>
          </a:ln>
          <a:effectLst/>
        </c:spPr>
      </c:pivotFmt>
      <c:pivotFmt>
        <c:idx val="257"/>
        <c:spPr>
          <a:solidFill>
            <a:schemeClr val="accent1"/>
          </a:solidFill>
          <a:ln w="19050">
            <a:solidFill>
              <a:schemeClr val="lt1"/>
            </a:solidFill>
          </a:ln>
          <a:effectLst/>
        </c:spPr>
      </c:pivotFmt>
      <c:pivotFmt>
        <c:idx val="258"/>
        <c:spPr>
          <a:solidFill>
            <a:schemeClr val="accent1"/>
          </a:solidFill>
          <a:ln w="19050">
            <a:solidFill>
              <a:schemeClr val="lt1"/>
            </a:solidFill>
          </a:ln>
          <a:effectLst/>
        </c:spPr>
      </c:pivotFmt>
      <c:pivotFmt>
        <c:idx val="259"/>
        <c:spPr>
          <a:solidFill>
            <a:schemeClr val="accent1"/>
          </a:solidFill>
          <a:ln w="19050">
            <a:solidFill>
              <a:schemeClr val="lt1"/>
            </a:solidFill>
          </a:ln>
          <a:effectLst/>
        </c:spPr>
      </c:pivotFmt>
      <c:pivotFmt>
        <c:idx val="260"/>
        <c:spPr>
          <a:solidFill>
            <a:schemeClr val="accent1"/>
          </a:solidFill>
          <a:ln w="19050">
            <a:solidFill>
              <a:schemeClr val="lt1"/>
            </a:solidFill>
          </a:ln>
          <a:effectLst/>
        </c:spPr>
      </c:pivotFmt>
      <c:pivotFmt>
        <c:idx val="261"/>
        <c:spPr>
          <a:solidFill>
            <a:schemeClr val="accent1"/>
          </a:solidFill>
          <a:ln w="19050">
            <a:solidFill>
              <a:schemeClr val="lt1"/>
            </a:solidFill>
          </a:ln>
          <a:effectLst/>
        </c:spPr>
      </c:pivotFmt>
      <c:pivotFmt>
        <c:idx val="262"/>
        <c:spPr>
          <a:solidFill>
            <a:schemeClr val="accent1"/>
          </a:solidFill>
          <a:ln w="19050">
            <a:solidFill>
              <a:schemeClr val="lt1"/>
            </a:solidFill>
          </a:ln>
          <a:effectLst/>
        </c:spPr>
      </c:pivotFmt>
      <c:pivotFmt>
        <c:idx val="263"/>
        <c:spPr>
          <a:solidFill>
            <a:schemeClr val="accent1"/>
          </a:solidFill>
          <a:ln w="19050">
            <a:solidFill>
              <a:schemeClr val="lt1"/>
            </a:solidFill>
          </a:ln>
          <a:effectLst/>
        </c:spPr>
      </c:pivotFmt>
      <c:pivotFmt>
        <c:idx val="264"/>
        <c:spPr>
          <a:solidFill>
            <a:schemeClr val="accent1"/>
          </a:solidFill>
          <a:ln w="19050">
            <a:solidFill>
              <a:schemeClr val="lt1"/>
            </a:solidFill>
          </a:ln>
          <a:effectLst/>
        </c:spPr>
      </c:pivotFmt>
      <c:pivotFmt>
        <c:idx val="265"/>
        <c:spPr>
          <a:solidFill>
            <a:schemeClr val="accent1"/>
          </a:solidFill>
          <a:ln w="19050">
            <a:solidFill>
              <a:schemeClr val="lt1"/>
            </a:solidFill>
          </a:ln>
          <a:effectLst/>
        </c:spPr>
      </c:pivotFmt>
      <c:pivotFmt>
        <c:idx val="266"/>
        <c:spPr>
          <a:solidFill>
            <a:schemeClr val="accent1"/>
          </a:solidFill>
          <a:ln w="19050">
            <a:solidFill>
              <a:schemeClr val="lt1"/>
            </a:solidFill>
          </a:ln>
          <a:effectLst/>
        </c:spPr>
      </c:pivotFmt>
      <c:pivotFmt>
        <c:idx val="267"/>
        <c:spPr>
          <a:solidFill>
            <a:schemeClr val="accent1"/>
          </a:solidFill>
          <a:ln w="19050">
            <a:solidFill>
              <a:schemeClr val="lt1"/>
            </a:solidFill>
          </a:ln>
          <a:effectLst/>
        </c:spPr>
      </c:pivotFmt>
      <c:pivotFmt>
        <c:idx val="268"/>
        <c:spPr>
          <a:solidFill>
            <a:schemeClr val="accent1"/>
          </a:solidFill>
          <a:ln w="19050">
            <a:solidFill>
              <a:schemeClr val="lt1"/>
            </a:solidFill>
          </a:ln>
          <a:effectLst/>
        </c:spPr>
      </c:pivotFmt>
      <c:pivotFmt>
        <c:idx val="269"/>
        <c:spPr>
          <a:solidFill>
            <a:schemeClr val="accent1"/>
          </a:solidFill>
          <a:ln w="19050">
            <a:solidFill>
              <a:schemeClr val="lt1"/>
            </a:solidFill>
          </a:ln>
          <a:effectLst/>
        </c:spPr>
      </c:pivotFmt>
      <c:pivotFmt>
        <c:idx val="270"/>
        <c:spPr>
          <a:solidFill>
            <a:schemeClr val="accent1"/>
          </a:solidFill>
          <a:ln w="19050">
            <a:solidFill>
              <a:schemeClr val="lt1"/>
            </a:solidFill>
          </a:ln>
          <a:effectLst/>
        </c:spPr>
      </c:pivotFmt>
      <c:pivotFmt>
        <c:idx val="271"/>
        <c:spPr>
          <a:solidFill>
            <a:schemeClr val="accent1"/>
          </a:solidFill>
          <a:ln w="19050">
            <a:solidFill>
              <a:schemeClr val="lt1"/>
            </a:solidFill>
          </a:ln>
          <a:effectLst/>
        </c:spPr>
      </c:pivotFmt>
      <c:pivotFmt>
        <c:idx val="272"/>
        <c:spPr>
          <a:solidFill>
            <a:schemeClr val="accent1"/>
          </a:solidFill>
          <a:ln w="19050">
            <a:solidFill>
              <a:schemeClr val="lt1"/>
            </a:solidFill>
          </a:ln>
          <a:effectLst/>
        </c:spPr>
      </c:pivotFmt>
      <c:pivotFmt>
        <c:idx val="273"/>
        <c:spPr>
          <a:solidFill>
            <a:schemeClr val="accent1"/>
          </a:solidFill>
          <a:ln w="19050">
            <a:solidFill>
              <a:schemeClr val="lt1"/>
            </a:solidFill>
          </a:ln>
          <a:effectLst/>
        </c:spPr>
      </c:pivotFmt>
      <c:pivotFmt>
        <c:idx val="274"/>
        <c:spPr>
          <a:solidFill>
            <a:schemeClr val="accent1"/>
          </a:solidFill>
          <a:ln w="19050">
            <a:solidFill>
              <a:schemeClr val="lt1"/>
            </a:solidFill>
          </a:ln>
          <a:effectLst/>
        </c:spPr>
      </c:pivotFmt>
      <c:pivotFmt>
        <c:idx val="275"/>
        <c:spPr>
          <a:solidFill>
            <a:schemeClr val="accent1"/>
          </a:solidFill>
          <a:ln w="19050">
            <a:solidFill>
              <a:schemeClr val="lt1"/>
            </a:solidFill>
          </a:ln>
          <a:effectLst/>
        </c:spPr>
      </c:pivotFmt>
      <c:pivotFmt>
        <c:idx val="276"/>
        <c:spPr>
          <a:solidFill>
            <a:schemeClr val="accent1"/>
          </a:solidFill>
          <a:ln w="19050">
            <a:solidFill>
              <a:schemeClr val="lt1"/>
            </a:solidFill>
          </a:ln>
          <a:effectLst/>
        </c:spPr>
      </c:pivotFmt>
      <c:pivotFmt>
        <c:idx val="277"/>
        <c:spPr>
          <a:solidFill>
            <a:schemeClr val="accent1"/>
          </a:solidFill>
          <a:ln w="19050">
            <a:solidFill>
              <a:schemeClr val="lt1"/>
            </a:solidFill>
          </a:ln>
          <a:effectLst/>
        </c:spPr>
      </c:pivotFmt>
      <c:pivotFmt>
        <c:idx val="278"/>
        <c:spPr>
          <a:solidFill>
            <a:schemeClr val="accent1"/>
          </a:solidFill>
          <a:ln w="19050">
            <a:solidFill>
              <a:schemeClr val="lt1"/>
            </a:solidFill>
          </a:ln>
          <a:effectLst/>
        </c:spPr>
      </c:pivotFmt>
      <c:pivotFmt>
        <c:idx val="279"/>
        <c:spPr>
          <a:solidFill>
            <a:schemeClr val="accent1"/>
          </a:solidFill>
          <a:ln w="19050">
            <a:solidFill>
              <a:schemeClr val="lt1"/>
            </a:solidFill>
          </a:ln>
          <a:effectLst/>
        </c:spPr>
      </c:pivotFmt>
      <c:pivotFmt>
        <c:idx val="280"/>
        <c:spPr>
          <a:solidFill>
            <a:schemeClr val="accent1"/>
          </a:solidFill>
          <a:ln w="19050">
            <a:solidFill>
              <a:schemeClr val="lt1"/>
            </a:solidFill>
          </a:ln>
          <a:effectLst/>
        </c:spPr>
      </c:pivotFmt>
      <c:pivotFmt>
        <c:idx val="281"/>
        <c:spPr>
          <a:solidFill>
            <a:schemeClr val="accent1"/>
          </a:solidFill>
          <a:ln w="19050">
            <a:solidFill>
              <a:schemeClr val="lt1"/>
            </a:solidFill>
          </a:ln>
          <a:effectLst/>
        </c:spPr>
      </c:pivotFmt>
      <c:pivotFmt>
        <c:idx val="282"/>
        <c:spPr>
          <a:solidFill>
            <a:schemeClr val="accent1"/>
          </a:solidFill>
          <a:ln w="19050">
            <a:solidFill>
              <a:schemeClr val="lt1"/>
            </a:solidFill>
          </a:ln>
          <a:effectLst/>
        </c:spPr>
      </c:pivotFmt>
      <c:pivotFmt>
        <c:idx val="283"/>
        <c:spPr>
          <a:solidFill>
            <a:schemeClr val="accent1"/>
          </a:solidFill>
          <a:ln w="19050">
            <a:solidFill>
              <a:schemeClr val="lt1"/>
            </a:solidFill>
          </a:ln>
          <a:effectLst/>
        </c:spPr>
      </c:pivotFmt>
      <c:pivotFmt>
        <c:idx val="284"/>
        <c:spPr>
          <a:solidFill>
            <a:schemeClr val="accent1"/>
          </a:solidFill>
          <a:ln w="19050">
            <a:solidFill>
              <a:schemeClr val="lt1"/>
            </a:solidFill>
          </a:ln>
          <a:effectLst/>
        </c:spPr>
      </c:pivotFmt>
      <c:pivotFmt>
        <c:idx val="285"/>
        <c:spPr>
          <a:solidFill>
            <a:schemeClr val="accent1"/>
          </a:solidFill>
          <a:ln w="19050">
            <a:solidFill>
              <a:schemeClr val="lt1"/>
            </a:solidFill>
          </a:ln>
          <a:effectLst/>
        </c:spPr>
      </c:pivotFmt>
      <c:pivotFmt>
        <c:idx val="286"/>
        <c:spPr>
          <a:solidFill>
            <a:schemeClr val="accent1"/>
          </a:solidFill>
          <a:ln w="19050">
            <a:solidFill>
              <a:schemeClr val="lt1"/>
            </a:solidFill>
          </a:ln>
          <a:effectLst/>
        </c:spPr>
      </c:pivotFmt>
      <c:pivotFmt>
        <c:idx val="287"/>
        <c:spPr>
          <a:solidFill>
            <a:schemeClr val="accent1"/>
          </a:solidFill>
          <a:ln w="19050">
            <a:solidFill>
              <a:schemeClr val="lt1"/>
            </a:solidFill>
          </a:ln>
          <a:effectLst/>
        </c:spPr>
      </c:pivotFmt>
      <c:pivotFmt>
        <c:idx val="288"/>
        <c:spPr>
          <a:solidFill>
            <a:schemeClr val="accent1"/>
          </a:solidFill>
          <a:ln w="19050">
            <a:solidFill>
              <a:schemeClr val="lt1"/>
            </a:solidFill>
          </a:ln>
          <a:effectLst/>
        </c:spPr>
      </c:pivotFmt>
      <c:pivotFmt>
        <c:idx val="289"/>
        <c:spPr>
          <a:solidFill>
            <a:schemeClr val="accent1"/>
          </a:solidFill>
          <a:ln w="19050">
            <a:solidFill>
              <a:schemeClr val="lt1"/>
            </a:solidFill>
          </a:ln>
          <a:effectLst/>
        </c:spPr>
      </c:pivotFmt>
      <c:pivotFmt>
        <c:idx val="290"/>
        <c:spPr>
          <a:solidFill>
            <a:schemeClr val="accent1"/>
          </a:solidFill>
          <a:ln w="19050">
            <a:solidFill>
              <a:schemeClr val="lt1"/>
            </a:solidFill>
          </a:ln>
          <a:effectLst/>
        </c:spPr>
      </c:pivotFmt>
      <c:pivotFmt>
        <c:idx val="291"/>
        <c:spPr>
          <a:solidFill>
            <a:schemeClr val="accent1"/>
          </a:solidFill>
          <a:ln w="19050">
            <a:solidFill>
              <a:schemeClr val="lt1"/>
            </a:solidFill>
          </a:ln>
          <a:effectLst/>
        </c:spPr>
      </c:pivotFmt>
      <c:pivotFmt>
        <c:idx val="292"/>
        <c:spPr>
          <a:solidFill>
            <a:schemeClr val="accent1"/>
          </a:solidFill>
          <a:ln w="19050">
            <a:solidFill>
              <a:schemeClr val="lt1"/>
            </a:solidFill>
          </a:ln>
          <a:effectLst/>
        </c:spPr>
      </c:pivotFmt>
      <c:pivotFmt>
        <c:idx val="293"/>
        <c:spPr>
          <a:solidFill>
            <a:schemeClr val="accent1"/>
          </a:solidFill>
          <a:ln w="19050">
            <a:solidFill>
              <a:schemeClr val="lt1"/>
            </a:solidFill>
          </a:ln>
          <a:effectLst/>
        </c:spPr>
      </c:pivotFmt>
      <c:pivotFmt>
        <c:idx val="294"/>
        <c:spPr>
          <a:solidFill>
            <a:schemeClr val="accent1"/>
          </a:solidFill>
          <a:ln w="19050">
            <a:solidFill>
              <a:schemeClr val="lt1"/>
            </a:solidFill>
          </a:ln>
          <a:effectLst/>
        </c:spPr>
      </c:pivotFmt>
      <c:pivotFmt>
        <c:idx val="295"/>
        <c:spPr>
          <a:solidFill>
            <a:schemeClr val="accent1"/>
          </a:solidFill>
          <a:ln w="19050">
            <a:solidFill>
              <a:schemeClr val="lt1"/>
            </a:solidFill>
          </a:ln>
          <a:effectLst/>
        </c:spPr>
      </c:pivotFmt>
      <c:pivotFmt>
        <c:idx val="296"/>
        <c:spPr>
          <a:solidFill>
            <a:schemeClr val="accent1"/>
          </a:solidFill>
          <a:ln w="19050">
            <a:solidFill>
              <a:schemeClr val="lt1"/>
            </a:solidFill>
          </a:ln>
          <a:effectLst/>
        </c:spPr>
      </c:pivotFmt>
      <c:pivotFmt>
        <c:idx val="297"/>
        <c:spPr>
          <a:solidFill>
            <a:schemeClr val="accent1"/>
          </a:solidFill>
          <a:ln w="19050">
            <a:solidFill>
              <a:schemeClr val="lt1"/>
            </a:solidFill>
          </a:ln>
          <a:effectLst/>
        </c:spPr>
      </c:pivotFmt>
      <c:pivotFmt>
        <c:idx val="298"/>
        <c:spPr>
          <a:solidFill>
            <a:schemeClr val="accent1"/>
          </a:solidFill>
          <a:ln w="19050">
            <a:solidFill>
              <a:schemeClr val="lt1"/>
            </a:solidFill>
          </a:ln>
          <a:effectLst/>
        </c:spPr>
      </c:pivotFmt>
      <c:pivotFmt>
        <c:idx val="299"/>
        <c:spPr>
          <a:solidFill>
            <a:schemeClr val="accent1"/>
          </a:solidFill>
          <a:ln w="19050">
            <a:solidFill>
              <a:schemeClr val="lt1"/>
            </a:solidFill>
          </a:ln>
          <a:effectLst/>
        </c:spPr>
      </c:pivotFmt>
      <c:pivotFmt>
        <c:idx val="300"/>
        <c:spPr>
          <a:solidFill>
            <a:schemeClr val="accent1"/>
          </a:solidFill>
          <a:ln w="19050">
            <a:solidFill>
              <a:schemeClr val="lt1"/>
            </a:solidFill>
          </a:ln>
          <a:effectLst/>
        </c:spPr>
      </c:pivotFmt>
      <c:pivotFmt>
        <c:idx val="301"/>
        <c:spPr>
          <a:solidFill>
            <a:schemeClr val="accent1"/>
          </a:solidFill>
          <a:ln w="19050">
            <a:solidFill>
              <a:schemeClr val="lt1"/>
            </a:solidFill>
          </a:ln>
          <a:effectLst/>
        </c:spPr>
      </c:pivotFmt>
      <c:pivotFmt>
        <c:idx val="302"/>
        <c:spPr>
          <a:solidFill>
            <a:schemeClr val="accent1"/>
          </a:solidFill>
          <a:ln w="19050">
            <a:solidFill>
              <a:schemeClr val="lt1"/>
            </a:solidFill>
          </a:ln>
          <a:effectLst/>
        </c:spPr>
      </c:pivotFmt>
      <c:pivotFmt>
        <c:idx val="303"/>
        <c:spPr>
          <a:solidFill>
            <a:schemeClr val="accent1"/>
          </a:solidFill>
          <a:ln w="19050">
            <a:solidFill>
              <a:schemeClr val="lt1"/>
            </a:solidFill>
          </a:ln>
          <a:effectLst/>
        </c:spPr>
      </c:pivotFmt>
      <c:pivotFmt>
        <c:idx val="304"/>
        <c:spPr>
          <a:solidFill>
            <a:schemeClr val="accent1"/>
          </a:solidFill>
          <a:ln w="19050">
            <a:solidFill>
              <a:schemeClr val="lt1"/>
            </a:solidFill>
          </a:ln>
          <a:effectLst/>
        </c:spPr>
      </c:pivotFmt>
      <c:pivotFmt>
        <c:idx val="305"/>
        <c:spPr>
          <a:solidFill>
            <a:schemeClr val="accent1"/>
          </a:solidFill>
          <a:ln w="19050">
            <a:solidFill>
              <a:schemeClr val="lt1"/>
            </a:solidFill>
          </a:ln>
          <a:effectLst/>
        </c:spPr>
      </c:pivotFmt>
      <c:pivotFmt>
        <c:idx val="306"/>
        <c:spPr>
          <a:solidFill>
            <a:schemeClr val="accent1"/>
          </a:solidFill>
          <a:ln w="19050">
            <a:solidFill>
              <a:schemeClr val="lt1"/>
            </a:solidFill>
          </a:ln>
          <a:effectLst/>
        </c:spPr>
      </c:pivotFmt>
      <c:pivotFmt>
        <c:idx val="307"/>
        <c:spPr>
          <a:solidFill>
            <a:schemeClr val="accent1"/>
          </a:solidFill>
          <a:ln w="19050">
            <a:solidFill>
              <a:schemeClr val="lt1"/>
            </a:solidFill>
          </a:ln>
          <a:effectLst/>
        </c:spPr>
      </c:pivotFmt>
      <c:pivotFmt>
        <c:idx val="308"/>
        <c:spPr>
          <a:solidFill>
            <a:schemeClr val="accent1"/>
          </a:solidFill>
          <a:ln w="19050">
            <a:solidFill>
              <a:schemeClr val="lt1"/>
            </a:solidFill>
          </a:ln>
          <a:effectLst/>
        </c:spPr>
      </c:pivotFmt>
      <c:pivotFmt>
        <c:idx val="309"/>
        <c:spPr>
          <a:solidFill>
            <a:schemeClr val="accent1"/>
          </a:solidFill>
          <a:ln w="19050">
            <a:solidFill>
              <a:schemeClr val="lt1"/>
            </a:solidFill>
          </a:ln>
          <a:effectLst/>
        </c:spPr>
      </c:pivotFmt>
      <c:pivotFmt>
        <c:idx val="310"/>
        <c:spPr>
          <a:solidFill>
            <a:schemeClr val="accent1"/>
          </a:solidFill>
          <a:ln w="19050">
            <a:solidFill>
              <a:schemeClr val="lt1"/>
            </a:solidFill>
          </a:ln>
          <a:effectLst/>
        </c:spPr>
      </c:pivotFmt>
      <c:pivotFmt>
        <c:idx val="311"/>
        <c:spPr>
          <a:solidFill>
            <a:schemeClr val="accent1"/>
          </a:solidFill>
          <a:ln w="19050">
            <a:solidFill>
              <a:schemeClr val="lt1"/>
            </a:solidFill>
          </a:ln>
          <a:effectLst/>
        </c:spPr>
      </c:pivotFmt>
      <c:pivotFmt>
        <c:idx val="312"/>
        <c:spPr>
          <a:solidFill>
            <a:schemeClr val="accent1"/>
          </a:solidFill>
          <a:ln w="19050">
            <a:solidFill>
              <a:schemeClr val="lt1"/>
            </a:solidFill>
          </a:ln>
          <a:effectLst/>
        </c:spPr>
      </c:pivotFmt>
      <c:pivotFmt>
        <c:idx val="313"/>
        <c:spPr>
          <a:solidFill>
            <a:schemeClr val="accent1"/>
          </a:solidFill>
          <a:ln w="19050">
            <a:solidFill>
              <a:schemeClr val="lt1"/>
            </a:solidFill>
          </a:ln>
          <a:effectLst/>
        </c:spPr>
      </c:pivotFmt>
      <c:pivotFmt>
        <c:idx val="314"/>
        <c:spPr>
          <a:solidFill>
            <a:schemeClr val="accent1"/>
          </a:solidFill>
          <a:ln w="19050">
            <a:solidFill>
              <a:schemeClr val="lt1"/>
            </a:solidFill>
          </a:ln>
          <a:effectLst/>
        </c:spPr>
      </c:pivotFmt>
      <c:pivotFmt>
        <c:idx val="315"/>
        <c:spPr>
          <a:solidFill>
            <a:schemeClr val="accent1"/>
          </a:solidFill>
          <a:ln w="19050">
            <a:solidFill>
              <a:schemeClr val="lt1"/>
            </a:solidFill>
          </a:ln>
          <a:effectLst/>
        </c:spPr>
      </c:pivotFmt>
      <c:pivotFmt>
        <c:idx val="316"/>
        <c:spPr>
          <a:solidFill>
            <a:schemeClr val="accent1"/>
          </a:solidFill>
          <a:ln w="19050">
            <a:solidFill>
              <a:schemeClr val="lt1"/>
            </a:solidFill>
          </a:ln>
          <a:effectLst/>
        </c:spPr>
      </c:pivotFmt>
      <c:pivotFmt>
        <c:idx val="317"/>
        <c:spPr>
          <a:solidFill>
            <a:schemeClr val="accent1"/>
          </a:solidFill>
          <a:ln w="19050">
            <a:solidFill>
              <a:schemeClr val="lt1"/>
            </a:solidFill>
          </a:ln>
          <a:effectLst/>
        </c:spPr>
      </c:pivotFmt>
      <c:pivotFmt>
        <c:idx val="318"/>
        <c:spPr>
          <a:solidFill>
            <a:schemeClr val="accent1"/>
          </a:solidFill>
          <a:ln w="19050">
            <a:solidFill>
              <a:schemeClr val="lt1"/>
            </a:solidFill>
          </a:ln>
          <a:effectLst/>
        </c:spPr>
      </c:pivotFmt>
      <c:pivotFmt>
        <c:idx val="319"/>
        <c:spPr>
          <a:solidFill>
            <a:schemeClr val="accent1"/>
          </a:solidFill>
          <a:ln w="19050">
            <a:solidFill>
              <a:schemeClr val="lt1"/>
            </a:solidFill>
          </a:ln>
          <a:effectLst/>
        </c:spPr>
      </c:pivotFmt>
      <c:pivotFmt>
        <c:idx val="320"/>
        <c:spPr>
          <a:solidFill>
            <a:schemeClr val="accent1"/>
          </a:solidFill>
          <a:ln w="19050">
            <a:solidFill>
              <a:schemeClr val="lt1"/>
            </a:solidFill>
          </a:ln>
          <a:effectLst/>
        </c:spPr>
      </c:pivotFmt>
      <c:pivotFmt>
        <c:idx val="321"/>
        <c:spPr>
          <a:solidFill>
            <a:schemeClr val="accent1"/>
          </a:solidFill>
          <a:ln w="19050">
            <a:solidFill>
              <a:schemeClr val="lt1"/>
            </a:solidFill>
          </a:ln>
          <a:effectLst/>
        </c:spPr>
      </c:pivotFmt>
      <c:pivotFmt>
        <c:idx val="322"/>
        <c:spPr>
          <a:solidFill>
            <a:schemeClr val="accent1"/>
          </a:solidFill>
          <a:ln w="19050">
            <a:solidFill>
              <a:schemeClr val="lt1"/>
            </a:solidFill>
          </a:ln>
          <a:effectLst/>
        </c:spPr>
      </c:pivotFmt>
      <c:pivotFmt>
        <c:idx val="323"/>
        <c:spPr>
          <a:solidFill>
            <a:schemeClr val="accent1"/>
          </a:solidFill>
          <a:ln w="19050">
            <a:solidFill>
              <a:schemeClr val="lt1"/>
            </a:solidFill>
          </a:ln>
          <a:effectLst/>
        </c:spPr>
      </c:pivotFmt>
      <c:pivotFmt>
        <c:idx val="324"/>
        <c:spPr>
          <a:solidFill>
            <a:schemeClr val="accent1"/>
          </a:solidFill>
          <a:ln w="19050">
            <a:solidFill>
              <a:schemeClr val="lt1"/>
            </a:solidFill>
          </a:ln>
          <a:effectLst/>
        </c:spPr>
      </c:pivotFmt>
      <c:pivotFmt>
        <c:idx val="325"/>
        <c:spPr>
          <a:solidFill>
            <a:schemeClr val="accent1"/>
          </a:solidFill>
          <a:ln w="19050">
            <a:solidFill>
              <a:schemeClr val="lt1"/>
            </a:solidFill>
          </a:ln>
          <a:effectLst/>
        </c:spPr>
      </c:pivotFmt>
      <c:pivotFmt>
        <c:idx val="326"/>
        <c:spPr>
          <a:solidFill>
            <a:schemeClr val="accent1"/>
          </a:solidFill>
          <a:ln w="19050">
            <a:solidFill>
              <a:schemeClr val="lt1"/>
            </a:solidFill>
          </a:ln>
          <a:effectLst/>
        </c:spPr>
      </c:pivotFmt>
      <c:pivotFmt>
        <c:idx val="327"/>
        <c:spPr>
          <a:solidFill>
            <a:schemeClr val="accent1"/>
          </a:solidFill>
          <a:ln w="19050">
            <a:solidFill>
              <a:schemeClr val="lt1"/>
            </a:solidFill>
          </a:ln>
          <a:effectLst/>
        </c:spPr>
      </c:pivotFmt>
      <c:pivotFmt>
        <c:idx val="328"/>
        <c:spPr>
          <a:solidFill>
            <a:schemeClr val="accent1"/>
          </a:solidFill>
          <a:ln w="19050">
            <a:solidFill>
              <a:schemeClr val="lt1"/>
            </a:solidFill>
          </a:ln>
          <a:effectLst/>
        </c:spPr>
      </c:pivotFmt>
      <c:pivotFmt>
        <c:idx val="329"/>
        <c:spPr>
          <a:solidFill>
            <a:schemeClr val="accent1"/>
          </a:solidFill>
          <a:ln w="19050">
            <a:solidFill>
              <a:schemeClr val="lt1"/>
            </a:solidFill>
          </a:ln>
          <a:effectLst/>
        </c:spPr>
      </c:pivotFmt>
      <c:pivotFmt>
        <c:idx val="330"/>
        <c:spPr>
          <a:solidFill>
            <a:schemeClr val="accent1"/>
          </a:solidFill>
          <a:ln w="19050">
            <a:solidFill>
              <a:schemeClr val="lt1"/>
            </a:solidFill>
          </a:ln>
          <a:effectLst/>
        </c:spPr>
      </c:pivotFmt>
      <c:pivotFmt>
        <c:idx val="331"/>
        <c:spPr>
          <a:solidFill>
            <a:schemeClr val="accent1"/>
          </a:solidFill>
          <a:ln w="19050">
            <a:solidFill>
              <a:schemeClr val="lt1"/>
            </a:solidFill>
          </a:ln>
          <a:effectLst/>
        </c:spPr>
      </c:pivotFmt>
      <c:pivotFmt>
        <c:idx val="332"/>
        <c:spPr>
          <a:solidFill>
            <a:schemeClr val="accent1"/>
          </a:solidFill>
          <a:ln w="19050">
            <a:solidFill>
              <a:schemeClr val="lt1"/>
            </a:solidFill>
          </a:ln>
          <a:effectLst/>
        </c:spPr>
      </c:pivotFmt>
      <c:pivotFmt>
        <c:idx val="333"/>
        <c:spPr>
          <a:solidFill>
            <a:schemeClr val="accent1"/>
          </a:solidFill>
          <a:ln w="19050">
            <a:solidFill>
              <a:schemeClr val="lt1"/>
            </a:solidFill>
          </a:ln>
          <a:effectLst/>
        </c:spPr>
      </c:pivotFmt>
      <c:pivotFmt>
        <c:idx val="334"/>
        <c:spPr>
          <a:solidFill>
            <a:schemeClr val="accent1"/>
          </a:solidFill>
          <a:ln w="19050">
            <a:solidFill>
              <a:schemeClr val="lt1"/>
            </a:solidFill>
          </a:ln>
          <a:effectLst/>
        </c:spPr>
      </c:pivotFmt>
      <c:pivotFmt>
        <c:idx val="335"/>
        <c:spPr>
          <a:solidFill>
            <a:schemeClr val="accent1"/>
          </a:solidFill>
          <a:ln w="19050">
            <a:solidFill>
              <a:schemeClr val="lt1"/>
            </a:solidFill>
          </a:ln>
          <a:effectLst/>
        </c:spPr>
      </c:pivotFmt>
      <c:pivotFmt>
        <c:idx val="336"/>
        <c:spPr>
          <a:solidFill>
            <a:schemeClr val="accent1"/>
          </a:solidFill>
          <a:ln w="19050">
            <a:solidFill>
              <a:schemeClr val="lt1"/>
            </a:solidFill>
          </a:ln>
          <a:effectLst/>
        </c:spPr>
      </c:pivotFmt>
      <c:pivotFmt>
        <c:idx val="337"/>
        <c:spPr>
          <a:solidFill>
            <a:schemeClr val="accent1"/>
          </a:solidFill>
          <a:ln w="19050">
            <a:solidFill>
              <a:schemeClr val="lt1"/>
            </a:solidFill>
          </a:ln>
          <a:effectLst/>
        </c:spPr>
      </c:pivotFmt>
      <c:pivotFmt>
        <c:idx val="338"/>
        <c:spPr>
          <a:solidFill>
            <a:schemeClr val="accent1"/>
          </a:solidFill>
          <a:ln w="19050">
            <a:solidFill>
              <a:schemeClr val="lt1"/>
            </a:solidFill>
          </a:ln>
          <a:effectLst/>
        </c:spPr>
      </c:pivotFmt>
      <c:pivotFmt>
        <c:idx val="339"/>
        <c:spPr>
          <a:solidFill>
            <a:schemeClr val="accent1"/>
          </a:solidFill>
          <a:ln w="19050">
            <a:solidFill>
              <a:schemeClr val="lt1"/>
            </a:solidFill>
          </a:ln>
          <a:effectLst/>
        </c:spPr>
      </c:pivotFmt>
      <c:pivotFmt>
        <c:idx val="340"/>
        <c:spPr>
          <a:solidFill>
            <a:schemeClr val="accent1"/>
          </a:solidFill>
          <a:ln w="19050">
            <a:solidFill>
              <a:schemeClr val="lt1"/>
            </a:solidFill>
          </a:ln>
          <a:effectLst/>
        </c:spPr>
      </c:pivotFmt>
      <c:pivotFmt>
        <c:idx val="341"/>
        <c:spPr>
          <a:solidFill>
            <a:schemeClr val="accent1"/>
          </a:solidFill>
          <a:ln w="19050">
            <a:solidFill>
              <a:schemeClr val="lt1"/>
            </a:solidFill>
          </a:ln>
          <a:effectLst/>
        </c:spPr>
      </c:pivotFmt>
      <c:pivotFmt>
        <c:idx val="342"/>
        <c:spPr>
          <a:solidFill>
            <a:schemeClr val="accent1"/>
          </a:solidFill>
          <a:ln w="19050">
            <a:solidFill>
              <a:schemeClr val="lt1"/>
            </a:solidFill>
          </a:ln>
          <a:effectLst/>
        </c:spPr>
      </c:pivotFmt>
      <c:pivotFmt>
        <c:idx val="343"/>
        <c:spPr>
          <a:solidFill>
            <a:schemeClr val="accent1"/>
          </a:solidFill>
          <a:ln w="19050">
            <a:solidFill>
              <a:schemeClr val="lt1"/>
            </a:solidFill>
          </a:ln>
          <a:effectLst/>
        </c:spPr>
      </c:pivotFmt>
      <c:pivotFmt>
        <c:idx val="344"/>
        <c:spPr>
          <a:solidFill>
            <a:schemeClr val="accent1"/>
          </a:solidFill>
          <a:ln w="19050">
            <a:solidFill>
              <a:schemeClr val="lt1"/>
            </a:solidFill>
          </a:ln>
          <a:effectLst/>
        </c:spPr>
      </c:pivotFmt>
      <c:pivotFmt>
        <c:idx val="345"/>
        <c:spPr>
          <a:solidFill>
            <a:schemeClr val="accent1"/>
          </a:solidFill>
          <a:ln w="19050">
            <a:solidFill>
              <a:schemeClr val="lt1"/>
            </a:solidFill>
          </a:ln>
          <a:effectLst/>
        </c:spPr>
      </c:pivotFmt>
      <c:pivotFmt>
        <c:idx val="346"/>
        <c:spPr>
          <a:solidFill>
            <a:schemeClr val="accent1"/>
          </a:solidFill>
          <a:ln w="19050">
            <a:solidFill>
              <a:schemeClr val="lt1"/>
            </a:solidFill>
          </a:ln>
          <a:effectLst/>
        </c:spPr>
      </c:pivotFmt>
      <c:pivotFmt>
        <c:idx val="347"/>
        <c:spPr>
          <a:solidFill>
            <a:schemeClr val="accent1"/>
          </a:solidFill>
          <a:ln w="19050">
            <a:solidFill>
              <a:schemeClr val="lt1"/>
            </a:solidFill>
          </a:ln>
          <a:effectLst/>
        </c:spPr>
      </c:pivotFmt>
      <c:pivotFmt>
        <c:idx val="348"/>
        <c:spPr>
          <a:solidFill>
            <a:schemeClr val="accent1"/>
          </a:solidFill>
          <a:ln w="19050">
            <a:solidFill>
              <a:schemeClr val="lt1"/>
            </a:solidFill>
          </a:ln>
          <a:effectLst/>
        </c:spPr>
      </c:pivotFmt>
      <c:pivotFmt>
        <c:idx val="349"/>
        <c:spPr>
          <a:solidFill>
            <a:schemeClr val="accent1"/>
          </a:solidFill>
          <a:ln w="19050">
            <a:solidFill>
              <a:schemeClr val="lt1"/>
            </a:solidFill>
          </a:ln>
          <a:effectLst/>
        </c:spPr>
      </c:pivotFmt>
      <c:pivotFmt>
        <c:idx val="350"/>
        <c:spPr>
          <a:solidFill>
            <a:schemeClr val="accent1"/>
          </a:solidFill>
          <a:ln w="19050">
            <a:solidFill>
              <a:schemeClr val="lt1"/>
            </a:solidFill>
          </a:ln>
          <a:effectLst/>
        </c:spPr>
      </c:pivotFmt>
      <c:pivotFmt>
        <c:idx val="351"/>
        <c:spPr>
          <a:solidFill>
            <a:schemeClr val="accent1"/>
          </a:solidFill>
          <a:ln w="19050">
            <a:solidFill>
              <a:schemeClr val="lt1"/>
            </a:solidFill>
          </a:ln>
          <a:effectLst/>
        </c:spPr>
      </c:pivotFmt>
      <c:pivotFmt>
        <c:idx val="352"/>
        <c:spPr>
          <a:solidFill>
            <a:schemeClr val="accent1"/>
          </a:solidFill>
          <a:ln w="19050">
            <a:solidFill>
              <a:schemeClr val="lt1"/>
            </a:solidFill>
          </a:ln>
          <a:effectLst/>
        </c:spPr>
      </c:pivotFmt>
      <c:pivotFmt>
        <c:idx val="353"/>
        <c:spPr>
          <a:solidFill>
            <a:schemeClr val="accent1"/>
          </a:solidFill>
          <a:ln w="19050">
            <a:solidFill>
              <a:schemeClr val="lt1"/>
            </a:solidFill>
          </a:ln>
          <a:effectLst/>
        </c:spPr>
      </c:pivotFmt>
      <c:pivotFmt>
        <c:idx val="354"/>
        <c:spPr>
          <a:solidFill>
            <a:schemeClr val="accent1"/>
          </a:solidFill>
          <a:ln w="19050">
            <a:solidFill>
              <a:schemeClr val="lt1"/>
            </a:solidFill>
          </a:ln>
          <a:effectLst/>
        </c:spPr>
      </c:pivotFmt>
      <c:pivotFmt>
        <c:idx val="355"/>
        <c:spPr>
          <a:solidFill>
            <a:schemeClr val="accent1"/>
          </a:solidFill>
          <a:ln w="19050">
            <a:solidFill>
              <a:schemeClr val="lt1"/>
            </a:solidFill>
          </a:ln>
          <a:effectLst/>
        </c:spPr>
      </c:pivotFmt>
      <c:pivotFmt>
        <c:idx val="356"/>
        <c:spPr>
          <a:solidFill>
            <a:schemeClr val="accent1"/>
          </a:solidFill>
          <a:ln w="19050">
            <a:solidFill>
              <a:schemeClr val="lt1"/>
            </a:solidFill>
          </a:ln>
          <a:effectLst/>
        </c:spPr>
      </c:pivotFmt>
      <c:pivotFmt>
        <c:idx val="357"/>
        <c:spPr>
          <a:solidFill>
            <a:schemeClr val="accent1"/>
          </a:solidFill>
          <a:ln w="19050">
            <a:solidFill>
              <a:schemeClr val="lt1"/>
            </a:solidFill>
          </a:ln>
          <a:effectLst/>
        </c:spPr>
      </c:pivotFmt>
      <c:pivotFmt>
        <c:idx val="358"/>
        <c:spPr>
          <a:solidFill>
            <a:schemeClr val="accent1"/>
          </a:solidFill>
          <a:ln w="19050">
            <a:solidFill>
              <a:schemeClr val="lt1"/>
            </a:solidFill>
          </a:ln>
          <a:effectLst/>
        </c:spPr>
      </c:pivotFmt>
      <c:pivotFmt>
        <c:idx val="359"/>
        <c:spPr>
          <a:solidFill>
            <a:schemeClr val="accent1"/>
          </a:solidFill>
          <a:ln w="19050">
            <a:solidFill>
              <a:schemeClr val="lt1"/>
            </a:solidFill>
          </a:ln>
          <a:effectLst/>
        </c:spPr>
      </c:pivotFmt>
      <c:pivotFmt>
        <c:idx val="360"/>
        <c:spPr>
          <a:solidFill>
            <a:schemeClr val="accent1"/>
          </a:solidFill>
          <a:ln w="19050">
            <a:solidFill>
              <a:schemeClr val="lt1"/>
            </a:solidFill>
          </a:ln>
          <a:effectLst/>
        </c:spPr>
      </c:pivotFmt>
      <c:pivotFmt>
        <c:idx val="361"/>
        <c:spPr>
          <a:solidFill>
            <a:schemeClr val="accent1"/>
          </a:solidFill>
          <a:ln w="19050">
            <a:solidFill>
              <a:schemeClr val="lt1"/>
            </a:solidFill>
          </a:ln>
          <a:effectLst/>
        </c:spPr>
      </c:pivotFmt>
      <c:pivotFmt>
        <c:idx val="362"/>
        <c:spPr>
          <a:solidFill>
            <a:schemeClr val="accent1"/>
          </a:solidFill>
          <a:ln w="19050">
            <a:solidFill>
              <a:schemeClr val="lt1"/>
            </a:solidFill>
          </a:ln>
          <a:effectLst/>
        </c:spPr>
      </c:pivotFmt>
      <c:pivotFmt>
        <c:idx val="363"/>
        <c:spPr>
          <a:solidFill>
            <a:schemeClr val="accent1"/>
          </a:solidFill>
          <a:ln w="19050">
            <a:solidFill>
              <a:schemeClr val="lt1"/>
            </a:solidFill>
          </a:ln>
          <a:effectLst/>
        </c:spPr>
      </c:pivotFmt>
      <c:pivotFmt>
        <c:idx val="364"/>
        <c:spPr>
          <a:solidFill>
            <a:schemeClr val="accent1"/>
          </a:solidFill>
          <a:ln w="19050">
            <a:solidFill>
              <a:schemeClr val="lt1"/>
            </a:solidFill>
          </a:ln>
          <a:effectLst/>
        </c:spPr>
      </c:pivotFmt>
      <c:pivotFmt>
        <c:idx val="365"/>
        <c:spPr>
          <a:solidFill>
            <a:schemeClr val="accent1"/>
          </a:solidFill>
          <a:ln w="19050">
            <a:solidFill>
              <a:schemeClr val="lt1"/>
            </a:solidFill>
          </a:ln>
          <a:effectLst/>
        </c:spPr>
      </c:pivotFmt>
      <c:pivotFmt>
        <c:idx val="366"/>
        <c:spPr>
          <a:solidFill>
            <a:schemeClr val="accent1"/>
          </a:solidFill>
          <a:ln w="19050">
            <a:solidFill>
              <a:schemeClr val="lt1"/>
            </a:solidFill>
          </a:ln>
          <a:effectLst/>
        </c:spPr>
      </c:pivotFmt>
      <c:pivotFmt>
        <c:idx val="367"/>
        <c:spPr>
          <a:solidFill>
            <a:schemeClr val="accent1"/>
          </a:solidFill>
          <a:ln w="19050">
            <a:solidFill>
              <a:schemeClr val="lt1"/>
            </a:solidFill>
          </a:ln>
          <a:effectLst/>
        </c:spPr>
      </c:pivotFmt>
      <c:pivotFmt>
        <c:idx val="368"/>
        <c:spPr>
          <a:solidFill>
            <a:schemeClr val="accent1"/>
          </a:solidFill>
          <a:ln w="19050">
            <a:solidFill>
              <a:schemeClr val="lt1"/>
            </a:solidFill>
          </a:ln>
          <a:effectLst/>
        </c:spPr>
      </c:pivotFmt>
      <c:pivotFmt>
        <c:idx val="369"/>
        <c:spPr>
          <a:solidFill>
            <a:schemeClr val="accent1"/>
          </a:solidFill>
          <a:ln w="19050">
            <a:solidFill>
              <a:schemeClr val="lt1"/>
            </a:solidFill>
          </a:ln>
          <a:effectLst/>
        </c:spPr>
      </c:pivotFmt>
      <c:pivotFmt>
        <c:idx val="370"/>
        <c:spPr>
          <a:solidFill>
            <a:schemeClr val="accent1"/>
          </a:solidFill>
          <a:ln w="19050">
            <a:solidFill>
              <a:schemeClr val="lt1"/>
            </a:solidFill>
          </a:ln>
          <a:effectLst/>
        </c:spPr>
      </c:pivotFmt>
      <c:pivotFmt>
        <c:idx val="371"/>
        <c:spPr>
          <a:solidFill>
            <a:schemeClr val="accent1"/>
          </a:solidFill>
          <a:ln w="19050">
            <a:solidFill>
              <a:schemeClr val="lt1"/>
            </a:solidFill>
          </a:ln>
          <a:effectLst/>
        </c:spPr>
      </c:pivotFmt>
      <c:pivotFmt>
        <c:idx val="372"/>
        <c:spPr>
          <a:solidFill>
            <a:schemeClr val="accent1"/>
          </a:solidFill>
          <a:ln w="19050">
            <a:solidFill>
              <a:schemeClr val="lt1"/>
            </a:solidFill>
          </a:ln>
          <a:effectLst/>
        </c:spPr>
      </c:pivotFmt>
      <c:pivotFmt>
        <c:idx val="373"/>
        <c:spPr>
          <a:solidFill>
            <a:schemeClr val="accent1"/>
          </a:solidFill>
          <a:ln w="19050">
            <a:solidFill>
              <a:schemeClr val="lt1"/>
            </a:solidFill>
          </a:ln>
          <a:effectLst/>
        </c:spPr>
      </c:pivotFmt>
      <c:pivotFmt>
        <c:idx val="374"/>
        <c:spPr>
          <a:solidFill>
            <a:schemeClr val="accent1"/>
          </a:solidFill>
          <a:ln w="19050">
            <a:solidFill>
              <a:schemeClr val="lt1"/>
            </a:solidFill>
          </a:ln>
          <a:effectLst/>
        </c:spPr>
      </c:pivotFmt>
      <c:pivotFmt>
        <c:idx val="375"/>
        <c:spPr>
          <a:solidFill>
            <a:schemeClr val="accent1"/>
          </a:solidFill>
          <a:ln w="19050">
            <a:solidFill>
              <a:schemeClr val="lt1"/>
            </a:solidFill>
          </a:ln>
          <a:effectLst/>
        </c:spPr>
      </c:pivotFmt>
      <c:pivotFmt>
        <c:idx val="376"/>
        <c:spPr>
          <a:solidFill>
            <a:schemeClr val="accent1"/>
          </a:solidFill>
          <a:ln w="19050">
            <a:solidFill>
              <a:schemeClr val="lt1"/>
            </a:solidFill>
          </a:ln>
          <a:effectLst/>
        </c:spPr>
      </c:pivotFmt>
      <c:pivotFmt>
        <c:idx val="377"/>
        <c:spPr>
          <a:solidFill>
            <a:schemeClr val="accent1"/>
          </a:solidFill>
          <a:ln w="19050">
            <a:solidFill>
              <a:schemeClr val="lt1"/>
            </a:solidFill>
          </a:ln>
          <a:effectLst/>
        </c:spPr>
      </c:pivotFmt>
      <c:pivotFmt>
        <c:idx val="378"/>
        <c:spPr>
          <a:solidFill>
            <a:schemeClr val="accent1"/>
          </a:solidFill>
          <a:ln w="19050">
            <a:solidFill>
              <a:schemeClr val="lt1"/>
            </a:solidFill>
          </a:ln>
          <a:effectLst/>
        </c:spPr>
      </c:pivotFmt>
      <c:pivotFmt>
        <c:idx val="379"/>
        <c:spPr>
          <a:solidFill>
            <a:schemeClr val="accent1"/>
          </a:solidFill>
          <a:ln w="19050">
            <a:solidFill>
              <a:schemeClr val="lt1"/>
            </a:solidFill>
          </a:ln>
          <a:effectLst/>
        </c:spPr>
      </c:pivotFmt>
      <c:pivotFmt>
        <c:idx val="380"/>
        <c:spPr>
          <a:solidFill>
            <a:schemeClr val="accent1"/>
          </a:solidFill>
          <a:ln w="19050">
            <a:solidFill>
              <a:schemeClr val="lt1"/>
            </a:solidFill>
          </a:ln>
          <a:effectLst/>
        </c:spPr>
      </c:pivotFmt>
      <c:pivotFmt>
        <c:idx val="381"/>
        <c:spPr>
          <a:solidFill>
            <a:schemeClr val="accent1"/>
          </a:solidFill>
          <a:ln w="19050">
            <a:solidFill>
              <a:schemeClr val="lt1"/>
            </a:solidFill>
          </a:ln>
          <a:effectLst/>
        </c:spPr>
      </c:pivotFmt>
      <c:pivotFmt>
        <c:idx val="382"/>
        <c:spPr>
          <a:solidFill>
            <a:schemeClr val="accent1"/>
          </a:solidFill>
          <a:ln w="19050">
            <a:solidFill>
              <a:schemeClr val="lt1"/>
            </a:solidFill>
          </a:ln>
          <a:effectLst/>
        </c:spPr>
      </c:pivotFmt>
      <c:pivotFmt>
        <c:idx val="383"/>
        <c:spPr>
          <a:solidFill>
            <a:schemeClr val="accent1"/>
          </a:solidFill>
          <a:ln w="19050">
            <a:solidFill>
              <a:schemeClr val="lt1"/>
            </a:solidFill>
          </a:ln>
          <a:effectLst/>
        </c:spPr>
      </c:pivotFmt>
      <c:pivotFmt>
        <c:idx val="384"/>
        <c:spPr>
          <a:solidFill>
            <a:schemeClr val="accent1"/>
          </a:solidFill>
          <a:ln w="19050">
            <a:solidFill>
              <a:schemeClr val="lt1"/>
            </a:solidFill>
          </a:ln>
          <a:effectLst/>
        </c:spPr>
      </c:pivotFmt>
      <c:pivotFmt>
        <c:idx val="385"/>
        <c:spPr>
          <a:solidFill>
            <a:schemeClr val="accent1"/>
          </a:solidFill>
          <a:ln w="19050">
            <a:solidFill>
              <a:schemeClr val="lt1"/>
            </a:solidFill>
          </a:ln>
          <a:effectLst/>
        </c:spPr>
      </c:pivotFmt>
      <c:pivotFmt>
        <c:idx val="386"/>
        <c:spPr>
          <a:solidFill>
            <a:schemeClr val="accent1"/>
          </a:solidFill>
          <a:ln w="19050">
            <a:solidFill>
              <a:schemeClr val="lt1"/>
            </a:solidFill>
          </a:ln>
          <a:effectLst/>
        </c:spPr>
      </c:pivotFmt>
      <c:pivotFmt>
        <c:idx val="387"/>
        <c:spPr>
          <a:solidFill>
            <a:schemeClr val="accent1"/>
          </a:solidFill>
          <a:ln w="19050">
            <a:solidFill>
              <a:schemeClr val="lt1"/>
            </a:solidFill>
          </a:ln>
          <a:effectLst/>
        </c:spPr>
      </c:pivotFmt>
      <c:pivotFmt>
        <c:idx val="388"/>
        <c:spPr>
          <a:solidFill>
            <a:schemeClr val="accent1"/>
          </a:solidFill>
          <a:ln w="19050">
            <a:solidFill>
              <a:schemeClr val="lt1"/>
            </a:solidFill>
          </a:ln>
          <a:effectLst/>
        </c:spPr>
      </c:pivotFmt>
      <c:pivotFmt>
        <c:idx val="389"/>
        <c:spPr>
          <a:solidFill>
            <a:schemeClr val="accent1"/>
          </a:solidFill>
          <a:ln w="19050">
            <a:solidFill>
              <a:schemeClr val="lt1"/>
            </a:solidFill>
          </a:ln>
          <a:effectLst/>
        </c:spPr>
      </c:pivotFmt>
      <c:pivotFmt>
        <c:idx val="390"/>
        <c:spPr>
          <a:solidFill>
            <a:schemeClr val="accent1"/>
          </a:solidFill>
          <a:ln w="19050">
            <a:solidFill>
              <a:schemeClr val="lt1"/>
            </a:solidFill>
          </a:ln>
          <a:effectLst/>
        </c:spPr>
      </c:pivotFmt>
      <c:pivotFmt>
        <c:idx val="391"/>
        <c:spPr>
          <a:solidFill>
            <a:schemeClr val="accent1"/>
          </a:solidFill>
          <a:ln w="19050">
            <a:solidFill>
              <a:schemeClr val="lt1"/>
            </a:solidFill>
          </a:ln>
          <a:effectLst/>
        </c:spPr>
      </c:pivotFmt>
      <c:pivotFmt>
        <c:idx val="392"/>
        <c:spPr>
          <a:solidFill>
            <a:schemeClr val="accent1"/>
          </a:solidFill>
          <a:ln w="19050">
            <a:solidFill>
              <a:schemeClr val="lt1"/>
            </a:solidFill>
          </a:ln>
          <a:effectLst/>
        </c:spPr>
      </c:pivotFmt>
      <c:pivotFmt>
        <c:idx val="393"/>
        <c:spPr>
          <a:solidFill>
            <a:schemeClr val="accent1"/>
          </a:solidFill>
          <a:ln w="19050">
            <a:solidFill>
              <a:schemeClr val="lt1"/>
            </a:solidFill>
          </a:ln>
          <a:effectLst/>
        </c:spPr>
      </c:pivotFmt>
      <c:pivotFmt>
        <c:idx val="394"/>
        <c:spPr>
          <a:solidFill>
            <a:schemeClr val="accent1"/>
          </a:solidFill>
          <a:ln w="19050">
            <a:solidFill>
              <a:schemeClr val="lt1"/>
            </a:solidFill>
          </a:ln>
          <a:effectLst/>
        </c:spPr>
      </c:pivotFmt>
      <c:pivotFmt>
        <c:idx val="395"/>
        <c:spPr>
          <a:solidFill>
            <a:schemeClr val="accent1"/>
          </a:solidFill>
          <a:ln w="19050">
            <a:solidFill>
              <a:schemeClr val="lt1"/>
            </a:solidFill>
          </a:ln>
          <a:effectLst/>
        </c:spPr>
      </c:pivotFmt>
      <c:pivotFmt>
        <c:idx val="396"/>
        <c:spPr>
          <a:solidFill>
            <a:schemeClr val="accent1"/>
          </a:solidFill>
          <a:ln w="19050">
            <a:solidFill>
              <a:schemeClr val="lt1"/>
            </a:solidFill>
          </a:ln>
          <a:effectLst/>
        </c:spPr>
      </c:pivotFmt>
      <c:pivotFmt>
        <c:idx val="397"/>
        <c:spPr>
          <a:solidFill>
            <a:schemeClr val="accent1"/>
          </a:solidFill>
          <a:ln w="19050">
            <a:solidFill>
              <a:schemeClr val="lt1"/>
            </a:solidFill>
          </a:ln>
          <a:effectLst/>
        </c:spPr>
      </c:pivotFmt>
      <c:pivotFmt>
        <c:idx val="398"/>
        <c:spPr>
          <a:solidFill>
            <a:schemeClr val="accent1"/>
          </a:solidFill>
          <a:ln w="19050">
            <a:solidFill>
              <a:schemeClr val="lt1"/>
            </a:solidFill>
          </a:ln>
          <a:effectLst/>
        </c:spPr>
      </c:pivotFmt>
      <c:pivotFmt>
        <c:idx val="399"/>
        <c:spPr>
          <a:solidFill>
            <a:schemeClr val="accent1"/>
          </a:solidFill>
          <a:ln w="19050">
            <a:solidFill>
              <a:schemeClr val="lt1"/>
            </a:solidFill>
          </a:ln>
          <a:effectLst/>
        </c:spPr>
      </c:pivotFmt>
      <c:pivotFmt>
        <c:idx val="400"/>
        <c:spPr>
          <a:solidFill>
            <a:schemeClr val="accent1"/>
          </a:solidFill>
          <a:ln w="19050">
            <a:solidFill>
              <a:schemeClr val="lt1"/>
            </a:solidFill>
          </a:ln>
          <a:effectLst/>
        </c:spPr>
      </c:pivotFmt>
      <c:pivotFmt>
        <c:idx val="401"/>
        <c:spPr>
          <a:solidFill>
            <a:schemeClr val="accent1"/>
          </a:solidFill>
          <a:ln w="19050">
            <a:solidFill>
              <a:schemeClr val="lt1"/>
            </a:solidFill>
          </a:ln>
          <a:effectLst/>
        </c:spPr>
      </c:pivotFmt>
      <c:pivotFmt>
        <c:idx val="402"/>
        <c:spPr>
          <a:solidFill>
            <a:schemeClr val="accent1"/>
          </a:solidFill>
          <a:ln w="19050">
            <a:solidFill>
              <a:schemeClr val="lt1"/>
            </a:solidFill>
          </a:ln>
          <a:effectLst/>
        </c:spPr>
      </c:pivotFmt>
      <c:pivotFmt>
        <c:idx val="403"/>
        <c:spPr>
          <a:solidFill>
            <a:schemeClr val="accent1"/>
          </a:solidFill>
          <a:ln w="19050">
            <a:solidFill>
              <a:schemeClr val="lt1"/>
            </a:solidFill>
          </a:ln>
          <a:effectLst/>
        </c:spPr>
      </c:pivotFmt>
      <c:pivotFmt>
        <c:idx val="404"/>
        <c:spPr>
          <a:solidFill>
            <a:schemeClr val="accent1"/>
          </a:solidFill>
          <a:ln w="19050">
            <a:solidFill>
              <a:schemeClr val="lt1"/>
            </a:solidFill>
          </a:ln>
          <a:effectLst/>
        </c:spPr>
      </c:pivotFmt>
      <c:pivotFmt>
        <c:idx val="405"/>
        <c:spPr>
          <a:solidFill>
            <a:schemeClr val="accent1"/>
          </a:solidFill>
          <a:ln w="19050">
            <a:solidFill>
              <a:schemeClr val="lt1"/>
            </a:solidFill>
          </a:ln>
          <a:effectLst/>
        </c:spPr>
      </c:pivotFmt>
      <c:pivotFmt>
        <c:idx val="406"/>
        <c:spPr>
          <a:solidFill>
            <a:schemeClr val="accent1"/>
          </a:solidFill>
          <a:ln w="19050">
            <a:solidFill>
              <a:schemeClr val="lt1"/>
            </a:solidFill>
          </a:ln>
          <a:effectLst/>
        </c:spPr>
      </c:pivotFmt>
      <c:pivotFmt>
        <c:idx val="407"/>
        <c:spPr>
          <a:solidFill>
            <a:schemeClr val="accent1"/>
          </a:solidFill>
          <a:ln w="19050">
            <a:solidFill>
              <a:schemeClr val="lt1"/>
            </a:solidFill>
          </a:ln>
          <a:effectLst/>
        </c:spPr>
      </c:pivotFmt>
      <c:pivotFmt>
        <c:idx val="408"/>
        <c:spPr>
          <a:solidFill>
            <a:schemeClr val="accent1"/>
          </a:solidFill>
          <a:ln w="19050">
            <a:solidFill>
              <a:schemeClr val="lt1"/>
            </a:solidFill>
          </a:ln>
          <a:effectLst/>
        </c:spPr>
      </c:pivotFmt>
      <c:pivotFmt>
        <c:idx val="409"/>
        <c:spPr>
          <a:solidFill>
            <a:schemeClr val="accent1"/>
          </a:solidFill>
          <a:ln w="19050">
            <a:solidFill>
              <a:schemeClr val="lt1"/>
            </a:solidFill>
          </a:ln>
          <a:effectLst/>
        </c:spPr>
      </c:pivotFmt>
      <c:pivotFmt>
        <c:idx val="410"/>
        <c:spPr>
          <a:solidFill>
            <a:schemeClr val="accent1"/>
          </a:solidFill>
          <a:ln w="19050">
            <a:solidFill>
              <a:schemeClr val="lt1"/>
            </a:solidFill>
          </a:ln>
          <a:effectLst/>
        </c:spPr>
      </c:pivotFmt>
      <c:pivotFmt>
        <c:idx val="411"/>
        <c:spPr>
          <a:solidFill>
            <a:schemeClr val="accent1"/>
          </a:solidFill>
          <a:ln w="19050">
            <a:solidFill>
              <a:schemeClr val="lt1"/>
            </a:solidFill>
          </a:ln>
          <a:effectLst/>
        </c:spPr>
      </c:pivotFmt>
      <c:pivotFmt>
        <c:idx val="412"/>
        <c:spPr>
          <a:solidFill>
            <a:schemeClr val="accent1"/>
          </a:solidFill>
          <a:ln w="19050">
            <a:solidFill>
              <a:schemeClr val="lt1"/>
            </a:solidFill>
          </a:ln>
          <a:effectLst/>
        </c:spPr>
      </c:pivotFmt>
      <c:pivotFmt>
        <c:idx val="413"/>
        <c:spPr>
          <a:solidFill>
            <a:schemeClr val="accent1"/>
          </a:solidFill>
          <a:ln w="19050">
            <a:solidFill>
              <a:schemeClr val="lt1"/>
            </a:solidFill>
          </a:ln>
          <a:effectLst/>
        </c:spPr>
      </c:pivotFmt>
      <c:pivotFmt>
        <c:idx val="414"/>
        <c:spPr>
          <a:solidFill>
            <a:schemeClr val="accent1"/>
          </a:solidFill>
          <a:ln w="19050">
            <a:solidFill>
              <a:schemeClr val="lt1"/>
            </a:solidFill>
          </a:ln>
          <a:effectLst/>
        </c:spPr>
      </c:pivotFmt>
      <c:pivotFmt>
        <c:idx val="415"/>
        <c:spPr>
          <a:solidFill>
            <a:schemeClr val="accent1"/>
          </a:solidFill>
          <a:ln w="19050">
            <a:solidFill>
              <a:schemeClr val="lt1"/>
            </a:solidFill>
          </a:ln>
          <a:effectLst/>
        </c:spPr>
      </c:pivotFmt>
      <c:pivotFmt>
        <c:idx val="416"/>
        <c:spPr>
          <a:solidFill>
            <a:schemeClr val="accent1"/>
          </a:solidFill>
          <a:ln w="19050">
            <a:solidFill>
              <a:schemeClr val="lt1"/>
            </a:solidFill>
          </a:ln>
          <a:effectLst/>
        </c:spPr>
      </c:pivotFmt>
      <c:pivotFmt>
        <c:idx val="417"/>
        <c:spPr>
          <a:solidFill>
            <a:schemeClr val="accent1"/>
          </a:solidFill>
          <a:ln w="19050">
            <a:solidFill>
              <a:schemeClr val="lt1"/>
            </a:solidFill>
          </a:ln>
          <a:effectLst/>
        </c:spPr>
      </c:pivotFmt>
      <c:pivotFmt>
        <c:idx val="418"/>
        <c:spPr>
          <a:solidFill>
            <a:schemeClr val="accent1"/>
          </a:solidFill>
          <a:ln w="19050">
            <a:solidFill>
              <a:schemeClr val="lt1"/>
            </a:solidFill>
          </a:ln>
          <a:effectLst/>
        </c:spPr>
      </c:pivotFmt>
      <c:pivotFmt>
        <c:idx val="419"/>
        <c:spPr>
          <a:solidFill>
            <a:schemeClr val="accent1"/>
          </a:solidFill>
          <a:ln w="19050">
            <a:solidFill>
              <a:schemeClr val="lt1"/>
            </a:solidFill>
          </a:ln>
          <a:effectLst/>
        </c:spPr>
      </c:pivotFmt>
      <c:pivotFmt>
        <c:idx val="420"/>
        <c:spPr>
          <a:solidFill>
            <a:schemeClr val="accent1"/>
          </a:solidFill>
          <a:ln w="19050">
            <a:solidFill>
              <a:schemeClr val="lt1"/>
            </a:solidFill>
          </a:ln>
          <a:effectLst/>
        </c:spPr>
      </c:pivotFmt>
      <c:pivotFmt>
        <c:idx val="421"/>
        <c:spPr>
          <a:solidFill>
            <a:schemeClr val="accent1"/>
          </a:solidFill>
          <a:ln w="19050">
            <a:solidFill>
              <a:schemeClr val="lt1"/>
            </a:solidFill>
          </a:ln>
          <a:effectLst/>
        </c:spPr>
      </c:pivotFmt>
      <c:pivotFmt>
        <c:idx val="422"/>
        <c:spPr>
          <a:solidFill>
            <a:schemeClr val="accent1"/>
          </a:solidFill>
          <a:ln w="19050">
            <a:solidFill>
              <a:schemeClr val="lt1"/>
            </a:solidFill>
          </a:ln>
          <a:effectLst/>
        </c:spPr>
      </c:pivotFmt>
      <c:pivotFmt>
        <c:idx val="423"/>
        <c:spPr>
          <a:solidFill>
            <a:schemeClr val="accent1"/>
          </a:solidFill>
          <a:ln w="19050">
            <a:solidFill>
              <a:schemeClr val="lt1"/>
            </a:solidFill>
          </a:ln>
          <a:effectLst/>
        </c:spPr>
      </c:pivotFmt>
      <c:pivotFmt>
        <c:idx val="424"/>
        <c:spPr>
          <a:solidFill>
            <a:schemeClr val="accent1"/>
          </a:solidFill>
          <a:ln w="19050">
            <a:solidFill>
              <a:schemeClr val="lt1"/>
            </a:solidFill>
          </a:ln>
          <a:effectLst/>
        </c:spPr>
      </c:pivotFmt>
      <c:pivotFmt>
        <c:idx val="425"/>
        <c:spPr>
          <a:solidFill>
            <a:schemeClr val="accent1"/>
          </a:solidFill>
          <a:ln w="19050">
            <a:solidFill>
              <a:schemeClr val="lt1"/>
            </a:solidFill>
          </a:ln>
          <a:effectLst/>
        </c:spPr>
      </c:pivotFmt>
      <c:pivotFmt>
        <c:idx val="426"/>
        <c:spPr>
          <a:solidFill>
            <a:schemeClr val="accent1"/>
          </a:solidFill>
          <a:ln w="19050">
            <a:solidFill>
              <a:schemeClr val="lt1"/>
            </a:solidFill>
          </a:ln>
          <a:effectLst/>
        </c:spPr>
      </c:pivotFmt>
      <c:pivotFmt>
        <c:idx val="427"/>
        <c:spPr>
          <a:solidFill>
            <a:schemeClr val="accent1"/>
          </a:solidFill>
          <a:ln w="19050">
            <a:solidFill>
              <a:schemeClr val="lt1"/>
            </a:solidFill>
          </a:ln>
          <a:effectLst/>
        </c:spPr>
      </c:pivotFmt>
      <c:pivotFmt>
        <c:idx val="428"/>
        <c:spPr>
          <a:solidFill>
            <a:schemeClr val="accent1"/>
          </a:solidFill>
          <a:ln w="19050">
            <a:solidFill>
              <a:schemeClr val="lt1"/>
            </a:solidFill>
          </a:ln>
          <a:effectLst/>
        </c:spPr>
      </c:pivotFmt>
      <c:pivotFmt>
        <c:idx val="429"/>
        <c:spPr>
          <a:solidFill>
            <a:schemeClr val="accent1"/>
          </a:solidFill>
          <a:ln w="19050">
            <a:solidFill>
              <a:schemeClr val="lt1"/>
            </a:solidFill>
          </a:ln>
          <a:effectLst/>
        </c:spPr>
      </c:pivotFmt>
      <c:pivotFmt>
        <c:idx val="430"/>
        <c:spPr>
          <a:solidFill>
            <a:schemeClr val="accent1"/>
          </a:solidFill>
          <a:ln w="19050">
            <a:solidFill>
              <a:schemeClr val="lt1"/>
            </a:solidFill>
          </a:ln>
          <a:effectLst/>
        </c:spPr>
      </c:pivotFmt>
      <c:pivotFmt>
        <c:idx val="431"/>
        <c:spPr>
          <a:solidFill>
            <a:schemeClr val="accent1"/>
          </a:solidFill>
          <a:ln w="19050">
            <a:solidFill>
              <a:schemeClr val="lt1"/>
            </a:solidFill>
          </a:ln>
          <a:effectLst/>
        </c:spPr>
      </c:pivotFmt>
      <c:pivotFmt>
        <c:idx val="432"/>
        <c:spPr>
          <a:solidFill>
            <a:schemeClr val="accent1"/>
          </a:solidFill>
          <a:ln w="19050">
            <a:solidFill>
              <a:schemeClr val="lt1"/>
            </a:solidFill>
          </a:ln>
          <a:effectLst/>
        </c:spPr>
      </c:pivotFmt>
      <c:pivotFmt>
        <c:idx val="433"/>
        <c:spPr>
          <a:solidFill>
            <a:schemeClr val="accent1"/>
          </a:solidFill>
          <a:ln w="19050">
            <a:solidFill>
              <a:schemeClr val="lt1"/>
            </a:solidFill>
          </a:ln>
          <a:effectLst/>
        </c:spPr>
      </c:pivotFmt>
      <c:pivotFmt>
        <c:idx val="434"/>
        <c:spPr>
          <a:solidFill>
            <a:schemeClr val="accent1"/>
          </a:solidFill>
          <a:ln w="19050">
            <a:solidFill>
              <a:schemeClr val="lt1"/>
            </a:solidFill>
          </a:ln>
          <a:effectLst/>
        </c:spPr>
      </c:pivotFmt>
      <c:pivotFmt>
        <c:idx val="435"/>
        <c:spPr>
          <a:solidFill>
            <a:schemeClr val="accent1"/>
          </a:solidFill>
          <a:ln w="19050">
            <a:solidFill>
              <a:schemeClr val="lt1"/>
            </a:solidFill>
          </a:ln>
          <a:effectLst/>
        </c:spPr>
      </c:pivotFmt>
      <c:pivotFmt>
        <c:idx val="436"/>
        <c:spPr>
          <a:solidFill>
            <a:schemeClr val="accent1"/>
          </a:solidFill>
          <a:ln w="19050">
            <a:solidFill>
              <a:schemeClr val="lt1"/>
            </a:solidFill>
          </a:ln>
          <a:effectLst/>
        </c:spPr>
      </c:pivotFmt>
      <c:pivotFmt>
        <c:idx val="437"/>
        <c:spPr>
          <a:solidFill>
            <a:schemeClr val="accent1"/>
          </a:solidFill>
          <a:ln w="19050">
            <a:solidFill>
              <a:schemeClr val="lt1"/>
            </a:solidFill>
          </a:ln>
          <a:effectLst/>
        </c:spPr>
      </c:pivotFmt>
      <c:pivotFmt>
        <c:idx val="438"/>
        <c:spPr>
          <a:solidFill>
            <a:schemeClr val="accent1"/>
          </a:solidFill>
          <a:ln w="19050">
            <a:solidFill>
              <a:schemeClr val="lt1"/>
            </a:solidFill>
          </a:ln>
          <a:effectLst/>
        </c:spPr>
      </c:pivotFmt>
      <c:pivotFmt>
        <c:idx val="439"/>
        <c:spPr>
          <a:solidFill>
            <a:schemeClr val="accent1"/>
          </a:solidFill>
          <a:ln w="19050">
            <a:solidFill>
              <a:schemeClr val="lt1"/>
            </a:solidFill>
          </a:ln>
          <a:effectLst/>
        </c:spPr>
      </c:pivotFmt>
      <c:pivotFmt>
        <c:idx val="440"/>
        <c:spPr>
          <a:solidFill>
            <a:schemeClr val="accent1"/>
          </a:solidFill>
          <a:ln w="19050">
            <a:solidFill>
              <a:schemeClr val="lt1"/>
            </a:solidFill>
          </a:ln>
          <a:effectLst/>
        </c:spPr>
      </c:pivotFmt>
      <c:pivotFmt>
        <c:idx val="441"/>
        <c:spPr>
          <a:solidFill>
            <a:schemeClr val="accent1"/>
          </a:solidFill>
          <a:ln w="19050">
            <a:solidFill>
              <a:schemeClr val="lt1"/>
            </a:solidFill>
          </a:ln>
          <a:effectLst/>
        </c:spPr>
      </c:pivotFmt>
      <c:pivotFmt>
        <c:idx val="442"/>
        <c:spPr>
          <a:solidFill>
            <a:schemeClr val="accent1"/>
          </a:solidFill>
          <a:ln w="19050">
            <a:solidFill>
              <a:schemeClr val="lt1"/>
            </a:solidFill>
          </a:ln>
          <a:effectLst/>
        </c:spPr>
      </c:pivotFmt>
      <c:pivotFmt>
        <c:idx val="443"/>
        <c:spPr>
          <a:solidFill>
            <a:schemeClr val="accent1"/>
          </a:solidFill>
          <a:ln w="19050">
            <a:solidFill>
              <a:schemeClr val="lt1"/>
            </a:solidFill>
          </a:ln>
          <a:effectLst/>
        </c:spPr>
      </c:pivotFmt>
      <c:pivotFmt>
        <c:idx val="444"/>
        <c:spPr>
          <a:solidFill>
            <a:schemeClr val="accent1"/>
          </a:solidFill>
          <a:ln w="19050">
            <a:solidFill>
              <a:schemeClr val="lt1"/>
            </a:solidFill>
          </a:ln>
          <a:effectLst/>
        </c:spPr>
      </c:pivotFmt>
      <c:pivotFmt>
        <c:idx val="445"/>
        <c:spPr>
          <a:solidFill>
            <a:schemeClr val="accent1"/>
          </a:solidFill>
          <a:ln w="19050">
            <a:solidFill>
              <a:schemeClr val="lt1"/>
            </a:solidFill>
          </a:ln>
          <a:effectLst/>
        </c:spPr>
      </c:pivotFmt>
      <c:pivotFmt>
        <c:idx val="446"/>
        <c:spPr>
          <a:solidFill>
            <a:schemeClr val="accent1"/>
          </a:solidFill>
          <a:ln w="19050">
            <a:solidFill>
              <a:schemeClr val="lt1"/>
            </a:solidFill>
          </a:ln>
          <a:effectLst/>
        </c:spPr>
      </c:pivotFmt>
      <c:pivotFmt>
        <c:idx val="447"/>
        <c:spPr>
          <a:solidFill>
            <a:schemeClr val="accent1"/>
          </a:solidFill>
          <a:ln w="19050">
            <a:solidFill>
              <a:schemeClr val="lt1"/>
            </a:solidFill>
          </a:ln>
          <a:effectLst/>
        </c:spPr>
      </c:pivotFmt>
      <c:pivotFmt>
        <c:idx val="448"/>
        <c:spPr>
          <a:solidFill>
            <a:schemeClr val="accent1"/>
          </a:solidFill>
          <a:ln w="19050">
            <a:solidFill>
              <a:schemeClr val="lt1"/>
            </a:solidFill>
          </a:ln>
          <a:effectLst/>
        </c:spPr>
      </c:pivotFmt>
      <c:pivotFmt>
        <c:idx val="449"/>
        <c:spPr>
          <a:solidFill>
            <a:schemeClr val="accent1"/>
          </a:solidFill>
          <a:ln w="19050">
            <a:solidFill>
              <a:schemeClr val="lt1"/>
            </a:solidFill>
          </a:ln>
          <a:effectLst/>
        </c:spPr>
      </c:pivotFmt>
      <c:pivotFmt>
        <c:idx val="450"/>
        <c:spPr>
          <a:solidFill>
            <a:schemeClr val="accent1"/>
          </a:solidFill>
          <a:ln w="19050">
            <a:solidFill>
              <a:schemeClr val="lt1"/>
            </a:solidFill>
          </a:ln>
          <a:effectLst/>
        </c:spPr>
      </c:pivotFmt>
      <c:pivotFmt>
        <c:idx val="451"/>
        <c:spPr>
          <a:solidFill>
            <a:schemeClr val="accent1"/>
          </a:solidFill>
          <a:ln w="19050">
            <a:solidFill>
              <a:schemeClr val="lt1"/>
            </a:solidFill>
          </a:ln>
          <a:effectLst/>
        </c:spPr>
      </c:pivotFmt>
      <c:pivotFmt>
        <c:idx val="452"/>
        <c:spPr>
          <a:solidFill>
            <a:schemeClr val="accent1"/>
          </a:solidFill>
          <a:ln w="19050">
            <a:solidFill>
              <a:schemeClr val="lt1"/>
            </a:solidFill>
          </a:ln>
          <a:effectLst/>
        </c:spPr>
      </c:pivotFmt>
      <c:pivotFmt>
        <c:idx val="453"/>
        <c:spPr>
          <a:solidFill>
            <a:schemeClr val="accent1"/>
          </a:solidFill>
          <a:ln w="19050">
            <a:solidFill>
              <a:schemeClr val="lt1"/>
            </a:solidFill>
          </a:ln>
          <a:effectLst/>
        </c:spPr>
      </c:pivotFmt>
      <c:pivotFmt>
        <c:idx val="454"/>
        <c:spPr>
          <a:solidFill>
            <a:schemeClr val="accent1"/>
          </a:solidFill>
          <a:ln w="19050">
            <a:solidFill>
              <a:schemeClr val="lt1"/>
            </a:solidFill>
          </a:ln>
          <a:effectLst/>
        </c:spPr>
      </c:pivotFmt>
      <c:pivotFmt>
        <c:idx val="455"/>
        <c:spPr>
          <a:solidFill>
            <a:schemeClr val="accent1"/>
          </a:solidFill>
          <a:ln w="19050">
            <a:solidFill>
              <a:schemeClr val="lt1"/>
            </a:solidFill>
          </a:ln>
          <a:effectLst/>
        </c:spPr>
      </c:pivotFmt>
      <c:pivotFmt>
        <c:idx val="456"/>
        <c:spPr>
          <a:solidFill>
            <a:schemeClr val="accent1"/>
          </a:solidFill>
          <a:ln w="19050">
            <a:solidFill>
              <a:schemeClr val="lt1"/>
            </a:solidFill>
          </a:ln>
          <a:effectLst/>
        </c:spPr>
      </c:pivotFmt>
      <c:pivotFmt>
        <c:idx val="457"/>
        <c:spPr>
          <a:solidFill>
            <a:schemeClr val="accent1"/>
          </a:solidFill>
          <a:ln w="19050">
            <a:solidFill>
              <a:schemeClr val="lt1"/>
            </a:solidFill>
          </a:ln>
          <a:effectLst/>
        </c:spPr>
      </c:pivotFmt>
      <c:pivotFmt>
        <c:idx val="458"/>
        <c:spPr>
          <a:solidFill>
            <a:schemeClr val="accent1"/>
          </a:solidFill>
          <a:ln w="19050">
            <a:solidFill>
              <a:schemeClr val="lt1"/>
            </a:solidFill>
          </a:ln>
          <a:effectLst/>
        </c:spPr>
      </c:pivotFmt>
      <c:pivotFmt>
        <c:idx val="459"/>
        <c:spPr>
          <a:solidFill>
            <a:schemeClr val="accent1"/>
          </a:solidFill>
          <a:ln w="19050">
            <a:solidFill>
              <a:schemeClr val="lt1"/>
            </a:solidFill>
          </a:ln>
          <a:effectLst/>
        </c:spPr>
      </c:pivotFmt>
      <c:pivotFmt>
        <c:idx val="460"/>
        <c:spPr>
          <a:solidFill>
            <a:schemeClr val="accent1"/>
          </a:solidFill>
          <a:ln w="19050">
            <a:solidFill>
              <a:schemeClr val="lt1"/>
            </a:solidFill>
          </a:ln>
          <a:effectLst/>
        </c:spPr>
      </c:pivotFmt>
      <c:pivotFmt>
        <c:idx val="461"/>
        <c:spPr>
          <a:solidFill>
            <a:schemeClr val="accent1"/>
          </a:solidFill>
          <a:ln w="19050">
            <a:solidFill>
              <a:schemeClr val="lt1"/>
            </a:solidFill>
          </a:ln>
          <a:effectLst/>
        </c:spPr>
      </c:pivotFmt>
      <c:pivotFmt>
        <c:idx val="462"/>
        <c:spPr>
          <a:solidFill>
            <a:schemeClr val="accent1"/>
          </a:solidFill>
          <a:ln w="19050">
            <a:solidFill>
              <a:schemeClr val="lt1"/>
            </a:solidFill>
          </a:ln>
          <a:effectLst/>
        </c:spPr>
      </c:pivotFmt>
      <c:pivotFmt>
        <c:idx val="463"/>
        <c:spPr>
          <a:solidFill>
            <a:schemeClr val="accent1"/>
          </a:solidFill>
          <a:ln w="19050">
            <a:solidFill>
              <a:schemeClr val="lt1"/>
            </a:solidFill>
          </a:ln>
          <a:effectLst/>
        </c:spPr>
      </c:pivotFmt>
      <c:pivotFmt>
        <c:idx val="464"/>
        <c:spPr>
          <a:solidFill>
            <a:schemeClr val="accent1"/>
          </a:solidFill>
          <a:ln w="19050">
            <a:solidFill>
              <a:schemeClr val="lt1"/>
            </a:solidFill>
          </a:ln>
          <a:effectLst/>
        </c:spPr>
      </c:pivotFmt>
      <c:pivotFmt>
        <c:idx val="465"/>
        <c:spPr>
          <a:solidFill>
            <a:schemeClr val="accent1"/>
          </a:solidFill>
          <a:ln w="19050">
            <a:solidFill>
              <a:schemeClr val="lt1"/>
            </a:solidFill>
          </a:ln>
          <a:effectLst/>
        </c:spPr>
      </c:pivotFmt>
      <c:pivotFmt>
        <c:idx val="466"/>
        <c:spPr>
          <a:solidFill>
            <a:schemeClr val="accent1"/>
          </a:solidFill>
          <a:ln w="19050">
            <a:solidFill>
              <a:schemeClr val="lt1"/>
            </a:solidFill>
          </a:ln>
          <a:effectLst/>
        </c:spPr>
      </c:pivotFmt>
      <c:pivotFmt>
        <c:idx val="467"/>
        <c:spPr>
          <a:solidFill>
            <a:schemeClr val="accent1"/>
          </a:solidFill>
          <a:ln w="19050">
            <a:solidFill>
              <a:schemeClr val="lt1"/>
            </a:solidFill>
          </a:ln>
          <a:effectLst/>
        </c:spPr>
      </c:pivotFmt>
      <c:pivotFmt>
        <c:idx val="468"/>
        <c:spPr>
          <a:solidFill>
            <a:schemeClr val="accent1"/>
          </a:solidFill>
          <a:ln w="19050">
            <a:solidFill>
              <a:schemeClr val="lt1"/>
            </a:solidFill>
          </a:ln>
          <a:effectLst/>
        </c:spPr>
      </c:pivotFmt>
      <c:pivotFmt>
        <c:idx val="469"/>
        <c:spPr>
          <a:solidFill>
            <a:schemeClr val="accent1"/>
          </a:solidFill>
          <a:ln w="19050">
            <a:solidFill>
              <a:schemeClr val="lt1"/>
            </a:solidFill>
          </a:ln>
          <a:effectLst/>
        </c:spPr>
      </c:pivotFmt>
      <c:pivotFmt>
        <c:idx val="470"/>
        <c:spPr>
          <a:solidFill>
            <a:schemeClr val="accent1"/>
          </a:solidFill>
          <a:ln w="19050">
            <a:solidFill>
              <a:schemeClr val="lt1"/>
            </a:solidFill>
          </a:ln>
          <a:effectLst/>
        </c:spPr>
      </c:pivotFmt>
      <c:pivotFmt>
        <c:idx val="471"/>
        <c:spPr>
          <a:solidFill>
            <a:schemeClr val="accent1"/>
          </a:solidFill>
          <a:ln w="19050">
            <a:solidFill>
              <a:schemeClr val="lt1"/>
            </a:solidFill>
          </a:ln>
          <a:effectLst/>
        </c:spPr>
      </c:pivotFmt>
      <c:pivotFmt>
        <c:idx val="472"/>
        <c:spPr>
          <a:solidFill>
            <a:schemeClr val="accent1"/>
          </a:solidFill>
          <a:ln w="19050">
            <a:solidFill>
              <a:schemeClr val="lt1"/>
            </a:solidFill>
          </a:ln>
          <a:effectLst/>
        </c:spPr>
      </c:pivotFmt>
      <c:pivotFmt>
        <c:idx val="473"/>
        <c:spPr>
          <a:solidFill>
            <a:schemeClr val="accent1"/>
          </a:solidFill>
          <a:ln w="19050">
            <a:solidFill>
              <a:schemeClr val="lt1"/>
            </a:solidFill>
          </a:ln>
          <a:effectLst/>
        </c:spPr>
      </c:pivotFmt>
      <c:pivotFmt>
        <c:idx val="474"/>
        <c:spPr>
          <a:solidFill>
            <a:schemeClr val="accent1"/>
          </a:solidFill>
          <a:ln w="19050">
            <a:solidFill>
              <a:schemeClr val="lt1"/>
            </a:solidFill>
          </a:ln>
          <a:effectLst/>
        </c:spPr>
      </c:pivotFmt>
      <c:pivotFmt>
        <c:idx val="475"/>
        <c:spPr>
          <a:solidFill>
            <a:schemeClr val="accent1"/>
          </a:solidFill>
          <a:ln w="19050">
            <a:solidFill>
              <a:schemeClr val="lt1"/>
            </a:solidFill>
          </a:ln>
          <a:effectLst/>
        </c:spPr>
      </c:pivotFmt>
      <c:pivotFmt>
        <c:idx val="476"/>
        <c:spPr>
          <a:solidFill>
            <a:schemeClr val="accent1"/>
          </a:solidFill>
          <a:ln w="19050">
            <a:solidFill>
              <a:schemeClr val="lt1"/>
            </a:solidFill>
          </a:ln>
          <a:effectLst/>
        </c:spPr>
      </c:pivotFmt>
      <c:pivotFmt>
        <c:idx val="477"/>
        <c:spPr>
          <a:solidFill>
            <a:schemeClr val="accent1"/>
          </a:solidFill>
          <a:ln w="19050">
            <a:solidFill>
              <a:schemeClr val="lt1"/>
            </a:solidFill>
          </a:ln>
          <a:effectLst/>
        </c:spPr>
      </c:pivotFmt>
      <c:pivotFmt>
        <c:idx val="478"/>
        <c:spPr>
          <a:solidFill>
            <a:schemeClr val="accent1"/>
          </a:solidFill>
          <a:ln w="19050">
            <a:solidFill>
              <a:schemeClr val="lt1"/>
            </a:solidFill>
          </a:ln>
          <a:effectLst/>
        </c:spPr>
      </c:pivotFmt>
      <c:pivotFmt>
        <c:idx val="479"/>
        <c:spPr>
          <a:solidFill>
            <a:schemeClr val="accent1"/>
          </a:solidFill>
          <a:ln w="19050">
            <a:solidFill>
              <a:schemeClr val="lt1"/>
            </a:solidFill>
          </a:ln>
          <a:effectLst/>
        </c:spPr>
      </c:pivotFmt>
      <c:pivotFmt>
        <c:idx val="480"/>
        <c:spPr>
          <a:solidFill>
            <a:schemeClr val="accent1"/>
          </a:solidFill>
          <a:ln w="19050">
            <a:solidFill>
              <a:schemeClr val="lt1"/>
            </a:solidFill>
          </a:ln>
          <a:effectLst/>
        </c:spPr>
      </c:pivotFmt>
      <c:pivotFmt>
        <c:idx val="481"/>
        <c:spPr>
          <a:solidFill>
            <a:schemeClr val="accent1"/>
          </a:solidFill>
          <a:ln w="19050">
            <a:solidFill>
              <a:schemeClr val="lt1"/>
            </a:solidFill>
          </a:ln>
          <a:effectLst/>
        </c:spPr>
      </c:pivotFmt>
      <c:pivotFmt>
        <c:idx val="482"/>
        <c:spPr>
          <a:solidFill>
            <a:schemeClr val="accent1"/>
          </a:solidFill>
          <a:ln w="19050">
            <a:solidFill>
              <a:schemeClr val="lt1"/>
            </a:solidFill>
          </a:ln>
          <a:effectLst/>
        </c:spPr>
      </c:pivotFmt>
      <c:pivotFmt>
        <c:idx val="483"/>
        <c:spPr>
          <a:solidFill>
            <a:schemeClr val="accent1"/>
          </a:solidFill>
          <a:ln w="19050">
            <a:solidFill>
              <a:schemeClr val="lt1"/>
            </a:solidFill>
          </a:ln>
          <a:effectLst/>
        </c:spPr>
      </c:pivotFmt>
      <c:pivotFmt>
        <c:idx val="484"/>
        <c:spPr>
          <a:solidFill>
            <a:schemeClr val="accent1"/>
          </a:solidFill>
          <a:ln w="19050">
            <a:solidFill>
              <a:schemeClr val="lt1"/>
            </a:solidFill>
          </a:ln>
          <a:effectLst/>
        </c:spPr>
      </c:pivotFmt>
      <c:pivotFmt>
        <c:idx val="485"/>
        <c:spPr>
          <a:solidFill>
            <a:schemeClr val="accent1"/>
          </a:solidFill>
          <a:ln w="19050">
            <a:solidFill>
              <a:schemeClr val="lt1"/>
            </a:solidFill>
          </a:ln>
          <a:effectLst/>
        </c:spPr>
      </c:pivotFmt>
      <c:pivotFmt>
        <c:idx val="486"/>
        <c:spPr>
          <a:solidFill>
            <a:schemeClr val="accent1"/>
          </a:solidFill>
          <a:ln w="19050">
            <a:solidFill>
              <a:schemeClr val="lt1"/>
            </a:solidFill>
          </a:ln>
          <a:effectLst/>
        </c:spPr>
      </c:pivotFmt>
      <c:pivotFmt>
        <c:idx val="487"/>
        <c:spPr>
          <a:solidFill>
            <a:schemeClr val="accent1"/>
          </a:solidFill>
          <a:ln w="19050">
            <a:solidFill>
              <a:schemeClr val="lt1"/>
            </a:solidFill>
          </a:ln>
          <a:effectLst/>
        </c:spPr>
      </c:pivotFmt>
      <c:pivotFmt>
        <c:idx val="488"/>
        <c:spPr>
          <a:solidFill>
            <a:schemeClr val="accent1"/>
          </a:solidFill>
          <a:ln w="19050">
            <a:solidFill>
              <a:schemeClr val="lt1"/>
            </a:solidFill>
          </a:ln>
          <a:effectLst/>
        </c:spPr>
      </c:pivotFmt>
      <c:pivotFmt>
        <c:idx val="489"/>
        <c:spPr>
          <a:solidFill>
            <a:schemeClr val="accent1"/>
          </a:solidFill>
          <a:ln w="19050">
            <a:solidFill>
              <a:schemeClr val="lt1"/>
            </a:solidFill>
          </a:ln>
          <a:effectLst/>
        </c:spPr>
      </c:pivotFmt>
      <c:pivotFmt>
        <c:idx val="490"/>
        <c:spPr>
          <a:solidFill>
            <a:schemeClr val="accent1"/>
          </a:solidFill>
          <a:ln w="19050">
            <a:solidFill>
              <a:schemeClr val="lt1"/>
            </a:solidFill>
          </a:ln>
          <a:effectLst/>
        </c:spPr>
      </c:pivotFmt>
      <c:pivotFmt>
        <c:idx val="491"/>
        <c:spPr>
          <a:solidFill>
            <a:schemeClr val="accent1"/>
          </a:solidFill>
          <a:ln w="19050">
            <a:solidFill>
              <a:schemeClr val="lt1"/>
            </a:solidFill>
          </a:ln>
          <a:effectLst/>
        </c:spPr>
      </c:pivotFmt>
      <c:pivotFmt>
        <c:idx val="492"/>
        <c:spPr>
          <a:solidFill>
            <a:schemeClr val="accent1"/>
          </a:solidFill>
          <a:ln w="19050">
            <a:solidFill>
              <a:schemeClr val="lt1"/>
            </a:solidFill>
          </a:ln>
          <a:effectLst/>
        </c:spPr>
      </c:pivotFmt>
      <c:pivotFmt>
        <c:idx val="493"/>
        <c:spPr>
          <a:solidFill>
            <a:schemeClr val="accent1"/>
          </a:solidFill>
          <a:ln w="19050">
            <a:solidFill>
              <a:schemeClr val="lt1"/>
            </a:solidFill>
          </a:ln>
          <a:effectLst/>
        </c:spPr>
      </c:pivotFmt>
      <c:pivotFmt>
        <c:idx val="494"/>
        <c:spPr>
          <a:solidFill>
            <a:schemeClr val="accent1"/>
          </a:solidFill>
          <a:ln w="19050">
            <a:solidFill>
              <a:schemeClr val="lt1"/>
            </a:solidFill>
          </a:ln>
          <a:effectLst/>
        </c:spPr>
      </c:pivotFmt>
      <c:pivotFmt>
        <c:idx val="495"/>
        <c:spPr>
          <a:solidFill>
            <a:schemeClr val="accent1"/>
          </a:solidFill>
          <a:ln w="19050">
            <a:solidFill>
              <a:schemeClr val="lt1"/>
            </a:solidFill>
          </a:ln>
          <a:effectLst/>
        </c:spPr>
      </c:pivotFmt>
      <c:pivotFmt>
        <c:idx val="496"/>
        <c:spPr>
          <a:solidFill>
            <a:schemeClr val="accent1"/>
          </a:solidFill>
          <a:ln w="19050">
            <a:solidFill>
              <a:schemeClr val="lt1"/>
            </a:solidFill>
          </a:ln>
          <a:effectLst/>
        </c:spPr>
      </c:pivotFmt>
      <c:pivotFmt>
        <c:idx val="497"/>
        <c:spPr>
          <a:solidFill>
            <a:schemeClr val="accent1"/>
          </a:solidFill>
          <a:ln w="19050">
            <a:solidFill>
              <a:schemeClr val="lt1"/>
            </a:solidFill>
          </a:ln>
          <a:effectLst/>
        </c:spPr>
      </c:pivotFmt>
      <c:pivotFmt>
        <c:idx val="498"/>
        <c:spPr>
          <a:solidFill>
            <a:schemeClr val="accent1"/>
          </a:solidFill>
          <a:ln w="19050">
            <a:solidFill>
              <a:schemeClr val="lt1"/>
            </a:solidFill>
          </a:ln>
          <a:effectLst/>
        </c:spPr>
      </c:pivotFmt>
      <c:pivotFmt>
        <c:idx val="499"/>
        <c:spPr>
          <a:solidFill>
            <a:schemeClr val="accent1"/>
          </a:solidFill>
          <a:ln w="19050">
            <a:solidFill>
              <a:schemeClr val="lt1"/>
            </a:solidFill>
          </a:ln>
          <a:effectLst/>
        </c:spPr>
      </c:pivotFmt>
      <c:pivotFmt>
        <c:idx val="500"/>
        <c:spPr>
          <a:solidFill>
            <a:schemeClr val="accent1"/>
          </a:solidFill>
          <a:ln w="19050">
            <a:solidFill>
              <a:schemeClr val="lt1"/>
            </a:solidFill>
          </a:ln>
          <a:effectLst/>
        </c:spPr>
      </c:pivotFmt>
      <c:pivotFmt>
        <c:idx val="501"/>
        <c:spPr>
          <a:solidFill>
            <a:schemeClr val="accent1"/>
          </a:solidFill>
          <a:ln w="19050">
            <a:solidFill>
              <a:schemeClr val="lt1"/>
            </a:solidFill>
          </a:ln>
          <a:effectLst/>
        </c:spPr>
      </c:pivotFmt>
      <c:pivotFmt>
        <c:idx val="502"/>
        <c:spPr>
          <a:solidFill>
            <a:schemeClr val="accent1"/>
          </a:solidFill>
          <a:ln w="19050">
            <a:solidFill>
              <a:schemeClr val="lt1"/>
            </a:solidFill>
          </a:ln>
          <a:effectLst/>
        </c:spPr>
      </c:pivotFmt>
      <c:pivotFmt>
        <c:idx val="503"/>
        <c:spPr>
          <a:solidFill>
            <a:schemeClr val="accent1"/>
          </a:solidFill>
          <a:ln w="19050">
            <a:solidFill>
              <a:schemeClr val="lt1"/>
            </a:solidFill>
          </a:ln>
          <a:effectLst/>
        </c:spPr>
      </c:pivotFmt>
      <c:pivotFmt>
        <c:idx val="504"/>
        <c:spPr>
          <a:solidFill>
            <a:schemeClr val="accent1"/>
          </a:solidFill>
          <a:ln w="19050">
            <a:solidFill>
              <a:schemeClr val="lt1"/>
            </a:solidFill>
          </a:ln>
          <a:effectLst/>
        </c:spPr>
      </c:pivotFmt>
      <c:pivotFmt>
        <c:idx val="505"/>
        <c:spPr>
          <a:solidFill>
            <a:schemeClr val="accent1"/>
          </a:solidFill>
          <a:ln w="19050">
            <a:solidFill>
              <a:schemeClr val="lt1"/>
            </a:solidFill>
          </a:ln>
          <a:effectLst/>
        </c:spPr>
      </c:pivotFmt>
      <c:pivotFmt>
        <c:idx val="506"/>
        <c:spPr>
          <a:solidFill>
            <a:schemeClr val="accent1"/>
          </a:solidFill>
          <a:ln w="19050">
            <a:solidFill>
              <a:schemeClr val="lt1"/>
            </a:solidFill>
          </a:ln>
          <a:effectLst/>
        </c:spPr>
      </c:pivotFmt>
      <c:pivotFmt>
        <c:idx val="507"/>
        <c:spPr>
          <a:solidFill>
            <a:schemeClr val="accent1"/>
          </a:solidFill>
          <a:ln w="19050">
            <a:solidFill>
              <a:schemeClr val="lt1"/>
            </a:solidFill>
          </a:ln>
          <a:effectLst/>
        </c:spPr>
      </c:pivotFmt>
      <c:pivotFmt>
        <c:idx val="508"/>
        <c:spPr>
          <a:solidFill>
            <a:schemeClr val="accent1"/>
          </a:solidFill>
          <a:ln w="19050">
            <a:solidFill>
              <a:schemeClr val="lt1"/>
            </a:solidFill>
          </a:ln>
          <a:effectLst/>
        </c:spPr>
      </c:pivotFmt>
      <c:pivotFmt>
        <c:idx val="509"/>
        <c:spPr>
          <a:solidFill>
            <a:schemeClr val="accent1"/>
          </a:solidFill>
          <a:ln w="19050">
            <a:solidFill>
              <a:schemeClr val="lt1"/>
            </a:solidFill>
          </a:ln>
          <a:effectLst/>
        </c:spPr>
      </c:pivotFmt>
      <c:pivotFmt>
        <c:idx val="510"/>
        <c:spPr>
          <a:solidFill>
            <a:schemeClr val="accent1"/>
          </a:solidFill>
          <a:ln w="19050">
            <a:solidFill>
              <a:schemeClr val="lt1"/>
            </a:solidFill>
          </a:ln>
          <a:effectLst/>
        </c:spPr>
      </c:pivotFmt>
      <c:pivotFmt>
        <c:idx val="511"/>
        <c:spPr>
          <a:solidFill>
            <a:schemeClr val="accent1"/>
          </a:solidFill>
          <a:ln w="19050">
            <a:solidFill>
              <a:schemeClr val="lt1"/>
            </a:solidFill>
          </a:ln>
          <a:effectLst/>
        </c:spPr>
      </c:pivotFmt>
      <c:pivotFmt>
        <c:idx val="512"/>
        <c:spPr>
          <a:solidFill>
            <a:schemeClr val="accent1"/>
          </a:solidFill>
          <a:ln w="19050">
            <a:solidFill>
              <a:schemeClr val="lt1"/>
            </a:solidFill>
          </a:ln>
          <a:effectLst/>
        </c:spPr>
      </c:pivotFmt>
      <c:pivotFmt>
        <c:idx val="513"/>
        <c:spPr>
          <a:solidFill>
            <a:schemeClr val="accent1"/>
          </a:solidFill>
          <a:ln w="19050">
            <a:solidFill>
              <a:schemeClr val="lt1"/>
            </a:solidFill>
          </a:ln>
          <a:effectLst/>
        </c:spPr>
      </c:pivotFmt>
      <c:pivotFmt>
        <c:idx val="514"/>
        <c:spPr>
          <a:solidFill>
            <a:schemeClr val="accent1"/>
          </a:solidFill>
          <a:ln w="19050">
            <a:solidFill>
              <a:schemeClr val="lt1"/>
            </a:solidFill>
          </a:ln>
          <a:effectLst/>
        </c:spPr>
      </c:pivotFmt>
      <c:pivotFmt>
        <c:idx val="515"/>
        <c:spPr>
          <a:solidFill>
            <a:schemeClr val="accent1"/>
          </a:solidFill>
          <a:ln w="19050">
            <a:solidFill>
              <a:schemeClr val="lt1"/>
            </a:solidFill>
          </a:ln>
          <a:effectLst/>
        </c:spPr>
      </c:pivotFmt>
      <c:pivotFmt>
        <c:idx val="516"/>
        <c:spPr>
          <a:solidFill>
            <a:schemeClr val="accent1"/>
          </a:solidFill>
          <a:ln w="19050">
            <a:solidFill>
              <a:schemeClr val="lt1"/>
            </a:solidFill>
          </a:ln>
          <a:effectLst/>
        </c:spPr>
      </c:pivotFmt>
      <c:pivotFmt>
        <c:idx val="517"/>
        <c:spPr>
          <a:solidFill>
            <a:schemeClr val="accent1"/>
          </a:solidFill>
          <a:ln w="19050">
            <a:solidFill>
              <a:schemeClr val="lt1"/>
            </a:solidFill>
          </a:ln>
          <a:effectLst/>
        </c:spPr>
      </c:pivotFmt>
      <c:pivotFmt>
        <c:idx val="518"/>
        <c:spPr>
          <a:solidFill>
            <a:schemeClr val="accent1"/>
          </a:solidFill>
          <a:ln w="19050">
            <a:solidFill>
              <a:schemeClr val="lt1"/>
            </a:solidFill>
          </a:ln>
          <a:effectLst/>
        </c:spPr>
      </c:pivotFmt>
      <c:pivotFmt>
        <c:idx val="519"/>
        <c:spPr>
          <a:solidFill>
            <a:schemeClr val="accent1"/>
          </a:solidFill>
          <a:ln w="19050">
            <a:solidFill>
              <a:schemeClr val="lt1"/>
            </a:solidFill>
          </a:ln>
          <a:effectLst/>
        </c:spPr>
      </c:pivotFmt>
      <c:pivotFmt>
        <c:idx val="520"/>
        <c:spPr>
          <a:solidFill>
            <a:schemeClr val="accent1"/>
          </a:solidFill>
          <a:ln w="19050">
            <a:solidFill>
              <a:schemeClr val="lt1"/>
            </a:solidFill>
          </a:ln>
          <a:effectLst/>
        </c:spPr>
      </c:pivotFmt>
      <c:pivotFmt>
        <c:idx val="521"/>
        <c:spPr>
          <a:solidFill>
            <a:schemeClr val="accent1"/>
          </a:solidFill>
          <a:ln w="19050">
            <a:solidFill>
              <a:schemeClr val="lt1"/>
            </a:solidFill>
          </a:ln>
          <a:effectLst/>
        </c:spPr>
      </c:pivotFmt>
      <c:pivotFmt>
        <c:idx val="522"/>
        <c:spPr>
          <a:solidFill>
            <a:schemeClr val="accent1"/>
          </a:solidFill>
          <a:ln w="19050">
            <a:solidFill>
              <a:schemeClr val="lt1"/>
            </a:solidFill>
          </a:ln>
          <a:effectLst/>
        </c:spPr>
      </c:pivotFmt>
      <c:pivotFmt>
        <c:idx val="523"/>
        <c:spPr>
          <a:solidFill>
            <a:schemeClr val="accent1"/>
          </a:solidFill>
          <a:ln w="19050">
            <a:solidFill>
              <a:schemeClr val="lt1"/>
            </a:solidFill>
          </a:ln>
          <a:effectLst/>
        </c:spPr>
      </c:pivotFmt>
      <c:pivotFmt>
        <c:idx val="524"/>
        <c:spPr>
          <a:solidFill>
            <a:schemeClr val="accent1"/>
          </a:solidFill>
          <a:ln w="19050">
            <a:solidFill>
              <a:schemeClr val="lt1"/>
            </a:solidFill>
          </a:ln>
          <a:effectLst/>
        </c:spPr>
      </c:pivotFmt>
      <c:pivotFmt>
        <c:idx val="525"/>
        <c:spPr>
          <a:solidFill>
            <a:schemeClr val="accent1"/>
          </a:solidFill>
          <a:ln w="19050">
            <a:solidFill>
              <a:schemeClr val="lt1"/>
            </a:solidFill>
          </a:ln>
          <a:effectLst/>
        </c:spPr>
      </c:pivotFmt>
      <c:pivotFmt>
        <c:idx val="526"/>
        <c:spPr>
          <a:solidFill>
            <a:schemeClr val="accent1"/>
          </a:solidFill>
          <a:ln w="19050">
            <a:solidFill>
              <a:schemeClr val="lt1"/>
            </a:solidFill>
          </a:ln>
          <a:effectLst/>
        </c:spPr>
      </c:pivotFmt>
      <c:pivotFmt>
        <c:idx val="527"/>
        <c:spPr>
          <a:solidFill>
            <a:schemeClr val="accent1"/>
          </a:solidFill>
          <a:ln w="19050">
            <a:solidFill>
              <a:schemeClr val="lt1"/>
            </a:solidFill>
          </a:ln>
          <a:effectLst/>
        </c:spPr>
      </c:pivotFmt>
      <c:pivotFmt>
        <c:idx val="528"/>
        <c:spPr>
          <a:solidFill>
            <a:schemeClr val="accent1"/>
          </a:solidFill>
          <a:ln w="19050">
            <a:solidFill>
              <a:schemeClr val="lt1"/>
            </a:solidFill>
          </a:ln>
          <a:effectLst/>
        </c:spPr>
      </c:pivotFmt>
      <c:pivotFmt>
        <c:idx val="529"/>
        <c:spPr>
          <a:solidFill>
            <a:schemeClr val="accent1"/>
          </a:solidFill>
          <a:ln w="19050">
            <a:solidFill>
              <a:schemeClr val="lt1"/>
            </a:solidFill>
          </a:ln>
          <a:effectLst/>
        </c:spPr>
      </c:pivotFmt>
      <c:pivotFmt>
        <c:idx val="530"/>
        <c:spPr>
          <a:solidFill>
            <a:schemeClr val="accent1"/>
          </a:solidFill>
          <a:ln w="19050">
            <a:solidFill>
              <a:schemeClr val="lt1"/>
            </a:solidFill>
          </a:ln>
          <a:effectLst/>
        </c:spPr>
      </c:pivotFmt>
      <c:pivotFmt>
        <c:idx val="531"/>
        <c:spPr>
          <a:solidFill>
            <a:schemeClr val="accent1"/>
          </a:solidFill>
          <a:ln w="19050">
            <a:solidFill>
              <a:schemeClr val="lt1"/>
            </a:solidFill>
          </a:ln>
          <a:effectLst/>
        </c:spPr>
      </c:pivotFmt>
      <c:pivotFmt>
        <c:idx val="532"/>
        <c:spPr>
          <a:solidFill>
            <a:schemeClr val="accent1"/>
          </a:solidFill>
          <a:ln w="19050">
            <a:solidFill>
              <a:schemeClr val="lt1"/>
            </a:solidFill>
          </a:ln>
          <a:effectLst/>
        </c:spPr>
      </c:pivotFmt>
      <c:pivotFmt>
        <c:idx val="533"/>
        <c:spPr>
          <a:solidFill>
            <a:schemeClr val="accent1"/>
          </a:solidFill>
          <a:ln w="19050">
            <a:solidFill>
              <a:schemeClr val="lt1"/>
            </a:solidFill>
          </a:ln>
          <a:effectLst/>
        </c:spPr>
      </c:pivotFmt>
      <c:pivotFmt>
        <c:idx val="534"/>
        <c:spPr>
          <a:solidFill>
            <a:schemeClr val="accent1"/>
          </a:solidFill>
          <a:ln w="19050">
            <a:solidFill>
              <a:schemeClr val="lt1"/>
            </a:solidFill>
          </a:ln>
          <a:effectLst/>
        </c:spPr>
      </c:pivotFmt>
      <c:pivotFmt>
        <c:idx val="535"/>
        <c:spPr>
          <a:solidFill>
            <a:schemeClr val="accent1"/>
          </a:solidFill>
          <a:ln w="19050">
            <a:solidFill>
              <a:schemeClr val="lt1"/>
            </a:solidFill>
          </a:ln>
          <a:effectLst/>
        </c:spPr>
      </c:pivotFmt>
      <c:pivotFmt>
        <c:idx val="536"/>
        <c:spPr>
          <a:solidFill>
            <a:schemeClr val="accent1"/>
          </a:solidFill>
          <a:ln w="19050">
            <a:solidFill>
              <a:schemeClr val="lt1"/>
            </a:solidFill>
          </a:ln>
          <a:effectLst/>
        </c:spPr>
      </c:pivotFmt>
      <c:pivotFmt>
        <c:idx val="537"/>
        <c:spPr>
          <a:solidFill>
            <a:schemeClr val="accent1"/>
          </a:solidFill>
          <a:ln w="19050">
            <a:solidFill>
              <a:schemeClr val="lt1"/>
            </a:solidFill>
          </a:ln>
          <a:effectLst/>
        </c:spPr>
      </c:pivotFmt>
      <c:pivotFmt>
        <c:idx val="538"/>
        <c:spPr>
          <a:solidFill>
            <a:schemeClr val="accent1"/>
          </a:solidFill>
          <a:ln w="19050">
            <a:solidFill>
              <a:schemeClr val="lt1"/>
            </a:solidFill>
          </a:ln>
          <a:effectLst/>
        </c:spPr>
      </c:pivotFmt>
      <c:pivotFmt>
        <c:idx val="539"/>
        <c:spPr>
          <a:solidFill>
            <a:schemeClr val="accent1"/>
          </a:solidFill>
          <a:ln w="19050">
            <a:solidFill>
              <a:schemeClr val="lt1"/>
            </a:solidFill>
          </a:ln>
          <a:effectLst/>
        </c:spPr>
      </c:pivotFmt>
      <c:pivotFmt>
        <c:idx val="540"/>
        <c:spPr>
          <a:solidFill>
            <a:schemeClr val="accent1"/>
          </a:solidFill>
          <a:ln w="19050">
            <a:solidFill>
              <a:schemeClr val="lt1"/>
            </a:solidFill>
          </a:ln>
          <a:effectLst/>
        </c:spPr>
      </c:pivotFmt>
      <c:pivotFmt>
        <c:idx val="541"/>
        <c:spPr>
          <a:solidFill>
            <a:schemeClr val="accent1"/>
          </a:solidFill>
          <a:ln w="19050">
            <a:solidFill>
              <a:schemeClr val="lt1"/>
            </a:solidFill>
          </a:ln>
          <a:effectLst/>
        </c:spPr>
      </c:pivotFmt>
      <c:pivotFmt>
        <c:idx val="542"/>
        <c:spPr>
          <a:solidFill>
            <a:schemeClr val="accent1"/>
          </a:solidFill>
          <a:ln w="19050">
            <a:solidFill>
              <a:schemeClr val="lt1"/>
            </a:solidFill>
          </a:ln>
          <a:effectLst/>
        </c:spPr>
      </c:pivotFmt>
      <c:pivotFmt>
        <c:idx val="543"/>
        <c:spPr>
          <a:solidFill>
            <a:schemeClr val="accent1"/>
          </a:solidFill>
          <a:ln w="19050">
            <a:solidFill>
              <a:schemeClr val="lt1"/>
            </a:solidFill>
          </a:ln>
          <a:effectLst/>
        </c:spPr>
      </c:pivotFmt>
      <c:pivotFmt>
        <c:idx val="544"/>
        <c:spPr>
          <a:solidFill>
            <a:schemeClr val="accent1"/>
          </a:solidFill>
          <a:ln w="19050">
            <a:solidFill>
              <a:schemeClr val="lt1"/>
            </a:solidFill>
          </a:ln>
          <a:effectLst/>
        </c:spPr>
      </c:pivotFmt>
      <c:pivotFmt>
        <c:idx val="545"/>
        <c:spPr>
          <a:solidFill>
            <a:schemeClr val="accent1"/>
          </a:solidFill>
          <a:ln w="19050">
            <a:solidFill>
              <a:schemeClr val="lt1"/>
            </a:solidFill>
          </a:ln>
          <a:effectLst/>
        </c:spPr>
      </c:pivotFmt>
      <c:pivotFmt>
        <c:idx val="546"/>
        <c:spPr>
          <a:solidFill>
            <a:schemeClr val="accent1"/>
          </a:solidFill>
          <a:ln w="19050">
            <a:solidFill>
              <a:schemeClr val="lt1"/>
            </a:solidFill>
          </a:ln>
          <a:effectLst/>
        </c:spPr>
      </c:pivotFmt>
      <c:pivotFmt>
        <c:idx val="547"/>
        <c:spPr>
          <a:solidFill>
            <a:schemeClr val="accent1"/>
          </a:solidFill>
          <a:ln w="19050">
            <a:solidFill>
              <a:schemeClr val="lt1"/>
            </a:solidFill>
          </a:ln>
          <a:effectLst/>
        </c:spPr>
      </c:pivotFmt>
      <c:pivotFmt>
        <c:idx val="548"/>
        <c:spPr>
          <a:solidFill>
            <a:schemeClr val="accent1"/>
          </a:solidFill>
          <a:ln w="19050">
            <a:solidFill>
              <a:schemeClr val="lt1"/>
            </a:solidFill>
          </a:ln>
          <a:effectLst/>
        </c:spPr>
      </c:pivotFmt>
      <c:pivotFmt>
        <c:idx val="549"/>
        <c:spPr>
          <a:solidFill>
            <a:schemeClr val="accent1"/>
          </a:solidFill>
          <a:ln w="19050">
            <a:solidFill>
              <a:schemeClr val="lt1"/>
            </a:solidFill>
          </a:ln>
          <a:effectLst/>
        </c:spPr>
      </c:pivotFmt>
      <c:pivotFmt>
        <c:idx val="550"/>
        <c:spPr>
          <a:solidFill>
            <a:schemeClr val="accent1"/>
          </a:solidFill>
          <a:ln w="19050">
            <a:solidFill>
              <a:schemeClr val="lt1"/>
            </a:solidFill>
          </a:ln>
          <a:effectLst/>
        </c:spPr>
      </c:pivotFmt>
      <c:pivotFmt>
        <c:idx val="551"/>
        <c:spPr>
          <a:solidFill>
            <a:schemeClr val="accent1"/>
          </a:solidFill>
          <a:ln w="19050">
            <a:solidFill>
              <a:schemeClr val="lt1"/>
            </a:solidFill>
          </a:ln>
          <a:effectLst/>
        </c:spPr>
      </c:pivotFmt>
      <c:pivotFmt>
        <c:idx val="552"/>
        <c:spPr>
          <a:solidFill>
            <a:schemeClr val="accent1"/>
          </a:solidFill>
          <a:ln w="19050">
            <a:solidFill>
              <a:schemeClr val="lt1"/>
            </a:solidFill>
          </a:ln>
          <a:effectLst/>
        </c:spPr>
      </c:pivotFmt>
      <c:pivotFmt>
        <c:idx val="553"/>
        <c:spPr>
          <a:solidFill>
            <a:schemeClr val="accent1"/>
          </a:solidFill>
          <a:ln w="19050">
            <a:solidFill>
              <a:schemeClr val="lt1"/>
            </a:solidFill>
          </a:ln>
          <a:effectLst/>
        </c:spPr>
      </c:pivotFmt>
      <c:pivotFmt>
        <c:idx val="554"/>
        <c:spPr>
          <a:solidFill>
            <a:schemeClr val="accent1"/>
          </a:solidFill>
          <a:ln w="19050">
            <a:solidFill>
              <a:schemeClr val="lt1"/>
            </a:solidFill>
          </a:ln>
          <a:effectLst/>
        </c:spPr>
      </c:pivotFmt>
      <c:pivotFmt>
        <c:idx val="555"/>
        <c:spPr>
          <a:solidFill>
            <a:schemeClr val="accent1"/>
          </a:solidFill>
          <a:ln w="19050">
            <a:solidFill>
              <a:schemeClr val="lt1"/>
            </a:solidFill>
          </a:ln>
          <a:effectLst/>
        </c:spPr>
      </c:pivotFmt>
      <c:pivotFmt>
        <c:idx val="556"/>
        <c:spPr>
          <a:solidFill>
            <a:schemeClr val="accent1"/>
          </a:solidFill>
          <a:ln w="19050">
            <a:solidFill>
              <a:schemeClr val="lt1"/>
            </a:solidFill>
          </a:ln>
          <a:effectLst/>
        </c:spPr>
      </c:pivotFmt>
      <c:pivotFmt>
        <c:idx val="557"/>
        <c:spPr>
          <a:solidFill>
            <a:schemeClr val="accent1"/>
          </a:solidFill>
          <a:ln w="19050">
            <a:solidFill>
              <a:schemeClr val="lt1"/>
            </a:solidFill>
          </a:ln>
          <a:effectLst/>
        </c:spPr>
      </c:pivotFmt>
      <c:pivotFmt>
        <c:idx val="558"/>
        <c:spPr>
          <a:solidFill>
            <a:schemeClr val="accent1"/>
          </a:solidFill>
          <a:ln w="19050">
            <a:solidFill>
              <a:schemeClr val="lt1"/>
            </a:solidFill>
          </a:ln>
          <a:effectLst/>
        </c:spPr>
      </c:pivotFmt>
      <c:pivotFmt>
        <c:idx val="559"/>
        <c:spPr>
          <a:solidFill>
            <a:schemeClr val="accent1"/>
          </a:solidFill>
          <a:ln w="19050">
            <a:solidFill>
              <a:schemeClr val="lt1"/>
            </a:solidFill>
          </a:ln>
          <a:effectLst/>
        </c:spPr>
      </c:pivotFmt>
      <c:pivotFmt>
        <c:idx val="560"/>
        <c:spPr>
          <a:solidFill>
            <a:schemeClr val="accent1"/>
          </a:solidFill>
          <a:ln w="19050">
            <a:solidFill>
              <a:schemeClr val="lt1"/>
            </a:solidFill>
          </a:ln>
          <a:effectLst/>
        </c:spPr>
      </c:pivotFmt>
      <c:pivotFmt>
        <c:idx val="561"/>
        <c:spPr>
          <a:solidFill>
            <a:schemeClr val="accent1"/>
          </a:solidFill>
          <a:ln w="19050">
            <a:solidFill>
              <a:schemeClr val="lt1"/>
            </a:solidFill>
          </a:ln>
          <a:effectLst/>
        </c:spPr>
      </c:pivotFmt>
      <c:pivotFmt>
        <c:idx val="562"/>
        <c:spPr>
          <a:solidFill>
            <a:schemeClr val="accent1"/>
          </a:solidFill>
          <a:ln w="19050">
            <a:solidFill>
              <a:schemeClr val="lt1"/>
            </a:solidFill>
          </a:ln>
          <a:effectLst/>
        </c:spPr>
      </c:pivotFmt>
      <c:pivotFmt>
        <c:idx val="563"/>
        <c:spPr>
          <a:solidFill>
            <a:schemeClr val="accent1"/>
          </a:solidFill>
          <a:ln w="19050">
            <a:solidFill>
              <a:schemeClr val="lt1"/>
            </a:solidFill>
          </a:ln>
          <a:effectLst/>
        </c:spPr>
      </c:pivotFmt>
      <c:pivotFmt>
        <c:idx val="564"/>
        <c:spPr>
          <a:solidFill>
            <a:schemeClr val="accent1"/>
          </a:solidFill>
          <a:ln w="19050">
            <a:solidFill>
              <a:schemeClr val="lt1"/>
            </a:solidFill>
          </a:ln>
          <a:effectLst/>
        </c:spPr>
      </c:pivotFmt>
      <c:pivotFmt>
        <c:idx val="565"/>
        <c:spPr>
          <a:solidFill>
            <a:schemeClr val="accent1"/>
          </a:solidFill>
          <a:ln w="19050">
            <a:solidFill>
              <a:schemeClr val="lt1"/>
            </a:solidFill>
          </a:ln>
          <a:effectLst/>
        </c:spPr>
      </c:pivotFmt>
      <c:pivotFmt>
        <c:idx val="566"/>
        <c:spPr>
          <a:solidFill>
            <a:schemeClr val="accent1"/>
          </a:solidFill>
          <a:ln w="19050">
            <a:solidFill>
              <a:schemeClr val="lt1"/>
            </a:solidFill>
          </a:ln>
          <a:effectLst/>
        </c:spPr>
      </c:pivotFmt>
      <c:pivotFmt>
        <c:idx val="567"/>
        <c:spPr>
          <a:solidFill>
            <a:schemeClr val="accent1"/>
          </a:solidFill>
          <a:ln w="19050">
            <a:solidFill>
              <a:schemeClr val="lt1"/>
            </a:solidFill>
          </a:ln>
          <a:effectLst/>
        </c:spPr>
      </c:pivotFmt>
      <c:pivotFmt>
        <c:idx val="568"/>
        <c:spPr>
          <a:solidFill>
            <a:schemeClr val="accent1"/>
          </a:solidFill>
          <a:ln w="19050">
            <a:solidFill>
              <a:schemeClr val="lt1"/>
            </a:solidFill>
          </a:ln>
          <a:effectLst/>
        </c:spPr>
      </c:pivotFmt>
      <c:pivotFmt>
        <c:idx val="569"/>
        <c:spPr>
          <a:solidFill>
            <a:schemeClr val="accent1"/>
          </a:solidFill>
          <a:ln w="19050">
            <a:solidFill>
              <a:schemeClr val="lt1"/>
            </a:solidFill>
          </a:ln>
          <a:effectLst/>
        </c:spPr>
      </c:pivotFmt>
      <c:pivotFmt>
        <c:idx val="570"/>
        <c:spPr>
          <a:solidFill>
            <a:schemeClr val="accent1"/>
          </a:solidFill>
          <a:ln w="19050">
            <a:solidFill>
              <a:schemeClr val="lt1"/>
            </a:solidFill>
          </a:ln>
          <a:effectLst/>
        </c:spPr>
      </c:pivotFmt>
      <c:pivotFmt>
        <c:idx val="571"/>
        <c:spPr>
          <a:solidFill>
            <a:schemeClr val="accent1"/>
          </a:solidFill>
          <a:ln w="19050">
            <a:solidFill>
              <a:schemeClr val="lt1"/>
            </a:solidFill>
          </a:ln>
          <a:effectLst/>
        </c:spPr>
      </c:pivotFmt>
      <c:pivotFmt>
        <c:idx val="572"/>
        <c:spPr>
          <a:solidFill>
            <a:schemeClr val="accent1"/>
          </a:solidFill>
          <a:ln w="19050">
            <a:solidFill>
              <a:schemeClr val="lt1"/>
            </a:solidFill>
          </a:ln>
          <a:effectLst/>
        </c:spPr>
      </c:pivotFmt>
      <c:pivotFmt>
        <c:idx val="573"/>
        <c:spPr>
          <a:solidFill>
            <a:schemeClr val="accent1"/>
          </a:solidFill>
          <a:ln w="19050">
            <a:solidFill>
              <a:schemeClr val="lt1"/>
            </a:solidFill>
          </a:ln>
          <a:effectLst/>
        </c:spPr>
      </c:pivotFmt>
      <c:pivotFmt>
        <c:idx val="574"/>
        <c:spPr>
          <a:solidFill>
            <a:schemeClr val="accent1"/>
          </a:solidFill>
          <a:ln w="19050">
            <a:solidFill>
              <a:schemeClr val="lt1"/>
            </a:solidFill>
          </a:ln>
          <a:effectLst/>
        </c:spPr>
      </c:pivotFmt>
      <c:pivotFmt>
        <c:idx val="575"/>
        <c:spPr>
          <a:solidFill>
            <a:schemeClr val="accent1"/>
          </a:solidFill>
          <a:ln w="19050">
            <a:solidFill>
              <a:schemeClr val="lt1"/>
            </a:solidFill>
          </a:ln>
          <a:effectLst/>
        </c:spPr>
      </c:pivotFmt>
      <c:pivotFmt>
        <c:idx val="576"/>
        <c:spPr>
          <a:solidFill>
            <a:schemeClr val="accent1"/>
          </a:solidFill>
          <a:ln w="19050">
            <a:solidFill>
              <a:schemeClr val="lt1"/>
            </a:solidFill>
          </a:ln>
          <a:effectLst/>
        </c:spPr>
      </c:pivotFmt>
      <c:pivotFmt>
        <c:idx val="577"/>
        <c:spPr>
          <a:solidFill>
            <a:schemeClr val="accent1"/>
          </a:solidFill>
          <a:ln w="19050">
            <a:solidFill>
              <a:schemeClr val="lt1"/>
            </a:solidFill>
          </a:ln>
          <a:effectLst/>
        </c:spPr>
      </c:pivotFmt>
      <c:pivotFmt>
        <c:idx val="578"/>
        <c:spPr>
          <a:solidFill>
            <a:schemeClr val="accent1"/>
          </a:solidFill>
          <a:ln w="19050">
            <a:solidFill>
              <a:schemeClr val="lt1"/>
            </a:solidFill>
          </a:ln>
          <a:effectLst/>
        </c:spPr>
      </c:pivotFmt>
      <c:pivotFmt>
        <c:idx val="579"/>
        <c:spPr>
          <a:solidFill>
            <a:schemeClr val="accent1"/>
          </a:solidFill>
          <a:ln w="19050">
            <a:solidFill>
              <a:schemeClr val="lt1"/>
            </a:solidFill>
          </a:ln>
          <a:effectLst/>
        </c:spPr>
      </c:pivotFmt>
      <c:pivotFmt>
        <c:idx val="580"/>
        <c:spPr>
          <a:solidFill>
            <a:schemeClr val="accent1"/>
          </a:solidFill>
          <a:ln w="19050">
            <a:solidFill>
              <a:schemeClr val="lt1"/>
            </a:solidFill>
          </a:ln>
          <a:effectLst/>
        </c:spPr>
      </c:pivotFmt>
      <c:pivotFmt>
        <c:idx val="581"/>
        <c:spPr>
          <a:solidFill>
            <a:schemeClr val="accent1"/>
          </a:solidFill>
          <a:ln w="19050">
            <a:solidFill>
              <a:schemeClr val="lt1"/>
            </a:solidFill>
          </a:ln>
          <a:effectLst/>
        </c:spPr>
      </c:pivotFmt>
      <c:pivotFmt>
        <c:idx val="582"/>
        <c:spPr>
          <a:solidFill>
            <a:schemeClr val="accent1"/>
          </a:solidFill>
          <a:ln w="19050">
            <a:solidFill>
              <a:schemeClr val="lt1"/>
            </a:solidFill>
          </a:ln>
          <a:effectLst/>
        </c:spPr>
      </c:pivotFmt>
      <c:pivotFmt>
        <c:idx val="583"/>
        <c:spPr>
          <a:solidFill>
            <a:schemeClr val="accent1"/>
          </a:solidFill>
          <a:ln w="19050">
            <a:solidFill>
              <a:schemeClr val="lt1"/>
            </a:solidFill>
          </a:ln>
          <a:effectLst/>
        </c:spPr>
      </c:pivotFmt>
      <c:pivotFmt>
        <c:idx val="584"/>
        <c:spPr>
          <a:solidFill>
            <a:schemeClr val="accent1"/>
          </a:solidFill>
          <a:ln w="19050">
            <a:solidFill>
              <a:schemeClr val="lt1"/>
            </a:solidFill>
          </a:ln>
          <a:effectLst/>
        </c:spPr>
      </c:pivotFmt>
      <c:pivotFmt>
        <c:idx val="585"/>
        <c:spPr>
          <a:solidFill>
            <a:schemeClr val="accent1"/>
          </a:solidFill>
          <a:ln w="19050">
            <a:solidFill>
              <a:schemeClr val="lt1"/>
            </a:solidFill>
          </a:ln>
          <a:effectLst/>
        </c:spPr>
      </c:pivotFmt>
      <c:pivotFmt>
        <c:idx val="586"/>
        <c:spPr>
          <a:solidFill>
            <a:schemeClr val="accent1"/>
          </a:solidFill>
          <a:ln w="19050">
            <a:solidFill>
              <a:schemeClr val="lt1"/>
            </a:solidFill>
          </a:ln>
          <a:effectLst/>
        </c:spPr>
      </c:pivotFmt>
      <c:pivotFmt>
        <c:idx val="587"/>
        <c:spPr>
          <a:solidFill>
            <a:schemeClr val="accent1"/>
          </a:solidFill>
          <a:ln w="19050">
            <a:solidFill>
              <a:schemeClr val="lt1"/>
            </a:solidFill>
          </a:ln>
          <a:effectLst/>
        </c:spPr>
      </c:pivotFmt>
      <c:pivotFmt>
        <c:idx val="588"/>
        <c:spPr>
          <a:solidFill>
            <a:schemeClr val="accent1"/>
          </a:solidFill>
          <a:ln w="19050">
            <a:solidFill>
              <a:schemeClr val="lt1"/>
            </a:solidFill>
          </a:ln>
          <a:effectLst/>
        </c:spPr>
      </c:pivotFmt>
      <c:pivotFmt>
        <c:idx val="589"/>
        <c:spPr>
          <a:solidFill>
            <a:schemeClr val="accent1"/>
          </a:solidFill>
          <a:ln w="19050">
            <a:solidFill>
              <a:schemeClr val="lt1"/>
            </a:solidFill>
          </a:ln>
          <a:effectLst/>
        </c:spPr>
      </c:pivotFmt>
      <c:pivotFmt>
        <c:idx val="590"/>
        <c:spPr>
          <a:solidFill>
            <a:schemeClr val="accent1"/>
          </a:solidFill>
          <a:ln w="19050">
            <a:solidFill>
              <a:schemeClr val="lt1"/>
            </a:solidFill>
          </a:ln>
          <a:effectLst/>
        </c:spPr>
      </c:pivotFmt>
      <c:pivotFmt>
        <c:idx val="591"/>
        <c:spPr>
          <a:solidFill>
            <a:schemeClr val="accent1"/>
          </a:solidFill>
          <a:ln w="19050">
            <a:solidFill>
              <a:schemeClr val="lt1"/>
            </a:solidFill>
          </a:ln>
          <a:effectLst/>
        </c:spPr>
      </c:pivotFmt>
      <c:pivotFmt>
        <c:idx val="592"/>
        <c:spPr>
          <a:solidFill>
            <a:schemeClr val="accent1"/>
          </a:solidFill>
          <a:ln w="19050">
            <a:solidFill>
              <a:schemeClr val="lt1"/>
            </a:solidFill>
          </a:ln>
          <a:effectLst/>
        </c:spPr>
      </c:pivotFmt>
      <c:pivotFmt>
        <c:idx val="593"/>
        <c:spPr>
          <a:solidFill>
            <a:schemeClr val="accent1"/>
          </a:solidFill>
          <a:ln w="19050">
            <a:solidFill>
              <a:schemeClr val="lt1"/>
            </a:solidFill>
          </a:ln>
          <a:effectLst/>
        </c:spPr>
      </c:pivotFmt>
      <c:pivotFmt>
        <c:idx val="594"/>
        <c:spPr>
          <a:solidFill>
            <a:schemeClr val="accent1"/>
          </a:solidFill>
          <a:ln w="19050">
            <a:solidFill>
              <a:schemeClr val="lt1"/>
            </a:solidFill>
          </a:ln>
          <a:effectLst/>
        </c:spPr>
      </c:pivotFmt>
      <c:pivotFmt>
        <c:idx val="595"/>
        <c:spPr>
          <a:solidFill>
            <a:schemeClr val="accent1"/>
          </a:solidFill>
          <a:ln w="19050">
            <a:solidFill>
              <a:schemeClr val="lt1"/>
            </a:solidFill>
          </a:ln>
          <a:effectLst/>
        </c:spPr>
      </c:pivotFmt>
      <c:pivotFmt>
        <c:idx val="596"/>
        <c:spPr>
          <a:solidFill>
            <a:schemeClr val="accent1"/>
          </a:solidFill>
          <a:ln w="19050">
            <a:solidFill>
              <a:schemeClr val="lt1"/>
            </a:solidFill>
          </a:ln>
          <a:effectLst/>
        </c:spPr>
      </c:pivotFmt>
      <c:pivotFmt>
        <c:idx val="597"/>
        <c:spPr>
          <a:solidFill>
            <a:schemeClr val="accent1"/>
          </a:solidFill>
          <a:ln w="19050">
            <a:solidFill>
              <a:schemeClr val="lt1"/>
            </a:solidFill>
          </a:ln>
          <a:effectLst/>
        </c:spPr>
      </c:pivotFmt>
      <c:pivotFmt>
        <c:idx val="598"/>
        <c:spPr>
          <a:solidFill>
            <a:schemeClr val="accent1"/>
          </a:solidFill>
          <a:ln w="19050">
            <a:solidFill>
              <a:schemeClr val="lt1"/>
            </a:solidFill>
          </a:ln>
          <a:effectLst/>
        </c:spPr>
      </c:pivotFmt>
      <c:pivotFmt>
        <c:idx val="599"/>
        <c:spPr>
          <a:solidFill>
            <a:schemeClr val="accent1"/>
          </a:solidFill>
          <a:ln w="19050">
            <a:solidFill>
              <a:schemeClr val="lt1"/>
            </a:solidFill>
          </a:ln>
          <a:effectLst/>
        </c:spPr>
      </c:pivotFmt>
      <c:pivotFmt>
        <c:idx val="600"/>
        <c:spPr>
          <a:solidFill>
            <a:schemeClr val="accent1"/>
          </a:solidFill>
          <a:ln w="19050">
            <a:solidFill>
              <a:schemeClr val="lt1"/>
            </a:solidFill>
          </a:ln>
          <a:effectLst/>
        </c:spPr>
      </c:pivotFmt>
      <c:pivotFmt>
        <c:idx val="601"/>
        <c:spPr>
          <a:solidFill>
            <a:schemeClr val="accent1"/>
          </a:solidFill>
          <a:ln w="19050">
            <a:solidFill>
              <a:schemeClr val="lt1"/>
            </a:solidFill>
          </a:ln>
          <a:effectLst/>
        </c:spPr>
      </c:pivotFmt>
      <c:pivotFmt>
        <c:idx val="602"/>
        <c:spPr>
          <a:solidFill>
            <a:schemeClr val="accent1"/>
          </a:solidFill>
          <a:ln w="19050">
            <a:solidFill>
              <a:schemeClr val="lt1"/>
            </a:solidFill>
          </a:ln>
          <a:effectLst/>
        </c:spPr>
      </c:pivotFmt>
      <c:pivotFmt>
        <c:idx val="603"/>
        <c:spPr>
          <a:solidFill>
            <a:schemeClr val="accent1"/>
          </a:solidFill>
          <a:ln w="19050">
            <a:solidFill>
              <a:schemeClr val="lt1"/>
            </a:solidFill>
          </a:ln>
          <a:effectLst/>
        </c:spPr>
      </c:pivotFmt>
      <c:pivotFmt>
        <c:idx val="604"/>
        <c:spPr>
          <a:solidFill>
            <a:schemeClr val="accent1"/>
          </a:solidFill>
          <a:ln w="19050">
            <a:solidFill>
              <a:schemeClr val="lt1"/>
            </a:solidFill>
          </a:ln>
          <a:effectLst/>
        </c:spPr>
      </c:pivotFmt>
      <c:pivotFmt>
        <c:idx val="605"/>
        <c:spPr>
          <a:solidFill>
            <a:schemeClr val="accent1"/>
          </a:solidFill>
          <a:ln w="19050">
            <a:solidFill>
              <a:schemeClr val="lt1"/>
            </a:solidFill>
          </a:ln>
          <a:effectLst/>
        </c:spPr>
      </c:pivotFmt>
      <c:pivotFmt>
        <c:idx val="606"/>
        <c:spPr>
          <a:solidFill>
            <a:schemeClr val="accent1"/>
          </a:solidFill>
          <a:ln w="19050">
            <a:solidFill>
              <a:schemeClr val="lt1"/>
            </a:solidFill>
          </a:ln>
          <a:effectLst/>
        </c:spPr>
      </c:pivotFmt>
      <c:pivotFmt>
        <c:idx val="607"/>
        <c:spPr>
          <a:solidFill>
            <a:schemeClr val="accent1"/>
          </a:solidFill>
          <a:ln w="19050">
            <a:solidFill>
              <a:schemeClr val="lt1"/>
            </a:solidFill>
          </a:ln>
          <a:effectLst/>
        </c:spPr>
      </c:pivotFmt>
      <c:pivotFmt>
        <c:idx val="608"/>
        <c:spPr>
          <a:solidFill>
            <a:schemeClr val="accent1"/>
          </a:solidFill>
          <a:ln w="19050">
            <a:solidFill>
              <a:schemeClr val="lt1"/>
            </a:solidFill>
          </a:ln>
          <a:effectLst/>
        </c:spPr>
      </c:pivotFmt>
      <c:pivotFmt>
        <c:idx val="609"/>
        <c:spPr>
          <a:solidFill>
            <a:schemeClr val="accent1"/>
          </a:solidFill>
          <a:ln w="19050">
            <a:solidFill>
              <a:schemeClr val="lt1"/>
            </a:solidFill>
          </a:ln>
          <a:effectLst/>
        </c:spPr>
      </c:pivotFmt>
      <c:pivotFmt>
        <c:idx val="610"/>
        <c:spPr>
          <a:solidFill>
            <a:schemeClr val="accent1"/>
          </a:solidFill>
          <a:ln w="19050">
            <a:solidFill>
              <a:schemeClr val="lt1"/>
            </a:solidFill>
          </a:ln>
          <a:effectLst/>
        </c:spPr>
      </c:pivotFmt>
      <c:pivotFmt>
        <c:idx val="611"/>
        <c:spPr>
          <a:solidFill>
            <a:schemeClr val="accent1"/>
          </a:solidFill>
          <a:ln w="19050">
            <a:solidFill>
              <a:schemeClr val="lt1"/>
            </a:solidFill>
          </a:ln>
          <a:effectLst/>
        </c:spPr>
      </c:pivotFmt>
      <c:pivotFmt>
        <c:idx val="612"/>
        <c:spPr>
          <a:solidFill>
            <a:schemeClr val="accent1"/>
          </a:solidFill>
          <a:ln w="19050">
            <a:solidFill>
              <a:schemeClr val="lt1"/>
            </a:solidFill>
          </a:ln>
          <a:effectLst/>
        </c:spPr>
      </c:pivotFmt>
      <c:pivotFmt>
        <c:idx val="613"/>
        <c:spPr>
          <a:solidFill>
            <a:schemeClr val="accent1"/>
          </a:solidFill>
          <a:ln w="19050">
            <a:solidFill>
              <a:schemeClr val="lt1"/>
            </a:solidFill>
          </a:ln>
          <a:effectLst/>
        </c:spPr>
      </c:pivotFmt>
      <c:pivotFmt>
        <c:idx val="614"/>
        <c:spPr>
          <a:solidFill>
            <a:schemeClr val="accent1"/>
          </a:solidFill>
          <a:ln w="19050">
            <a:solidFill>
              <a:schemeClr val="lt1"/>
            </a:solidFill>
          </a:ln>
          <a:effectLst/>
        </c:spPr>
      </c:pivotFmt>
      <c:pivotFmt>
        <c:idx val="615"/>
        <c:spPr>
          <a:solidFill>
            <a:schemeClr val="accent1"/>
          </a:solidFill>
          <a:ln w="19050">
            <a:solidFill>
              <a:schemeClr val="lt1"/>
            </a:solidFill>
          </a:ln>
          <a:effectLst/>
        </c:spPr>
      </c:pivotFmt>
      <c:pivotFmt>
        <c:idx val="616"/>
        <c:spPr>
          <a:solidFill>
            <a:schemeClr val="accent1"/>
          </a:solidFill>
          <a:ln w="19050">
            <a:solidFill>
              <a:schemeClr val="lt1"/>
            </a:solidFill>
          </a:ln>
          <a:effectLst/>
        </c:spPr>
      </c:pivotFmt>
      <c:pivotFmt>
        <c:idx val="617"/>
        <c:spPr>
          <a:solidFill>
            <a:schemeClr val="accent1"/>
          </a:solidFill>
          <a:ln w="19050">
            <a:solidFill>
              <a:schemeClr val="lt1"/>
            </a:solidFill>
          </a:ln>
          <a:effectLst/>
        </c:spPr>
      </c:pivotFmt>
      <c:pivotFmt>
        <c:idx val="618"/>
        <c:spPr>
          <a:solidFill>
            <a:schemeClr val="accent1"/>
          </a:solidFill>
          <a:ln w="19050">
            <a:solidFill>
              <a:schemeClr val="lt1"/>
            </a:solidFill>
          </a:ln>
          <a:effectLst/>
        </c:spPr>
      </c:pivotFmt>
      <c:pivotFmt>
        <c:idx val="619"/>
        <c:spPr>
          <a:solidFill>
            <a:schemeClr val="accent1"/>
          </a:solidFill>
          <a:ln w="19050">
            <a:solidFill>
              <a:schemeClr val="lt1"/>
            </a:solidFill>
          </a:ln>
          <a:effectLst/>
        </c:spPr>
      </c:pivotFmt>
      <c:pivotFmt>
        <c:idx val="620"/>
        <c:spPr>
          <a:solidFill>
            <a:schemeClr val="accent1"/>
          </a:solidFill>
          <a:ln w="19050">
            <a:solidFill>
              <a:schemeClr val="lt1"/>
            </a:solidFill>
          </a:ln>
          <a:effectLst/>
        </c:spPr>
      </c:pivotFmt>
      <c:pivotFmt>
        <c:idx val="621"/>
        <c:spPr>
          <a:solidFill>
            <a:schemeClr val="accent1"/>
          </a:solidFill>
          <a:ln w="19050">
            <a:solidFill>
              <a:schemeClr val="lt1"/>
            </a:solidFill>
          </a:ln>
          <a:effectLst/>
        </c:spPr>
      </c:pivotFmt>
      <c:pivotFmt>
        <c:idx val="622"/>
        <c:spPr>
          <a:solidFill>
            <a:schemeClr val="accent1"/>
          </a:solidFill>
          <a:ln w="19050">
            <a:solidFill>
              <a:schemeClr val="lt1"/>
            </a:solidFill>
          </a:ln>
          <a:effectLst/>
        </c:spPr>
      </c:pivotFmt>
      <c:pivotFmt>
        <c:idx val="623"/>
        <c:spPr>
          <a:solidFill>
            <a:schemeClr val="accent1"/>
          </a:solidFill>
          <a:ln w="19050">
            <a:solidFill>
              <a:schemeClr val="lt1"/>
            </a:solidFill>
          </a:ln>
          <a:effectLst/>
        </c:spPr>
      </c:pivotFmt>
      <c:pivotFmt>
        <c:idx val="624"/>
        <c:spPr>
          <a:solidFill>
            <a:schemeClr val="accent1"/>
          </a:solidFill>
          <a:ln w="19050">
            <a:solidFill>
              <a:schemeClr val="lt1"/>
            </a:solidFill>
          </a:ln>
          <a:effectLst/>
        </c:spPr>
      </c:pivotFmt>
      <c:pivotFmt>
        <c:idx val="625"/>
        <c:spPr>
          <a:solidFill>
            <a:schemeClr val="accent1"/>
          </a:solidFill>
          <a:ln w="19050">
            <a:solidFill>
              <a:schemeClr val="lt1"/>
            </a:solidFill>
          </a:ln>
          <a:effectLst/>
        </c:spPr>
      </c:pivotFmt>
      <c:pivotFmt>
        <c:idx val="626"/>
        <c:spPr>
          <a:solidFill>
            <a:schemeClr val="accent1"/>
          </a:solidFill>
          <a:ln w="19050">
            <a:solidFill>
              <a:schemeClr val="lt1"/>
            </a:solidFill>
          </a:ln>
          <a:effectLst/>
        </c:spPr>
      </c:pivotFmt>
      <c:pivotFmt>
        <c:idx val="627"/>
        <c:spPr>
          <a:solidFill>
            <a:schemeClr val="accent1"/>
          </a:solidFill>
          <a:ln w="19050">
            <a:solidFill>
              <a:schemeClr val="lt1"/>
            </a:solidFill>
          </a:ln>
          <a:effectLst/>
        </c:spPr>
      </c:pivotFmt>
      <c:pivotFmt>
        <c:idx val="628"/>
        <c:spPr>
          <a:solidFill>
            <a:schemeClr val="accent1"/>
          </a:solidFill>
          <a:ln w="19050">
            <a:solidFill>
              <a:schemeClr val="lt1"/>
            </a:solidFill>
          </a:ln>
          <a:effectLst/>
        </c:spPr>
      </c:pivotFmt>
      <c:pivotFmt>
        <c:idx val="629"/>
        <c:spPr>
          <a:solidFill>
            <a:schemeClr val="accent1"/>
          </a:solidFill>
          <a:ln w="19050">
            <a:solidFill>
              <a:schemeClr val="lt1"/>
            </a:solidFill>
          </a:ln>
          <a:effectLst/>
        </c:spPr>
      </c:pivotFmt>
      <c:pivotFmt>
        <c:idx val="630"/>
        <c:spPr>
          <a:solidFill>
            <a:schemeClr val="accent1"/>
          </a:solidFill>
          <a:ln w="19050">
            <a:solidFill>
              <a:schemeClr val="lt1"/>
            </a:solidFill>
          </a:ln>
          <a:effectLst/>
        </c:spPr>
      </c:pivotFmt>
      <c:pivotFmt>
        <c:idx val="631"/>
        <c:spPr>
          <a:solidFill>
            <a:schemeClr val="accent1"/>
          </a:solidFill>
          <a:ln w="19050">
            <a:solidFill>
              <a:schemeClr val="lt1"/>
            </a:solidFill>
          </a:ln>
          <a:effectLst/>
        </c:spPr>
      </c:pivotFmt>
      <c:pivotFmt>
        <c:idx val="632"/>
        <c:spPr>
          <a:solidFill>
            <a:schemeClr val="accent1"/>
          </a:solidFill>
          <a:ln w="19050">
            <a:solidFill>
              <a:schemeClr val="lt1"/>
            </a:solidFill>
          </a:ln>
          <a:effectLst/>
        </c:spPr>
      </c:pivotFmt>
      <c:pivotFmt>
        <c:idx val="633"/>
        <c:spPr>
          <a:solidFill>
            <a:schemeClr val="accent1"/>
          </a:solidFill>
          <a:ln w="19050">
            <a:solidFill>
              <a:schemeClr val="lt1"/>
            </a:solidFill>
          </a:ln>
          <a:effectLst/>
        </c:spPr>
      </c:pivotFmt>
      <c:pivotFmt>
        <c:idx val="634"/>
        <c:spPr>
          <a:solidFill>
            <a:schemeClr val="accent1"/>
          </a:solidFill>
          <a:ln w="19050">
            <a:solidFill>
              <a:schemeClr val="lt1"/>
            </a:solidFill>
          </a:ln>
          <a:effectLst/>
        </c:spPr>
      </c:pivotFmt>
      <c:pivotFmt>
        <c:idx val="635"/>
        <c:spPr>
          <a:solidFill>
            <a:schemeClr val="accent1"/>
          </a:solidFill>
          <a:ln w="19050">
            <a:solidFill>
              <a:schemeClr val="lt1"/>
            </a:solidFill>
          </a:ln>
          <a:effectLst/>
        </c:spPr>
      </c:pivotFmt>
      <c:pivotFmt>
        <c:idx val="636"/>
        <c:spPr>
          <a:solidFill>
            <a:schemeClr val="accent1"/>
          </a:solidFill>
          <a:ln w="19050">
            <a:solidFill>
              <a:schemeClr val="lt1"/>
            </a:solidFill>
          </a:ln>
          <a:effectLst/>
        </c:spPr>
      </c:pivotFmt>
      <c:pivotFmt>
        <c:idx val="637"/>
        <c:spPr>
          <a:solidFill>
            <a:schemeClr val="accent1"/>
          </a:solidFill>
          <a:ln w="19050">
            <a:solidFill>
              <a:schemeClr val="lt1"/>
            </a:solidFill>
          </a:ln>
          <a:effectLst/>
        </c:spPr>
      </c:pivotFmt>
      <c:pivotFmt>
        <c:idx val="638"/>
        <c:spPr>
          <a:solidFill>
            <a:schemeClr val="accent1"/>
          </a:solidFill>
          <a:ln w="19050">
            <a:solidFill>
              <a:schemeClr val="lt1"/>
            </a:solidFill>
          </a:ln>
          <a:effectLst/>
        </c:spPr>
      </c:pivotFmt>
      <c:pivotFmt>
        <c:idx val="639"/>
        <c:spPr>
          <a:solidFill>
            <a:schemeClr val="accent1"/>
          </a:solidFill>
          <a:ln w="19050">
            <a:solidFill>
              <a:schemeClr val="lt1"/>
            </a:solidFill>
          </a:ln>
          <a:effectLst/>
        </c:spPr>
      </c:pivotFmt>
      <c:pivotFmt>
        <c:idx val="640"/>
        <c:spPr>
          <a:solidFill>
            <a:schemeClr val="accent1"/>
          </a:solidFill>
          <a:ln w="19050">
            <a:solidFill>
              <a:schemeClr val="lt1"/>
            </a:solidFill>
          </a:ln>
          <a:effectLst/>
        </c:spPr>
      </c:pivotFmt>
      <c:pivotFmt>
        <c:idx val="641"/>
        <c:spPr>
          <a:solidFill>
            <a:schemeClr val="accent1"/>
          </a:solidFill>
          <a:ln w="19050">
            <a:solidFill>
              <a:schemeClr val="lt1"/>
            </a:solidFill>
          </a:ln>
          <a:effectLst/>
        </c:spPr>
      </c:pivotFmt>
      <c:pivotFmt>
        <c:idx val="642"/>
        <c:spPr>
          <a:solidFill>
            <a:schemeClr val="accent1"/>
          </a:solidFill>
          <a:ln w="19050">
            <a:solidFill>
              <a:schemeClr val="lt1"/>
            </a:solidFill>
          </a:ln>
          <a:effectLst/>
        </c:spPr>
      </c:pivotFmt>
      <c:pivotFmt>
        <c:idx val="643"/>
        <c:spPr>
          <a:solidFill>
            <a:schemeClr val="accent1"/>
          </a:solidFill>
          <a:ln w="19050">
            <a:solidFill>
              <a:schemeClr val="lt1"/>
            </a:solidFill>
          </a:ln>
          <a:effectLst/>
        </c:spPr>
      </c:pivotFmt>
      <c:pivotFmt>
        <c:idx val="644"/>
        <c:spPr>
          <a:solidFill>
            <a:schemeClr val="accent1"/>
          </a:solidFill>
          <a:ln w="19050">
            <a:solidFill>
              <a:schemeClr val="lt1"/>
            </a:solidFill>
          </a:ln>
          <a:effectLst/>
        </c:spPr>
      </c:pivotFmt>
      <c:pivotFmt>
        <c:idx val="645"/>
        <c:spPr>
          <a:solidFill>
            <a:schemeClr val="accent1"/>
          </a:solidFill>
          <a:ln w="19050">
            <a:solidFill>
              <a:schemeClr val="lt1"/>
            </a:solidFill>
          </a:ln>
          <a:effectLst/>
        </c:spPr>
      </c:pivotFmt>
      <c:pivotFmt>
        <c:idx val="646"/>
        <c:spPr>
          <a:solidFill>
            <a:schemeClr val="accent1"/>
          </a:solidFill>
          <a:ln w="19050">
            <a:solidFill>
              <a:schemeClr val="lt1"/>
            </a:solidFill>
          </a:ln>
          <a:effectLst/>
        </c:spPr>
      </c:pivotFmt>
      <c:pivotFmt>
        <c:idx val="647"/>
        <c:spPr>
          <a:solidFill>
            <a:schemeClr val="accent1"/>
          </a:solidFill>
          <a:ln w="19050">
            <a:solidFill>
              <a:schemeClr val="lt1"/>
            </a:solidFill>
          </a:ln>
          <a:effectLst/>
        </c:spPr>
      </c:pivotFmt>
      <c:pivotFmt>
        <c:idx val="648"/>
        <c:spPr>
          <a:solidFill>
            <a:schemeClr val="accent1"/>
          </a:solidFill>
          <a:ln w="19050">
            <a:solidFill>
              <a:schemeClr val="lt1"/>
            </a:solidFill>
          </a:ln>
          <a:effectLst/>
        </c:spPr>
      </c:pivotFmt>
      <c:pivotFmt>
        <c:idx val="649"/>
        <c:spPr>
          <a:solidFill>
            <a:schemeClr val="accent1"/>
          </a:solidFill>
          <a:ln w="19050">
            <a:solidFill>
              <a:schemeClr val="lt1"/>
            </a:solidFill>
          </a:ln>
          <a:effectLst/>
        </c:spPr>
      </c:pivotFmt>
      <c:pivotFmt>
        <c:idx val="650"/>
        <c:spPr>
          <a:solidFill>
            <a:schemeClr val="accent1"/>
          </a:solidFill>
          <a:ln w="19050">
            <a:solidFill>
              <a:schemeClr val="lt1"/>
            </a:solidFill>
          </a:ln>
          <a:effectLst/>
        </c:spPr>
      </c:pivotFmt>
      <c:pivotFmt>
        <c:idx val="651"/>
        <c:spPr>
          <a:solidFill>
            <a:schemeClr val="accent1"/>
          </a:solidFill>
          <a:ln w="19050">
            <a:solidFill>
              <a:schemeClr val="lt1"/>
            </a:solidFill>
          </a:ln>
          <a:effectLst/>
        </c:spPr>
      </c:pivotFmt>
      <c:pivotFmt>
        <c:idx val="652"/>
        <c:spPr>
          <a:solidFill>
            <a:schemeClr val="accent1"/>
          </a:solidFill>
          <a:ln w="19050">
            <a:solidFill>
              <a:schemeClr val="lt1"/>
            </a:solidFill>
          </a:ln>
          <a:effectLst/>
        </c:spPr>
      </c:pivotFmt>
      <c:pivotFmt>
        <c:idx val="653"/>
        <c:spPr>
          <a:solidFill>
            <a:schemeClr val="accent1"/>
          </a:solidFill>
          <a:ln w="19050">
            <a:solidFill>
              <a:schemeClr val="lt1"/>
            </a:solidFill>
          </a:ln>
          <a:effectLst/>
        </c:spPr>
      </c:pivotFmt>
      <c:pivotFmt>
        <c:idx val="654"/>
        <c:spPr>
          <a:solidFill>
            <a:schemeClr val="accent1"/>
          </a:solidFill>
          <a:ln w="19050">
            <a:solidFill>
              <a:schemeClr val="lt1"/>
            </a:solidFill>
          </a:ln>
          <a:effectLst/>
        </c:spPr>
      </c:pivotFmt>
      <c:pivotFmt>
        <c:idx val="655"/>
        <c:spPr>
          <a:solidFill>
            <a:schemeClr val="accent1"/>
          </a:solidFill>
          <a:ln w="19050">
            <a:solidFill>
              <a:schemeClr val="lt1"/>
            </a:solidFill>
          </a:ln>
          <a:effectLst/>
        </c:spPr>
      </c:pivotFmt>
      <c:pivotFmt>
        <c:idx val="656"/>
        <c:spPr>
          <a:solidFill>
            <a:schemeClr val="accent1"/>
          </a:solidFill>
          <a:ln w="19050">
            <a:solidFill>
              <a:schemeClr val="lt1"/>
            </a:solidFill>
          </a:ln>
          <a:effectLst/>
        </c:spPr>
      </c:pivotFmt>
      <c:pivotFmt>
        <c:idx val="657"/>
        <c:spPr>
          <a:solidFill>
            <a:schemeClr val="accent1"/>
          </a:solidFill>
          <a:ln w="19050">
            <a:solidFill>
              <a:schemeClr val="lt1"/>
            </a:solidFill>
          </a:ln>
          <a:effectLst/>
        </c:spPr>
      </c:pivotFmt>
      <c:pivotFmt>
        <c:idx val="658"/>
        <c:spPr>
          <a:solidFill>
            <a:schemeClr val="accent1"/>
          </a:solidFill>
          <a:ln w="19050">
            <a:solidFill>
              <a:schemeClr val="lt1"/>
            </a:solidFill>
          </a:ln>
          <a:effectLst/>
        </c:spPr>
      </c:pivotFmt>
      <c:pivotFmt>
        <c:idx val="659"/>
        <c:spPr>
          <a:solidFill>
            <a:schemeClr val="accent1"/>
          </a:solidFill>
          <a:ln w="19050">
            <a:solidFill>
              <a:schemeClr val="lt1"/>
            </a:solidFill>
          </a:ln>
          <a:effectLst/>
        </c:spPr>
      </c:pivotFmt>
      <c:pivotFmt>
        <c:idx val="660"/>
        <c:spPr>
          <a:solidFill>
            <a:schemeClr val="accent1"/>
          </a:solidFill>
          <a:ln w="19050">
            <a:solidFill>
              <a:schemeClr val="lt1"/>
            </a:solidFill>
          </a:ln>
          <a:effectLst/>
        </c:spPr>
      </c:pivotFmt>
      <c:pivotFmt>
        <c:idx val="661"/>
        <c:spPr>
          <a:solidFill>
            <a:schemeClr val="accent1"/>
          </a:solidFill>
          <a:ln w="19050">
            <a:solidFill>
              <a:schemeClr val="lt1"/>
            </a:solidFill>
          </a:ln>
          <a:effectLst/>
        </c:spPr>
      </c:pivotFmt>
      <c:pivotFmt>
        <c:idx val="662"/>
        <c:spPr>
          <a:solidFill>
            <a:schemeClr val="accent1"/>
          </a:solidFill>
          <a:ln w="19050">
            <a:solidFill>
              <a:schemeClr val="lt1"/>
            </a:solidFill>
          </a:ln>
          <a:effectLst/>
        </c:spPr>
      </c:pivotFmt>
      <c:pivotFmt>
        <c:idx val="663"/>
        <c:spPr>
          <a:solidFill>
            <a:schemeClr val="accent1"/>
          </a:solidFill>
          <a:ln w="19050">
            <a:solidFill>
              <a:schemeClr val="lt1"/>
            </a:solidFill>
          </a:ln>
          <a:effectLst/>
        </c:spPr>
      </c:pivotFmt>
      <c:pivotFmt>
        <c:idx val="664"/>
        <c:spPr>
          <a:solidFill>
            <a:schemeClr val="accent1"/>
          </a:solidFill>
          <a:ln w="19050">
            <a:solidFill>
              <a:schemeClr val="lt1"/>
            </a:solidFill>
          </a:ln>
          <a:effectLst/>
        </c:spPr>
      </c:pivotFmt>
      <c:pivotFmt>
        <c:idx val="665"/>
        <c:spPr>
          <a:solidFill>
            <a:schemeClr val="accent1"/>
          </a:solidFill>
          <a:ln w="19050">
            <a:solidFill>
              <a:schemeClr val="lt1"/>
            </a:solidFill>
          </a:ln>
          <a:effectLst/>
        </c:spPr>
      </c:pivotFmt>
      <c:pivotFmt>
        <c:idx val="666"/>
        <c:spPr>
          <a:solidFill>
            <a:schemeClr val="accent1"/>
          </a:solidFill>
          <a:ln w="19050">
            <a:solidFill>
              <a:schemeClr val="lt1"/>
            </a:solidFill>
          </a:ln>
          <a:effectLst/>
        </c:spPr>
      </c:pivotFmt>
      <c:pivotFmt>
        <c:idx val="667"/>
        <c:spPr>
          <a:solidFill>
            <a:schemeClr val="accent1"/>
          </a:solidFill>
          <a:ln w="19050">
            <a:solidFill>
              <a:schemeClr val="lt1"/>
            </a:solidFill>
          </a:ln>
          <a:effectLst/>
        </c:spPr>
      </c:pivotFmt>
      <c:pivotFmt>
        <c:idx val="668"/>
        <c:spPr>
          <a:solidFill>
            <a:schemeClr val="accent1"/>
          </a:solidFill>
          <a:ln w="19050">
            <a:solidFill>
              <a:schemeClr val="lt1"/>
            </a:solidFill>
          </a:ln>
          <a:effectLst/>
        </c:spPr>
      </c:pivotFmt>
      <c:pivotFmt>
        <c:idx val="669"/>
        <c:spPr>
          <a:solidFill>
            <a:schemeClr val="accent1"/>
          </a:solidFill>
          <a:ln w="19050">
            <a:solidFill>
              <a:schemeClr val="lt1"/>
            </a:solidFill>
          </a:ln>
          <a:effectLst/>
        </c:spPr>
      </c:pivotFmt>
      <c:pivotFmt>
        <c:idx val="670"/>
        <c:spPr>
          <a:solidFill>
            <a:schemeClr val="accent1"/>
          </a:solidFill>
          <a:ln w="19050">
            <a:solidFill>
              <a:schemeClr val="lt1"/>
            </a:solidFill>
          </a:ln>
          <a:effectLst/>
        </c:spPr>
      </c:pivotFmt>
      <c:pivotFmt>
        <c:idx val="671"/>
        <c:spPr>
          <a:solidFill>
            <a:schemeClr val="accent1"/>
          </a:solidFill>
          <a:ln w="19050">
            <a:solidFill>
              <a:schemeClr val="lt1"/>
            </a:solidFill>
          </a:ln>
          <a:effectLst/>
        </c:spPr>
      </c:pivotFmt>
      <c:pivotFmt>
        <c:idx val="672"/>
        <c:spPr>
          <a:solidFill>
            <a:schemeClr val="accent1"/>
          </a:solidFill>
          <a:ln w="19050">
            <a:solidFill>
              <a:schemeClr val="lt1"/>
            </a:solidFill>
          </a:ln>
          <a:effectLst/>
        </c:spPr>
      </c:pivotFmt>
      <c:pivotFmt>
        <c:idx val="673"/>
        <c:spPr>
          <a:solidFill>
            <a:schemeClr val="accent1"/>
          </a:solidFill>
          <a:ln w="19050">
            <a:solidFill>
              <a:schemeClr val="lt1"/>
            </a:solidFill>
          </a:ln>
          <a:effectLst/>
        </c:spPr>
      </c:pivotFmt>
      <c:pivotFmt>
        <c:idx val="674"/>
        <c:spPr>
          <a:solidFill>
            <a:schemeClr val="accent1"/>
          </a:solidFill>
          <a:ln w="19050">
            <a:solidFill>
              <a:schemeClr val="lt1"/>
            </a:solidFill>
          </a:ln>
          <a:effectLst/>
        </c:spPr>
      </c:pivotFmt>
      <c:pivotFmt>
        <c:idx val="675"/>
        <c:spPr>
          <a:solidFill>
            <a:schemeClr val="accent1"/>
          </a:solidFill>
          <a:ln w="19050">
            <a:solidFill>
              <a:schemeClr val="lt1"/>
            </a:solidFill>
          </a:ln>
          <a:effectLst/>
        </c:spPr>
      </c:pivotFmt>
      <c:pivotFmt>
        <c:idx val="676"/>
        <c:spPr>
          <a:solidFill>
            <a:schemeClr val="accent1"/>
          </a:solidFill>
          <a:ln w="19050">
            <a:solidFill>
              <a:schemeClr val="lt1"/>
            </a:solidFill>
          </a:ln>
          <a:effectLst/>
        </c:spPr>
      </c:pivotFmt>
      <c:pivotFmt>
        <c:idx val="677"/>
        <c:spPr>
          <a:solidFill>
            <a:schemeClr val="accent1"/>
          </a:solidFill>
          <a:ln w="19050">
            <a:solidFill>
              <a:schemeClr val="lt1"/>
            </a:solidFill>
          </a:ln>
          <a:effectLst/>
        </c:spPr>
      </c:pivotFmt>
      <c:pivotFmt>
        <c:idx val="678"/>
        <c:spPr>
          <a:solidFill>
            <a:schemeClr val="accent1"/>
          </a:solidFill>
          <a:ln w="19050">
            <a:solidFill>
              <a:schemeClr val="lt1"/>
            </a:solidFill>
          </a:ln>
          <a:effectLst/>
        </c:spPr>
      </c:pivotFmt>
      <c:pivotFmt>
        <c:idx val="679"/>
        <c:spPr>
          <a:solidFill>
            <a:schemeClr val="accent1"/>
          </a:solidFill>
          <a:ln w="19050">
            <a:solidFill>
              <a:schemeClr val="lt1"/>
            </a:solidFill>
          </a:ln>
          <a:effectLst/>
        </c:spPr>
      </c:pivotFmt>
      <c:pivotFmt>
        <c:idx val="680"/>
        <c:spPr>
          <a:solidFill>
            <a:schemeClr val="accent1"/>
          </a:solidFill>
          <a:ln w="19050">
            <a:solidFill>
              <a:schemeClr val="lt1"/>
            </a:solidFill>
          </a:ln>
          <a:effectLst/>
        </c:spPr>
      </c:pivotFmt>
      <c:pivotFmt>
        <c:idx val="681"/>
        <c:spPr>
          <a:solidFill>
            <a:schemeClr val="accent1"/>
          </a:solidFill>
          <a:ln w="19050">
            <a:solidFill>
              <a:schemeClr val="lt1"/>
            </a:solidFill>
          </a:ln>
          <a:effectLst/>
        </c:spPr>
      </c:pivotFmt>
      <c:pivotFmt>
        <c:idx val="682"/>
        <c:spPr>
          <a:solidFill>
            <a:schemeClr val="accent1"/>
          </a:solidFill>
          <a:ln w="19050">
            <a:solidFill>
              <a:schemeClr val="lt1"/>
            </a:solidFill>
          </a:ln>
          <a:effectLst/>
        </c:spPr>
      </c:pivotFmt>
      <c:pivotFmt>
        <c:idx val="683"/>
        <c:spPr>
          <a:solidFill>
            <a:schemeClr val="accent1"/>
          </a:solidFill>
          <a:ln w="19050">
            <a:solidFill>
              <a:schemeClr val="lt1"/>
            </a:solidFill>
          </a:ln>
          <a:effectLst/>
        </c:spPr>
      </c:pivotFmt>
      <c:pivotFmt>
        <c:idx val="684"/>
        <c:spPr>
          <a:solidFill>
            <a:schemeClr val="accent1"/>
          </a:solidFill>
          <a:ln w="19050">
            <a:solidFill>
              <a:schemeClr val="lt1"/>
            </a:solidFill>
          </a:ln>
          <a:effectLst/>
        </c:spPr>
      </c:pivotFmt>
      <c:pivotFmt>
        <c:idx val="685"/>
        <c:spPr>
          <a:solidFill>
            <a:schemeClr val="accent1"/>
          </a:solidFill>
          <a:ln w="19050">
            <a:solidFill>
              <a:schemeClr val="lt1"/>
            </a:solidFill>
          </a:ln>
          <a:effectLst/>
        </c:spPr>
      </c:pivotFmt>
      <c:pivotFmt>
        <c:idx val="686"/>
        <c:spPr>
          <a:solidFill>
            <a:schemeClr val="accent1"/>
          </a:solidFill>
          <a:ln w="19050">
            <a:solidFill>
              <a:schemeClr val="lt1"/>
            </a:solidFill>
          </a:ln>
          <a:effectLst/>
        </c:spPr>
      </c:pivotFmt>
      <c:pivotFmt>
        <c:idx val="687"/>
        <c:spPr>
          <a:solidFill>
            <a:schemeClr val="accent1"/>
          </a:solidFill>
          <a:ln w="19050">
            <a:solidFill>
              <a:schemeClr val="lt1"/>
            </a:solidFill>
          </a:ln>
          <a:effectLst/>
        </c:spPr>
      </c:pivotFmt>
      <c:pivotFmt>
        <c:idx val="688"/>
        <c:spPr>
          <a:solidFill>
            <a:schemeClr val="accent1"/>
          </a:solidFill>
          <a:ln w="19050">
            <a:solidFill>
              <a:schemeClr val="lt1"/>
            </a:solidFill>
          </a:ln>
          <a:effectLst/>
        </c:spPr>
      </c:pivotFmt>
      <c:pivotFmt>
        <c:idx val="689"/>
        <c:spPr>
          <a:solidFill>
            <a:schemeClr val="accent1"/>
          </a:solidFill>
          <a:ln w="19050">
            <a:solidFill>
              <a:schemeClr val="lt1"/>
            </a:solidFill>
          </a:ln>
          <a:effectLst/>
        </c:spPr>
      </c:pivotFmt>
      <c:pivotFmt>
        <c:idx val="690"/>
        <c:spPr>
          <a:solidFill>
            <a:schemeClr val="accent1"/>
          </a:solidFill>
          <a:ln w="19050">
            <a:solidFill>
              <a:schemeClr val="lt1"/>
            </a:solidFill>
          </a:ln>
          <a:effectLst/>
        </c:spPr>
      </c:pivotFmt>
      <c:pivotFmt>
        <c:idx val="691"/>
        <c:spPr>
          <a:solidFill>
            <a:schemeClr val="accent1"/>
          </a:solidFill>
          <a:ln w="19050">
            <a:solidFill>
              <a:schemeClr val="lt1"/>
            </a:solidFill>
          </a:ln>
          <a:effectLst/>
        </c:spPr>
      </c:pivotFmt>
      <c:pivotFmt>
        <c:idx val="692"/>
        <c:spPr>
          <a:solidFill>
            <a:schemeClr val="accent1"/>
          </a:solidFill>
          <a:ln w="19050">
            <a:solidFill>
              <a:schemeClr val="lt1"/>
            </a:solidFill>
          </a:ln>
          <a:effectLst/>
        </c:spPr>
      </c:pivotFmt>
      <c:pivotFmt>
        <c:idx val="693"/>
        <c:spPr>
          <a:solidFill>
            <a:schemeClr val="accent1"/>
          </a:solidFill>
          <a:ln w="19050">
            <a:solidFill>
              <a:schemeClr val="lt1"/>
            </a:solidFill>
          </a:ln>
          <a:effectLst/>
        </c:spPr>
      </c:pivotFmt>
      <c:pivotFmt>
        <c:idx val="694"/>
        <c:spPr>
          <a:solidFill>
            <a:schemeClr val="accent1"/>
          </a:solidFill>
          <a:ln w="19050">
            <a:solidFill>
              <a:schemeClr val="lt1"/>
            </a:solidFill>
          </a:ln>
          <a:effectLst/>
        </c:spPr>
      </c:pivotFmt>
      <c:pivotFmt>
        <c:idx val="695"/>
        <c:spPr>
          <a:solidFill>
            <a:schemeClr val="accent1"/>
          </a:solidFill>
          <a:ln w="19050">
            <a:solidFill>
              <a:schemeClr val="lt1"/>
            </a:solidFill>
          </a:ln>
          <a:effectLst/>
        </c:spPr>
      </c:pivotFmt>
      <c:pivotFmt>
        <c:idx val="696"/>
        <c:spPr>
          <a:solidFill>
            <a:schemeClr val="accent1"/>
          </a:solidFill>
          <a:ln w="19050">
            <a:solidFill>
              <a:schemeClr val="lt1"/>
            </a:solidFill>
          </a:ln>
          <a:effectLst/>
        </c:spPr>
      </c:pivotFmt>
      <c:pivotFmt>
        <c:idx val="697"/>
        <c:spPr>
          <a:solidFill>
            <a:schemeClr val="accent1"/>
          </a:solidFill>
          <a:ln w="19050">
            <a:solidFill>
              <a:schemeClr val="lt1"/>
            </a:solidFill>
          </a:ln>
          <a:effectLst/>
        </c:spPr>
      </c:pivotFmt>
      <c:pivotFmt>
        <c:idx val="698"/>
        <c:spPr>
          <a:solidFill>
            <a:schemeClr val="accent1"/>
          </a:solidFill>
          <a:ln w="19050">
            <a:solidFill>
              <a:schemeClr val="lt1"/>
            </a:solidFill>
          </a:ln>
          <a:effectLst/>
        </c:spPr>
      </c:pivotFmt>
      <c:pivotFmt>
        <c:idx val="699"/>
        <c:spPr>
          <a:solidFill>
            <a:schemeClr val="accent1"/>
          </a:solidFill>
          <a:ln w="19050">
            <a:solidFill>
              <a:schemeClr val="lt1"/>
            </a:solidFill>
          </a:ln>
          <a:effectLst/>
        </c:spPr>
      </c:pivotFmt>
      <c:pivotFmt>
        <c:idx val="700"/>
        <c:spPr>
          <a:solidFill>
            <a:schemeClr val="accent1"/>
          </a:solidFill>
          <a:ln w="19050">
            <a:solidFill>
              <a:schemeClr val="lt1"/>
            </a:solidFill>
          </a:ln>
          <a:effectLst/>
        </c:spPr>
      </c:pivotFmt>
      <c:pivotFmt>
        <c:idx val="701"/>
        <c:spPr>
          <a:solidFill>
            <a:schemeClr val="accent1"/>
          </a:solidFill>
          <a:ln w="19050">
            <a:solidFill>
              <a:schemeClr val="lt1"/>
            </a:solidFill>
          </a:ln>
          <a:effectLst/>
        </c:spPr>
      </c:pivotFmt>
      <c:pivotFmt>
        <c:idx val="702"/>
        <c:spPr>
          <a:solidFill>
            <a:schemeClr val="accent1"/>
          </a:solidFill>
          <a:ln w="19050">
            <a:solidFill>
              <a:schemeClr val="lt1"/>
            </a:solidFill>
          </a:ln>
          <a:effectLst/>
        </c:spPr>
      </c:pivotFmt>
      <c:pivotFmt>
        <c:idx val="703"/>
        <c:spPr>
          <a:solidFill>
            <a:schemeClr val="accent1"/>
          </a:solidFill>
          <a:ln w="19050">
            <a:solidFill>
              <a:schemeClr val="lt1"/>
            </a:solidFill>
          </a:ln>
          <a:effectLst/>
        </c:spPr>
      </c:pivotFmt>
      <c:pivotFmt>
        <c:idx val="704"/>
        <c:spPr>
          <a:solidFill>
            <a:schemeClr val="accent1"/>
          </a:solidFill>
          <a:ln w="19050">
            <a:solidFill>
              <a:schemeClr val="lt1"/>
            </a:solidFill>
          </a:ln>
          <a:effectLst/>
        </c:spPr>
      </c:pivotFmt>
      <c:pivotFmt>
        <c:idx val="705"/>
        <c:spPr>
          <a:solidFill>
            <a:schemeClr val="accent1"/>
          </a:solidFill>
          <a:ln w="19050">
            <a:solidFill>
              <a:schemeClr val="lt1"/>
            </a:solidFill>
          </a:ln>
          <a:effectLst/>
        </c:spPr>
      </c:pivotFmt>
      <c:pivotFmt>
        <c:idx val="706"/>
        <c:spPr>
          <a:solidFill>
            <a:schemeClr val="accent1"/>
          </a:solidFill>
          <a:ln w="19050">
            <a:solidFill>
              <a:schemeClr val="lt1"/>
            </a:solidFill>
          </a:ln>
          <a:effectLst/>
        </c:spPr>
      </c:pivotFmt>
      <c:pivotFmt>
        <c:idx val="707"/>
        <c:spPr>
          <a:solidFill>
            <a:schemeClr val="accent1"/>
          </a:solidFill>
          <a:ln w="19050">
            <a:solidFill>
              <a:schemeClr val="lt1"/>
            </a:solidFill>
          </a:ln>
          <a:effectLst/>
        </c:spPr>
      </c:pivotFmt>
      <c:pivotFmt>
        <c:idx val="708"/>
        <c:spPr>
          <a:solidFill>
            <a:schemeClr val="accent1"/>
          </a:solidFill>
          <a:ln w="19050">
            <a:solidFill>
              <a:schemeClr val="lt1"/>
            </a:solidFill>
          </a:ln>
          <a:effectLst/>
        </c:spPr>
      </c:pivotFmt>
      <c:pivotFmt>
        <c:idx val="709"/>
        <c:spPr>
          <a:solidFill>
            <a:schemeClr val="accent1"/>
          </a:solidFill>
          <a:ln w="19050">
            <a:solidFill>
              <a:schemeClr val="lt1"/>
            </a:solidFill>
          </a:ln>
          <a:effectLst/>
        </c:spPr>
      </c:pivotFmt>
      <c:pivotFmt>
        <c:idx val="710"/>
        <c:spPr>
          <a:solidFill>
            <a:schemeClr val="accent1"/>
          </a:solidFill>
          <a:ln w="19050">
            <a:solidFill>
              <a:schemeClr val="lt1"/>
            </a:solidFill>
          </a:ln>
          <a:effectLst/>
        </c:spPr>
      </c:pivotFmt>
      <c:pivotFmt>
        <c:idx val="711"/>
        <c:spPr>
          <a:solidFill>
            <a:schemeClr val="accent1"/>
          </a:solidFill>
          <a:ln w="19050">
            <a:solidFill>
              <a:schemeClr val="lt1"/>
            </a:solidFill>
          </a:ln>
          <a:effectLst/>
        </c:spPr>
      </c:pivotFmt>
      <c:pivotFmt>
        <c:idx val="712"/>
        <c:spPr>
          <a:solidFill>
            <a:schemeClr val="accent1"/>
          </a:solidFill>
          <a:ln w="19050">
            <a:solidFill>
              <a:schemeClr val="lt1"/>
            </a:solidFill>
          </a:ln>
          <a:effectLst/>
        </c:spPr>
      </c:pivotFmt>
      <c:pivotFmt>
        <c:idx val="713"/>
        <c:spPr>
          <a:solidFill>
            <a:schemeClr val="accent1"/>
          </a:solidFill>
          <a:ln w="19050">
            <a:solidFill>
              <a:schemeClr val="lt1"/>
            </a:solidFill>
          </a:ln>
          <a:effectLst/>
        </c:spPr>
      </c:pivotFmt>
      <c:pivotFmt>
        <c:idx val="714"/>
        <c:spPr>
          <a:solidFill>
            <a:schemeClr val="accent1"/>
          </a:solidFill>
          <a:ln w="19050">
            <a:solidFill>
              <a:schemeClr val="lt1"/>
            </a:solidFill>
          </a:ln>
          <a:effectLst/>
        </c:spPr>
      </c:pivotFmt>
      <c:pivotFmt>
        <c:idx val="715"/>
        <c:spPr>
          <a:solidFill>
            <a:schemeClr val="accent1"/>
          </a:solidFill>
          <a:ln w="19050">
            <a:solidFill>
              <a:schemeClr val="lt1"/>
            </a:solidFill>
          </a:ln>
          <a:effectLst/>
        </c:spPr>
      </c:pivotFmt>
      <c:pivotFmt>
        <c:idx val="716"/>
        <c:spPr>
          <a:solidFill>
            <a:schemeClr val="accent1"/>
          </a:solidFill>
          <a:ln w="19050">
            <a:solidFill>
              <a:schemeClr val="lt1"/>
            </a:solidFill>
          </a:ln>
          <a:effectLst/>
        </c:spPr>
      </c:pivotFmt>
      <c:pivotFmt>
        <c:idx val="717"/>
        <c:spPr>
          <a:solidFill>
            <a:schemeClr val="accent1"/>
          </a:solidFill>
          <a:ln w="19050">
            <a:solidFill>
              <a:schemeClr val="lt1"/>
            </a:solidFill>
          </a:ln>
          <a:effectLst/>
        </c:spPr>
      </c:pivotFmt>
      <c:pivotFmt>
        <c:idx val="718"/>
        <c:spPr>
          <a:solidFill>
            <a:schemeClr val="accent1"/>
          </a:solidFill>
          <a:ln w="19050">
            <a:solidFill>
              <a:schemeClr val="lt1"/>
            </a:solidFill>
          </a:ln>
          <a:effectLst/>
        </c:spPr>
      </c:pivotFmt>
      <c:pivotFmt>
        <c:idx val="719"/>
        <c:spPr>
          <a:solidFill>
            <a:schemeClr val="accent1"/>
          </a:solidFill>
          <a:ln w="19050">
            <a:solidFill>
              <a:schemeClr val="lt1"/>
            </a:solidFill>
          </a:ln>
          <a:effectLst/>
        </c:spPr>
      </c:pivotFmt>
      <c:pivotFmt>
        <c:idx val="720"/>
        <c:spPr>
          <a:solidFill>
            <a:schemeClr val="accent1"/>
          </a:solidFill>
          <a:ln w="19050">
            <a:solidFill>
              <a:schemeClr val="lt1"/>
            </a:solidFill>
          </a:ln>
          <a:effectLst/>
        </c:spPr>
      </c:pivotFmt>
      <c:pivotFmt>
        <c:idx val="721"/>
        <c:spPr>
          <a:solidFill>
            <a:schemeClr val="accent1"/>
          </a:solidFill>
          <a:ln w="19050">
            <a:solidFill>
              <a:schemeClr val="lt1"/>
            </a:solidFill>
          </a:ln>
          <a:effectLst/>
        </c:spPr>
      </c:pivotFmt>
      <c:pivotFmt>
        <c:idx val="722"/>
        <c:spPr>
          <a:solidFill>
            <a:schemeClr val="accent1"/>
          </a:solidFill>
          <a:ln w="19050">
            <a:solidFill>
              <a:schemeClr val="lt1"/>
            </a:solidFill>
          </a:ln>
          <a:effectLst/>
        </c:spPr>
      </c:pivotFmt>
      <c:pivotFmt>
        <c:idx val="723"/>
        <c:spPr>
          <a:solidFill>
            <a:schemeClr val="accent1"/>
          </a:solidFill>
          <a:ln w="19050">
            <a:solidFill>
              <a:schemeClr val="lt1"/>
            </a:solidFill>
          </a:ln>
          <a:effectLst/>
        </c:spPr>
      </c:pivotFmt>
      <c:pivotFmt>
        <c:idx val="724"/>
        <c:spPr>
          <a:solidFill>
            <a:schemeClr val="accent1"/>
          </a:solidFill>
          <a:ln w="19050">
            <a:solidFill>
              <a:schemeClr val="lt1"/>
            </a:solidFill>
          </a:ln>
          <a:effectLst/>
        </c:spPr>
      </c:pivotFmt>
      <c:pivotFmt>
        <c:idx val="725"/>
        <c:spPr>
          <a:solidFill>
            <a:schemeClr val="accent1"/>
          </a:solidFill>
          <a:ln w="19050">
            <a:solidFill>
              <a:schemeClr val="lt1"/>
            </a:solidFill>
          </a:ln>
          <a:effectLst/>
        </c:spPr>
      </c:pivotFmt>
      <c:pivotFmt>
        <c:idx val="726"/>
        <c:spPr>
          <a:solidFill>
            <a:schemeClr val="accent1"/>
          </a:solidFill>
          <a:ln w="19050">
            <a:solidFill>
              <a:schemeClr val="lt1"/>
            </a:solidFill>
          </a:ln>
          <a:effectLst/>
        </c:spPr>
      </c:pivotFmt>
      <c:pivotFmt>
        <c:idx val="727"/>
        <c:spPr>
          <a:solidFill>
            <a:schemeClr val="accent1"/>
          </a:solidFill>
          <a:ln w="19050">
            <a:solidFill>
              <a:schemeClr val="lt1"/>
            </a:solidFill>
          </a:ln>
          <a:effectLst/>
        </c:spPr>
      </c:pivotFmt>
      <c:pivotFmt>
        <c:idx val="728"/>
        <c:spPr>
          <a:solidFill>
            <a:schemeClr val="accent1"/>
          </a:solidFill>
          <a:ln w="19050">
            <a:solidFill>
              <a:schemeClr val="lt1"/>
            </a:solidFill>
          </a:ln>
          <a:effectLst/>
        </c:spPr>
      </c:pivotFmt>
      <c:pivotFmt>
        <c:idx val="729"/>
        <c:spPr>
          <a:solidFill>
            <a:schemeClr val="accent1"/>
          </a:solidFill>
          <a:ln w="19050">
            <a:solidFill>
              <a:schemeClr val="lt1"/>
            </a:solidFill>
          </a:ln>
          <a:effectLst/>
        </c:spPr>
      </c:pivotFmt>
      <c:pivotFmt>
        <c:idx val="730"/>
        <c:spPr>
          <a:solidFill>
            <a:schemeClr val="accent1"/>
          </a:solidFill>
          <a:ln w="19050">
            <a:solidFill>
              <a:schemeClr val="lt1"/>
            </a:solidFill>
          </a:ln>
          <a:effectLst/>
        </c:spPr>
      </c:pivotFmt>
      <c:pivotFmt>
        <c:idx val="731"/>
        <c:spPr>
          <a:solidFill>
            <a:schemeClr val="accent1"/>
          </a:solidFill>
          <a:ln w="19050">
            <a:solidFill>
              <a:schemeClr val="lt1"/>
            </a:solidFill>
          </a:ln>
          <a:effectLst/>
        </c:spPr>
      </c:pivotFmt>
      <c:pivotFmt>
        <c:idx val="732"/>
        <c:spPr>
          <a:solidFill>
            <a:schemeClr val="accent1"/>
          </a:solidFill>
          <a:ln w="19050">
            <a:solidFill>
              <a:schemeClr val="lt1"/>
            </a:solidFill>
          </a:ln>
          <a:effectLst/>
        </c:spPr>
      </c:pivotFmt>
      <c:pivotFmt>
        <c:idx val="733"/>
        <c:spPr>
          <a:solidFill>
            <a:schemeClr val="accent1"/>
          </a:solidFill>
          <a:ln w="19050">
            <a:solidFill>
              <a:schemeClr val="lt1"/>
            </a:solidFill>
          </a:ln>
          <a:effectLst/>
        </c:spPr>
      </c:pivotFmt>
      <c:pivotFmt>
        <c:idx val="734"/>
        <c:spPr>
          <a:solidFill>
            <a:schemeClr val="accent1"/>
          </a:solidFill>
          <a:ln w="19050">
            <a:solidFill>
              <a:schemeClr val="lt1"/>
            </a:solidFill>
          </a:ln>
          <a:effectLst/>
        </c:spPr>
      </c:pivotFmt>
      <c:pivotFmt>
        <c:idx val="735"/>
        <c:spPr>
          <a:solidFill>
            <a:schemeClr val="accent1"/>
          </a:solidFill>
          <a:ln w="19050">
            <a:solidFill>
              <a:schemeClr val="lt1"/>
            </a:solidFill>
          </a:ln>
          <a:effectLst/>
        </c:spPr>
      </c:pivotFmt>
      <c:pivotFmt>
        <c:idx val="736"/>
        <c:spPr>
          <a:solidFill>
            <a:schemeClr val="accent1"/>
          </a:solidFill>
          <a:ln w="19050">
            <a:solidFill>
              <a:schemeClr val="lt1"/>
            </a:solidFill>
          </a:ln>
          <a:effectLst/>
        </c:spPr>
      </c:pivotFmt>
      <c:pivotFmt>
        <c:idx val="737"/>
        <c:spPr>
          <a:solidFill>
            <a:schemeClr val="accent1"/>
          </a:solidFill>
          <a:ln w="19050">
            <a:solidFill>
              <a:schemeClr val="lt1"/>
            </a:solidFill>
          </a:ln>
          <a:effectLst/>
        </c:spPr>
      </c:pivotFmt>
      <c:pivotFmt>
        <c:idx val="738"/>
        <c:spPr>
          <a:solidFill>
            <a:schemeClr val="accent1"/>
          </a:solidFill>
          <a:ln w="19050">
            <a:solidFill>
              <a:schemeClr val="lt1"/>
            </a:solidFill>
          </a:ln>
          <a:effectLst/>
        </c:spPr>
      </c:pivotFmt>
      <c:pivotFmt>
        <c:idx val="739"/>
        <c:spPr>
          <a:solidFill>
            <a:schemeClr val="accent1"/>
          </a:solidFill>
          <a:ln w="19050">
            <a:solidFill>
              <a:schemeClr val="lt1"/>
            </a:solidFill>
          </a:ln>
          <a:effectLst/>
        </c:spPr>
      </c:pivotFmt>
      <c:pivotFmt>
        <c:idx val="740"/>
        <c:spPr>
          <a:solidFill>
            <a:schemeClr val="accent1"/>
          </a:solidFill>
          <a:ln w="19050">
            <a:solidFill>
              <a:schemeClr val="lt1"/>
            </a:solidFill>
          </a:ln>
          <a:effectLst/>
        </c:spPr>
      </c:pivotFmt>
      <c:pivotFmt>
        <c:idx val="741"/>
        <c:spPr>
          <a:solidFill>
            <a:schemeClr val="accent1"/>
          </a:solidFill>
          <a:ln w="19050">
            <a:solidFill>
              <a:schemeClr val="lt1"/>
            </a:solidFill>
          </a:ln>
          <a:effectLst/>
        </c:spPr>
      </c:pivotFmt>
      <c:pivotFmt>
        <c:idx val="742"/>
        <c:spPr>
          <a:solidFill>
            <a:schemeClr val="accent1"/>
          </a:solidFill>
          <a:ln w="19050">
            <a:solidFill>
              <a:schemeClr val="lt1"/>
            </a:solidFill>
          </a:ln>
          <a:effectLst/>
        </c:spPr>
      </c:pivotFmt>
      <c:pivotFmt>
        <c:idx val="743"/>
        <c:spPr>
          <a:solidFill>
            <a:schemeClr val="accent1"/>
          </a:solidFill>
          <a:ln w="19050">
            <a:solidFill>
              <a:schemeClr val="lt1"/>
            </a:solidFill>
          </a:ln>
          <a:effectLst/>
        </c:spPr>
      </c:pivotFmt>
      <c:pivotFmt>
        <c:idx val="744"/>
        <c:spPr>
          <a:solidFill>
            <a:schemeClr val="accent1"/>
          </a:solidFill>
          <a:ln w="19050">
            <a:solidFill>
              <a:schemeClr val="lt1"/>
            </a:solidFill>
          </a:ln>
          <a:effectLst/>
        </c:spPr>
      </c:pivotFmt>
      <c:pivotFmt>
        <c:idx val="745"/>
        <c:spPr>
          <a:solidFill>
            <a:schemeClr val="accent1"/>
          </a:solidFill>
          <a:ln w="19050">
            <a:solidFill>
              <a:schemeClr val="lt1"/>
            </a:solidFill>
          </a:ln>
          <a:effectLst/>
        </c:spPr>
      </c:pivotFmt>
      <c:pivotFmt>
        <c:idx val="746"/>
        <c:spPr>
          <a:solidFill>
            <a:schemeClr val="accent1"/>
          </a:solidFill>
          <a:ln w="19050">
            <a:solidFill>
              <a:schemeClr val="lt1"/>
            </a:solidFill>
          </a:ln>
          <a:effectLst/>
        </c:spPr>
      </c:pivotFmt>
      <c:pivotFmt>
        <c:idx val="747"/>
        <c:spPr>
          <a:solidFill>
            <a:schemeClr val="accent1"/>
          </a:solidFill>
          <a:ln w="19050">
            <a:solidFill>
              <a:schemeClr val="lt1"/>
            </a:solidFill>
          </a:ln>
          <a:effectLst/>
        </c:spPr>
      </c:pivotFmt>
      <c:pivotFmt>
        <c:idx val="748"/>
        <c:spPr>
          <a:solidFill>
            <a:schemeClr val="accent1"/>
          </a:solidFill>
          <a:ln w="19050">
            <a:solidFill>
              <a:schemeClr val="lt1"/>
            </a:solidFill>
          </a:ln>
          <a:effectLst/>
        </c:spPr>
      </c:pivotFmt>
      <c:pivotFmt>
        <c:idx val="749"/>
        <c:spPr>
          <a:solidFill>
            <a:schemeClr val="accent1"/>
          </a:solidFill>
          <a:ln w="19050">
            <a:solidFill>
              <a:schemeClr val="lt1"/>
            </a:solidFill>
          </a:ln>
          <a:effectLst/>
        </c:spPr>
      </c:pivotFmt>
      <c:pivotFmt>
        <c:idx val="750"/>
        <c:spPr>
          <a:solidFill>
            <a:schemeClr val="accent1"/>
          </a:solidFill>
          <a:ln w="19050">
            <a:solidFill>
              <a:schemeClr val="lt1"/>
            </a:solidFill>
          </a:ln>
          <a:effectLst/>
        </c:spPr>
      </c:pivotFmt>
      <c:pivotFmt>
        <c:idx val="751"/>
        <c:spPr>
          <a:solidFill>
            <a:schemeClr val="accent1"/>
          </a:solidFill>
          <a:ln w="19050">
            <a:solidFill>
              <a:schemeClr val="lt1"/>
            </a:solidFill>
          </a:ln>
          <a:effectLst/>
        </c:spPr>
      </c:pivotFmt>
      <c:pivotFmt>
        <c:idx val="752"/>
        <c:spPr>
          <a:solidFill>
            <a:schemeClr val="accent1"/>
          </a:solidFill>
          <a:ln w="19050">
            <a:solidFill>
              <a:schemeClr val="lt1"/>
            </a:solidFill>
          </a:ln>
          <a:effectLst/>
        </c:spPr>
      </c:pivotFmt>
      <c:pivotFmt>
        <c:idx val="753"/>
        <c:spPr>
          <a:solidFill>
            <a:schemeClr val="accent1"/>
          </a:solidFill>
          <a:ln w="19050">
            <a:solidFill>
              <a:schemeClr val="lt1"/>
            </a:solidFill>
          </a:ln>
          <a:effectLst/>
        </c:spPr>
      </c:pivotFmt>
      <c:pivotFmt>
        <c:idx val="754"/>
        <c:spPr>
          <a:solidFill>
            <a:schemeClr val="accent1"/>
          </a:solidFill>
          <a:ln w="19050">
            <a:solidFill>
              <a:schemeClr val="lt1"/>
            </a:solidFill>
          </a:ln>
          <a:effectLst/>
        </c:spPr>
      </c:pivotFmt>
      <c:pivotFmt>
        <c:idx val="755"/>
        <c:spPr>
          <a:solidFill>
            <a:schemeClr val="accent1"/>
          </a:solidFill>
          <a:ln w="19050">
            <a:solidFill>
              <a:schemeClr val="lt1"/>
            </a:solidFill>
          </a:ln>
          <a:effectLst/>
        </c:spPr>
      </c:pivotFmt>
      <c:pivotFmt>
        <c:idx val="756"/>
        <c:spPr>
          <a:solidFill>
            <a:schemeClr val="accent1"/>
          </a:solidFill>
          <a:ln w="19050">
            <a:solidFill>
              <a:schemeClr val="lt1"/>
            </a:solidFill>
          </a:ln>
          <a:effectLst/>
        </c:spPr>
      </c:pivotFmt>
      <c:pivotFmt>
        <c:idx val="757"/>
        <c:spPr>
          <a:solidFill>
            <a:schemeClr val="accent1"/>
          </a:solidFill>
          <a:ln w="19050">
            <a:solidFill>
              <a:schemeClr val="lt1"/>
            </a:solidFill>
          </a:ln>
          <a:effectLst/>
        </c:spPr>
      </c:pivotFmt>
      <c:pivotFmt>
        <c:idx val="758"/>
        <c:spPr>
          <a:solidFill>
            <a:schemeClr val="accent1"/>
          </a:solidFill>
          <a:ln w="19050">
            <a:solidFill>
              <a:schemeClr val="lt1"/>
            </a:solidFill>
          </a:ln>
          <a:effectLst/>
        </c:spPr>
      </c:pivotFmt>
      <c:pivotFmt>
        <c:idx val="759"/>
        <c:spPr>
          <a:solidFill>
            <a:schemeClr val="accent1"/>
          </a:solidFill>
          <a:ln w="19050">
            <a:solidFill>
              <a:schemeClr val="lt1"/>
            </a:solidFill>
          </a:ln>
          <a:effectLst/>
        </c:spPr>
      </c:pivotFmt>
      <c:pivotFmt>
        <c:idx val="760"/>
        <c:spPr>
          <a:solidFill>
            <a:schemeClr val="accent1"/>
          </a:solidFill>
          <a:ln w="19050">
            <a:solidFill>
              <a:schemeClr val="lt1"/>
            </a:solidFill>
          </a:ln>
          <a:effectLst/>
        </c:spPr>
      </c:pivotFmt>
      <c:pivotFmt>
        <c:idx val="761"/>
        <c:spPr>
          <a:solidFill>
            <a:schemeClr val="accent1"/>
          </a:solidFill>
          <a:ln w="19050">
            <a:solidFill>
              <a:schemeClr val="lt1"/>
            </a:solidFill>
          </a:ln>
          <a:effectLst/>
        </c:spPr>
      </c:pivotFmt>
      <c:pivotFmt>
        <c:idx val="762"/>
        <c:spPr>
          <a:solidFill>
            <a:schemeClr val="accent1"/>
          </a:solidFill>
          <a:ln w="19050">
            <a:solidFill>
              <a:schemeClr val="lt1"/>
            </a:solidFill>
          </a:ln>
          <a:effectLst/>
        </c:spPr>
      </c:pivotFmt>
      <c:pivotFmt>
        <c:idx val="763"/>
        <c:spPr>
          <a:solidFill>
            <a:schemeClr val="accent1"/>
          </a:solidFill>
          <a:ln w="19050">
            <a:solidFill>
              <a:schemeClr val="lt1"/>
            </a:solidFill>
          </a:ln>
          <a:effectLst/>
        </c:spPr>
      </c:pivotFmt>
      <c:pivotFmt>
        <c:idx val="764"/>
        <c:spPr>
          <a:solidFill>
            <a:schemeClr val="accent1"/>
          </a:solidFill>
          <a:ln w="19050">
            <a:solidFill>
              <a:schemeClr val="lt1"/>
            </a:solidFill>
          </a:ln>
          <a:effectLst/>
        </c:spPr>
      </c:pivotFmt>
      <c:pivotFmt>
        <c:idx val="765"/>
        <c:spPr>
          <a:solidFill>
            <a:schemeClr val="accent1"/>
          </a:solidFill>
          <a:ln w="19050">
            <a:solidFill>
              <a:schemeClr val="lt1"/>
            </a:solidFill>
          </a:ln>
          <a:effectLst/>
        </c:spPr>
      </c:pivotFmt>
      <c:pivotFmt>
        <c:idx val="766"/>
        <c:spPr>
          <a:solidFill>
            <a:schemeClr val="accent1"/>
          </a:solidFill>
          <a:ln w="19050">
            <a:solidFill>
              <a:schemeClr val="lt1"/>
            </a:solidFill>
          </a:ln>
          <a:effectLst/>
        </c:spPr>
      </c:pivotFmt>
      <c:pivotFmt>
        <c:idx val="767"/>
        <c:spPr>
          <a:solidFill>
            <a:schemeClr val="accent1"/>
          </a:solidFill>
          <a:ln w="19050">
            <a:solidFill>
              <a:schemeClr val="lt1"/>
            </a:solidFill>
          </a:ln>
          <a:effectLst/>
        </c:spPr>
      </c:pivotFmt>
      <c:pivotFmt>
        <c:idx val="768"/>
        <c:spPr>
          <a:solidFill>
            <a:schemeClr val="accent1"/>
          </a:solidFill>
          <a:ln w="19050">
            <a:solidFill>
              <a:schemeClr val="lt1"/>
            </a:solidFill>
          </a:ln>
          <a:effectLst/>
        </c:spPr>
      </c:pivotFmt>
      <c:pivotFmt>
        <c:idx val="769"/>
        <c:spPr>
          <a:solidFill>
            <a:schemeClr val="accent1"/>
          </a:solidFill>
          <a:ln w="19050">
            <a:solidFill>
              <a:schemeClr val="lt1"/>
            </a:solidFill>
          </a:ln>
          <a:effectLst/>
        </c:spPr>
      </c:pivotFmt>
      <c:pivotFmt>
        <c:idx val="770"/>
        <c:spPr>
          <a:solidFill>
            <a:schemeClr val="accent1"/>
          </a:solidFill>
          <a:ln w="19050">
            <a:solidFill>
              <a:schemeClr val="lt1"/>
            </a:solidFill>
          </a:ln>
          <a:effectLst/>
        </c:spPr>
      </c:pivotFmt>
      <c:pivotFmt>
        <c:idx val="771"/>
        <c:spPr>
          <a:solidFill>
            <a:schemeClr val="accent1"/>
          </a:solidFill>
          <a:ln w="19050">
            <a:solidFill>
              <a:schemeClr val="lt1"/>
            </a:solidFill>
          </a:ln>
          <a:effectLst/>
        </c:spPr>
      </c:pivotFmt>
      <c:pivotFmt>
        <c:idx val="772"/>
        <c:spPr>
          <a:solidFill>
            <a:schemeClr val="accent1"/>
          </a:solidFill>
          <a:ln w="19050">
            <a:solidFill>
              <a:schemeClr val="lt1"/>
            </a:solidFill>
          </a:ln>
          <a:effectLst/>
        </c:spPr>
      </c:pivotFmt>
      <c:pivotFmt>
        <c:idx val="773"/>
        <c:spPr>
          <a:solidFill>
            <a:schemeClr val="accent1"/>
          </a:solidFill>
          <a:ln w="19050">
            <a:solidFill>
              <a:schemeClr val="lt1"/>
            </a:solidFill>
          </a:ln>
          <a:effectLst/>
        </c:spPr>
      </c:pivotFmt>
      <c:pivotFmt>
        <c:idx val="774"/>
        <c:spPr>
          <a:solidFill>
            <a:schemeClr val="accent1"/>
          </a:solidFill>
          <a:ln w="19050">
            <a:solidFill>
              <a:schemeClr val="lt1"/>
            </a:solidFill>
          </a:ln>
          <a:effectLst/>
        </c:spPr>
      </c:pivotFmt>
      <c:pivotFmt>
        <c:idx val="775"/>
        <c:spPr>
          <a:solidFill>
            <a:schemeClr val="accent1"/>
          </a:solidFill>
          <a:ln w="19050">
            <a:solidFill>
              <a:schemeClr val="lt1"/>
            </a:solidFill>
          </a:ln>
          <a:effectLst/>
        </c:spPr>
      </c:pivotFmt>
      <c:pivotFmt>
        <c:idx val="776"/>
        <c:spPr>
          <a:solidFill>
            <a:schemeClr val="accent1"/>
          </a:solidFill>
          <a:ln w="19050">
            <a:solidFill>
              <a:schemeClr val="lt1"/>
            </a:solidFill>
          </a:ln>
          <a:effectLst/>
        </c:spPr>
      </c:pivotFmt>
      <c:pivotFmt>
        <c:idx val="777"/>
        <c:spPr>
          <a:solidFill>
            <a:schemeClr val="accent1"/>
          </a:solidFill>
          <a:ln w="19050">
            <a:solidFill>
              <a:schemeClr val="lt1"/>
            </a:solidFill>
          </a:ln>
          <a:effectLst/>
        </c:spPr>
      </c:pivotFmt>
      <c:pivotFmt>
        <c:idx val="778"/>
        <c:spPr>
          <a:solidFill>
            <a:schemeClr val="accent1"/>
          </a:solidFill>
          <a:ln w="19050">
            <a:solidFill>
              <a:schemeClr val="lt1"/>
            </a:solidFill>
          </a:ln>
          <a:effectLst/>
        </c:spPr>
      </c:pivotFmt>
      <c:pivotFmt>
        <c:idx val="779"/>
        <c:spPr>
          <a:solidFill>
            <a:schemeClr val="accent1"/>
          </a:solidFill>
          <a:ln w="19050">
            <a:solidFill>
              <a:schemeClr val="lt1"/>
            </a:solidFill>
          </a:ln>
          <a:effectLst/>
        </c:spPr>
      </c:pivotFmt>
      <c:pivotFmt>
        <c:idx val="780"/>
        <c:spPr>
          <a:solidFill>
            <a:schemeClr val="accent1"/>
          </a:solidFill>
          <a:ln w="19050">
            <a:solidFill>
              <a:schemeClr val="lt1"/>
            </a:solidFill>
          </a:ln>
          <a:effectLst/>
        </c:spPr>
      </c:pivotFmt>
      <c:pivotFmt>
        <c:idx val="781"/>
        <c:spPr>
          <a:solidFill>
            <a:schemeClr val="accent1"/>
          </a:solidFill>
          <a:ln w="19050">
            <a:solidFill>
              <a:schemeClr val="lt1"/>
            </a:solidFill>
          </a:ln>
          <a:effectLst/>
        </c:spPr>
      </c:pivotFmt>
      <c:pivotFmt>
        <c:idx val="782"/>
        <c:spPr>
          <a:solidFill>
            <a:schemeClr val="accent1"/>
          </a:solidFill>
          <a:ln w="19050">
            <a:solidFill>
              <a:schemeClr val="lt1"/>
            </a:solidFill>
          </a:ln>
          <a:effectLst/>
        </c:spPr>
      </c:pivotFmt>
      <c:pivotFmt>
        <c:idx val="783"/>
        <c:spPr>
          <a:solidFill>
            <a:schemeClr val="accent1"/>
          </a:solidFill>
          <a:ln w="19050">
            <a:solidFill>
              <a:schemeClr val="lt1"/>
            </a:solidFill>
          </a:ln>
          <a:effectLst/>
        </c:spPr>
      </c:pivotFmt>
      <c:pivotFmt>
        <c:idx val="784"/>
        <c:spPr>
          <a:solidFill>
            <a:schemeClr val="accent1"/>
          </a:solidFill>
          <a:ln w="19050">
            <a:solidFill>
              <a:schemeClr val="lt1"/>
            </a:solidFill>
          </a:ln>
          <a:effectLst/>
        </c:spPr>
      </c:pivotFmt>
      <c:pivotFmt>
        <c:idx val="785"/>
        <c:spPr>
          <a:solidFill>
            <a:schemeClr val="accent1"/>
          </a:solidFill>
          <a:ln w="19050">
            <a:solidFill>
              <a:schemeClr val="lt1"/>
            </a:solidFill>
          </a:ln>
          <a:effectLst/>
        </c:spPr>
      </c:pivotFmt>
      <c:pivotFmt>
        <c:idx val="786"/>
        <c:spPr>
          <a:solidFill>
            <a:schemeClr val="accent1"/>
          </a:solidFill>
          <a:ln w="19050">
            <a:solidFill>
              <a:schemeClr val="lt1"/>
            </a:solidFill>
          </a:ln>
          <a:effectLst/>
        </c:spPr>
      </c:pivotFmt>
      <c:pivotFmt>
        <c:idx val="787"/>
        <c:spPr>
          <a:solidFill>
            <a:schemeClr val="accent1"/>
          </a:solidFill>
          <a:ln w="19050">
            <a:solidFill>
              <a:schemeClr val="lt1"/>
            </a:solidFill>
          </a:ln>
          <a:effectLst/>
        </c:spPr>
      </c:pivotFmt>
      <c:pivotFmt>
        <c:idx val="788"/>
        <c:spPr>
          <a:solidFill>
            <a:schemeClr val="accent1"/>
          </a:solidFill>
          <a:ln w="19050">
            <a:solidFill>
              <a:schemeClr val="lt1"/>
            </a:solidFill>
          </a:ln>
          <a:effectLst/>
        </c:spPr>
      </c:pivotFmt>
      <c:pivotFmt>
        <c:idx val="789"/>
        <c:spPr>
          <a:solidFill>
            <a:schemeClr val="accent1"/>
          </a:solidFill>
          <a:ln w="19050">
            <a:solidFill>
              <a:schemeClr val="lt1"/>
            </a:solidFill>
          </a:ln>
          <a:effectLst/>
        </c:spPr>
      </c:pivotFmt>
      <c:pivotFmt>
        <c:idx val="790"/>
        <c:spPr>
          <a:solidFill>
            <a:schemeClr val="accent1"/>
          </a:solidFill>
          <a:ln w="19050">
            <a:solidFill>
              <a:schemeClr val="lt1"/>
            </a:solidFill>
          </a:ln>
          <a:effectLst/>
        </c:spPr>
      </c:pivotFmt>
      <c:pivotFmt>
        <c:idx val="791"/>
        <c:spPr>
          <a:solidFill>
            <a:schemeClr val="accent1"/>
          </a:solidFill>
          <a:ln w="19050">
            <a:solidFill>
              <a:schemeClr val="lt1"/>
            </a:solidFill>
          </a:ln>
          <a:effectLst/>
        </c:spPr>
      </c:pivotFmt>
      <c:pivotFmt>
        <c:idx val="792"/>
        <c:spPr>
          <a:solidFill>
            <a:schemeClr val="accent1"/>
          </a:solidFill>
          <a:ln w="19050">
            <a:solidFill>
              <a:schemeClr val="lt1"/>
            </a:solidFill>
          </a:ln>
          <a:effectLst/>
        </c:spPr>
      </c:pivotFmt>
      <c:pivotFmt>
        <c:idx val="793"/>
        <c:spPr>
          <a:solidFill>
            <a:schemeClr val="accent1"/>
          </a:solidFill>
          <a:ln w="19050">
            <a:solidFill>
              <a:schemeClr val="lt1"/>
            </a:solidFill>
          </a:ln>
          <a:effectLst/>
        </c:spPr>
      </c:pivotFmt>
      <c:pivotFmt>
        <c:idx val="794"/>
        <c:spPr>
          <a:solidFill>
            <a:schemeClr val="accent1"/>
          </a:solidFill>
          <a:ln w="19050">
            <a:solidFill>
              <a:schemeClr val="lt1"/>
            </a:solidFill>
          </a:ln>
          <a:effectLst/>
        </c:spPr>
      </c:pivotFmt>
      <c:pivotFmt>
        <c:idx val="795"/>
        <c:spPr>
          <a:solidFill>
            <a:schemeClr val="accent1"/>
          </a:solidFill>
          <a:ln w="19050">
            <a:solidFill>
              <a:schemeClr val="lt1"/>
            </a:solidFill>
          </a:ln>
          <a:effectLst/>
        </c:spPr>
      </c:pivotFmt>
      <c:pivotFmt>
        <c:idx val="796"/>
        <c:spPr>
          <a:solidFill>
            <a:schemeClr val="accent1"/>
          </a:solidFill>
          <a:ln w="19050">
            <a:solidFill>
              <a:schemeClr val="lt1"/>
            </a:solidFill>
          </a:ln>
          <a:effectLst/>
        </c:spPr>
      </c:pivotFmt>
      <c:pivotFmt>
        <c:idx val="797"/>
        <c:spPr>
          <a:solidFill>
            <a:schemeClr val="accent1"/>
          </a:solidFill>
          <a:ln w="19050">
            <a:solidFill>
              <a:schemeClr val="lt1"/>
            </a:solidFill>
          </a:ln>
          <a:effectLst/>
        </c:spPr>
      </c:pivotFmt>
      <c:pivotFmt>
        <c:idx val="798"/>
        <c:spPr>
          <a:solidFill>
            <a:schemeClr val="accent1"/>
          </a:solidFill>
          <a:ln w="19050">
            <a:solidFill>
              <a:schemeClr val="lt1"/>
            </a:solidFill>
          </a:ln>
          <a:effectLst/>
        </c:spPr>
      </c:pivotFmt>
      <c:pivotFmt>
        <c:idx val="799"/>
        <c:spPr>
          <a:solidFill>
            <a:schemeClr val="accent1"/>
          </a:solidFill>
          <a:ln w="19050">
            <a:solidFill>
              <a:schemeClr val="lt1"/>
            </a:solidFill>
          </a:ln>
          <a:effectLst/>
        </c:spPr>
      </c:pivotFmt>
      <c:pivotFmt>
        <c:idx val="800"/>
        <c:spPr>
          <a:solidFill>
            <a:schemeClr val="accent1"/>
          </a:solidFill>
          <a:ln w="19050">
            <a:solidFill>
              <a:schemeClr val="lt1"/>
            </a:solidFill>
          </a:ln>
          <a:effectLst/>
        </c:spPr>
      </c:pivotFmt>
      <c:pivotFmt>
        <c:idx val="801"/>
        <c:spPr>
          <a:solidFill>
            <a:schemeClr val="accent1"/>
          </a:solidFill>
          <a:ln w="19050">
            <a:solidFill>
              <a:schemeClr val="lt1"/>
            </a:solidFill>
          </a:ln>
          <a:effectLst/>
        </c:spPr>
      </c:pivotFmt>
      <c:pivotFmt>
        <c:idx val="802"/>
        <c:spPr>
          <a:solidFill>
            <a:schemeClr val="accent1"/>
          </a:solidFill>
          <a:ln w="19050">
            <a:solidFill>
              <a:schemeClr val="lt1"/>
            </a:solidFill>
          </a:ln>
          <a:effectLst/>
        </c:spPr>
      </c:pivotFmt>
      <c:pivotFmt>
        <c:idx val="803"/>
        <c:spPr>
          <a:solidFill>
            <a:schemeClr val="accent1"/>
          </a:solidFill>
          <a:ln w="19050">
            <a:solidFill>
              <a:schemeClr val="lt1"/>
            </a:solidFill>
          </a:ln>
          <a:effectLst/>
        </c:spPr>
      </c:pivotFmt>
      <c:pivotFmt>
        <c:idx val="804"/>
        <c:spPr>
          <a:solidFill>
            <a:schemeClr val="accent1"/>
          </a:solidFill>
          <a:ln w="19050">
            <a:solidFill>
              <a:schemeClr val="lt1"/>
            </a:solidFill>
          </a:ln>
          <a:effectLst/>
        </c:spPr>
      </c:pivotFmt>
      <c:pivotFmt>
        <c:idx val="805"/>
        <c:spPr>
          <a:solidFill>
            <a:schemeClr val="accent1"/>
          </a:solidFill>
          <a:ln w="19050">
            <a:solidFill>
              <a:schemeClr val="lt1"/>
            </a:solidFill>
          </a:ln>
          <a:effectLst/>
        </c:spPr>
      </c:pivotFmt>
      <c:pivotFmt>
        <c:idx val="806"/>
        <c:spPr>
          <a:solidFill>
            <a:schemeClr val="accent1"/>
          </a:solidFill>
          <a:ln w="19050">
            <a:solidFill>
              <a:schemeClr val="lt1"/>
            </a:solidFill>
          </a:ln>
          <a:effectLst/>
        </c:spPr>
      </c:pivotFmt>
      <c:pivotFmt>
        <c:idx val="807"/>
        <c:spPr>
          <a:solidFill>
            <a:schemeClr val="accent1"/>
          </a:solidFill>
          <a:ln w="19050">
            <a:solidFill>
              <a:schemeClr val="lt1"/>
            </a:solidFill>
          </a:ln>
          <a:effectLst/>
        </c:spPr>
      </c:pivotFmt>
      <c:pivotFmt>
        <c:idx val="808"/>
        <c:spPr>
          <a:solidFill>
            <a:schemeClr val="accent1"/>
          </a:solidFill>
          <a:ln w="19050">
            <a:solidFill>
              <a:schemeClr val="lt1"/>
            </a:solidFill>
          </a:ln>
          <a:effectLst/>
        </c:spPr>
      </c:pivotFmt>
      <c:pivotFmt>
        <c:idx val="809"/>
        <c:spPr>
          <a:solidFill>
            <a:schemeClr val="accent1"/>
          </a:solidFill>
          <a:ln w="19050">
            <a:solidFill>
              <a:schemeClr val="lt1"/>
            </a:solidFill>
          </a:ln>
          <a:effectLst/>
        </c:spPr>
      </c:pivotFmt>
      <c:pivotFmt>
        <c:idx val="810"/>
        <c:spPr>
          <a:solidFill>
            <a:schemeClr val="accent1"/>
          </a:solidFill>
          <a:ln w="19050">
            <a:solidFill>
              <a:schemeClr val="lt1"/>
            </a:solidFill>
          </a:ln>
          <a:effectLst/>
        </c:spPr>
      </c:pivotFmt>
      <c:pivotFmt>
        <c:idx val="811"/>
        <c:spPr>
          <a:solidFill>
            <a:schemeClr val="accent1"/>
          </a:solidFill>
          <a:ln w="19050">
            <a:solidFill>
              <a:schemeClr val="lt1"/>
            </a:solidFill>
          </a:ln>
          <a:effectLst/>
        </c:spPr>
      </c:pivotFmt>
      <c:pivotFmt>
        <c:idx val="812"/>
        <c:spPr>
          <a:solidFill>
            <a:schemeClr val="accent1"/>
          </a:solidFill>
          <a:ln w="19050">
            <a:solidFill>
              <a:schemeClr val="lt1"/>
            </a:solidFill>
          </a:ln>
          <a:effectLst/>
        </c:spPr>
      </c:pivotFmt>
      <c:pivotFmt>
        <c:idx val="813"/>
        <c:spPr>
          <a:solidFill>
            <a:schemeClr val="accent1"/>
          </a:solidFill>
          <a:ln w="19050">
            <a:solidFill>
              <a:schemeClr val="lt1"/>
            </a:solidFill>
          </a:ln>
          <a:effectLst/>
        </c:spPr>
      </c:pivotFmt>
      <c:pivotFmt>
        <c:idx val="814"/>
        <c:spPr>
          <a:solidFill>
            <a:schemeClr val="accent1"/>
          </a:solidFill>
          <a:ln w="19050">
            <a:solidFill>
              <a:schemeClr val="lt1"/>
            </a:solidFill>
          </a:ln>
          <a:effectLst/>
        </c:spPr>
      </c:pivotFmt>
      <c:pivotFmt>
        <c:idx val="815"/>
        <c:spPr>
          <a:solidFill>
            <a:schemeClr val="accent1"/>
          </a:solidFill>
          <a:ln w="19050">
            <a:solidFill>
              <a:schemeClr val="lt1"/>
            </a:solidFill>
          </a:ln>
          <a:effectLst/>
        </c:spPr>
      </c:pivotFmt>
      <c:pivotFmt>
        <c:idx val="816"/>
        <c:spPr>
          <a:solidFill>
            <a:schemeClr val="accent1"/>
          </a:solidFill>
          <a:ln w="19050">
            <a:solidFill>
              <a:schemeClr val="lt1"/>
            </a:solidFill>
          </a:ln>
          <a:effectLst/>
        </c:spPr>
      </c:pivotFmt>
      <c:pivotFmt>
        <c:idx val="817"/>
        <c:spPr>
          <a:solidFill>
            <a:schemeClr val="accent1"/>
          </a:solidFill>
          <a:ln w="19050">
            <a:solidFill>
              <a:schemeClr val="lt1"/>
            </a:solidFill>
          </a:ln>
          <a:effectLst/>
        </c:spPr>
      </c:pivotFmt>
      <c:pivotFmt>
        <c:idx val="818"/>
        <c:spPr>
          <a:solidFill>
            <a:schemeClr val="accent1"/>
          </a:solidFill>
          <a:ln w="19050">
            <a:solidFill>
              <a:schemeClr val="lt1"/>
            </a:solidFill>
          </a:ln>
          <a:effectLst/>
        </c:spPr>
      </c:pivotFmt>
      <c:pivotFmt>
        <c:idx val="819"/>
        <c:spPr>
          <a:solidFill>
            <a:schemeClr val="accent1"/>
          </a:solidFill>
          <a:ln w="19050">
            <a:solidFill>
              <a:schemeClr val="lt1"/>
            </a:solidFill>
          </a:ln>
          <a:effectLst/>
        </c:spPr>
      </c:pivotFmt>
      <c:pivotFmt>
        <c:idx val="820"/>
        <c:spPr>
          <a:solidFill>
            <a:schemeClr val="accent1"/>
          </a:solidFill>
          <a:ln w="19050">
            <a:solidFill>
              <a:schemeClr val="lt1"/>
            </a:solidFill>
          </a:ln>
          <a:effectLst/>
        </c:spPr>
      </c:pivotFmt>
      <c:pivotFmt>
        <c:idx val="821"/>
        <c:spPr>
          <a:solidFill>
            <a:schemeClr val="accent1"/>
          </a:solidFill>
          <a:ln w="19050">
            <a:solidFill>
              <a:schemeClr val="lt1"/>
            </a:solidFill>
          </a:ln>
          <a:effectLst/>
        </c:spPr>
      </c:pivotFmt>
      <c:pivotFmt>
        <c:idx val="822"/>
        <c:spPr>
          <a:solidFill>
            <a:schemeClr val="accent1"/>
          </a:solidFill>
          <a:ln w="19050">
            <a:solidFill>
              <a:schemeClr val="lt1"/>
            </a:solidFill>
          </a:ln>
          <a:effectLst/>
        </c:spPr>
      </c:pivotFmt>
      <c:pivotFmt>
        <c:idx val="823"/>
        <c:spPr>
          <a:solidFill>
            <a:schemeClr val="accent1"/>
          </a:solidFill>
          <a:ln w="19050">
            <a:solidFill>
              <a:schemeClr val="lt1"/>
            </a:solidFill>
          </a:ln>
          <a:effectLst/>
        </c:spPr>
      </c:pivotFmt>
      <c:pivotFmt>
        <c:idx val="824"/>
        <c:spPr>
          <a:solidFill>
            <a:schemeClr val="accent1"/>
          </a:solidFill>
          <a:ln w="19050">
            <a:solidFill>
              <a:schemeClr val="lt1"/>
            </a:solidFill>
          </a:ln>
          <a:effectLst/>
        </c:spPr>
      </c:pivotFmt>
      <c:pivotFmt>
        <c:idx val="825"/>
        <c:spPr>
          <a:solidFill>
            <a:schemeClr val="accent1"/>
          </a:solidFill>
          <a:ln w="19050">
            <a:solidFill>
              <a:schemeClr val="lt1"/>
            </a:solidFill>
          </a:ln>
          <a:effectLst/>
        </c:spPr>
      </c:pivotFmt>
      <c:pivotFmt>
        <c:idx val="826"/>
        <c:spPr>
          <a:solidFill>
            <a:schemeClr val="accent1"/>
          </a:solidFill>
          <a:ln w="19050">
            <a:solidFill>
              <a:schemeClr val="lt1"/>
            </a:solidFill>
          </a:ln>
          <a:effectLst/>
        </c:spPr>
      </c:pivotFmt>
      <c:pivotFmt>
        <c:idx val="827"/>
        <c:spPr>
          <a:solidFill>
            <a:schemeClr val="accent1"/>
          </a:solidFill>
          <a:ln w="19050">
            <a:solidFill>
              <a:schemeClr val="lt1"/>
            </a:solidFill>
          </a:ln>
          <a:effectLst/>
        </c:spPr>
      </c:pivotFmt>
      <c:pivotFmt>
        <c:idx val="828"/>
        <c:spPr>
          <a:solidFill>
            <a:schemeClr val="accent1"/>
          </a:solidFill>
          <a:ln w="19050">
            <a:solidFill>
              <a:schemeClr val="lt1"/>
            </a:solidFill>
          </a:ln>
          <a:effectLst/>
        </c:spPr>
      </c:pivotFmt>
      <c:pivotFmt>
        <c:idx val="829"/>
        <c:spPr>
          <a:solidFill>
            <a:schemeClr val="accent1"/>
          </a:solidFill>
          <a:ln w="19050">
            <a:solidFill>
              <a:schemeClr val="lt1"/>
            </a:solidFill>
          </a:ln>
          <a:effectLst/>
        </c:spPr>
      </c:pivotFmt>
      <c:pivotFmt>
        <c:idx val="830"/>
        <c:spPr>
          <a:solidFill>
            <a:schemeClr val="accent1"/>
          </a:solidFill>
          <a:ln w="19050">
            <a:solidFill>
              <a:schemeClr val="lt1"/>
            </a:solidFill>
          </a:ln>
          <a:effectLst/>
        </c:spPr>
      </c:pivotFmt>
      <c:pivotFmt>
        <c:idx val="831"/>
        <c:spPr>
          <a:solidFill>
            <a:schemeClr val="accent1"/>
          </a:solidFill>
          <a:ln w="19050">
            <a:solidFill>
              <a:schemeClr val="lt1"/>
            </a:solidFill>
          </a:ln>
          <a:effectLst/>
        </c:spPr>
      </c:pivotFmt>
      <c:pivotFmt>
        <c:idx val="832"/>
        <c:spPr>
          <a:solidFill>
            <a:schemeClr val="accent1"/>
          </a:solidFill>
          <a:ln w="19050">
            <a:solidFill>
              <a:schemeClr val="lt1"/>
            </a:solidFill>
          </a:ln>
          <a:effectLst/>
        </c:spPr>
      </c:pivotFmt>
      <c:pivotFmt>
        <c:idx val="833"/>
        <c:spPr>
          <a:solidFill>
            <a:schemeClr val="accent1"/>
          </a:solidFill>
          <a:ln w="19050">
            <a:solidFill>
              <a:schemeClr val="lt1"/>
            </a:solidFill>
          </a:ln>
          <a:effectLst/>
        </c:spPr>
      </c:pivotFmt>
      <c:pivotFmt>
        <c:idx val="834"/>
        <c:spPr>
          <a:solidFill>
            <a:schemeClr val="accent1"/>
          </a:solidFill>
          <a:ln w="19050">
            <a:solidFill>
              <a:schemeClr val="lt1"/>
            </a:solidFill>
          </a:ln>
          <a:effectLst/>
        </c:spPr>
      </c:pivotFmt>
      <c:pivotFmt>
        <c:idx val="835"/>
        <c:spPr>
          <a:solidFill>
            <a:schemeClr val="accent1"/>
          </a:solidFill>
          <a:ln w="19050">
            <a:solidFill>
              <a:schemeClr val="lt1"/>
            </a:solidFill>
          </a:ln>
          <a:effectLst/>
        </c:spPr>
      </c:pivotFmt>
      <c:pivotFmt>
        <c:idx val="836"/>
        <c:spPr>
          <a:solidFill>
            <a:schemeClr val="accent1"/>
          </a:solidFill>
          <a:ln w="19050">
            <a:solidFill>
              <a:schemeClr val="lt1"/>
            </a:solidFill>
          </a:ln>
          <a:effectLst/>
        </c:spPr>
      </c:pivotFmt>
      <c:pivotFmt>
        <c:idx val="837"/>
        <c:spPr>
          <a:solidFill>
            <a:schemeClr val="accent1"/>
          </a:solidFill>
          <a:ln w="19050">
            <a:solidFill>
              <a:schemeClr val="lt1"/>
            </a:solidFill>
          </a:ln>
          <a:effectLst/>
        </c:spPr>
      </c:pivotFmt>
      <c:pivotFmt>
        <c:idx val="838"/>
        <c:spPr>
          <a:solidFill>
            <a:schemeClr val="accent1"/>
          </a:solidFill>
          <a:ln w="19050">
            <a:solidFill>
              <a:schemeClr val="lt1"/>
            </a:solidFill>
          </a:ln>
          <a:effectLst/>
        </c:spPr>
      </c:pivotFmt>
      <c:pivotFmt>
        <c:idx val="839"/>
        <c:spPr>
          <a:solidFill>
            <a:schemeClr val="accent1"/>
          </a:solidFill>
          <a:ln w="19050">
            <a:solidFill>
              <a:schemeClr val="lt1"/>
            </a:solidFill>
          </a:ln>
          <a:effectLst/>
        </c:spPr>
      </c:pivotFmt>
      <c:pivotFmt>
        <c:idx val="840"/>
        <c:spPr>
          <a:solidFill>
            <a:schemeClr val="accent1"/>
          </a:solidFill>
          <a:ln w="19050">
            <a:solidFill>
              <a:schemeClr val="lt1"/>
            </a:solidFill>
          </a:ln>
          <a:effectLst/>
        </c:spPr>
      </c:pivotFmt>
      <c:pivotFmt>
        <c:idx val="841"/>
        <c:spPr>
          <a:solidFill>
            <a:schemeClr val="accent1"/>
          </a:solidFill>
          <a:ln w="19050">
            <a:solidFill>
              <a:schemeClr val="lt1"/>
            </a:solidFill>
          </a:ln>
          <a:effectLst/>
        </c:spPr>
      </c:pivotFmt>
      <c:pivotFmt>
        <c:idx val="842"/>
        <c:spPr>
          <a:solidFill>
            <a:schemeClr val="accent1"/>
          </a:solidFill>
          <a:ln w="19050">
            <a:solidFill>
              <a:schemeClr val="lt1"/>
            </a:solidFill>
          </a:ln>
          <a:effectLst/>
        </c:spPr>
      </c:pivotFmt>
      <c:pivotFmt>
        <c:idx val="843"/>
        <c:spPr>
          <a:solidFill>
            <a:schemeClr val="accent1"/>
          </a:solidFill>
          <a:ln w="19050">
            <a:solidFill>
              <a:schemeClr val="lt1"/>
            </a:solidFill>
          </a:ln>
          <a:effectLst/>
        </c:spPr>
      </c:pivotFmt>
      <c:pivotFmt>
        <c:idx val="844"/>
        <c:spPr>
          <a:solidFill>
            <a:schemeClr val="accent1"/>
          </a:solidFill>
          <a:ln w="19050">
            <a:solidFill>
              <a:schemeClr val="lt1"/>
            </a:solidFill>
          </a:ln>
          <a:effectLst/>
        </c:spPr>
      </c:pivotFmt>
      <c:pivotFmt>
        <c:idx val="845"/>
        <c:spPr>
          <a:solidFill>
            <a:schemeClr val="accent1"/>
          </a:solidFill>
          <a:ln w="19050">
            <a:solidFill>
              <a:schemeClr val="lt1"/>
            </a:solidFill>
          </a:ln>
          <a:effectLst/>
        </c:spPr>
      </c:pivotFmt>
      <c:pivotFmt>
        <c:idx val="846"/>
        <c:spPr>
          <a:solidFill>
            <a:schemeClr val="accent1"/>
          </a:solidFill>
          <a:ln w="19050">
            <a:solidFill>
              <a:schemeClr val="lt1"/>
            </a:solidFill>
          </a:ln>
          <a:effectLst/>
        </c:spPr>
      </c:pivotFmt>
      <c:pivotFmt>
        <c:idx val="847"/>
        <c:spPr>
          <a:solidFill>
            <a:schemeClr val="accent1"/>
          </a:solidFill>
          <a:ln w="19050">
            <a:solidFill>
              <a:schemeClr val="lt1"/>
            </a:solidFill>
          </a:ln>
          <a:effectLst/>
        </c:spPr>
      </c:pivotFmt>
      <c:pivotFmt>
        <c:idx val="848"/>
        <c:spPr>
          <a:solidFill>
            <a:schemeClr val="accent1"/>
          </a:solidFill>
          <a:ln w="19050">
            <a:solidFill>
              <a:schemeClr val="lt1"/>
            </a:solidFill>
          </a:ln>
          <a:effectLst/>
        </c:spPr>
      </c:pivotFmt>
      <c:pivotFmt>
        <c:idx val="849"/>
        <c:spPr>
          <a:solidFill>
            <a:schemeClr val="accent1"/>
          </a:solidFill>
          <a:ln w="19050">
            <a:solidFill>
              <a:schemeClr val="lt1"/>
            </a:solidFill>
          </a:ln>
          <a:effectLst/>
        </c:spPr>
      </c:pivotFmt>
      <c:pivotFmt>
        <c:idx val="850"/>
        <c:spPr>
          <a:solidFill>
            <a:schemeClr val="accent1"/>
          </a:solidFill>
          <a:ln w="19050">
            <a:solidFill>
              <a:schemeClr val="lt1"/>
            </a:solidFill>
          </a:ln>
          <a:effectLst/>
        </c:spPr>
      </c:pivotFmt>
      <c:pivotFmt>
        <c:idx val="851"/>
        <c:spPr>
          <a:solidFill>
            <a:schemeClr val="accent1"/>
          </a:solidFill>
          <a:ln w="19050">
            <a:solidFill>
              <a:schemeClr val="lt1"/>
            </a:solidFill>
          </a:ln>
          <a:effectLst/>
        </c:spPr>
      </c:pivotFmt>
      <c:pivotFmt>
        <c:idx val="852"/>
        <c:spPr>
          <a:solidFill>
            <a:schemeClr val="accent1"/>
          </a:solidFill>
          <a:ln w="19050">
            <a:solidFill>
              <a:schemeClr val="lt1"/>
            </a:solidFill>
          </a:ln>
          <a:effectLst/>
        </c:spPr>
      </c:pivotFmt>
      <c:pivotFmt>
        <c:idx val="853"/>
        <c:spPr>
          <a:solidFill>
            <a:schemeClr val="accent1"/>
          </a:solidFill>
          <a:ln w="19050">
            <a:solidFill>
              <a:schemeClr val="lt1"/>
            </a:solidFill>
          </a:ln>
          <a:effectLst/>
        </c:spPr>
      </c:pivotFmt>
      <c:pivotFmt>
        <c:idx val="854"/>
        <c:spPr>
          <a:solidFill>
            <a:schemeClr val="accent1"/>
          </a:solidFill>
          <a:ln w="19050">
            <a:solidFill>
              <a:schemeClr val="lt1"/>
            </a:solidFill>
          </a:ln>
          <a:effectLst/>
        </c:spPr>
      </c:pivotFmt>
      <c:pivotFmt>
        <c:idx val="855"/>
        <c:spPr>
          <a:solidFill>
            <a:schemeClr val="accent1"/>
          </a:solidFill>
          <a:ln w="19050">
            <a:solidFill>
              <a:schemeClr val="lt1"/>
            </a:solidFill>
          </a:ln>
          <a:effectLst/>
        </c:spPr>
      </c:pivotFmt>
      <c:pivotFmt>
        <c:idx val="856"/>
        <c:spPr>
          <a:solidFill>
            <a:schemeClr val="accent1"/>
          </a:solidFill>
          <a:ln w="19050">
            <a:solidFill>
              <a:schemeClr val="lt1"/>
            </a:solidFill>
          </a:ln>
          <a:effectLst/>
        </c:spPr>
      </c:pivotFmt>
      <c:pivotFmt>
        <c:idx val="857"/>
        <c:spPr>
          <a:solidFill>
            <a:schemeClr val="accent1"/>
          </a:solidFill>
          <a:ln w="19050">
            <a:solidFill>
              <a:schemeClr val="lt1"/>
            </a:solidFill>
          </a:ln>
          <a:effectLst/>
        </c:spPr>
      </c:pivotFmt>
      <c:pivotFmt>
        <c:idx val="858"/>
        <c:spPr>
          <a:solidFill>
            <a:schemeClr val="accent1"/>
          </a:solidFill>
          <a:ln w="19050">
            <a:solidFill>
              <a:schemeClr val="lt1"/>
            </a:solidFill>
          </a:ln>
          <a:effectLst/>
        </c:spPr>
      </c:pivotFmt>
      <c:pivotFmt>
        <c:idx val="859"/>
        <c:spPr>
          <a:solidFill>
            <a:schemeClr val="accent1"/>
          </a:solidFill>
          <a:ln w="19050">
            <a:solidFill>
              <a:schemeClr val="lt1"/>
            </a:solidFill>
          </a:ln>
          <a:effectLst/>
        </c:spPr>
      </c:pivotFmt>
      <c:pivotFmt>
        <c:idx val="860"/>
        <c:spPr>
          <a:solidFill>
            <a:schemeClr val="accent1"/>
          </a:solidFill>
          <a:ln w="19050">
            <a:solidFill>
              <a:schemeClr val="lt1"/>
            </a:solidFill>
          </a:ln>
          <a:effectLst/>
        </c:spPr>
      </c:pivotFmt>
      <c:pivotFmt>
        <c:idx val="861"/>
        <c:spPr>
          <a:solidFill>
            <a:schemeClr val="accent1"/>
          </a:solidFill>
          <a:ln w="19050">
            <a:solidFill>
              <a:schemeClr val="lt1"/>
            </a:solidFill>
          </a:ln>
          <a:effectLst/>
        </c:spPr>
      </c:pivotFmt>
      <c:pivotFmt>
        <c:idx val="862"/>
        <c:spPr>
          <a:solidFill>
            <a:schemeClr val="accent1"/>
          </a:solidFill>
          <a:ln w="19050">
            <a:solidFill>
              <a:schemeClr val="lt1"/>
            </a:solidFill>
          </a:ln>
          <a:effectLst/>
        </c:spPr>
      </c:pivotFmt>
      <c:pivotFmt>
        <c:idx val="863"/>
        <c:spPr>
          <a:solidFill>
            <a:schemeClr val="accent1"/>
          </a:solidFill>
          <a:ln w="19050">
            <a:solidFill>
              <a:schemeClr val="lt1"/>
            </a:solidFill>
          </a:ln>
          <a:effectLst/>
        </c:spPr>
      </c:pivotFmt>
      <c:pivotFmt>
        <c:idx val="864"/>
        <c:spPr>
          <a:solidFill>
            <a:schemeClr val="accent1"/>
          </a:solidFill>
          <a:ln w="19050">
            <a:solidFill>
              <a:schemeClr val="lt1"/>
            </a:solidFill>
          </a:ln>
          <a:effectLst/>
        </c:spPr>
      </c:pivotFmt>
      <c:pivotFmt>
        <c:idx val="865"/>
        <c:spPr>
          <a:solidFill>
            <a:schemeClr val="accent1"/>
          </a:solidFill>
          <a:ln w="19050">
            <a:solidFill>
              <a:schemeClr val="lt1"/>
            </a:solidFill>
          </a:ln>
          <a:effectLst/>
        </c:spPr>
      </c:pivotFmt>
      <c:pivotFmt>
        <c:idx val="866"/>
        <c:spPr>
          <a:solidFill>
            <a:schemeClr val="accent1"/>
          </a:solidFill>
          <a:ln w="19050">
            <a:solidFill>
              <a:schemeClr val="lt1"/>
            </a:solidFill>
          </a:ln>
          <a:effectLst/>
        </c:spPr>
      </c:pivotFmt>
      <c:pivotFmt>
        <c:idx val="867"/>
        <c:spPr>
          <a:solidFill>
            <a:schemeClr val="accent1"/>
          </a:solidFill>
          <a:ln w="19050">
            <a:solidFill>
              <a:schemeClr val="lt1"/>
            </a:solidFill>
          </a:ln>
          <a:effectLst/>
        </c:spPr>
      </c:pivotFmt>
      <c:pivotFmt>
        <c:idx val="868"/>
        <c:spPr>
          <a:solidFill>
            <a:schemeClr val="accent1"/>
          </a:solidFill>
          <a:ln w="19050">
            <a:solidFill>
              <a:schemeClr val="lt1"/>
            </a:solidFill>
          </a:ln>
          <a:effectLst/>
        </c:spPr>
      </c:pivotFmt>
      <c:pivotFmt>
        <c:idx val="869"/>
        <c:spPr>
          <a:solidFill>
            <a:schemeClr val="accent1"/>
          </a:solidFill>
          <a:ln w="19050">
            <a:solidFill>
              <a:schemeClr val="lt1"/>
            </a:solidFill>
          </a:ln>
          <a:effectLst/>
        </c:spPr>
      </c:pivotFmt>
      <c:pivotFmt>
        <c:idx val="870"/>
        <c:spPr>
          <a:solidFill>
            <a:schemeClr val="accent1"/>
          </a:solidFill>
          <a:ln w="19050">
            <a:solidFill>
              <a:schemeClr val="lt1"/>
            </a:solidFill>
          </a:ln>
          <a:effectLst/>
        </c:spPr>
      </c:pivotFmt>
      <c:pivotFmt>
        <c:idx val="871"/>
        <c:spPr>
          <a:solidFill>
            <a:schemeClr val="accent1"/>
          </a:solidFill>
          <a:ln w="19050">
            <a:solidFill>
              <a:schemeClr val="lt1"/>
            </a:solidFill>
          </a:ln>
          <a:effectLst/>
        </c:spPr>
      </c:pivotFmt>
      <c:pivotFmt>
        <c:idx val="872"/>
        <c:spPr>
          <a:solidFill>
            <a:schemeClr val="accent1"/>
          </a:solidFill>
          <a:ln w="19050">
            <a:solidFill>
              <a:schemeClr val="lt1"/>
            </a:solidFill>
          </a:ln>
          <a:effectLst/>
        </c:spPr>
      </c:pivotFmt>
      <c:pivotFmt>
        <c:idx val="873"/>
        <c:spPr>
          <a:solidFill>
            <a:schemeClr val="accent1"/>
          </a:solidFill>
          <a:ln w="19050">
            <a:solidFill>
              <a:schemeClr val="lt1"/>
            </a:solidFill>
          </a:ln>
          <a:effectLst/>
        </c:spPr>
      </c:pivotFmt>
      <c:pivotFmt>
        <c:idx val="874"/>
        <c:spPr>
          <a:solidFill>
            <a:schemeClr val="accent1"/>
          </a:solidFill>
          <a:ln w="19050">
            <a:solidFill>
              <a:schemeClr val="lt1"/>
            </a:solidFill>
          </a:ln>
          <a:effectLst/>
        </c:spPr>
      </c:pivotFmt>
      <c:pivotFmt>
        <c:idx val="875"/>
        <c:spPr>
          <a:solidFill>
            <a:schemeClr val="accent1"/>
          </a:solidFill>
          <a:ln w="19050">
            <a:solidFill>
              <a:schemeClr val="lt1"/>
            </a:solidFill>
          </a:ln>
          <a:effectLst/>
        </c:spPr>
      </c:pivotFmt>
      <c:pivotFmt>
        <c:idx val="876"/>
        <c:spPr>
          <a:solidFill>
            <a:schemeClr val="accent1"/>
          </a:solidFill>
          <a:ln w="19050">
            <a:solidFill>
              <a:schemeClr val="lt1"/>
            </a:solidFill>
          </a:ln>
          <a:effectLst/>
        </c:spPr>
      </c:pivotFmt>
      <c:pivotFmt>
        <c:idx val="877"/>
        <c:spPr>
          <a:solidFill>
            <a:schemeClr val="accent1"/>
          </a:solidFill>
          <a:ln w="19050">
            <a:solidFill>
              <a:schemeClr val="lt1"/>
            </a:solidFill>
          </a:ln>
          <a:effectLst/>
        </c:spPr>
      </c:pivotFmt>
      <c:pivotFmt>
        <c:idx val="878"/>
        <c:spPr>
          <a:solidFill>
            <a:schemeClr val="accent1"/>
          </a:solidFill>
          <a:ln w="19050">
            <a:solidFill>
              <a:schemeClr val="lt1"/>
            </a:solidFill>
          </a:ln>
          <a:effectLst/>
        </c:spPr>
      </c:pivotFmt>
      <c:pivotFmt>
        <c:idx val="879"/>
        <c:spPr>
          <a:solidFill>
            <a:schemeClr val="accent1"/>
          </a:solidFill>
          <a:ln w="19050">
            <a:solidFill>
              <a:schemeClr val="lt1"/>
            </a:solidFill>
          </a:ln>
          <a:effectLst/>
        </c:spPr>
      </c:pivotFmt>
      <c:pivotFmt>
        <c:idx val="880"/>
        <c:spPr>
          <a:solidFill>
            <a:schemeClr val="accent1"/>
          </a:solidFill>
          <a:ln w="19050">
            <a:solidFill>
              <a:schemeClr val="lt1"/>
            </a:solidFill>
          </a:ln>
          <a:effectLst/>
        </c:spPr>
      </c:pivotFmt>
      <c:pivotFmt>
        <c:idx val="881"/>
        <c:spPr>
          <a:solidFill>
            <a:schemeClr val="accent1"/>
          </a:solidFill>
          <a:ln w="19050">
            <a:solidFill>
              <a:schemeClr val="lt1"/>
            </a:solidFill>
          </a:ln>
          <a:effectLst/>
        </c:spPr>
      </c:pivotFmt>
      <c:pivotFmt>
        <c:idx val="882"/>
        <c:spPr>
          <a:solidFill>
            <a:schemeClr val="accent1"/>
          </a:solidFill>
          <a:ln w="19050">
            <a:solidFill>
              <a:schemeClr val="lt1"/>
            </a:solidFill>
          </a:ln>
          <a:effectLst/>
        </c:spPr>
      </c:pivotFmt>
      <c:pivotFmt>
        <c:idx val="883"/>
        <c:spPr>
          <a:solidFill>
            <a:schemeClr val="accent1"/>
          </a:solidFill>
          <a:ln w="19050">
            <a:solidFill>
              <a:schemeClr val="lt1"/>
            </a:solidFill>
          </a:ln>
          <a:effectLst/>
        </c:spPr>
      </c:pivotFmt>
      <c:pivotFmt>
        <c:idx val="884"/>
        <c:spPr>
          <a:solidFill>
            <a:schemeClr val="accent1"/>
          </a:solidFill>
          <a:ln w="19050">
            <a:solidFill>
              <a:schemeClr val="lt1"/>
            </a:solidFill>
          </a:ln>
          <a:effectLst/>
        </c:spPr>
      </c:pivotFmt>
      <c:pivotFmt>
        <c:idx val="885"/>
        <c:spPr>
          <a:solidFill>
            <a:schemeClr val="accent1"/>
          </a:solidFill>
          <a:ln w="19050">
            <a:solidFill>
              <a:schemeClr val="lt1"/>
            </a:solidFill>
          </a:ln>
          <a:effectLst/>
        </c:spPr>
      </c:pivotFmt>
      <c:pivotFmt>
        <c:idx val="886"/>
        <c:spPr>
          <a:solidFill>
            <a:schemeClr val="accent1"/>
          </a:solidFill>
          <a:ln w="19050">
            <a:solidFill>
              <a:schemeClr val="lt1"/>
            </a:solidFill>
          </a:ln>
          <a:effectLst/>
        </c:spPr>
      </c:pivotFmt>
      <c:pivotFmt>
        <c:idx val="887"/>
        <c:spPr>
          <a:solidFill>
            <a:schemeClr val="accent1"/>
          </a:solidFill>
          <a:ln w="19050">
            <a:solidFill>
              <a:schemeClr val="lt1"/>
            </a:solidFill>
          </a:ln>
          <a:effectLst/>
        </c:spPr>
      </c:pivotFmt>
      <c:pivotFmt>
        <c:idx val="888"/>
        <c:spPr>
          <a:solidFill>
            <a:schemeClr val="accent1"/>
          </a:solidFill>
          <a:ln w="19050">
            <a:solidFill>
              <a:schemeClr val="lt1"/>
            </a:solidFill>
          </a:ln>
          <a:effectLst/>
        </c:spPr>
      </c:pivotFmt>
      <c:pivotFmt>
        <c:idx val="889"/>
        <c:spPr>
          <a:solidFill>
            <a:schemeClr val="accent1"/>
          </a:solidFill>
          <a:ln w="19050">
            <a:solidFill>
              <a:schemeClr val="lt1"/>
            </a:solidFill>
          </a:ln>
          <a:effectLst/>
        </c:spPr>
      </c:pivotFmt>
      <c:pivotFmt>
        <c:idx val="890"/>
        <c:spPr>
          <a:solidFill>
            <a:schemeClr val="accent1"/>
          </a:solidFill>
          <a:ln w="19050">
            <a:solidFill>
              <a:schemeClr val="lt1"/>
            </a:solidFill>
          </a:ln>
          <a:effectLst/>
        </c:spPr>
      </c:pivotFmt>
      <c:pivotFmt>
        <c:idx val="891"/>
        <c:spPr>
          <a:solidFill>
            <a:schemeClr val="accent1"/>
          </a:solidFill>
          <a:ln w="19050">
            <a:solidFill>
              <a:schemeClr val="lt1"/>
            </a:solidFill>
          </a:ln>
          <a:effectLst/>
        </c:spPr>
      </c:pivotFmt>
      <c:pivotFmt>
        <c:idx val="892"/>
        <c:spPr>
          <a:solidFill>
            <a:schemeClr val="accent1"/>
          </a:solidFill>
          <a:ln w="19050">
            <a:solidFill>
              <a:schemeClr val="lt1"/>
            </a:solidFill>
          </a:ln>
          <a:effectLst/>
        </c:spPr>
      </c:pivotFmt>
      <c:pivotFmt>
        <c:idx val="893"/>
        <c:spPr>
          <a:solidFill>
            <a:schemeClr val="accent1"/>
          </a:solidFill>
          <a:ln w="19050">
            <a:solidFill>
              <a:schemeClr val="lt1"/>
            </a:solidFill>
          </a:ln>
          <a:effectLst/>
        </c:spPr>
      </c:pivotFmt>
      <c:pivotFmt>
        <c:idx val="894"/>
        <c:spPr>
          <a:solidFill>
            <a:schemeClr val="accent1"/>
          </a:solidFill>
          <a:ln w="19050">
            <a:solidFill>
              <a:schemeClr val="lt1"/>
            </a:solidFill>
          </a:ln>
          <a:effectLst/>
        </c:spPr>
      </c:pivotFmt>
      <c:pivotFmt>
        <c:idx val="895"/>
        <c:spPr>
          <a:solidFill>
            <a:schemeClr val="accent1"/>
          </a:solidFill>
          <a:ln w="19050">
            <a:solidFill>
              <a:schemeClr val="lt1"/>
            </a:solidFill>
          </a:ln>
          <a:effectLst/>
        </c:spPr>
      </c:pivotFmt>
      <c:pivotFmt>
        <c:idx val="896"/>
        <c:spPr>
          <a:solidFill>
            <a:schemeClr val="accent1"/>
          </a:solidFill>
          <a:ln w="19050">
            <a:solidFill>
              <a:schemeClr val="lt1"/>
            </a:solidFill>
          </a:ln>
          <a:effectLst/>
        </c:spPr>
      </c:pivotFmt>
      <c:pivotFmt>
        <c:idx val="897"/>
        <c:spPr>
          <a:solidFill>
            <a:schemeClr val="accent1"/>
          </a:solidFill>
          <a:ln w="19050">
            <a:solidFill>
              <a:schemeClr val="lt1"/>
            </a:solidFill>
          </a:ln>
          <a:effectLst/>
        </c:spPr>
      </c:pivotFmt>
      <c:pivotFmt>
        <c:idx val="898"/>
        <c:spPr>
          <a:solidFill>
            <a:schemeClr val="accent1"/>
          </a:solidFill>
          <a:ln w="19050">
            <a:solidFill>
              <a:schemeClr val="lt1"/>
            </a:solidFill>
          </a:ln>
          <a:effectLst/>
        </c:spPr>
      </c:pivotFmt>
      <c:pivotFmt>
        <c:idx val="899"/>
        <c:spPr>
          <a:solidFill>
            <a:schemeClr val="accent1"/>
          </a:solidFill>
          <a:ln w="19050">
            <a:solidFill>
              <a:schemeClr val="lt1"/>
            </a:solidFill>
          </a:ln>
          <a:effectLst/>
        </c:spPr>
      </c:pivotFmt>
      <c:pivotFmt>
        <c:idx val="900"/>
        <c:spPr>
          <a:solidFill>
            <a:schemeClr val="accent1"/>
          </a:solidFill>
          <a:ln w="19050">
            <a:solidFill>
              <a:schemeClr val="lt1"/>
            </a:solidFill>
          </a:ln>
          <a:effectLst/>
        </c:spPr>
      </c:pivotFmt>
      <c:pivotFmt>
        <c:idx val="901"/>
        <c:spPr>
          <a:solidFill>
            <a:schemeClr val="accent1"/>
          </a:solidFill>
          <a:ln w="19050">
            <a:solidFill>
              <a:schemeClr val="lt1"/>
            </a:solidFill>
          </a:ln>
          <a:effectLst/>
        </c:spPr>
      </c:pivotFmt>
      <c:pivotFmt>
        <c:idx val="902"/>
        <c:spPr>
          <a:solidFill>
            <a:schemeClr val="accent1"/>
          </a:solidFill>
          <a:ln w="19050">
            <a:solidFill>
              <a:schemeClr val="lt1"/>
            </a:solidFill>
          </a:ln>
          <a:effectLst/>
        </c:spPr>
      </c:pivotFmt>
      <c:pivotFmt>
        <c:idx val="903"/>
        <c:spPr>
          <a:solidFill>
            <a:schemeClr val="accent1"/>
          </a:solidFill>
          <a:ln w="19050">
            <a:solidFill>
              <a:schemeClr val="lt1"/>
            </a:solidFill>
          </a:ln>
          <a:effectLst/>
        </c:spPr>
      </c:pivotFmt>
      <c:pivotFmt>
        <c:idx val="904"/>
        <c:spPr>
          <a:solidFill>
            <a:schemeClr val="accent1"/>
          </a:solidFill>
          <a:ln w="19050">
            <a:solidFill>
              <a:schemeClr val="lt1"/>
            </a:solidFill>
          </a:ln>
          <a:effectLst/>
        </c:spPr>
      </c:pivotFmt>
      <c:pivotFmt>
        <c:idx val="905"/>
        <c:spPr>
          <a:solidFill>
            <a:schemeClr val="accent1"/>
          </a:solidFill>
          <a:ln w="19050">
            <a:solidFill>
              <a:schemeClr val="lt1"/>
            </a:solidFill>
          </a:ln>
          <a:effectLst/>
        </c:spPr>
      </c:pivotFmt>
      <c:pivotFmt>
        <c:idx val="906"/>
        <c:spPr>
          <a:solidFill>
            <a:schemeClr val="accent1"/>
          </a:solidFill>
          <a:ln w="19050">
            <a:solidFill>
              <a:schemeClr val="lt1"/>
            </a:solidFill>
          </a:ln>
          <a:effectLst/>
        </c:spPr>
      </c:pivotFmt>
      <c:pivotFmt>
        <c:idx val="907"/>
        <c:spPr>
          <a:solidFill>
            <a:schemeClr val="accent1"/>
          </a:solidFill>
          <a:ln w="19050">
            <a:solidFill>
              <a:schemeClr val="lt1"/>
            </a:solidFill>
          </a:ln>
          <a:effectLst/>
        </c:spPr>
      </c:pivotFmt>
      <c:pivotFmt>
        <c:idx val="908"/>
        <c:spPr>
          <a:solidFill>
            <a:schemeClr val="accent1"/>
          </a:solidFill>
          <a:ln w="19050">
            <a:solidFill>
              <a:schemeClr val="lt1"/>
            </a:solidFill>
          </a:ln>
          <a:effectLst/>
        </c:spPr>
      </c:pivotFmt>
      <c:pivotFmt>
        <c:idx val="909"/>
        <c:spPr>
          <a:solidFill>
            <a:schemeClr val="accent1"/>
          </a:solidFill>
          <a:ln w="19050">
            <a:solidFill>
              <a:schemeClr val="lt1"/>
            </a:solidFill>
          </a:ln>
          <a:effectLst/>
        </c:spPr>
      </c:pivotFmt>
      <c:pivotFmt>
        <c:idx val="910"/>
        <c:spPr>
          <a:solidFill>
            <a:schemeClr val="accent1"/>
          </a:solidFill>
          <a:ln w="19050">
            <a:solidFill>
              <a:schemeClr val="lt1"/>
            </a:solidFill>
          </a:ln>
          <a:effectLst/>
        </c:spPr>
      </c:pivotFmt>
      <c:pivotFmt>
        <c:idx val="911"/>
        <c:spPr>
          <a:solidFill>
            <a:schemeClr val="accent1"/>
          </a:solidFill>
          <a:ln w="19050">
            <a:solidFill>
              <a:schemeClr val="lt1"/>
            </a:solidFill>
          </a:ln>
          <a:effectLst/>
        </c:spPr>
      </c:pivotFmt>
      <c:pivotFmt>
        <c:idx val="912"/>
        <c:spPr>
          <a:solidFill>
            <a:schemeClr val="accent1"/>
          </a:solidFill>
          <a:ln w="19050">
            <a:solidFill>
              <a:schemeClr val="lt1"/>
            </a:solidFill>
          </a:ln>
          <a:effectLst/>
        </c:spPr>
      </c:pivotFmt>
      <c:pivotFmt>
        <c:idx val="913"/>
        <c:spPr>
          <a:solidFill>
            <a:schemeClr val="accent1"/>
          </a:solidFill>
          <a:ln w="19050">
            <a:solidFill>
              <a:schemeClr val="lt1"/>
            </a:solidFill>
          </a:ln>
          <a:effectLst/>
        </c:spPr>
      </c:pivotFmt>
      <c:pivotFmt>
        <c:idx val="914"/>
        <c:spPr>
          <a:solidFill>
            <a:schemeClr val="accent1"/>
          </a:solidFill>
          <a:ln w="19050">
            <a:solidFill>
              <a:schemeClr val="lt1"/>
            </a:solidFill>
          </a:ln>
          <a:effectLst/>
        </c:spPr>
      </c:pivotFmt>
      <c:pivotFmt>
        <c:idx val="915"/>
        <c:spPr>
          <a:solidFill>
            <a:schemeClr val="accent1"/>
          </a:solidFill>
          <a:ln w="19050">
            <a:solidFill>
              <a:schemeClr val="lt1"/>
            </a:solidFill>
          </a:ln>
          <a:effectLst/>
        </c:spPr>
      </c:pivotFmt>
      <c:pivotFmt>
        <c:idx val="916"/>
        <c:spPr>
          <a:solidFill>
            <a:schemeClr val="accent1"/>
          </a:solidFill>
          <a:ln w="19050">
            <a:solidFill>
              <a:schemeClr val="lt1"/>
            </a:solidFill>
          </a:ln>
          <a:effectLst/>
        </c:spPr>
      </c:pivotFmt>
      <c:pivotFmt>
        <c:idx val="917"/>
        <c:spPr>
          <a:solidFill>
            <a:schemeClr val="accent1"/>
          </a:solidFill>
          <a:ln w="19050">
            <a:solidFill>
              <a:schemeClr val="lt1"/>
            </a:solidFill>
          </a:ln>
          <a:effectLst/>
        </c:spPr>
      </c:pivotFmt>
      <c:pivotFmt>
        <c:idx val="918"/>
        <c:spPr>
          <a:solidFill>
            <a:schemeClr val="accent1"/>
          </a:solidFill>
          <a:ln w="19050">
            <a:solidFill>
              <a:schemeClr val="lt1"/>
            </a:solidFill>
          </a:ln>
          <a:effectLst/>
        </c:spPr>
      </c:pivotFmt>
      <c:pivotFmt>
        <c:idx val="919"/>
        <c:spPr>
          <a:solidFill>
            <a:schemeClr val="accent1"/>
          </a:solidFill>
          <a:ln w="19050">
            <a:solidFill>
              <a:schemeClr val="lt1"/>
            </a:solidFill>
          </a:ln>
          <a:effectLst/>
        </c:spPr>
      </c:pivotFmt>
      <c:pivotFmt>
        <c:idx val="920"/>
        <c:spPr>
          <a:solidFill>
            <a:schemeClr val="accent1"/>
          </a:solidFill>
          <a:ln w="19050">
            <a:solidFill>
              <a:schemeClr val="lt1"/>
            </a:solidFill>
          </a:ln>
          <a:effectLst/>
        </c:spPr>
      </c:pivotFmt>
      <c:pivotFmt>
        <c:idx val="921"/>
        <c:spPr>
          <a:solidFill>
            <a:schemeClr val="accent1"/>
          </a:solidFill>
          <a:ln w="19050">
            <a:solidFill>
              <a:schemeClr val="lt1"/>
            </a:solidFill>
          </a:ln>
          <a:effectLst/>
        </c:spPr>
      </c:pivotFmt>
      <c:pivotFmt>
        <c:idx val="922"/>
        <c:spPr>
          <a:solidFill>
            <a:schemeClr val="accent1"/>
          </a:solidFill>
          <a:ln w="19050">
            <a:solidFill>
              <a:schemeClr val="lt1"/>
            </a:solidFill>
          </a:ln>
          <a:effectLst/>
        </c:spPr>
      </c:pivotFmt>
      <c:pivotFmt>
        <c:idx val="923"/>
        <c:spPr>
          <a:solidFill>
            <a:schemeClr val="accent1"/>
          </a:solidFill>
          <a:ln w="19050">
            <a:solidFill>
              <a:schemeClr val="lt1"/>
            </a:solidFill>
          </a:ln>
          <a:effectLst/>
        </c:spPr>
      </c:pivotFmt>
      <c:pivotFmt>
        <c:idx val="924"/>
        <c:spPr>
          <a:solidFill>
            <a:schemeClr val="accent1"/>
          </a:solidFill>
          <a:ln w="19050">
            <a:solidFill>
              <a:schemeClr val="lt1"/>
            </a:solidFill>
          </a:ln>
          <a:effectLst/>
        </c:spPr>
      </c:pivotFmt>
      <c:pivotFmt>
        <c:idx val="925"/>
        <c:spPr>
          <a:solidFill>
            <a:schemeClr val="accent1"/>
          </a:solidFill>
          <a:ln w="19050">
            <a:solidFill>
              <a:schemeClr val="lt1"/>
            </a:solidFill>
          </a:ln>
          <a:effectLst/>
        </c:spPr>
      </c:pivotFmt>
      <c:pivotFmt>
        <c:idx val="926"/>
        <c:spPr>
          <a:solidFill>
            <a:schemeClr val="accent1"/>
          </a:solidFill>
          <a:ln w="19050">
            <a:solidFill>
              <a:schemeClr val="lt1"/>
            </a:solidFill>
          </a:ln>
          <a:effectLst/>
        </c:spPr>
      </c:pivotFmt>
      <c:pivotFmt>
        <c:idx val="927"/>
        <c:spPr>
          <a:solidFill>
            <a:schemeClr val="accent1"/>
          </a:solidFill>
          <a:ln w="19050">
            <a:solidFill>
              <a:schemeClr val="lt1"/>
            </a:solidFill>
          </a:ln>
          <a:effectLst/>
        </c:spPr>
      </c:pivotFmt>
      <c:pivotFmt>
        <c:idx val="928"/>
        <c:spPr>
          <a:solidFill>
            <a:schemeClr val="accent1"/>
          </a:solidFill>
          <a:ln w="19050">
            <a:solidFill>
              <a:schemeClr val="lt1"/>
            </a:solidFill>
          </a:ln>
          <a:effectLst/>
        </c:spPr>
      </c:pivotFmt>
      <c:pivotFmt>
        <c:idx val="929"/>
        <c:spPr>
          <a:solidFill>
            <a:schemeClr val="accent1"/>
          </a:solidFill>
          <a:ln w="19050">
            <a:solidFill>
              <a:schemeClr val="lt1"/>
            </a:solidFill>
          </a:ln>
          <a:effectLst/>
        </c:spPr>
      </c:pivotFmt>
      <c:pivotFmt>
        <c:idx val="930"/>
        <c:spPr>
          <a:solidFill>
            <a:schemeClr val="accent1"/>
          </a:solidFill>
          <a:ln w="19050">
            <a:solidFill>
              <a:schemeClr val="lt1"/>
            </a:solidFill>
          </a:ln>
          <a:effectLst/>
        </c:spPr>
      </c:pivotFmt>
      <c:pivotFmt>
        <c:idx val="931"/>
        <c:spPr>
          <a:solidFill>
            <a:schemeClr val="accent1"/>
          </a:solidFill>
          <a:ln w="19050">
            <a:solidFill>
              <a:schemeClr val="lt1"/>
            </a:solidFill>
          </a:ln>
          <a:effectLst/>
        </c:spPr>
      </c:pivotFmt>
      <c:pivotFmt>
        <c:idx val="932"/>
        <c:spPr>
          <a:solidFill>
            <a:schemeClr val="accent1"/>
          </a:solidFill>
          <a:ln w="19050">
            <a:solidFill>
              <a:schemeClr val="lt1"/>
            </a:solidFill>
          </a:ln>
          <a:effectLst/>
        </c:spPr>
      </c:pivotFmt>
      <c:pivotFmt>
        <c:idx val="933"/>
        <c:spPr>
          <a:solidFill>
            <a:schemeClr val="accent1"/>
          </a:solidFill>
          <a:ln w="19050">
            <a:solidFill>
              <a:schemeClr val="lt1"/>
            </a:solidFill>
          </a:ln>
          <a:effectLst/>
        </c:spPr>
      </c:pivotFmt>
      <c:pivotFmt>
        <c:idx val="934"/>
        <c:spPr>
          <a:solidFill>
            <a:schemeClr val="accent1"/>
          </a:solidFill>
          <a:ln w="19050">
            <a:solidFill>
              <a:schemeClr val="lt1"/>
            </a:solidFill>
          </a:ln>
          <a:effectLst/>
        </c:spPr>
      </c:pivotFmt>
      <c:pivotFmt>
        <c:idx val="935"/>
        <c:spPr>
          <a:solidFill>
            <a:schemeClr val="accent1"/>
          </a:solidFill>
          <a:ln w="19050">
            <a:solidFill>
              <a:schemeClr val="lt1"/>
            </a:solidFill>
          </a:ln>
          <a:effectLst/>
        </c:spPr>
      </c:pivotFmt>
      <c:pivotFmt>
        <c:idx val="936"/>
        <c:spPr>
          <a:solidFill>
            <a:schemeClr val="accent1"/>
          </a:solidFill>
          <a:ln w="19050">
            <a:solidFill>
              <a:schemeClr val="lt1"/>
            </a:solidFill>
          </a:ln>
          <a:effectLst/>
        </c:spPr>
      </c:pivotFmt>
      <c:pivotFmt>
        <c:idx val="937"/>
        <c:spPr>
          <a:solidFill>
            <a:schemeClr val="accent1"/>
          </a:solidFill>
          <a:ln w="19050">
            <a:solidFill>
              <a:schemeClr val="lt1"/>
            </a:solidFill>
          </a:ln>
          <a:effectLst/>
        </c:spPr>
      </c:pivotFmt>
      <c:pivotFmt>
        <c:idx val="938"/>
        <c:spPr>
          <a:solidFill>
            <a:schemeClr val="accent1"/>
          </a:solidFill>
          <a:ln w="19050">
            <a:solidFill>
              <a:schemeClr val="lt1"/>
            </a:solidFill>
          </a:ln>
          <a:effectLst/>
        </c:spPr>
      </c:pivotFmt>
      <c:pivotFmt>
        <c:idx val="939"/>
        <c:spPr>
          <a:solidFill>
            <a:schemeClr val="accent1"/>
          </a:solidFill>
          <a:ln w="19050">
            <a:solidFill>
              <a:schemeClr val="lt1"/>
            </a:solidFill>
          </a:ln>
          <a:effectLst/>
        </c:spPr>
      </c:pivotFmt>
      <c:pivotFmt>
        <c:idx val="940"/>
        <c:spPr>
          <a:solidFill>
            <a:schemeClr val="accent1"/>
          </a:solidFill>
          <a:ln w="19050">
            <a:solidFill>
              <a:schemeClr val="lt1"/>
            </a:solidFill>
          </a:ln>
          <a:effectLst/>
        </c:spPr>
      </c:pivotFmt>
      <c:pivotFmt>
        <c:idx val="941"/>
        <c:spPr>
          <a:solidFill>
            <a:schemeClr val="accent1"/>
          </a:solidFill>
          <a:ln w="19050">
            <a:solidFill>
              <a:schemeClr val="lt1"/>
            </a:solidFill>
          </a:ln>
          <a:effectLst/>
        </c:spPr>
      </c:pivotFmt>
      <c:pivotFmt>
        <c:idx val="942"/>
        <c:spPr>
          <a:solidFill>
            <a:schemeClr val="accent1"/>
          </a:solidFill>
          <a:ln w="19050">
            <a:solidFill>
              <a:schemeClr val="lt1"/>
            </a:solidFill>
          </a:ln>
          <a:effectLst/>
        </c:spPr>
      </c:pivotFmt>
      <c:pivotFmt>
        <c:idx val="943"/>
        <c:spPr>
          <a:solidFill>
            <a:schemeClr val="accent1"/>
          </a:solidFill>
          <a:ln w="19050">
            <a:solidFill>
              <a:schemeClr val="lt1"/>
            </a:solidFill>
          </a:ln>
          <a:effectLst/>
        </c:spPr>
      </c:pivotFmt>
      <c:pivotFmt>
        <c:idx val="944"/>
        <c:spPr>
          <a:solidFill>
            <a:schemeClr val="accent1"/>
          </a:solidFill>
          <a:ln w="19050">
            <a:solidFill>
              <a:schemeClr val="lt1"/>
            </a:solidFill>
          </a:ln>
          <a:effectLst/>
        </c:spPr>
      </c:pivotFmt>
      <c:pivotFmt>
        <c:idx val="945"/>
        <c:spPr>
          <a:solidFill>
            <a:schemeClr val="accent1"/>
          </a:solidFill>
          <a:ln w="19050">
            <a:solidFill>
              <a:schemeClr val="lt1"/>
            </a:solidFill>
          </a:ln>
          <a:effectLst/>
        </c:spPr>
      </c:pivotFmt>
      <c:pivotFmt>
        <c:idx val="946"/>
        <c:spPr>
          <a:solidFill>
            <a:schemeClr val="accent1"/>
          </a:solidFill>
          <a:ln w="19050">
            <a:solidFill>
              <a:schemeClr val="lt1"/>
            </a:solidFill>
          </a:ln>
          <a:effectLst/>
        </c:spPr>
      </c:pivotFmt>
      <c:pivotFmt>
        <c:idx val="947"/>
        <c:spPr>
          <a:solidFill>
            <a:schemeClr val="accent1"/>
          </a:solidFill>
          <a:ln w="19050">
            <a:solidFill>
              <a:schemeClr val="lt1"/>
            </a:solidFill>
          </a:ln>
          <a:effectLst/>
        </c:spPr>
      </c:pivotFmt>
      <c:pivotFmt>
        <c:idx val="948"/>
        <c:spPr>
          <a:solidFill>
            <a:schemeClr val="accent1"/>
          </a:solidFill>
          <a:ln w="19050">
            <a:solidFill>
              <a:schemeClr val="lt1"/>
            </a:solidFill>
          </a:ln>
          <a:effectLst/>
        </c:spPr>
      </c:pivotFmt>
      <c:pivotFmt>
        <c:idx val="949"/>
        <c:spPr>
          <a:solidFill>
            <a:schemeClr val="accent1"/>
          </a:solidFill>
          <a:ln w="19050">
            <a:solidFill>
              <a:schemeClr val="lt1"/>
            </a:solidFill>
          </a:ln>
          <a:effectLst/>
        </c:spPr>
      </c:pivotFmt>
      <c:pivotFmt>
        <c:idx val="950"/>
        <c:spPr>
          <a:solidFill>
            <a:schemeClr val="accent1"/>
          </a:solidFill>
          <a:ln w="19050">
            <a:solidFill>
              <a:schemeClr val="lt1"/>
            </a:solidFill>
          </a:ln>
          <a:effectLst/>
        </c:spPr>
      </c:pivotFmt>
      <c:pivotFmt>
        <c:idx val="951"/>
        <c:spPr>
          <a:solidFill>
            <a:schemeClr val="accent1"/>
          </a:solidFill>
          <a:ln w="19050">
            <a:solidFill>
              <a:schemeClr val="lt1"/>
            </a:solidFill>
          </a:ln>
          <a:effectLst/>
        </c:spPr>
      </c:pivotFmt>
      <c:pivotFmt>
        <c:idx val="952"/>
        <c:spPr>
          <a:solidFill>
            <a:schemeClr val="accent1"/>
          </a:solidFill>
          <a:ln w="19050">
            <a:solidFill>
              <a:schemeClr val="lt1"/>
            </a:solidFill>
          </a:ln>
          <a:effectLst/>
        </c:spPr>
      </c:pivotFmt>
      <c:pivotFmt>
        <c:idx val="953"/>
        <c:spPr>
          <a:solidFill>
            <a:schemeClr val="accent1"/>
          </a:solidFill>
          <a:ln w="19050">
            <a:solidFill>
              <a:schemeClr val="lt1"/>
            </a:solidFill>
          </a:ln>
          <a:effectLst/>
        </c:spPr>
      </c:pivotFmt>
      <c:pivotFmt>
        <c:idx val="954"/>
        <c:spPr>
          <a:solidFill>
            <a:schemeClr val="accent1"/>
          </a:solidFill>
          <a:ln w="19050">
            <a:solidFill>
              <a:schemeClr val="lt1"/>
            </a:solidFill>
          </a:ln>
          <a:effectLst/>
        </c:spPr>
      </c:pivotFmt>
      <c:pivotFmt>
        <c:idx val="955"/>
        <c:spPr>
          <a:solidFill>
            <a:schemeClr val="accent1"/>
          </a:solidFill>
          <a:ln w="19050">
            <a:solidFill>
              <a:schemeClr val="lt1"/>
            </a:solidFill>
          </a:ln>
          <a:effectLst/>
        </c:spPr>
      </c:pivotFmt>
      <c:pivotFmt>
        <c:idx val="956"/>
        <c:spPr>
          <a:solidFill>
            <a:schemeClr val="accent1"/>
          </a:solidFill>
          <a:ln w="19050">
            <a:solidFill>
              <a:schemeClr val="lt1"/>
            </a:solidFill>
          </a:ln>
          <a:effectLst/>
        </c:spPr>
      </c:pivotFmt>
      <c:pivotFmt>
        <c:idx val="957"/>
        <c:spPr>
          <a:solidFill>
            <a:schemeClr val="accent1"/>
          </a:solidFill>
          <a:ln w="19050">
            <a:solidFill>
              <a:schemeClr val="lt1"/>
            </a:solidFill>
          </a:ln>
          <a:effectLst/>
        </c:spPr>
      </c:pivotFmt>
      <c:pivotFmt>
        <c:idx val="958"/>
        <c:spPr>
          <a:solidFill>
            <a:schemeClr val="accent1"/>
          </a:solidFill>
          <a:ln w="19050">
            <a:solidFill>
              <a:schemeClr val="lt1"/>
            </a:solidFill>
          </a:ln>
          <a:effectLst/>
        </c:spPr>
      </c:pivotFmt>
      <c:pivotFmt>
        <c:idx val="959"/>
        <c:spPr>
          <a:solidFill>
            <a:schemeClr val="accent1"/>
          </a:solidFill>
          <a:ln w="19050">
            <a:solidFill>
              <a:schemeClr val="lt1"/>
            </a:solidFill>
          </a:ln>
          <a:effectLst/>
        </c:spPr>
      </c:pivotFmt>
      <c:pivotFmt>
        <c:idx val="960"/>
        <c:spPr>
          <a:solidFill>
            <a:schemeClr val="accent1"/>
          </a:solidFill>
          <a:ln w="19050">
            <a:solidFill>
              <a:schemeClr val="lt1"/>
            </a:solidFill>
          </a:ln>
          <a:effectLst/>
        </c:spPr>
      </c:pivotFmt>
      <c:pivotFmt>
        <c:idx val="961"/>
        <c:spPr>
          <a:solidFill>
            <a:schemeClr val="accent1"/>
          </a:solidFill>
          <a:ln w="19050">
            <a:solidFill>
              <a:schemeClr val="lt1"/>
            </a:solidFill>
          </a:ln>
          <a:effectLst/>
        </c:spPr>
      </c:pivotFmt>
      <c:pivotFmt>
        <c:idx val="962"/>
        <c:spPr>
          <a:solidFill>
            <a:schemeClr val="accent1"/>
          </a:solidFill>
          <a:ln w="19050">
            <a:solidFill>
              <a:schemeClr val="lt1"/>
            </a:solidFill>
          </a:ln>
          <a:effectLst/>
        </c:spPr>
      </c:pivotFmt>
      <c:pivotFmt>
        <c:idx val="963"/>
        <c:spPr>
          <a:solidFill>
            <a:schemeClr val="accent1"/>
          </a:solidFill>
          <a:ln w="19050">
            <a:solidFill>
              <a:schemeClr val="lt1"/>
            </a:solidFill>
          </a:ln>
          <a:effectLst/>
        </c:spPr>
      </c:pivotFmt>
      <c:pivotFmt>
        <c:idx val="964"/>
        <c:spPr>
          <a:solidFill>
            <a:schemeClr val="accent1"/>
          </a:solidFill>
          <a:ln w="19050">
            <a:solidFill>
              <a:schemeClr val="lt1"/>
            </a:solidFill>
          </a:ln>
          <a:effectLst/>
        </c:spPr>
      </c:pivotFmt>
      <c:pivotFmt>
        <c:idx val="965"/>
        <c:spPr>
          <a:solidFill>
            <a:schemeClr val="accent1"/>
          </a:solidFill>
          <a:ln w="19050">
            <a:solidFill>
              <a:schemeClr val="lt1"/>
            </a:solidFill>
          </a:ln>
          <a:effectLst/>
        </c:spPr>
      </c:pivotFmt>
      <c:pivotFmt>
        <c:idx val="966"/>
        <c:spPr>
          <a:solidFill>
            <a:schemeClr val="accent1"/>
          </a:solidFill>
          <a:ln w="19050">
            <a:solidFill>
              <a:schemeClr val="lt1"/>
            </a:solidFill>
          </a:ln>
          <a:effectLst/>
        </c:spPr>
      </c:pivotFmt>
      <c:pivotFmt>
        <c:idx val="967"/>
        <c:spPr>
          <a:solidFill>
            <a:schemeClr val="accent1"/>
          </a:solidFill>
          <a:ln w="19050">
            <a:solidFill>
              <a:schemeClr val="lt1"/>
            </a:solidFill>
          </a:ln>
          <a:effectLst/>
        </c:spPr>
      </c:pivotFmt>
      <c:pivotFmt>
        <c:idx val="968"/>
        <c:spPr>
          <a:solidFill>
            <a:schemeClr val="accent1"/>
          </a:solidFill>
          <a:ln w="19050">
            <a:solidFill>
              <a:schemeClr val="lt1"/>
            </a:solidFill>
          </a:ln>
          <a:effectLst/>
        </c:spPr>
      </c:pivotFmt>
      <c:pivotFmt>
        <c:idx val="969"/>
        <c:spPr>
          <a:solidFill>
            <a:schemeClr val="accent1"/>
          </a:solidFill>
          <a:ln w="19050">
            <a:solidFill>
              <a:schemeClr val="lt1"/>
            </a:solidFill>
          </a:ln>
          <a:effectLst/>
        </c:spPr>
      </c:pivotFmt>
      <c:pivotFmt>
        <c:idx val="970"/>
        <c:spPr>
          <a:solidFill>
            <a:schemeClr val="accent1"/>
          </a:solidFill>
          <a:ln w="19050">
            <a:solidFill>
              <a:schemeClr val="lt1"/>
            </a:solidFill>
          </a:ln>
          <a:effectLst/>
        </c:spPr>
      </c:pivotFmt>
      <c:pivotFmt>
        <c:idx val="971"/>
        <c:spPr>
          <a:solidFill>
            <a:schemeClr val="accent1"/>
          </a:solidFill>
          <a:ln w="19050">
            <a:solidFill>
              <a:schemeClr val="lt1"/>
            </a:solidFill>
          </a:ln>
          <a:effectLst/>
        </c:spPr>
      </c:pivotFmt>
      <c:pivotFmt>
        <c:idx val="972"/>
        <c:spPr>
          <a:solidFill>
            <a:schemeClr val="accent1"/>
          </a:solidFill>
          <a:ln w="19050">
            <a:solidFill>
              <a:schemeClr val="lt1"/>
            </a:solidFill>
          </a:ln>
          <a:effectLst/>
        </c:spPr>
      </c:pivotFmt>
      <c:pivotFmt>
        <c:idx val="973"/>
        <c:spPr>
          <a:solidFill>
            <a:schemeClr val="accent1"/>
          </a:solidFill>
          <a:ln w="19050">
            <a:solidFill>
              <a:schemeClr val="lt1"/>
            </a:solidFill>
          </a:ln>
          <a:effectLst/>
        </c:spPr>
      </c:pivotFmt>
      <c:pivotFmt>
        <c:idx val="974"/>
        <c:spPr>
          <a:solidFill>
            <a:schemeClr val="accent1"/>
          </a:solidFill>
          <a:ln w="19050">
            <a:solidFill>
              <a:schemeClr val="lt1"/>
            </a:solidFill>
          </a:ln>
          <a:effectLst/>
        </c:spPr>
      </c:pivotFmt>
      <c:pivotFmt>
        <c:idx val="975"/>
        <c:spPr>
          <a:solidFill>
            <a:schemeClr val="accent1"/>
          </a:solidFill>
          <a:ln w="19050">
            <a:solidFill>
              <a:schemeClr val="lt1"/>
            </a:solidFill>
          </a:ln>
          <a:effectLst/>
        </c:spPr>
      </c:pivotFmt>
      <c:pivotFmt>
        <c:idx val="976"/>
        <c:spPr>
          <a:solidFill>
            <a:schemeClr val="accent1"/>
          </a:solidFill>
          <a:ln w="19050">
            <a:solidFill>
              <a:schemeClr val="lt1"/>
            </a:solidFill>
          </a:ln>
          <a:effectLst/>
        </c:spPr>
      </c:pivotFmt>
      <c:pivotFmt>
        <c:idx val="977"/>
        <c:spPr>
          <a:solidFill>
            <a:schemeClr val="accent1"/>
          </a:solidFill>
          <a:ln w="19050">
            <a:solidFill>
              <a:schemeClr val="lt1"/>
            </a:solidFill>
          </a:ln>
          <a:effectLst/>
        </c:spPr>
      </c:pivotFmt>
      <c:pivotFmt>
        <c:idx val="978"/>
        <c:spPr>
          <a:solidFill>
            <a:schemeClr val="accent1"/>
          </a:solidFill>
          <a:ln w="19050">
            <a:solidFill>
              <a:schemeClr val="lt1"/>
            </a:solidFill>
          </a:ln>
          <a:effectLst/>
        </c:spPr>
      </c:pivotFmt>
      <c:pivotFmt>
        <c:idx val="979"/>
        <c:spPr>
          <a:solidFill>
            <a:schemeClr val="accent1"/>
          </a:solidFill>
          <a:ln w="19050">
            <a:solidFill>
              <a:schemeClr val="lt1"/>
            </a:solidFill>
          </a:ln>
          <a:effectLst/>
        </c:spPr>
      </c:pivotFmt>
      <c:pivotFmt>
        <c:idx val="980"/>
        <c:spPr>
          <a:solidFill>
            <a:schemeClr val="accent1"/>
          </a:solidFill>
          <a:ln w="19050">
            <a:solidFill>
              <a:schemeClr val="lt1"/>
            </a:solidFill>
          </a:ln>
          <a:effectLst/>
        </c:spPr>
      </c:pivotFmt>
      <c:pivotFmt>
        <c:idx val="981"/>
        <c:spPr>
          <a:solidFill>
            <a:schemeClr val="accent1"/>
          </a:solidFill>
          <a:ln w="19050">
            <a:solidFill>
              <a:schemeClr val="lt1"/>
            </a:solidFill>
          </a:ln>
          <a:effectLst/>
        </c:spPr>
      </c:pivotFmt>
      <c:pivotFmt>
        <c:idx val="982"/>
        <c:spPr>
          <a:solidFill>
            <a:schemeClr val="accent1"/>
          </a:solidFill>
          <a:ln w="19050">
            <a:solidFill>
              <a:schemeClr val="lt1"/>
            </a:solidFill>
          </a:ln>
          <a:effectLst/>
        </c:spPr>
      </c:pivotFmt>
      <c:pivotFmt>
        <c:idx val="983"/>
        <c:spPr>
          <a:solidFill>
            <a:schemeClr val="accent1"/>
          </a:solidFill>
          <a:ln w="19050">
            <a:solidFill>
              <a:schemeClr val="lt1"/>
            </a:solidFill>
          </a:ln>
          <a:effectLst/>
        </c:spPr>
      </c:pivotFmt>
      <c:pivotFmt>
        <c:idx val="984"/>
        <c:spPr>
          <a:solidFill>
            <a:schemeClr val="accent1"/>
          </a:solidFill>
          <a:ln w="19050">
            <a:solidFill>
              <a:schemeClr val="lt1"/>
            </a:solidFill>
          </a:ln>
          <a:effectLst/>
        </c:spPr>
      </c:pivotFmt>
      <c:pivotFmt>
        <c:idx val="985"/>
        <c:spPr>
          <a:solidFill>
            <a:schemeClr val="accent1"/>
          </a:solidFill>
          <a:ln w="19050">
            <a:solidFill>
              <a:schemeClr val="lt1"/>
            </a:solidFill>
          </a:ln>
          <a:effectLst/>
        </c:spPr>
      </c:pivotFmt>
      <c:pivotFmt>
        <c:idx val="986"/>
        <c:spPr>
          <a:solidFill>
            <a:schemeClr val="accent1"/>
          </a:solidFill>
          <a:ln w="19050">
            <a:solidFill>
              <a:schemeClr val="lt1"/>
            </a:solidFill>
          </a:ln>
          <a:effectLst/>
        </c:spPr>
      </c:pivotFmt>
      <c:pivotFmt>
        <c:idx val="987"/>
        <c:spPr>
          <a:solidFill>
            <a:schemeClr val="accent1"/>
          </a:solidFill>
          <a:ln w="19050">
            <a:solidFill>
              <a:schemeClr val="lt1"/>
            </a:solidFill>
          </a:ln>
          <a:effectLst/>
        </c:spPr>
      </c:pivotFmt>
      <c:pivotFmt>
        <c:idx val="988"/>
        <c:spPr>
          <a:solidFill>
            <a:schemeClr val="accent1"/>
          </a:solidFill>
          <a:ln w="19050">
            <a:solidFill>
              <a:schemeClr val="lt1"/>
            </a:solidFill>
          </a:ln>
          <a:effectLst/>
        </c:spPr>
      </c:pivotFmt>
      <c:pivotFmt>
        <c:idx val="989"/>
        <c:spPr>
          <a:solidFill>
            <a:schemeClr val="accent1"/>
          </a:solidFill>
          <a:ln w="19050">
            <a:solidFill>
              <a:schemeClr val="lt1"/>
            </a:solidFill>
          </a:ln>
          <a:effectLst/>
        </c:spPr>
      </c:pivotFmt>
      <c:pivotFmt>
        <c:idx val="990"/>
        <c:spPr>
          <a:solidFill>
            <a:schemeClr val="accent1"/>
          </a:solidFill>
          <a:ln w="19050">
            <a:solidFill>
              <a:schemeClr val="lt1"/>
            </a:solidFill>
          </a:ln>
          <a:effectLst/>
        </c:spPr>
      </c:pivotFmt>
      <c:pivotFmt>
        <c:idx val="991"/>
        <c:spPr>
          <a:solidFill>
            <a:schemeClr val="accent1"/>
          </a:solidFill>
          <a:ln w="19050">
            <a:solidFill>
              <a:schemeClr val="lt1"/>
            </a:solidFill>
          </a:ln>
          <a:effectLst/>
        </c:spPr>
      </c:pivotFmt>
      <c:pivotFmt>
        <c:idx val="992"/>
        <c:spPr>
          <a:solidFill>
            <a:schemeClr val="accent1"/>
          </a:solidFill>
          <a:ln w="19050">
            <a:solidFill>
              <a:schemeClr val="lt1"/>
            </a:solidFill>
          </a:ln>
          <a:effectLst/>
        </c:spPr>
      </c:pivotFmt>
      <c:pivotFmt>
        <c:idx val="993"/>
        <c:spPr>
          <a:solidFill>
            <a:schemeClr val="accent1"/>
          </a:solidFill>
          <a:ln w="19050">
            <a:solidFill>
              <a:schemeClr val="lt1"/>
            </a:solidFill>
          </a:ln>
          <a:effectLst/>
        </c:spPr>
      </c:pivotFmt>
      <c:pivotFmt>
        <c:idx val="994"/>
        <c:spPr>
          <a:solidFill>
            <a:schemeClr val="accent1"/>
          </a:solidFill>
          <a:ln w="19050">
            <a:solidFill>
              <a:schemeClr val="lt1"/>
            </a:solidFill>
          </a:ln>
          <a:effectLst/>
        </c:spPr>
      </c:pivotFmt>
      <c:pivotFmt>
        <c:idx val="995"/>
        <c:spPr>
          <a:solidFill>
            <a:schemeClr val="accent1"/>
          </a:solidFill>
          <a:ln w="19050">
            <a:solidFill>
              <a:schemeClr val="lt1"/>
            </a:solidFill>
          </a:ln>
          <a:effectLst/>
        </c:spPr>
      </c:pivotFmt>
      <c:pivotFmt>
        <c:idx val="996"/>
        <c:spPr>
          <a:solidFill>
            <a:schemeClr val="accent1"/>
          </a:solidFill>
          <a:ln w="19050">
            <a:solidFill>
              <a:schemeClr val="lt1"/>
            </a:solidFill>
          </a:ln>
          <a:effectLst/>
        </c:spPr>
      </c:pivotFmt>
      <c:pivotFmt>
        <c:idx val="997"/>
        <c:spPr>
          <a:solidFill>
            <a:schemeClr val="accent1"/>
          </a:solidFill>
          <a:ln w="19050">
            <a:solidFill>
              <a:schemeClr val="lt1"/>
            </a:solidFill>
          </a:ln>
          <a:effectLst/>
        </c:spPr>
      </c:pivotFmt>
      <c:pivotFmt>
        <c:idx val="998"/>
        <c:spPr>
          <a:solidFill>
            <a:schemeClr val="accent1"/>
          </a:solidFill>
          <a:ln w="19050">
            <a:solidFill>
              <a:schemeClr val="lt1"/>
            </a:solidFill>
          </a:ln>
          <a:effectLst/>
        </c:spPr>
      </c:pivotFmt>
      <c:pivotFmt>
        <c:idx val="999"/>
        <c:spPr>
          <a:solidFill>
            <a:schemeClr val="accent1"/>
          </a:solidFill>
          <a:ln w="19050">
            <a:solidFill>
              <a:schemeClr val="lt1"/>
            </a:solidFill>
          </a:ln>
          <a:effectLst/>
        </c:spPr>
      </c:pivotFmt>
      <c:pivotFmt>
        <c:idx val="1000"/>
        <c:spPr>
          <a:solidFill>
            <a:schemeClr val="accent1"/>
          </a:solidFill>
          <a:ln w="19050">
            <a:solidFill>
              <a:schemeClr val="lt1"/>
            </a:solidFill>
          </a:ln>
          <a:effectLst/>
        </c:spPr>
      </c:pivotFmt>
      <c:pivotFmt>
        <c:idx val="1001"/>
        <c:spPr>
          <a:solidFill>
            <a:schemeClr val="accent1"/>
          </a:solidFill>
          <a:ln w="19050">
            <a:solidFill>
              <a:schemeClr val="lt1"/>
            </a:solidFill>
          </a:ln>
          <a:effectLst/>
        </c:spPr>
      </c:pivotFmt>
      <c:pivotFmt>
        <c:idx val="1002"/>
        <c:spPr>
          <a:solidFill>
            <a:schemeClr val="accent1"/>
          </a:solidFill>
          <a:ln w="19050">
            <a:solidFill>
              <a:schemeClr val="lt1"/>
            </a:solidFill>
          </a:ln>
          <a:effectLst/>
        </c:spPr>
      </c:pivotFmt>
      <c:pivotFmt>
        <c:idx val="1003"/>
        <c:spPr>
          <a:solidFill>
            <a:schemeClr val="accent1"/>
          </a:solidFill>
          <a:ln w="19050">
            <a:solidFill>
              <a:schemeClr val="lt1"/>
            </a:solidFill>
          </a:ln>
          <a:effectLst/>
        </c:spPr>
      </c:pivotFmt>
      <c:pivotFmt>
        <c:idx val="1004"/>
        <c:spPr>
          <a:solidFill>
            <a:schemeClr val="accent1"/>
          </a:solidFill>
          <a:ln w="19050">
            <a:solidFill>
              <a:schemeClr val="lt1"/>
            </a:solidFill>
          </a:ln>
          <a:effectLst/>
        </c:spPr>
      </c:pivotFmt>
      <c:pivotFmt>
        <c:idx val="1005"/>
        <c:spPr>
          <a:solidFill>
            <a:schemeClr val="accent1"/>
          </a:solidFill>
          <a:ln w="19050">
            <a:solidFill>
              <a:schemeClr val="lt1"/>
            </a:solidFill>
          </a:ln>
          <a:effectLst/>
        </c:spPr>
      </c:pivotFmt>
      <c:pivotFmt>
        <c:idx val="1006"/>
        <c:spPr>
          <a:solidFill>
            <a:schemeClr val="accent1"/>
          </a:solidFill>
          <a:ln w="19050">
            <a:solidFill>
              <a:schemeClr val="lt1"/>
            </a:solidFill>
          </a:ln>
          <a:effectLst/>
        </c:spPr>
      </c:pivotFmt>
      <c:pivotFmt>
        <c:idx val="1007"/>
        <c:spPr>
          <a:solidFill>
            <a:schemeClr val="accent1"/>
          </a:solidFill>
          <a:ln w="19050">
            <a:solidFill>
              <a:schemeClr val="lt1"/>
            </a:solidFill>
          </a:ln>
          <a:effectLst/>
        </c:spPr>
      </c:pivotFmt>
      <c:pivotFmt>
        <c:idx val="1008"/>
        <c:spPr>
          <a:solidFill>
            <a:schemeClr val="accent1"/>
          </a:solidFill>
          <a:ln w="19050">
            <a:solidFill>
              <a:schemeClr val="lt1"/>
            </a:solidFill>
          </a:ln>
          <a:effectLst/>
        </c:spPr>
      </c:pivotFmt>
      <c:pivotFmt>
        <c:idx val="1009"/>
        <c:spPr>
          <a:solidFill>
            <a:schemeClr val="accent1"/>
          </a:solidFill>
          <a:ln w="19050">
            <a:solidFill>
              <a:schemeClr val="lt1"/>
            </a:solidFill>
          </a:ln>
          <a:effectLst/>
        </c:spPr>
      </c:pivotFmt>
      <c:pivotFmt>
        <c:idx val="1010"/>
        <c:spPr>
          <a:solidFill>
            <a:schemeClr val="accent1"/>
          </a:solidFill>
          <a:ln w="19050">
            <a:solidFill>
              <a:schemeClr val="lt1"/>
            </a:solidFill>
          </a:ln>
          <a:effectLst/>
        </c:spPr>
      </c:pivotFmt>
      <c:pivotFmt>
        <c:idx val="1011"/>
        <c:spPr>
          <a:solidFill>
            <a:schemeClr val="accent1"/>
          </a:solidFill>
          <a:ln w="19050">
            <a:solidFill>
              <a:schemeClr val="lt1"/>
            </a:solidFill>
          </a:ln>
          <a:effectLst/>
        </c:spPr>
      </c:pivotFmt>
      <c:pivotFmt>
        <c:idx val="1012"/>
        <c:spPr>
          <a:solidFill>
            <a:schemeClr val="accent1"/>
          </a:solidFill>
          <a:ln w="19050">
            <a:solidFill>
              <a:schemeClr val="lt1"/>
            </a:solidFill>
          </a:ln>
          <a:effectLst/>
        </c:spPr>
      </c:pivotFmt>
      <c:pivotFmt>
        <c:idx val="1013"/>
        <c:spPr>
          <a:solidFill>
            <a:schemeClr val="accent1"/>
          </a:solidFill>
          <a:ln w="19050">
            <a:solidFill>
              <a:schemeClr val="lt1"/>
            </a:solidFill>
          </a:ln>
          <a:effectLst/>
        </c:spPr>
      </c:pivotFmt>
      <c:pivotFmt>
        <c:idx val="1014"/>
        <c:spPr>
          <a:solidFill>
            <a:schemeClr val="accent1"/>
          </a:solidFill>
          <a:ln w="19050">
            <a:solidFill>
              <a:schemeClr val="lt1"/>
            </a:solidFill>
          </a:ln>
          <a:effectLst/>
        </c:spPr>
      </c:pivotFmt>
      <c:pivotFmt>
        <c:idx val="1015"/>
        <c:spPr>
          <a:solidFill>
            <a:schemeClr val="accent1"/>
          </a:solidFill>
          <a:ln w="19050">
            <a:solidFill>
              <a:schemeClr val="lt1"/>
            </a:solidFill>
          </a:ln>
          <a:effectLst/>
        </c:spPr>
      </c:pivotFmt>
      <c:pivotFmt>
        <c:idx val="1016"/>
        <c:spPr>
          <a:solidFill>
            <a:schemeClr val="accent1"/>
          </a:solidFill>
          <a:ln w="19050">
            <a:solidFill>
              <a:schemeClr val="lt1"/>
            </a:solidFill>
          </a:ln>
          <a:effectLst/>
        </c:spPr>
      </c:pivotFmt>
      <c:pivotFmt>
        <c:idx val="1017"/>
        <c:spPr>
          <a:solidFill>
            <a:schemeClr val="accent1"/>
          </a:solidFill>
          <a:ln w="19050">
            <a:solidFill>
              <a:schemeClr val="lt1"/>
            </a:solidFill>
          </a:ln>
          <a:effectLst/>
        </c:spPr>
      </c:pivotFmt>
      <c:pivotFmt>
        <c:idx val="1018"/>
        <c:spPr>
          <a:solidFill>
            <a:schemeClr val="accent1"/>
          </a:solidFill>
          <a:ln w="19050">
            <a:solidFill>
              <a:schemeClr val="lt1"/>
            </a:solidFill>
          </a:ln>
          <a:effectLst/>
        </c:spPr>
      </c:pivotFmt>
      <c:pivotFmt>
        <c:idx val="1019"/>
        <c:spPr>
          <a:solidFill>
            <a:schemeClr val="accent1"/>
          </a:solidFill>
          <a:ln w="19050">
            <a:solidFill>
              <a:schemeClr val="lt1"/>
            </a:solidFill>
          </a:ln>
          <a:effectLst/>
        </c:spPr>
      </c:pivotFmt>
      <c:pivotFmt>
        <c:idx val="1020"/>
        <c:spPr>
          <a:solidFill>
            <a:schemeClr val="accent1"/>
          </a:solidFill>
          <a:ln w="19050">
            <a:solidFill>
              <a:schemeClr val="lt1"/>
            </a:solidFill>
          </a:ln>
          <a:effectLst/>
        </c:spPr>
      </c:pivotFmt>
      <c:pivotFmt>
        <c:idx val="1021"/>
        <c:spPr>
          <a:solidFill>
            <a:schemeClr val="accent1"/>
          </a:solidFill>
          <a:ln w="19050">
            <a:solidFill>
              <a:schemeClr val="lt1"/>
            </a:solidFill>
          </a:ln>
          <a:effectLst/>
        </c:spPr>
      </c:pivotFmt>
      <c:pivotFmt>
        <c:idx val="1022"/>
        <c:spPr>
          <a:solidFill>
            <a:schemeClr val="accent1"/>
          </a:solidFill>
          <a:ln w="19050">
            <a:solidFill>
              <a:schemeClr val="lt1"/>
            </a:solidFill>
          </a:ln>
          <a:effectLst/>
        </c:spPr>
      </c:pivotFmt>
      <c:pivotFmt>
        <c:idx val="1023"/>
        <c:spPr>
          <a:solidFill>
            <a:schemeClr val="accent1"/>
          </a:solidFill>
          <a:ln w="19050">
            <a:solidFill>
              <a:schemeClr val="lt1"/>
            </a:solidFill>
          </a:ln>
          <a:effectLst/>
        </c:spPr>
      </c:pivotFmt>
      <c:pivotFmt>
        <c:idx val="1024"/>
        <c:spPr>
          <a:solidFill>
            <a:schemeClr val="accent1"/>
          </a:solidFill>
          <a:ln w="19050">
            <a:solidFill>
              <a:schemeClr val="lt1"/>
            </a:solidFill>
          </a:ln>
          <a:effectLst/>
        </c:spPr>
      </c:pivotFmt>
      <c:pivotFmt>
        <c:idx val="1025"/>
        <c:spPr>
          <a:solidFill>
            <a:schemeClr val="accent1"/>
          </a:solidFill>
          <a:ln w="19050">
            <a:solidFill>
              <a:schemeClr val="lt1"/>
            </a:solidFill>
          </a:ln>
          <a:effectLst/>
        </c:spPr>
      </c:pivotFmt>
      <c:pivotFmt>
        <c:idx val="1026"/>
        <c:spPr>
          <a:solidFill>
            <a:schemeClr val="accent1"/>
          </a:solidFill>
          <a:ln w="19050">
            <a:solidFill>
              <a:schemeClr val="lt1"/>
            </a:solidFill>
          </a:ln>
          <a:effectLst/>
        </c:spPr>
      </c:pivotFmt>
      <c:pivotFmt>
        <c:idx val="1027"/>
        <c:spPr>
          <a:solidFill>
            <a:schemeClr val="accent1"/>
          </a:solidFill>
          <a:ln w="19050">
            <a:solidFill>
              <a:schemeClr val="lt1"/>
            </a:solidFill>
          </a:ln>
          <a:effectLst/>
        </c:spPr>
      </c:pivotFmt>
      <c:pivotFmt>
        <c:idx val="1028"/>
        <c:spPr>
          <a:solidFill>
            <a:schemeClr val="accent1"/>
          </a:solidFill>
          <a:ln w="19050">
            <a:solidFill>
              <a:schemeClr val="lt1"/>
            </a:solidFill>
          </a:ln>
          <a:effectLst/>
        </c:spPr>
      </c:pivotFmt>
      <c:pivotFmt>
        <c:idx val="1029"/>
        <c:spPr>
          <a:solidFill>
            <a:schemeClr val="accent1"/>
          </a:solidFill>
          <a:ln w="19050">
            <a:solidFill>
              <a:schemeClr val="lt1"/>
            </a:solidFill>
          </a:ln>
          <a:effectLst/>
        </c:spPr>
      </c:pivotFmt>
      <c:pivotFmt>
        <c:idx val="1030"/>
        <c:spPr>
          <a:solidFill>
            <a:schemeClr val="accent1"/>
          </a:solidFill>
          <a:ln w="19050">
            <a:solidFill>
              <a:schemeClr val="lt1"/>
            </a:solidFill>
          </a:ln>
          <a:effectLst/>
        </c:spPr>
      </c:pivotFmt>
      <c:pivotFmt>
        <c:idx val="1031"/>
        <c:spPr>
          <a:solidFill>
            <a:schemeClr val="accent1"/>
          </a:solidFill>
          <a:ln w="19050">
            <a:solidFill>
              <a:schemeClr val="lt1"/>
            </a:solidFill>
          </a:ln>
          <a:effectLst/>
        </c:spPr>
      </c:pivotFmt>
      <c:pivotFmt>
        <c:idx val="1032"/>
        <c:spPr>
          <a:solidFill>
            <a:schemeClr val="accent1"/>
          </a:solidFill>
          <a:ln w="19050">
            <a:solidFill>
              <a:schemeClr val="lt1"/>
            </a:solidFill>
          </a:ln>
          <a:effectLst/>
        </c:spPr>
      </c:pivotFmt>
      <c:pivotFmt>
        <c:idx val="1033"/>
        <c:spPr>
          <a:solidFill>
            <a:schemeClr val="accent1"/>
          </a:solidFill>
          <a:ln w="19050">
            <a:solidFill>
              <a:schemeClr val="lt1"/>
            </a:solidFill>
          </a:ln>
          <a:effectLst/>
        </c:spPr>
      </c:pivotFmt>
      <c:pivotFmt>
        <c:idx val="1034"/>
        <c:spPr>
          <a:solidFill>
            <a:schemeClr val="accent1"/>
          </a:solidFill>
          <a:ln w="19050">
            <a:solidFill>
              <a:schemeClr val="lt1"/>
            </a:solidFill>
          </a:ln>
          <a:effectLst/>
        </c:spPr>
      </c:pivotFmt>
      <c:pivotFmt>
        <c:idx val="1035"/>
        <c:spPr>
          <a:solidFill>
            <a:schemeClr val="accent1"/>
          </a:solidFill>
          <a:ln w="19050">
            <a:solidFill>
              <a:schemeClr val="lt1"/>
            </a:solidFill>
          </a:ln>
          <a:effectLst/>
        </c:spPr>
      </c:pivotFmt>
      <c:pivotFmt>
        <c:idx val="1036"/>
        <c:spPr>
          <a:solidFill>
            <a:schemeClr val="accent1"/>
          </a:solidFill>
          <a:ln w="19050">
            <a:solidFill>
              <a:schemeClr val="lt1"/>
            </a:solidFill>
          </a:ln>
          <a:effectLst/>
        </c:spPr>
      </c:pivotFmt>
      <c:pivotFmt>
        <c:idx val="1037"/>
        <c:spPr>
          <a:solidFill>
            <a:schemeClr val="accent1"/>
          </a:solidFill>
          <a:ln w="19050">
            <a:solidFill>
              <a:schemeClr val="lt1"/>
            </a:solidFill>
          </a:ln>
          <a:effectLst/>
        </c:spPr>
      </c:pivotFmt>
      <c:pivotFmt>
        <c:idx val="1038"/>
        <c:spPr>
          <a:solidFill>
            <a:schemeClr val="accent1"/>
          </a:solidFill>
          <a:ln w="19050">
            <a:solidFill>
              <a:schemeClr val="lt1"/>
            </a:solidFill>
          </a:ln>
          <a:effectLst/>
        </c:spPr>
      </c:pivotFmt>
      <c:pivotFmt>
        <c:idx val="1039"/>
        <c:spPr>
          <a:solidFill>
            <a:schemeClr val="accent1"/>
          </a:solidFill>
          <a:ln w="19050">
            <a:solidFill>
              <a:schemeClr val="lt1"/>
            </a:solidFill>
          </a:ln>
          <a:effectLst/>
        </c:spPr>
      </c:pivotFmt>
      <c:pivotFmt>
        <c:idx val="1040"/>
        <c:spPr>
          <a:solidFill>
            <a:schemeClr val="accent1"/>
          </a:solidFill>
          <a:ln w="19050">
            <a:solidFill>
              <a:schemeClr val="lt1"/>
            </a:solidFill>
          </a:ln>
          <a:effectLst/>
        </c:spPr>
      </c:pivotFmt>
      <c:pivotFmt>
        <c:idx val="1041"/>
        <c:spPr>
          <a:solidFill>
            <a:schemeClr val="accent1"/>
          </a:solidFill>
          <a:ln w="19050">
            <a:solidFill>
              <a:schemeClr val="lt1"/>
            </a:solidFill>
          </a:ln>
          <a:effectLst/>
        </c:spPr>
      </c:pivotFmt>
      <c:pivotFmt>
        <c:idx val="1042"/>
        <c:spPr>
          <a:solidFill>
            <a:schemeClr val="accent1"/>
          </a:solidFill>
          <a:ln w="19050">
            <a:solidFill>
              <a:schemeClr val="lt1"/>
            </a:solidFill>
          </a:ln>
          <a:effectLst/>
        </c:spPr>
      </c:pivotFmt>
      <c:pivotFmt>
        <c:idx val="1043"/>
        <c:spPr>
          <a:solidFill>
            <a:schemeClr val="accent1"/>
          </a:solidFill>
          <a:ln w="19050">
            <a:solidFill>
              <a:schemeClr val="lt1"/>
            </a:solidFill>
          </a:ln>
          <a:effectLst/>
        </c:spPr>
      </c:pivotFmt>
      <c:pivotFmt>
        <c:idx val="1044"/>
        <c:spPr>
          <a:solidFill>
            <a:schemeClr val="accent1"/>
          </a:solidFill>
          <a:ln w="19050">
            <a:solidFill>
              <a:schemeClr val="lt1"/>
            </a:solidFill>
          </a:ln>
          <a:effectLst/>
        </c:spPr>
      </c:pivotFmt>
      <c:pivotFmt>
        <c:idx val="1045"/>
        <c:spPr>
          <a:solidFill>
            <a:schemeClr val="accent1"/>
          </a:solidFill>
          <a:ln w="19050">
            <a:solidFill>
              <a:schemeClr val="lt1"/>
            </a:solidFill>
          </a:ln>
          <a:effectLst/>
        </c:spPr>
      </c:pivotFmt>
      <c:pivotFmt>
        <c:idx val="1046"/>
        <c:spPr>
          <a:solidFill>
            <a:schemeClr val="accent1"/>
          </a:solidFill>
          <a:ln w="19050">
            <a:solidFill>
              <a:schemeClr val="lt1"/>
            </a:solidFill>
          </a:ln>
          <a:effectLst/>
        </c:spPr>
      </c:pivotFmt>
      <c:pivotFmt>
        <c:idx val="1047"/>
        <c:spPr>
          <a:solidFill>
            <a:schemeClr val="accent1"/>
          </a:solidFill>
          <a:ln w="19050">
            <a:solidFill>
              <a:schemeClr val="lt1"/>
            </a:solidFill>
          </a:ln>
          <a:effectLst/>
        </c:spPr>
      </c:pivotFmt>
      <c:pivotFmt>
        <c:idx val="1048"/>
        <c:spPr>
          <a:solidFill>
            <a:schemeClr val="accent1"/>
          </a:solidFill>
          <a:ln w="19050">
            <a:solidFill>
              <a:schemeClr val="lt1"/>
            </a:solidFill>
          </a:ln>
          <a:effectLst/>
        </c:spPr>
      </c:pivotFmt>
      <c:pivotFmt>
        <c:idx val="1049"/>
        <c:spPr>
          <a:solidFill>
            <a:schemeClr val="accent1"/>
          </a:solidFill>
          <a:ln w="19050">
            <a:solidFill>
              <a:schemeClr val="lt1"/>
            </a:solidFill>
          </a:ln>
          <a:effectLst/>
        </c:spPr>
      </c:pivotFmt>
      <c:pivotFmt>
        <c:idx val="1050"/>
        <c:spPr>
          <a:solidFill>
            <a:schemeClr val="accent1"/>
          </a:solidFill>
          <a:ln w="19050">
            <a:solidFill>
              <a:schemeClr val="lt1"/>
            </a:solidFill>
          </a:ln>
          <a:effectLst/>
        </c:spPr>
      </c:pivotFmt>
      <c:pivotFmt>
        <c:idx val="1051"/>
        <c:spPr>
          <a:solidFill>
            <a:schemeClr val="accent1"/>
          </a:solidFill>
          <a:ln w="19050">
            <a:solidFill>
              <a:schemeClr val="lt1"/>
            </a:solidFill>
          </a:ln>
          <a:effectLst/>
        </c:spPr>
      </c:pivotFmt>
      <c:pivotFmt>
        <c:idx val="1052"/>
        <c:spPr>
          <a:solidFill>
            <a:schemeClr val="accent1"/>
          </a:solidFill>
          <a:ln w="19050">
            <a:solidFill>
              <a:schemeClr val="lt1"/>
            </a:solidFill>
          </a:ln>
          <a:effectLst/>
        </c:spPr>
      </c:pivotFmt>
      <c:pivotFmt>
        <c:idx val="1053"/>
        <c:spPr>
          <a:solidFill>
            <a:schemeClr val="accent1"/>
          </a:solidFill>
          <a:ln w="19050">
            <a:solidFill>
              <a:schemeClr val="lt1"/>
            </a:solidFill>
          </a:ln>
          <a:effectLst/>
        </c:spPr>
      </c:pivotFmt>
      <c:pivotFmt>
        <c:idx val="1054"/>
        <c:spPr>
          <a:solidFill>
            <a:schemeClr val="accent1"/>
          </a:solidFill>
          <a:ln w="19050">
            <a:solidFill>
              <a:schemeClr val="lt1"/>
            </a:solidFill>
          </a:ln>
          <a:effectLst/>
        </c:spPr>
      </c:pivotFmt>
      <c:pivotFmt>
        <c:idx val="1055"/>
        <c:spPr>
          <a:solidFill>
            <a:schemeClr val="accent1"/>
          </a:solidFill>
          <a:ln w="19050">
            <a:solidFill>
              <a:schemeClr val="lt1"/>
            </a:solidFill>
          </a:ln>
          <a:effectLst/>
        </c:spPr>
      </c:pivotFmt>
      <c:pivotFmt>
        <c:idx val="1056"/>
        <c:spPr>
          <a:solidFill>
            <a:schemeClr val="accent1"/>
          </a:solidFill>
          <a:ln w="19050">
            <a:solidFill>
              <a:schemeClr val="lt1"/>
            </a:solidFill>
          </a:ln>
          <a:effectLst/>
        </c:spPr>
      </c:pivotFmt>
      <c:pivotFmt>
        <c:idx val="1057"/>
        <c:spPr>
          <a:solidFill>
            <a:schemeClr val="accent1"/>
          </a:solidFill>
          <a:ln w="19050">
            <a:solidFill>
              <a:schemeClr val="lt1"/>
            </a:solidFill>
          </a:ln>
          <a:effectLst/>
        </c:spPr>
      </c:pivotFmt>
      <c:pivotFmt>
        <c:idx val="1058"/>
        <c:spPr>
          <a:solidFill>
            <a:schemeClr val="accent1"/>
          </a:solidFill>
          <a:ln w="19050">
            <a:solidFill>
              <a:schemeClr val="lt1"/>
            </a:solidFill>
          </a:ln>
          <a:effectLst/>
        </c:spPr>
      </c:pivotFmt>
      <c:pivotFmt>
        <c:idx val="1059"/>
        <c:spPr>
          <a:solidFill>
            <a:schemeClr val="accent1"/>
          </a:solidFill>
          <a:ln w="19050">
            <a:solidFill>
              <a:schemeClr val="lt1"/>
            </a:solidFill>
          </a:ln>
          <a:effectLst/>
        </c:spPr>
      </c:pivotFmt>
      <c:pivotFmt>
        <c:idx val="1060"/>
        <c:spPr>
          <a:solidFill>
            <a:schemeClr val="accent1"/>
          </a:solidFill>
          <a:ln w="19050">
            <a:solidFill>
              <a:schemeClr val="lt1"/>
            </a:solidFill>
          </a:ln>
          <a:effectLst/>
        </c:spPr>
      </c:pivotFmt>
      <c:pivotFmt>
        <c:idx val="1061"/>
        <c:spPr>
          <a:solidFill>
            <a:schemeClr val="accent1"/>
          </a:solidFill>
          <a:ln w="19050">
            <a:solidFill>
              <a:schemeClr val="lt1"/>
            </a:solidFill>
          </a:ln>
          <a:effectLst/>
        </c:spPr>
      </c:pivotFmt>
      <c:pivotFmt>
        <c:idx val="1062"/>
        <c:spPr>
          <a:solidFill>
            <a:schemeClr val="accent1"/>
          </a:solidFill>
          <a:ln w="19050">
            <a:solidFill>
              <a:schemeClr val="lt1"/>
            </a:solidFill>
          </a:ln>
          <a:effectLst/>
        </c:spPr>
      </c:pivotFmt>
      <c:pivotFmt>
        <c:idx val="1063"/>
        <c:spPr>
          <a:solidFill>
            <a:schemeClr val="accent1"/>
          </a:solidFill>
          <a:ln w="19050">
            <a:solidFill>
              <a:schemeClr val="lt1"/>
            </a:solidFill>
          </a:ln>
          <a:effectLst/>
        </c:spPr>
      </c:pivotFmt>
      <c:pivotFmt>
        <c:idx val="1064"/>
        <c:spPr>
          <a:solidFill>
            <a:schemeClr val="accent1"/>
          </a:solidFill>
          <a:ln w="19050">
            <a:solidFill>
              <a:schemeClr val="lt1"/>
            </a:solidFill>
          </a:ln>
          <a:effectLst/>
        </c:spPr>
      </c:pivotFmt>
      <c:pivotFmt>
        <c:idx val="1065"/>
        <c:spPr>
          <a:solidFill>
            <a:schemeClr val="accent1"/>
          </a:solidFill>
          <a:ln w="19050">
            <a:solidFill>
              <a:schemeClr val="lt1"/>
            </a:solidFill>
          </a:ln>
          <a:effectLst/>
        </c:spPr>
      </c:pivotFmt>
      <c:pivotFmt>
        <c:idx val="1066"/>
        <c:spPr>
          <a:solidFill>
            <a:schemeClr val="accent1"/>
          </a:solidFill>
          <a:ln w="19050">
            <a:solidFill>
              <a:schemeClr val="lt1"/>
            </a:solidFill>
          </a:ln>
          <a:effectLst/>
        </c:spPr>
      </c:pivotFmt>
      <c:pivotFmt>
        <c:idx val="1067"/>
        <c:spPr>
          <a:solidFill>
            <a:schemeClr val="accent1"/>
          </a:solidFill>
          <a:ln w="19050">
            <a:solidFill>
              <a:schemeClr val="lt1"/>
            </a:solidFill>
          </a:ln>
          <a:effectLst/>
        </c:spPr>
      </c:pivotFmt>
      <c:pivotFmt>
        <c:idx val="1068"/>
        <c:spPr>
          <a:solidFill>
            <a:schemeClr val="accent1"/>
          </a:solidFill>
          <a:ln w="19050">
            <a:solidFill>
              <a:schemeClr val="lt1"/>
            </a:solidFill>
          </a:ln>
          <a:effectLst/>
        </c:spPr>
      </c:pivotFmt>
      <c:pivotFmt>
        <c:idx val="1069"/>
        <c:spPr>
          <a:solidFill>
            <a:schemeClr val="accent1"/>
          </a:solidFill>
          <a:ln w="19050">
            <a:solidFill>
              <a:schemeClr val="lt1"/>
            </a:solidFill>
          </a:ln>
          <a:effectLst/>
        </c:spPr>
      </c:pivotFmt>
      <c:pivotFmt>
        <c:idx val="1070"/>
        <c:spPr>
          <a:solidFill>
            <a:schemeClr val="accent1"/>
          </a:solidFill>
          <a:ln w="19050">
            <a:solidFill>
              <a:schemeClr val="lt1"/>
            </a:solidFill>
          </a:ln>
          <a:effectLst/>
        </c:spPr>
      </c:pivotFmt>
      <c:pivotFmt>
        <c:idx val="1071"/>
        <c:spPr>
          <a:solidFill>
            <a:schemeClr val="accent1"/>
          </a:solidFill>
          <a:ln w="19050">
            <a:solidFill>
              <a:schemeClr val="lt1"/>
            </a:solidFill>
          </a:ln>
          <a:effectLst/>
        </c:spPr>
      </c:pivotFmt>
      <c:pivotFmt>
        <c:idx val="1072"/>
        <c:spPr>
          <a:solidFill>
            <a:schemeClr val="accent1"/>
          </a:solidFill>
          <a:ln w="19050">
            <a:solidFill>
              <a:schemeClr val="lt1"/>
            </a:solidFill>
          </a:ln>
          <a:effectLst/>
        </c:spPr>
      </c:pivotFmt>
      <c:pivotFmt>
        <c:idx val="1073"/>
        <c:spPr>
          <a:solidFill>
            <a:schemeClr val="accent1"/>
          </a:solidFill>
          <a:ln w="19050">
            <a:solidFill>
              <a:schemeClr val="lt1"/>
            </a:solidFill>
          </a:ln>
          <a:effectLst/>
        </c:spPr>
      </c:pivotFmt>
      <c:pivotFmt>
        <c:idx val="1074"/>
        <c:spPr>
          <a:solidFill>
            <a:schemeClr val="accent1"/>
          </a:solidFill>
          <a:ln w="19050">
            <a:solidFill>
              <a:schemeClr val="lt1"/>
            </a:solidFill>
          </a:ln>
          <a:effectLst/>
        </c:spPr>
      </c:pivotFmt>
      <c:pivotFmt>
        <c:idx val="1075"/>
        <c:spPr>
          <a:solidFill>
            <a:schemeClr val="accent1"/>
          </a:solidFill>
          <a:ln w="19050">
            <a:solidFill>
              <a:schemeClr val="lt1"/>
            </a:solidFill>
          </a:ln>
          <a:effectLst/>
        </c:spPr>
      </c:pivotFmt>
      <c:pivotFmt>
        <c:idx val="1076"/>
        <c:spPr>
          <a:solidFill>
            <a:schemeClr val="accent1"/>
          </a:solidFill>
          <a:ln w="19050">
            <a:solidFill>
              <a:schemeClr val="lt1"/>
            </a:solidFill>
          </a:ln>
          <a:effectLst/>
        </c:spPr>
      </c:pivotFmt>
      <c:pivotFmt>
        <c:idx val="1077"/>
        <c:spPr>
          <a:solidFill>
            <a:schemeClr val="accent1"/>
          </a:solidFill>
          <a:ln w="19050">
            <a:solidFill>
              <a:schemeClr val="lt1"/>
            </a:solidFill>
          </a:ln>
          <a:effectLst/>
        </c:spPr>
      </c:pivotFmt>
      <c:pivotFmt>
        <c:idx val="1078"/>
        <c:spPr>
          <a:solidFill>
            <a:schemeClr val="accent1"/>
          </a:solidFill>
          <a:ln w="19050">
            <a:solidFill>
              <a:schemeClr val="lt1"/>
            </a:solidFill>
          </a:ln>
          <a:effectLst/>
        </c:spPr>
      </c:pivotFmt>
      <c:pivotFmt>
        <c:idx val="1079"/>
        <c:spPr>
          <a:solidFill>
            <a:schemeClr val="accent1"/>
          </a:solidFill>
          <a:ln w="19050">
            <a:solidFill>
              <a:schemeClr val="lt1"/>
            </a:solidFill>
          </a:ln>
          <a:effectLst/>
        </c:spPr>
      </c:pivotFmt>
      <c:pivotFmt>
        <c:idx val="1080"/>
        <c:spPr>
          <a:solidFill>
            <a:schemeClr val="accent1"/>
          </a:solidFill>
          <a:ln w="19050">
            <a:solidFill>
              <a:schemeClr val="lt1"/>
            </a:solidFill>
          </a:ln>
          <a:effectLst/>
        </c:spPr>
      </c:pivotFmt>
      <c:pivotFmt>
        <c:idx val="1081"/>
        <c:spPr>
          <a:solidFill>
            <a:schemeClr val="accent1"/>
          </a:solidFill>
          <a:ln w="19050">
            <a:solidFill>
              <a:schemeClr val="lt1"/>
            </a:solidFill>
          </a:ln>
          <a:effectLst/>
        </c:spPr>
      </c:pivotFmt>
      <c:pivotFmt>
        <c:idx val="1082"/>
        <c:spPr>
          <a:solidFill>
            <a:schemeClr val="accent1"/>
          </a:solidFill>
          <a:ln w="19050">
            <a:solidFill>
              <a:schemeClr val="lt1"/>
            </a:solidFill>
          </a:ln>
          <a:effectLst/>
        </c:spPr>
      </c:pivotFmt>
      <c:pivotFmt>
        <c:idx val="1083"/>
        <c:spPr>
          <a:solidFill>
            <a:schemeClr val="accent1"/>
          </a:solidFill>
          <a:ln w="19050">
            <a:solidFill>
              <a:schemeClr val="lt1"/>
            </a:solidFill>
          </a:ln>
          <a:effectLst/>
        </c:spPr>
      </c:pivotFmt>
      <c:pivotFmt>
        <c:idx val="1084"/>
        <c:spPr>
          <a:solidFill>
            <a:schemeClr val="accent1"/>
          </a:solidFill>
          <a:ln w="19050">
            <a:solidFill>
              <a:schemeClr val="lt1"/>
            </a:solidFill>
          </a:ln>
          <a:effectLst/>
        </c:spPr>
      </c:pivotFmt>
      <c:pivotFmt>
        <c:idx val="1085"/>
        <c:spPr>
          <a:solidFill>
            <a:schemeClr val="accent1"/>
          </a:solidFill>
          <a:ln w="19050">
            <a:solidFill>
              <a:schemeClr val="lt1"/>
            </a:solidFill>
          </a:ln>
          <a:effectLst/>
        </c:spPr>
      </c:pivotFmt>
      <c:pivotFmt>
        <c:idx val="1086"/>
        <c:spPr>
          <a:solidFill>
            <a:schemeClr val="accent1"/>
          </a:solidFill>
          <a:ln w="19050">
            <a:solidFill>
              <a:schemeClr val="lt1"/>
            </a:solidFill>
          </a:ln>
          <a:effectLst/>
        </c:spPr>
      </c:pivotFmt>
      <c:pivotFmt>
        <c:idx val="1087"/>
        <c:spPr>
          <a:solidFill>
            <a:schemeClr val="accent1"/>
          </a:solidFill>
          <a:ln w="19050">
            <a:solidFill>
              <a:schemeClr val="lt1"/>
            </a:solidFill>
          </a:ln>
          <a:effectLst/>
        </c:spPr>
      </c:pivotFmt>
      <c:pivotFmt>
        <c:idx val="1088"/>
        <c:spPr>
          <a:solidFill>
            <a:schemeClr val="accent1"/>
          </a:solidFill>
          <a:ln w="19050">
            <a:solidFill>
              <a:schemeClr val="lt1"/>
            </a:solidFill>
          </a:ln>
          <a:effectLst/>
        </c:spPr>
      </c:pivotFmt>
      <c:pivotFmt>
        <c:idx val="1089"/>
        <c:spPr>
          <a:solidFill>
            <a:schemeClr val="accent1"/>
          </a:solidFill>
          <a:ln w="19050">
            <a:solidFill>
              <a:schemeClr val="lt1"/>
            </a:solidFill>
          </a:ln>
          <a:effectLst/>
        </c:spPr>
      </c:pivotFmt>
      <c:pivotFmt>
        <c:idx val="1090"/>
        <c:spPr>
          <a:solidFill>
            <a:schemeClr val="accent1"/>
          </a:solidFill>
          <a:ln w="19050">
            <a:solidFill>
              <a:schemeClr val="lt1"/>
            </a:solidFill>
          </a:ln>
          <a:effectLst/>
        </c:spPr>
      </c:pivotFmt>
      <c:pivotFmt>
        <c:idx val="1091"/>
        <c:spPr>
          <a:solidFill>
            <a:schemeClr val="accent1"/>
          </a:solidFill>
          <a:ln w="19050">
            <a:solidFill>
              <a:schemeClr val="lt1"/>
            </a:solidFill>
          </a:ln>
          <a:effectLst/>
        </c:spPr>
      </c:pivotFmt>
      <c:pivotFmt>
        <c:idx val="1092"/>
        <c:spPr>
          <a:solidFill>
            <a:schemeClr val="accent1"/>
          </a:solidFill>
          <a:ln w="19050">
            <a:solidFill>
              <a:schemeClr val="lt1"/>
            </a:solidFill>
          </a:ln>
          <a:effectLst/>
        </c:spPr>
      </c:pivotFmt>
      <c:pivotFmt>
        <c:idx val="1093"/>
        <c:spPr>
          <a:solidFill>
            <a:schemeClr val="accent1"/>
          </a:solidFill>
          <a:ln w="19050">
            <a:solidFill>
              <a:schemeClr val="lt1"/>
            </a:solidFill>
          </a:ln>
          <a:effectLst/>
        </c:spPr>
      </c:pivotFmt>
      <c:pivotFmt>
        <c:idx val="1094"/>
        <c:spPr>
          <a:solidFill>
            <a:schemeClr val="accent1"/>
          </a:solidFill>
          <a:ln w="19050">
            <a:solidFill>
              <a:schemeClr val="lt1"/>
            </a:solidFill>
          </a:ln>
          <a:effectLst/>
        </c:spPr>
      </c:pivotFmt>
      <c:pivotFmt>
        <c:idx val="1095"/>
        <c:spPr>
          <a:solidFill>
            <a:schemeClr val="accent1"/>
          </a:solidFill>
          <a:ln w="19050">
            <a:solidFill>
              <a:schemeClr val="lt1"/>
            </a:solidFill>
          </a:ln>
          <a:effectLst/>
        </c:spPr>
      </c:pivotFmt>
      <c:pivotFmt>
        <c:idx val="1096"/>
        <c:spPr>
          <a:solidFill>
            <a:schemeClr val="accent1"/>
          </a:solidFill>
          <a:ln w="19050">
            <a:solidFill>
              <a:schemeClr val="lt1"/>
            </a:solidFill>
          </a:ln>
          <a:effectLst/>
        </c:spPr>
      </c:pivotFmt>
      <c:pivotFmt>
        <c:idx val="1097"/>
        <c:spPr>
          <a:solidFill>
            <a:schemeClr val="accent1"/>
          </a:solidFill>
          <a:ln w="19050">
            <a:solidFill>
              <a:schemeClr val="lt1"/>
            </a:solidFill>
          </a:ln>
          <a:effectLst/>
        </c:spPr>
      </c:pivotFmt>
      <c:pivotFmt>
        <c:idx val="1098"/>
        <c:spPr>
          <a:solidFill>
            <a:schemeClr val="accent1"/>
          </a:solidFill>
          <a:ln w="19050">
            <a:solidFill>
              <a:schemeClr val="lt1"/>
            </a:solidFill>
          </a:ln>
          <a:effectLst/>
        </c:spPr>
      </c:pivotFmt>
      <c:pivotFmt>
        <c:idx val="1099"/>
        <c:spPr>
          <a:solidFill>
            <a:schemeClr val="accent1"/>
          </a:solidFill>
          <a:ln w="19050">
            <a:solidFill>
              <a:schemeClr val="lt1"/>
            </a:solidFill>
          </a:ln>
          <a:effectLst/>
        </c:spPr>
      </c:pivotFmt>
      <c:pivotFmt>
        <c:idx val="1100"/>
        <c:spPr>
          <a:solidFill>
            <a:schemeClr val="accent1"/>
          </a:solidFill>
          <a:ln w="19050">
            <a:solidFill>
              <a:schemeClr val="lt1"/>
            </a:solidFill>
          </a:ln>
          <a:effectLst/>
        </c:spPr>
      </c:pivotFmt>
      <c:pivotFmt>
        <c:idx val="1101"/>
        <c:spPr>
          <a:solidFill>
            <a:schemeClr val="accent1"/>
          </a:solidFill>
          <a:ln w="19050">
            <a:solidFill>
              <a:schemeClr val="lt1"/>
            </a:solidFill>
          </a:ln>
          <a:effectLst/>
        </c:spPr>
      </c:pivotFmt>
      <c:pivotFmt>
        <c:idx val="1102"/>
        <c:spPr>
          <a:solidFill>
            <a:schemeClr val="accent1"/>
          </a:solidFill>
          <a:ln w="19050">
            <a:solidFill>
              <a:schemeClr val="lt1"/>
            </a:solidFill>
          </a:ln>
          <a:effectLst/>
        </c:spPr>
      </c:pivotFmt>
      <c:pivotFmt>
        <c:idx val="1103"/>
        <c:spPr>
          <a:solidFill>
            <a:schemeClr val="accent1"/>
          </a:solidFill>
          <a:ln w="19050">
            <a:solidFill>
              <a:schemeClr val="lt1"/>
            </a:solidFill>
          </a:ln>
          <a:effectLst/>
        </c:spPr>
      </c:pivotFmt>
      <c:pivotFmt>
        <c:idx val="1104"/>
        <c:spPr>
          <a:solidFill>
            <a:schemeClr val="accent1"/>
          </a:solidFill>
          <a:ln w="19050">
            <a:solidFill>
              <a:schemeClr val="lt1"/>
            </a:solidFill>
          </a:ln>
          <a:effectLst/>
        </c:spPr>
      </c:pivotFmt>
      <c:pivotFmt>
        <c:idx val="1105"/>
        <c:spPr>
          <a:solidFill>
            <a:schemeClr val="accent1"/>
          </a:solidFill>
          <a:ln w="19050">
            <a:solidFill>
              <a:schemeClr val="lt1"/>
            </a:solidFill>
          </a:ln>
          <a:effectLst/>
        </c:spPr>
      </c:pivotFmt>
      <c:pivotFmt>
        <c:idx val="1106"/>
        <c:spPr>
          <a:solidFill>
            <a:schemeClr val="accent1"/>
          </a:solidFill>
          <a:ln w="19050">
            <a:solidFill>
              <a:schemeClr val="lt1"/>
            </a:solidFill>
          </a:ln>
          <a:effectLst/>
        </c:spPr>
      </c:pivotFmt>
      <c:pivotFmt>
        <c:idx val="1107"/>
        <c:spPr>
          <a:solidFill>
            <a:schemeClr val="accent1"/>
          </a:solidFill>
          <a:ln w="19050">
            <a:solidFill>
              <a:schemeClr val="lt1"/>
            </a:solidFill>
          </a:ln>
          <a:effectLst/>
        </c:spPr>
      </c:pivotFmt>
      <c:pivotFmt>
        <c:idx val="1108"/>
        <c:spPr>
          <a:solidFill>
            <a:schemeClr val="accent1"/>
          </a:solidFill>
          <a:ln w="19050">
            <a:solidFill>
              <a:schemeClr val="lt1"/>
            </a:solidFill>
          </a:ln>
          <a:effectLst/>
        </c:spPr>
      </c:pivotFmt>
      <c:pivotFmt>
        <c:idx val="1109"/>
        <c:spPr>
          <a:solidFill>
            <a:schemeClr val="accent1"/>
          </a:solidFill>
          <a:ln w="19050">
            <a:solidFill>
              <a:schemeClr val="lt1"/>
            </a:solidFill>
          </a:ln>
          <a:effectLst/>
        </c:spPr>
      </c:pivotFmt>
      <c:pivotFmt>
        <c:idx val="1110"/>
        <c:spPr>
          <a:solidFill>
            <a:schemeClr val="accent1"/>
          </a:solidFill>
          <a:ln w="19050">
            <a:solidFill>
              <a:schemeClr val="lt1"/>
            </a:solidFill>
          </a:ln>
          <a:effectLst/>
        </c:spPr>
      </c:pivotFmt>
      <c:pivotFmt>
        <c:idx val="1111"/>
        <c:spPr>
          <a:solidFill>
            <a:schemeClr val="accent1"/>
          </a:solidFill>
          <a:ln w="19050">
            <a:solidFill>
              <a:schemeClr val="lt1"/>
            </a:solidFill>
          </a:ln>
          <a:effectLst/>
        </c:spPr>
      </c:pivotFmt>
      <c:pivotFmt>
        <c:idx val="1112"/>
        <c:spPr>
          <a:solidFill>
            <a:schemeClr val="accent1"/>
          </a:solidFill>
          <a:ln w="19050">
            <a:solidFill>
              <a:schemeClr val="lt1"/>
            </a:solidFill>
          </a:ln>
          <a:effectLst/>
        </c:spPr>
      </c:pivotFmt>
      <c:pivotFmt>
        <c:idx val="1113"/>
        <c:spPr>
          <a:solidFill>
            <a:schemeClr val="accent1"/>
          </a:solidFill>
          <a:ln w="19050">
            <a:solidFill>
              <a:schemeClr val="lt1"/>
            </a:solidFill>
          </a:ln>
          <a:effectLst/>
        </c:spPr>
      </c:pivotFmt>
      <c:pivotFmt>
        <c:idx val="1114"/>
        <c:spPr>
          <a:solidFill>
            <a:schemeClr val="accent1"/>
          </a:solidFill>
          <a:ln w="19050">
            <a:solidFill>
              <a:schemeClr val="lt1"/>
            </a:solidFill>
          </a:ln>
          <a:effectLst/>
        </c:spPr>
      </c:pivotFmt>
      <c:pivotFmt>
        <c:idx val="1115"/>
        <c:spPr>
          <a:solidFill>
            <a:schemeClr val="accent1"/>
          </a:solidFill>
          <a:ln w="19050">
            <a:solidFill>
              <a:schemeClr val="lt1"/>
            </a:solidFill>
          </a:ln>
          <a:effectLst/>
        </c:spPr>
      </c:pivotFmt>
      <c:pivotFmt>
        <c:idx val="1116"/>
        <c:spPr>
          <a:solidFill>
            <a:schemeClr val="accent1"/>
          </a:solidFill>
          <a:ln w="19050">
            <a:solidFill>
              <a:schemeClr val="lt1"/>
            </a:solidFill>
          </a:ln>
          <a:effectLst/>
        </c:spPr>
      </c:pivotFmt>
      <c:pivotFmt>
        <c:idx val="1117"/>
        <c:spPr>
          <a:solidFill>
            <a:schemeClr val="accent1"/>
          </a:solidFill>
          <a:ln w="19050">
            <a:solidFill>
              <a:schemeClr val="lt1"/>
            </a:solidFill>
          </a:ln>
          <a:effectLst/>
        </c:spPr>
      </c:pivotFmt>
      <c:pivotFmt>
        <c:idx val="1118"/>
        <c:spPr>
          <a:solidFill>
            <a:schemeClr val="accent1"/>
          </a:solidFill>
          <a:ln w="19050">
            <a:solidFill>
              <a:schemeClr val="lt1"/>
            </a:solidFill>
          </a:ln>
          <a:effectLst/>
        </c:spPr>
      </c:pivotFmt>
      <c:pivotFmt>
        <c:idx val="1119"/>
        <c:spPr>
          <a:solidFill>
            <a:schemeClr val="accent1"/>
          </a:solidFill>
          <a:ln w="19050">
            <a:solidFill>
              <a:schemeClr val="lt1"/>
            </a:solidFill>
          </a:ln>
          <a:effectLst/>
        </c:spPr>
      </c:pivotFmt>
      <c:pivotFmt>
        <c:idx val="1120"/>
        <c:spPr>
          <a:solidFill>
            <a:schemeClr val="accent1"/>
          </a:solidFill>
          <a:ln w="19050">
            <a:solidFill>
              <a:schemeClr val="lt1"/>
            </a:solidFill>
          </a:ln>
          <a:effectLst/>
        </c:spPr>
      </c:pivotFmt>
      <c:pivotFmt>
        <c:idx val="1121"/>
        <c:spPr>
          <a:solidFill>
            <a:schemeClr val="accent1"/>
          </a:solidFill>
          <a:ln w="19050">
            <a:solidFill>
              <a:schemeClr val="lt1"/>
            </a:solidFill>
          </a:ln>
          <a:effectLst/>
        </c:spPr>
      </c:pivotFmt>
      <c:pivotFmt>
        <c:idx val="1122"/>
        <c:spPr>
          <a:solidFill>
            <a:schemeClr val="accent1"/>
          </a:solidFill>
          <a:ln w="19050">
            <a:solidFill>
              <a:schemeClr val="lt1"/>
            </a:solidFill>
          </a:ln>
          <a:effectLst/>
        </c:spPr>
      </c:pivotFmt>
      <c:pivotFmt>
        <c:idx val="1123"/>
        <c:spPr>
          <a:solidFill>
            <a:schemeClr val="accent1"/>
          </a:solidFill>
          <a:ln w="19050">
            <a:solidFill>
              <a:schemeClr val="lt1"/>
            </a:solidFill>
          </a:ln>
          <a:effectLst/>
        </c:spPr>
      </c:pivotFmt>
      <c:pivotFmt>
        <c:idx val="1124"/>
        <c:spPr>
          <a:solidFill>
            <a:schemeClr val="accent1"/>
          </a:solidFill>
          <a:ln w="19050">
            <a:solidFill>
              <a:schemeClr val="lt1"/>
            </a:solidFill>
          </a:ln>
          <a:effectLst/>
        </c:spPr>
      </c:pivotFmt>
      <c:pivotFmt>
        <c:idx val="1125"/>
        <c:spPr>
          <a:solidFill>
            <a:schemeClr val="accent1"/>
          </a:solidFill>
          <a:ln w="19050">
            <a:solidFill>
              <a:schemeClr val="lt1"/>
            </a:solidFill>
          </a:ln>
          <a:effectLst/>
        </c:spPr>
      </c:pivotFmt>
      <c:pivotFmt>
        <c:idx val="1126"/>
        <c:spPr>
          <a:solidFill>
            <a:schemeClr val="accent1"/>
          </a:solidFill>
          <a:ln w="19050">
            <a:solidFill>
              <a:schemeClr val="lt1"/>
            </a:solidFill>
          </a:ln>
          <a:effectLst/>
        </c:spPr>
      </c:pivotFmt>
      <c:pivotFmt>
        <c:idx val="1127"/>
        <c:spPr>
          <a:solidFill>
            <a:schemeClr val="accent1"/>
          </a:solidFill>
          <a:ln w="19050">
            <a:solidFill>
              <a:schemeClr val="lt1"/>
            </a:solidFill>
          </a:ln>
          <a:effectLst/>
        </c:spPr>
      </c:pivotFmt>
      <c:pivotFmt>
        <c:idx val="1128"/>
        <c:spPr>
          <a:solidFill>
            <a:schemeClr val="accent1"/>
          </a:solidFill>
          <a:ln w="19050">
            <a:solidFill>
              <a:schemeClr val="lt1"/>
            </a:solidFill>
          </a:ln>
          <a:effectLst/>
        </c:spPr>
      </c:pivotFmt>
      <c:pivotFmt>
        <c:idx val="1129"/>
        <c:spPr>
          <a:solidFill>
            <a:schemeClr val="accent1"/>
          </a:solidFill>
          <a:ln w="19050">
            <a:solidFill>
              <a:schemeClr val="lt1"/>
            </a:solidFill>
          </a:ln>
          <a:effectLst/>
        </c:spPr>
      </c:pivotFmt>
      <c:pivotFmt>
        <c:idx val="1130"/>
        <c:spPr>
          <a:solidFill>
            <a:schemeClr val="accent1"/>
          </a:solidFill>
          <a:ln w="19050">
            <a:solidFill>
              <a:schemeClr val="lt1"/>
            </a:solidFill>
          </a:ln>
          <a:effectLst/>
        </c:spPr>
      </c:pivotFmt>
      <c:pivotFmt>
        <c:idx val="1131"/>
        <c:spPr>
          <a:solidFill>
            <a:schemeClr val="accent1"/>
          </a:solidFill>
          <a:ln w="19050">
            <a:solidFill>
              <a:schemeClr val="lt1"/>
            </a:solidFill>
          </a:ln>
          <a:effectLst/>
        </c:spPr>
      </c:pivotFmt>
      <c:pivotFmt>
        <c:idx val="1132"/>
        <c:spPr>
          <a:solidFill>
            <a:schemeClr val="accent1"/>
          </a:solidFill>
          <a:ln w="19050">
            <a:solidFill>
              <a:schemeClr val="lt1"/>
            </a:solidFill>
          </a:ln>
          <a:effectLst/>
        </c:spPr>
      </c:pivotFmt>
      <c:pivotFmt>
        <c:idx val="1133"/>
        <c:spPr>
          <a:solidFill>
            <a:schemeClr val="accent1"/>
          </a:solidFill>
          <a:ln w="19050">
            <a:solidFill>
              <a:schemeClr val="lt1"/>
            </a:solidFill>
          </a:ln>
          <a:effectLst/>
        </c:spPr>
      </c:pivotFmt>
      <c:pivotFmt>
        <c:idx val="1134"/>
        <c:spPr>
          <a:solidFill>
            <a:schemeClr val="accent1"/>
          </a:solidFill>
          <a:ln w="19050">
            <a:solidFill>
              <a:schemeClr val="lt1"/>
            </a:solidFill>
          </a:ln>
          <a:effectLst/>
        </c:spPr>
      </c:pivotFmt>
      <c:pivotFmt>
        <c:idx val="1135"/>
        <c:spPr>
          <a:solidFill>
            <a:schemeClr val="accent1"/>
          </a:solidFill>
          <a:ln w="19050">
            <a:solidFill>
              <a:schemeClr val="lt1"/>
            </a:solidFill>
          </a:ln>
          <a:effectLst/>
        </c:spPr>
      </c:pivotFmt>
      <c:pivotFmt>
        <c:idx val="1136"/>
        <c:spPr>
          <a:solidFill>
            <a:schemeClr val="accent1"/>
          </a:solidFill>
          <a:ln w="19050">
            <a:solidFill>
              <a:schemeClr val="lt1"/>
            </a:solidFill>
          </a:ln>
          <a:effectLst/>
        </c:spPr>
      </c:pivotFmt>
      <c:pivotFmt>
        <c:idx val="1137"/>
        <c:spPr>
          <a:solidFill>
            <a:schemeClr val="accent1"/>
          </a:solidFill>
          <a:ln w="19050">
            <a:solidFill>
              <a:schemeClr val="lt1"/>
            </a:solidFill>
          </a:ln>
          <a:effectLst/>
        </c:spPr>
      </c:pivotFmt>
      <c:pivotFmt>
        <c:idx val="1138"/>
        <c:spPr>
          <a:solidFill>
            <a:schemeClr val="accent1"/>
          </a:solidFill>
          <a:ln w="19050">
            <a:solidFill>
              <a:schemeClr val="lt1"/>
            </a:solidFill>
          </a:ln>
          <a:effectLst/>
        </c:spPr>
      </c:pivotFmt>
      <c:pivotFmt>
        <c:idx val="1139"/>
        <c:spPr>
          <a:solidFill>
            <a:schemeClr val="accent1"/>
          </a:solidFill>
          <a:ln w="19050">
            <a:solidFill>
              <a:schemeClr val="lt1"/>
            </a:solidFill>
          </a:ln>
          <a:effectLst/>
        </c:spPr>
      </c:pivotFmt>
      <c:pivotFmt>
        <c:idx val="1140"/>
        <c:spPr>
          <a:solidFill>
            <a:schemeClr val="accent1"/>
          </a:solidFill>
          <a:ln w="19050">
            <a:solidFill>
              <a:schemeClr val="lt1"/>
            </a:solidFill>
          </a:ln>
          <a:effectLst/>
        </c:spPr>
      </c:pivotFmt>
      <c:pivotFmt>
        <c:idx val="1141"/>
        <c:spPr>
          <a:solidFill>
            <a:schemeClr val="accent1"/>
          </a:solidFill>
          <a:ln w="19050">
            <a:solidFill>
              <a:schemeClr val="lt1"/>
            </a:solidFill>
          </a:ln>
          <a:effectLst/>
        </c:spPr>
      </c:pivotFmt>
      <c:pivotFmt>
        <c:idx val="1142"/>
        <c:spPr>
          <a:solidFill>
            <a:schemeClr val="accent1"/>
          </a:solidFill>
          <a:ln w="19050">
            <a:solidFill>
              <a:schemeClr val="lt1"/>
            </a:solidFill>
          </a:ln>
          <a:effectLst/>
        </c:spPr>
      </c:pivotFmt>
      <c:pivotFmt>
        <c:idx val="1143"/>
        <c:spPr>
          <a:solidFill>
            <a:schemeClr val="accent1"/>
          </a:solidFill>
          <a:ln w="19050">
            <a:solidFill>
              <a:schemeClr val="lt1"/>
            </a:solidFill>
          </a:ln>
          <a:effectLst/>
        </c:spPr>
      </c:pivotFmt>
      <c:pivotFmt>
        <c:idx val="1144"/>
        <c:spPr>
          <a:solidFill>
            <a:schemeClr val="accent1"/>
          </a:solidFill>
          <a:ln w="19050">
            <a:solidFill>
              <a:schemeClr val="lt1"/>
            </a:solidFill>
          </a:ln>
          <a:effectLst/>
        </c:spPr>
      </c:pivotFmt>
      <c:pivotFmt>
        <c:idx val="1145"/>
        <c:spPr>
          <a:solidFill>
            <a:schemeClr val="accent1"/>
          </a:solidFill>
          <a:ln w="19050">
            <a:solidFill>
              <a:schemeClr val="lt1"/>
            </a:solidFill>
          </a:ln>
          <a:effectLst/>
        </c:spPr>
      </c:pivotFmt>
      <c:pivotFmt>
        <c:idx val="1146"/>
        <c:spPr>
          <a:solidFill>
            <a:schemeClr val="accent1"/>
          </a:solidFill>
          <a:ln w="19050">
            <a:solidFill>
              <a:schemeClr val="lt1"/>
            </a:solidFill>
          </a:ln>
          <a:effectLst/>
        </c:spPr>
      </c:pivotFmt>
      <c:pivotFmt>
        <c:idx val="1147"/>
        <c:spPr>
          <a:solidFill>
            <a:schemeClr val="accent1"/>
          </a:solidFill>
          <a:ln w="19050">
            <a:solidFill>
              <a:schemeClr val="lt1"/>
            </a:solidFill>
          </a:ln>
          <a:effectLst/>
        </c:spPr>
      </c:pivotFmt>
      <c:pivotFmt>
        <c:idx val="1148"/>
        <c:spPr>
          <a:solidFill>
            <a:schemeClr val="accent1"/>
          </a:solidFill>
          <a:ln w="19050">
            <a:solidFill>
              <a:schemeClr val="lt1"/>
            </a:solidFill>
          </a:ln>
          <a:effectLst/>
        </c:spPr>
      </c:pivotFmt>
      <c:pivotFmt>
        <c:idx val="1149"/>
        <c:spPr>
          <a:solidFill>
            <a:schemeClr val="accent1"/>
          </a:solidFill>
          <a:ln w="19050">
            <a:solidFill>
              <a:schemeClr val="lt1"/>
            </a:solidFill>
          </a:ln>
          <a:effectLst/>
        </c:spPr>
      </c:pivotFmt>
      <c:pivotFmt>
        <c:idx val="1150"/>
        <c:spPr>
          <a:solidFill>
            <a:schemeClr val="accent1"/>
          </a:solidFill>
          <a:ln w="19050">
            <a:solidFill>
              <a:schemeClr val="lt1"/>
            </a:solidFill>
          </a:ln>
          <a:effectLst/>
        </c:spPr>
      </c:pivotFmt>
      <c:pivotFmt>
        <c:idx val="1151"/>
        <c:spPr>
          <a:solidFill>
            <a:schemeClr val="accent1"/>
          </a:solidFill>
          <a:ln w="19050">
            <a:solidFill>
              <a:schemeClr val="lt1"/>
            </a:solidFill>
          </a:ln>
          <a:effectLst/>
        </c:spPr>
      </c:pivotFmt>
      <c:pivotFmt>
        <c:idx val="1152"/>
        <c:spPr>
          <a:solidFill>
            <a:schemeClr val="accent1"/>
          </a:solidFill>
          <a:ln w="19050">
            <a:solidFill>
              <a:schemeClr val="lt1"/>
            </a:solidFill>
          </a:ln>
          <a:effectLst/>
        </c:spPr>
      </c:pivotFmt>
      <c:pivotFmt>
        <c:idx val="1153"/>
        <c:spPr>
          <a:solidFill>
            <a:schemeClr val="accent1"/>
          </a:solidFill>
          <a:ln w="19050">
            <a:solidFill>
              <a:schemeClr val="lt1"/>
            </a:solidFill>
          </a:ln>
          <a:effectLst/>
        </c:spPr>
      </c:pivotFmt>
      <c:pivotFmt>
        <c:idx val="1154"/>
        <c:spPr>
          <a:solidFill>
            <a:schemeClr val="accent1"/>
          </a:solidFill>
          <a:ln w="19050">
            <a:solidFill>
              <a:schemeClr val="lt1"/>
            </a:solidFill>
          </a:ln>
          <a:effectLst/>
        </c:spPr>
      </c:pivotFmt>
      <c:pivotFmt>
        <c:idx val="1155"/>
        <c:spPr>
          <a:solidFill>
            <a:schemeClr val="accent1"/>
          </a:solidFill>
          <a:ln w="19050">
            <a:solidFill>
              <a:schemeClr val="lt1"/>
            </a:solidFill>
          </a:ln>
          <a:effectLst/>
        </c:spPr>
      </c:pivotFmt>
      <c:pivotFmt>
        <c:idx val="1156"/>
        <c:spPr>
          <a:solidFill>
            <a:schemeClr val="accent1"/>
          </a:solidFill>
          <a:ln w="19050">
            <a:solidFill>
              <a:schemeClr val="lt1"/>
            </a:solidFill>
          </a:ln>
          <a:effectLst/>
        </c:spPr>
      </c:pivotFmt>
      <c:pivotFmt>
        <c:idx val="1157"/>
        <c:spPr>
          <a:solidFill>
            <a:schemeClr val="accent1"/>
          </a:solidFill>
          <a:ln w="19050">
            <a:solidFill>
              <a:schemeClr val="lt1"/>
            </a:solidFill>
          </a:ln>
          <a:effectLst/>
        </c:spPr>
      </c:pivotFmt>
      <c:pivotFmt>
        <c:idx val="1158"/>
        <c:spPr>
          <a:solidFill>
            <a:schemeClr val="accent1"/>
          </a:solidFill>
          <a:ln w="19050">
            <a:solidFill>
              <a:schemeClr val="lt1"/>
            </a:solidFill>
          </a:ln>
          <a:effectLst/>
        </c:spPr>
      </c:pivotFmt>
      <c:pivotFmt>
        <c:idx val="1159"/>
        <c:spPr>
          <a:solidFill>
            <a:schemeClr val="accent1"/>
          </a:solidFill>
          <a:ln w="19050">
            <a:solidFill>
              <a:schemeClr val="lt1"/>
            </a:solidFill>
          </a:ln>
          <a:effectLst/>
        </c:spPr>
      </c:pivotFmt>
      <c:pivotFmt>
        <c:idx val="1160"/>
        <c:spPr>
          <a:solidFill>
            <a:schemeClr val="accent1"/>
          </a:solidFill>
          <a:ln w="19050">
            <a:solidFill>
              <a:schemeClr val="lt1"/>
            </a:solidFill>
          </a:ln>
          <a:effectLst/>
        </c:spPr>
      </c:pivotFmt>
      <c:pivotFmt>
        <c:idx val="1161"/>
        <c:spPr>
          <a:solidFill>
            <a:schemeClr val="accent1"/>
          </a:solidFill>
          <a:ln w="19050">
            <a:solidFill>
              <a:schemeClr val="lt1"/>
            </a:solidFill>
          </a:ln>
          <a:effectLst/>
        </c:spPr>
      </c:pivotFmt>
      <c:pivotFmt>
        <c:idx val="1162"/>
        <c:spPr>
          <a:solidFill>
            <a:schemeClr val="accent1"/>
          </a:solidFill>
          <a:ln w="19050">
            <a:solidFill>
              <a:schemeClr val="lt1"/>
            </a:solidFill>
          </a:ln>
          <a:effectLst/>
        </c:spPr>
      </c:pivotFmt>
      <c:pivotFmt>
        <c:idx val="1163"/>
        <c:spPr>
          <a:solidFill>
            <a:schemeClr val="accent1"/>
          </a:solidFill>
          <a:ln w="19050">
            <a:solidFill>
              <a:schemeClr val="lt1"/>
            </a:solidFill>
          </a:ln>
          <a:effectLst/>
        </c:spPr>
      </c:pivotFmt>
      <c:pivotFmt>
        <c:idx val="1164"/>
        <c:spPr>
          <a:solidFill>
            <a:schemeClr val="accent1"/>
          </a:solidFill>
          <a:ln w="19050">
            <a:solidFill>
              <a:schemeClr val="lt1"/>
            </a:solidFill>
          </a:ln>
          <a:effectLst/>
        </c:spPr>
      </c:pivotFmt>
      <c:pivotFmt>
        <c:idx val="1165"/>
        <c:spPr>
          <a:solidFill>
            <a:schemeClr val="accent1"/>
          </a:solidFill>
          <a:ln w="19050">
            <a:solidFill>
              <a:schemeClr val="lt1"/>
            </a:solidFill>
          </a:ln>
          <a:effectLst/>
        </c:spPr>
      </c:pivotFmt>
      <c:pivotFmt>
        <c:idx val="1166"/>
        <c:spPr>
          <a:solidFill>
            <a:schemeClr val="accent1"/>
          </a:solidFill>
          <a:ln w="19050">
            <a:solidFill>
              <a:schemeClr val="lt1"/>
            </a:solidFill>
          </a:ln>
          <a:effectLst/>
        </c:spPr>
      </c:pivotFmt>
      <c:pivotFmt>
        <c:idx val="1167"/>
        <c:spPr>
          <a:solidFill>
            <a:schemeClr val="accent1"/>
          </a:solidFill>
          <a:ln w="19050">
            <a:solidFill>
              <a:schemeClr val="lt1"/>
            </a:solidFill>
          </a:ln>
          <a:effectLst/>
        </c:spPr>
      </c:pivotFmt>
      <c:pivotFmt>
        <c:idx val="1168"/>
        <c:spPr>
          <a:solidFill>
            <a:schemeClr val="accent1"/>
          </a:solidFill>
          <a:ln w="19050">
            <a:solidFill>
              <a:schemeClr val="lt1"/>
            </a:solidFill>
          </a:ln>
          <a:effectLst/>
        </c:spPr>
      </c:pivotFmt>
      <c:pivotFmt>
        <c:idx val="1169"/>
        <c:spPr>
          <a:solidFill>
            <a:schemeClr val="accent1"/>
          </a:solidFill>
          <a:ln w="19050">
            <a:solidFill>
              <a:schemeClr val="lt1"/>
            </a:solidFill>
          </a:ln>
          <a:effectLst/>
        </c:spPr>
      </c:pivotFmt>
      <c:pivotFmt>
        <c:idx val="1170"/>
        <c:spPr>
          <a:solidFill>
            <a:schemeClr val="accent1"/>
          </a:solidFill>
          <a:ln w="19050">
            <a:solidFill>
              <a:schemeClr val="lt1"/>
            </a:solidFill>
          </a:ln>
          <a:effectLst/>
        </c:spPr>
      </c:pivotFmt>
      <c:pivotFmt>
        <c:idx val="1171"/>
        <c:spPr>
          <a:solidFill>
            <a:schemeClr val="accent1"/>
          </a:solidFill>
          <a:ln w="19050">
            <a:solidFill>
              <a:schemeClr val="lt1"/>
            </a:solidFill>
          </a:ln>
          <a:effectLst/>
        </c:spPr>
      </c:pivotFmt>
      <c:pivotFmt>
        <c:idx val="1172"/>
        <c:spPr>
          <a:solidFill>
            <a:schemeClr val="accent1"/>
          </a:solidFill>
          <a:ln w="19050">
            <a:solidFill>
              <a:schemeClr val="lt1"/>
            </a:solidFill>
          </a:ln>
          <a:effectLst/>
        </c:spPr>
      </c:pivotFmt>
      <c:pivotFmt>
        <c:idx val="1173"/>
        <c:spPr>
          <a:solidFill>
            <a:schemeClr val="accent1"/>
          </a:solidFill>
          <a:ln w="19050">
            <a:solidFill>
              <a:schemeClr val="lt1"/>
            </a:solidFill>
          </a:ln>
          <a:effectLst/>
        </c:spPr>
      </c:pivotFmt>
      <c:pivotFmt>
        <c:idx val="1174"/>
        <c:spPr>
          <a:solidFill>
            <a:schemeClr val="accent1"/>
          </a:solidFill>
          <a:ln w="19050">
            <a:solidFill>
              <a:schemeClr val="lt1"/>
            </a:solidFill>
          </a:ln>
          <a:effectLst/>
        </c:spPr>
      </c:pivotFmt>
      <c:pivotFmt>
        <c:idx val="1175"/>
        <c:spPr>
          <a:solidFill>
            <a:schemeClr val="accent1"/>
          </a:solidFill>
          <a:ln w="19050">
            <a:solidFill>
              <a:schemeClr val="lt1"/>
            </a:solidFill>
          </a:ln>
          <a:effectLst/>
        </c:spPr>
      </c:pivotFmt>
      <c:pivotFmt>
        <c:idx val="1176"/>
        <c:spPr>
          <a:solidFill>
            <a:schemeClr val="accent1"/>
          </a:solidFill>
          <a:ln w="19050">
            <a:solidFill>
              <a:schemeClr val="lt1"/>
            </a:solidFill>
          </a:ln>
          <a:effectLst/>
        </c:spPr>
      </c:pivotFmt>
      <c:pivotFmt>
        <c:idx val="1177"/>
        <c:spPr>
          <a:solidFill>
            <a:schemeClr val="accent1"/>
          </a:solidFill>
          <a:ln w="19050">
            <a:solidFill>
              <a:schemeClr val="lt1"/>
            </a:solidFill>
          </a:ln>
          <a:effectLst/>
        </c:spPr>
      </c:pivotFmt>
      <c:pivotFmt>
        <c:idx val="1178"/>
        <c:spPr>
          <a:solidFill>
            <a:schemeClr val="accent1"/>
          </a:solidFill>
          <a:ln w="19050">
            <a:solidFill>
              <a:schemeClr val="lt1"/>
            </a:solidFill>
          </a:ln>
          <a:effectLst/>
        </c:spPr>
      </c:pivotFmt>
      <c:pivotFmt>
        <c:idx val="1179"/>
        <c:spPr>
          <a:solidFill>
            <a:schemeClr val="accent1"/>
          </a:solidFill>
          <a:ln w="19050">
            <a:solidFill>
              <a:schemeClr val="lt1"/>
            </a:solidFill>
          </a:ln>
          <a:effectLst/>
        </c:spPr>
      </c:pivotFmt>
      <c:pivotFmt>
        <c:idx val="1180"/>
        <c:spPr>
          <a:solidFill>
            <a:schemeClr val="accent1"/>
          </a:solidFill>
          <a:ln w="19050">
            <a:solidFill>
              <a:schemeClr val="lt1"/>
            </a:solidFill>
          </a:ln>
          <a:effectLst/>
        </c:spPr>
      </c:pivotFmt>
      <c:pivotFmt>
        <c:idx val="1181"/>
        <c:spPr>
          <a:solidFill>
            <a:schemeClr val="accent1"/>
          </a:solidFill>
          <a:ln w="19050">
            <a:solidFill>
              <a:schemeClr val="lt1"/>
            </a:solidFill>
          </a:ln>
          <a:effectLst/>
        </c:spPr>
      </c:pivotFmt>
      <c:pivotFmt>
        <c:idx val="1182"/>
        <c:spPr>
          <a:solidFill>
            <a:schemeClr val="accent1"/>
          </a:solidFill>
          <a:ln w="19050">
            <a:solidFill>
              <a:schemeClr val="lt1"/>
            </a:solidFill>
          </a:ln>
          <a:effectLst/>
        </c:spPr>
      </c:pivotFmt>
      <c:pivotFmt>
        <c:idx val="1183"/>
        <c:spPr>
          <a:solidFill>
            <a:schemeClr val="accent1"/>
          </a:solidFill>
          <a:ln w="19050">
            <a:solidFill>
              <a:schemeClr val="lt1"/>
            </a:solidFill>
          </a:ln>
          <a:effectLst/>
        </c:spPr>
      </c:pivotFmt>
      <c:pivotFmt>
        <c:idx val="1184"/>
        <c:spPr>
          <a:solidFill>
            <a:schemeClr val="accent1"/>
          </a:solidFill>
          <a:ln w="19050">
            <a:solidFill>
              <a:schemeClr val="lt1"/>
            </a:solidFill>
          </a:ln>
          <a:effectLst/>
        </c:spPr>
      </c:pivotFmt>
      <c:pivotFmt>
        <c:idx val="1185"/>
        <c:spPr>
          <a:solidFill>
            <a:schemeClr val="accent1"/>
          </a:solidFill>
          <a:ln w="19050">
            <a:solidFill>
              <a:schemeClr val="lt1"/>
            </a:solidFill>
          </a:ln>
          <a:effectLst/>
        </c:spPr>
      </c:pivotFmt>
      <c:pivotFmt>
        <c:idx val="1186"/>
        <c:spPr>
          <a:solidFill>
            <a:schemeClr val="accent1"/>
          </a:solidFill>
          <a:ln w="19050">
            <a:solidFill>
              <a:schemeClr val="lt1"/>
            </a:solidFill>
          </a:ln>
          <a:effectLst/>
        </c:spPr>
      </c:pivotFmt>
      <c:pivotFmt>
        <c:idx val="1187"/>
        <c:spPr>
          <a:solidFill>
            <a:schemeClr val="accent1"/>
          </a:solidFill>
          <a:ln w="19050">
            <a:solidFill>
              <a:schemeClr val="lt1"/>
            </a:solidFill>
          </a:ln>
          <a:effectLst/>
        </c:spPr>
      </c:pivotFmt>
      <c:pivotFmt>
        <c:idx val="1188"/>
        <c:spPr>
          <a:solidFill>
            <a:schemeClr val="accent1"/>
          </a:solidFill>
          <a:ln w="19050">
            <a:solidFill>
              <a:schemeClr val="lt1"/>
            </a:solidFill>
          </a:ln>
          <a:effectLst/>
        </c:spPr>
      </c:pivotFmt>
      <c:pivotFmt>
        <c:idx val="1189"/>
        <c:spPr>
          <a:solidFill>
            <a:schemeClr val="accent1"/>
          </a:solidFill>
          <a:ln w="19050">
            <a:solidFill>
              <a:schemeClr val="lt1"/>
            </a:solidFill>
          </a:ln>
          <a:effectLst/>
        </c:spPr>
      </c:pivotFmt>
      <c:pivotFmt>
        <c:idx val="1190"/>
        <c:spPr>
          <a:solidFill>
            <a:schemeClr val="accent1"/>
          </a:solidFill>
          <a:ln w="19050">
            <a:solidFill>
              <a:schemeClr val="lt1"/>
            </a:solidFill>
          </a:ln>
          <a:effectLst/>
        </c:spPr>
      </c:pivotFmt>
      <c:pivotFmt>
        <c:idx val="1191"/>
        <c:spPr>
          <a:solidFill>
            <a:schemeClr val="accent1"/>
          </a:solidFill>
          <a:ln w="19050">
            <a:solidFill>
              <a:schemeClr val="lt1"/>
            </a:solidFill>
          </a:ln>
          <a:effectLst/>
        </c:spPr>
      </c:pivotFmt>
      <c:pivotFmt>
        <c:idx val="1192"/>
        <c:spPr>
          <a:solidFill>
            <a:schemeClr val="accent1"/>
          </a:solidFill>
          <a:ln w="19050">
            <a:solidFill>
              <a:schemeClr val="lt1"/>
            </a:solidFill>
          </a:ln>
          <a:effectLst/>
        </c:spPr>
      </c:pivotFmt>
      <c:pivotFmt>
        <c:idx val="1193"/>
        <c:spPr>
          <a:solidFill>
            <a:schemeClr val="accent1"/>
          </a:solidFill>
          <a:ln w="19050">
            <a:solidFill>
              <a:schemeClr val="lt1"/>
            </a:solidFill>
          </a:ln>
          <a:effectLst/>
        </c:spPr>
      </c:pivotFmt>
      <c:pivotFmt>
        <c:idx val="1194"/>
        <c:spPr>
          <a:solidFill>
            <a:schemeClr val="accent1"/>
          </a:solidFill>
          <a:ln w="19050">
            <a:solidFill>
              <a:schemeClr val="lt1"/>
            </a:solidFill>
          </a:ln>
          <a:effectLst/>
        </c:spPr>
      </c:pivotFmt>
      <c:pivotFmt>
        <c:idx val="1195"/>
        <c:spPr>
          <a:solidFill>
            <a:schemeClr val="accent1"/>
          </a:solidFill>
          <a:ln w="19050">
            <a:solidFill>
              <a:schemeClr val="lt1"/>
            </a:solidFill>
          </a:ln>
          <a:effectLst/>
        </c:spPr>
      </c:pivotFmt>
      <c:pivotFmt>
        <c:idx val="1196"/>
        <c:spPr>
          <a:solidFill>
            <a:schemeClr val="accent1"/>
          </a:solidFill>
          <a:ln w="19050">
            <a:solidFill>
              <a:schemeClr val="lt1"/>
            </a:solidFill>
          </a:ln>
          <a:effectLst/>
        </c:spPr>
      </c:pivotFmt>
      <c:pivotFmt>
        <c:idx val="1197"/>
        <c:spPr>
          <a:solidFill>
            <a:schemeClr val="accent1"/>
          </a:solidFill>
          <a:ln w="19050">
            <a:solidFill>
              <a:schemeClr val="lt1"/>
            </a:solidFill>
          </a:ln>
          <a:effectLst/>
        </c:spPr>
      </c:pivotFmt>
      <c:pivotFmt>
        <c:idx val="1198"/>
        <c:spPr>
          <a:solidFill>
            <a:schemeClr val="accent1"/>
          </a:solidFill>
          <a:ln w="19050">
            <a:solidFill>
              <a:schemeClr val="lt1"/>
            </a:solidFill>
          </a:ln>
          <a:effectLst/>
        </c:spPr>
      </c:pivotFmt>
      <c:pivotFmt>
        <c:idx val="1199"/>
        <c:spPr>
          <a:solidFill>
            <a:schemeClr val="accent1"/>
          </a:solidFill>
          <a:ln w="19050">
            <a:solidFill>
              <a:schemeClr val="lt1"/>
            </a:solidFill>
          </a:ln>
          <a:effectLst/>
        </c:spPr>
      </c:pivotFmt>
      <c:pivotFmt>
        <c:idx val="1200"/>
        <c:spPr>
          <a:solidFill>
            <a:schemeClr val="accent1"/>
          </a:solidFill>
          <a:ln w="19050">
            <a:solidFill>
              <a:schemeClr val="lt1"/>
            </a:solidFill>
          </a:ln>
          <a:effectLst/>
        </c:spPr>
      </c:pivotFmt>
      <c:pivotFmt>
        <c:idx val="1201"/>
        <c:spPr>
          <a:solidFill>
            <a:schemeClr val="accent1"/>
          </a:solidFill>
          <a:ln w="19050">
            <a:solidFill>
              <a:schemeClr val="lt1"/>
            </a:solidFill>
          </a:ln>
          <a:effectLst/>
        </c:spPr>
      </c:pivotFmt>
      <c:pivotFmt>
        <c:idx val="1202"/>
        <c:spPr>
          <a:solidFill>
            <a:schemeClr val="accent1"/>
          </a:solidFill>
          <a:ln w="19050">
            <a:solidFill>
              <a:schemeClr val="lt1"/>
            </a:solidFill>
          </a:ln>
          <a:effectLst/>
        </c:spPr>
      </c:pivotFmt>
      <c:pivotFmt>
        <c:idx val="1203"/>
        <c:spPr>
          <a:solidFill>
            <a:schemeClr val="accent1"/>
          </a:solidFill>
          <a:ln w="19050">
            <a:solidFill>
              <a:schemeClr val="lt1"/>
            </a:solidFill>
          </a:ln>
          <a:effectLst/>
        </c:spPr>
      </c:pivotFmt>
      <c:pivotFmt>
        <c:idx val="1204"/>
        <c:spPr>
          <a:solidFill>
            <a:schemeClr val="accent1"/>
          </a:solidFill>
          <a:ln w="19050">
            <a:solidFill>
              <a:schemeClr val="lt1"/>
            </a:solidFill>
          </a:ln>
          <a:effectLst/>
        </c:spPr>
      </c:pivotFmt>
      <c:pivotFmt>
        <c:idx val="1205"/>
        <c:spPr>
          <a:solidFill>
            <a:schemeClr val="accent1"/>
          </a:solidFill>
          <a:ln w="19050">
            <a:solidFill>
              <a:schemeClr val="lt1"/>
            </a:solidFill>
          </a:ln>
          <a:effectLst/>
        </c:spPr>
      </c:pivotFmt>
      <c:pivotFmt>
        <c:idx val="1206"/>
        <c:spPr>
          <a:solidFill>
            <a:schemeClr val="accent1"/>
          </a:solidFill>
          <a:ln w="19050">
            <a:solidFill>
              <a:schemeClr val="lt1"/>
            </a:solidFill>
          </a:ln>
          <a:effectLst/>
        </c:spPr>
      </c:pivotFmt>
      <c:pivotFmt>
        <c:idx val="1207"/>
        <c:spPr>
          <a:solidFill>
            <a:schemeClr val="accent1"/>
          </a:solidFill>
          <a:ln w="19050">
            <a:solidFill>
              <a:schemeClr val="lt1"/>
            </a:solidFill>
          </a:ln>
          <a:effectLst/>
        </c:spPr>
      </c:pivotFmt>
      <c:pivotFmt>
        <c:idx val="1208"/>
        <c:spPr>
          <a:solidFill>
            <a:schemeClr val="accent1"/>
          </a:solidFill>
          <a:ln w="19050">
            <a:solidFill>
              <a:schemeClr val="lt1"/>
            </a:solidFill>
          </a:ln>
          <a:effectLst/>
        </c:spPr>
      </c:pivotFmt>
      <c:pivotFmt>
        <c:idx val="1209"/>
        <c:spPr>
          <a:solidFill>
            <a:schemeClr val="accent1"/>
          </a:solidFill>
          <a:ln w="19050">
            <a:solidFill>
              <a:schemeClr val="lt1"/>
            </a:solidFill>
          </a:ln>
          <a:effectLst/>
        </c:spPr>
      </c:pivotFmt>
      <c:pivotFmt>
        <c:idx val="1210"/>
        <c:spPr>
          <a:solidFill>
            <a:schemeClr val="accent1"/>
          </a:solidFill>
          <a:ln w="19050">
            <a:solidFill>
              <a:schemeClr val="lt1"/>
            </a:solidFill>
          </a:ln>
          <a:effectLst/>
        </c:spPr>
      </c:pivotFmt>
      <c:pivotFmt>
        <c:idx val="1211"/>
        <c:spPr>
          <a:solidFill>
            <a:schemeClr val="accent1"/>
          </a:solidFill>
          <a:ln w="19050">
            <a:solidFill>
              <a:schemeClr val="lt1"/>
            </a:solidFill>
          </a:ln>
          <a:effectLst/>
        </c:spPr>
      </c:pivotFmt>
      <c:pivotFmt>
        <c:idx val="1212"/>
        <c:spPr>
          <a:solidFill>
            <a:schemeClr val="accent1"/>
          </a:solidFill>
          <a:ln w="19050">
            <a:solidFill>
              <a:schemeClr val="lt1"/>
            </a:solidFill>
          </a:ln>
          <a:effectLst/>
        </c:spPr>
      </c:pivotFmt>
      <c:pivotFmt>
        <c:idx val="1213"/>
        <c:spPr>
          <a:solidFill>
            <a:schemeClr val="accent1"/>
          </a:solidFill>
          <a:ln w="19050">
            <a:solidFill>
              <a:schemeClr val="lt1"/>
            </a:solidFill>
          </a:ln>
          <a:effectLst/>
        </c:spPr>
      </c:pivotFmt>
      <c:pivotFmt>
        <c:idx val="1214"/>
        <c:spPr>
          <a:solidFill>
            <a:schemeClr val="accent1"/>
          </a:solidFill>
          <a:ln w="19050">
            <a:solidFill>
              <a:schemeClr val="lt1"/>
            </a:solidFill>
          </a:ln>
          <a:effectLst/>
        </c:spPr>
      </c:pivotFmt>
      <c:pivotFmt>
        <c:idx val="1215"/>
        <c:spPr>
          <a:solidFill>
            <a:schemeClr val="accent1"/>
          </a:solidFill>
          <a:ln w="19050">
            <a:solidFill>
              <a:schemeClr val="lt1"/>
            </a:solidFill>
          </a:ln>
          <a:effectLst/>
        </c:spPr>
      </c:pivotFmt>
      <c:pivotFmt>
        <c:idx val="1216"/>
        <c:spPr>
          <a:solidFill>
            <a:schemeClr val="accent1"/>
          </a:solidFill>
          <a:ln w="19050">
            <a:solidFill>
              <a:schemeClr val="lt1"/>
            </a:solidFill>
          </a:ln>
          <a:effectLst/>
        </c:spPr>
      </c:pivotFmt>
      <c:pivotFmt>
        <c:idx val="1217"/>
        <c:spPr>
          <a:solidFill>
            <a:schemeClr val="accent1"/>
          </a:solidFill>
          <a:ln w="19050">
            <a:solidFill>
              <a:schemeClr val="lt1"/>
            </a:solidFill>
          </a:ln>
          <a:effectLst/>
        </c:spPr>
      </c:pivotFmt>
      <c:pivotFmt>
        <c:idx val="1218"/>
        <c:spPr>
          <a:solidFill>
            <a:schemeClr val="accent1"/>
          </a:solidFill>
          <a:ln w="19050">
            <a:solidFill>
              <a:schemeClr val="lt1"/>
            </a:solidFill>
          </a:ln>
          <a:effectLst/>
        </c:spPr>
      </c:pivotFmt>
      <c:pivotFmt>
        <c:idx val="1219"/>
        <c:spPr>
          <a:solidFill>
            <a:schemeClr val="accent1"/>
          </a:solidFill>
          <a:ln w="19050">
            <a:solidFill>
              <a:schemeClr val="lt1"/>
            </a:solidFill>
          </a:ln>
          <a:effectLst/>
        </c:spPr>
      </c:pivotFmt>
      <c:pivotFmt>
        <c:idx val="1220"/>
        <c:spPr>
          <a:solidFill>
            <a:schemeClr val="accent1"/>
          </a:solidFill>
          <a:ln w="19050">
            <a:solidFill>
              <a:schemeClr val="lt1"/>
            </a:solidFill>
          </a:ln>
          <a:effectLst/>
        </c:spPr>
      </c:pivotFmt>
      <c:pivotFmt>
        <c:idx val="1221"/>
        <c:spPr>
          <a:solidFill>
            <a:schemeClr val="accent1"/>
          </a:solidFill>
          <a:ln w="19050">
            <a:solidFill>
              <a:schemeClr val="lt1"/>
            </a:solidFill>
          </a:ln>
          <a:effectLst/>
        </c:spPr>
      </c:pivotFmt>
      <c:pivotFmt>
        <c:idx val="1222"/>
        <c:spPr>
          <a:solidFill>
            <a:schemeClr val="accent1"/>
          </a:solidFill>
          <a:ln w="19050">
            <a:solidFill>
              <a:schemeClr val="lt1"/>
            </a:solidFill>
          </a:ln>
          <a:effectLst/>
        </c:spPr>
      </c:pivotFmt>
      <c:pivotFmt>
        <c:idx val="1223"/>
        <c:spPr>
          <a:solidFill>
            <a:schemeClr val="accent1"/>
          </a:solidFill>
          <a:ln w="19050">
            <a:solidFill>
              <a:schemeClr val="lt1"/>
            </a:solidFill>
          </a:ln>
          <a:effectLst/>
        </c:spPr>
      </c:pivotFmt>
      <c:pivotFmt>
        <c:idx val="1224"/>
        <c:spPr>
          <a:solidFill>
            <a:schemeClr val="accent1"/>
          </a:solidFill>
          <a:ln w="19050">
            <a:solidFill>
              <a:schemeClr val="lt1"/>
            </a:solidFill>
          </a:ln>
          <a:effectLst/>
        </c:spPr>
      </c:pivotFmt>
      <c:pivotFmt>
        <c:idx val="1225"/>
        <c:spPr>
          <a:solidFill>
            <a:schemeClr val="accent1"/>
          </a:solidFill>
          <a:ln w="19050">
            <a:solidFill>
              <a:schemeClr val="lt1"/>
            </a:solidFill>
          </a:ln>
          <a:effectLst/>
        </c:spPr>
      </c:pivotFmt>
      <c:pivotFmt>
        <c:idx val="1226"/>
        <c:spPr>
          <a:solidFill>
            <a:schemeClr val="accent1"/>
          </a:solidFill>
          <a:ln w="19050">
            <a:solidFill>
              <a:schemeClr val="lt1"/>
            </a:solidFill>
          </a:ln>
          <a:effectLst/>
        </c:spPr>
      </c:pivotFmt>
      <c:pivotFmt>
        <c:idx val="1227"/>
        <c:spPr>
          <a:solidFill>
            <a:schemeClr val="accent1"/>
          </a:solidFill>
          <a:ln w="19050">
            <a:solidFill>
              <a:schemeClr val="lt1"/>
            </a:solidFill>
          </a:ln>
          <a:effectLst/>
        </c:spPr>
      </c:pivotFmt>
      <c:pivotFmt>
        <c:idx val="1228"/>
        <c:spPr>
          <a:solidFill>
            <a:schemeClr val="accent1"/>
          </a:solidFill>
          <a:ln w="19050">
            <a:solidFill>
              <a:schemeClr val="lt1"/>
            </a:solidFill>
          </a:ln>
          <a:effectLst/>
        </c:spPr>
      </c:pivotFmt>
      <c:pivotFmt>
        <c:idx val="1229"/>
        <c:spPr>
          <a:solidFill>
            <a:schemeClr val="accent1"/>
          </a:solidFill>
          <a:ln w="19050">
            <a:solidFill>
              <a:schemeClr val="lt1"/>
            </a:solidFill>
          </a:ln>
          <a:effectLst/>
        </c:spPr>
      </c:pivotFmt>
      <c:pivotFmt>
        <c:idx val="1230"/>
        <c:spPr>
          <a:solidFill>
            <a:schemeClr val="accent1"/>
          </a:solidFill>
          <a:ln w="19050">
            <a:solidFill>
              <a:schemeClr val="lt1"/>
            </a:solidFill>
          </a:ln>
          <a:effectLst/>
        </c:spPr>
      </c:pivotFmt>
      <c:pivotFmt>
        <c:idx val="1231"/>
        <c:spPr>
          <a:solidFill>
            <a:schemeClr val="accent1"/>
          </a:solidFill>
          <a:ln w="19050">
            <a:solidFill>
              <a:schemeClr val="lt1"/>
            </a:solidFill>
          </a:ln>
          <a:effectLst/>
        </c:spPr>
      </c:pivotFmt>
      <c:pivotFmt>
        <c:idx val="1232"/>
        <c:spPr>
          <a:solidFill>
            <a:schemeClr val="accent1"/>
          </a:solidFill>
          <a:ln w="19050">
            <a:solidFill>
              <a:schemeClr val="lt1"/>
            </a:solidFill>
          </a:ln>
          <a:effectLst/>
        </c:spPr>
      </c:pivotFmt>
      <c:pivotFmt>
        <c:idx val="1233"/>
        <c:spPr>
          <a:solidFill>
            <a:schemeClr val="accent1"/>
          </a:solidFill>
          <a:ln w="19050">
            <a:solidFill>
              <a:schemeClr val="lt1"/>
            </a:solidFill>
          </a:ln>
          <a:effectLst/>
        </c:spPr>
      </c:pivotFmt>
      <c:pivotFmt>
        <c:idx val="1234"/>
        <c:spPr>
          <a:solidFill>
            <a:schemeClr val="accent1"/>
          </a:solidFill>
          <a:ln w="19050">
            <a:solidFill>
              <a:schemeClr val="lt1"/>
            </a:solidFill>
          </a:ln>
          <a:effectLst/>
        </c:spPr>
      </c:pivotFmt>
      <c:pivotFmt>
        <c:idx val="1235"/>
        <c:spPr>
          <a:solidFill>
            <a:schemeClr val="accent1"/>
          </a:solidFill>
          <a:ln w="19050">
            <a:solidFill>
              <a:schemeClr val="lt1"/>
            </a:solidFill>
          </a:ln>
          <a:effectLst/>
        </c:spPr>
      </c:pivotFmt>
      <c:pivotFmt>
        <c:idx val="1236"/>
        <c:spPr>
          <a:solidFill>
            <a:schemeClr val="accent1"/>
          </a:solidFill>
          <a:ln w="19050">
            <a:solidFill>
              <a:schemeClr val="lt1"/>
            </a:solidFill>
          </a:ln>
          <a:effectLst/>
        </c:spPr>
      </c:pivotFmt>
      <c:pivotFmt>
        <c:idx val="1237"/>
        <c:spPr>
          <a:solidFill>
            <a:schemeClr val="accent1"/>
          </a:solidFill>
          <a:ln w="19050">
            <a:solidFill>
              <a:schemeClr val="lt1"/>
            </a:solidFill>
          </a:ln>
          <a:effectLst/>
        </c:spPr>
      </c:pivotFmt>
      <c:pivotFmt>
        <c:idx val="1238"/>
        <c:spPr>
          <a:solidFill>
            <a:schemeClr val="accent1"/>
          </a:solidFill>
          <a:ln w="19050">
            <a:solidFill>
              <a:schemeClr val="lt1"/>
            </a:solidFill>
          </a:ln>
          <a:effectLst/>
        </c:spPr>
      </c:pivotFmt>
      <c:pivotFmt>
        <c:idx val="1239"/>
        <c:spPr>
          <a:solidFill>
            <a:schemeClr val="accent1"/>
          </a:solidFill>
          <a:ln w="19050">
            <a:solidFill>
              <a:schemeClr val="lt1"/>
            </a:solidFill>
          </a:ln>
          <a:effectLst/>
        </c:spPr>
      </c:pivotFmt>
      <c:pivotFmt>
        <c:idx val="1240"/>
        <c:spPr>
          <a:solidFill>
            <a:schemeClr val="accent1"/>
          </a:solidFill>
          <a:ln w="19050">
            <a:solidFill>
              <a:schemeClr val="lt1"/>
            </a:solidFill>
          </a:ln>
          <a:effectLst/>
        </c:spPr>
      </c:pivotFmt>
      <c:pivotFmt>
        <c:idx val="1241"/>
        <c:spPr>
          <a:solidFill>
            <a:schemeClr val="accent1"/>
          </a:solidFill>
          <a:ln w="19050">
            <a:solidFill>
              <a:schemeClr val="lt1"/>
            </a:solidFill>
          </a:ln>
          <a:effectLst/>
        </c:spPr>
      </c:pivotFmt>
      <c:pivotFmt>
        <c:idx val="1242"/>
        <c:spPr>
          <a:solidFill>
            <a:schemeClr val="accent1"/>
          </a:solidFill>
          <a:ln w="19050">
            <a:solidFill>
              <a:schemeClr val="lt1"/>
            </a:solidFill>
          </a:ln>
          <a:effectLst/>
        </c:spPr>
      </c:pivotFmt>
      <c:pivotFmt>
        <c:idx val="1243"/>
        <c:spPr>
          <a:solidFill>
            <a:schemeClr val="accent1"/>
          </a:solidFill>
          <a:ln w="19050">
            <a:solidFill>
              <a:schemeClr val="lt1"/>
            </a:solidFill>
          </a:ln>
          <a:effectLst/>
        </c:spPr>
      </c:pivotFmt>
      <c:pivotFmt>
        <c:idx val="1244"/>
        <c:spPr>
          <a:solidFill>
            <a:schemeClr val="accent1"/>
          </a:solidFill>
          <a:ln w="19050">
            <a:solidFill>
              <a:schemeClr val="lt1"/>
            </a:solidFill>
          </a:ln>
          <a:effectLst/>
        </c:spPr>
      </c:pivotFmt>
      <c:pivotFmt>
        <c:idx val="1245"/>
        <c:spPr>
          <a:solidFill>
            <a:schemeClr val="accent1"/>
          </a:solidFill>
          <a:ln w="19050">
            <a:solidFill>
              <a:schemeClr val="lt1"/>
            </a:solidFill>
          </a:ln>
          <a:effectLst/>
        </c:spPr>
      </c:pivotFmt>
      <c:pivotFmt>
        <c:idx val="1246"/>
        <c:spPr>
          <a:solidFill>
            <a:schemeClr val="accent1"/>
          </a:solidFill>
          <a:ln w="19050">
            <a:solidFill>
              <a:schemeClr val="lt1"/>
            </a:solidFill>
          </a:ln>
          <a:effectLst/>
        </c:spPr>
      </c:pivotFmt>
      <c:pivotFmt>
        <c:idx val="1247"/>
        <c:spPr>
          <a:solidFill>
            <a:schemeClr val="accent1"/>
          </a:solidFill>
          <a:ln w="19050">
            <a:solidFill>
              <a:schemeClr val="lt1"/>
            </a:solidFill>
          </a:ln>
          <a:effectLst/>
        </c:spPr>
      </c:pivotFmt>
      <c:pivotFmt>
        <c:idx val="1248"/>
        <c:spPr>
          <a:solidFill>
            <a:schemeClr val="accent1"/>
          </a:solidFill>
          <a:ln w="19050">
            <a:solidFill>
              <a:schemeClr val="lt1"/>
            </a:solidFill>
          </a:ln>
          <a:effectLst/>
        </c:spPr>
      </c:pivotFmt>
      <c:pivotFmt>
        <c:idx val="1249"/>
        <c:spPr>
          <a:solidFill>
            <a:schemeClr val="accent1"/>
          </a:solidFill>
          <a:ln w="19050">
            <a:solidFill>
              <a:schemeClr val="lt1"/>
            </a:solidFill>
          </a:ln>
          <a:effectLst/>
        </c:spPr>
      </c:pivotFmt>
      <c:pivotFmt>
        <c:idx val="1250"/>
        <c:spPr>
          <a:solidFill>
            <a:schemeClr val="accent1"/>
          </a:solidFill>
          <a:ln w="19050">
            <a:solidFill>
              <a:schemeClr val="lt1"/>
            </a:solidFill>
          </a:ln>
          <a:effectLst/>
        </c:spPr>
      </c:pivotFmt>
      <c:pivotFmt>
        <c:idx val="1251"/>
        <c:spPr>
          <a:solidFill>
            <a:schemeClr val="accent1"/>
          </a:solidFill>
          <a:ln w="19050">
            <a:solidFill>
              <a:schemeClr val="lt1"/>
            </a:solidFill>
          </a:ln>
          <a:effectLst/>
        </c:spPr>
      </c:pivotFmt>
      <c:pivotFmt>
        <c:idx val="1252"/>
        <c:spPr>
          <a:solidFill>
            <a:schemeClr val="accent1"/>
          </a:solidFill>
          <a:ln w="19050">
            <a:solidFill>
              <a:schemeClr val="lt1"/>
            </a:solidFill>
          </a:ln>
          <a:effectLst/>
        </c:spPr>
      </c:pivotFmt>
      <c:pivotFmt>
        <c:idx val="1253"/>
        <c:spPr>
          <a:solidFill>
            <a:schemeClr val="accent1"/>
          </a:solidFill>
          <a:ln w="19050">
            <a:solidFill>
              <a:schemeClr val="lt1"/>
            </a:solidFill>
          </a:ln>
          <a:effectLst/>
        </c:spPr>
      </c:pivotFmt>
      <c:pivotFmt>
        <c:idx val="1254"/>
        <c:spPr>
          <a:solidFill>
            <a:schemeClr val="accent1"/>
          </a:solidFill>
          <a:ln w="19050">
            <a:solidFill>
              <a:schemeClr val="lt1"/>
            </a:solidFill>
          </a:ln>
          <a:effectLst/>
        </c:spPr>
      </c:pivotFmt>
      <c:pivotFmt>
        <c:idx val="1255"/>
        <c:spPr>
          <a:solidFill>
            <a:schemeClr val="accent1"/>
          </a:solidFill>
          <a:ln w="19050">
            <a:solidFill>
              <a:schemeClr val="lt1"/>
            </a:solidFill>
          </a:ln>
          <a:effectLst/>
        </c:spPr>
      </c:pivotFmt>
      <c:pivotFmt>
        <c:idx val="1256"/>
        <c:spPr>
          <a:solidFill>
            <a:schemeClr val="accent1"/>
          </a:solidFill>
          <a:ln w="19050">
            <a:solidFill>
              <a:schemeClr val="lt1"/>
            </a:solidFill>
          </a:ln>
          <a:effectLst/>
        </c:spPr>
      </c:pivotFmt>
      <c:pivotFmt>
        <c:idx val="1257"/>
        <c:spPr>
          <a:solidFill>
            <a:schemeClr val="accent1"/>
          </a:solidFill>
          <a:ln w="19050">
            <a:solidFill>
              <a:schemeClr val="lt1"/>
            </a:solidFill>
          </a:ln>
          <a:effectLst/>
        </c:spPr>
      </c:pivotFmt>
      <c:pivotFmt>
        <c:idx val="1258"/>
        <c:spPr>
          <a:solidFill>
            <a:schemeClr val="accent1"/>
          </a:solidFill>
          <a:ln w="19050">
            <a:solidFill>
              <a:schemeClr val="lt1"/>
            </a:solidFill>
          </a:ln>
          <a:effectLst/>
        </c:spPr>
      </c:pivotFmt>
      <c:pivotFmt>
        <c:idx val="1259"/>
        <c:spPr>
          <a:solidFill>
            <a:schemeClr val="accent1"/>
          </a:solidFill>
          <a:ln w="19050">
            <a:solidFill>
              <a:schemeClr val="lt1"/>
            </a:solidFill>
          </a:ln>
          <a:effectLst/>
        </c:spPr>
      </c:pivotFmt>
      <c:pivotFmt>
        <c:idx val="1260"/>
        <c:spPr>
          <a:solidFill>
            <a:schemeClr val="accent1"/>
          </a:solidFill>
          <a:ln w="19050">
            <a:solidFill>
              <a:schemeClr val="lt1"/>
            </a:solidFill>
          </a:ln>
          <a:effectLst/>
        </c:spPr>
      </c:pivotFmt>
      <c:pivotFmt>
        <c:idx val="1261"/>
        <c:spPr>
          <a:solidFill>
            <a:schemeClr val="accent1"/>
          </a:solidFill>
          <a:ln w="19050">
            <a:solidFill>
              <a:schemeClr val="lt1"/>
            </a:solidFill>
          </a:ln>
          <a:effectLst/>
        </c:spPr>
      </c:pivotFmt>
      <c:pivotFmt>
        <c:idx val="1262"/>
        <c:spPr>
          <a:solidFill>
            <a:schemeClr val="accent1"/>
          </a:solidFill>
          <a:ln w="19050">
            <a:solidFill>
              <a:schemeClr val="lt1"/>
            </a:solidFill>
          </a:ln>
          <a:effectLst/>
        </c:spPr>
      </c:pivotFmt>
      <c:pivotFmt>
        <c:idx val="1263"/>
        <c:spPr>
          <a:solidFill>
            <a:schemeClr val="accent1"/>
          </a:solidFill>
          <a:ln w="19050">
            <a:solidFill>
              <a:schemeClr val="lt1"/>
            </a:solidFill>
          </a:ln>
          <a:effectLst/>
        </c:spPr>
      </c:pivotFmt>
      <c:pivotFmt>
        <c:idx val="1264"/>
        <c:spPr>
          <a:solidFill>
            <a:schemeClr val="accent1"/>
          </a:solidFill>
          <a:ln w="19050">
            <a:solidFill>
              <a:schemeClr val="lt1"/>
            </a:solidFill>
          </a:ln>
          <a:effectLst/>
        </c:spPr>
      </c:pivotFmt>
      <c:pivotFmt>
        <c:idx val="1265"/>
        <c:spPr>
          <a:solidFill>
            <a:schemeClr val="accent1"/>
          </a:solidFill>
          <a:ln w="19050">
            <a:solidFill>
              <a:schemeClr val="lt1"/>
            </a:solidFill>
          </a:ln>
          <a:effectLst/>
        </c:spPr>
      </c:pivotFmt>
      <c:pivotFmt>
        <c:idx val="1266"/>
        <c:spPr>
          <a:solidFill>
            <a:schemeClr val="accent1"/>
          </a:solidFill>
          <a:ln w="19050">
            <a:solidFill>
              <a:schemeClr val="lt1"/>
            </a:solidFill>
          </a:ln>
          <a:effectLst/>
        </c:spPr>
      </c:pivotFmt>
      <c:pivotFmt>
        <c:idx val="1267"/>
        <c:spPr>
          <a:solidFill>
            <a:schemeClr val="accent1"/>
          </a:solidFill>
          <a:ln w="19050">
            <a:solidFill>
              <a:schemeClr val="lt1"/>
            </a:solidFill>
          </a:ln>
          <a:effectLst/>
        </c:spPr>
      </c:pivotFmt>
      <c:pivotFmt>
        <c:idx val="1268"/>
        <c:spPr>
          <a:solidFill>
            <a:schemeClr val="accent1"/>
          </a:solidFill>
          <a:ln w="19050">
            <a:solidFill>
              <a:schemeClr val="lt1"/>
            </a:solidFill>
          </a:ln>
          <a:effectLst/>
        </c:spPr>
      </c:pivotFmt>
      <c:pivotFmt>
        <c:idx val="1269"/>
        <c:spPr>
          <a:solidFill>
            <a:schemeClr val="accent1"/>
          </a:solidFill>
          <a:ln w="19050">
            <a:solidFill>
              <a:schemeClr val="lt1"/>
            </a:solidFill>
          </a:ln>
          <a:effectLst/>
        </c:spPr>
      </c:pivotFmt>
      <c:pivotFmt>
        <c:idx val="1270"/>
        <c:spPr>
          <a:solidFill>
            <a:schemeClr val="accent1"/>
          </a:solidFill>
          <a:ln w="19050">
            <a:solidFill>
              <a:schemeClr val="lt1"/>
            </a:solidFill>
          </a:ln>
          <a:effectLst/>
        </c:spPr>
      </c:pivotFmt>
      <c:pivotFmt>
        <c:idx val="1271"/>
        <c:spPr>
          <a:solidFill>
            <a:schemeClr val="accent1"/>
          </a:solidFill>
          <a:ln w="19050">
            <a:solidFill>
              <a:schemeClr val="lt1"/>
            </a:solidFill>
          </a:ln>
          <a:effectLst/>
        </c:spPr>
      </c:pivotFmt>
      <c:pivotFmt>
        <c:idx val="1272"/>
        <c:spPr>
          <a:solidFill>
            <a:schemeClr val="accent1"/>
          </a:solidFill>
          <a:ln w="19050">
            <a:solidFill>
              <a:schemeClr val="lt1"/>
            </a:solidFill>
          </a:ln>
          <a:effectLst/>
        </c:spPr>
      </c:pivotFmt>
      <c:pivotFmt>
        <c:idx val="1273"/>
        <c:spPr>
          <a:solidFill>
            <a:schemeClr val="accent1"/>
          </a:solidFill>
          <a:ln w="19050">
            <a:solidFill>
              <a:schemeClr val="lt1"/>
            </a:solidFill>
          </a:ln>
          <a:effectLst/>
        </c:spPr>
      </c:pivotFmt>
      <c:pivotFmt>
        <c:idx val="1274"/>
        <c:spPr>
          <a:solidFill>
            <a:schemeClr val="accent1"/>
          </a:solidFill>
          <a:ln w="19050">
            <a:solidFill>
              <a:schemeClr val="lt1"/>
            </a:solidFill>
          </a:ln>
          <a:effectLst/>
        </c:spPr>
      </c:pivotFmt>
      <c:pivotFmt>
        <c:idx val="1275"/>
        <c:spPr>
          <a:solidFill>
            <a:schemeClr val="accent1"/>
          </a:solidFill>
          <a:ln w="19050">
            <a:solidFill>
              <a:schemeClr val="lt1"/>
            </a:solidFill>
          </a:ln>
          <a:effectLst/>
        </c:spPr>
      </c:pivotFmt>
      <c:pivotFmt>
        <c:idx val="1276"/>
        <c:spPr>
          <a:solidFill>
            <a:schemeClr val="accent1"/>
          </a:solidFill>
          <a:ln w="19050">
            <a:solidFill>
              <a:schemeClr val="lt1"/>
            </a:solidFill>
          </a:ln>
          <a:effectLst/>
        </c:spPr>
      </c:pivotFmt>
      <c:pivotFmt>
        <c:idx val="1277"/>
        <c:spPr>
          <a:solidFill>
            <a:schemeClr val="accent1"/>
          </a:solidFill>
          <a:ln w="19050">
            <a:solidFill>
              <a:schemeClr val="lt1"/>
            </a:solidFill>
          </a:ln>
          <a:effectLst/>
        </c:spPr>
      </c:pivotFmt>
      <c:pivotFmt>
        <c:idx val="1278"/>
        <c:spPr>
          <a:solidFill>
            <a:schemeClr val="accent1"/>
          </a:solidFill>
          <a:ln w="19050">
            <a:solidFill>
              <a:schemeClr val="lt1"/>
            </a:solidFill>
          </a:ln>
          <a:effectLst/>
        </c:spPr>
      </c:pivotFmt>
      <c:pivotFmt>
        <c:idx val="1279"/>
        <c:spPr>
          <a:solidFill>
            <a:schemeClr val="accent1"/>
          </a:solidFill>
          <a:ln w="19050">
            <a:solidFill>
              <a:schemeClr val="lt1"/>
            </a:solidFill>
          </a:ln>
          <a:effectLst/>
        </c:spPr>
      </c:pivotFmt>
      <c:pivotFmt>
        <c:idx val="1280"/>
        <c:spPr>
          <a:solidFill>
            <a:schemeClr val="accent1"/>
          </a:solidFill>
          <a:ln w="19050">
            <a:solidFill>
              <a:schemeClr val="lt1"/>
            </a:solidFill>
          </a:ln>
          <a:effectLst/>
        </c:spPr>
      </c:pivotFmt>
      <c:pivotFmt>
        <c:idx val="1281"/>
        <c:spPr>
          <a:solidFill>
            <a:schemeClr val="accent1"/>
          </a:solidFill>
          <a:ln w="19050">
            <a:solidFill>
              <a:schemeClr val="lt1"/>
            </a:solidFill>
          </a:ln>
          <a:effectLst/>
        </c:spPr>
      </c:pivotFmt>
      <c:pivotFmt>
        <c:idx val="1282"/>
        <c:spPr>
          <a:solidFill>
            <a:schemeClr val="accent1"/>
          </a:solidFill>
          <a:ln w="19050">
            <a:solidFill>
              <a:schemeClr val="lt1"/>
            </a:solidFill>
          </a:ln>
          <a:effectLst/>
        </c:spPr>
      </c:pivotFmt>
      <c:pivotFmt>
        <c:idx val="1283"/>
        <c:spPr>
          <a:solidFill>
            <a:schemeClr val="accent1"/>
          </a:solidFill>
          <a:ln w="19050">
            <a:solidFill>
              <a:schemeClr val="lt1"/>
            </a:solidFill>
          </a:ln>
          <a:effectLst/>
        </c:spPr>
      </c:pivotFmt>
      <c:pivotFmt>
        <c:idx val="1284"/>
        <c:spPr>
          <a:solidFill>
            <a:schemeClr val="accent1"/>
          </a:solidFill>
          <a:ln w="19050">
            <a:solidFill>
              <a:schemeClr val="lt1"/>
            </a:solidFill>
          </a:ln>
          <a:effectLst/>
        </c:spPr>
      </c:pivotFmt>
      <c:pivotFmt>
        <c:idx val="1285"/>
        <c:spPr>
          <a:solidFill>
            <a:schemeClr val="accent1"/>
          </a:solidFill>
          <a:ln w="19050">
            <a:solidFill>
              <a:schemeClr val="lt1"/>
            </a:solidFill>
          </a:ln>
          <a:effectLst/>
        </c:spPr>
      </c:pivotFmt>
      <c:pivotFmt>
        <c:idx val="1286"/>
        <c:spPr>
          <a:solidFill>
            <a:schemeClr val="accent1"/>
          </a:solidFill>
          <a:ln w="19050">
            <a:solidFill>
              <a:schemeClr val="lt1"/>
            </a:solidFill>
          </a:ln>
          <a:effectLst/>
        </c:spPr>
      </c:pivotFmt>
      <c:pivotFmt>
        <c:idx val="1287"/>
        <c:spPr>
          <a:solidFill>
            <a:schemeClr val="accent1"/>
          </a:solidFill>
          <a:ln w="19050">
            <a:solidFill>
              <a:schemeClr val="lt1"/>
            </a:solidFill>
          </a:ln>
          <a:effectLst/>
        </c:spPr>
      </c:pivotFmt>
      <c:pivotFmt>
        <c:idx val="1288"/>
        <c:spPr>
          <a:solidFill>
            <a:schemeClr val="accent1"/>
          </a:solidFill>
          <a:ln w="19050">
            <a:solidFill>
              <a:schemeClr val="lt1"/>
            </a:solidFill>
          </a:ln>
          <a:effectLst/>
        </c:spPr>
      </c:pivotFmt>
      <c:pivotFmt>
        <c:idx val="1289"/>
        <c:spPr>
          <a:solidFill>
            <a:schemeClr val="accent1"/>
          </a:solidFill>
          <a:ln w="19050">
            <a:solidFill>
              <a:schemeClr val="lt1"/>
            </a:solidFill>
          </a:ln>
          <a:effectLst/>
        </c:spPr>
      </c:pivotFmt>
      <c:pivotFmt>
        <c:idx val="1290"/>
        <c:spPr>
          <a:solidFill>
            <a:schemeClr val="accent1"/>
          </a:solidFill>
          <a:ln w="19050">
            <a:solidFill>
              <a:schemeClr val="lt1"/>
            </a:solidFill>
          </a:ln>
          <a:effectLst/>
        </c:spPr>
      </c:pivotFmt>
      <c:pivotFmt>
        <c:idx val="1291"/>
        <c:spPr>
          <a:solidFill>
            <a:schemeClr val="accent1"/>
          </a:solidFill>
          <a:ln w="19050">
            <a:solidFill>
              <a:schemeClr val="lt1"/>
            </a:solidFill>
          </a:ln>
          <a:effectLst/>
        </c:spPr>
      </c:pivotFmt>
      <c:pivotFmt>
        <c:idx val="1292"/>
        <c:spPr>
          <a:solidFill>
            <a:schemeClr val="accent1"/>
          </a:solidFill>
          <a:ln w="19050">
            <a:solidFill>
              <a:schemeClr val="lt1"/>
            </a:solidFill>
          </a:ln>
          <a:effectLst/>
        </c:spPr>
      </c:pivotFmt>
      <c:pivotFmt>
        <c:idx val="1293"/>
        <c:spPr>
          <a:solidFill>
            <a:schemeClr val="accent1"/>
          </a:solidFill>
          <a:ln w="19050">
            <a:solidFill>
              <a:schemeClr val="lt1"/>
            </a:solidFill>
          </a:ln>
          <a:effectLst/>
        </c:spPr>
      </c:pivotFmt>
      <c:pivotFmt>
        <c:idx val="1294"/>
        <c:spPr>
          <a:solidFill>
            <a:schemeClr val="accent1"/>
          </a:solidFill>
          <a:ln w="19050">
            <a:solidFill>
              <a:schemeClr val="lt1"/>
            </a:solidFill>
          </a:ln>
          <a:effectLst/>
        </c:spPr>
      </c:pivotFmt>
      <c:pivotFmt>
        <c:idx val="1295"/>
        <c:spPr>
          <a:solidFill>
            <a:schemeClr val="accent1"/>
          </a:solidFill>
          <a:ln w="19050">
            <a:solidFill>
              <a:schemeClr val="lt1"/>
            </a:solidFill>
          </a:ln>
          <a:effectLst/>
        </c:spPr>
      </c:pivotFmt>
      <c:pivotFmt>
        <c:idx val="1296"/>
        <c:spPr>
          <a:solidFill>
            <a:schemeClr val="accent1"/>
          </a:solidFill>
          <a:ln w="19050">
            <a:solidFill>
              <a:schemeClr val="lt1"/>
            </a:solidFill>
          </a:ln>
          <a:effectLst/>
        </c:spPr>
      </c:pivotFmt>
      <c:pivotFmt>
        <c:idx val="1297"/>
        <c:spPr>
          <a:solidFill>
            <a:schemeClr val="accent1"/>
          </a:solidFill>
          <a:ln w="19050">
            <a:solidFill>
              <a:schemeClr val="lt1"/>
            </a:solidFill>
          </a:ln>
          <a:effectLst/>
        </c:spPr>
      </c:pivotFmt>
      <c:pivotFmt>
        <c:idx val="1298"/>
        <c:spPr>
          <a:solidFill>
            <a:schemeClr val="accent1"/>
          </a:solidFill>
          <a:ln w="19050">
            <a:solidFill>
              <a:schemeClr val="lt1"/>
            </a:solidFill>
          </a:ln>
          <a:effectLst/>
        </c:spPr>
      </c:pivotFmt>
      <c:pivotFmt>
        <c:idx val="1299"/>
        <c:spPr>
          <a:solidFill>
            <a:schemeClr val="accent1"/>
          </a:solidFill>
          <a:ln w="19050">
            <a:solidFill>
              <a:schemeClr val="lt1"/>
            </a:solidFill>
          </a:ln>
          <a:effectLst/>
        </c:spPr>
      </c:pivotFmt>
      <c:pivotFmt>
        <c:idx val="1300"/>
        <c:spPr>
          <a:solidFill>
            <a:schemeClr val="accent1"/>
          </a:solidFill>
          <a:ln w="19050">
            <a:solidFill>
              <a:schemeClr val="lt1"/>
            </a:solidFill>
          </a:ln>
          <a:effectLst/>
        </c:spPr>
      </c:pivotFmt>
      <c:pivotFmt>
        <c:idx val="1301"/>
        <c:spPr>
          <a:solidFill>
            <a:schemeClr val="accent1"/>
          </a:solidFill>
          <a:ln w="19050">
            <a:solidFill>
              <a:schemeClr val="lt1"/>
            </a:solidFill>
          </a:ln>
          <a:effectLst/>
        </c:spPr>
      </c:pivotFmt>
      <c:pivotFmt>
        <c:idx val="1302"/>
        <c:spPr>
          <a:solidFill>
            <a:schemeClr val="accent1"/>
          </a:solidFill>
          <a:ln w="19050">
            <a:solidFill>
              <a:schemeClr val="lt1"/>
            </a:solidFill>
          </a:ln>
          <a:effectLst/>
        </c:spPr>
      </c:pivotFmt>
      <c:pivotFmt>
        <c:idx val="1303"/>
        <c:spPr>
          <a:solidFill>
            <a:schemeClr val="accent1"/>
          </a:solidFill>
          <a:ln w="19050">
            <a:solidFill>
              <a:schemeClr val="lt1"/>
            </a:solidFill>
          </a:ln>
          <a:effectLst/>
        </c:spPr>
      </c:pivotFmt>
      <c:pivotFmt>
        <c:idx val="1304"/>
        <c:spPr>
          <a:solidFill>
            <a:schemeClr val="accent1"/>
          </a:solidFill>
          <a:ln w="19050">
            <a:solidFill>
              <a:schemeClr val="lt1"/>
            </a:solidFill>
          </a:ln>
          <a:effectLst/>
        </c:spPr>
      </c:pivotFmt>
      <c:pivotFmt>
        <c:idx val="1305"/>
        <c:spPr>
          <a:solidFill>
            <a:schemeClr val="accent1"/>
          </a:solidFill>
          <a:ln w="19050">
            <a:solidFill>
              <a:schemeClr val="lt1"/>
            </a:solidFill>
          </a:ln>
          <a:effectLst/>
        </c:spPr>
      </c:pivotFmt>
      <c:pivotFmt>
        <c:idx val="1306"/>
        <c:spPr>
          <a:solidFill>
            <a:schemeClr val="accent1"/>
          </a:solidFill>
          <a:ln w="19050">
            <a:solidFill>
              <a:schemeClr val="lt1"/>
            </a:solidFill>
          </a:ln>
          <a:effectLst/>
        </c:spPr>
      </c:pivotFmt>
      <c:pivotFmt>
        <c:idx val="1307"/>
        <c:spPr>
          <a:solidFill>
            <a:schemeClr val="accent1"/>
          </a:solidFill>
          <a:ln w="19050">
            <a:solidFill>
              <a:schemeClr val="lt1"/>
            </a:solidFill>
          </a:ln>
          <a:effectLst/>
        </c:spPr>
      </c:pivotFmt>
      <c:pivotFmt>
        <c:idx val="1308"/>
        <c:spPr>
          <a:solidFill>
            <a:schemeClr val="accent1"/>
          </a:solidFill>
          <a:ln w="19050">
            <a:solidFill>
              <a:schemeClr val="lt1"/>
            </a:solidFill>
          </a:ln>
          <a:effectLst/>
        </c:spPr>
      </c:pivotFmt>
      <c:pivotFmt>
        <c:idx val="1309"/>
        <c:spPr>
          <a:solidFill>
            <a:schemeClr val="accent1"/>
          </a:solidFill>
          <a:ln w="19050">
            <a:solidFill>
              <a:schemeClr val="lt1"/>
            </a:solidFill>
          </a:ln>
          <a:effectLst/>
        </c:spPr>
      </c:pivotFmt>
      <c:pivotFmt>
        <c:idx val="1310"/>
        <c:spPr>
          <a:solidFill>
            <a:schemeClr val="accent1"/>
          </a:solidFill>
          <a:ln w="19050">
            <a:solidFill>
              <a:schemeClr val="lt1"/>
            </a:solidFill>
          </a:ln>
          <a:effectLst/>
        </c:spPr>
      </c:pivotFmt>
      <c:pivotFmt>
        <c:idx val="1311"/>
        <c:spPr>
          <a:solidFill>
            <a:schemeClr val="accent1"/>
          </a:solidFill>
          <a:ln w="19050">
            <a:solidFill>
              <a:schemeClr val="lt1"/>
            </a:solidFill>
          </a:ln>
          <a:effectLst/>
        </c:spPr>
      </c:pivotFmt>
      <c:pivotFmt>
        <c:idx val="1312"/>
        <c:spPr>
          <a:solidFill>
            <a:schemeClr val="accent1"/>
          </a:solidFill>
          <a:ln w="19050">
            <a:solidFill>
              <a:schemeClr val="lt1"/>
            </a:solidFill>
          </a:ln>
          <a:effectLst/>
        </c:spPr>
      </c:pivotFmt>
      <c:pivotFmt>
        <c:idx val="1313"/>
        <c:spPr>
          <a:solidFill>
            <a:schemeClr val="accent1"/>
          </a:solidFill>
          <a:ln w="19050">
            <a:solidFill>
              <a:schemeClr val="lt1"/>
            </a:solidFill>
          </a:ln>
          <a:effectLst/>
        </c:spPr>
      </c:pivotFmt>
      <c:pivotFmt>
        <c:idx val="1314"/>
        <c:spPr>
          <a:solidFill>
            <a:schemeClr val="accent1"/>
          </a:solidFill>
          <a:ln w="19050">
            <a:solidFill>
              <a:schemeClr val="lt1"/>
            </a:solidFill>
          </a:ln>
          <a:effectLst/>
        </c:spPr>
      </c:pivotFmt>
      <c:pivotFmt>
        <c:idx val="1315"/>
        <c:spPr>
          <a:solidFill>
            <a:schemeClr val="accent1"/>
          </a:solidFill>
          <a:ln w="19050">
            <a:solidFill>
              <a:schemeClr val="lt1"/>
            </a:solidFill>
          </a:ln>
          <a:effectLst/>
        </c:spPr>
      </c:pivotFmt>
      <c:pivotFmt>
        <c:idx val="1316"/>
        <c:spPr>
          <a:solidFill>
            <a:schemeClr val="accent1"/>
          </a:solidFill>
          <a:ln w="19050">
            <a:solidFill>
              <a:schemeClr val="lt1"/>
            </a:solidFill>
          </a:ln>
          <a:effectLst/>
        </c:spPr>
      </c:pivotFmt>
      <c:pivotFmt>
        <c:idx val="1317"/>
        <c:spPr>
          <a:solidFill>
            <a:schemeClr val="accent1"/>
          </a:solidFill>
          <a:ln w="19050">
            <a:solidFill>
              <a:schemeClr val="lt1"/>
            </a:solidFill>
          </a:ln>
          <a:effectLst/>
        </c:spPr>
      </c:pivotFmt>
      <c:pivotFmt>
        <c:idx val="1318"/>
        <c:spPr>
          <a:solidFill>
            <a:schemeClr val="accent1"/>
          </a:solidFill>
          <a:ln w="19050">
            <a:solidFill>
              <a:schemeClr val="lt1"/>
            </a:solidFill>
          </a:ln>
          <a:effectLst/>
        </c:spPr>
      </c:pivotFmt>
      <c:pivotFmt>
        <c:idx val="1319"/>
        <c:spPr>
          <a:solidFill>
            <a:schemeClr val="accent1"/>
          </a:solidFill>
          <a:ln w="19050">
            <a:solidFill>
              <a:schemeClr val="lt1"/>
            </a:solidFill>
          </a:ln>
          <a:effectLst/>
        </c:spPr>
      </c:pivotFmt>
      <c:pivotFmt>
        <c:idx val="1320"/>
        <c:spPr>
          <a:solidFill>
            <a:schemeClr val="accent1"/>
          </a:solidFill>
          <a:ln w="19050">
            <a:solidFill>
              <a:schemeClr val="lt1"/>
            </a:solidFill>
          </a:ln>
          <a:effectLst/>
        </c:spPr>
      </c:pivotFmt>
      <c:pivotFmt>
        <c:idx val="1321"/>
        <c:spPr>
          <a:solidFill>
            <a:schemeClr val="accent1"/>
          </a:solidFill>
          <a:ln w="19050">
            <a:solidFill>
              <a:schemeClr val="lt1"/>
            </a:solidFill>
          </a:ln>
          <a:effectLst/>
        </c:spPr>
      </c:pivotFmt>
      <c:pivotFmt>
        <c:idx val="1322"/>
        <c:spPr>
          <a:solidFill>
            <a:schemeClr val="accent1"/>
          </a:solidFill>
          <a:ln w="19050">
            <a:solidFill>
              <a:schemeClr val="lt1"/>
            </a:solidFill>
          </a:ln>
          <a:effectLst/>
        </c:spPr>
      </c:pivotFmt>
      <c:pivotFmt>
        <c:idx val="1323"/>
        <c:spPr>
          <a:solidFill>
            <a:schemeClr val="accent1"/>
          </a:solidFill>
          <a:ln w="19050">
            <a:solidFill>
              <a:schemeClr val="lt1"/>
            </a:solidFill>
          </a:ln>
          <a:effectLst/>
        </c:spPr>
      </c:pivotFmt>
      <c:pivotFmt>
        <c:idx val="1324"/>
        <c:spPr>
          <a:solidFill>
            <a:schemeClr val="accent1"/>
          </a:solidFill>
          <a:ln w="19050">
            <a:solidFill>
              <a:schemeClr val="lt1"/>
            </a:solidFill>
          </a:ln>
          <a:effectLst/>
        </c:spPr>
      </c:pivotFmt>
      <c:pivotFmt>
        <c:idx val="1325"/>
        <c:spPr>
          <a:solidFill>
            <a:schemeClr val="accent1"/>
          </a:solidFill>
          <a:ln w="19050">
            <a:solidFill>
              <a:schemeClr val="lt1"/>
            </a:solidFill>
          </a:ln>
          <a:effectLst/>
        </c:spPr>
      </c:pivotFmt>
      <c:pivotFmt>
        <c:idx val="1326"/>
        <c:spPr>
          <a:solidFill>
            <a:schemeClr val="accent1"/>
          </a:solidFill>
          <a:ln w="19050">
            <a:solidFill>
              <a:schemeClr val="lt1"/>
            </a:solidFill>
          </a:ln>
          <a:effectLst/>
        </c:spPr>
      </c:pivotFmt>
      <c:pivotFmt>
        <c:idx val="1327"/>
        <c:spPr>
          <a:solidFill>
            <a:schemeClr val="accent1"/>
          </a:solidFill>
          <a:ln w="19050">
            <a:solidFill>
              <a:schemeClr val="lt1"/>
            </a:solidFill>
          </a:ln>
          <a:effectLst/>
        </c:spPr>
      </c:pivotFmt>
      <c:pivotFmt>
        <c:idx val="1328"/>
        <c:spPr>
          <a:solidFill>
            <a:schemeClr val="accent1"/>
          </a:solidFill>
          <a:ln w="19050">
            <a:solidFill>
              <a:schemeClr val="lt1"/>
            </a:solidFill>
          </a:ln>
          <a:effectLst/>
        </c:spPr>
      </c:pivotFmt>
      <c:pivotFmt>
        <c:idx val="1329"/>
        <c:spPr>
          <a:solidFill>
            <a:schemeClr val="accent1"/>
          </a:solidFill>
          <a:ln w="19050">
            <a:solidFill>
              <a:schemeClr val="lt1"/>
            </a:solidFill>
          </a:ln>
          <a:effectLst/>
        </c:spPr>
      </c:pivotFmt>
      <c:pivotFmt>
        <c:idx val="1330"/>
        <c:spPr>
          <a:solidFill>
            <a:schemeClr val="accent1"/>
          </a:solidFill>
          <a:ln w="19050">
            <a:solidFill>
              <a:schemeClr val="lt1"/>
            </a:solidFill>
          </a:ln>
          <a:effectLst/>
        </c:spPr>
      </c:pivotFmt>
      <c:pivotFmt>
        <c:idx val="1331"/>
        <c:spPr>
          <a:solidFill>
            <a:schemeClr val="accent1"/>
          </a:solidFill>
          <a:ln w="19050">
            <a:solidFill>
              <a:schemeClr val="lt1"/>
            </a:solidFill>
          </a:ln>
          <a:effectLst/>
        </c:spPr>
      </c:pivotFmt>
      <c:pivotFmt>
        <c:idx val="1332"/>
        <c:spPr>
          <a:solidFill>
            <a:schemeClr val="accent1"/>
          </a:solidFill>
          <a:ln w="19050">
            <a:solidFill>
              <a:schemeClr val="lt1"/>
            </a:solidFill>
          </a:ln>
          <a:effectLst/>
        </c:spPr>
      </c:pivotFmt>
      <c:pivotFmt>
        <c:idx val="1333"/>
        <c:spPr>
          <a:solidFill>
            <a:schemeClr val="accent1"/>
          </a:solidFill>
          <a:ln w="19050">
            <a:solidFill>
              <a:schemeClr val="lt1"/>
            </a:solidFill>
          </a:ln>
          <a:effectLst/>
        </c:spPr>
      </c:pivotFmt>
      <c:pivotFmt>
        <c:idx val="1334"/>
        <c:spPr>
          <a:solidFill>
            <a:schemeClr val="accent1"/>
          </a:solidFill>
          <a:ln w="19050">
            <a:solidFill>
              <a:schemeClr val="lt1"/>
            </a:solidFill>
          </a:ln>
          <a:effectLst/>
        </c:spPr>
      </c:pivotFmt>
      <c:pivotFmt>
        <c:idx val="1335"/>
        <c:spPr>
          <a:solidFill>
            <a:schemeClr val="accent1"/>
          </a:solidFill>
          <a:ln w="19050">
            <a:solidFill>
              <a:schemeClr val="lt1"/>
            </a:solidFill>
          </a:ln>
          <a:effectLst/>
        </c:spPr>
      </c:pivotFmt>
      <c:pivotFmt>
        <c:idx val="1336"/>
        <c:spPr>
          <a:solidFill>
            <a:schemeClr val="accent1"/>
          </a:solidFill>
          <a:ln w="19050">
            <a:solidFill>
              <a:schemeClr val="lt1"/>
            </a:solidFill>
          </a:ln>
          <a:effectLst/>
        </c:spPr>
      </c:pivotFmt>
      <c:pivotFmt>
        <c:idx val="1337"/>
        <c:spPr>
          <a:solidFill>
            <a:schemeClr val="accent1"/>
          </a:solidFill>
          <a:ln w="19050">
            <a:solidFill>
              <a:schemeClr val="lt1"/>
            </a:solidFill>
          </a:ln>
          <a:effectLst/>
        </c:spPr>
      </c:pivotFmt>
      <c:pivotFmt>
        <c:idx val="1338"/>
        <c:spPr>
          <a:solidFill>
            <a:schemeClr val="accent1"/>
          </a:solidFill>
          <a:ln w="19050">
            <a:solidFill>
              <a:schemeClr val="lt1"/>
            </a:solidFill>
          </a:ln>
          <a:effectLst/>
        </c:spPr>
      </c:pivotFmt>
      <c:pivotFmt>
        <c:idx val="1339"/>
        <c:spPr>
          <a:solidFill>
            <a:schemeClr val="accent1"/>
          </a:solidFill>
          <a:ln w="19050">
            <a:solidFill>
              <a:schemeClr val="lt1"/>
            </a:solidFill>
          </a:ln>
          <a:effectLst/>
        </c:spPr>
      </c:pivotFmt>
      <c:pivotFmt>
        <c:idx val="1340"/>
        <c:spPr>
          <a:solidFill>
            <a:schemeClr val="accent1"/>
          </a:solidFill>
          <a:ln w="19050">
            <a:solidFill>
              <a:schemeClr val="lt1"/>
            </a:solidFill>
          </a:ln>
          <a:effectLst/>
        </c:spPr>
      </c:pivotFmt>
      <c:pivotFmt>
        <c:idx val="1341"/>
        <c:spPr>
          <a:solidFill>
            <a:schemeClr val="accent1"/>
          </a:solidFill>
          <a:ln w="19050">
            <a:solidFill>
              <a:schemeClr val="lt1"/>
            </a:solidFill>
          </a:ln>
          <a:effectLst/>
        </c:spPr>
      </c:pivotFmt>
      <c:pivotFmt>
        <c:idx val="1342"/>
        <c:spPr>
          <a:solidFill>
            <a:schemeClr val="accent1"/>
          </a:solidFill>
          <a:ln w="19050">
            <a:solidFill>
              <a:schemeClr val="lt1"/>
            </a:solidFill>
          </a:ln>
          <a:effectLst/>
        </c:spPr>
      </c:pivotFmt>
      <c:pivotFmt>
        <c:idx val="1343"/>
        <c:spPr>
          <a:solidFill>
            <a:schemeClr val="accent1"/>
          </a:solidFill>
          <a:ln w="19050">
            <a:solidFill>
              <a:schemeClr val="lt1"/>
            </a:solidFill>
          </a:ln>
          <a:effectLst/>
        </c:spPr>
      </c:pivotFmt>
      <c:pivotFmt>
        <c:idx val="1344"/>
        <c:spPr>
          <a:solidFill>
            <a:schemeClr val="accent1"/>
          </a:solidFill>
          <a:ln w="19050">
            <a:solidFill>
              <a:schemeClr val="lt1"/>
            </a:solidFill>
          </a:ln>
          <a:effectLst/>
        </c:spPr>
      </c:pivotFmt>
      <c:pivotFmt>
        <c:idx val="1345"/>
        <c:spPr>
          <a:solidFill>
            <a:schemeClr val="accent1"/>
          </a:solidFill>
          <a:ln w="19050">
            <a:solidFill>
              <a:schemeClr val="lt1"/>
            </a:solidFill>
          </a:ln>
          <a:effectLst/>
        </c:spPr>
      </c:pivotFmt>
      <c:pivotFmt>
        <c:idx val="1346"/>
        <c:spPr>
          <a:solidFill>
            <a:schemeClr val="accent1"/>
          </a:solidFill>
          <a:ln w="19050">
            <a:solidFill>
              <a:schemeClr val="lt1"/>
            </a:solidFill>
          </a:ln>
          <a:effectLst/>
        </c:spPr>
      </c:pivotFmt>
      <c:pivotFmt>
        <c:idx val="1347"/>
        <c:spPr>
          <a:solidFill>
            <a:schemeClr val="accent1"/>
          </a:solidFill>
          <a:ln w="19050">
            <a:solidFill>
              <a:schemeClr val="lt1"/>
            </a:solidFill>
          </a:ln>
          <a:effectLst/>
        </c:spPr>
      </c:pivotFmt>
      <c:pivotFmt>
        <c:idx val="1348"/>
        <c:spPr>
          <a:solidFill>
            <a:schemeClr val="accent1"/>
          </a:solidFill>
          <a:ln w="19050">
            <a:solidFill>
              <a:schemeClr val="lt1"/>
            </a:solidFill>
          </a:ln>
          <a:effectLst/>
        </c:spPr>
      </c:pivotFmt>
      <c:pivotFmt>
        <c:idx val="1349"/>
        <c:spPr>
          <a:solidFill>
            <a:schemeClr val="accent1"/>
          </a:solidFill>
          <a:ln w="19050">
            <a:solidFill>
              <a:schemeClr val="lt1"/>
            </a:solidFill>
          </a:ln>
          <a:effectLst/>
        </c:spPr>
      </c:pivotFmt>
      <c:pivotFmt>
        <c:idx val="1350"/>
        <c:spPr>
          <a:solidFill>
            <a:schemeClr val="accent1"/>
          </a:solidFill>
          <a:ln w="19050">
            <a:solidFill>
              <a:schemeClr val="lt1"/>
            </a:solidFill>
          </a:ln>
          <a:effectLst/>
        </c:spPr>
      </c:pivotFmt>
      <c:pivotFmt>
        <c:idx val="1351"/>
        <c:spPr>
          <a:solidFill>
            <a:schemeClr val="accent1"/>
          </a:solidFill>
          <a:ln w="19050">
            <a:solidFill>
              <a:schemeClr val="lt1"/>
            </a:solidFill>
          </a:ln>
          <a:effectLst/>
        </c:spPr>
      </c:pivotFmt>
      <c:pivotFmt>
        <c:idx val="1352"/>
        <c:spPr>
          <a:solidFill>
            <a:schemeClr val="accent1"/>
          </a:solidFill>
          <a:ln w="19050">
            <a:solidFill>
              <a:schemeClr val="lt1"/>
            </a:solidFill>
          </a:ln>
          <a:effectLst/>
        </c:spPr>
      </c:pivotFmt>
      <c:pivotFmt>
        <c:idx val="1353"/>
        <c:spPr>
          <a:solidFill>
            <a:schemeClr val="accent1"/>
          </a:solidFill>
          <a:ln w="19050">
            <a:solidFill>
              <a:schemeClr val="lt1"/>
            </a:solidFill>
          </a:ln>
          <a:effectLst/>
        </c:spPr>
      </c:pivotFmt>
      <c:pivotFmt>
        <c:idx val="1354"/>
        <c:spPr>
          <a:solidFill>
            <a:schemeClr val="accent1"/>
          </a:solidFill>
          <a:ln w="19050">
            <a:solidFill>
              <a:schemeClr val="lt1"/>
            </a:solidFill>
          </a:ln>
          <a:effectLst/>
        </c:spPr>
      </c:pivotFmt>
      <c:pivotFmt>
        <c:idx val="1355"/>
        <c:spPr>
          <a:solidFill>
            <a:schemeClr val="accent1"/>
          </a:solidFill>
          <a:ln w="19050">
            <a:solidFill>
              <a:schemeClr val="lt1"/>
            </a:solidFill>
          </a:ln>
          <a:effectLst/>
        </c:spPr>
      </c:pivotFmt>
      <c:pivotFmt>
        <c:idx val="1356"/>
        <c:spPr>
          <a:solidFill>
            <a:schemeClr val="accent1"/>
          </a:solidFill>
          <a:ln w="19050">
            <a:solidFill>
              <a:schemeClr val="lt1"/>
            </a:solidFill>
          </a:ln>
          <a:effectLst/>
        </c:spPr>
      </c:pivotFmt>
      <c:pivotFmt>
        <c:idx val="1357"/>
        <c:spPr>
          <a:solidFill>
            <a:schemeClr val="accent1"/>
          </a:solidFill>
          <a:ln w="19050">
            <a:solidFill>
              <a:schemeClr val="lt1"/>
            </a:solidFill>
          </a:ln>
          <a:effectLst/>
        </c:spPr>
      </c:pivotFmt>
      <c:pivotFmt>
        <c:idx val="1358"/>
        <c:spPr>
          <a:solidFill>
            <a:schemeClr val="accent1"/>
          </a:solidFill>
          <a:ln w="19050">
            <a:solidFill>
              <a:schemeClr val="lt1"/>
            </a:solidFill>
          </a:ln>
          <a:effectLst/>
        </c:spPr>
      </c:pivotFmt>
      <c:pivotFmt>
        <c:idx val="1359"/>
        <c:spPr>
          <a:solidFill>
            <a:schemeClr val="accent1"/>
          </a:solidFill>
          <a:ln w="19050">
            <a:solidFill>
              <a:schemeClr val="lt1"/>
            </a:solidFill>
          </a:ln>
          <a:effectLst/>
        </c:spPr>
      </c:pivotFmt>
      <c:pivotFmt>
        <c:idx val="1360"/>
        <c:spPr>
          <a:solidFill>
            <a:schemeClr val="accent1"/>
          </a:solidFill>
          <a:ln w="19050">
            <a:solidFill>
              <a:schemeClr val="lt1"/>
            </a:solidFill>
          </a:ln>
          <a:effectLst/>
        </c:spPr>
      </c:pivotFmt>
      <c:pivotFmt>
        <c:idx val="1361"/>
        <c:spPr>
          <a:solidFill>
            <a:schemeClr val="accent1"/>
          </a:solidFill>
          <a:ln w="19050">
            <a:solidFill>
              <a:schemeClr val="lt1"/>
            </a:solidFill>
          </a:ln>
          <a:effectLst/>
        </c:spPr>
      </c:pivotFmt>
      <c:pivotFmt>
        <c:idx val="1362"/>
        <c:spPr>
          <a:solidFill>
            <a:schemeClr val="accent1"/>
          </a:solidFill>
          <a:ln w="19050">
            <a:solidFill>
              <a:schemeClr val="lt1"/>
            </a:solidFill>
          </a:ln>
          <a:effectLst/>
        </c:spPr>
      </c:pivotFmt>
      <c:pivotFmt>
        <c:idx val="1363"/>
        <c:spPr>
          <a:solidFill>
            <a:schemeClr val="accent1"/>
          </a:solidFill>
          <a:ln w="19050">
            <a:solidFill>
              <a:schemeClr val="lt1"/>
            </a:solidFill>
          </a:ln>
          <a:effectLst/>
        </c:spPr>
      </c:pivotFmt>
      <c:pivotFmt>
        <c:idx val="1364"/>
        <c:spPr>
          <a:solidFill>
            <a:schemeClr val="accent1"/>
          </a:solidFill>
          <a:ln w="19050">
            <a:solidFill>
              <a:schemeClr val="lt1"/>
            </a:solidFill>
          </a:ln>
          <a:effectLst/>
        </c:spPr>
      </c:pivotFmt>
      <c:pivotFmt>
        <c:idx val="1365"/>
        <c:spPr>
          <a:solidFill>
            <a:schemeClr val="accent1"/>
          </a:solidFill>
          <a:ln w="19050">
            <a:solidFill>
              <a:schemeClr val="lt1"/>
            </a:solidFill>
          </a:ln>
          <a:effectLst/>
        </c:spPr>
      </c:pivotFmt>
      <c:pivotFmt>
        <c:idx val="1366"/>
        <c:spPr>
          <a:solidFill>
            <a:schemeClr val="accent1"/>
          </a:solidFill>
          <a:ln w="19050">
            <a:solidFill>
              <a:schemeClr val="lt1"/>
            </a:solidFill>
          </a:ln>
          <a:effectLst/>
        </c:spPr>
      </c:pivotFmt>
      <c:pivotFmt>
        <c:idx val="1367"/>
        <c:spPr>
          <a:solidFill>
            <a:schemeClr val="accent1"/>
          </a:solidFill>
          <a:ln w="19050">
            <a:solidFill>
              <a:schemeClr val="lt1"/>
            </a:solidFill>
          </a:ln>
          <a:effectLst/>
        </c:spPr>
      </c:pivotFmt>
      <c:pivotFmt>
        <c:idx val="1368"/>
        <c:spPr>
          <a:solidFill>
            <a:schemeClr val="accent1"/>
          </a:solidFill>
          <a:ln w="19050">
            <a:solidFill>
              <a:schemeClr val="lt1"/>
            </a:solidFill>
          </a:ln>
          <a:effectLst/>
        </c:spPr>
      </c:pivotFmt>
      <c:pivotFmt>
        <c:idx val="1369"/>
        <c:spPr>
          <a:solidFill>
            <a:schemeClr val="accent1"/>
          </a:solidFill>
          <a:ln w="19050">
            <a:solidFill>
              <a:schemeClr val="lt1"/>
            </a:solidFill>
          </a:ln>
          <a:effectLst/>
        </c:spPr>
      </c:pivotFmt>
      <c:pivotFmt>
        <c:idx val="1370"/>
        <c:spPr>
          <a:solidFill>
            <a:schemeClr val="accent1"/>
          </a:solidFill>
          <a:ln w="19050">
            <a:solidFill>
              <a:schemeClr val="lt1"/>
            </a:solidFill>
          </a:ln>
          <a:effectLst/>
        </c:spPr>
      </c:pivotFmt>
      <c:pivotFmt>
        <c:idx val="1371"/>
        <c:spPr>
          <a:solidFill>
            <a:schemeClr val="accent1"/>
          </a:solidFill>
          <a:ln w="19050">
            <a:solidFill>
              <a:schemeClr val="lt1"/>
            </a:solidFill>
          </a:ln>
          <a:effectLst/>
        </c:spPr>
      </c:pivotFmt>
      <c:pivotFmt>
        <c:idx val="1372"/>
        <c:spPr>
          <a:solidFill>
            <a:schemeClr val="accent1"/>
          </a:solidFill>
          <a:ln w="19050">
            <a:solidFill>
              <a:schemeClr val="lt1"/>
            </a:solidFill>
          </a:ln>
          <a:effectLst/>
        </c:spPr>
      </c:pivotFmt>
      <c:pivotFmt>
        <c:idx val="1373"/>
        <c:spPr>
          <a:solidFill>
            <a:schemeClr val="accent1"/>
          </a:solidFill>
          <a:ln w="19050">
            <a:solidFill>
              <a:schemeClr val="lt1"/>
            </a:solidFill>
          </a:ln>
          <a:effectLst/>
        </c:spPr>
      </c:pivotFmt>
      <c:pivotFmt>
        <c:idx val="1374"/>
        <c:spPr>
          <a:solidFill>
            <a:schemeClr val="accent1"/>
          </a:solidFill>
          <a:ln w="19050">
            <a:solidFill>
              <a:schemeClr val="lt1"/>
            </a:solidFill>
          </a:ln>
          <a:effectLst/>
        </c:spPr>
      </c:pivotFmt>
      <c:pivotFmt>
        <c:idx val="1375"/>
        <c:spPr>
          <a:solidFill>
            <a:schemeClr val="accent1"/>
          </a:solidFill>
          <a:ln w="19050">
            <a:solidFill>
              <a:schemeClr val="lt1"/>
            </a:solidFill>
          </a:ln>
          <a:effectLst/>
        </c:spPr>
      </c:pivotFmt>
      <c:pivotFmt>
        <c:idx val="1376"/>
        <c:spPr>
          <a:solidFill>
            <a:schemeClr val="accent1"/>
          </a:solidFill>
          <a:ln w="19050">
            <a:solidFill>
              <a:schemeClr val="lt1"/>
            </a:solidFill>
          </a:ln>
          <a:effectLst/>
        </c:spPr>
      </c:pivotFmt>
      <c:pivotFmt>
        <c:idx val="1377"/>
        <c:spPr>
          <a:solidFill>
            <a:schemeClr val="accent1"/>
          </a:solidFill>
          <a:ln w="19050">
            <a:solidFill>
              <a:schemeClr val="lt1"/>
            </a:solidFill>
          </a:ln>
          <a:effectLst/>
        </c:spPr>
      </c:pivotFmt>
      <c:pivotFmt>
        <c:idx val="1378"/>
        <c:spPr>
          <a:solidFill>
            <a:schemeClr val="accent1"/>
          </a:solidFill>
          <a:ln w="19050">
            <a:solidFill>
              <a:schemeClr val="lt1"/>
            </a:solidFill>
          </a:ln>
          <a:effectLst/>
        </c:spPr>
      </c:pivotFmt>
      <c:pivotFmt>
        <c:idx val="1379"/>
        <c:spPr>
          <a:solidFill>
            <a:schemeClr val="accent1"/>
          </a:solidFill>
          <a:ln w="19050">
            <a:solidFill>
              <a:schemeClr val="lt1"/>
            </a:solidFill>
          </a:ln>
          <a:effectLst/>
        </c:spPr>
      </c:pivotFmt>
      <c:pivotFmt>
        <c:idx val="1380"/>
        <c:spPr>
          <a:solidFill>
            <a:schemeClr val="accent1"/>
          </a:solidFill>
          <a:ln w="19050">
            <a:solidFill>
              <a:schemeClr val="lt1"/>
            </a:solidFill>
          </a:ln>
          <a:effectLst/>
        </c:spPr>
      </c:pivotFmt>
      <c:pivotFmt>
        <c:idx val="1381"/>
        <c:spPr>
          <a:solidFill>
            <a:schemeClr val="accent1"/>
          </a:solidFill>
          <a:ln w="19050">
            <a:solidFill>
              <a:schemeClr val="lt1"/>
            </a:solidFill>
          </a:ln>
          <a:effectLst/>
        </c:spPr>
      </c:pivotFmt>
      <c:pivotFmt>
        <c:idx val="1382"/>
        <c:spPr>
          <a:solidFill>
            <a:schemeClr val="accent1"/>
          </a:solidFill>
          <a:ln w="19050">
            <a:solidFill>
              <a:schemeClr val="lt1"/>
            </a:solidFill>
          </a:ln>
          <a:effectLst/>
        </c:spPr>
      </c:pivotFmt>
      <c:pivotFmt>
        <c:idx val="1383"/>
        <c:spPr>
          <a:solidFill>
            <a:schemeClr val="accent1"/>
          </a:solidFill>
          <a:ln w="19050">
            <a:solidFill>
              <a:schemeClr val="lt1"/>
            </a:solidFill>
          </a:ln>
          <a:effectLst/>
        </c:spPr>
      </c:pivotFmt>
      <c:pivotFmt>
        <c:idx val="1384"/>
        <c:spPr>
          <a:solidFill>
            <a:schemeClr val="accent1"/>
          </a:solidFill>
          <a:ln w="19050">
            <a:solidFill>
              <a:schemeClr val="lt1"/>
            </a:solidFill>
          </a:ln>
          <a:effectLst/>
        </c:spPr>
      </c:pivotFmt>
      <c:pivotFmt>
        <c:idx val="1385"/>
        <c:spPr>
          <a:solidFill>
            <a:schemeClr val="accent1"/>
          </a:solidFill>
          <a:ln w="19050">
            <a:solidFill>
              <a:schemeClr val="lt1"/>
            </a:solidFill>
          </a:ln>
          <a:effectLst/>
        </c:spPr>
      </c:pivotFmt>
      <c:pivotFmt>
        <c:idx val="1386"/>
        <c:spPr>
          <a:solidFill>
            <a:schemeClr val="accent1"/>
          </a:solidFill>
          <a:ln w="19050">
            <a:solidFill>
              <a:schemeClr val="lt1"/>
            </a:solidFill>
          </a:ln>
          <a:effectLst/>
        </c:spPr>
      </c:pivotFmt>
      <c:pivotFmt>
        <c:idx val="1387"/>
        <c:spPr>
          <a:solidFill>
            <a:schemeClr val="accent1"/>
          </a:solidFill>
          <a:ln w="19050">
            <a:solidFill>
              <a:schemeClr val="lt1"/>
            </a:solidFill>
          </a:ln>
          <a:effectLst/>
        </c:spPr>
      </c:pivotFmt>
      <c:pivotFmt>
        <c:idx val="1388"/>
        <c:spPr>
          <a:solidFill>
            <a:schemeClr val="accent1"/>
          </a:solidFill>
          <a:ln w="19050">
            <a:solidFill>
              <a:schemeClr val="lt1"/>
            </a:solidFill>
          </a:ln>
          <a:effectLst/>
        </c:spPr>
      </c:pivotFmt>
      <c:pivotFmt>
        <c:idx val="1389"/>
        <c:spPr>
          <a:solidFill>
            <a:schemeClr val="accent1"/>
          </a:solidFill>
          <a:ln w="19050">
            <a:solidFill>
              <a:schemeClr val="lt1"/>
            </a:solidFill>
          </a:ln>
          <a:effectLst/>
        </c:spPr>
      </c:pivotFmt>
      <c:pivotFmt>
        <c:idx val="1390"/>
        <c:spPr>
          <a:solidFill>
            <a:schemeClr val="accent1"/>
          </a:solidFill>
          <a:ln w="19050">
            <a:solidFill>
              <a:schemeClr val="lt1"/>
            </a:solidFill>
          </a:ln>
          <a:effectLst/>
        </c:spPr>
      </c:pivotFmt>
      <c:pivotFmt>
        <c:idx val="1391"/>
        <c:spPr>
          <a:solidFill>
            <a:schemeClr val="accent1"/>
          </a:solidFill>
          <a:ln w="19050">
            <a:solidFill>
              <a:schemeClr val="lt1"/>
            </a:solidFill>
          </a:ln>
          <a:effectLst/>
        </c:spPr>
      </c:pivotFmt>
      <c:pivotFmt>
        <c:idx val="1392"/>
        <c:spPr>
          <a:solidFill>
            <a:schemeClr val="accent1"/>
          </a:solidFill>
          <a:ln w="19050">
            <a:solidFill>
              <a:schemeClr val="lt1"/>
            </a:solidFill>
          </a:ln>
          <a:effectLst/>
        </c:spPr>
      </c:pivotFmt>
      <c:pivotFmt>
        <c:idx val="1393"/>
        <c:spPr>
          <a:solidFill>
            <a:schemeClr val="accent1"/>
          </a:solidFill>
          <a:ln w="19050">
            <a:solidFill>
              <a:schemeClr val="lt1"/>
            </a:solidFill>
          </a:ln>
          <a:effectLst/>
        </c:spPr>
      </c:pivotFmt>
      <c:pivotFmt>
        <c:idx val="1394"/>
        <c:spPr>
          <a:solidFill>
            <a:schemeClr val="accent1"/>
          </a:solidFill>
          <a:ln w="19050">
            <a:solidFill>
              <a:schemeClr val="lt1"/>
            </a:solidFill>
          </a:ln>
          <a:effectLst/>
        </c:spPr>
      </c:pivotFmt>
      <c:pivotFmt>
        <c:idx val="1395"/>
        <c:spPr>
          <a:solidFill>
            <a:schemeClr val="accent1"/>
          </a:solidFill>
          <a:ln w="19050">
            <a:solidFill>
              <a:schemeClr val="lt1"/>
            </a:solidFill>
          </a:ln>
          <a:effectLst/>
        </c:spPr>
      </c:pivotFmt>
      <c:pivotFmt>
        <c:idx val="1396"/>
        <c:spPr>
          <a:solidFill>
            <a:schemeClr val="accent1"/>
          </a:solidFill>
          <a:ln w="19050">
            <a:solidFill>
              <a:schemeClr val="lt1"/>
            </a:solidFill>
          </a:ln>
          <a:effectLst/>
        </c:spPr>
      </c:pivotFmt>
      <c:pivotFmt>
        <c:idx val="1397"/>
        <c:spPr>
          <a:solidFill>
            <a:schemeClr val="accent1"/>
          </a:solidFill>
          <a:ln w="19050">
            <a:solidFill>
              <a:schemeClr val="lt1"/>
            </a:solidFill>
          </a:ln>
          <a:effectLst/>
        </c:spPr>
      </c:pivotFmt>
      <c:pivotFmt>
        <c:idx val="1398"/>
        <c:spPr>
          <a:solidFill>
            <a:schemeClr val="accent1"/>
          </a:solidFill>
          <a:ln w="19050">
            <a:solidFill>
              <a:schemeClr val="lt1"/>
            </a:solidFill>
          </a:ln>
          <a:effectLst/>
        </c:spPr>
      </c:pivotFmt>
      <c:pivotFmt>
        <c:idx val="1399"/>
        <c:spPr>
          <a:solidFill>
            <a:schemeClr val="accent1"/>
          </a:solidFill>
          <a:ln w="19050">
            <a:solidFill>
              <a:schemeClr val="lt1"/>
            </a:solidFill>
          </a:ln>
          <a:effectLst/>
        </c:spPr>
      </c:pivotFmt>
      <c:pivotFmt>
        <c:idx val="1400"/>
        <c:spPr>
          <a:solidFill>
            <a:schemeClr val="accent1"/>
          </a:solidFill>
          <a:ln w="19050">
            <a:solidFill>
              <a:schemeClr val="lt1"/>
            </a:solidFill>
          </a:ln>
          <a:effectLst/>
        </c:spPr>
      </c:pivotFmt>
      <c:pivotFmt>
        <c:idx val="1401"/>
        <c:spPr>
          <a:solidFill>
            <a:schemeClr val="accent1"/>
          </a:solidFill>
          <a:ln w="19050">
            <a:solidFill>
              <a:schemeClr val="lt1"/>
            </a:solidFill>
          </a:ln>
          <a:effectLst/>
        </c:spPr>
      </c:pivotFmt>
      <c:pivotFmt>
        <c:idx val="1402"/>
        <c:spPr>
          <a:solidFill>
            <a:schemeClr val="accent1"/>
          </a:solidFill>
          <a:ln w="19050">
            <a:solidFill>
              <a:schemeClr val="lt1"/>
            </a:solidFill>
          </a:ln>
          <a:effectLst/>
        </c:spPr>
      </c:pivotFmt>
      <c:pivotFmt>
        <c:idx val="1403"/>
        <c:spPr>
          <a:solidFill>
            <a:schemeClr val="accent1"/>
          </a:solidFill>
          <a:ln w="19050">
            <a:solidFill>
              <a:schemeClr val="lt1"/>
            </a:solidFill>
          </a:ln>
          <a:effectLst/>
        </c:spPr>
      </c:pivotFmt>
      <c:pivotFmt>
        <c:idx val="1404"/>
        <c:spPr>
          <a:solidFill>
            <a:schemeClr val="accent1"/>
          </a:solidFill>
          <a:ln w="19050">
            <a:solidFill>
              <a:schemeClr val="lt1"/>
            </a:solidFill>
          </a:ln>
          <a:effectLst/>
        </c:spPr>
      </c:pivotFmt>
      <c:pivotFmt>
        <c:idx val="1405"/>
        <c:spPr>
          <a:solidFill>
            <a:schemeClr val="accent1"/>
          </a:solidFill>
          <a:ln w="19050">
            <a:solidFill>
              <a:schemeClr val="lt1"/>
            </a:solidFill>
          </a:ln>
          <a:effectLst/>
        </c:spPr>
      </c:pivotFmt>
      <c:pivotFmt>
        <c:idx val="1406"/>
        <c:spPr>
          <a:solidFill>
            <a:schemeClr val="accent1"/>
          </a:solidFill>
          <a:ln w="19050">
            <a:solidFill>
              <a:schemeClr val="lt1"/>
            </a:solidFill>
          </a:ln>
          <a:effectLst/>
        </c:spPr>
      </c:pivotFmt>
      <c:pivotFmt>
        <c:idx val="1407"/>
        <c:spPr>
          <a:solidFill>
            <a:schemeClr val="accent1"/>
          </a:solidFill>
          <a:ln w="19050">
            <a:solidFill>
              <a:schemeClr val="lt1"/>
            </a:solidFill>
          </a:ln>
          <a:effectLst/>
        </c:spPr>
      </c:pivotFmt>
      <c:pivotFmt>
        <c:idx val="1408"/>
        <c:spPr>
          <a:solidFill>
            <a:schemeClr val="accent1"/>
          </a:solidFill>
          <a:ln w="19050">
            <a:solidFill>
              <a:schemeClr val="lt1"/>
            </a:solidFill>
          </a:ln>
          <a:effectLst/>
        </c:spPr>
      </c:pivotFmt>
      <c:pivotFmt>
        <c:idx val="1409"/>
        <c:spPr>
          <a:solidFill>
            <a:schemeClr val="accent1"/>
          </a:solidFill>
          <a:ln w="19050">
            <a:solidFill>
              <a:schemeClr val="lt1"/>
            </a:solidFill>
          </a:ln>
          <a:effectLst/>
        </c:spPr>
      </c:pivotFmt>
      <c:pivotFmt>
        <c:idx val="1410"/>
        <c:spPr>
          <a:solidFill>
            <a:schemeClr val="accent1"/>
          </a:solidFill>
          <a:ln w="19050">
            <a:solidFill>
              <a:schemeClr val="lt1"/>
            </a:solidFill>
          </a:ln>
          <a:effectLst/>
        </c:spPr>
      </c:pivotFmt>
      <c:pivotFmt>
        <c:idx val="1411"/>
        <c:spPr>
          <a:solidFill>
            <a:schemeClr val="accent1"/>
          </a:solidFill>
          <a:ln w="19050">
            <a:solidFill>
              <a:schemeClr val="lt1"/>
            </a:solidFill>
          </a:ln>
          <a:effectLst/>
        </c:spPr>
      </c:pivotFmt>
      <c:pivotFmt>
        <c:idx val="1412"/>
        <c:spPr>
          <a:solidFill>
            <a:schemeClr val="accent1"/>
          </a:solidFill>
          <a:ln w="19050">
            <a:solidFill>
              <a:schemeClr val="lt1"/>
            </a:solidFill>
          </a:ln>
          <a:effectLst/>
        </c:spPr>
      </c:pivotFmt>
      <c:pivotFmt>
        <c:idx val="1413"/>
        <c:spPr>
          <a:solidFill>
            <a:schemeClr val="accent1"/>
          </a:solidFill>
          <a:ln w="19050">
            <a:solidFill>
              <a:schemeClr val="lt1"/>
            </a:solidFill>
          </a:ln>
          <a:effectLst/>
        </c:spPr>
      </c:pivotFmt>
      <c:pivotFmt>
        <c:idx val="1414"/>
        <c:spPr>
          <a:solidFill>
            <a:schemeClr val="accent1"/>
          </a:solidFill>
          <a:ln w="19050">
            <a:solidFill>
              <a:schemeClr val="lt1"/>
            </a:solidFill>
          </a:ln>
          <a:effectLst/>
        </c:spPr>
      </c:pivotFmt>
      <c:pivotFmt>
        <c:idx val="1415"/>
        <c:spPr>
          <a:solidFill>
            <a:schemeClr val="accent1"/>
          </a:solidFill>
          <a:ln w="19050">
            <a:solidFill>
              <a:schemeClr val="lt1"/>
            </a:solidFill>
          </a:ln>
          <a:effectLst/>
        </c:spPr>
      </c:pivotFmt>
      <c:pivotFmt>
        <c:idx val="1416"/>
        <c:spPr>
          <a:solidFill>
            <a:schemeClr val="accent1"/>
          </a:solidFill>
          <a:ln w="19050">
            <a:solidFill>
              <a:schemeClr val="lt1"/>
            </a:solidFill>
          </a:ln>
          <a:effectLst/>
        </c:spPr>
      </c:pivotFmt>
      <c:pivotFmt>
        <c:idx val="1417"/>
        <c:spPr>
          <a:solidFill>
            <a:schemeClr val="accent1"/>
          </a:solidFill>
          <a:ln w="19050">
            <a:solidFill>
              <a:schemeClr val="lt1"/>
            </a:solidFill>
          </a:ln>
          <a:effectLst/>
        </c:spPr>
      </c:pivotFmt>
      <c:pivotFmt>
        <c:idx val="1418"/>
        <c:spPr>
          <a:solidFill>
            <a:schemeClr val="accent1"/>
          </a:solidFill>
          <a:ln w="19050">
            <a:solidFill>
              <a:schemeClr val="lt1"/>
            </a:solidFill>
          </a:ln>
          <a:effectLst/>
        </c:spPr>
      </c:pivotFmt>
      <c:pivotFmt>
        <c:idx val="1419"/>
        <c:spPr>
          <a:solidFill>
            <a:schemeClr val="accent1"/>
          </a:solidFill>
          <a:ln w="19050">
            <a:solidFill>
              <a:schemeClr val="lt1"/>
            </a:solidFill>
          </a:ln>
          <a:effectLst/>
        </c:spPr>
      </c:pivotFmt>
      <c:pivotFmt>
        <c:idx val="1420"/>
        <c:spPr>
          <a:solidFill>
            <a:schemeClr val="accent1"/>
          </a:solidFill>
          <a:ln w="19050">
            <a:solidFill>
              <a:schemeClr val="lt1"/>
            </a:solidFill>
          </a:ln>
          <a:effectLst/>
        </c:spPr>
      </c:pivotFmt>
      <c:pivotFmt>
        <c:idx val="1421"/>
        <c:spPr>
          <a:solidFill>
            <a:schemeClr val="accent1"/>
          </a:solidFill>
          <a:ln w="19050">
            <a:solidFill>
              <a:schemeClr val="lt1"/>
            </a:solidFill>
          </a:ln>
          <a:effectLst/>
        </c:spPr>
      </c:pivotFmt>
      <c:pivotFmt>
        <c:idx val="1422"/>
        <c:spPr>
          <a:solidFill>
            <a:schemeClr val="accent1"/>
          </a:solidFill>
          <a:ln w="19050">
            <a:solidFill>
              <a:schemeClr val="lt1"/>
            </a:solidFill>
          </a:ln>
          <a:effectLst/>
        </c:spPr>
      </c:pivotFmt>
      <c:pivotFmt>
        <c:idx val="1423"/>
        <c:spPr>
          <a:solidFill>
            <a:schemeClr val="accent1"/>
          </a:solidFill>
          <a:ln w="19050">
            <a:solidFill>
              <a:schemeClr val="lt1"/>
            </a:solidFill>
          </a:ln>
          <a:effectLst/>
        </c:spPr>
      </c:pivotFmt>
      <c:pivotFmt>
        <c:idx val="1424"/>
        <c:spPr>
          <a:solidFill>
            <a:schemeClr val="accent1"/>
          </a:solidFill>
          <a:ln w="19050">
            <a:solidFill>
              <a:schemeClr val="lt1"/>
            </a:solidFill>
          </a:ln>
          <a:effectLst/>
        </c:spPr>
      </c:pivotFmt>
      <c:pivotFmt>
        <c:idx val="1425"/>
        <c:spPr>
          <a:solidFill>
            <a:schemeClr val="accent1"/>
          </a:solidFill>
          <a:ln w="19050">
            <a:solidFill>
              <a:schemeClr val="lt1"/>
            </a:solidFill>
          </a:ln>
          <a:effectLst/>
        </c:spPr>
      </c:pivotFmt>
      <c:pivotFmt>
        <c:idx val="1426"/>
        <c:spPr>
          <a:solidFill>
            <a:schemeClr val="accent1"/>
          </a:solidFill>
          <a:ln w="19050">
            <a:solidFill>
              <a:schemeClr val="lt1"/>
            </a:solidFill>
          </a:ln>
          <a:effectLst/>
        </c:spPr>
      </c:pivotFmt>
      <c:pivotFmt>
        <c:idx val="1427"/>
        <c:spPr>
          <a:solidFill>
            <a:schemeClr val="accent1"/>
          </a:solidFill>
          <a:ln w="19050">
            <a:solidFill>
              <a:schemeClr val="lt1"/>
            </a:solidFill>
          </a:ln>
          <a:effectLst/>
        </c:spPr>
      </c:pivotFmt>
      <c:pivotFmt>
        <c:idx val="1428"/>
        <c:spPr>
          <a:solidFill>
            <a:schemeClr val="accent1"/>
          </a:solidFill>
          <a:ln w="19050">
            <a:solidFill>
              <a:schemeClr val="lt1"/>
            </a:solidFill>
          </a:ln>
          <a:effectLst/>
        </c:spPr>
      </c:pivotFmt>
      <c:pivotFmt>
        <c:idx val="1429"/>
        <c:spPr>
          <a:solidFill>
            <a:schemeClr val="accent1"/>
          </a:solidFill>
          <a:ln w="19050">
            <a:solidFill>
              <a:schemeClr val="lt1"/>
            </a:solidFill>
          </a:ln>
          <a:effectLst/>
        </c:spPr>
      </c:pivotFmt>
      <c:pivotFmt>
        <c:idx val="1430"/>
        <c:spPr>
          <a:solidFill>
            <a:schemeClr val="accent1"/>
          </a:solidFill>
          <a:ln w="19050">
            <a:solidFill>
              <a:schemeClr val="lt1"/>
            </a:solidFill>
          </a:ln>
          <a:effectLst/>
        </c:spPr>
      </c:pivotFmt>
      <c:pivotFmt>
        <c:idx val="1431"/>
        <c:spPr>
          <a:solidFill>
            <a:schemeClr val="accent1"/>
          </a:solidFill>
          <a:ln w="19050">
            <a:solidFill>
              <a:schemeClr val="lt1"/>
            </a:solidFill>
          </a:ln>
          <a:effectLst/>
        </c:spPr>
      </c:pivotFmt>
      <c:pivotFmt>
        <c:idx val="1432"/>
        <c:spPr>
          <a:solidFill>
            <a:schemeClr val="accent1"/>
          </a:solidFill>
          <a:ln w="19050">
            <a:solidFill>
              <a:schemeClr val="lt1"/>
            </a:solidFill>
          </a:ln>
          <a:effectLst/>
        </c:spPr>
      </c:pivotFmt>
      <c:pivotFmt>
        <c:idx val="1433"/>
        <c:spPr>
          <a:solidFill>
            <a:schemeClr val="accent1"/>
          </a:solidFill>
          <a:ln w="19050">
            <a:solidFill>
              <a:schemeClr val="lt1"/>
            </a:solidFill>
          </a:ln>
          <a:effectLst/>
        </c:spPr>
      </c:pivotFmt>
      <c:pivotFmt>
        <c:idx val="1434"/>
        <c:spPr>
          <a:solidFill>
            <a:schemeClr val="accent1"/>
          </a:solidFill>
          <a:ln w="19050">
            <a:solidFill>
              <a:schemeClr val="lt1"/>
            </a:solidFill>
          </a:ln>
          <a:effectLst/>
        </c:spPr>
      </c:pivotFmt>
      <c:pivotFmt>
        <c:idx val="1435"/>
        <c:spPr>
          <a:solidFill>
            <a:schemeClr val="accent1"/>
          </a:solidFill>
          <a:ln w="19050">
            <a:solidFill>
              <a:schemeClr val="lt1"/>
            </a:solidFill>
          </a:ln>
          <a:effectLst/>
        </c:spPr>
      </c:pivotFmt>
      <c:pivotFmt>
        <c:idx val="1436"/>
        <c:spPr>
          <a:solidFill>
            <a:schemeClr val="accent1"/>
          </a:solidFill>
          <a:ln w="19050">
            <a:solidFill>
              <a:schemeClr val="lt1"/>
            </a:solidFill>
          </a:ln>
          <a:effectLst/>
        </c:spPr>
      </c:pivotFmt>
      <c:pivotFmt>
        <c:idx val="1437"/>
        <c:spPr>
          <a:solidFill>
            <a:schemeClr val="accent1"/>
          </a:solidFill>
          <a:ln w="19050">
            <a:solidFill>
              <a:schemeClr val="lt1"/>
            </a:solidFill>
          </a:ln>
          <a:effectLst/>
        </c:spPr>
      </c:pivotFmt>
      <c:pivotFmt>
        <c:idx val="1438"/>
        <c:spPr>
          <a:solidFill>
            <a:schemeClr val="accent1"/>
          </a:solidFill>
          <a:ln w="19050">
            <a:solidFill>
              <a:schemeClr val="lt1"/>
            </a:solidFill>
          </a:ln>
          <a:effectLst/>
        </c:spPr>
      </c:pivotFmt>
      <c:pivotFmt>
        <c:idx val="1439"/>
        <c:spPr>
          <a:solidFill>
            <a:schemeClr val="accent1"/>
          </a:solidFill>
          <a:ln w="19050">
            <a:solidFill>
              <a:schemeClr val="lt1"/>
            </a:solidFill>
          </a:ln>
          <a:effectLst/>
        </c:spPr>
      </c:pivotFmt>
      <c:pivotFmt>
        <c:idx val="1440"/>
        <c:spPr>
          <a:solidFill>
            <a:schemeClr val="accent1"/>
          </a:solidFill>
          <a:ln w="19050">
            <a:solidFill>
              <a:schemeClr val="lt1"/>
            </a:solidFill>
          </a:ln>
          <a:effectLst/>
        </c:spPr>
      </c:pivotFmt>
      <c:pivotFmt>
        <c:idx val="1441"/>
        <c:spPr>
          <a:solidFill>
            <a:schemeClr val="accent1"/>
          </a:solidFill>
          <a:ln w="19050">
            <a:solidFill>
              <a:schemeClr val="lt1"/>
            </a:solidFill>
          </a:ln>
          <a:effectLst/>
        </c:spPr>
      </c:pivotFmt>
      <c:pivotFmt>
        <c:idx val="1442"/>
        <c:spPr>
          <a:solidFill>
            <a:schemeClr val="accent1"/>
          </a:solidFill>
          <a:ln w="19050">
            <a:solidFill>
              <a:schemeClr val="lt1"/>
            </a:solidFill>
          </a:ln>
          <a:effectLst/>
        </c:spPr>
      </c:pivotFmt>
      <c:pivotFmt>
        <c:idx val="1443"/>
        <c:spPr>
          <a:solidFill>
            <a:schemeClr val="accent1"/>
          </a:solidFill>
          <a:ln w="19050">
            <a:solidFill>
              <a:schemeClr val="lt1"/>
            </a:solidFill>
          </a:ln>
          <a:effectLst/>
        </c:spPr>
      </c:pivotFmt>
      <c:pivotFmt>
        <c:idx val="1444"/>
        <c:spPr>
          <a:solidFill>
            <a:schemeClr val="accent1"/>
          </a:solidFill>
          <a:ln w="19050">
            <a:solidFill>
              <a:schemeClr val="lt1"/>
            </a:solidFill>
          </a:ln>
          <a:effectLst/>
        </c:spPr>
      </c:pivotFmt>
      <c:pivotFmt>
        <c:idx val="1445"/>
        <c:spPr>
          <a:solidFill>
            <a:schemeClr val="accent1"/>
          </a:solidFill>
          <a:ln w="19050">
            <a:solidFill>
              <a:schemeClr val="lt1"/>
            </a:solidFill>
          </a:ln>
          <a:effectLst/>
        </c:spPr>
      </c:pivotFmt>
      <c:pivotFmt>
        <c:idx val="1446"/>
        <c:spPr>
          <a:solidFill>
            <a:schemeClr val="accent1"/>
          </a:solidFill>
          <a:ln w="19050">
            <a:solidFill>
              <a:schemeClr val="lt1"/>
            </a:solidFill>
          </a:ln>
          <a:effectLst/>
        </c:spPr>
      </c:pivotFmt>
      <c:pivotFmt>
        <c:idx val="1447"/>
        <c:spPr>
          <a:solidFill>
            <a:schemeClr val="accent1"/>
          </a:solidFill>
          <a:ln w="19050">
            <a:solidFill>
              <a:schemeClr val="lt1"/>
            </a:solidFill>
          </a:ln>
          <a:effectLst/>
        </c:spPr>
      </c:pivotFmt>
      <c:pivotFmt>
        <c:idx val="1448"/>
        <c:spPr>
          <a:solidFill>
            <a:schemeClr val="accent1"/>
          </a:solidFill>
          <a:ln w="19050">
            <a:solidFill>
              <a:schemeClr val="lt1"/>
            </a:solidFill>
          </a:ln>
          <a:effectLst/>
        </c:spPr>
      </c:pivotFmt>
      <c:pivotFmt>
        <c:idx val="1449"/>
        <c:spPr>
          <a:solidFill>
            <a:schemeClr val="accent1"/>
          </a:solidFill>
          <a:ln w="19050">
            <a:solidFill>
              <a:schemeClr val="lt1"/>
            </a:solidFill>
          </a:ln>
          <a:effectLst/>
        </c:spPr>
      </c:pivotFmt>
      <c:pivotFmt>
        <c:idx val="1450"/>
        <c:spPr>
          <a:solidFill>
            <a:schemeClr val="accent1"/>
          </a:solidFill>
          <a:ln w="19050">
            <a:solidFill>
              <a:schemeClr val="lt1"/>
            </a:solidFill>
          </a:ln>
          <a:effectLst/>
        </c:spPr>
      </c:pivotFmt>
      <c:pivotFmt>
        <c:idx val="1451"/>
        <c:spPr>
          <a:solidFill>
            <a:schemeClr val="accent1"/>
          </a:solidFill>
          <a:ln w="19050">
            <a:solidFill>
              <a:schemeClr val="lt1"/>
            </a:solidFill>
          </a:ln>
          <a:effectLst/>
        </c:spPr>
      </c:pivotFmt>
      <c:pivotFmt>
        <c:idx val="1452"/>
        <c:spPr>
          <a:solidFill>
            <a:schemeClr val="accent1"/>
          </a:solidFill>
          <a:ln w="19050">
            <a:solidFill>
              <a:schemeClr val="lt1"/>
            </a:solidFill>
          </a:ln>
          <a:effectLst/>
        </c:spPr>
      </c:pivotFmt>
      <c:pivotFmt>
        <c:idx val="1453"/>
        <c:spPr>
          <a:solidFill>
            <a:schemeClr val="accent1"/>
          </a:solidFill>
          <a:ln w="19050">
            <a:solidFill>
              <a:schemeClr val="lt1"/>
            </a:solidFill>
          </a:ln>
          <a:effectLst/>
        </c:spPr>
      </c:pivotFmt>
      <c:pivotFmt>
        <c:idx val="1454"/>
        <c:spPr>
          <a:solidFill>
            <a:schemeClr val="accent1"/>
          </a:solidFill>
          <a:ln w="19050">
            <a:solidFill>
              <a:schemeClr val="lt1"/>
            </a:solidFill>
          </a:ln>
          <a:effectLst/>
        </c:spPr>
      </c:pivotFmt>
      <c:pivotFmt>
        <c:idx val="1455"/>
        <c:spPr>
          <a:solidFill>
            <a:schemeClr val="accent1"/>
          </a:solidFill>
          <a:ln w="19050">
            <a:solidFill>
              <a:schemeClr val="lt1"/>
            </a:solidFill>
          </a:ln>
          <a:effectLst/>
        </c:spPr>
      </c:pivotFmt>
      <c:pivotFmt>
        <c:idx val="1456"/>
        <c:spPr>
          <a:solidFill>
            <a:schemeClr val="accent1"/>
          </a:solidFill>
          <a:ln w="19050">
            <a:solidFill>
              <a:schemeClr val="lt1"/>
            </a:solidFill>
          </a:ln>
          <a:effectLst/>
        </c:spPr>
      </c:pivotFmt>
      <c:pivotFmt>
        <c:idx val="1457"/>
        <c:spPr>
          <a:solidFill>
            <a:schemeClr val="accent1"/>
          </a:solidFill>
          <a:ln w="19050">
            <a:solidFill>
              <a:schemeClr val="lt1"/>
            </a:solidFill>
          </a:ln>
          <a:effectLst/>
        </c:spPr>
      </c:pivotFmt>
      <c:pivotFmt>
        <c:idx val="1458"/>
        <c:spPr>
          <a:solidFill>
            <a:schemeClr val="accent1"/>
          </a:solidFill>
          <a:ln w="19050">
            <a:solidFill>
              <a:schemeClr val="lt1"/>
            </a:solidFill>
          </a:ln>
          <a:effectLst/>
        </c:spPr>
      </c:pivotFmt>
      <c:pivotFmt>
        <c:idx val="1459"/>
        <c:spPr>
          <a:solidFill>
            <a:schemeClr val="accent1"/>
          </a:solidFill>
          <a:ln w="19050">
            <a:solidFill>
              <a:schemeClr val="lt1"/>
            </a:solidFill>
          </a:ln>
          <a:effectLst/>
        </c:spPr>
      </c:pivotFmt>
      <c:pivotFmt>
        <c:idx val="1460"/>
        <c:spPr>
          <a:solidFill>
            <a:schemeClr val="accent1"/>
          </a:solidFill>
          <a:ln w="19050">
            <a:solidFill>
              <a:schemeClr val="lt1"/>
            </a:solidFill>
          </a:ln>
          <a:effectLst/>
        </c:spPr>
      </c:pivotFmt>
      <c:pivotFmt>
        <c:idx val="1461"/>
        <c:spPr>
          <a:solidFill>
            <a:schemeClr val="accent1"/>
          </a:solidFill>
          <a:ln w="19050">
            <a:solidFill>
              <a:schemeClr val="lt1"/>
            </a:solidFill>
          </a:ln>
          <a:effectLst/>
        </c:spPr>
      </c:pivotFmt>
      <c:pivotFmt>
        <c:idx val="1462"/>
        <c:spPr>
          <a:solidFill>
            <a:schemeClr val="accent1"/>
          </a:solidFill>
          <a:ln w="19050">
            <a:solidFill>
              <a:schemeClr val="lt1"/>
            </a:solidFill>
          </a:ln>
          <a:effectLst/>
        </c:spPr>
      </c:pivotFmt>
      <c:pivotFmt>
        <c:idx val="1463"/>
        <c:spPr>
          <a:solidFill>
            <a:schemeClr val="accent1"/>
          </a:solidFill>
          <a:ln w="19050">
            <a:solidFill>
              <a:schemeClr val="lt1"/>
            </a:solidFill>
          </a:ln>
          <a:effectLst/>
        </c:spPr>
      </c:pivotFmt>
      <c:pivotFmt>
        <c:idx val="1464"/>
        <c:spPr>
          <a:solidFill>
            <a:schemeClr val="accent1"/>
          </a:solidFill>
          <a:ln w="19050">
            <a:solidFill>
              <a:schemeClr val="lt1"/>
            </a:solidFill>
          </a:ln>
          <a:effectLst/>
        </c:spPr>
      </c:pivotFmt>
      <c:pivotFmt>
        <c:idx val="1465"/>
        <c:spPr>
          <a:solidFill>
            <a:schemeClr val="accent1"/>
          </a:solidFill>
          <a:ln w="19050">
            <a:solidFill>
              <a:schemeClr val="lt1"/>
            </a:solidFill>
          </a:ln>
          <a:effectLst/>
        </c:spPr>
      </c:pivotFmt>
      <c:pivotFmt>
        <c:idx val="1466"/>
        <c:spPr>
          <a:solidFill>
            <a:schemeClr val="accent1"/>
          </a:solidFill>
          <a:ln w="19050">
            <a:solidFill>
              <a:schemeClr val="lt1"/>
            </a:solidFill>
          </a:ln>
          <a:effectLst/>
        </c:spPr>
      </c:pivotFmt>
      <c:pivotFmt>
        <c:idx val="1467"/>
        <c:spPr>
          <a:solidFill>
            <a:schemeClr val="accent1"/>
          </a:solidFill>
          <a:ln w="19050">
            <a:solidFill>
              <a:schemeClr val="lt1"/>
            </a:solidFill>
          </a:ln>
          <a:effectLst/>
        </c:spPr>
      </c:pivotFmt>
      <c:pivotFmt>
        <c:idx val="1468"/>
        <c:spPr>
          <a:solidFill>
            <a:schemeClr val="accent1"/>
          </a:solidFill>
          <a:ln w="19050">
            <a:solidFill>
              <a:schemeClr val="lt1"/>
            </a:solidFill>
          </a:ln>
          <a:effectLst/>
        </c:spPr>
      </c:pivotFmt>
      <c:pivotFmt>
        <c:idx val="1469"/>
        <c:spPr>
          <a:solidFill>
            <a:schemeClr val="accent1"/>
          </a:solidFill>
          <a:ln w="19050">
            <a:solidFill>
              <a:schemeClr val="lt1"/>
            </a:solidFill>
          </a:ln>
          <a:effectLst/>
        </c:spPr>
      </c:pivotFmt>
      <c:pivotFmt>
        <c:idx val="1470"/>
        <c:spPr>
          <a:solidFill>
            <a:schemeClr val="accent1"/>
          </a:solidFill>
          <a:ln w="19050">
            <a:solidFill>
              <a:schemeClr val="lt1"/>
            </a:solidFill>
          </a:ln>
          <a:effectLst/>
        </c:spPr>
      </c:pivotFmt>
      <c:pivotFmt>
        <c:idx val="1471"/>
        <c:spPr>
          <a:solidFill>
            <a:schemeClr val="accent1"/>
          </a:solidFill>
          <a:ln w="19050">
            <a:solidFill>
              <a:schemeClr val="lt1"/>
            </a:solidFill>
          </a:ln>
          <a:effectLst/>
        </c:spPr>
      </c:pivotFmt>
      <c:pivotFmt>
        <c:idx val="1472"/>
        <c:spPr>
          <a:solidFill>
            <a:schemeClr val="accent1"/>
          </a:solidFill>
          <a:ln w="19050">
            <a:solidFill>
              <a:schemeClr val="lt1"/>
            </a:solidFill>
          </a:ln>
          <a:effectLst/>
        </c:spPr>
      </c:pivotFmt>
      <c:pivotFmt>
        <c:idx val="1473"/>
        <c:spPr>
          <a:solidFill>
            <a:schemeClr val="accent1"/>
          </a:solidFill>
          <a:ln w="19050">
            <a:solidFill>
              <a:schemeClr val="lt1"/>
            </a:solidFill>
          </a:ln>
          <a:effectLst/>
        </c:spPr>
      </c:pivotFmt>
      <c:pivotFmt>
        <c:idx val="1474"/>
        <c:spPr>
          <a:solidFill>
            <a:schemeClr val="accent1"/>
          </a:solidFill>
          <a:ln w="19050">
            <a:solidFill>
              <a:schemeClr val="lt1"/>
            </a:solidFill>
          </a:ln>
          <a:effectLst/>
        </c:spPr>
      </c:pivotFmt>
      <c:pivotFmt>
        <c:idx val="1475"/>
        <c:spPr>
          <a:solidFill>
            <a:schemeClr val="accent1"/>
          </a:solidFill>
          <a:ln w="19050">
            <a:solidFill>
              <a:schemeClr val="lt1"/>
            </a:solidFill>
          </a:ln>
          <a:effectLst/>
        </c:spPr>
      </c:pivotFmt>
      <c:pivotFmt>
        <c:idx val="1476"/>
        <c:spPr>
          <a:solidFill>
            <a:schemeClr val="accent1"/>
          </a:solidFill>
          <a:ln w="19050">
            <a:solidFill>
              <a:schemeClr val="lt1"/>
            </a:solidFill>
          </a:ln>
          <a:effectLst/>
        </c:spPr>
      </c:pivotFmt>
      <c:pivotFmt>
        <c:idx val="1477"/>
        <c:spPr>
          <a:solidFill>
            <a:schemeClr val="accent1"/>
          </a:solidFill>
          <a:ln w="19050">
            <a:solidFill>
              <a:schemeClr val="lt1"/>
            </a:solidFill>
          </a:ln>
          <a:effectLst/>
        </c:spPr>
      </c:pivotFmt>
      <c:pivotFmt>
        <c:idx val="1478"/>
        <c:spPr>
          <a:solidFill>
            <a:schemeClr val="accent1"/>
          </a:solidFill>
          <a:ln w="19050">
            <a:solidFill>
              <a:schemeClr val="lt1"/>
            </a:solidFill>
          </a:ln>
          <a:effectLst/>
        </c:spPr>
      </c:pivotFmt>
      <c:pivotFmt>
        <c:idx val="1479"/>
        <c:spPr>
          <a:solidFill>
            <a:schemeClr val="accent1"/>
          </a:solidFill>
          <a:ln w="19050">
            <a:solidFill>
              <a:schemeClr val="lt1"/>
            </a:solidFill>
          </a:ln>
          <a:effectLst/>
        </c:spPr>
      </c:pivotFmt>
      <c:pivotFmt>
        <c:idx val="1480"/>
        <c:spPr>
          <a:solidFill>
            <a:schemeClr val="accent1"/>
          </a:solidFill>
          <a:ln w="19050">
            <a:solidFill>
              <a:schemeClr val="lt1"/>
            </a:solidFill>
          </a:ln>
          <a:effectLst/>
        </c:spPr>
      </c:pivotFmt>
      <c:pivotFmt>
        <c:idx val="1481"/>
        <c:spPr>
          <a:solidFill>
            <a:schemeClr val="accent1"/>
          </a:solidFill>
          <a:ln w="19050">
            <a:solidFill>
              <a:schemeClr val="lt1"/>
            </a:solidFill>
          </a:ln>
          <a:effectLst/>
        </c:spPr>
      </c:pivotFmt>
      <c:pivotFmt>
        <c:idx val="1482"/>
        <c:spPr>
          <a:solidFill>
            <a:schemeClr val="accent1"/>
          </a:solidFill>
          <a:ln w="19050">
            <a:solidFill>
              <a:schemeClr val="lt1"/>
            </a:solidFill>
          </a:ln>
          <a:effectLst/>
        </c:spPr>
      </c:pivotFmt>
      <c:pivotFmt>
        <c:idx val="1483"/>
        <c:spPr>
          <a:solidFill>
            <a:schemeClr val="accent1"/>
          </a:solidFill>
          <a:ln w="19050">
            <a:solidFill>
              <a:schemeClr val="lt1"/>
            </a:solidFill>
          </a:ln>
          <a:effectLst/>
        </c:spPr>
      </c:pivotFmt>
      <c:pivotFmt>
        <c:idx val="1484"/>
        <c:spPr>
          <a:solidFill>
            <a:schemeClr val="accent1"/>
          </a:solidFill>
          <a:ln w="19050">
            <a:solidFill>
              <a:schemeClr val="lt1"/>
            </a:solidFill>
          </a:ln>
          <a:effectLst/>
        </c:spPr>
      </c:pivotFmt>
      <c:pivotFmt>
        <c:idx val="1485"/>
        <c:spPr>
          <a:solidFill>
            <a:schemeClr val="accent1"/>
          </a:solidFill>
          <a:ln w="19050">
            <a:solidFill>
              <a:schemeClr val="lt1"/>
            </a:solidFill>
          </a:ln>
          <a:effectLst/>
        </c:spPr>
      </c:pivotFmt>
      <c:pivotFmt>
        <c:idx val="1486"/>
        <c:spPr>
          <a:solidFill>
            <a:schemeClr val="accent1"/>
          </a:solidFill>
          <a:ln w="19050">
            <a:solidFill>
              <a:schemeClr val="lt1"/>
            </a:solidFill>
          </a:ln>
          <a:effectLst/>
        </c:spPr>
      </c:pivotFmt>
      <c:pivotFmt>
        <c:idx val="1487"/>
        <c:spPr>
          <a:solidFill>
            <a:schemeClr val="accent1"/>
          </a:solidFill>
          <a:ln w="19050">
            <a:solidFill>
              <a:schemeClr val="lt1"/>
            </a:solidFill>
          </a:ln>
          <a:effectLst/>
        </c:spPr>
      </c:pivotFmt>
      <c:pivotFmt>
        <c:idx val="1488"/>
        <c:spPr>
          <a:solidFill>
            <a:schemeClr val="accent1"/>
          </a:solidFill>
          <a:ln w="19050">
            <a:solidFill>
              <a:schemeClr val="lt1"/>
            </a:solidFill>
          </a:ln>
          <a:effectLst/>
        </c:spPr>
      </c:pivotFmt>
      <c:pivotFmt>
        <c:idx val="1489"/>
        <c:spPr>
          <a:solidFill>
            <a:schemeClr val="accent1"/>
          </a:solidFill>
          <a:ln w="19050">
            <a:solidFill>
              <a:schemeClr val="lt1"/>
            </a:solidFill>
          </a:ln>
          <a:effectLst/>
        </c:spPr>
      </c:pivotFmt>
      <c:pivotFmt>
        <c:idx val="1490"/>
        <c:spPr>
          <a:solidFill>
            <a:schemeClr val="accent1"/>
          </a:solidFill>
          <a:ln w="19050">
            <a:solidFill>
              <a:schemeClr val="lt1"/>
            </a:solidFill>
          </a:ln>
          <a:effectLst/>
        </c:spPr>
      </c:pivotFmt>
      <c:pivotFmt>
        <c:idx val="1491"/>
        <c:spPr>
          <a:solidFill>
            <a:schemeClr val="accent1"/>
          </a:solidFill>
          <a:ln w="19050">
            <a:solidFill>
              <a:schemeClr val="lt1"/>
            </a:solidFill>
          </a:ln>
          <a:effectLst/>
        </c:spPr>
      </c:pivotFmt>
      <c:pivotFmt>
        <c:idx val="1492"/>
        <c:spPr>
          <a:solidFill>
            <a:schemeClr val="accent1"/>
          </a:solidFill>
          <a:ln w="19050">
            <a:solidFill>
              <a:schemeClr val="lt1"/>
            </a:solidFill>
          </a:ln>
          <a:effectLst/>
        </c:spPr>
      </c:pivotFmt>
      <c:pivotFmt>
        <c:idx val="1493"/>
        <c:spPr>
          <a:solidFill>
            <a:schemeClr val="accent1"/>
          </a:solidFill>
          <a:ln w="19050">
            <a:solidFill>
              <a:schemeClr val="lt1"/>
            </a:solidFill>
          </a:ln>
          <a:effectLst/>
        </c:spPr>
      </c:pivotFmt>
      <c:pivotFmt>
        <c:idx val="1494"/>
        <c:spPr>
          <a:solidFill>
            <a:schemeClr val="accent1"/>
          </a:solidFill>
          <a:ln w="19050">
            <a:solidFill>
              <a:schemeClr val="lt1"/>
            </a:solidFill>
          </a:ln>
          <a:effectLst/>
        </c:spPr>
      </c:pivotFmt>
      <c:pivotFmt>
        <c:idx val="1495"/>
        <c:spPr>
          <a:solidFill>
            <a:schemeClr val="accent1"/>
          </a:solidFill>
          <a:ln w="19050">
            <a:solidFill>
              <a:schemeClr val="lt1"/>
            </a:solidFill>
          </a:ln>
          <a:effectLst/>
        </c:spPr>
      </c:pivotFmt>
      <c:pivotFmt>
        <c:idx val="1496"/>
        <c:spPr>
          <a:solidFill>
            <a:schemeClr val="accent1"/>
          </a:solidFill>
          <a:ln w="19050">
            <a:solidFill>
              <a:schemeClr val="lt1"/>
            </a:solidFill>
          </a:ln>
          <a:effectLst/>
        </c:spPr>
      </c:pivotFmt>
      <c:pivotFmt>
        <c:idx val="1497"/>
        <c:spPr>
          <a:solidFill>
            <a:schemeClr val="accent1"/>
          </a:solidFill>
          <a:ln w="19050">
            <a:solidFill>
              <a:schemeClr val="lt1"/>
            </a:solidFill>
          </a:ln>
          <a:effectLst/>
        </c:spPr>
      </c:pivotFmt>
      <c:pivotFmt>
        <c:idx val="1498"/>
        <c:spPr>
          <a:solidFill>
            <a:schemeClr val="accent1"/>
          </a:solidFill>
          <a:ln w="19050">
            <a:solidFill>
              <a:schemeClr val="lt1"/>
            </a:solidFill>
          </a:ln>
          <a:effectLst/>
        </c:spPr>
      </c:pivotFmt>
      <c:pivotFmt>
        <c:idx val="1499"/>
        <c:spPr>
          <a:solidFill>
            <a:schemeClr val="accent1"/>
          </a:solidFill>
          <a:ln w="19050">
            <a:solidFill>
              <a:schemeClr val="lt1"/>
            </a:solidFill>
          </a:ln>
          <a:effectLst/>
        </c:spPr>
      </c:pivotFmt>
      <c:pivotFmt>
        <c:idx val="1500"/>
        <c:spPr>
          <a:solidFill>
            <a:schemeClr val="accent1"/>
          </a:solidFill>
          <a:ln w="19050">
            <a:solidFill>
              <a:schemeClr val="lt1"/>
            </a:solidFill>
          </a:ln>
          <a:effectLst/>
        </c:spPr>
      </c:pivotFmt>
      <c:pivotFmt>
        <c:idx val="1501"/>
        <c:spPr>
          <a:solidFill>
            <a:schemeClr val="accent1"/>
          </a:solidFill>
          <a:ln w="19050">
            <a:solidFill>
              <a:schemeClr val="lt1"/>
            </a:solidFill>
          </a:ln>
          <a:effectLst/>
        </c:spPr>
      </c:pivotFmt>
      <c:pivotFmt>
        <c:idx val="1502"/>
        <c:spPr>
          <a:solidFill>
            <a:schemeClr val="accent1"/>
          </a:solidFill>
          <a:ln w="19050">
            <a:solidFill>
              <a:schemeClr val="lt1"/>
            </a:solidFill>
          </a:ln>
          <a:effectLst/>
        </c:spPr>
      </c:pivotFmt>
      <c:pivotFmt>
        <c:idx val="1503"/>
        <c:spPr>
          <a:solidFill>
            <a:schemeClr val="accent1"/>
          </a:solidFill>
          <a:ln w="19050">
            <a:solidFill>
              <a:schemeClr val="lt1"/>
            </a:solidFill>
          </a:ln>
          <a:effectLst/>
        </c:spPr>
      </c:pivotFmt>
      <c:pivotFmt>
        <c:idx val="1504"/>
        <c:spPr>
          <a:solidFill>
            <a:schemeClr val="accent1"/>
          </a:solidFill>
          <a:ln w="19050">
            <a:solidFill>
              <a:schemeClr val="lt1"/>
            </a:solidFill>
          </a:ln>
          <a:effectLst/>
        </c:spPr>
      </c:pivotFmt>
      <c:pivotFmt>
        <c:idx val="1505"/>
        <c:spPr>
          <a:solidFill>
            <a:schemeClr val="accent1"/>
          </a:solidFill>
          <a:ln w="19050">
            <a:solidFill>
              <a:schemeClr val="lt1"/>
            </a:solidFill>
          </a:ln>
          <a:effectLst/>
        </c:spPr>
      </c:pivotFmt>
      <c:pivotFmt>
        <c:idx val="1506"/>
        <c:spPr>
          <a:solidFill>
            <a:schemeClr val="accent1"/>
          </a:solidFill>
          <a:ln w="19050">
            <a:solidFill>
              <a:schemeClr val="lt1"/>
            </a:solidFill>
          </a:ln>
          <a:effectLst/>
        </c:spPr>
      </c:pivotFmt>
      <c:pivotFmt>
        <c:idx val="1507"/>
        <c:spPr>
          <a:solidFill>
            <a:schemeClr val="accent1"/>
          </a:solidFill>
          <a:ln w="19050">
            <a:solidFill>
              <a:schemeClr val="lt1"/>
            </a:solidFill>
          </a:ln>
          <a:effectLst/>
        </c:spPr>
      </c:pivotFmt>
      <c:pivotFmt>
        <c:idx val="1508"/>
        <c:spPr>
          <a:solidFill>
            <a:schemeClr val="accent1"/>
          </a:solidFill>
          <a:ln w="19050">
            <a:solidFill>
              <a:schemeClr val="lt1"/>
            </a:solidFill>
          </a:ln>
          <a:effectLst/>
        </c:spPr>
      </c:pivotFmt>
      <c:pivotFmt>
        <c:idx val="1509"/>
        <c:spPr>
          <a:solidFill>
            <a:schemeClr val="accent1"/>
          </a:solidFill>
          <a:ln w="19050">
            <a:solidFill>
              <a:schemeClr val="lt1"/>
            </a:solidFill>
          </a:ln>
          <a:effectLst/>
        </c:spPr>
      </c:pivotFmt>
      <c:pivotFmt>
        <c:idx val="1510"/>
        <c:spPr>
          <a:solidFill>
            <a:schemeClr val="accent1"/>
          </a:solidFill>
          <a:ln w="19050">
            <a:solidFill>
              <a:schemeClr val="lt1"/>
            </a:solidFill>
          </a:ln>
          <a:effectLst/>
        </c:spPr>
      </c:pivotFmt>
      <c:pivotFmt>
        <c:idx val="1511"/>
        <c:spPr>
          <a:solidFill>
            <a:schemeClr val="accent1"/>
          </a:solidFill>
          <a:ln w="19050">
            <a:solidFill>
              <a:schemeClr val="lt1"/>
            </a:solidFill>
          </a:ln>
          <a:effectLst/>
        </c:spPr>
      </c:pivotFmt>
      <c:pivotFmt>
        <c:idx val="1512"/>
        <c:spPr>
          <a:solidFill>
            <a:schemeClr val="accent1"/>
          </a:solidFill>
          <a:ln w="19050">
            <a:solidFill>
              <a:schemeClr val="lt1"/>
            </a:solidFill>
          </a:ln>
          <a:effectLst/>
        </c:spPr>
      </c:pivotFmt>
      <c:pivotFmt>
        <c:idx val="1513"/>
        <c:spPr>
          <a:solidFill>
            <a:schemeClr val="accent1"/>
          </a:solidFill>
          <a:ln w="19050">
            <a:solidFill>
              <a:schemeClr val="lt1"/>
            </a:solidFill>
          </a:ln>
          <a:effectLst/>
        </c:spPr>
      </c:pivotFmt>
      <c:pivotFmt>
        <c:idx val="1514"/>
        <c:spPr>
          <a:solidFill>
            <a:schemeClr val="accent1"/>
          </a:solidFill>
          <a:ln w="19050">
            <a:solidFill>
              <a:schemeClr val="lt1"/>
            </a:solidFill>
          </a:ln>
          <a:effectLst/>
        </c:spPr>
      </c:pivotFmt>
      <c:pivotFmt>
        <c:idx val="1515"/>
        <c:spPr>
          <a:solidFill>
            <a:schemeClr val="accent1"/>
          </a:solidFill>
          <a:ln w="19050">
            <a:solidFill>
              <a:schemeClr val="lt1"/>
            </a:solidFill>
          </a:ln>
          <a:effectLst/>
        </c:spPr>
      </c:pivotFmt>
      <c:pivotFmt>
        <c:idx val="1516"/>
        <c:spPr>
          <a:solidFill>
            <a:schemeClr val="accent1"/>
          </a:solidFill>
          <a:ln w="19050">
            <a:solidFill>
              <a:schemeClr val="lt1"/>
            </a:solidFill>
          </a:ln>
          <a:effectLst/>
        </c:spPr>
      </c:pivotFmt>
      <c:pivotFmt>
        <c:idx val="1517"/>
        <c:spPr>
          <a:solidFill>
            <a:schemeClr val="accent1"/>
          </a:solidFill>
          <a:ln w="19050">
            <a:solidFill>
              <a:schemeClr val="lt1"/>
            </a:solidFill>
          </a:ln>
          <a:effectLst/>
        </c:spPr>
      </c:pivotFmt>
      <c:pivotFmt>
        <c:idx val="1518"/>
        <c:spPr>
          <a:solidFill>
            <a:schemeClr val="accent1"/>
          </a:solidFill>
          <a:ln w="19050">
            <a:solidFill>
              <a:schemeClr val="lt1"/>
            </a:solidFill>
          </a:ln>
          <a:effectLst/>
        </c:spPr>
      </c:pivotFmt>
      <c:pivotFmt>
        <c:idx val="1519"/>
        <c:spPr>
          <a:solidFill>
            <a:schemeClr val="accent1"/>
          </a:solidFill>
          <a:ln w="19050">
            <a:solidFill>
              <a:schemeClr val="lt1"/>
            </a:solidFill>
          </a:ln>
          <a:effectLst/>
        </c:spPr>
      </c:pivotFmt>
      <c:pivotFmt>
        <c:idx val="1520"/>
        <c:spPr>
          <a:solidFill>
            <a:schemeClr val="accent1"/>
          </a:solidFill>
          <a:ln w="19050">
            <a:solidFill>
              <a:schemeClr val="lt1"/>
            </a:solidFill>
          </a:ln>
          <a:effectLst/>
        </c:spPr>
      </c:pivotFmt>
      <c:pivotFmt>
        <c:idx val="1521"/>
        <c:spPr>
          <a:solidFill>
            <a:schemeClr val="accent1"/>
          </a:solidFill>
          <a:ln w="19050">
            <a:solidFill>
              <a:schemeClr val="lt1"/>
            </a:solidFill>
          </a:ln>
          <a:effectLst/>
        </c:spPr>
      </c:pivotFmt>
      <c:pivotFmt>
        <c:idx val="1522"/>
        <c:spPr>
          <a:solidFill>
            <a:schemeClr val="accent1"/>
          </a:solidFill>
          <a:ln w="19050">
            <a:solidFill>
              <a:schemeClr val="lt1"/>
            </a:solidFill>
          </a:ln>
          <a:effectLst/>
        </c:spPr>
      </c:pivotFmt>
      <c:pivotFmt>
        <c:idx val="1523"/>
        <c:spPr>
          <a:solidFill>
            <a:schemeClr val="accent1"/>
          </a:solidFill>
          <a:ln w="19050">
            <a:solidFill>
              <a:schemeClr val="lt1"/>
            </a:solidFill>
          </a:ln>
          <a:effectLst/>
        </c:spPr>
      </c:pivotFmt>
      <c:pivotFmt>
        <c:idx val="1524"/>
        <c:spPr>
          <a:solidFill>
            <a:schemeClr val="accent1"/>
          </a:solidFill>
          <a:ln w="19050">
            <a:solidFill>
              <a:schemeClr val="lt1"/>
            </a:solidFill>
          </a:ln>
          <a:effectLst/>
        </c:spPr>
      </c:pivotFmt>
      <c:pivotFmt>
        <c:idx val="1525"/>
        <c:spPr>
          <a:solidFill>
            <a:schemeClr val="accent1"/>
          </a:solidFill>
          <a:ln w="19050">
            <a:solidFill>
              <a:schemeClr val="lt1"/>
            </a:solidFill>
          </a:ln>
          <a:effectLst/>
        </c:spPr>
      </c:pivotFmt>
      <c:pivotFmt>
        <c:idx val="1526"/>
        <c:spPr>
          <a:solidFill>
            <a:schemeClr val="accent1"/>
          </a:solidFill>
          <a:ln w="19050">
            <a:solidFill>
              <a:schemeClr val="lt1"/>
            </a:solidFill>
          </a:ln>
          <a:effectLst/>
        </c:spPr>
      </c:pivotFmt>
      <c:pivotFmt>
        <c:idx val="1527"/>
        <c:spPr>
          <a:solidFill>
            <a:schemeClr val="accent1"/>
          </a:solidFill>
          <a:ln w="19050">
            <a:solidFill>
              <a:schemeClr val="lt1"/>
            </a:solidFill>
          </a:ln>
          <a:effectLst/>
        </c:spPr>
      </c:pivotFmt>
      <c:pivotFmt>
        <c:idx val="1528"/>
        <c:spPr>
          <a:solidFill>
            <a:schemeClr val="accent1"/>
          </a:solidFill>
          <a:ln w="19050">
            <a:solidFill>
              <a:schemeClr val="lt1"/>
            </a:solidFill>
          </a:ln>
          <a:effectLst/>
        </c:spPr>
      </c:pivotFmt>
      <c:pivotFmt>
        <c:idx val="1529"/>
        <c:spPr>
          <a:solidFill>
            <a:schemeClr val="accent1"/>
          </a:solidFill>
          <a:ln w="19050">
            <a:solidFill>
              <a:schemeClr val="lt1"/>
            </a:solidFill>
          </a:ln>
          <a:effectLst/>
        </c:spPr>
      </c:pivotFmt>
      <c:pivotFmt>
        <c:idx val="1530"/>
        <c:spPr>
          <a:solidFill>
            <a:schemeClr val="accent1"/>
          </a:solidFill>
          <a:ln w="19050">
            <a:solidFill>
              <a:schemeClr val="lt1"/>
            </a:solidFill>
          </a:ln>
          <a:effectLst/>
        </c:spPr>
      </c:pivotFmt>
      <c:pivotFmt>
        <c:idx val="1531"/>
        <c:spPr>
          <a:solidFill>
            <a:schemeClr val="accent1"/>
          </a:solidFill>
          <a:ln w="19050">
            <a:solidFill>
              <a:schemeClr val="lt1"/>
            </a:solidFill>
          </a:ln>
          <a:effectLst/>
        </c:spPr>
      </c:pivotFmt>
      <c:pivotFmt>
        <c:idx val="1532"/>
        <c:spPr>
          <a:solidFill>
            <a:schemeClr val="accent1"/>
          </a:solidFill>
          <a:ln w="19050">
            <a:solidFill>
              <a:schemeClr val="lt1"/>
            </a:solidFill>
          </a:ln>
          <a:effectLst/>
        </c:spPr>
      </c:pivotFmt>
      <c:pivotFmt>
        <c:idx val="1533"/>
        <c:spPr>
          <a:solidFill>
            <a:schemeClr val="accent1"/>
          </a:solidFill>
          <a:ln w="19050">
            <a:solidFill>
              <a:schemeClr val="lt1"/>
            </a:solidFill>
          </a:ln>
          <a:effectLst/>
        </c:spPr>
      </c:pivotFmt>
      <c:pivotFmt>
        <c:idx val="1534"/>
        <c:spPr>
          <a:solidFill>
            <a:schemeClr val="accent1"/>
          </a:solidFill>
          <a:ln w="19050">
            <a:solidFill>
              <a:schemeClr val="lt1"/>
            </a:solidFill>
          </a:ln>
          <a:effectLst/>
        </c:spPr>
      </c:pivotFmt>
      <c:pivotFmt>
        <c:idx val="1535"/>
        <c:spPr>
          <a:solidFill>
            <a:schemeClr val="accent1"/>
          </a:solidFill>
          <a:ln w="19050">
            <a:solidFill>
              <a:schemeClr val="lt1"/>
            </a:solidFill>
          </a:ln>
          <a:effectLst/>
        </c:spPr>
      </c:pivotFmt>
      <c:pivotFmt>
        <c:idx val="1536"/>
        <c:spPr>
          <a:solidFill>
            <a:schemeClr val="accent1"/>
          </a:solidFill>
          <a:ln w="19050">
            <a:solidFill>
              <a:schemeClr val="lt1"/>
            </a:solidFill>
          </a:ln>
          <a:effectLst/>
        </c:spPr>
      </c:pivotFmt>
      <c:pivotFmt>
        <c:idx val="1537"/>
        <c:spPr>
          <a:solidFill>
            <a:schemeClr val="accent1"/>
          </a:solidFill>
          <a:ln w="19050">
            <a:solidFill>
              <a:schemeClr val="lt1"/>
            </a:solidFill>
          </a:ln>
          <a:effectLst/>
        </c:spPr>
      </c:pivotFmt>
      <c:pivotFmt>
        <c:idx val="1538"/>
        <c:spPr>
          <a:solidFill>
            <a:schemeClr val="accent1"/>
          </a:solidFill>
          <a:ln w="19050">
            <a:solidFill>
              <a:schemeClr val="lt1"/>
            </a:solidFill>
          </a:ln>
          <a:effectLst/>
        </c:spPr>
      </c:pivotFmt>
      <c:pivotFmt>
        <c:idx val="1539"/>
        <c:spPr>
          <a:solidFill>
            <a:schemeClr val="accent1"/>
          </a:solidFill>
          <a:ln w="19050">
            <a:solidFill>
              <a:schemeClr val="lt1"/>
            </a:solidFill>
          </a:ln>
          <a:effectLst/>
        </c:spPr>
      </c:pivotFmt>
      <c:pivotFmt>
        <c:idx val="1540"/>
        <c:spPr>
          <a:solidFill>
            <a:schemeClr val="accent1"/>
          </a:solidFill>
          <a:ln w="19050">
            <a:solidFill>
              <a:schemeClr val="lt1"/>
            </a:solidFill>
          </a:ln>
          <a:effectLst/>
        </c:spPr>
      </c:pivotFmt>
      <c:pivotFmt>
        <c:idx val="1541"/>
        <c:spPr>
          <a:solidFill>
            <a:schemeClr val="accent1"/>
          </a:solidFill>
          <a:ln w="19050">
            <a:solidFill>
              <a:schemeClr val="lt1"/>
            </a:solidFill>
          </a:ln>
          <a:effectLst/>
        </c:spPr>
      </c:pivotFmt>
      <c:pivotFmt>
        <c:idx val="1542"/>
        <c:spPr>
          <a:solidFill>
            <a:schemeClr val="accent1"/>
          </a:solidFill>
          <a:ln w="19050">
            <a:solidFill>
              <a:schemeClr val="lt1"/>
            </a:solidFill>
          </a:ln>
          <a:effectLst/>
        </c:spPr>
      </c:pivotFmt>
      <c:pivotFmt>
        <c:idx val="1543"/>
        <c:spPr>
          <a:solidFill>
            <a:schemeClr val="accent1"/>
          </a:solidFill>
          <a:ln w="19050">
            <a:solidFill>
              <a:schemeClr val="lt1"/>
            </a:solidFill>
          </a:ln>
          <a:effectLst/>
        </c:spPr>
      </c:pivotFmt>
      <c:pivotFmt>
        <c:idx val="1544"/>
        <c:spPr>
          <a:solidFill>
            <a:schemeClr val="accent1"/>
          </a:solidFill>
          <a:ln w="19050">
            <a:solidFill>
              <a:schemeClr val="lt1"/>
            </a:solidFill>
          </a:ln>
          <a:effectLst/>
        </c:spPr>
      </c:pivotFmt>
      <c:pivotFmt>
        <c:idx val="1545"/>
        <c:spPr>
          <a:solidFill>
            <a:schemeClr val="accent1"/>
          </a:solidFill>
          <a:ln w="19050">
            <a:solidFill>
              <a:schemeClr val="lt1"/>
            </a:solidFill>
          </a:ln>
          <a:effectLst/>
        </c:spPr>
      </c:pivotFmt>
      <c:pivotFmt>
        <c:idx val="1546"/>
        <c:spPr>
          <a:solidFill>
            <a:schemeClr val="accent1"/>
          </a:solidFill>
          <a:ln w="19050">
            <a:solidFill>
              <a:schemeClr val="lt1"/>
            </a:solidFill>
          </a:ln>
          <a:effectLst/>
        </c:spPr>
      </c:pivotFmt>
      <c:pivotFmt>
        <c:idx val="1547"/>
        <c:spPr>
          <a:solidFill>
            <a:schemeClr val="accent1"/>
          </a:solidFill>
          <a:ln w="19050">
            <a:solidFill>
              <a:schemeClr val="lt1"/>
            </a:solidFill>
          </a:ln>
          <a:effectLst/>
        </c:spPr>
      </c:pivotFmt>
      <c:pivotFmt>
        <c:idx val="1548"/>
        <c:spPr>
          <a:solidFill>
            <a:schemeClr val="accent1"/>
          </a:solidFill>
          <a:ln w="19050">
            <a:solidFill>
              <a:schemeClr val="lt1"/>
            </a:solidFill>
          </a:ln>
          <a:effectLst/>
        </c:spPr>
      </c:pivotFmt>
      <c:pivotFmt>
        <c:idx val="1549"/>
        <c:spPr>
          <a:solidFill>
            <a:schemeClr val="accent1"/>
          </a:solidFill>
          <a:ln w="19050">
            <a:solidFill>
              <a:schemeClr val="lt1"/>
            </a:solidFill>
          </a:ln>
          <a:effectLst/>
        </c:spPr>
      </c:pivotFmt>
      <c:pivotFmt>
        <c:idx val="1550"/>
        <c:spPr>
          <a:solidFill>
            <a:schemeClr val="accent1"/>
          </a:solidFill>
          <a:ln w="19050">
            <a:solidFill>
              <a:schemeClr val="lt1"/>
            </a:solidFill>
          </a:ln>
          <a:effectLst/>
        </c:spPr>
      </c:pivotFmt>
      <c:pivotFmt>
        <c:idx val="1551"/>
        <c:spPr>
          <a:solidFill>
            <a:schemeClr val="accent1"/>
          </a:solidFill>
          <a:ln w="19050">
            <a:solidFill>
              <a:schemeClr val="lt1"/>
            </a:solidFill>
          </a:ln>
          <a:effectLst/>
        </c:spPr>
      </c:pivotFmt>
      <c:pivotFmt>
        <c:idx val="1552"/>
        <c:spPr>
          <a:solidFill>
            <a:schemeClr val="accent1"/>
          </a:solidFill>
          <a:ln w="19050">
            <a:solidFill>
              <a:schemeClr val="lt1"/>
            </a:solidFill>
          </a:ln>
          <a:effectLst/>
        </c:spPr>
      </c:pivotFmt>
      <c:pivotFmt>
        <c:idx val="1553"/>
        <c:spPr>
          <a:solidFill>
            <a:schemeClr val="accent1"/>
          </a:solidFill>
          <a:ln w="19050">
            <a:solidFill>
              <a:schemeClr val="lt1"/>
            </a:solidFill>
          </a:ln>
          <a:effectLst/>
        </c:spPr>
      </c:pivotFmt>
      <c:pivotFmt>
        <c:idx val="1554"/>
        <c:spPr>
          <a:solidFill>
            <a:schemeClr val="accent1"/>
          </a:solidFill>
          <a:ln w="19050">
            <a:solidFill>
              <a:schemeClr val="lt1"/>
            </a:solidFill>
          </a:ln>
          <a:effectLst/>
        </c:spPr>
      </c:pivotFmt>
      <c:pivotFmt>
        <c:idx val="1555"/>
        <c:spPr>
          <a:solidFill>
            <a:schemeClr val="accent1"/>
          </a:solidFill>
          <a:ln w="19050">
            <a:solidFill>
              <a:schemeClr val="lt1"/>
            </a:solidFill>
          </a:ln>
          <a:effectLst/>
        </c:spPr>
      </c:pivotFmt>
      <c:pivotFmt>
        <c:idx val="1556"/>
        <c:spPr>
          <a:solidFill>
            <a:schemeClr val="accent1"/>
          </a:solidFill>
          <a:ln w="19050">
            <a:solidFill>
              <a:schemeClr val="lt1"/>
            </a:solidFill>
          </a:ln>
          <a:effectLst/>
        </c:spPr>
      </c:pivotFmt>
      <c:pivotFmt>
        <c:idx val="1557"/>
        <c:spPr>
          <a:solidFill>
            <a:schemeClr val="accent1"/>
          </a:solidFill>
          <a:ln w="19050">
            <a:solidFill>
              <a:schemeClr val="lt1"/>
            </a:solidFill>
          </a:ln>
          <a:effectLst/>
        </c:spPr>
      </c:pivotFmt>
      <c:pivotFmt>
        <c:idx val="1558"/>
        <c:spPr>
          <a:solidFill>
            <a:schemeClr val="accent1"/>
          </a:solidFill>
          <a:ln w="19050">
            <a:solidFill>
              <a:schemeClr val="lt1"/>
            </a:solidFill>
          </a:ln>
          <a:effectLst/>
        </c:spPr>
      </c:pivotFmt>
      <c:pivotFmt>
        <c:idx val="1559"/>
        <c:spPr>
          <a:solidFill>
            <a:schemeClr val="accent1"/>
          </a:solidFill>
          <a:ln w="19050">
            <a:solidFill>
              <a:schemeClr val="lt1"/>
            </a:solidFill>
          </a:ln>
          <a:effectLst/>
        </c:spPr>
      </c:pivotFmt>
      <c:pivotFmt>
        <c:idx val="1560"/>
        <c:spPr>
          <a:solidFill>
            <a:schemeClr val="accent1"/>
          </a:solidFill>
          <a:ln w="19050">
            <a:solidFill>
              <a:schemeClr val="lt1"/>
            </a:solidFill>
          </a:ln>
          <a:effectLst/>
        </c:spPr>
      </c:pivotFmt>
      <c:pivotFmt>
        <c:idx val="1561"/>
        <c:spPr>
          <a:solidFill>
            <a:schemeClr val="accent1"/>
          </a:solidFill>
          <a:ln w="19050">
            <a:solidFill>
              <a:schemeClr val="lt1"/>
            </a:solidFill>
          </a:ln>
          <a:effectLst/>
        </c:spPr>
      </c:pivotFmt>
      <c:pivotFmt>
        <c:idx val="1562"/>
        <c:spPr>
          <a:solidFill>
            <a:schemeClr val="accent1"/>
          </a:solidFill>
          <a:ln w="19050">
            <a:solidFill>
              <a:schemeClr val="lt1"/>
            </a:solidFill>
          </a:ln>
          <a:effectLst/>
        </c:spPr>
      </c:pivotFmt>
      <c:pivotFmt>
        <c:idx val="1563"/>
        <c:spPr>
          <a:solidFill>
            <a:schemeClr val="accent1"/>
          </a:solidFill>
          <a:ln w="19050">
            <a:solidFill>
              <a:schemeClr val="lt1"/>
            </a:solidFill>
          </a:ln>
          <a:effectLst/>
        </c:spPr>
      </c:pivotFmt>
      <c:pivotFmt>
        <c:idx val="1564"/>
        <c:spPr>
          <a:solidFill>
            <a:schemeClr val="accent1"/>
          </a:solidFill>
          <a:ln w="19050">
            <a:solidFill>
              <a:schemeClr val="lt1"/>
            </a:solidFill>
          </a:ln>
          <a:effectLst/>
        </c:spPr>
      </c:pivotFmt>
      <c:pivotFmt>
        <c:idx val="1565"/>
        <c:spPr>
          <a:solidFill>
            <a:schemeClr val="accent1"/>
          </a:solidFill>
          <a:ln w="19050">
            <a:solidFill>
              <a:schemeClr val="lt1"/>
            </a:solidFill>
          </a:ln>
          <a:effectLst/>
        </c:spPr>
      </c:pivotFmt>
      <c:pivotFmt>
        <c:idx val="1566"/>
        <c:spPr>
          <a:solidFill>
            <a:schemeClr val="accent1"/>
          </a:solidFill>
          <a:ln w="19050">
            <a:solidFill>
              <a:schemeClr val="lt1"/>
            </a:solidFill>
          </a:ln>
          <a:effectLst/>
        </c:spPr>
      </c:pivotFmt>
      <c:pivotFmt>
        <c:idx val="1567"/>
        <c:spPr>
          <a:solidFill>
            <a:schemeClr val="accent1"/>
          </a:solidFill>
          <a:ln w="19050">
            <a:solidFill>
              <a:schemeClr val="lt1"/>
            </a:solidFill>
          </a:ln>
          <a:effectLst/>
        </c:spPr>
      </c:pivotFmt>
      <c:pivotFmt>
        <c:idx val="1568"/>
        <c:spPr>
          <a:solidFill>
            <a:schemeClr val="accent1"/>
          </a:solidFill>
          <a:ln w="19050">
            <a:solidFill>
              <a:schemeClr val="lt1"/>
            </a:solidFill>
          </a:ln>
          <a:effectLst/>
        </c:spPr>
      </c:pivotFmt>
      <c:pivotFmt>
        <c:idx val="1569"/>
        <c:spPr>
          <a:solidFill>
            <a:schemeClr val="accent1"/>
          </a:solidFill>
          <a:ln w="19050">
            <a:solidFill>
              <a:schemeClr val="lt1"/>
            </a:solidFill>
          </a:ln>
          <a:effectLst/>
        </c:spPr>
      </c:pivotFmt>
      <c:pivotFmt>
        <c:idx val="1570"/>
        <c:spPr>
          <a:solidFill>
            <a:schemeClr val="accent1"/>
          </a:solidFill>
          <a:ln w="19050">
            <a:solidFill>
              <a:schemeClr val="lt1"/>
            </a:solidFill>
          </a:ln>
          <a:effectLst/>
        </c:spPr>
      </c:pivotFmt>
      <c:pivotFmt>
        <c:idx val="1571"/>
        <c:spPr>
          <a:solidFill>
            <a:schemeClr val="accent1"/>
          </a:solidFill>
          <a:ln w="19050">
            <a:solidFill>
              <a:schemeClr val="lt1"/>
            </a:solidFill>
          </a:ln>
          <a:effectLst/>
        </c:spPr>
      </c:pivotFmt>
      <c:pivotFmt>
        <c:idx val="1572"/>
        <c:spPr>
          <a:solidFill>
            <a:schemeClr val="accent1"/>
          </a:solidFill>
          <a:ln w="19050">
            <a:solidFill>
              <a:schemeClr val="lt1"/>
            </a:solidFill>
          </a:ln>
          <a:effectLst/>
        </c:spPr>
      </c:pivotFmt>
      <c:pivotFmt>
        <c:idx val="1573"/>
        <c:spPr>
          <a:solidFill>
            <a:schemeClr val="accent1"/>
          </a:solidFill>
          <a:ln w="19050">
            <a:solidFill>
              <a:schemeClr val="lt1"/>
            </a:solidFill>
          </a:ln>
          <a:effectLst/>
        </c:spPr>
      </c:pivotFmt>
      <c:pivotFmt>
        <c:idx val="1574"/>
        <c:spPr>
          <a:solidFill>
            <a:schemeClr val="accent1"/>
          </a:solidFill>
          <a:ln w="19050">
            <a:solidFill>
              <a:schemeClr val="lt1"/>
            </a:solidFill>
          </a:ln>
          <a:effectLst/>
        </c:spPr>
      </c:pivotFmt>
      <c:pivotFmt>
        <c:idx val="1575"/>
        <c:spPr>
          <a:solidFill>
            <a:schemeClr val="accent1"/>
          </a:solidFill>
          <a:ln w="19050">
            <a:solidFill>
              <a:schemeClr val="lt1"/>
            </a:solidFill>
          </a:ln>
          <a:effectLst/>
        </c:spPr>
      </c:pivotFmt>
      <c:pivotFmt>
        <c:idx val="1576"/>
        <c:spPr>
          <a:solidFill>
            <a:schemeClr val="accent1"/>
          </a:solidFill>
          <a:ln w="19050">
            <a:solidFill>
              <a:schemeClr val="lt1"/>
            </a:solidFill>
          </a:ln>
          <a:effectLst/>
        </c:spPr>
      </c:pivotFmt>
      <c:pivotFmt>
        <c:idx val="1577"/>
        <c:spPr>
          <a:solidFill>
            <a:schemeClr val="accent1"/>
          </a:solidFill>
          <a:ln w="19050">
            <a:solidFill>
              <a:schemeClr val="lt1"/>
            </a:solidFill>
          </a:ln>
          <a:effectLst/>
        </c:spPr>
      </c:pivotFmt>
      <c:pivotFmt>
        <c:idx val="1578"/>
        <c:spPr>
          <a:solidFill>
            <a:schemeClr val="accent1"/>
          </a:solidFill>
          <a:ln w="19050">
            <a:solidFill>
              <a:schemeClr val="lt1"/>
            </a:solidFill>
          </a:ln>
          <a:effectLst/>
        </c:spPr>
      </c:pivotFmt>
      <c:pivotFmt>
        <c:idx val="1579"/>
        <c:spPr>
          <a:solidFill>
            <a:schemeClr val="accent1"/>
          </a:solidFill>
          <a:ln w="19050">
            <a:solidFill>
              <a:schemeClr val="lt1"/>
            </a:solidFill>
          </a:ln>
          <a:effectLst/>
        </c:spPr>
      </c:pivotFmt>
      <c:pivotFmt>
        <c:idx val="1580"/>
        <c:spPr>
          <a:solidFill>
            <a:schemeClr val="accent1"/>
          </a:solidFill>
          <a:ln w="19050">
            <a:solidFill>
              <a:schemeClr val="lt1"/>
            </a:solidFill>
          </a:ln>
          <a:effectLst/>
        </c:spPr>
      </c:pivotFmt>
      <c:pivotFmt>
        <c:idx val="1581"/>
        <c:spPr>
          <a:solidFill>
            <a:schemeClr val="accent1"/>
          </a:solidFill>
          <a:ln w="19050">
            <a:solidFill>
              <a:schemeClr val="lt1"/>
            </a:solidFill>
          </a:ln>
          <a:effectLst/>
        </c:spPr>
      </c:pivotFmt>
      <c:pivotFmt>
        <c:idx val="1582"/>
        <c:spPr>
          <a:solidFill>
            <a:schemeClr val="accent1"/>
          </a:solidFill>
          <a:ln w="19050">
            <a:solidFill>
              <a:schemeClr val="lt1"/>
            </a:solidFill>
          </a:ln>
          <a:effectLst/>
        </c:spPr>
      </c:pivotFmt>
      <c:pivotFmt>
        <c:idx val="1583"/>
        <c:spPr>
          <a:solidFill>
            <a:schemeClr val="accent1"/>
          </a:solidFill>
          <a:ln w="19050">
            <a:solidFill>
              <a:schemeClr val="lt1"/>
            </a:solidFill>
          </a:ln>
          <a:effectLst/>
        </c:spPr>
      </c:pivotFmt>
      <c:pivotFmt>
        <c:idx val="1584"/>
        <c:spPr>
          <a:solidFill>
            <a:schemeClr val="accent1"/>
          </a:solidFill>
          <a:ln w="19050">
            <a:solidFill>
              <a:schemeClr val="lt1"/>
            </a:solidFill>
          </a:ln>
          <a:effectLst/>
        </c:spPr>
      </c:pivotFmt>
      <c:pivotFmt>
        <c:idx val="1585"/>
        <c:spPr>
          <a:solidFill>
            <a:schemeClr val="accent1"/>
          </a:solidFill>
          <a:ln w="19050">
            <a:solidFill>
              <a:schemeClr val="lt1"/>
            </a:solidFill>
          </a:ln>
          <a:effectLst/>
        </c:spPr>
      </c:pivotFmt>
      <c:pivotFmt>
        <c:idx val="1586"/>
        <c:spPr>
          <a:solidFill>
            <a:schemeClr val="accent1"/>
          </a:solidFill>
          <a:ln w="19050">
            <a:solidFill>
              <a:schemeClr val="lt1"/>
            </a:solidFill>
          </a:ln>
          <a:effectLst/>
        </c:spPr>
      </c:pivotFmt>
      <c:pivotFmt>
        <c:idx val="1587"/>
        <c:spPr>
          <a:solidFill>
            <a:schemeClr val="accent1"/>
          </a:solidFill>
          <a:ln w="19050">
            <a:solidFill>
              <a:schemeClr val="lt1"/>
            </a:solidFill>
          </a:ln>
          <a:effectLst/>
        </c:spPr>
      </c:pivotFmt>
      <c:pivotFmt>
        <c:idx val="1588"/>
        <c:spPr>
          <a:solidFill>
            <a:schemeClr val="accent1"/>
          </a:solidFill>
          <a:ln w="19050">
            <a:solidFill>
              <a:schemeClr val="lt1"/>
            </a:solidFill>
          </a:ln>
          <a:effectLst/>
        </c:spPr>
      </c:pivotFmt>
      <c:pivotFmt>
        <c:idx val="1589"/>
        <c:spPr>
          <a:solidFill>
            <a:schemeClr val="accent1"/>
          </a:solidFill>
          <a:ln w="19050">
            <a:solidFill>
              <a:schemeClr val="lt1"/>
            </a:solidFill>
          </a:ln>
          <a:effectLst/>
        </c:spPr>
      </c:pivotFmt>
      <c:pivotFmt>
        <c:idx val="1590"/>
        <c:spPr>
          <a:solidFill>
            <a:schemeClr val="accent1"/>
          </a:solidFill>
          <a:ln w="19050">
            <a:solidFill>
              <a:schemeClr val="lt1"/>
            </a:solidFill>
          </a:ln>
          <a:effectLst/>
        </c:spPr>
      </c:pivotFmt>
      <c:pivotFmt>
        <c:idx val="1591"/>
        <c:spPr>
          <a:solidFill>
            <a:schemeClr val="accent1"/>
          </a:solidFill>
          <a:ln w="19050">
            <a:solidFill>
              <a:schemeClr val="lt1"/>
            </a:solidFill>
          </a:ln>
          <a:effectLst/>
        </c:spPr>
      </c:pivotFmt>
      <c:pivotFmt>
        <c:idx val="1592"/>
        <c:spPr>
          <a:solidFill>
            <a:schemeClr val="accent1"/>
          </a:solidFill>
          <a:ln w="19050">
            <a:solidFill>
              <a:schemeClr val="lt1"/>
            </a:solidFill>
          </a:ln>
          <a:effectLst/>
        </c:spPr>
      </c:pivotFmt>
      <c:pivotFmt>
        <c:idx val="1593"/>
        <c:spPr>
          <a:solidFill>
            <a:schemeClr val="accent1"/>
          </a:solidFill>
          <a:ln w="19050">
            <a:solidFill>
              <a:schemeClr val="lt1"/>
            </a:solidFill>
          </a:ln>
          <a:effectLst/>
        </c:spPr>
      </c:pivotFmt>
      <c:pivotFmt>
        <c:idx val="1594"/>
        <c:spPr>
          <a:solidFill>
            <a:schemeClr val="accent1"/>
          </a:solidFill>
          <a:ln w="19050">
            <a:solidFill>
              <a:schemeClr val="lt1"/>
            </a:solidFill>
          </a:ln>
          <a:effectLst/>
        </c:spPr>
      </c:pivotFmt>
      <c:pivotFmt>
        <c:idx val="1595"/>
        <c:spPr>
          <a:solidFill>
            <a:schemeClr val="accent1"/>
          </a:solidFill>
          <a:ln w="19050">
            <a:solidFill>
              <a:schemeClr val="lt1"/>
            </a:solidFill>
          </a:ln>
          <a:effectLst/>
        </c:spPr>
      </c:pivotFmt>
      <c:pivotFmt>
        <c:idx val="1596"/>
        <c:spPr>
          <a:solidFill>
            <a:schemeClr val="accent1"/>
          </a:solidFill>
          <a:ln w="19050">
            <a:solidFill>
              <a:schemeClr val="lt1"/>
            </a:solidFill>
          </a:ln>
          <a:effectLst/>
        </c:spPr>
      </c:pivotFmt>
      <c:pivotFmt>
        <c:idx val="1597"/>
        <c:spPr>
          <a:solidFill>
            <a:schemeClr val="accent1"/>
          </a:solidFill>
          <a:ln w="19050">
            <a:solidFill>
              <a:schemeClr val="lt1"/>
            </a:solidFill>
          </a:ln>
          <a:effectLst/>
        </c:spPr>
      </c:pivotFmt>
      <c:pivotFmt>
        <c:idx val="1598"/>
        <c:spPr>
          <a:solidFill>
            <a:schemeClr val="accent1"/>
          </a:solidFill>
          <a:ln w="19050">
            <a:solidFill>
              <a:schemeClr val="lt1"/>
            </a:solidFill>
          </a:ln>
          <a:effectLst/>
        </c:spPr>
      </c:pivotFmt>
      <c:pivotFmt>
        <c:idx val="1599"/>
        <c:spPr>
          <a:solidFill>
            <a:schemeClr val="accent1"/>
          </a:solidFill>
          <a:ln w="19050">
            <a:solidFill>
              <a:schemeClr val="lt1"/>
            </a:solidFill>
          </a:ln>
          <a:effectLst/>
        </c:spPr>
      </c:pivotFmt>
      <c:pivotFmt>
        <c:idx val="1600"/>
        <c:spPr>
          <a:solidFill>
            <a:schemeClr val="accent1"/>
          </a:solidFill>
          <a:ln w="19050">
            <a:solidFill>
              <a:schemeClr val="lt1"/>
            </a:solidFill>
          </a:ln>
          <a:effectLst/>
        </c:spPr>
      </c:pivotFmt>
      <c:pivotFmt>
        <c:idx val="1601"/>
        <c:spPr>
          <a:solidFill>
            <a:schemeClr val="accent1"/>
          </a:solidFill>
          <a:ln w="19050">
            <a:solidFill>
              <a:schemeClr val="lt1"/>
            </a:solidFill>
          </a:ln>
          <a:effectLst/>
        </c:spPr>
      </c:pivotFmt>
      <c:pivotFmt>
        <c:idx val="1602"/>
        <c:spPr>
          <a:solidFill>
            <a:schemeClr val="accent1"/>
          </a:solidFill>
          <a:ln w="19050">
            <a:solidFill>
              <a:schemeClr val="lt1"/>
            </a:solidFill>
          </a:ln>
          <a:effectLst/>
        </c:spPr>
      </c:pivotFmt>
      <c:pivotFmt>
        <c:idx val="1603"/>
        <c:spPr>
          <a:solidFill>
            <a:schemeClr val="accent1"/>
          </a:solidFill>
          <a:ln w="19050">
            <a:solidFill>
              <a:schemeClr val="lt1"/>
            </a:solidFill>
          </a:ln>
          <a:effectLst/>
        </c:spPr>
      </c:pivotFmt>
      <c:pivotFmt>
        <c:idx val="1604"/>
        <c:spPr>
          <a:solidFill>
            <a:schemeClr val="accent1"/>
          </a:solidFill>
          <a:ln w="19050">
            <a:solidFill>
              <a:schemeClr val="lt1"/>
            </a:solidFill>
          </a:ln>
          <a:effectLst/>
        </c:spPr>
      </c:pivotFmt>
      <c:pivotFmt>
        <c:idx val="1605"/>
        <c:spPr>
          <a:solidFill>
            <a:schemeClr val="accent1"/>
          </a:solidFill>
          <a:ln w="19050">
            <a:solidFill>
              <a:schemeClr val="lt1"/>
            </a:solidFill>
          </a:ln>
          <a:effectLst/>
        </c:spPr>
      </c:pivotFmt>
      <c:pivotFmt>
        <c:idx val="1606"/>
        <c:spPr>
          <a:solidFill>
            <a:schemeClr val="accent1"/>
          </a:solidFill>
          <a:ln w="19050">
            <a:solidFill>
              <a:schemeClr val="lt1"/>
            </a:solidFill>
          </a:ln>
          <a:effectLst/>
        </c:spPr>
      </c:pivotFmt>
    </c:pivotFmts>
    <c:plotArea>
      <c:layout/>
      <c:doughnutChart>
        <c:varyColors val="1"/>
        <c:ser>
          <c:idx val="0"/>
          <c:order val="0"/>
          <c:tx>
            <c:strRef>
              <c:f>BDT!$T$3</c:f>
              <c:strCache>
                <c:ptCount val="1"/>
                <c:pt idx="0">
                  <c:v>요약</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46F-4F7F-9E54-D02C746AC18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46F-4F7F-9E54-D02C746AC18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46F-4F7F-9E54-D02C746AC18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546F-4F7F-9E54-D02C746AC188}"/>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546F-4F7F-9E54-D02C746AC188}"/>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546F-4F7F-9E54-D02C746AC188}"/>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546F-4F7F-9E54-D02C746AC188}"/>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546F-4F7F-9E54-D02C746AC188}"/>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546F-4F7F-9E54-D02C746AC188}"/>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546F-4F7F-9E54-D02C746AC188}"/>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546F-4F7F-9E54-D02C746AC188}"/>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546F-4F7F-9E54-D02C746AC188}"/>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546F-4F7F-9E54-D02C746AC188}"/>
              </c:ext>
            </c:extLst>
          </c:dPt>
          <c:dPt>
            <c:idx val="1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B-546F-4F7F-9E54-D02C746AC188}"/>
              </c:ext>
            </c:extLst>
          </c:dPt>
          <c:dPt>
            <c:idx val="1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1D-546F-4F7F-9E54-D02C746AC188}"/>
              </c:ext>
            </c:extLst>
          </c:dPt>
          <c:dPt>
            <c:idx val="1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1F-546F-4F7F-9E54-D02C746AC188}"/>
              </c:ext>
            </c:extLst>
          </c:dPt>
          <c:dPt>
            <c:idx val="1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21-546F-4F7F-9E54-D02C746AC188}"/>
              </c:ext>
            </c:extLst>
          </c:dPt>
          <c:dPt>
            <c:idx val="1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23-546F-4F7F-9E54-D02C746AC188}"/>
              </c:ext>
            </c:extLst>
          </c:dPt>
          <c:dPt>
            <c:idx val="1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25-546F-4F7F-9E54-D02C746AC188}"/>
              </c:ext>
            </c:extLst>
          </c:dPt>
          <c:dPt>
            <c:idx val="1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27-546F-4F7F-9E54-D02C746AC188}"/>
              </c:ext>
            </c:extLst>
          </c:dPt>
          <c:dPt>
            <c:idx val="20"/>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029-546F-4F7F-9E54-D02C746AC188}"/>
              </c:ext>
            </c:extLst>
          </c:dPt>
          <c:dPt>
            <c:idx val="21"/>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2B-546F-4F7F-9E54-D02C746AC188}"/>
              </c:ext>
            </c:extLst>
          </c:dPt>
          <c:dPt>
            <c:idx val="22"/>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02D-546F-4F7F-9E54-D02C746AC188}"/>
              </c:ext>
            </c:extLst>
          </c:dPt>
          <c:dPt>
            <c:idx val="23"/>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2F-546F-4F7F-9E54-D02C746AC188}"/>
              </c:ext>
            </c:extLst>
          </c:dPt>
          <c:dPt>
            <c:idx val="2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31-546F-4F7F-9E54-D02C746AC188}"/>
              </c:ext>
            </c:extLst>
          </c:dPt>
          <c:dPt>
            <c:idx val="2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33-546F-4F7F-9E54-D02C746AC188}"/>
              </c:ext>
            </c:extLst>
          </c:dPt>
          <c:dPt>
            <c:idx val="26"/>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35-546F-4F7F-9E54-D02C746AC188}"/>
              </c:ext>
            </c:extLst>
          </c:dPt>
          <c:dPt>
            <c:idx val="27"/>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37-546F-4F7F-9E54-D02C746AC188}"/>
              </c:ext>
            </c:extLst>
          </c:dPt>
          <c:dPt>
            <c:idx val="28"/>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39-546F-4F7F-9E54-D02C746AC188}"/>
              </c:ext>
            </c:extLst>
          </c:dPt>
          <c:dPt>
            <c:idx val="29"/>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3B-546F-4F7F-9E54-D02C746AC188}"/>
              </c:ext>
            </c:extLst>
          </c:dPt>
          <c:dPt>
            <c:idx val="3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3D-546F-4F7F-9E54-D02C746AC188}"/>
              </c:ext>
            </c:extLst>
          </c:dPt>
          <c:dPt>
            <c:idx val="3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3F-546F-4F7F-9E54-D02C746AC188}"/>
              </c:ext>
            </c:extLst>
          </c:dPt>
          <c:dPt>
            <c:idx val="32"/>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41-546F-4F7F-9E54-D02C746AC188}"/>
              </c:ext>
            </c:extLst>
          </c:dPt>
          <c:dPt>
            <c:idx val="33"/>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043-546F-4F7F-9E54-D02C746AC188}"/>
              </c:ext>
            </c:extLst>
          </c:dPt>
          <c:dPt>
            <c:idx val="34"/>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045-546F-4F7F-9E54-D02C746AC188}"/>
              </c:ext>
            </c:extLst>
          </c:dPt>
          <c:dPt>
            <c:idx val="35"/>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47-546F-4F7F-9E54-D02C746AC188}"/>
              </c:ext>
            </c:extLst>
          </c:dPt>
          <c:dPt>
            <c:idx val="36"/>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049-546F-4F7F-9E54-D02C746AC188}"/>
              </c:ext>
            </c:extLst>
          </c:dPt>
          <c:dPt>
            <c:idx val="37"/>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04B-546F-4F7F-9E54-D02C746AC188}"/>
              </c:ext>
            </c:extLst>
          </c:dPt>
          <c:dPt>
            <c:idx val="38"/>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04D-546F-4F7F-9E54-D02C746AC188}"/>
              </c:ext>
            </c:extLst>
          </c:dPt>
          <c:dPt>
            <c:idx val="39"/>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04F-546F-4F7F-9E54-D02C746AC188}"/>
              </c:ext>
            </c:extLst>
          </c:dPt>
          <c:dPt>
            <c:idx val="40"/>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051-546F-4F7F-9E54-D02C746AC188}"/>
              </c:ext>
            </c:extLst>
          </c:dPt>
          <c:dPt>
            <c:idx val="41"/>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053-546F-4F7F-9E54-D02C746AC188}"/>
              </c:ext>
            </c:extLst>
          </c:dPt>
          <c:dPt>
            <c:idx val="42"/>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055-546F-4F7F-9E54-D02C746AC188}"/>
              </c:ext>
            </c:extLst>
          </c:dPt>
          <c:dPt>
            <c:idx val="43"/>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057-546F-4F7F-9E54-D02C746AC188}"/>
              </c:ext>
            </c:extLst>
          </c:dPt>
          <c:dPt>
            <c:idx val="44"/>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059-546F-4F7F-9E54-D02C746AC188}"/>
              </c:ext>
            </c:extLst>
          </c:dPt>
          <c:dPt>
            <c:idx val="45"/>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05B-546F-4F7F-9E54-D02C746AC188}"/>
              </c:ext>
            </c:extLst>
          </c:dPt>
          <c:dPt>
            <c:idx val="46"/>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05D-546F-4F7F-9E54-D02C746AC188}"/>
              </c:ext>
            </c:extLst>
          </c:dPt>
          <c:dPt>
            <c:idx val="47"/>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05F-546F-4F7F-9E54-D02C746AC188}"/>
              </c:ext>
            </c:extLst>
          </c:dPt>
          <c:dPt>
            <c:idx val="48"/>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061-546F-4F7F-9E54-D02C746AC188}"/>
              </c:ext>
            </c:extLst>
          </c:dPt>
          <c:dPt>
            <c:idx val="49"/>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063-546F-4F7F-9E54-D02C746AC188}"/>
              </c:ext>
            </c:extLst>
          </c:dPt>
          <c:dPt>
            <c:idx val="50"/>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065-546F-4F7F-9E54-D02C746AC188}"/>
              </c:ext>
            </c:extLst>
          </c:dPt>
          <c:dPt>
            <c:idx val="51"/>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067-546F-4F7F-9E54-D02C746AC188}"/>
              </c:ext>
            </c:extLst>
          </c:dPt>
          <c:dPt>
            <c:idx val="52"/>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069-546F-4F7F-9E54-D02C746AC188}"/>
              </c:ext>
            </c:extLst>
          </c:dPt>
          <c:dPt>
            <c:idx val="53"/>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06B-546F-4F7F-9E54-D02C746AC188}"/>
              </c:ext>
            </c:extLst>
          </c:dPt>
          <c:dPt>
            <c:idx val="54"/>
            <c:bubble3D val="0"/>
            <c:spPr>
              <a:solidFill>
                <a:schemeClr val="accent1"/>
              </a:solidFill>
              <a:ln w="19050">
                <a:solidFill>
                  <a:schemeClr val="lt1"/>
                </a:solidFill>
              </a:ln>
              <a:effectLst/>
            </c:spPr>
            <c:extLst>
              <c:ext xmlns:c16="http://schemas.microsoft.com/office/drawing/2014/chart" uri="{C3380CC4-5D6E-409C-BE32-E72D297353CC}">
                <c16:uniqueId val="{0000006D-546F-4F7F-9E54-D02C746AC188}"/>
              </c:ext>
            </c:extLst>
          </c:dPt>
          <c:dPt>
            <c:idx val="55"/>
            <c:bubble3D val="0"/>
            <c:spPr>
              <a:solidFill>
                <a:schemeClr val="accent2"/>
              </a:solidFill>
              <a:ln w="19050">
                <a:solidFill>
                  <a:schemeClr val="lt1"/>
                </a:solidFill>
              </a:ln>
              <a:effectLst/>
            </c:spPr>
            <c:extLst>
              <c:ext xmlns:c16="http://schemas.microsoft.com/office/drawing/2014/chart" uri="{C3380CC4-5D6E-409C-BE32-E72D297353CC}">
                <c16:uniqueId val="{0000006F-546F-4F7F-9E54-D02C746AC188}"/>
              </c:ext>
            </c:extLst>
          </c:dPt>
          <c:dPt>
            <c:idx val="56"/>
            <c:bubble3D val="0"/>
            <c:spPr>
              <a:solidFill>
                <a:schemeClr val="accent3"/>
              </a:solidFill>
              <a:ln w="19050">
                <a:solidFill>
                  <a:schemeClr val="lt1"/>
                </a:solidFill>
              </a:ln>
              <a:effectLst/>
            </c:spPr>
            <c:extLst>
              <c:ext xmlns:c16="http://schemas.microsoft.com/office/drawing/2014/chart" uri="{C3380CC4-5D6E-409C-BE32-E72D297353CC}">
                <c16:uniqueId val="{00000071-546F-4F7F-9E54-D02C746AC188}"/>
              </c:ext>
            </c:extLst>
          </c:dPt>
          <c:dPt>
            <c:idx val="57"/>
            <c:bubble3D val="0"/>
            <c:spPr>
              <a:solidFill>
                <a:schemeClr val="accent4"/>
              </a:solidFill>
              <a:ln w="19050">
                <a:solidFill>
                  <a:schemeClr val="lt1"/>
                </a:solidFill>
              </a:ln>
              <a:effectLst/>
            </c:spPr>
            <c:extLst>
              <c:ext xmlns:c16="http://schemas.microsoft.com/office/drawing/2014/chart" uri="{C3380CC4-5D6E-409C-BE32-E72D297353CC}">
                <c16:uniqueId val="{00000073-546F-4F7F-9E54-D02C746AC188}"/>
              </c:ext>
            </c:extLst>
          </c:dPt>
          <c:dPt>
            <c:idx val="58"/>
            <c:bubble3D val="0"/>
            <c:spPr>
              <a:solidFill>
                <a:schemeClr val="accent5"/>
              </a:solidFill>
              <a:ln w="19050">
                <a:solidFill>
                  <a:schemeClr val="lt1"/>
                </a:solidFill>
              </a:ln>
              <a:effectLst/>
            </c:spPr>
            <c:extLst>
              <c:ext xmlns:c16="http://schemas.microsoft.com/office/drawing/2014/chart" uri="{C3380CC4-5D6E-409C-BE32-E72D297353CC}">
                <c16:uniqueId val="{00000075-546F-4F7F-9E54-D02C746AC188}"/>
              </c:ext>
            </c:extLst>
          </c:dPt>
          <c:dPt>
            <c:idx val="59"/>
            <c:bubble3D val="0"/>
            <c:spPr>
              <a:solidFill>
                <a:schemeClr val="accent6"/>
              </a:solidFill>
              <a:ln w="19050">
                <a:solidFill>
                  <a:schemeClr val="lt1"/>
                </a:solidFill>
              </a:ln>
              <a:effectLst/>
            </c:spPr>
            <c:extLst>
              <c:ext xmlns:c16="http://schemas.microsoft.com/office/drawing/2014/chart" uri="{C3380CC4-5D6E-409C-BE32-E72D297353CC}">
                <c16:uniqueId val="{00000077-546F-4F7F-9E54-D02C746AC188}"/>
              </c:ext>
            </c:extLst>
          </c:dPt>
          <c:dPt>
            <c:idx val="60"/>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79-546F-4F7F-9E54-D02C746AC188}"/>
              </c:ext>
            </c:extLst>
          </c:dPt>
          <c:dPt>
            <c:idx val="61"/>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7B-546F-4F7F-9E54-D02C746AC188}"/>
              </c:ext>
            </c:extLst>
          </c:dPt>
          <c:dPt>
            <c:idx val="62"/>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7D-546F-4F7F-9E54-D02C746AC188}"/>
              </c:ext>
            </c:extLst>
          </c:dPt>
          <c:dPt>
            <c:idx val="63"/>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7F-546F-4F7F-9E54-D02C746AC188}"/>
              </c:ext>
            </c:extLst>
          </c:dPt>
          <c:dPt>
            <c:idx val="6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81-546F-4F7F-9E54-D02C746AC188}"/>
              </c:ext>
            </c:extLst>
          </c:dPt>
          <c:dPt>
            <c:idx val="6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83-546F-4F7F-9E54-D02C746AC188}"/>
              </c:ext>
            </c:extLst>
          </c:dPt>
          <c:dPt>
            <c:idx val="66"/>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85-546F-4F7F-9E54-D02C746AC188}"/>
              </c:ext>
            </c:extLst>
          </c:dPt>
          <c:dPt>
            <c:idx val="67"/>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87-546F-4F7F-9E54-D02C746AC188}"/>
              </c:ext>
            </c:extLst>
          </c:dPt>
          <c:dPt>
            <c:idx val="68"/>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89-546F-4F7F-9E54-D02C746AC188}"/>
              </c:ext>
            </c:extLst>
          </c:dPt>
          <c:dPt>
            <c:idx val="69"/>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8B-546F-4F7F-9E54-D02C746AC188}"/>
              </c:ext>
            </c:extLst>
          </c:dPt>
          <c:dPt>
            <c:idx val="70"/>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8D-546F-4F7F-9E54-D02C746AC188}"/>
              </c:ext>
            </c:extLst>
          </c:dPt>
          <c:dPt>
            <c:idx val="71"/>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8F-546F-4F7F-9E54-D02C746AC188}"/>
              </c:ext>
            </c:extLst>
          </c:dPt>
          <c:dPt>
            <c:idx val="72"/>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91-546F-4F7F-9E54-D02C746AC188}"/>
              </c:ext>
            </c:extLst>
          </c:dPt>
          <c:dPt>
            <c:idx val="73"/>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93-546F-4F7F-9E54-D02C746AC188}"/>
              </c:ext>
            </c:extLst>
          </c:dPt>
          <c:dPt>
            <c:idx val="74"/>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095-546F-4F7F-9E54-D02C746AC188}"/>
              </c:ext>
            </c:extLst>
          </c:dPt>
          <c:dPt>
            <c:idx val="75"/>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097-546F-4F7F-9E54-D02C746AC188}"/>
              </c:ext>
            </c:extLst>
          </c:dPt>
          <c:dPt>
            <c:idx val="76"/>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099-546F-4F7F-9E54-D02C746AC188}"/>
              </c:ext>
            </c:extLst>
          </c:dPt>
          <c:dPt>
            <c:idx val="77"/>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09B-546F-4F7F-9E54-D02C746AC188}"/>
              </c:ext>
            </c:extLst>
          </c:dPt>
          <c:dPt>
            <c:idx val="78"/>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9D-546F-4F7F-9E54-D02C746AC188}"/>
              </c:ext>
            </c:extLst>
          </c:dPt>
          <c:dPt>
            <c:idx val="79"/>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9F-546F-4F7F-9E54-D02C746AC188}"/>
              </c:ext>
            </c:extLst>
          </c:dPt>
          <c:dPt>
            <c:idx val="8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A1-546F-4F7F-9E54-D02C746AC188}"/>
              </c:ext>
            </c:extLst>
          </c:dPt>
          <c:dPt>
            <c:idx val="81"/>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A3-546F-4F7F-9E54-D02C746AC188}"/>
              </c:ext>
            </c:extLst>
          </c:dPt>
          <c:dPt>
            <c:idx val="8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A5-546F-4F7F-9E54-D02C746AC188}"/>
              </c:ext>
            </c:extLst>
          </c:dPt>
          <c:dPt>
            <c:idx val="8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A7-546F-4F7F-9E54-D02C746AC188}"/>
              </c:ext>
            </c:extLst>
          </c:dPt>
          <c:dPt>
            <c:idx val="8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A9-546F-4F7F-9E54-D02C746AC188}"/>
              </c:ext>
            </c:extLst>
          </c:dPt>
          <c:dPt>
            <c:idx val="85"/>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AB-546F-4F7F-9E54-D02C746AC188}"/>
              </c:ext>
            </c:extLst>
          </c:dPt>
          <c:dPt>
            <c:idx val="86"/>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0AD-546F-4F7F-9E54-D02C746AC188}"/>
              </c:ext>
            </c:extLst>
          </c:dPt>
          <c:dPt>
            <c:idx val="87"/>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0AF-546F-4F7F-9E54-D02C746AC188}"/>
              </c:ext>
            </c:extLst>
          </c:dPt>
          <c:dPt>
            <c:idx val="88"/>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0B1-546F-4F7F-9E54-D02C746AC188}"/>
              </c:ext>
            </c:extLst>
          </c:dPt>
          <c:dPt>
            <c:idx val="89"/>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B3-546F-4F7F-9E54-D02C746AC188}"/>
              </c:ext>
            </c:extLst>
          </c:dPt>
          <c:dPt>
            <c:idx val="90"/>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0B5-546F-4F7F-9E54-D02C746AC188}"/>
              </c:ext>
            </c:extLst>
          </c:dPt>
          <c:dPt>
            <c:idx val="91"/>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0B7-546F-4F7F-9E54-D02C746AC188}"/>
              </c:ext>
            </c:extLst>
          </c:dPt>
          <c:dPt>
            <c:idx val="92"/>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0B9-546F-4F7F-9E54-D02C746AC188}"/>
              </c:ext>
            </c:extLst>
          </c:dPt>
          <c:dPt>
            <c:idx val="93"/>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0BB-546F-4F7F-9E54-D02C746AC188}"/>
              </c:ext>
            </c:extLst>
          </c:dPt>
          <c:dPt>
            <c:idx val="94"/>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0BD-546F-4F7F-9E54-D02C746AC188}"/>
              </c:ext>
            </c:extLst>
          </c:dPt>
          <c:dPt>
            <c:idx val="95"/>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0BF-546F-4F7F-9E54-D02C746AC188}"/>
              </c:ext>
            </c:extLst>
          </c:dPt>
          <c:dPt>
            <c:idx val="96"/>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0C1-546F-4F7F-9E54-D02C746AC188}"/>
              </c:ext>
            </c:extLst>
          </c:dPt>
          <c:dPt>
            <c:idx val="97"/>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0C3-546F-4F7F-9E54-D02C746AC188}"/>
              </c:ext>
            </c:extLst>
          </c:dPt>
          <c:dPt>
            <c:idx val="98"/>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0C5-546F-4F7F-9E54-D02C746AC188}"/>
              </c:ext>
            </c:extLst>
          </c:dPt>
          <c:dPt>
            <c:idx val="99"/>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0C7-546F-4F7F-9E54-D02C746AC188}"/>
              </c:ext>
            </c:extLst>
          </c:dPt>
          <c:dPt>
            <c:idx val="100"/>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0C9-546F-4F7F-9E54-D02C746AC188}"/>
              </c:ext>
            </c:extLst>
          </c:dPt>
          <c:dPt>
            <c:idx val="101"/>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0CB-546F-4F7F-9E54-D02C746AC188}"/>
              </c:ext>
            </c:extLst>
          </c:dPt>
          <c:dPt>
            <c:idx val="102"/>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0CD-546F-4F7F-9E54-D02C746AC188}"/>
              </c:ext>
            </c:extLst>
          </c:dPt>
          <c:dPt>
            <c:idx val="103"/>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0CF-546F-4F7F-9E54-D02C746AC188}"/>
              </c:ext>
            </c:extLst>
          </c:dPt>
          <c:dPt>
            <c:idx val="104"/>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0D1-546F-4F7F-9E54-D02C746AC188}"/>
              </c:ext>
            </c:extLst>
          </c:dPt>
          <c:dPt>
            <c:idx val="105"/>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0D3-546F-4F7F-9E54-D02C746AC188}"/>
              </c:ext>
            </c:extLst>
          </c:dPt>
          <c:dPt>
            <c:idx val="106"/>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0D5-546F-4F7F-9E54-D02C746AC188}"/>
              </c:ext>
            </c:extLst>
          </c:dPt>
          <c:dPt>
            <c:idx val="107"/>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0D7-546F-4F7F-9E54-D02C746AC188}"/>
              </c:ext>
            </c:extLst>
          </c:dPt>
          <c:dPt>
            <c:idx val="108"/>
            <c:bubble3D val="0"/>
            <c:spPr>
              <a:solidFill>
                <a:schemeClr val="accent1"/>
              </a:solidFill>
              <a:ln w="19050">
                <a:solidFill>
                  <a:schemeClr val="lt1"/>
                </a:solidFill>
              </a:ln>
              <a:effectLst/>
            </c:spPr>
            <c:extLst>
              <c:ext xmlns:c16="http://schemas.microsoft.com/office/drawing/2014/chart" uri="{C3380CC4-5D6E-409C-BE32-E72D297353CC}">
                <c16:uniqueId val="{000000D9-546F-4F7F-9E54-D02C746AC188}"/>
              </c:ext>
            </c:extLst>
          </c:dPt>
          <c:dPt>
            <c:idx val="109"/>
            <c:bubble3D val="0"/>
            <c:spPr>
              <a:solidFill>
                <a:schemeClr val="accent2"/>
              </a:solidFill>
              <a:ln w="19050">
                <a:solidFill>
                  <a:schemeClr val="lt1"/>
                </a:solidFill>
              </a:ln>
              <a:effectLst/>
            </c:spPr>
            <c:extLst>
              <c:ext xmlns:c16="http://schemas.microsoft.com/office/drawing/2014/chart" uri="{C3380CC4-5D6E-409C-BE32-E72D297353CC}">
                <c16:uniqueId val="{000000DB-546F-4F7F-9E54-D02C746AC188}"/>
              </c:ext>
            </c:extLst>
          </c:dPt>
          <c:dPt>
            <c:idx val="110"/>
            <c:bubble3D val="0"/>
            <c:spPr>
              <a:solidFill>
                <a:schemeClr val="accent3"/>
              </a:solidFill>
              <a:ln w="19050">
                <a:solidFill>
                  <a:schemeClr val="lt1"/>
                </a:solidFill>
              </a:ln>
              <a:effectLst/>
            </c:spPr>
            <c:extLst>
              <c:ext xmlns:c16="http://schemas.microsoft.com/office/drawing/2014/chart" uri="{C3380CC4-5D6E-409C-BE32-E72D297353CC}">
                <c16:uniqueId val="{000000DD-546F-4F7F-9E54-D02C746AC188}"/>
              </c:ext>
            </c:extLst>
          </c:dPt>
          <c:dPt>
            <c:idx val="111"/>
            <c:bubble3D val="0"/>
            <c:spPr>
              <a:solidFill>
                <a:schemeClr val="accent4"/>
              </a:solidFill>
              <a:ln w="19050">
                <a:solidFill>
                  <a:schemeClr val="lt1"/>
                </a:solidFill>
              </a:ln>
              <a:effectLst/>
            </c:spPr>
            <c:extLst>
              <c:ext xmlns:c16="http://schemas.microsoft.com/office/drawing/2014/chart" uri="{C3380CC4-5D6E-409C-BE32-E72D297353CC}">
                <c16:uniqueId val="{000000DF-546F-4F7F-9E54-D02C746AC188}"/>
              </c:ext>
            </c:extLst>
          </c:dPt>
          <c:dPt>
            <c:idx val="112"/>
            <c:bubble3D val="0"/>
            <c:spPr>
              <a:solidFill>
                <a:schemeClr val="accent5"/>
              </a:solidFill>
              <a:ln w="19050">
                <a:solidFill>
                  <a:schemeClr val="lt1"/>
                </a:solidFill>
              </a:ln>
              <a:effectLst/>
            </c:spPr>
            <c:extLst>
              <c:ext xmlns:c16="http://schemas.microsoft.com/office/drawing/2014/chart" uri="{C3380CC4-5D6E-409C-BE32-E72D297353CC}">
                <c16:uniqueId val="{000000E1-546F-4F7F-9E54-D02C746AC188}"/>
              </c:ext>
            </c:extLst>
          </c:dPt>
          <c:dPt>
            <c:idx val="113"/>
            <c:bubble3D val="0"/>
            <c:spPr>
              <a:solidFill>
                <a:schemeClr val="accent6"/>
              </a:solidFill>
              <a:ln w="19050">
                <a:solidFill>
                  <a:schemeClr val="lt1"/>
                </a:solidFill>
              </a:ln>
              <a:effectLst/>
            </c:spPr>
            <c:extLst>
              <c:ext xmlns:c16="http://schemas.microsoft.com/office/drawing/2014/chart" uri="{C3380CC4-5D6E-409C-BE32-E72D297353CC}">
                <c16:uniqueId val="{000000E3-546F-4F7F-9E54-D02C746AC188}"/>
              </c:ext>
            </c:extLst>
          </c:dPt>
          <c:dPt>
            <c:idx val="114"/>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E5-546F-4F7F-9E54-D02C746AC188}"/>
              </c:ext>
            </c:extLst>
          </c:dPt>
          <c:dPt>
            <c:idx val="115"/>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E7-546F-4F7F-9E54-D02C746AC188}"/>
              </c:ext>
            </c:extLst>
          </c:dPt>
          <c:dPt>
            <c:idx val="116"/>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E9-546F-4F7F-9E54-D02C746AC188}"/>
              </c:ext>
            </c:extLst>
          </c:dPt>
          <c:dPt>
            <c:idx val="117"/>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EB-546F-4F7F-9E54-D02C746AC188}"/>
              </c:ext>
            </c:extLst>
          </c:dPt>
          <c:dPt>
            <c:idx val="118"/>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ED-546F-4F7F-9E54-D02C746AC188}"/>
              </c:ext>
            </c:extLst>
          </c:dPt>
          <c:dPt>
            <c:idx val="119"/>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EF-546F-4F7F-9E54-D02C746AC188}"/>
              </c:ext>
            </c:extLst>
          </c:dPt>
          <c:dPt>
            <c:idx val="120"/>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F1-546F-4F7F-9E54-D02C746AC188}"/>
              </c:ext>
            </c:extLst>
          </c:dPt>
          <c:dPt>
            <c:idx val="121"/>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F3-546F-4F7F-9E54-D02C746AC188}"/>
              </c:ext>
            </c:extLst>
          </c:dPt>
          <c:dPt>
            <c:idx val="122"/>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0F5-546F-4F7F-9E54-D02C746AC188}"/>
              </c:ext>
            </c:extLst>
          </c:dPt>
          <c:dPt>
            <c:idx val="123"/>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F7-546F-4F7F-9E54-D02C746AC188}"/>
              </c:ext>
            </c:extLst>
          </c:dPt>
          <c:dPt>
            <c:idx val="124"/>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0F9-546F-4F7F-9E54-D02C746AC188}"/>
              </c:ext>
            </c:extLst>
          </c:dPt>
          <c:dPt>
            <c:idx val="125"/>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0FB-546F-4F7F-9E54-D02C746AC188}"/>
              </c:ext>
            </c:extLst>
          </c:dPt>
          <c:dPt>
            <c:idx val="126"/>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0FD-546F-4F7F-9E54-D02C746AC188}"/>
              </c:ext>
            </c:extLst>
          </c:dPt>
          <c:dPt>
            <c:idx val="127"/>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0FF-546F-4F7F-9E54-D02C746AC188}"/>
              </c:ext>
            </c:extLst>
          </c:dPt>
          <c:dPt>
            <c:idx val="128"/>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101-546F-4F7F-9E54-D02C746AC188}"/>
              </c:ext>
            </c:extLst>
          </c:dPt>
          <c:dPt>
            <c:idx val="129"/>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103-546F-4F7F-9E54-D02C746AC188}"/>
              </c:ext>
            </c:extLst>
          </c:dPt>
          <c:dPt>
            <c:idx val="130"/>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105-546F-4F7F-9E54-D02C746AC188}"/>
              </c:ext>
            </c:extLst>
          </c:dPt>
          <c:dPt>
            <c:idx val="131"/>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107-546F-4F7F-9E54-D02C746AC188}"/>
              </c:ext>
            </c:extLst>
          </c:dPt>
          <c:dPt>
            <c:idx val="132"/>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109-546F-4F7F-9E54-D02C746AC188}"/>
              </c:ext>
            </c:extLst>
          </c:dPt>
          <c:dPt>
            <c:idx val="133"/>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10B-546F-4F7F-9E54-D02C746AC188}"/>
              </c:ext>
            </c:extLst>
          </c:dPt>
          <c:dPt>
            <c:idx val="134"/>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10D-546F-4F7F-9E54-D02C746AC188}"/>
              </c:ext>
            </c:extLst>
          </c:dPt>
          <c:dPt>
            <c:idx val="135"/>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10F-546F-4F7F-9E54-D02C746AC188}"/>
              </c:ext>
            </c:extLst>
          </c:dPt>
          <c:dPt>
            <c:idx val="136"/>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111-546F-4F7F-9E54-D02C746AC188}"/>
              </c:ext>
            </c:extLst>
          </c:dPt>
          <c:dPt>
            <c:idx val="137"/>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113-546F-4F7F-9E54-D02C746AC188}"/>
              </c:ext>
            </c:extLst>
          </c:dPt>
          <c:dPt>
            <c:idx val="13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115-546F-4F7F-9E54-D02C746AC188}"/>
              </c:ext>
            </c:extLst>
          </c:dPt>
          <c:dPt>
            <c:idx val="139"/>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117-546F-4F7F-9E54-D02C746AC188}"/>
              </c:ext>
            </c:extLst>
          </c:dPt>
          <c:dPt>
            <c:idx val="14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119-546F-4F7F-9E54-D02C746AC188}"/>
              </c:ext>
            </c:extLst>
          </c:dPt>
          <c:dPt>
            <c:idx val="141"/>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11B-546F-4F7F-9E54-D02C746AC188}"/>
              </c:ext>
            </c:extLst>
          </c:dPt>
          <c:dPt>
            <c:idx val="142"/>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11D-546F-4F7F-9E54-D02C746AC188}"/>
              </c:ext>
            </c:extLst>
          </c:dPt>
          <c:dPt>
            <c:idx val="143"/>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11F-546F-4F7F-9E54-D02C746AC188}"/>
              </c:ext>
            </c:extLst>
          </c:dPt>
          <c:dPt>
            <c:idx val="144"/>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121-546F-4F7F-9E54-D02C746AC188}"/>
              </c:ext>
            </c:extLst>
          </c:dPt>
          <c:dPt>
            <c:idx val="145"/>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123-546F-4F7F-9E54-D02C746AC188}"/>
              </c:ext>
            </c:extLst>
          </c:dPt>
          <c:dPt>
            <c:idx val="146"/>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125-546F-4F7F-9E54-D02C746AC188}"/>
              </c:ext>
            </c:extLst>
          </c:dPt>
          <c:dPt>
            <c:idx val="147"/>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127-546F-4F7F-9E54-D02C746AC188}"/>
              </c:ext>
            </c:extLst>
          </c:dPt>
          <c:dPt>
            <c:idx val="148"/>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129-546F-4F7F-9E54-D02C746AC188}"/>
              </c:ext>
            </c:extLst>
          </c:dPt>
          <c:dPt>
            <c:idx val="149"/>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12B-546F-4F7F-9E54-D02C746AC188}"/>
              </c:ext>
            </c:extLst>
          </c:dPt>
          <c:dPt>
            <c:idx val="150"/>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12D-546F-4F7F-9E54-D02C746AC188}"/>
              </c:ext>
            </c:extLst>
          </c:dPt>
          <c:dPt>
            <c:idx val="151"/>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12F-546F-4F7F-9E54-D02C746AC188}"/>
              </c:ext>
            </c:extLst>
          </c:dPt>
          <c:dPt>
            <c:idx val="152"/>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131-546F-4F7F-9E54-D02C746AC188}"/>
              </c:ext>
            </c:extLst>
          </c:dPt>
          <c:dPt>
            <c:idx val="153"/>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133-546F-4F7F-9E54-D02C746AC188}"/>
              </c:ext>
            </c:extLst>
          </c:dPt>
          <c:dPt>
            <c:idx val="154"/>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135-546F-4F7F-9E54-D02C746AC188}"/>
              </c:ext>
            </c:extLst>
          </c:dPt>
          <c:dPt>
            <c:idx val="155"/>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137-546F-4F7F-9E54-D02C746AC188}"/>
              </c:ext>
            </c:extLst>
          </c:dPt>
          <c:dPt>
            <c:idx val="156"/>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139-546F-4F7F-9E54-D02C746AC188}"/>
              </c:ext>
            </c:extLst>
          </c:dPt>
          <c:dPt>
            <c:idx val="157"/>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13B-546F-4F7F-9E54-D02C746AC188}"/>
              </c:ext>
            </c:extLst>
          </c:dPt>
          <c:dPt>
            <c:idx val="158"/>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13D-546F-4F7F-9E54-D02C746AC188}"/>
              </c:ext>
            </c:extLst>
          </c:dPt>
          <c:dPt>
            <c:idx val="159"/>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13F-546F-4F7F-9E54-D02C746AC188}"/>
              </c:ext>
            </c:extLst>
          </c:dPt>
          <c:dPt>
            <c:idx val="160"/>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141-546F-4F7F-9E54-D02C746AC188}"/>
              </c:ext>
            </c:extLst>
          </c:dPt>
          <c:dPt>
            <c:idx val="161"/>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143-546F-4F7F-9E54-D02C746AC188}"/>
              </c:ext>
            </c:extLst>
          </c:dPt>
          <c:dPt>
            <c:idx val="162"/>
            <c:bubble3D val="0"/>
            <c:spPr>
              <a:solidFill>
                <a:schemeClr val="accent1"/>
              </a:solidFill>
              <a:ln w="19050">
                <a:solidFill>
                  <a:schemeClr val="lt1"/>
                </a:solidFill>
              </a:ln>
              <a:effectLst/>
            </c:spPr>
            <c:extLst>
              <c:ext xmlns:c16="http://schemas.microsoft.com/office/drawing/2014/chart" uri="{C3380CC4-5D6E-409C-BE32-E72D297353CC}">
                <c16:uniqueId val="{00000145-546F-4F7F-9E54-D02C746AC188}"/>
              </c:ext>
            </c:extLst>
          </c:dPt>
          <c:dPt>
            <c:idx val="163"/>
            <c:bubble3D val="0"/>
            <c:spPr>
              <a:solidFill>
                <a:schemeClr val="accent2"/>
              </a:solidFill>
              <a:ln w="19050">
                <a:solidFill>
                  <a:schemeClr val="lt1"/>
                </a:solidFill>
              </a:ln>
              <a:effectLst/>
            </c:spPr>
            <c:extLst>
              <c:ext xmlns:c16="http://schemas.microsoft.com/office/drawing/2014/chart" uri="{C3380CC4-5D6E-409C-BE32-E72D297353CC}">
                <c16:uniqueId val="{00000147-546F-4F7F-9E54-D02C746AC188}"/>
              </c:ext>
            </c:extLst>
          </c:dPt>
          <c:dPt>
            <c:idx val="164"/>
            <c:bubble3D val="0"/>
            <c:spPr>
              <a:solidFill>
                <a:schemeClr val="accent3"/>
              </a:solidFill>
              <a:ln w="19050">
                <a:solidFill>
                  <a:schemeClr val="lt1"/>
                </a:solidFill>
              </a:ln>
              <a:effectLst/>
            </c:spPr>
            <c:extLst>
              <c:ext xmlns:c16="http://schemas.microsoft.com/office/drawing/2014/chart" uri="{C3380CC4-5D6E-409C-BE32-E72D297353CC}">
                <c16:uniqueId val="{00000149-546F-4F7F-9E54-D02C746AC188}"/>
              </c:ext>
            </c:extLst>
          </c:dPt>
          <c:dPt>
            <c:idx val="165"/>
            <c:bubble3D val="0"/>
            <c:spPr>
              <a:solidFill>
                <a:schemeClr val="accent4"/>
              </a:solidFill>
              <a:ln w="19050">
                <a:solidFill>
                  <a:schemeClr val="lt1"/>
                </a:solidFill>
              </a:ln>
              <a:effectLst/>
            </c:spPr>
            <c:extLst>
              <c:ext xmlns:c16="http://schemas.microsoft.com/office/drawing/2014/chart" uri="{C3380CC4-5D6E-409C-BE32-E72D297353CC}">
                <c16:uniqueId val="{0000014B-546F-4F7F-9E54-D02C746AC188}"/>
              </c:ext>
            </c:extLst>
          </c:dPt>
          <c:dPt>
            <c:idx val="166"/>
            <c:bubble3D val="0"/>
            <c:spPr>
              <a:solidFill>
                <a:schemeClr val="accent5"/>
              </a:solidFill>
              <a:ln w="19050">
                <a:solidFill>
                  <a:schemeClr val="lt1"/>
                </a:solidFill>
              </a:ln>
              <a:effectLst/>
            </c:spPr>
            <c:extLst>
              <c:ext xmlns:c16="http://schemas.microsoft.com/office/drawing/2014/chart" uri="{C3380CC4-5D6E-409C-BE32-E72D297353CC}">
                <c16:uniqueId val="{0000014D-546F-4F7F-9E54-D02C746AC188}"/>
              </c:ext>
            </c:extLst>
          </c:dPt>
          <c:dPt>
            <c:idx val="167"/>
            <c:bubble3D val="0"/>
            <c:spPr>
              <a:solidFill>
                <a:schemeClr val="accent6"/>
              </a:solidFill>
              <a:ln w="19050">
                <a:solidFill>
                  <a:schemeClr val="lt1"/>
                </a:solidFill>
              </a:ln>
              <a:effectLst/>
            </c:spPr>
            <c:extLst>
              <c:ext xmlns:c16="http://schemas.microsoft.com/office/drawing/2014/chart" uri="{C3380CC4-5D6E-409C-BE32-E72D297353CC}">
                <c16:uniqueId val="{0000014F-546F-4F7F-9E54-D02C746AC188}"/>
              </c:ext>
            </c:extLst>
          </c:dPt>
          <c:dPt>
            <c:idx val="168"/>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151-546F-4F7F-9E54-D02C746AC188}"/>
              </c:ext>
            </c:extLst>
          </c:dPt>
          <c:dPt>
            <c:idx val="169"/>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153-546F-4F7F-9E54-D02C746AC188}"/>
              </c:ext>
            </c:extLst>
          </c:dPt>
          <c:dPt>
            <c:idx val="170"/>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155-546F-4F7F-9E54-D02C746AC188}"/>
              </c:ext>
            </c:extLst>
          </c:dPt>
          <c:dPt>
            <c:idx val="171"/>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157-546F-4F7F-9E54-D02C746AC188}"/>
              </c:ext>
            </c:extLst>
          </c:dPt>
          <c:dPt>
            <c:idx val="172"/>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159-546F-4F7F-9E54-D02C746AC188}"/>
              </c:ext>
            </c:extLst>
          </c:dPt>
          <c:dPt>
            <c:idx val="17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15B-546F-4F7F-9E54-D02C746AC188}"/>
              </c:ext>
            </c:extLst>
          </c:dPt>
          <c:dPt>
            <c:idx val="174"/>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15D-546F-4F7F-9E54-D02C746AC188}"/>
              </c:ext>
            </c:extLst>
          </c:dPt>
          <c:dPt>
            <c:idx val="175"/>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15F-546F-4F7F-9E54-D02C746AC188}"/>
              </c:ext>
            </c:extLst>
          </c:dPt>
          <c:dPt>
            <c:idx val="176"/>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61-546F-4F7F-9E54-D02C746AC188}"/>
              </c:ext>
            </c:extLst>
          </c:dPt>
          <c:dPt>
            <c:idx val="17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163-546F-4F7F-9E54-D02C746AC188}"/>
              </c:ext>
            </c:extLst>
          </c:dPt>
          <c:dPt>
            <c:idx val="178"/>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165-546F-4F7F-9E54-D02C746AC188}"/>
              </c:ext>
            </c:extLst>
          </c:dPt>
          <c:dPt>
            <c:idx val="179"/>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167-546F-4F7F-9E54-D02C746AC188}"/>
              </c:ext>
            </c:extLst>
          </c:dPt>
          <c:dPt>
            <c:idx val="180"/>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169-546F-4F7F-9E54-D02C746AC188}"/>
              </c:ext>
            </c:extLst>
          </c:dPt>
          <c:dPt>
            <c:idx val="181"/>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16B-546F-4F7F-9E54-D02C746AC188}"/>
              </c:ext>
            </c:extLst>
          </c:dPt>
          <c:dPt>
            <c:idx val="182"/>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16D-546F-4F7F-9E54-D02C746AC188}"/>
              </c:ext>
            </c:extLst>
          </c:dPt>
          <c:dPt>
            <c:idx val="183"/>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16F-546F-4F7F-9E54-D02C746AC188}"/>
              </c:ext>
            </c:extLst>
          </c:dPt>
          <c:dPt>
            <c:idx val="184"/>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171-546F-4F7F-9E54-D02C746AC188}"/>
              </c:ext>
            </c:extLst>
          </c:dPt>
          <c:dPt>
            <c:idx val="185"/>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173-546F-4F7F-9E54-D02C746AC188}"/>
              </c:ext>
            </c:extLst>
          </c:dPt>
          <c:dPt>
            <c:idx val="186"/>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175-546F-4F7F-9E54-D02C746AC188}"/>
              </c:ext>
            </c:extLst>
          </c:dPt>
          <c:dPt>
            <c:idx val="187"/>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177-546F-4F7F-9E54-D02C746AC188}"/>
              </c:ext>
            </c:extLst>
          </c:dPt>
          <c:dPt>
            <c:idx val="188"/>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179-546F-4F7F-9E54-D02C746AC188}"/>
              </c:ext>
            </c:extLst>
          </c:dPt>
          <c:dPt>
            <c:idx val="189"/>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17B-546F-4F7F-9E54-D02C746AC188}"/>
              </c:ext>
            </c:extLst>
          </c:dPt>
          <c:dPt>
            <c:idx val="190"/>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17D-546F-4F7F-9E54-D02C746AC188}"/>
              </c:ext>
            </c:extLst>
          </c:dPt>
          <c:dPt>
            <c:idx val="19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17F-546F-4F7F-9E54-D02C746AC188}"/>
              </c:ext>
            </c:extLst>
          </c:dPt>
          <c:dPt>
            <c:idx val="19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181-546F-4F7F-9E54-D02C746AC188}"/>
              </c:ext>
            </c:extLst>
          </c:dPt>
          <c:dPt>
            <c:idx val="193"/>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183-546F-4F7F-9E54-D02C746AC188}"/>
              </c:ext>
            </c:extLst>
          </c:dPt>
          <c:dPt>
            <c:idx val="194"/>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185-546F-4F7F-9E54-D02C746AC188}"/>
              </c:ext>
            </c:extLst>
          </c:dPt>
          <c:dPt>
            <c:idx val="195"/>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187-546F-4F7F-9E54-D02C746AC188}"/>
              </c:ext>
            </c:extLst>
          </c:dPt>
          <c:dPt>
            <c:idx val="196"/>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189-546F-4F7F-9E54-D02C746AC188}"/>
              </c:ext>
            </c:extLst>
          </c:dPt>
          <c:dPt>
            <c:idx val="197"/>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18B-546F-4F7F-9E54-D02C746AC188}"/>
              </c:ext>
            </c:extLst>
          </c:dPt>
          <c:dPt>
            <c:idx val="198"/>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18D-546F-4F7F-9E54-D02C746AC188}"/>
              </c:ext>
            </c:extLst>
          </c:dPt>
          <c:dPt>
            <c:idx val="199"/>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18F-546F-4F7F-9E54-D02C746AC188}"/>
              </c:ext>
            </c:extLst>
          </c:dPt>
          <c:dPt>
            <c:idx val="200"/>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191-546F-4F7F-9E54-D02C746AC188}"/>
              </c:ext>
            </c:extLst>
          </c:dPt>
          <c:dPt>
            <c:idx val="201"/>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193-546F-4F7F-9E54-D02C746AC188}"/>
              </c:ext>
            </c:extLst>
          </c:dPt>
          <c:dPt>
            <c:idx val="202"/>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195-546F-4F7F-9E54-D02C746AC188}"/>
              </c:ext>
            </c:extLst>
          </c:dPt>
          <c:dPt>
            <c:idx val="203"/>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197-546F-4F7F-9E54-D02C746AC188}"/>
              </c:ext>
            </c:extLst>
          </c:dPt>
          <c:dPt>
            <c:idx val="204"/>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199-546F-4F7F-9E54-D02C746AC188}"/>
              </c:ext>
            </c:extLst>
          </c:dPt>
          <c:dPt>
            <c:idx val="205"/>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19B-546F-4F7F-9E54-D02C746AC188}"/>
              </c:ext>
            </c:extLst>
          </c:dPt>
          <c:dPt>
            <c:idx val="206"/>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19D-546F-4F7F-9E54-D02C746AC188}"/>
              </c:ext>
            </c:extLst>
          </c:dPt>
          <c:dPt>
            <c:idx val="207"/>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19F-546F-4F7F-9E54-D02C746AC188}"/>
              </c:ext>
            </c:extLst>
          </c:dPt>
          <c:dPt>
            <c:idx val="208"/>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1A1-546F-4F7F-9E54-D02C746AC188}"/>
              </c:ext>
            </c:extLst>
          </c:dPt>
          <c:dPt>
            <c:idx val="209"/>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1A3-546F-4F7F-9E54-D02C746AC188}"/>
              </c:ext>
            </c:extLst>
          </c:dPt>
          <c:dPt>
            <c:idx val="210"/>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1A5-546F-4F7F-9E54-D02C746AC188}"/>
              </c:ext>
            </c:extLst>
          </c:dPt>
          <c:dPt>
            <c:idx val="211"/>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1A7-546F-4F7F-9E54-D02C746AC188}"/>
              </c:ext>
            </c:extLst>
          </c:dPt>
          <c:dPt>
            <c:idx val="212"/>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1A9-546F-4F7F-9E54-D02C746AC188}"/>
              </c:ext>
            </c:extLst>
          </c:dPt>
          <c:dPt>
            <c:idx val="213"/>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1AB-546F-4F7F-9E54-D02C746AC188}"/>
              </c:ext>
            </c:extLst>
          </c:dPt>
          <c:dPt>
            <c:idx val="214"/>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1AD-546F-4F7F-9E54-D02C746AC188}"/>
              </c:ext>
            </c:extLst>
          </c:dPt>
          <c:dPt>
            <c:idx val="215"/>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1AF-546F-4F7F-9E54-D02C746AC188}"/>
              </c:ext>
            </c:extLst>
          </c:dPt>
          <c:dPt>
            <c:idx val="216"/>
            <c:bubble3D val="0"/>
            <c:spPr>
              <a:solidFill>
                <a:schemeClr val="accent1"/>
              </a:solidFill>
              <a:ln w="19050">
                <a:solidFill>
                  <a:schemeClr val="lt1"/>
                </a:solidFill>
              </a:ln>
              <a:effectLst/>
            </c:spPr>
            <c:extLst>
              <c:ext xmlns:c16="http://schemas.microsoft.com/office/drawing/2014/chart" uri="{C3380CC4-5D6E-409C-BE32-E72D297353CC}">
                <c16:uniqueId val="{000001B1-546F-4F7F-9E54-D02C746AC188}"/>
              </c:ext>
            </c:extLst>
          </c:dPt>
          <c:dPt>
            <c:idx val="217"/>
            <c:bubble3D val="0"/>
            <c:spPr>
              <a:solidFill>
                <a:schemeClr val="accent2"/>
              </a:solidFill>
              <a:ln w="19050">
                <a:solidFill>
                  <a:schemeClr val="lt1"/>
                </a:solidFill>
              </a:ln>
              <a:effectLst/>
            </c:spPr>
            <c:extLst>
              <c:ext xmlns:c16="http://schemas.microsoft.com/office/drawing/2014/chart" uri="{C3380CC4-5D6E-409C-BE32-E72D297353CC}">
                <c16:uniqueId val="{000001B3-546F-4F7F-9E54-D02C746AC188}"/>
              </c:ext>
            </c:extLst>
          </c:dPt>
          <c:dPt>
            <c:idx val="218"/>
            <c:bubble3D val="0"/>
            <c:spPr>
              <a:solidFill>
                <a:schemeClr val="accent3"/>
              </a:solidFill>
              <a:ln w="19050">
                <a:solidFill>
                  <a:schemeClr val="lt1"/>
                </a:solidFill>
              </a:ln>
              <a:effectLst/>
            </c:spPr>
            <c:extLst>
              <c:ext xmlns:c16="http://schemas.microsoft.com/office/drawing/2014/chart" uri="{C3380CC4-5D6E-409C-BE32-E72D297353CC}">
                <c16:uniqueId val="{000001B5-546F-4F7F-9E54-D02C746AC188}"/>
              </c:ext>
            </c:extLst>
          </c:dPt>
          <c:dPt>
            <c:idx val="219"/>
            <c:bubble3D val="0"/>
            <c:spPr>
              <a:solidFill>
                <a:schemeClr val="accent4"/>
              </a:solidFill>
              <a:ln w="19050">
                <a:solidFill>
                  <a:schemeClr val="lt1"/>
                </a:solidFill>
              </a:ln>
              <a:effectLst/>
            </c:spPr>
            <c:extLst>
              <c:ext xmlns:c16="http://schemas.microsoft.com/office/drawing/2014/chart" uri="{C3380CC4-5D6E-409C-BE32-E72D297353CC}">
                <c16:uniqueId val="{000001B7-546F-4F7F-9E54-D02C746AC188}"/>
              </c:ext>
            </c:extLst>
          </c:dPt>
          <c:dPt>
            <c:idx val="220"/>
            <c:bubble3D val="0"/>
            <c:spPr>
              <a:solidFill>
                <a:schemeClr val="accent5"/>
              </a:solidFill>
              <a:ln w="19050">
                <a:solidFill>
                  <a:schemeClr val="lt1"/>
                </a:solidFill>
              </a:ln>
              <a:effectLst/>
            </c:spPr>
            <c:extLst>
              <c:ext xmlns:c16="http://schemas.microsoft.com/office/drawing/2014/chart" uri="{C3380CC4-5D6E-409C-BE32-E72D297353CC}">
                <c16:uniqueId val="{000001B9-546F-4F7F-9E54-D02C746AC188}"/>
              </c:ext>
            </c:extLst>
          </c:dPt>
          <c:dPt>
            <c:idx val="221"/>
            <c:bubble3D val="0"/>
            <c:spPr>
              <a:solidFill>
                <a:schemeClr val="accent6"/>
              </a:solidFill>
              <a:ln w="19050">
                <a:solidFill>
                  <a:schemeClr val="lt1"/>
                </a:solidFill>
              </a:ln>
              <a:effectLst/>
            </c:spPr>
            <c:extLst>
              <c:ext xmlns:c16="http://schemas.microsoft.com/office/drawing/2014/chart" uri="{C3380CC4-5D6E-409C-BE32-E72D297353CC}">
                <c16:uniqueId val="{000001BB-546F-4F7F-9E54-D02C746AC188}"/>
              </c:ext>
            </c:extLst>
          </c:dPt>
          <c:dPt>
            <c:idx val="222"/>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1BD-546F-4F7F-9E54-D02C746AC188}"/>
              </c:ext>
            </c:extLst>
          </c:dPt>
          <c:dPt>
            <c:idx val="22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1BF-546F-4F7F-9E54-D02C746AC188}"/>
              </c:ext>
            </c:extLst>
          </c:dPt>
          <c:dPt>
            <c:idx val="22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1C1-546F-4F7F-9E54-D02C746AC188}"/>
              </c:ext>
            </c:extLst>
          </c:dPt>
          <c:dPt>
            <c:idx val="225"/>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1C3-546F-4F7F-9E54-D02C746AC188}"/>
              </c:ext>
            </c:extLst>
          </c:dPt>
          <c:dPt>
            <c:idx val="226"/>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1C5-546F-4F7F-9E54-D02C746AC188}"/>
              </c:ext>
            </c:extLst>
          </c:dPt>
          <c:dPt>
            <c:idx val="227"/>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1C7-546F-4F7F-9E54-D02C746AC188}"/>
              </c:ext>
            </c:extLst>
          </c:dPt>
          <c:dPt>
            <c:idx val="228"/>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1C9-546F-4F7F-9E54-D02C746AC188}"/>
              </c:ext>
            </c:extLst>
          </c:dPt>
          <c:dPt>
            <c:idx val="229"/>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1CB-546F-4F7F-9E54-D02C746AC188}"/>
              </c:ext>
            </c:extLst>
          </c:dPt>
          <c:dPt>
            <c:idx val="230"/>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1CD-546F-4F7F-9E54-D02C746AC188}"/>
              </c:ext>
            </c:extLst>
          </c:dPt>
          <c:dPt>
            <c:idx val="231"/>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1CF-546F-4F7F-9E54-D02C746AC188}"/>
              </c:ext>
            </c:extLst>
          </c:dPt>
          <c:dPt>
            <c:idx val="232"/>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1D1-546F-4F7F-9E54-D02C746AC188}"/>
              </c:ext>
            </c:extLst>
          </c:dPt>
          <c:dPt>
            <c:idx val="233"/>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1D3-546F-4F7F-9E54-D02C746AC188}"/>
              </c:ext>
            </c:extLst>
          </c:dPt>
          <c:dPt>
            <c:idx val="234"/>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1D5-546F-4F7F-9E54-D02C746AC188}"/>
              </c:ext>
            </c:extLst>
          </c:dPt>
          <c:dPt>
            <c:idx val="235"/>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1D7-546F-4F7F-9E54-D02C746AC188}"/>
              </c:ext>
            </c:extLst>
          </c:dPt>
          <c:dPt>
            <c:idx val="236"/>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1D9-546F-4F7F-9E54-D02C746AC188}"/>
              </c:ext>
            </c:extLst>
          </c:dPt>
          <c:dPt>
            <c:idx val="237"/>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1DB-546F-4F7F-9E54-D02C746AC188}"/>
              </c:ext>
            </c:extLst>
          </c:dPt>
          <c:dPt>
            <c:idx val="238"/>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1DD-546F-4F7F-9E54-D02C746AC188}"/>
              </c:ext>
            </c:extLst>
          </c:dPt>
          <c:dPt>
            <c:idx val="239"/>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1DF-546F-4F7F-9E54-D02C746AC188}"/>
              </c:ext>
            </c:extLst>
          </c:dPt>
          <c:dPt>
            <c:idx val="240"/>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1E1-546F-4F7F-9E54-D02C746AC188}"/>
              </c:ext>
            </c:extLst>
          </c:dPt>
          <c:dPt>
            <c:idx val="24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1E3-546F-4F7F-9E54-D02C746AC188}"/>
              </c:ext>
            </c:extLst>
          </c:dPt>
          <c:dPt>
            <c:idx val="242"/>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1E5-546F-4F7F-9E54-D02C746AC188}"/>
              </c:ext>
            </c:extLst>
          </c:dPt>
          <c:dPt>
            <c:idx val="243"/>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1E7-546F-4F7F-9E54-D02C746AC188}"/>
              </c:ext>
            </c:extLst>
          </c:dPt>
          <c:dPt>
            <c:idx val="244"/>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1E9-546F-4F7F-9E54-D02C746AC188}"/>
              </c:ext>
            </c:extLst>
          </c:dPt>
          <c:dPt>
            <c:idx val="245"/>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1EB-546F-4F7F-9E54-D02C746AC188}"/>
              </c:ext>
            </c:extLst>
          </c:dPt>
          <c:dPt>
            <c:idx val="246"/>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1ED-546F-4F7F-9E54-D02C746AC188}"/>
              </c:ext>
            </c:extLst>
          </c:dPt>
          <c:dPt>
            <c:idx val="247"/>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1EF-546F-4F7F-9E54-D02C746AC188}"/>
              </c:ext>
            </c:extLst>
          </c:dPt>
          <c:dPt>
            <c:idx val="248"/>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1F1-546F-4F7F-9E54-D02C746AC188}"/>
              </c:ext>
            </c:extLst>
          </c:dPt>
          <c:dPt>
            <c:idx val="249"/>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1F3-546F-4F7F-9E54-D02C746AC188}"/>
              </c:ext>
            </c:extLst>
          </c:dPt>
          <c:dPt>
            <c:idx val="250"/>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1F5-546F-4F7F-9E54-D02C746AC188}"/>
              </c:ext>
            </c:extLst>
          </c:dPt>
          <c:dPt>
            <c:idx val="251"/>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1F7-546F-4F7F-9E54-D02C746AC188}"/>
              </c:ext>
            </c:extLst>
          </c:dPt>
          <c:dPt>
            <c:idx val="252"/>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1F9-546F-4F7F-9E54-D02C746AC188}"/>
              </c:ext>
            </c:extLst>
          </c:dPt>
          <c:dPt>
            <c:idx val="253"/>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1FB-546F-4F7F-9E54-D02C746AC188}"/>
              </c:ext>
            </c:extLst>
          </c:dPt>
          <c:dPt>
            <c:idx val="254"/>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1FD-546F-4F7F-9E54-D02C746AC188}"/>
              </c:ext>
            </c:extLst>
          </c:dPt>
          <c:dPt>
            <c:idx val="255"/>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1FF-546F-4F7F-9E54-D02C746AC188}"/>
              </c:ext>
            </c:extLst>
          </c:dPt>
          <c:dPt>
            <c:idx val="256"/>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201-546F-4F7F-9E54-D02C746AC188}"/>
              </c:ext>
            </c:extLst>
          </c:dPt>
          <c:dPt>
            <c:idx val="257"/>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203-546F-4F7F-9E54-D02C746AC188}"/>
              </c:ext>
            </c:extLst>
          </c:dPt>
          <c:dPt>
            <c:idx val="258"/>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205-546F-4F7F-9E54-D02C746AC188}"/>
              </c:ext>
            </c:extLst>
          </c:dPt>
          <c:dPt>
            <c:idx val="259"/>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207-546F-4F7F-9E54-D02C746AC188}"/>
              </c:ext>
            </c:extLst>
          </c:dPt>
          <c:dPt>
            <c:idx val="260"/>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209-546F-4F7F-9E54-D02C746AC188}"/>
              </c:ext>
            </c:extLst>
          </c:dPt>
          <c:dPt>
            <c:idx val="261"/>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20B-546F-4F7F-9E54-D02C746AC188}"/>
              </c:ext>
            </c:extLst>
          </c:dPt>
          <c:dPt>
            <c:idx val="262"/>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20D-546F-4F7F-9E54-D02C746AC188}"/>
              </c:ext>
            </c:extLst>
          </c:dPt>
          <c:dPt>
            <c:idx val="263"/>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20F-546F-4F7F-9E54-D02C746AC188}"/>
              </c:ext>
            </c:extLst>
          </c:dPt>
          <c:dPt>
            <c:idx val="264"/>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211-546F-4F7F-9E54-D02C746AC188}"/>
              </c:ext>
            </c:extLst>
          </c:dPt>
          <c:dPt>
            <c:idx val="265"/>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213-546F-4F7F-9E54-D02C746AC188}"/>
              </c:ext>
            </c:extLst>
          </c:dPt>
          <c:dPt>
            <c:idx val="266"/>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215-546F-4F7F-9E54-D02C746AC188}"/>
              </c:ext>
            </c:extLst>
          </c:dPt>
          <c:dPt>
            <c:idx val="267"/>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217-546F-4F7F-9E54-D02C746AC188}"/>
              </c:ext>
            </c:extLst>
          </c:dPt>
          <c:dPt>
            <c:idx val="268"/>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219-546F-4F7F-9E54-D02C746AC188}"/>
              </c:ext>
            </c:extLst>
          </c:dPt>
          <c:dPt>
            <c:idx val="269"/>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21B-546F-4F7F-9E54-D02C746AC188}"/>
              </c:ext>
            </c:extLst>
          </c:dPt>
          <c:dPt>
            <c:idx val="270"/>
            <c:bubble3D val="0"/>
            <c:spPr>
              <a:solidFill>
                <a:schemeClr val="accent1"/>
              </a:solidFill>
              <a:ln w="19050">
                <a:solidFill>
                  <a:schemeClr val="lt1"/>
                </a:solidFill>
              </a:ln>
              <a:effectLst/>
            </c:spPr>
            <c:extLst>
              <c:ext xmlns:c16="http://schemas.microsoft.com/office/drawing/2014/chart" uri="{C3380CC4-5D6E-409C-BE32-E72D297353CC}">
                <c16:uniqueId val="{0000021D-546F-4F7F-9E54-D02C746AC188}"/>
              </c:ext>
            </c:extLst>
          </c:dPt>
          <c:dPt>
            <c:idx val="271"/>
            <c:bubble3D val="0"/>
            <c:spPr>
              <a:solidFill>
                <a:schemeClr val="accent2"/>
              </a:solidFill>
              <a:ln w="19050">
                <a:solidFill>
                  <a:schemeClr val="lt1"/>
                </a:solidFill>
              </a:ln>
              <a:effectLst/>
            </c:spPr>
            <c:extLst>
              <c:ext xmlns:c16="http://schemas.microsoft.com/office/drawing/2014/chart" uri="{C3380CC4-5D6E-409C-BE32-E72D297353CC}">
                <c16:uniqueId val="{0000021F-546F-4F7F-9E54-D02C746AC188}"/>
              </c:ext>
            </c:extLst>
          </c:dPt>
          <c:dPt>
            <c:idx val="272"/>
            <c:bubble3D val="0"/>
            <c:spPr>
              <a:solidFill>
                <a:schemeClr val="accent3"/>
              </a:solidFill>
              <a:ln w="19050">
                <a:solidFill>
                  <a:schemeClr val="lt1"/>
                </a:solidFill>
              </a:ln>
              <a:effectLst/>
            </c:spPr>
            <c:extLst>
              <c:ext xmlns:c16="http://schemas.microsoft.com/office/drawing/2014/chart" uri="{C3380CC4-5D6E-409C-BE32-E72D297353CC}">
                <c16:uniqueId val="{00000221-546F-4F7F-9E54-D02C746AC188}"/>
              </c:ext>
            </c:extLst>
          </c:dPt>
          <c:dPt>
            <c:idx val="273"/>
            <c:bubble3D val="0"/>
            <c:spPr>
              <a:solidFill>
                <a:schemeClr val="accent4"/>
              </a:solidFill>
              <a:ln w="19050">
                <a:solidFill>
                  <a:schemeClr val="lt1"/>
                </a:solidFill>
              </a:ln>
              <a:effectLst/>
            </c:spPr>
            <c:extLst>
              <c:ext xmlns:c16="http://schemas.microsoft.com/office/drawing/2014/chart" uri="{C3380CC4-5D6E-409C-BE32-E72D297353CC}">
                <c16:uniqueId val="{00000223-546F-4F7F-9E54-D02C746AC188}"/>
              </c:ext>
            </c:extLst>
          </c:dPt>
          <c:dPt>
            <c:idx val="274"/>
            <c:bubble3D val="0"/>
            <c:spPr>
              <a:solidFill>
                <a:schemeClr val="accent5"/>
              </a:solidFill>
              <a:ln w="19050">
                <a:solidFill>
                  <a:schemeClr val="lt1"/>
                </a:solidFill>
              </a:ln>
              <a:effectLst/>
            </c:spPr>
            <c:extLst>
              <c:ext xmlns:c16="http://schemas.microsoft.com/office/drawing/2014/chart" uri="{C3380CC4-5D6E-409C-BE32-E72D297353CC}">
                <c16:uniqueId val="{00000225-546F-4F7F-9E54-D02C746AC188}"/>
              </c:ext>
            </c:extLst>
          </c:dPt>
          <c:dPt>
            <c:idx val="275"/>
            <c:bubble3D val="0"/>
            <c:spPr>
              <a:solidFill>
                <a:schemeClr val="accent6"/>
              </a:solidFill>
              <a:ln w="19050">
                <a:solidFill>
                  <a:schemeClr val="lt1"/>
                </a:solidFill>
              </a:ln>
              <a:effectLst/>
            </c:spPr>
            <c:extLst>
              <c:ext xmlns:c16="http://schemas.microsoft.com/office/drawing/2014/chart" uri="{C3380CC4-5D6E-409C-BE32-E72D297353CC}">
                <c16:uniqueId val="{00000227-546F-4F7F-9E54-D02C746AC188}"/>
              </c:ext>
            </c:extLst>
          </c:dPt>
          <c:dPt>
            <c:idx val="27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229-546F-4F7F-9E54-D02C746AC188}"/>
              </c:ext>
            </c:extLst>
          </c:dPt>
          <c:dPt>
            <c:idx val="27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22B-546F-4F7F-9E54-D02C746AC188}"/>
              </c:ext>
            </c:extLst>
          </c:dPt>
          <c:dPt>
            <c:idx val="27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22D-546F-4F7F-9E54-D02C746AC188}"/>
              </c:ext>
            </c:extLst>
          </c:dPt>
          <c:dPt>
            <c:idx val="27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22F-546F-4F7F-9E54-D02C746AC188}"/>
              </c:ext>
            </c:extLst>
          </c:dPt>
          <c:dPt>
            <c:idx val="28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231-546F-4F7F-9E54-D02C746AC188}"/>
              </c:ext>
            </c:extLst>
          </c:dPt>
          <c:dPt>
            <c:idx val="28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233-546F-4F7F-9E54-D02C746AC188}"/>
              </c:ext>
            </c:extLst>
          </c:dPt>
          <c:dPt>
            <c:idx val="28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235-546F-4F7F-9E54-D02C746AC188}"/>
              </c:ext>
            </c:extLst>
          </c:dPt>
          <c:dPt>
            <c:idx val="28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237-546F-4F7F-9E54-D02C746AC188}"/>
              </c:ext>
            </c:extLst>
          </c:dPt>
          <c:dPt>
            <c:idx val="28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39-546F-4F7F-9E54-D02C746AC188}"/>
              </c:ext>
            </c:extLst>
          </c:dPt>
          <c:dPt>
            <c:idx val="28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23B-546F-4F7F-9E54-D02C746AC188}"/>
              </c:ext>
            </c:extLst>
          </c:dPt>
          <c:dPt>
            <c:idx val="28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23D-546F-4F7F-9E54-D02C746AC188}"/>
              </c:ext>
            </c:extLst>
          </c:dPt>
          <c:dPt>
            <c:idx val="28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23F-546F-4F7F-9E54-D02C746AC188}"/>
              </c:ext>
            </c:extLst>
          </c:dPt>
          <c:dPt>
            <c:idx val="28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241-546F-4F7F-9E54-D02C746AC188}"/>
              </c:ext>
            </c:extLst>
          </c:dPt>
          <c:dPt>
            <c:idx val="28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243-546F-4F7F-9E54-D02C746AC188}"/>
              </c:ext>
            </c:extLst>
          </c:dPt>
          <c:dPt>
            <c:idx val="290"/>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245-546F-4F7F-9E54-D02C746AC188}"/>
              </c:ext>
            </c:extLst>
          </c:dPt>
          <c:dPt>
            <c:idx val="291"/>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247-546F-4F7F-9E54-D02C746AC188}"/>
              </c:ext>
            </c:extLst>
          </c:dPt>
          <c:dPt>
            <c:idx val="292"/>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249-546F-4F7F-9E54-D02C746AC188}"/>
              </c:ext>
            </c:extLst>
          </c:dPt>
          <c:dPt>
            <c:idx val="293"/>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24B-546F-4F7F-9E54-D02C746AC188}"/>
              </c:ext>
            </c:extLst>
          </c:dPt>
          <c:dPt>
            <c:idx val="29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24D-546F-4F7F-9E54-D02C746AC188}"/>
              </c:ext>
            </c:extLst>
          </c:dPt>
          <c:dPt>
            <c:idx val="29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24F-546F-4F7F-9E54-D02C746AC188}"/>
              </c:ext>
            </c:extLst>
          </c:dPt>
          <c:dPt>
            <c:idx val="296"/>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251-546F-4F7F-9E54-D02C746AC188}"/>
              </c:ext>
            </c:extLst>
          </c:dPt>
          <c:dPt>
            <c:idx val="297"/>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253-546F-4F7F-9E54-D02C746AC188}"/>
              </c:ext>
            </c:extLst>
          </c:dPt>
          <c:dPt>
            <c:idx val="298"/>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255-546F-4F7F-9E54-D02C746AC188}"/>
              </c:ext>
            </c:extLst>
          </c:dPt>
          <c:dPt>
            <c:idx val="299"/>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257-546F-4F7F-9E54-D02C746AC188}"/>
              </c:ext>
            </c:extLst>
          </c:dPt>
          <c:dPt>
            <c:idx val="30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259-546F-4F7F-9E54-D02C746AC188}"/>
              </c:ext>
            </c:extLst>
          </c:dPt>
          <c:dPt>
            <c:idx val="30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25B-546F-4F7F-9E54-D02C746AC188}"/>
              </c:ext>
            </c:extLst>
          </c:dPt>
          <c:dPt>
            <c:idx val="302"/>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25D-546F-4F7F-9E54-D02C746AC188}"/>
              </c:ext>
            </c:extLst>
          </c:dPt>
          <c:dPt>
            <c:idx val="303"/>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25F-546F-4F7F-9E54-D02C746AC188}"/>
              </c:ext>
            </c:extLst>
          </c:dPt>
          <c:dPt>
            <c:idx val="304"/>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261-546F-4F7F-9E54-D02C746AC188}"/>
              </c:ext>
            </c:extLst>
          </c:dPt>
          <c:dPt>
            <c:idx val="305"/>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263-546F-4F7F-9E54-D02C746AC188}"/>
              </c:ext>
            </c:extLst>
          </c:dPt>
          <c:dPt>
            <c:idx val="306"/>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265-546F-4F7F-9E54-D02C746AC188}"/>
              </c:ext>
            </c:extLst>
          </c:dPt>
          <c:dPt>
            <c:idx val="307"/>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267-546F-4F7F-9E54-D02C746AC188}"/>
              </c:ext>
            </c:extLst>
          </c:dPt>
          <c:dPt>
            <c:idx val="308"/>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269-546F-4F7F-9E54-D02C746AC188}"/>
              </c:ext>
            </c:extLst>
          </c:dPt>
          <c:dPt>
            <c:idx val="309"/>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26B-546F-4F7F-9E54-D02C746AC188}"/>
              </c:ext>
            </c:extLst>
          </c:dPt>
          <c:dPt>
            <c:idx val="310"/>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26D-546F-4F7F-9E54-D02C746AC188}"/>
              </c:ext>
            </c:extLst>
          </c:dPt>
          <c:dPt>
            <c:idx val="311"/>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26F-546F-4F7F-9E54-D02C746AC188}"/>
              </c:ext>
            </c:extLst>
          </c:dPt>
          <c:dPt>
            <c:idx val="312"/>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271-546F-4F7F-9E54-D02C746AC188}"/>
              </c:ext>
            </c:extLst>
          </c:dPt>
          <c:dPt>
            <c:idx val="313"/>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273-546F-4F7F-9E54-D02C746AC188}"/>
              </c:ext>
            </c:extLst>
          </c:dPt>
          <c:dPt>
            <c:idx val="314"/>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275-546F-4F7F-9E54-D02C746AC188}"/>
              </c:ext>
            </c:extLst>
          </c:dPt>
          <c:dPt>
            <c:idx val="315"/>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277-546F-4F7F-9E54-D02C746AC188}"/>
              </c:ext>
            </c:extLst>
          </c:dPt>
          <c:dPt>
            <c:idx val="316"/>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279-546F-4F7F-9E54-D02C746AC188}"/>
              </c:ext>
            </c:extLst>
          </c:dPt>
          <c:dPt>
            <c:idx val="317"/>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27B-546F-4F7F-9E54-D02C746AC188}"/>
              </c:ext>
            </c:extLst>
          </c:dPt>
          <c:dPt>
            <c:idx val="318"/>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27D-546F-4F7F-9E54-D02C746AC188}"/>
              </c:ext>
            </c:extLst>
          </c:dPt>
          <c:dPt>
            <c:idx val="319"/>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27F-546F-4F7F-9E54-D02C746AC188}"/>
              </c:ext>
            </c:extLst>
          </c:dPt>
          <c:dPt>
            <c:idx val="320"/>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281-546F-4F7F-9E54-D02C746AC188}"/>
              </c:ext>
            </c:extLst>
          </c:dPt>
          <c:dPt>
            <c:idx val="321"/>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283-546F-4F7F-9E54-D02C746AC188}"/>
              </c:ext>
            </c:extLst>
          </c:dPt>
          <c:dPt>
            <c:idx val="322"/>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285-546F-4F7F-9E54-D02C746AC188}"/>
              </c:ext>
            </c:extLst>
          </c:dPt>
          <c:dPt>
            <c:idx val="323"/>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287-546F-4F7F-9E54-D02C746AC188}"/>
              </c:ext>
            </c:extLst>
          </c:dPt>
          <c:dPt>
            <c:idx val="324"/>
            <c:bubble3D val="0"/>
            <c:spPr>
              <a:solidFill>
                <a:schemeClr val="accent1"/>
              </a:solidFill>
              <a:ln w="19050">
                <a:solidFill>
                  <a:schemeClr val="lt1"/>
                </a:solidFill>
              </a:ln>
              <a:effectLst/>
            </c:spPr>
            <c:extLst>
              <c:ext xmlns:c16="http://schemas.microsoft.com/office/drawing/2014/chart" uri="{C3380CC4-5D6E-409C-BE32-E72D297353CC}">
                <c16:uniqueId val="{00000289-546F-4F7F-9E54-D02C746AC188}"/>
              </c:ext>
            </c:extLst>
          </c:dPt>
          <c:dPt>
            <c:idx val="325"/>
            <c:bubble3D val="0"/>
            <c:spPr>
              <a:solidFill>
                <a:schemeClr val="accent2"/>
              </a:solidFill>
              <a:ln w="19050">
                <a:solidFill>
                  <a:schemeClr val="lt1"/>
                </a:solidFill>
              </a:ln>
              <a:effectLst/>
            </c:spPr>
            <c:extLst>
              <c:ext xmlns:c16="http://schemas.microsoft.com/office/drawing/2014/chart" uri="{C3380CC4-5D6E-409C-BE32-E72D297353CC}">
                <c16:uniqueId val="{0000028B-546F-4F7F-9E54-D02C746AC188}"/>
              </c:ext>
            </c:extLst>
          </c:dPt>
          <c:dPt>
            <c:idx val="326"/>
            <c:bubble3D val="0"/>
            <c:spPr>
              <a:solidFill>
                <a:schemeClr val="accent3"/>
              </a:solidFill>
              <a:ln w="19050">
                <a:solidFill>
                  <a:schemeClr val="lt1"/>
                </a:solidFill>
              </a:ln>
              <a:effectLst/>
            </c:spPr>
            <c:extLst>
              <c:ext xmlns:c16="http://schemas.microsoft.com/office/drawing/2014/chart" uri="{C3380CC4-5D6E-409C-BE32-E72D297353CC}">
                <c16:uniqueId val="{0000028D-546F-4F7F-9E54-D02C746AC188}"/>
              </c:ext>
            </c:extLst>
          </c:dPt>
          <c:dPt>
            <c:idx val="327"/>
            <c:bubble3D val="0"/>
            <c:spPr>
              <a:solidFill>
                <a:schemeClr val="accent4"/>
              </a:solidFill>
              <a:ln w="19050">
                <a:solidFill>
                  <a:schemeClr val="lt1"/>
                </a:solidFill>
              </a:ln>
              <a:effectLst/>
            </c:spPr>
            <c:extLst>
              <c:ext xmlns:c16="http://schemas.microsoft.com/office/drawing/2014/chart" uri="{C3380CC4-5D6E-409C-BE32-E72D297353CC}">
                <c16:uniqueId val="{0000028F-546F-4F7F-9E54-D02C746AC188}"/>
              </c:ext>
            </c:extLst>
          </c:dPt>
          <c:dPt>
            <c:idx val="328"/>
            <c:bubble3D val="0"/>
            <c:spPr>
              <a:solidFill>
                <a:schemeClr val="accent5"/>
              </a:solidFill>
              <a:ln w="19050">
                <a:solidFill>
                  <a:schemeClr val="lt1"/>
                </a:solidFill>
              </a:ln>
              <a:effectLst/>
            </c:spPr>
            <c:extLst>
              <c:ext xmlns:c16="http://schemas.microsoft.com/office/drawing/2014/chart" uri="{C3380CC4-5D6E-409C-BE32-E72D297353CC}">
                <c16:uniqueId val="{00000291-546F-4F7F-9E54-D02C746AC188}"/>
              </c:ext>
            </c:extLst>
          </c:dPt>
          <c:dPt>
            <c:idx val="329"/>
            <c:bubble3D val="0"/>
            <c:spPr>
              <a:solidFill>
                <a:schemeClr val="accent6"/>
              </a:solidFill>
              <a:ln w="19050">
                <a:solidFill>
                  <a:schemeClr val="lt1"/>
                </a:solidFill>
              </a:ln>
              <a:effectLst/>
            </c:spPr>
            <c:extLst>
              <c:ext xmlns:c16="http://schemas.microsoft.com/office/drawing/2014/chart" uri="{C3380CC4-5D6E-409C-BE32-E72D297353CC}">
                <c16:uniqueId val="{00000293-546F-4F7F-9E54-D02C746AC188}"/>
              </c:ext>
            </c:extLst>
          </c:dPt>
          <c:dPt>
            <c:idx val="330"/>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295-546F-4F7F-9E54-D02C746AC188}"/>
              </c:ext>
            </c:extLst>
          </c:dPt>
          <c:dPt>
            <c:idx val="331"/>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297-546F-4F7F-9E54-D02C746AC188}"/>
              </c:ext>
            </c:extLst>
          </c:dPt>
          <c:dPt>
            <c:idx val="332"/>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299-546F-4F7F-9E54-D02C746AC188}"/>
              </c:ext>
            </c:extLst>
          </c:dPt>
          <c:dPt>
            <c:idx val="333"/>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29B-546F-4F7F-9E54-D02C746AC188}"/>
              </c:ext>
            </c:extLst>
          </c:dPt>
          <c:dPt>
            <c:idx val="33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29D-546F-4F7F-9E54-D02C746AC188}"/>
              </c:ext>
            </c:extLst>
          </c:dPt>
          <c:dPt>
            <c:idx val="33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29F-546F-4F7F-9E54-D02C746AC188}"/>
              </c:ext>
            </c:extLst>
          </c:dPt>
          <c:dPt>
            <c:idx val="336"/>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2A1-546F-4F7F-9E54-D02C746AC188}"/>
              </c:ext>
            </c:extLst>
          </c:dPt>
          <c:dPt>
            <c:idx val="337"/>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2A3-546F-4F7F-9E54-D02C746AC188}"/>
              </c:ext>
            </c:extLst>
          </c:dPt>
          <c:dPt>
            <c:idx val="338"/>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2A5-546F-4F7F-9E54-D02C746AC188}"/>
              </c:ext>
            </c:extLst>
          </c:dPt>
          <c:dPt>
            <c:idx val="339"/>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2A7-546F-4F7F-9E54-D02C746AC188}"/>
              </c:ext>
            </c:extLst>
          </c:dPt>
          <c:dPt>
            <c:idx val="340"/>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2A9-546F-4F7F-9E54-D02C746AC188}"/>
              </c:ext>
            </c:extLst>
          </c:dPt>
          <c:dPt>
            <c:idx val="341"/>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2AB-546F-4F7F-9E54-D02C746AC188}"/>
              </c:ext>
            </c:extLst>
          </c:dPt>
          <c:dPt>
            <c:idx val="342"/>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2AD-546F-4F7F-9E54-D02C746AC188}"/>
              </c:ext>
            </c:extLst>
          </c:dPt>
          <c:dPt>
            <c:idx val="343"/>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2AF-546F-4F7F-9E54-D02C746AC188}"/>
              </c:ext>
            </c:extLst>
          </c:dPt>
          <c:dPt>
            <c:idx val="344"/>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2B1-546F-4F7F-9E54-D02C746AC188}"/>
              </c:ext>
            </c:extLst>
          </c:dPt>
          <c:dPt>
            <c:idx val="345"/>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2B3-546F-4F7F-9E54-D02C746AC188}"/>
              </c:ext>
            </c:extLst>
          </c:dPt>
          <c:dPt>
            <c:idx val="346"/>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2B5-546F-4F7F-9E54-D02C746AC188}"/>
              </c:ext>
            </c:extLst>
          </c:dPt>
          <c:dPt>
            <c:idx val="347"/>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2B7-546F-4F7F-9E54-D02C746AC188}"/>
              </c:ext>
            </c:extLst>
          </c:dPt>
          <c:dPt>
            <c:idx val="348"/>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2B9-546F-4F7F-9E54-D02C746AC188}"/>
              </c:ext>
            </c:extLst>
          </c:dPt>
          <c:dPt>
            <c:idx val="349"/>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2BB-546F-4F7F-9E54-D02C746AC188}"/>
              </c:ext>
            </c:extLst>
          </c:dPt>
          <c:dPt>
            <c:idx val="35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2BD-546F-4F7F-9E54-D02C746AC188}"/>
              </c:ext>
            </c:extLst>
          </c:dPt>
          <c:dPt>
            <c:idx val="351"/>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2BF-546F-4F7F-9E54-D02C746AC188}"/>
              </c:ext>
            </c:extLst>
          </c:dPt>
          <c:dPt>
            <c:idx val="35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2C1-546F-4F7F-9E54-D02C746AC188}"/>
              </c:ext>
            </c:extLst>
          </c:dPt>
          <c:dPt>
            <c:idx val="35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2C3-546F-4F7F-9E54-D02C746AC188}"/>
              </c:ext>
            </c:extLst>
          </c:dPt>
          <c:dPt>
            <c:idx val="35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2C5-546F-4F7F-9E54-D02C746AC188}"/>
              </c:ext>
            </c:extLst>
          </c:dPt>
          <c:dPt>
            <c:idx val="355"/>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2C7-546F-4F7F-9E54-D02C746AC188}"/>
              </c:ext>
            </c:extLst>
          </c:dPt>
          <c:dPt>
            <c:idx val="356"/>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2C9-546F-4F7F-9E54-D02C746AC188}"/>
              </c:ext>
            </c:extLst>
          </c:dPt>
          <c:dPt>
            <c:idx val="357"/>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2CB-546F-4F7F-9E54-D02C746AC188}"/>
              </c:ext>
            </c:extLst>
          </c:dPt>
          <c:dPt>
            <c:idx val="358"/>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2CD-546F-4F7F-9E54-D02C746AC188}"/>
              </c:ext>
            </c:extLst>
          </c:dPt>
          <c:dPt>
            <c:idx val="359"/>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2CF-546F-4F7F-9E54-D02C746AC188}"/>
              </c:ext>
            </c:extLst>
          </c:dPt>
          <c:dPt>
            <c:idx val="360"/>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2D1-546F-4F7F-9E54-D02C746AC188}"/>
              </c:ext>
            </c:extLst>
          </c:dPt>
          <c:dPt>
            <c:idx val="361"/>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2D3-546F-4F7F-9E54-D02C746AC188}"/>
              </c:ext>
            </c:extLst>
          </c:dPt>
          <c:dPt>
            <c:idx val="362"/>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2D5-546F-4F7F-9E54-D02C746AC188}"/>
              </c:ext>
            </c:extLst>
          </c:dPt>
          <c:dPt>
            <c:idx val="363"/>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2D7-546F-4F7F-9E54-D02C746AC188}"/>
              </c:ext>
            </c:extLst>
          </c:dPt>
          <c:dPt>
            <c:idx val="364"/>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2D9-546F-4F7F-9E54-D02C746AC188}"/>
              </c:ext>
            </c:extLst>
          </c:dPt>
          <c:dPt>
            <c:idx val="365"/>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2DB-546F-4F7F-9E54-D02C746AC188}"/>
              </c:ext>
            </c:extLst>
          </c:dPt>
          <c:dPt>
            <c:idx val="366"/>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2DD-546F-4F7F-9E54-D02C746AC188}"/>
              </c:ext>
            </c:extLst>
          </c:dPt>
          <c:dPt>
            <c:idx val="367"/>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2DF-546F-4F7F-9E54-D02C746AC188}"/>
              </c:ext>
            </c:extLst>
          </c:dPt>
          <c:dPt>
            <c:idx val="368"/>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2E1-546F-4F7F-9E54-D02C746AC188}"/>
              </c:ext>
            </c:extLst>
          </c:dPt>
          <c:dPt>
            <c:idx val="369"/>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2E3-546F-4F7F-9E54-D02C746AC188}"/>
              </c:ext>
            </c:extLst>
          </c:dPt>
          <c:dPt>
            <c:idx val="370"/>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2E5-546F-4F7F-9E54-D02C746AC188}"/>
              </c:ext>
            </c:extLst>
          </c:dPt>
          <c:dPt>
            <c:idx val="371"/>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2E7-546F-4F7F-9E54-D02C746AC188}"/>
              </c:ext>
            </c:extLst>
          </c:dPt>
          <c:dPt>
            <c:idx val="372"/>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2E9-546F-4F7F-9E54-D02C746AC188}"/>
              </c:ext>
            </c:extLst>
          </c:dPt>
          <c:dPt>
            <c:idx val="373"/>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2EB-546F-4F7F-9E54-D02C746AC188}"/>
              </c:ext>
            </c:extLst>
          </c:dPt>
          <c:dPt>
            <c:idx val="374"/>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2ED-546F-4F7F-9E54-D02C746AC188}"/>
              </c:ext>
            </c:extLst>
          </c:dPt>
          <c:dPt>
            <c:idx val="375"/>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2EF-546F-4F7F-9E54-D02C746AC188}"/>
              </c:ext>
            </c:extLst>
          </c:dPt>
          <c:dPt>
            <c:idx val="376"/>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2F1-546F-4F7F-9E54-D02C746AC188}"/>
              </c:ext>
            </c:extLst>
          </c:dPt>
          <c:dPt>
            <c:idx val="377"/>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2F3-546F-4F7F-9E54-D02C746AC188}"/>
              </c:ext>
            </c:extLst>
          </c:dPt>
          <c:dPt>
            <c:idx val="378"/>
            <c:bubble3D val="0"/>
            <c:spPr>
              <a:solidFill>
                <a:schemeClr val="accent1"/>
              </a:solidFill>
              <a:ln w="19050">
                <a:solidFill>
                  <a:schemeClr val="lt1"/>
                </a:solidFill>
              </a:ln>
              <a:effectLst/>
            </c:spPr>
            <c:extLst>
              <c:ext xmlns:c16="http://schemas.microsoft.com/office/drawing/2014/chart" uri="{C3380CC4-5D6E-409C-BE32-E72D297353CC}">
                <c16:uniqueId val="{000002F5-546F-4F7F-9E54-D02C746AC188}"/>
              </c:ext>
            </c:extLst>
          </c:dPt>
          <c:dPt>
            <c:idx val="379"/>
            <c:bubble3D val="0"/>
            <c:spPr>
              <a:solidFill>
                <a:schemeClr val="accent2"/>
              </a:solidFill>
              <a:ln w="19050">
                <a:solidFill>
                  <a:schemeClr val="lt1"/>
                </a:solidFill>
              </a:ln>
              <a:effectLst/>
            </c:spPr>
            <c:extLst>
              <c:ext xmlns:c16="http://schemas.microsoft.com/office/drawing/2014/chart" uri="{C3380CC4-5D6E-409C-BE32-E72D297353CC}">
                <c16:uniqueId val="{000002F7-546F-4F7F-9E54-D02C746AC188}"/>
              </c:ext>
            </c:extLst>
          </c:dPt>
          <c:dPt>
            <c:idx val="380"/>
            <c:bubble3D val="0"/>
            <c:spPr>
              <a:solidFill>
                <a:schemeClr val="accent3"/>
              </a:solidFill>
              <a:ln w="19050">
                <a:solidFill>
                  <a:schemeClr val="lt1"/>
                </a:solidFill>
              </a:ln>
              <a:effectLst/>
            </c:spPr>
            <c:extLst>
              <c:ext xmlns:c16="http://schemas.microsoft.com/office/drawing/2014/chart" uri="{C3380CC4-5D6E-409C-BE32-E72D297353CC}">
                <c16:uniqueId val="{000002F9-546F-4F7F-9E54-D02C746AC188}"/>
              </c:ext>
            </c:extLst>
          </c:dPt>
          <c:dPt>
            <c:idx val="381"/>
            <c:bubble3D val="0"/>
            <c:spPr>
              <a:solidFill>
                <a:schemeClr val="accent4"/>
              </a:solidFill>
              <a:ln w="19050">
                <a:solidFill>
                  <a:schemeClr val="lt1"/>
                </a:solidFill>
              </a:ln>
              <a:effectLst/>
            </c:spPr>
            <c:extLst>
              <c:ext xmlns:c16="http://schemas.microsoft.com/office/drawing/2014/chart" uri="{C3380CC4-5D6E-409C-BE32-E72D297353CC}">
                <c16:uniqueId val="{000002FB-546F-4F7F-9E54-D02C746AC188}"/>
              </c:ext>
            </c:extLst>
          </c:dPt>
          <c:dPt>
            <c:idx val="382"/>
            <c:bubble3D val="0"/>
            <c:spPr>
              <a:solidFill>
                <a:schemeClr val="accent5"/>
              </a:solidFill>
              <a:ln w="19050">
                <a:solidFill>
                  <a:schemeClr val="lt1"/>
                </a:solidFill>
              </a:ln>
              <a:effectLst/>
            </c:spPr>
            <c:extLst>
              <c:ext xmlns:c16="http://schemas.microsoft.com/office/drawing/2014/chart" uri="{C3380CC4-5D6E-409C-BE32-E72D297353CC}">
                <c16:uniqueId val="{000002FD-546F-4F7F-9E54-D02C746AC188}"/>
              </c:ext>
            </c:extLst>
          </c:dPt>
          <c:dPt>
            <c:idx val="383"/>
            <c:bubble3D val="0"/>
            <c:spPr>
              <a:solidFill>
                <a:schemeClr val="accent6"/>
              </a:solidFill>
              <a:ln w="19050">
                <a:solidFill>
                  <a:schemeClr val="lt1"/>
                </a:solidFill>
              </a:ln>
              <a:effectLst/>
            </c:spPr>
            <c:extLst>
              <c:ext xmlns:c16="http://schemas.microsoft.com/office/drawing/2014/chart" uri="{C3380CC4-5D6E-409C-BE32-E72D297353CC}">
                <c16:uniqueId val="{000002FF-546F-4F7F-9E54-D02C746AC188}"/>
              </c:ext>
            </c:extLst>
          </c:dPt>
          <c:dPt>
            <c:idx val="384"/>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301-546F-4F7F-9E54-D02C746AC188}"/>
              </c:ext>
            </c:extLst>
          </c:dPt>
          <c:dPt>
            <c:idx val="385"/>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303-546F-4F7F-9E54-D02C746AC188}"/>
              </c:ext>
            </c:extLst>
          </c:dPt>
          <c:dPt>
            <c:idx val="386"/>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305-546F-4F7F-9E54-D02C746AC188}"/>
              </c:ext>
            </c:extLst>
          </c:dPt>
          <c:dPt>
            <c:idx val="387"/>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307-546F-4F7F-9E54-D02C746AC188}"/>
              </c:ext>
            </c:extLst>
          </c:dPt>
          <c:dPt>
            <c:idx val="388"/>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309-546F-4F7F-9E54-D02C746AC188}"/>
              </c:ext>
            </c:extLst>
          </c:dPt>
          <c:dPt>
            <c:idx val="389"/>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30B-546F-4F7F-9E54-D02C746AC188}"/>
              </c:ext>
            </c:extLst>
          </c:dPt>
          <c:dPt>
            <c:idx val="390"/>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30D-546F-4F7F-9E54-D02C746AC188}"/>
              </c:ext>
            </c:extLst>
          </c:dPt>
          <c:dPt>
            <c:idx val="391"/>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30F-546F-4F7F-9E54-D02C746AC188}"/>
              </c:ext>
            </c:extLst>
          </c:dPt>
          <c:dPt>
            <c:idx val="392"/>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311-546F-4F7F-9E54-D02C746AC188}"/>
              </c:ext>
            </c:extLst>
          </c:dPt>
          <c:dPt>
            <c:idx val="393"/>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313-546F-4F7F-9E54-D02C746AC188}"/>
              </c:ext>
            </c:extLst>
          </c:dPt>
          <c:dPt>
            <c:idx val="394"/>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315-546F-4F7F-9E54-D02C746AC188}"/>
              </c:ext>
            </c:extLst>
          </c:dPt>
          <c:dPt>
            <c:idx val="395"/>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317-546F-4F7F-9E54-D02C746AC188}"/>
              </c:ext>
            </c:extLst>
          </c:dPt>
          <c:dPt>
            <c:idx val="396"/>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319-546F-4F7F-9E54-D02C746AC188}"/>
              </c:ext>
            </c:extLst>
          </c:dPt>
          <c:dPt>
            <c:idx val="397"/>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31B-546F-4F7F-9E54-D02C746AC188}"/>
              </c:ext>
            </c:extLst>
          </c:dPt>
          <c:dPt>
            <c:idx val="398"/>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31D-546F-4F7F-9E54-D02C746AC188}"/>
              </c:ext>
            </c:extLst>
          </c:dPt>
          <c:dPt>
            <c:idx val="399"/>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31F-546F-4F7F-9E54-D02C746AC188}"/>
              </c:ext>
            </c:extLst>
          </c:dPt>
          <c:dPt>
            <c:idx val="400"/>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321-546F-4F7F-9E54-D02C746AC188}"/>
              </c:ext>
            </c:extLst>
          </c:dPt>
          <c:dPt>
            <c:idx val="401"/>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323-546F-4F7F-9E54-D02C746AC188}"/>
              </c:ext>
            </c:extLst>
          </c:dPt>
          <c:dPt>
            <c:idx val="402"/>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325-546F-4F7F-9E54-D02C746AC188}"/>
              </c:ext>
            </c:extLst>
          </c:dPt>
          <c:dPt>
            <c:idx val="403"/>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327-546F-4F7F-9E54-D02C746AC188}"/>
              </c:ext>
            </c:extLst>
          </c:dPt>
          <c:dPt>
            <c:idx val="404"/>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329-546F-4F7F-9E54-D02C746AC188}"/>
              </c:ext>
            </c:extLst>
          </c:dPt>
          <c:dPt>
            <c:idx val="405"/>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32B-546F-4F7F-9E54-D02C746AC188}"/>
              </c:ext>
            </c:extLst>
          </c:dPt>
          <c:dPt>
            <c:idx val="406"/>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32D-546F-4F7F-9E54-D02C746AC188}"/>
              </c:ext>
            </c:extLst>
          </c:dPt>
          <c:dPt>
            <c:idx val="407"/>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32F-546F-4F7F-9E54-D02C746AC188}"/>
              </c:ext>
            </c:extLst>
          </c:dPt>
          <c:dPt>
            <c:idx val="40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331-546F-4F7F-9E54-D02C746AC188}"/>
              </c:ext>
            </c:extLst>
          </c:dPt>
          <c:dPt>
            <c:idx val="409"/>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333-546F-4F7F-9E54-D02C746AC188}"/>
              </c:ext>
            </c:extLst>
          </c:dPt>
          <c:dPt>
            <c:idx val="41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335-546F-4F7F-9E54-D02C746AC188}"/>
              </c:ext>
            </c:extLst>
          </c:dPt>
          <c:dPt>
            <c:idx val="411"/>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337-546F-4F7F-9E54-D02C746AC188}"/>
              </c:ext>
            </c:extLst>
          </c:dPt>
          <c:dPt>
            <c:idx val="412"/>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339-546F-4F7F-9E54-D02C746AC188}"/>
              </c:ext>
            </c:extLst>
          </c:dPt>
          <c:dPt>
            <c:idx val="413"/>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33B-546F-4F7F-9E54-D02C746AC188}"/>
              </c:ext>
            </c:extLst>
          </c:dPt>
          <c:dPt>
            <c:idx val="414"/>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33D-546F-4F7F-9E54-D02C746AC188}"/>
              </c:ext>
            </c:extLst>
          </c:dPt>
          <c:dPt>
            <c:idx val="415"/>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33F-546F-4F7F-9E54-D02C746AC188}"/>
              </c:ext>
            </c:extLst>
          </c:dPt>
          <c:dPt>
            <c:idx val="416"/>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341-546F-4F7F-9E54-D02C746AC188}"/>
              </c:ext>
            </c:extLst>
          </c:dPt>
          <c:dPt>
            <c:idx val="417"/>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343-546F-4F7F-9E54-D02C746AC188}"/>
              </c:ext>
            </c:extLst>
          </c:dPt>
          <c:dPt>
            <c:idx val="418"/>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345-546F-4F7F-9E54-D02C746AC188}"/>
              </c:ext>
            </c:extLst>
          </c:dPt>
          <c:dPt>
            <c:idx val="419"/>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347-546F-4F7F-9E54-D02C746AC188}"/>
              </c:ext>
            </c:extLst>
          </c:dPt>
          <c:dPt>
            <c:idx val="420"/>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349-546F-4F7F-9E54-D02C746AC188}"/>
              </c:ext>
            </c:extLst>
          </c:dPt>
          <c:dPt>
            <c:idx val="421"/>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34B-546F-4F7F-9E54-D02C746AC188}"/>
              </c:ext>
            </c:extLst>
          </c:dPt>
          <c:dPt>
            <c:idx val="422"/>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34D-546F-4F7F-9E54-D02C746AC188}"/>
              </c:ext>
            </c:extLst>
          </c:dPt>
          <c:dPt>
            <c:idx val="423"/>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34F-546F-4F7F-9E54-D02C746AC188}"/>
              </c:ext>
            </c:extLst>
          </c:dPt>
          <c:dPt>
            <c:idx val="424"/>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351-546F-4F7F-9E54-D02C746AC188}"/>
              </c:ext>
            </c:extLst>
          </c:dPt>
          <c:dPt>
            <c:idx val="425"/>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353-546F-4F7F-9E54-D02C746AC188}"/>
              </c:ext>
            </c:extLst>
          </c:dPt>
          <c:dPt>
            <c:idx val="426"/>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355-546F-4F7F-9E54-D02C746AC188}"/>
              </c:ext>
            </c:extLst>
          </c:dPt>
          <c:dPt>
            <c:idx val="427"/>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357-546F-4F7F-9E54-D02C746AC188}"/>
              </c:ext>
            </c:extLst>
          </c:dPt>
          <c:dPt>
            <c:idx val="428"/>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359-546F-4F7F-9E54-D02C746AC188}"/>
              </c:ext>
            </c:extLst>
          </c:dPt>
          <c:dPt>
            <c:idx val="429"/>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35B-546F-4F7F-9E54-D02C746AC188}"/>
              </c:ext>
            </c:extLst>
          </c:dPt>
          <c:dPt>
            <c:idx val="430"/>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35D-546F-4F7F-9E54-D02C746AC188}"/>
              </c:ext>
            </c:extLst>
          </c:dPt>
          <c:dPt>
            <c:idx val="431"/>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35F-546F-4F7F-9E54-D02C746AC188}"/>
              </c:ext>
            </c:extLst>
          </c:dPt>
          <c:dPt>
            <c:idx val="432"/>
            <c:bubble3D val="0"/>
            <c:spPr>
              <a:solidFill>
                <a:schemeClr val="accent1"/>
              </a:solidFill>
              <a:ln w="19050">
                <a:solidFill>
                  <a:schemeClr val="lt1"/>
                </a:solidFill>
              </a:ln>
              <a:effectLst/>
            </c:spPr>
            <c:extLst>
              <c:ext xmlns:c16="http://schemas.microsoft.com/office/drawing/2014/chart" uri="{C3380CC4-5D6E-409C-BE32-E72D297353CC}">
                <c16:uniqueId val="{00000361-546F-4F7F-9E54-D02C746AC188}"/>
              </c:ext>
            </c:extLst>
          </c:dPt>
          <c:dPt>
            <c:idx val="433"/>
            <c:bubble3D val="0"/>
            <c:spPr>
              <a:solidFill>
                <a:schemeClr val="accent2"/>
              </a:solidFill>
              <a:ln w="19050">
                <a:solidFill>
                  <a:schemeClr val="lt1"/>
                </a:solidFill>
              </a:ln>
              <a:effectLst/>
            </c:spPr>
            <c:extLst>
              <c:ext xmlns:c16="http://schemas.microsoft.com/office/drawing/2014/chart" uri="{C3380CC4-5D6E-409C-BE32-E72D297353CC}">
                <c16:uniqueId val="{00000363-546F-4F7F-9E54-D02C746AC188}"/>
              </c:ext>
            </c:extLst>
          </c:dPt>
          <c:dPt>
            <c:idx val="434"/>
            <c:bubble3D val="0"/>
            <c:spPr>
              <a:solidFill>
                <a:schemeClr val="accent3"/>
              </a:solidFill>
              <a:ln w="19050">
                <a:solidFill>
                  <a:schemeClr val="lt1"/>
                </a:solidFill>
              </a:ln>
              <a:effectLst/>
            </c:spPr>
            <c:extLst>
              <c:ext xmlns:c16="http://schemas.microsoft.com/office/drawing/2014/chart" uri="{C3380CC4-5D6E-409C-BE32-E72D297353CC}">
                <c16:uniqueId val="{00000365-546F-4F7F-9E54-D02C746AC188}"/>
              </c:ext>
            </c:extLst>
          </c:dPt>
          <c:dPt>
            <c:idx val="435"/>
            <c:bubble3D val="0"/>
            <c:spPr>
              <a:solidFill>
                <a:schemeClr val="accent4"/>
              </a:solidFill>
              <a:ln w="19050">
                <a:solidFill>
                  <a:schemeClr val="lt1"/>
                </a:solidFill>
              </a:ln>
              <a:effectLst/>
            </c:spPr>
            <c:extLst>
              <c:ext xmlns:c16="http://schemas.microsoft.com/office/drawing/2014/chart" uri="{C3380CC4-5D6E-409C-BE32-E72D297353CC}">
                <c16:uniqueId val="{00000367-546F-4F7F-9E54-D02C746AC188}"/>
              </c:ext>
            </c:extLst>
          </c:dPt>
          <c:dPt>
            <c:idx val="436"/>
            <c:bubble3D val="0"/>
            <c:spPr>
              <a:solidFill>
                <a:schemeClr val="accent5"/>
              </a:solidFill>
              <a:ln w="19050">
                <a:solidFill>
                  <a:schemeClr val="lt1"/>
                </a:solidFill>
              </a:ln>
              <a:effectLst/>
            </c:spPr>
            <c:extLst>
              <c:ext xmlns:c16="http://schemas.microsoft.com/office/drawing/2014/chart" uri="{C3380CC4-5D6E-409C-BE32-E72D297353CC}">
                <c16:uniqueId val="{00000369-546F-4F7F-9E54-D02C746AC188}"/>
              </c:ext>
            </c:extLst>
          </c:dPt>
          <c:dPt>
            <c:idx val="437"/>
            <c:bubble3D val="0"/>
            <c:spPr>
              <a:solidFill>
                <a:schemeClr val="accent6"/>
              </a:solidFill>
              <a:ln w="19050">
                <a:solidFill>
                  <a:schemeClr val="lt1"/>
                </a:solidFill>
              </a:ln>
              <a:effectLst/>
            </c:spPr>
            <c:extLst>
              <c:ext xmlns:c16="http://schemas.microsoft.com/office/drawing/2014/chart" uri="{C3380CC4-5D6E-409C-BE32-E72D297353CC}">
                <c16:uniqueId val="{0000036B-546F-4F7F-9E54-D02C746AC188}"/>
              </c:ext>
            </c:extLst>
          </c:dPt>
          <c:dPt>
            <c:idx val="438"/>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36D-546F-4F7F-9E54-D02C746AC188}"/>
              </c:ext>
            </c:extLst>
          </c:dPt>
          <c:dPt>
            <c:idx val="439"/>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36F-546F-4F7F-9E54-D02C746AC188}"/>
              </c:ext>
            </c:extLst>
          </c:dPt>
          <c:dPt>
            <c:idx val="440"/>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371-546F-4F7F-9E54-D02C746AC188}"/>
              </c:ext>
            </c:extLst>
          </c:dPt>
          <c:dPt>
            <c:idx val="441"/>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373-546F-4F7F-9E54-D02C746AC188}"/>
              </c:ext>
            </c:extLst>
          </c:dPt>
          <c:dPt>
            <c:idx val="442"/>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375-546F-4F7F-9E54-D02C746AC188}"/>
              </c:ext>
            </c:extLst>
          </c:dPt>
          <c:dPt>
            <c:idx val="44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377-546F-4F7F-9E54-D02C746AC188}"/>
              </c:ext>
            </c:extLst>
          </c:dPt>
          <c:dPt>
            <c:idx val="444"/>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379-546F-4F7F-9E54-D02C746AC188}"/>
              </c:ext>
            </c:extLst>
          </c:dPt>
          <c:dPt>
            <c:idx val="445"/>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37B-546F-4F7F-9E54-D02C746AC188}"/>
              </c:ext>
            </c:extLst>
          </c:dPt>
          <c:dPt>
            <c:idx val="446"/>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37D-546F-4F7F-9E54-D02C746AC188}"/>
              </c:ext>
            </c:extLst>
          </c:dPt>
          <c:dPt>
            <c:idx val="44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37F-546F-4F7F-9E54-D02C746AC188}"/>
              </c:ext>
            </c:extLst>
          </c:dPt>
          <c:dPt>
            <c:idx val="448"/>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381-546F-4F7F-9E54-D02C746AC188}"/>
              </c:ext>
            </c:extLst>
          </c:dPt>
          <c:dPt>
            <c:idx val="449"/>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383-546F-4F7F-9E54-D02C746AC188}"/>
              </c:ext>
            </c:extLst>
          </c:dPt>
          <c:dPt>
            <c:idx val="450"/>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385-546F-4F7F-9E54-D02C746AC188}"/>
              </c:ext>
            </c:extLst>
          </c:dPt>
          <c:dPt>
            <c:idx val="451"/>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387-546F-4F7F-9E54-D02C746AC188}"/>
              </c:ext>
            </c:extLst>
          </c:dPt>
          <c:dPt>
            <c:idx val="452"/>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389-546F-4F7F-9E54-D02C746AC188}"/>
              </c:ext>
            </c:extLst>
          </c:dPt>
          <c:dPt>
            <c:idx val="453"/>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38B-546F-4F7F-9E54-D02C746AC188}"/>
              </c:ext>
            </c:extLst>
          </c:dPt>
          <c:dPt>
            <c:idx val="454"/>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38D-546F-4F7F-9E54-D02C746AC188}"/>
              </c:ext>
            </c:extLst>
          </c:dPt>
          <c:dPt>
            <c:idx val="455"/>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38F-546F-4F7F-9E54-D02C746AC188}"/>
              </c:ext>
            </c:extLst>
          </c:dPt>
          <c:dPt>
            <c:idx val="456"/>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391-546F-4F7F-9E54-D02C746AC188}"/>
              </c:ext>
            </c:extLst>
          </c:dPt>
          <c:dPt>
            <c:idx val="457"/>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393-546F-4F7F-9E54-D02C746AC188}"/>
              </c:ext>
            </c:extLst>
          </c:dPt>
          <c:dPt>
            <c:idx val="458"/>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395-546F-4F7F-9E54-D02C746AC188}"/>
              </c:ext>
            </c:extLst>
          </c:dPt>
          <c:dPt>
            <c:idx val="459"/>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397-546F-4F7F-9E54-D02C746AC188}"/>
              </c:ext>
            </c:extLst>
          </c:dPt>
          <c:dPt>
            <c:idx val="460"/>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399-546F-4F7F-9E54-D02C746AC188}"/>
              </c:ext>
            </c:extLst>
          </c:dPt>
          <c:dPt>
            <c:idx val="46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39B-546F-4F7F-9E54-D02C746AC188}"/>
              </c:ext>
            </c:extLst>
          </c:dPt>
          <c:dPt>
            <c:idx val="46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39D-546F-4F7F-9E54-D02C746AC188}"/>
              </c:ext>
            </c:extLst>
          </c:dPt>
          <c:dPt>
            <c:idx val="463"/>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39F-546F-4F7F-9E54-D02C746AC188}"/>
              </c:ext>
            </c:extLst>
          </c:dPt>
          <c:dPt>
            <c:idx val="464"/>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3A1-546F-4F7F-9E54-D02C746AC188}"/>
              </c:ext>
            </c:extLst>
          </c:dPt>
          <c:dPt>
            <c:idx val="465"/>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3A3-546F-4F7F-9E54-D02C746AC188}"/>
              </c:ext>
            </c:extLst>
          </c:dPt>
          <c:dPt>
            <c:idx val="466"/>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3A5-546F-4F7F-9E54-D02C746AC188}"/>
              </c:ext>
            </c:extLst>
          </c:dPt>
          <c:dPt>
            <c:idx val="467"/>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3A7-546F-4F7F-9E54-D02C746AC188}"/>
              </c:ext>
            </c:extLst>
          </c:dPt>
          <c:dPt>
            <c:idx val="468"/>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3A9-546F-4F7F-9E54-D02C746AC188}"/>
              </c:ext>
            </c:extLst>
          </c:dPt>
          <c:dPt>
            <c:idx val="469"/>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3AB-546F-4F7F-9E54-D02C746AC188}"/>
              </c:ext>
            </c:extLst>
          </c:dPt>
          <c:dPt>
            <c:idx val="470"/>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3AD-546F-4F7F-9E54-D02C746AC188}"/>
              </c:ext>
            </c:extLst>
          </c:dPt>
          <c:dPt>
            <c:idx val="471"/>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3AF-546F-4F7F-9E54-D02C746AC188}"/>
              </c:ext>
            </c:extLst>
          </c:dPt>
          <c:dPt>
            <c:idx val="472"/>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3B1-546F-4F7F-9E54-D02C746AC188}"/>
              </c:ext>
            </c:extLst>
          </c:dPt>
          <c:dPt>
            <c:idx val="473"/>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3B3-546F-4F7F-9E54-D02C746AC188}"/>
              </c:ext>
            </c:extLst>
          </c:dPt>
          <c:dPt>
            <c:idx val="474"/>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3B5-546F-4F7F-9E54-D02C746AC188}"/>
              </c:ext>
            </c:extLst>
          </c:dPt>
          <c:dPt>
            <c:idx val="475"/>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3B7-546F-4F7F-9E54-D02C746AC188}"/>
              </c:ext>
            </c:extLst>
          </c:dPt>
          <c:dPt>
            <c:idx val="476"/>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3B9-546F-4F7F-9E54-D02C746AC188}"/>
              </c:ext>
            </c:extLst>
          </c:dPt>
          <c:dPt>
            <c:idx val="477"/>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3BB-546F-4F7F-9E54-D02C746AC188}"/>
              </c:ext>
            </c:extLst>
          </c:dPt>
          <c:dPt>
            <c:idx val="478"/>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3BD-546F-4F7F-9E54-D02C746AC188}"/>
              </c:ext>
            </c:extLst>
          </c:dPt>
          <c:dPt>
            <c:idx val="479"/>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3BF-546F-4F7F-9E54-D02C746AC188}"/>
              </c:ext>
            </c:extLst>
          </c:dPt>
          <c:dPt>
            <c:idx val="480"/>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3C1-546F-4F7F-9E54-D02C746AC188}"/>
              </c:ext>
            </c:extLst>
          </c:dPt>
          <c:dPt>
            <c:idx val="481"/>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3C3-546F-4F7F-9E54-D02C746AC188}"/>
              </c:ext>
            </c:extLst>
          </c:dPt>
          <c:dPt>
            <c:idx val="482"/>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3C5-546F-4F7F-9E54-D02C746AC188}"/>
              </c:ext>
            </c:extLst>
          </c:dPt>
          <c:dPt>
            <c:idx val="483"/>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3C7-546F-4F7F-9E54-D02C746AC188}"/>
              </c:ext>
            </c:extLst>
          </c:dPt>
          <c:dPt>
            <c:idx val="484"/>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3C9-546F-4F7F-9E54-D02C746AC188}"/>
              </c:ext>
            </c:extLst>
          </c:dPt>
          <c:dPt>
            <c:idx val="485"/>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3CB-546F-4F7F-9E54-D02C746AC188}"/>
              </c:ext>
            </c:extLst>
          </c:dPt>
          <c:dPt>
            <c:idx val="486"/>
            <c:bubble3D val="0"/>
            <c:spPr>
              <a:solidFill>
                <a:schemeClr val="accent1"/>
              </a:solidFill>
              <a:ln w="19050">
                <a:solidFill>
                  <a:schemeClr val="lt1"/>
                </a:solidFill>
              </a:ln>
              <a:effectLst/>
            </c:spPr>
            <c:extLst>
              <c:ext xmlns:c16="http://schemas.microsoft.com/office/drawing/2014/chart" uri="{C3380CC4-5D6E-409C-BE32-E72D297353CC}">
                <c16:uniqueId val="{000003CD-546F-4F7F-9E54-D02C746AC188}"/>
              </c:ext>
            </c:extLst>
          </c:dPt>
          <c:dPt>
            <c:idx val="487"/>
            <c:bubble3D val="0"/>
            <c:spPr>
              <a:solidFill>
                <a:schemeClr val="accent2"/>
              </a:solidFill>
              <a:ln w="19050">
                <a:solidFill>
                  <a:schemeClr val="lt1"/>
                </a:solidFill>
              </a:ln>
              <a:effectLst/>
            </c:spPr>
            <c:extLst>
              <c:ext xmlns:c16="http://schemas.microsoft.com/office/drawing/2014/chart" uri="{C3380CC4-5D6E-409C-BE32-E72D297353CC}">
                <c16:uniqueId val="{000003CF-546F-4F7F-9E54-D02C746AC188}"/>
              </c:ext>
            </c:extLst>
          </c:dPt>
          <c:dPt>
            <c:idx val="488"/>
            <c:bubble3D val="0"/>
            <c:spPr>
              <a:solidFill>
                <a:schemeClr val="accent3"/>
              </a:solidFill>
              <a:ln w="19050">
                <a:solidFill>
                  <a:schemeClr val="lt1"/>
                </a:solidFill>
              </a:ln>
              <a:effectLst/>
            </c:spPr>
            <c:extLst>
              <c:ext xmlns:c16="http://schemas.microsoft.com/office/drawing/2014/chart" uri="{C3380CC4-5D6E-409C-BE32-E72D297353CC}">
                <c16:uniqueId val="{000003D1-546F-4F7F-9E54-D02C746AC188}"/>
              </c:ext>
            </c:extLst>
          </c:dPt>
          <c:dPt>
            <c:idx val="489"/>
            <c:bubble3D val="0"/>
            <c:spPr>
              <a:solidFill>
                <a:schemeClr val="accent4"/>
              </a:solidFill>
              <a:ln w="19050">
                <a:solidFill>
                  <a:schemeClr val="lt1"/>
                </a:solidFill>
              </a:ln>
              <a:effectLst/>
            </c:spPr>
            <c:extLst>
              <c:ext xmlns:c16="http://schemas.microsoft.com/office/drawing/2014/chart" uri="{C3380CC4-5D6E-409C-BE32-E72D297353CC}">
                <c16:uniqueId val="{000003D3-546F-4F7F-9E54-D02C746AC188}"/>
              </c:ext>
            </c:extLst>
          </c:dPt>
          <c:dPt>
            <c:idx val="490"/>
            <c:bubble3D val="0"/>
            <c:spPr>
              <a:solidFill>
                <a:schemeClr val="accent5"/>
              </a:solidFill>
              <a:ln w="19050">
                <a:solidFill>
                  <a:schemeClr val="lt1"/>
                </a:solidFill>
              </a:ln>
              <a:effectLst/>
            </c:spPr>
            <c:extLst>
              <c:ext xmlns:c16="http://schemas.microsoft.com/office/drawing/2014/chart" uri="{C3380CC4-5D6E-409C-BE32-E72D297353CC}">
                <c16:uniqueId val="{000003D5-546F-4F7F-9E54-D02C746AC188}"/>
              </c:ext>
            </c:extLst>
          </c:dPt>
          <c:dPt>
            <c:idx val="491"/>
            <c:bubble3D val="0"/>
            <c:spPr>
              <a:solidFill>
                <a:schemeClr val="accent6"/>
              </a:solidFill>
              <a:ln w="19050">
                <a:solidFill>
                  <a:schemeClr val="lt1"/>
                </a:solidFill>
              </a:ln>
              <a:effectLst/>
            </c:spPr>
            <c:extLst>
              <c:ext xmlns:c16="http://schemas.microsoft.com/office/drawing/2014/chart" uri="{C3380CC4-5D6E-409C-BE32-E72D297353CC}">
                <c16:uniqueId val="{000003D7-546F-4F7F-9E54-D02C746AC188}"/>
              </c:ext>
            </c:extLst>
          </c:dPt>
          <c:dPt>
            <c:idx val="492"/>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3D9-546F-4F7F-9E54-D02C746AC188}"/>
              </c:ext>
            </c:extLst>
          </c:dPt>
          <c:dPt>
            <c:idx val="49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3DB-546F-4F7F-9E54-D02C746AC188}"/>
              </c:ext>
            </c:extLst>
          </c:dPt>
          <c:dPt>
            <c:idx val="49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3DD-546F-4F7F-9E54-D02C746AC188}"/>
              </c:ext>
            </c:extLst>
          </c:dPt>
          <c:dPt>
            <c:idx val="495"/>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3DF-546F-4F7F-9E54-D02C746AC188}"/>
              </c:ext>
            </c:extLst>
          </c:dPt>
          <c:dPt>
            <c:idx val="496"/>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3E1-546F-4F7F-9E54-D02C746AC188}"/>
              </c:ext>
            </c:extLst>
          </c:dPt>
          <c:dPt>
            <c:idx val="497"/>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3E3-546F-4F7F-9E54-D02C746AC188}"/>
              </c:ext>
            </c:extLst>
          </c:dPt>
          <c:dPt>
            <c:idx val="498"/>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3E5-546F-4F7F-9E54-D02C746AC188}"/>
              </c:ext>
            </c:extLst>
          </c:dPt>
          <c:dPt>
            <c:idx val="499"/>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3E7-546F-4F7F-9E54-D02C746AC188}"/>
              </c:ext>
            </c:extLst>
          </c:dPt>
          <c:dPt>
            <c:idx val="500"/>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3E9-546F-4F7F-9E54-D02C746AC188}"/>
              </c:ext>
            </c:extLst>
          </c:dPt>
          <c:dPt>
            <c:idx val="501"/>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3EB-546F-4F7F-9E54-D02C746AC188}"/>
              </c:ext>
            </c:extLst>
          </c:dPt>
          <c:dPt>
            <c:idx val="502"/>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3ED-546F-4F7F-9E54-D02C746AC188}"/>
              </c:ext>
            </c:extLst>
          </c:dPt>
          <c:dPt>
            <c:idx val="503"/>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3EF-546F-4F7F-9E54-D02C746AC188}"/>
              </c:ext>
            </c:extLst>
          </c:dPt>
          <c:dPt>
            <c:idx val="504"/>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3F1-546F-4F7F-9E54-D02C746AC188}"/>
              </c:ext>
            </c:extLst>
          </c:dPt>
          <c:dPt>
            <c:idx val="505"/>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3F3-546F-4F7F-9E54-D02C746AC188}"/>
              </c:ext>
            </c:extLst>
          </c:dPt>
          <c:dPt>
            <c:idx val="506"/>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3F5-546F-4F7F-9E54-D02C746AC188}"/>
              </c:ext>
            </c:extLst>
          </c:dPt>
          <c:dPt>
            <c:idx val="507"/>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3F7-546F-4F7F-9E54-D02C746AC188}"/>
              </c:ext>
            </c:extLst>
          </c:dPt>
          <c:dPt>
            <c:idx val="508"/>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3F9-546F-4F7F-9E54-D02C746AC188}"/>
              </c:ext>
            </c:extLst>
          </c:dPt>
          <c:dPt>
            <c:idx val="509"/>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3FB-546F-4F7F-9E54-D02C746AC188}"/>
              </c:ext>
            </c:extLst>
          </c:dPt>
          <c:dPt>
            <c:idx val="510"/>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3FD-546F-4F7F-9E54-D02C746AC188}"/>
              </c:ext>
            </c:extLst>
          </c:dPt>
          <c:dPt>
            <c:idx val="51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3FF-546F-4F7F-9E54-D02C746AC188}"/>
              </c:ext>
            </c:extLst>
          </c:dPt>
          <c:dPt>
            <c:idx val="512"/>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401-546F-4F7F-9E54-D02C746AC188}"/>
              </c:ext>
            </c:extLst>
          </c:dPt>
          <c:dPt>
            <c:idx val="513"/>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403-546F-4F7F-9E54-D02C746AC188}"/>
              </c:ext>
            </c:extLst>
          </c:dPt>
          <c:dPt>
            <c:idx val="514"/>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405-546F-4F7F-9E54-D02C746AC188}"/>
              </c:ext>
            </c:extLst>
          </c:dPt>
          <c:dPt>
            <c:idx val="515"/>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407-546F-4F7F-9E54-D02C746AC188}"/>
              </c:ext>
            </c:extLst>
          </c:dPt>
          <c:dPt>
            <c:idx val="516"/>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409-546F-4F7F-9E54-D02C746AC188}"/>
              </c:ext>
            </c:extLst>
          </c:dPt>
          <c:dPt>
            <c:idx val="517"/>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40B-546F-4F7F-9E54-D02C746AC188}"/>
              </c:ext>
            </c:extLst>
          </c:dPt>
          <c:dPt>
            <c:idx val="518"/>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40D-546F-4F7F-9E54-D02C746AC188}"/>
              </c:ext>
            </c:extLst>
          </c:dPt>
          <c:dPt>
            <c:idx val="519"/>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40F-546F-4F7F-9E54-D02C746AC188}"/>
              </c:ext>
            </c:extLst>
          </c:dPt>
          <c:dPt>
            <c:idx val="520"/>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411-546F-4F7F-9E54-D02C746AC188}"/>
              </c:ext>
            </c:extLst>
          </c:dPt>
          <c:dPt>
            <c:idx val="521"/>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413-546F-4F7F-9E54-D02C746AC188}"/>
              </c:ext>
            </c:extLst>
          </c:dPt>
          <c:dPt>
            <c:idx val="522"/>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415-546F-4F7F-9E54-D02C746AC188}"/>
              </c:ext>
            </c:extLst>
          </c:dPt>
          <c:dPt>
            <c:idx val="523"/>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417-546F-4F7F-9E54-D02C746AC188}"/>
              </c:ext>
            </c:extLst>
          </c:dPt>
          <c:dPt>
            <c:idx val="524"/>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419-546F-4F7F-9E54-D02C746AC188}"/>
              </c:ext>
            </c:extLst>
          </c:dPt>
          <c:dPt>
            <c:idx val="525"/>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41B-546F-4F7F-9E54-D02C746AC188}"/>
              </c:ext>
            </c:extLst>
          </c:dPt>
          <c:dPt>
            <c:idx val="526"/>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41D-546F-4F7F-9E54-D02C746AC188}"/>
              </c:ext>
            </c:extLst>
          </c:dPt>
          <c:dPt>
            <c:idx val="527"/>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41F-546F-4F7F-9E54-D02C746AC188}"/>
              </c:ext>
            </c:extLst>
          </c:dPt>
          <c:dPt>
            <c:idx val="528"/>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421-546F-4F7F-9E54-D02C746AC188}"/>
              </c:ext>
            </c:extLst>
          </c:dPt>
          <c:dPt>
            <c:idx val="529"/>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423-546F-4F7F-9E54-D02C746AC188}"/>
              </c:ext>
            </c:extLst>
          </c:dPt>
          <c:dPt>
            <c:idx val="530"/>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425-546F-4F7F-9E54-D02C746AC188}"/>
              </c:ext>
            </c:extLst>
          </c:dPt>
          <c:dPt>
            <c:idx val="531"/>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427-546F-4F7F-9E54-D02C746AC188}"/>
              </c:ext>
            </c:extLst>
          </c:dPt>
          <c:dPt>
            <c:idx val="532"/>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429-546F-4F7F-9E54-D02C746AC188}"/>
              </c:ext>
            </c:extLst>
          </c:dPt>
          <c:dPt>
            <c:idx val="533"/>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42B-546F-4F7F-9E54-D02C746AC188}"/>
              </c:ext>
            </c:extLst>
          </c:dPt>
          <c:dPt>
            <c:idx val="534"/>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42D-546F-4F7F-9E54-D02C746AC188}"/>
              </c:ext>
            </c:extLst>
          </c:dPt>
          <c:dPt>
            <c:idx val="535"/>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42F-546F-4F7F-9E54-D02C746AC188}"/>
              </c:ext>
            </c:extLst>
          </c:dPt>
          <c:dPt>
            <c:idx val="536"/>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431-546F-4F7F-9E54-D02C746AC188}"/>
              </c:ext>
            </c:extLst>
          </c:dPt>
          <c:dPt>
            <c:idx val="537"/>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433-546F-4F7F-9E54-D02C746AC188}"/>
              </c:ext>
            </c:extLst>
          </c:dPt>
          <c:dPt>
            <c:idx val="538"/>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435-546F-4F7F-9E54-D02C746AC188}"/>
              </c:ext>
            </c:extLst>
          </c:dPt>
          <c:dPt>
            <c:idx val="539"/>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437-546F-4F7F-9E54-D02C746AC188}"/>
              </c:ext>
            </c:extLst>
          </c:dPt>
          <c:dPt>
            <c:idx val="540"/>
            <c:bubble3D val="0"/>
            <c:spPr>
              <a:solidFill>
                <a:schemeClr val="accent1"/>
              </a:solidFill>
              <a:ln w="19050">
                <a:solidFill>
                  <a:schemeClr val="lt1"/>
                </a:solidFill>
              </a:ln>
              <a:effectLst/>
            </c:spPr>
            <c:extLst>
              <c:ext xmlns:c16="http://schemas.microsoft.com/office/drawing/2014/chart" uri="{C3380CC4-5D6E-409C-BE32-E72D297353CC}">
                <c16:uniqueId val="{00000439-546F-4F7F-9E54-D02C746AC188}"/>
              </c:ext>
            </c:extLst>
          </c:dPt>
          <c:dPt>
            <c:idx val="541"/>
            <c:bubble3D val="0"/>
            <c:spPr>
              <a:solidFill>
                <a:schemeClr val="accent2"/>
              </a:solidFill>
              <a:ln w="19050">
                <a:solidFill>
                  <a:schemeClr val="lt1"/>
                </a:solidFill>
              </a:ln>
              <a:effectLst/>
            </c:spPr>
            <c:extLst>
              <c:ext xmlns:c16="http://schemas.microsoft.com/office/drawing/2014/chart" uri="{C3380CC4-5D6E-409C-BE32-E72D297353CC}">
                <c16:uniqueId val="{0000043B-546F-4F7F-9E54-D02C746AC188}"/>
              </c:ext>
            </c:extLst>
          </c:dPt>
          <c:dPt>
            <c:idx val="542"/>
            <c:bubble3D val="0"/>
            <c:spPr>
              <a:solidFill>
                <a:schemeClr val="accent3"/>
              </a:solidFill>
              <a:ln w="19050">
                <a:solidFill>
                  <a:schemeClr val="lt1"/>
                </a:solidFill>
              </a:ln>
              <a:effectLst/>
            </c:spPr>
            <c:extLst>
              <c:ext xmlns:c16="http://schemas.microsoft.com/office/drawing/2014/chart" uri="{C3380CC4-5D6E-409C-BE32-E72D297353CC}">
                <c16:uniqueId val="{0000043D-546F-4F7F-9E54-D02C746AC188}"/>
              </c:ext>
            </c:extLst>
          </c:dPt>
          <c:dPt>
            <c:idx val="543"/>
            <c:bubble3D val="0"/>
            <c:spPr>
              <a:solidFill>
                <a:schemeClr val="accent4"/>
              </a:solidFill>
              <a:ln w="19050">
                <a:solidFill>
                  <a:schemeClr val="lt1"/>
                </a:solidFill>
              </a:ln>
              <a:effectLst/>
            </c:spPr>
            <c:extLst>
              <c:ext xmlns:c16="http://schemas.microsoft.com/office/drawing/2014/chart" uri="{C3380CC4-5D6E-409C-BE32-E72D297353CC}">
                <c16:uniqueId val="{0000043F-546F-4F7F-9E54-D02C746AC188}"/>
              </c:ext>
            </c:extLst>
          </c:dPt>
          <c:dPt>
            <c:idx val="544"/>
            <c:bubble3D val="0"/>
            <c:spPr>
              <a:solidFill>
                <a:schemeClr val="accent5"/>
              </a:solidFill>
              <a:ln w="19050">
                <a:solidFill>
                  <a:schemeClr val="lt1"/>
                </a:solidFill>
              </a:ln>
              <a:effectLst/>
            </c:spPr>
            <c:extLst>
              <c:ext xmlns:c16="http://schemas.microsoft.com/office/drawing/2014/chart" uri="{C3380CC4-5D6E-409C-BE32-E72D297353CC}">
                <c16:uniqueId val="{00000441-546F-4F7F-9E54-D02C746AC188}"/>
              </c:ext>
            </c:extLst>
          </c:dPt>
          <c:dPt>
            <c:idx val="545"/>
            <c:bubble3D val="0"/>
            <c:spPr>
              <a:solidFill>
                <a:schemeClr val="accent6"/>
              </a:solidFill>
              <a:ln w="19050">
                <a:solidFill>
                  <a:schemeClr val="lt1"/>
                </a:solidFill>
              </a:ln>
              <a:effectLst/>
            </c:spPr>
            <c:extLst>
              <c:ext xmlns:c16="http://schemas.microsoft.com/office/drawing/2014/chart" uri="{C3380CC4-5D6E-409C-BE32-E72D297353CC}">
                <c16:uniqueId val="{00000443-546F-4F7F-9E54-D02C746AC188}"/>
              </c:ext>
            </c:extLst>
          </c:dPt>
          <c:dPt>
            <c:idx val="54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445-546F-4F7F-9E54-D02C746AC188}"/>
              </c:ext>
            </c:extLst>
          </c:dPt>
          <c:dPt>
            <c:idx val="54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447-546F-4F7F-9E54-D02C746AC188}"/>
              </c:ext>
            </c:extLst>
          </c:dPt>
          <c:dPt>
            <c:idx val="54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449-546F-4F7F-9E54-D02C746AC188}"/>
              </c:ext>
            </c:extLst>
          </c:dPt>
          <c:dPt>
            <c:idx val="54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44B-546F-4F7F-9E54-D02C746AC188}"/>
              </c:ext>
            </c:extLst>
          </c:dPt>
          <c:dPt>
            <c:idx val="55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44D-546F-4F7F-9E54-D02C746AC188}"/>
              </c:ext>
            </c:extLst>
          </c:dPt>
          <c:dPt>
            <c:idx val="55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44F-546F-4F7F-9E54-D02C746AC188}"/>
              </c:ext>
            </c:extLst>
          </c:dPt>
          <c:dPt>
            <c:idx val="55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451-546F-4F7F-9E54-D02C746AC188}"/>
              </c:ext>
            </c:extLst>
          </c:dPt>
          <c:dPt>
            <c:idx val="553"/>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453-546F-4F7F-9E54-D02C746AC188}"/>
              </c:ext>
            </c:extLst>
          </c:dPt>
          <c:dPt>
            <c:idx val="554"/>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455-546F-4F7F-9E54-D02C746AC188}"/>
              </c:ext>
            </c:extLst>
          </c:dPt>
          <c:dPt>
            <c:idx val="555"/>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457-546F-4F7F-9E54-D02C746AC188}"/>
              </c:ext>
            </c:extLst>
          </c:dPt>
          <c:dPt>
            <c:idx val="556"/>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459-546F-4F7F-9E54-D02C746AC188}"/>
              </c:ext>
            </c:extLst>
          </c:dPt>
          <c:dPt>
            <c:idx val="557"/>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45B-546F-4F7F-9E54-D02C746AC188}"/>
              </c:ext>
            </c:extLst>
          </c:dPt>
          <c:dPt>
            <c:idx val="558"/>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45D-546F-4F7F-9E54-D02C746AC188}"/>
              </c:ext>
            </c:extLst>
          </c:dPt>
          <c:dPt>
            <c:idx val="559"/>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45F-546F-4F7F-9E54-D02C746AC188}"/>
              </c:ext>
            </c:extLst>
          </c:dPt>
          <c:dPt>
            <c:idx val="560"/>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461-546F-4F7F-9E54-D02C746AC188}"/>
              </c:ext>
            </c:extLst>
          </c:dPt>
          <c:dPt>
            <c:idx val="561"/>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463-546F-4F7F-9E54-D02C746AC188}"/>
              </c:ext>
            </c:extLst>
          </c:dPt>
          <c:dPt>
            <c:idx val="562"/>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465-546F-4F7F-9E54-D02C746AC188}"/>
              </c:ext>
            </c:extLst>
          </c:dPt>
          <c:dPt>
            <c:idx val="563"/>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467-546F-4F7F-9E54-D02C746AC188}"/>
              </c:ext>
            </c:extLst>
          </c:dPt>
          <c:dPt>
            <c:idx val="56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469-546F-4F7F-9E54-D02C746AC188}"/>
              </c:ext>
            </c:extLst>
          </c:dPt>
          <c:dPt>
            <c:idx val="56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46B-546F-4F7F-9E54-D02C746AC188}"/>
              </c:ext>
            </c:extLst>
          </c:dPt>
          <c:dPt>
            <c:idx val="566"/>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46D-546F-4F7F-9E54-D02C746AC188}"/>
              </c:ext>
            </c:extLst>
          </c:dPt>
          <c:dPt>
            <c:idx val="567"/>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46F-546F-4F7F-9E54-D02C746AC188}"/>
              </c:ext>
            </c:extLst>
          </c:dPt>
          <c:dPt>
            <c:idx val="568"/>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471-546F-4F7F-9E54-D02C746AC188}"/>
              </c:ext>
            </c:extLst>
          </c:dPt>
          <c:dPt>
            <c:idx val="569"/>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473-546F-4F7F-9E54-D02C746AC188}"/>
              </c:ext>
            </c:extLst>
          </c:dPt>
          <c:dPt>
            <c:idx val="57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475-546F-4F7F-9E54-D02C746AC188}"/>
              </c:ext>
            </c:extLst>
          </c:dPt>
          <c:dPt>
            <c:idx val="571"/>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477-546F-4F7F-9E54-D02C746AC188}"/>
              </c:ext>
            </c:extLst>
          </c:dPt>
          <c:dPt>
            <c:idx val="572"/>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479-546F-4F7F-9E54-D02C746AC188}"/>
              </c:ext>
            </c:extLst>
          </c:dPt>
          <c:dPt>
            <c:idx val="573"/>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47B-546F-4F7F-9E54-D02C746AC188}"/>
              </c:ext>
            </c:extLst>
          </c:dPt>
          <c:dPt>
            <c:idx val="574"/>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47D-546F-4F7F-9E54-D02C746AC188}"/>
              </c:ext>
            </c:extLst>
          </c:dPt>
          <c:dPt>
            <c:idx val="575"/>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47F-546F-4F7F-9E54-D02C746AC188}"/>
              </c:ext>
            </c:extLst>
          </c:dPt>
          <c:dPt>
            <c:idx val="576"/>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481-546F-4F7F-9E54-D02C746AC188}"/>
              </c:ext>
            </c:extLst>
          </c:dPt>
          <c:dPt>
            <c:idx val="577"/>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483-546F-4F7F-9E54-D02C746AC188}"/>
              </c:ext>
            </c:extLst>
          </c:dPt>
          <c:dPt>
            <c:idx val="578"/>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485-546F-4F7F-9E54-D02C746AC188}"/>
              </c:ext>
            </c:extLst>
          </c:dPt>
          <c:dPt>
            <c:idx val="579"/>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487-546F-4F7F-9E54-D02C746AC188}"/>
              </c:ext>
            </c:extLst>
          </c:dPt>
          <c:dPt>
            <c:idx val="580"/>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489-546F-4F7F-9E54-D02C746AC188}"/>
              </c:ext>
            </c:extLst>
          </c:dPt>
          <c:dPt>
            <c:idx val="581"/>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48B-546F-4F7F-9E54-D02C746AC188}"/>
              </c:ext>
            </c:extLst>
          </c:dPt>
          <c:dPt>
            <c:idx val="582"/>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48D-546F-4F7F-9E54-D02C746AC188}"/>
              </c:ext>
            </c:extLst>
          </c:dPt>
          <c:dPt>
            <c:idx val="583"/>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48F-546F-4F7F-9E54-D02C746AC188}"/>
              </c:ext>
            </c:extLst>
          </c:dPt>
          <c:dPt>
            <c:idx val="584"/>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491-546F-4F7F-9E54-D02C746AC188}"/>
              </c:ext>
            </c:extLst>
          </c:dPt>
          <c:dPt>
            <c:idx val="585"/>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493-546F-4F7F-9E54-D02C746AC188}"/>
              </c:ext>
            </c:extLst>
          </c:dPt>
          <c:dPt>
            <c:idx val="586"/>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495-546F-4F7F-9E54-D02C746AC188}"/>
              </c:ext>
            </c:extLst>
          </c:dPt>
          <c:dPt>
            <c:idx val="587"/>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497-546F-4F7F-9E54-D02C746AC188}"/>
              </c:ext>
            </c:extLst>
          </c:dPt>
          <c:dPt>
            <c:idx val="588"/>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499-546F-4F7F-9E54-D02C746AC188}"/>
              </c:ext>
            </c:extLst>
          </c:dPt>
          <c:dPt>
            <c:idx val="589"/>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49B-546F-4F7F-9E54-D02C746AC188}"/>
              </c:ext>
            </c:extLst>
          </c:dPt>
          <c:dPt>
            <c:idx val="590"/>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49D-546F-4F7F-9E54-D02C746AC188}"/>
              </c:ext>
            </c:extLst>
          </c:dPt>
          <c:dPt>
            <c:idx val="591"/>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49F-546F-4F7F-9E54-D02C746AC188}"/>
              </c:ext>
            </c:extLst>
          </c:dPt>
          <c:dPt>
            <c:idx val="592"/>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4A1-546F-4F7F-9E54-D02C746AC188}"/>
              </c:ext>
            </c:extLst>
          </c:dPt>
          <c:dPt>
            <c:idx val="593"/>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4A3-546F-4F7F-9E54-D02C746AC188}"/>
              </c:ext>
            </c:extLst>
          </c:dPt>
          <c:dPt>
            <c:idx val="594"/>
            <c:bubble3D val="0"/>
            <c:spPr>
              <a:solidFill>
                <a:schemeClr val="accent1"/>
              </a:solidFill>
              <a:ln w="19050">
                <a:solidFill>
                  <a:schemeClr val="lt1"/>
                </a:solidFill>
              </a:ln>
              <a:effectLst/>
            </c:spPr>
            <c:extLst>
              <c:ext xmlns:c16="http://schemas.microsoft.com/office/drawing/2014/chart" uri="{C3380CC4-5D6E-409C-BE32-E72D297353CC}">
                <c16:uniqueId val="{000004A5-546F-4F7F-9E54-D02C746AC188}"/>
              </c:ext>
            </c:extLst>
          </c:dPt>
          <c:dPt>
            <c:idx val="595"/>
            <c:bubble3D val="0"/>
            <c:spPr>
              <a:solidFill>
                <a:schemeClr val="accent2"/>
              </a:solidFill>
              <a:ln w="19050">
                <a:solidFill>
                  <a:schemeClr val="lt1"/>
                </a:solidFill>
              </a:ln>
              <a:effectLst/>
            </c:spPr>
            <c:extLst>
              <c:ext xmlns:c16="http://schemas.microsoft.com/office/drawing/2014/chart" uri="{C3380CC4-5D6E-409C-BE32-E72D297353CC}">
                <c16:uniqueId val="{000004A7-546F-4F7F-9E54-D02C746AC188}"/>
              </c:ext>
            </c:extLst>
          </c:dPt>
          <c:dPt>
            <c:idx val="596"/>
            <c:bubble3D val="0"/>
            <c:spPr>
              <a:solidFill>
                <a:schemeClr val="accent3"/>
              </a:solidFill>
              <a:ln w="19050">
                <a:solidFill>
                  <a:schemeClr val="lt1"/>
                </a:solidFill>
              </a:ln>
              <a:effectLst/>
            </c:spPr>
            <c:extLst>
              <c:ext xmlns:c16="http://schemas.microsoft.com/office/drawing/2014/chart" uri="{C3380CC4-5D6E-409C-BE32-E72D297353CC}">
                <c16:uniqueId val="{000004A9-546F-4F7F-9E54-D02C746AC188}"/>
              </c:ext>
            </c:extLst>
          </c:dPt>
          <c:dPt>
            <c:idx val="597"/>
            <c:bubble3D val="0"/>
            <c:spPr>
              <a:solidFill>
                <a:schemeClr val="accent4"/>
              </a:solidFill>
              <a:ln w="19050">
                <a:solidFill>
                  <a:schemeClr val="lt1"/>
                </a:solidFill>
              </a:ln>
              <a:effectLst/>
            </c:spPr>
            <c:extLst>
              <c:ext xmlns:c16="http://schemas.microsoft.com/office/drawing/2014/chart" uri="{C3380CC4-5D6E-409C-BE32-E72D297353CC}">
                <c16:uniqueId val="{000004AB-546F-4F7F-9E54-D02C746AC188}"/>
              </c:ext>
            </c:extLst>
          </c:dPt>
          <c:dPt>
            <c:idx val="598"/>
            <c:bubble3D val="0"/>
            <c:spPr>
              <a:solidFill>
                <a:schemeClr val="accent5"/>
              </a:solidFill>
              <a:ln w="19050">
                <a:solidFill>
                  <a:schemeClr val="lt1"/>
                </a:solidFill>
              </a:ln>
              <a:effectLst/>
            </c:spPr>
            <c:extLst>
              <c:ext xmlns:c16="http://schemas.microsoft.com/office/drawing/2014/chart" uri="{C3380CC4-5D6E-409C-BE32-E72D297353CC}">
                <c16:uniqueId val="{000004AD-546F-4F7F-9E54-D02C746AC188}"/>
              </c:ext>
            </c:extLst>
          </c:dPt>
          <c:dPt>
            <c:idx val="599"/>
            <c:bubble3D val="0"/>
            <c:spPr>
              <a:solidFill>
                <a:schemeClr val="accent6"/>
              </a:solidFill>
              <a:ln w="19050">
                <a:solidFill>
                  <a:schemeClr val="lt1"/>
                </a:solidFill>
              </a:ln>
              <a:effectLst/>
            </c:spPr>
            <c:extLst>
              <c:ext xmlns:c16="http://schemas.microsoft.com/office/drawing/2014/chart" uri="{C3380CC4-5D6E-409C-BE32-E72D297353CC}">
                <c16:uniqueId val="{000004AF-546F-4F7F-9E54-D02C746AC188}"/>
              </c:ext>
            </c:extLst>
          </c:dPt>
          <c:dPt>
            <c:idx val="600"/>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4B1-546F-4F7F-9E54-D02C746AC188}"/>
              </c:ext>
            </c:extLst>
          </c:dPt>
          <c:dPt>
            <c:idx val="601"/>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4B3-546F-4F7F-9E54-D02C746AC188}"/>
              </c:ext>
            </c:extLst>
          </c:dPt>
          <c:dPt>
            <c:idx val="602"/>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4B5-546F-4F7F-9E54-D02C746AC188}"/>
              </c:ext>
            </c:extLst>
          </c:dPt>
          <c:dPt>
            <c:idx val="603"/>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4B7-546F-4F7F-9E54-D02C746AC188}"/>
              </c:ext>
            </c:extLst>
          </c:dPt>
          <c:dPt>
            <c:idx val="604"/>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4B9-546F-4F7F-9E54-D02C746AC188}"/>
              </c:ext>
            </c:extLst>
          </c:dPt>
          <c:dPt>
            <c:idx val="60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4BB-546F-4F7F-9E54-D02C746AC188}"/>
              </c:ext>
            </c:extLst>
          </c:dPt>
          <c:dPt>
            <c:idx val="606"/>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4BD-546F-4F7F-9E54-D02C746AC188}"/>
              </c:ext>
            </c:extLst>
          </c:dPt>
          <c:dPt>
            <c:idx val="607"/>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4BF-546F-4F7F-9E54-D02C746AC188}"/>
              </c:ext>
            </c:extLst>
          </c:dPt>
          <c:dPt>
            <c:idx val="608"/>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4C1-546F-4F7F-9E54-D02C746AC188}"/>
              </c:ext>
            </c:extLst>
          </c:dPt>
          <c:dPt>
            <c:idx val="609"/>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4C3-546F-4F7F-9E54-D02C746AC188}"/>
              </c:ext>
            </c:extLst>
          </c:dPt>
          <c:dPt>
            <c:idx val="610"/>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4C5-546F-4F7F-9E54-D02C746AC188}"/>
              </c:ext>
            </c:extLst>
          </c:dPt>
          <c:dPt>
            <c:idx val="611"/>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4C7-546F-4F7F-9E54-D02C746AC188}"/>
              </c:ext>
            </c:extLst>
          </c:dPt>
          <c:dPt>
            <c:idx val="612"/>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4C9-546F-4F7F-9E54-D02C746AC188}"/>
              </c:ext>
            </c:extLst>
          </c:dPt>
          <c:dPt>
            <c:idx val="613"/>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4CB-546F-4F7F-9E54-D02C746AC188}"/>
              </c:ext>
            </c:extLst>
          </c:dPt>
          <c:dPt>
            <c:idx val="614"/>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4CD-546F-4F7F-9E54-D02C746AC188}"/>
              </c:ext>
            </c:extLst>
          </c:dPt>
          <c:dPt>
            <c:idx val="615"/>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4CF-546F-4F7F-9E54-D02C746AC188}"/>
              </c:ext>
            </c:extLst>
          </c:dPt>
          <c:dPt>
            <c:idx val="616"/>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4D1-546F-4F7F-9E54-D02C746AC188}"/>
              </c:ext>
            </c:extLst>
          </c:dPt>
          <c:dPt>
            <c:idx val="617"/>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4D3-546F-4F7F-9E54-D02C746AC188}"/>
              </c:ext>
            </c:extLst>
          </c:dPt>
          <c:dPt>
            <c:idx val="618"/>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4D5-546F-4F7F-9E54-D02C746AC188}"/>
              </c:ext>
            </c:extLst>
          </c:dPt>
          <c:dPt>
            <c:idx val="619"/>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4D7-546F-4F7F-9E54-D02C746AC188}"/>
              </c:ext>
            </c:extLst>
          </c:dPt>
          <c:dPt>
            <c:idx val="62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4D9-546F-4F7F-9E54-D02C746AC188}"/>
              </c:ext>
            </c:extLst>
          </c:dPt>
          <c:dPt>
            <c:idx val="621"/>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4DB-546F-4F7F-9E54-D02C746AC188}"/>
              </c:ext>
            </c:extLst>
          </c:dPt>
          <c:dPt>
            <c:idx val="62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4DD-546F-4F7F-9E54-D02C746AC188}"/>
              </c:ext>
            </c:extLst>
          </c:dPt>
          <c:dPt>
            <c:idx val="623"/>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4DF-546F-4F7F-9E54-D02C746AC188}"/>
              </c:ext>
            </c:extLst>
          </c:dPt>
          <c:dPt>
            <c:idx val="624"/>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4E1-546F-4F7F-9E54-D02C746AC188}"/>
              </c:ext>
            </c:extLst>
          </c:dPt>
          <c:dPt>
            <c:idx val="625"/>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4E3-546F-4F7F-9E54-D02C746AC188}"/>
              </c:ext>
            </c:extLst>
          </c:dPt>
          <c:dPt>
            <c:idx val="626"/>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4E5-546F-4F7F-9E54-D02C746AC188}"/>
              </c:ext>
            </c:extLst>
          </c:dPt>
          <c:dPt>
            <c:idx val="627"/>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4E7-546F-4F7F-9E54-D02C746AC188}"/>
              </c:ext>
            </c:extLst>
          </c:dPt>
          <c:dPt>
            <c:idx val="628"/>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4E9-546F-4F7F-9E54-D02C746AC188}"/>
              </c:ext>
            </c:extLst>
          </c:dPt>
          <c:dPt>
            <c:idx val="629"/>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4EB-546F-4F7F-9E54-D02C746AC188}"/>
              </c:ext>
            </c:extLst>
          </c:dPt>
          <c:dPt>
            <c:idx val="630"/>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4ED-546F-4F7F-9E54-D02C746AC188}"/>
              </c:ext>
            </c:extLst>
          </c:dPt>
          <c:dPt>
            <c:idx val="631"/>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4EF-546F-4F7F-9E54-D02C746AC188}"/>
              </c:ext>
            </c:extLst>
          </c:dPt>
          <c:dPt>
            <c:idx val="632"/>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4F1-546F-4F7F-9E54-D02C746AC188}"/>
              </c:ext>
            </c:extLst>
          </c:dPt>
          <c:dPt>
            <c:idx val="633"/>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4F3-546F-4F7F-9E54-D02C746AC188}"/>
              </c:ext>
            </c:extLst>
          </c:dPt>
          <c:dPt>
            <c:idx val="634"/>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4F5-546F-4F7F-9E54-D02C746AC188}"/>
              </c:ext>
            </c:extLst>
          </c:dPt>
          <c:dPt>
            <c:idx val="635"/>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4F7-546F-4F7F-9E54-D02C746AC188}"/>
              </c:ext>
            </c:extLst>
          </c:dPt>
          <c:dPt>
            <c:idx val="636"/>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4F9-546F-4F7F-9E54-D02C746AC188}"/>
              </c:ext>
            </c:extLst>
          </c:dPt>
          <c:dPt>
            <c:idx val="637"/>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4FB-546F-4F7F-9E54-D02C746AC188}"/>
              </c:ext>
            </c:extLst>
          </c:dPt>
          <c:dPt>
            <c:idx val="638"/>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4FD-546F-4F7F-9E54-D02C746AC188}"/>
              </c:ext>
            </c:extLst>
          </c:dPt>
          <c:dPt>
            <c:idx val="639"/>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4FF-546F-4F7F-9E54-D02C746AC188}"/>
              </c:ext>
            </c:extLst>
          </c:dPt>
          <c:dPt>
            <c:idx val="640"/>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501-546F-4F7F-9E54-D02C746AC188}"/>
              </c:ext>
            </c:extLst>
          </c:dPt>
          <c:dPt>
            <c:idx val="641"/>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503-546F-4F7F-9E54-D02C746AC188}"/>
              </c:ext>
            </c:extLst>
          </c:dPt>
          <c:dPt>
            <c:idx val="642"/>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505-546F-4F7F-9E54-D02C746AC188}"/>
              </c:ext>
            </c:extLst>
          </c:dPt>
          <c:dPt>
            <c:idx val="643"/>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507-546F-4F7F-9E54-D02C746AC188}"/>
              </c:ext>
            </c:extLst>
          </c:dPt>
          <c:dPt>
            <c:idx val="644"/>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509-546F-4F7F-9E54-D02C746AC188}"/>
              </c:ext>
            </c:extLst>
          </c:dPt>
          <c:dPt>
            <c:idx val="645"/>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50B-546F-4F7F-9E54-D02C746AC188}"/>
              </c:ext>
            </c:extLst>
          </c:dPt>
          <c:dPt>
            <c:idx val="646"/>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50D-546F-4F7F-9E54-D02C746AC188}"/>
              </c:ext>
            </c:extLst>
          </c:dPt>
          <c:dPt>
            <c:idx val="647"/>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50F-546F-4F7F-9E54-D02C746AC188}"/>
              </c:ext>
            </c:extLst>
          </c:dPt>
          <c:dPt>
            <c:idx val="648"/>
            <c:bubble3D val="0"/>
            <c:spPr>
              <a:solidFill>
                <a:schemeClr val="accent1"/>
              </a:solidFill>
              <a:ln w="19050">
                <a:solidFill>
                  <a:schemeClr val="lt1"/>
                </a:solidFill>
              </a:ln>
              <a:effectLst/>
            </c:spPr>
            <c:extLst>
              <c:ext xmlns:c16="http://schemas.microsoft.com/office/drawing/2014/chart" uri="{C3380CC4-5D6E-409C-BE32-E72D297353CC}">
                <c16:uniqueId val="{00000511-546F-4F7F-9E54-D02C746AC188}"/>
              </c:ext>
            </c:extLst>
          </c:dPt>
          <c:dPt>
            <c:idx val="649"/>
            <c:bubble3D val="0"/>
            <c:spPr>
              <a:solidFill>
                <a:schemeClr val="accent2"/>
              </a:solidFill>
              <a:ln w="19050">
                <a:solidFill>
                  <a:schemeClr val="lt1"/>
                </a:solidFill>
              </a:ln>
              <a:effectLst/>
            </c:spPr>
            <c:extLst>
              <c:ext xmlns:c16="http://schemas.microsoft.com/office/drawing/2014/chart" uri="{C3380CC4-5D6E-409C-BE32-E72D297353CC}">
                <c16:uniqueId val="{00000513-546F-4F7F-9E54-D02C746AC188}"/>
              </c:ext>
            </c:extLst>
          </c:dPt>
          <c:dPt>
            <c:idx val="650"/>
            <c:bubble3D val="0"/>
            <c:spPr>
              <a:solidFill>
                <a:schemeClr val="accent3"/>
              </a:solidFill>
              <a:ln w="19050">
                <a:solidFill>
                  <a:schemeClr val="lt1"/>
                </a:solidFill>
              </a:ln>
              <a:effectLst/>
            </c:spPr>
            <c:extLst>
              <c:ext xmlns:c16="http://schemas.microsoft.com/office/drawing/2014/chart" uri="{C3380CC4-5D6E-409C-BE32-E72D297353CC}">
                <c16:uniqueId val="{00000515-546F-4F7F-9E54-D02C746AC188}"/>
              </c:ext>
            </c:extLst>
          </c:dPt>
          <c:dPt>
            <c:idx val="651"/>
            <c:bubble3D val="0"/>
            <c:spPr>
              <a:solidFill>
                <a:schemeClr val="accent4"/>
              </a:solidFill>
              <a:ln w="19050">
                <a:solidFill>
                  <a:schemeClr val="lt1"/>
                </a:solidFill>
              </a:ln>
              <a:effectLst/>
            </c:spPr>
            <c:extLst>
              <c:ext xmlns:c16="http://schemas.microsoft.com/office/drawing/2014/chart" uri="{C3380CC4-5D6E-409C-BE32-E72D297353CC}">
                <c16:uniqueId val="{00000517-546F-4F7F-9E54-D02C746AC188}"/>
              </c:ext>
            </c:extLst>
          </c:dPt>
          <c:dPt>
            <c:idx val="652"/>
            <c:bubble3D val="0"/>
            <c:spPr>
              <a:solidFill>
                <a:schemeClr val="accent5"/>
              </a:solidFill>
              <a:ln w="19050">
                <a:solidFill>
                  <a:schemeClr val="lt1"/>
                </a:solidFill>
              </a:ln>
              <a:effectLst/>
            </c:spPr>
            <c:extLst>
              <c:ext xmlns:c16="http://schemas.microsoft.com/office/drawing/2014/chart" uri="{C3380CC4-5D6E-409C-BE32-E72D297353CC}">
                <c16:uniqueId val="{00000519-546F-4F7F-9E54-D02C746AC188}"/>
              </c:ext>
            </c:extLst>
          </c:dPt>
          <c:dPt>
            <c:idx val="653"/>
            <c:bubble3D val="0"/>
            <c:spPr>
              <a:solidFill>
                <a:schemeClr val="accent6"/>
              </a:solidFill>
              <a:ln w="19050">
                <a:solidFill>
                  <a:schemeClr val="lt1"/>
                </a:solidFill>
              </a:ln>
              <a:effectLst/>
            </c:spPr>
            <c:extLst>
              <c:ext xmlns:c16="http://schemas.microsoft.com/office/drawing/2014/chart" uri="{C3380CC4-5D6E-409C-BE32-E72D297353CC}">
                <c16:uniqueId val="{0000051B-546F-4F7F-9E54-D02C746AC188}"/>
              </c:ext>
            </c:extLst>
          </c:dPt>
          <c:dPt>
            <c:idx val="654"/>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51D-546F-4F7F-9E54-D02C746AC188}"/>
              </c:ext>
            </c:extLst>
          </c:dPt>
          <c:dPt>
            <c:idx val="655"/>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51F-546F-4F7F-9E54-D02C746AC188}"/>
              </c:ext>
            </c:extLst>
          </c:dPt>
          <c:dPt>
            <c:idx val="656"/>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521-546F-4F7F-9E54-D02C746AC188}"/>
              </c:ext>
            </c:extLst>
          </c:dPt>
          <c:dPt>
            <c:idx val="657"/>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523-546F-4F7F-9E54-D02C746AC188}"/>
              </c:ext>
            </c:extLst>
          </c:dPt>
          <c:dPt>
            <c:idx val="658"/>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525-546F-4F7F-9E54-D02C746AC188}"/>
              </c:ext>
            </c:extLst>
          </c:dPt>
          <c:dPt>
            <c:idx val="659"/>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527-546F-4F7F-9E54-D02C746AC188}"/>
              </c:ext>
            </c:extLst>
          </c:dPt>
          <c:dPt>
            <c:idx val="660"/>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529-546F-4F7F-9E54-D02C746AC188}"/>
              </c:ext>
            </c:extLst>
          </c:dPt>
          <c:dPt>
            <c:idx val="661"/>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52B-546F-4F7F-9E54-D02C746AC188}"/>
              </c:ext>
            </c:extLst>
          </c:dPt>
          <c:dPt>
            <c:idx val="662"/>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52D-546F-4F7F-9E54-D02C746AC188}"/>
              </c:ext>
            </c:extLst>
          </c:dPt>
          <c:dPt>
            <c:idx val="663"/>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52F-546F-4F7F-9E54-D02C746AC188}"/>
              </c:ext>
            </c:extLst>
          </c:dPt>
          <c:dPt>
            <c:idx val="664"/>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531-546F-4F7F-9E54-D02C746AC188}"/>
              </c:ext>
            </c:extLst>
          </c:dPt>
          <c:dPt>
            <c:idx val="665"/>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533-546F-4F7F-9E54-D02C746AC188}"/>
              </c:ext>
            </c:extLst>
          </c:dPt>
          <c:dPt>
            <c:idx val="666"/>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535-546F-4F7F-9E54-D02C746AC188}"/>
              </c:ext>
            </c:extLst>
          </c:dPt>
          <c:dPt>
            <c:idx val="667"/>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537-546F-4F7F-9E54-D02C746AC188}"/>
              </c:ext>
            </c:extLst>
          </c:dPt>
          <c:dPt>
            <c:idx val="668"/>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539-546F-4F7F-9E54-D02C746AC188}"/>
              </c:ext>
            </c:extLst>
          </c:dPt>
          <c:dPt>
            <c:idx val="669"/>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53B-546F-4F7F-9E54-D02C746AC188}"/>
              </c:ext>
            </c:extLst>
          </c:dPt>
          <c:dPt>
            <c:idx val="670"/>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53D-546F-4F7F-9E54-D02C746AC188}"/>
              </c:ext>
            </c:extLst>
          </c:dPt>
          <c:dPt>
            <c:idx val="671"/>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53F-546F-4F7F-9E54-D02C746AC188}"/>
              </c:ext>
            </c:extLst>
          </c:dPt>
          <c:dPt>
            <c:idx val="672"/>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541-546F-4F7F-9E54-D02C746AC188}"/>
              </c:ext>
            </c:extLst>
          </c:dPt>
          <c:dPt>
            <c:idx val="673"/>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543-546F-4F7F-9E54-D02C746AC188}"/>
              </c:ext>
            </c:extLst>
          </c:dPt>
          <c:dPt>
            <c:idx val="674"/>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545-546F-4F7F-9E54-D02C746AC188}"/>
              </c:ext>
            </c:extLst>
          </c:dPt>
          <c:dPt>
            <c:idx val="675"/>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547-546F-4F7F-9E54-D02C746AC188}"/>
              </c:ext>
            </c:extLst>
          </c:dPt>
          <c:dPt>
            <c:idx val="676"/>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549-546F-4F7F-9E54-D02C746AC188}"/>
              </c:ext>
            </c:extLst>
          </c:dPt>
          <c:dPt>
            <c:idx val="677"/>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54B-546F-4F7F-9E54-D02C746AC188}"/>
              </c:ext>
            </c:extLst>
          </c:dPt>
          <c:dPt>
            <c:idx val="678"/>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54D-546F-4F7F-9E54-D02C746AC188}"/>
              </c:ext>
            </c:extLst>
          </c:dPt>
          <c:dPt>
            <c:idx val="679"/>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54F-546F-4F7F-9E54-D02C746AC188}"/>
              </c:ext>
            </c:extLst>
          </c:dPt>
          <c:dPt>
            <c:idx val="680"/>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551-546F-4F7F-9E54-D02C746AC188}"/>
              </c:ext>
            </c:extLst>
          </c:dPt>
          <c:dPt>
            <c:idx val="681"/>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553-546F-4F7F-9E54-D02C746AC188}"/>
              </c:ext>
            </c:extLst>
          </c:dPt>
          <c:dPt>
            <c:idx val="682"/>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555-546F-4F7F-9E54-D02C746AC188}"/>
              </c:ext>
            </c:extLst>
          </c:dPt>
          <c:dPt>
            <c:idx val="683"/>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557-546F-4F7F-9E54-D02C746AC188}"/>
              </c:ext>
            </c:extLst>
          </c:dPt>
          <c:dPt>
            <c:idx val="684"/>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559-546F-4F7F-9E54-D02C746AC188}"/>
              </c:ext>
            </c:extLst>
          </c:dPt>
          <c:dPt>
            <c:idx val="685"/>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55B-546F-4F7F-9E54-D02C746AC188}"/>
              </c:ext>
            </c:extLst>
          </c:dPt>
          <c:dPt>
            <c:idx val="686"/>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55D-546F-4F7F-9E54-D02C746AC188}"/>
              </c:ext>
            </c:extLst>
          </c:dPt>
          <c:dPt>
            <c:idx val="687"/>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55F-546F-4F7F-9E54-D02C746AC188}"/>
              </c:ext>
            </c:extLst>
          </c:dPt>
          <c:dPt>
            <c:idx val="688"/>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561-546F-4F7F-9E54-D02C746AC188}"/>
              </c:ext>
            </c:extLst>
          </c:dPt>
          <c:dPt>
            <c:idx val="689"/>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563-546F-4F7F-9E54-D02C746AC188}"/>
              </c:ext>
            </c:extLst>
          </c:dPt>
          <c:dPt>
            <c:idx val="690"/>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565-546F-4F7F-9E54-D02C746AC188}"/>
              </c:ext>
            </c:extLst>
          </c:dPt>
          <c:dPt>
            <c:idx val="691"/>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567-546F-4F7F-9E54-D02C746AC188}"/>
              </c:ext>
            </c:extLst>
          </c:dPt>
          <c:dPt>
            <c:idx val="692"/>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569-546F-4F7F-9E54-D02C746AC188}"/>
              </c:ext>
            </c:extLst>
          </c:dPt>
          <c:dPt>
            <c:idx val="693"/>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56B-546F-4F7F-9E54-D02C746AC188}"/>
              </c:ext>
            </c:extLst>
          </c:dPt>
          <c:dPt>
            <c:idx val="694"/>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56D-546F-4F7F-9E54-D02C746AC188}"/>
              </c:ext>
            </c:extLst>
          </c:dPt>
          <c:dPt>
            <c:idx val="695"/>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56F-546F-4F7F-9E54-D02C746AC188}"/>
              </c:ext>
            </c:extLst>
          </c:dPt>
          <c:dPt>
            <c:idx val="696"/>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571-546F-4F7F-9E54-D02C746AC188}"/>
              </c:ext>
            </c:extLst>
          </c:dPt>
          <c:dPt>
            <c:idx val="697"/>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573-546F-4F7F-9E54-D02C746AC188}"/>
              </c:ext>
            </c:extLst>
          </c:dPt>
          <c:dPt>
            <c:idx val="698"/>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575-546F-4F7F-9E54-D02C746AC188}"/>
              </c:ext>
            </c:extLst>
          </c:dPt>
          <c:dPt>
            <c:idx val="699"/>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577-546F-4F7F-9E54-D02C746AC188}"/>
              </c:ext>
            </c:extLst>
          </c:dPt>
          <c:dPt>
            <c:idx val="700"/>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579-546F-4F7F-9E54-D02C746AC188}"/>
              </c:ext>
            </c:extLst>
          </c:dPt>
          <c:dPt>
            <c:idx val="701"/>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57B-546F-4F7F-9E54-D02C746AC188}"/>
              </c:ext>
            </c:extLst>
          </c:dPt>
          <c:dPt>
            <c:idx val="702"/>
            <c:bubble3D val="0"/>
            <c:spPr>
              <a:solidFill>
                <a:schemeClr val="accent1"/>
              </a:solidFill>
              <a:ln w="19050">
                <a:solidFill>
                  <a:schemeClr val="lt1"/>
                </a:solidFill>
              </a:ln>
              <a:effectLst/>
            </c:spPr>
            <c:extLst>
              <c:ext xmlns:c16="http://schemas.microsoft.com/office/drawing/2014/chart" uri="{C3380CC4-5D6E-409C-BE32-E72D297353CC}">
                <c16:uniqueId val="{0000057D-546F-4F7F-9E54-D02C746AC188}"/>
              </c:ext>
            </c:extLst>
          </c:dPt>
          <c:dPt>
            <c:idx val="703"/>
            <c:bubble3D val="0"/>
            <c:spPr>
              <a:solidFill>
                <a:schemeClr val="accent2"/>
              </a:solidFill>
              <a:ln w="19050">
                <a:solidFill>
                  <a:schemeClr val="lt1"/>
                </a:solidFill>
              </a:ln>
              <a:effectLst/>
            </c:spPr>
            <c:extLst>
              <c:ext xmlns:c16="http://schemas.microsoft.com/office/drawing/2014/chart" uri="{C3380CC4-5D6E-409C-BE32-E72D297353CC}">
                <c16:uniqueId val="{0000057F-546F-4F7F-9E54-D02C746AC188}"/>
              </c:ext>
            </c:extLst>
          </c:dPt>
          <c:dPt>
            <c:idx val="704"/>
            <c:bubble3D val="0"/>
            <c:spPr>
              <a:solidFill>
                <a:schemeClr val="accent3"/>
              </a:solidFill>
              <a:ln w="19050">
                <a:solidFill>
                  <a:schemeClr val="lt1"/>
                </a:solidFill>
              </a:ln>
              <a:effectLst/>
            </c:spPr>
            <c:extLst>
              <c:ext xmlns:c16="http://schemas.microsoft.com/office/drawing/2014/chart" uri="{C3380CC4-5D6E-409C-BE32-E72D297353CC}">
                <c16:uniqueId val="{00000581-546F-4F7F-9E54-D02C746AC188}"/>
              </c:ext>
            </c:extLst>
          </c:dPt>
          <c:dPt>
            <c:idx val="705"/>
            <c:bubble3D val="0"/>
            <c:spPr>
              <a:solidFill>
                <a:schemeClr val="accent4"/>
              </a:solidFill>
              <a:ln w="19050">
                <a:solidFill>
                  <a:schemeClr val="lt1"/>
                </a:solidFill>
              </a:ln>
              <a:effectLst/>
            </c:spPr>
            <c:extLst>
              <c:ext xmlns:c16="http://schemas.microsoft.com/office/drawing/2014/chart" uri="{C3380CC4-5D6E-409C-BE32-E72D297353CC}">
                <c16:uniqueId val="{00000583-546F-4F7F-9E54-D02C746AC188}"/>
              </c:ext>
            </c:extLst>
          </c:dPt>
          <c:dPt>
            <c:idx val="706"/>
            <c:bubble3D val="0"/>
            <c:spPr>
              <a:solidFill>
                <a:schemeClr val="accent5"/>
              </a:solidFill>
              <a:ln w="19050">
                <a:solidFill>
                  <a:schemeClr val="lt1"/>
                </a:solidFill>
              </a:ln>
              <a:effectLst/>
            </c:spPr>
            <c:extLst>
              <c:ext xmlns:c16="http://schemas.microsoft.com/office/drawing/2014/chart" uri="{C3380CC4-5D6E-409C-BE32-E72D297353CC}">
                <c16:uniqueId val="{00000585-546F-4F7F-9E54-D02C746AC188}"/>
              </c:ext>
            </c:extLst>
          </c:dPt>
          <c:dPt>
            <c:idx val="707"/>
            <c:bubble3D val="0"/>
            <c:spPr>
              <a:solidFill>
                <a:schemeClr val="accent6"/>
              </a:solidFill>
              <a:ln w="19050">
                <a:solidFill>
                  <a:schemeClr val="lt1"/>
                </a:solidFill>
              </a:ln>
              <a:effectLst/>
            </c:spPr>
            <c:extLst>
              <c:ext xmlns:c16="http://schemas.microsoft.com/office/drawing/2014/chart" uri="{C3380CC4-5D6E-409C-BE32-E72D297353CC}">
                <c16:uniqueId val="{00000587-546F-4F7F-9E54-D02C746AC188}"/>
              </c:ext>
            </c:extLst>
          </c:dPt>
          <c:dPt>
            <c:idx val="708"/>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589-546F-4F7F-9E54-D02C746AC188}"/>
              </c:ext>
            </c:extLst>
          </c:dPt>
          <c:dPt>
            <c:idx val="709"/>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58B-546F-4F7F-9E54-D02C746AC188}"/>
              </c:ext>
            </c:extLst>
          </c:dPt>
          <c:dPt>
            <c:idx val="710"/>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58D-546F-4F7F-9E54-D02C746AC188}"/>
              </c:ext>
            </c:extLst>
          </c:dPt>
          <c:dPt>
            <c:idx val="711"/>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58F-546F-4F7F-9E54-D02C746AC188}"/>
              </c:ext>
            </c:extLst>
          </c:dPt>
          <c:dPt>
            <c:idx val="712"/>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591-546F-4F7F-9E54-D02C746AC188}"/>
              </c:ext>
            </c:extLst>
          </c:dPt>
          <c:dPt>
            <c:idx val="713"/>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593-546F-4F7F-9E54-D02C746AC188}"/>
              </c:ext>
            </c:extLst>
          </c:dPt>
          <c:dPt>
            <c:idx val="714"/>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595-546F-4F7F-9E54-D02C746AC188}"/>
              </c:ext>
            </c:extLst>
          </c:dPt>
          <c:dPt>
            <c:idx val="715"/>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597-546F-4F7F-9E54-D02C746AC188}"/>
              </c:ext>
            </c:extLst>
          </c:dPt>
          <c:dPt>
            <c:idx val="716"/>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599-546F-4F7F-9E54-D02C746AC188}"/>
              </c:ext>
            </c:extLst>
          </c:dPt>
          <c:dPt>
            <c:idx val="71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59B-546F-4F7F-9E54-D02C746AC188}"/>
              </c:ext>
            </c:extLst>
          </c:dPt>
          <c:dPt>
            <c:idx val="718"/>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59D-546F-4F7F-9E54-D02C746AC188}"/>
              </c:ext>
            </c:extLst>
          </c:dPt>
          <c:dPt>
            <c:idx val="719"/>
            <c:bubble3D val="0"/>
            <c:spPr>
              <a:solidFill>
                <a:schemeClr val="accent6">
                  <a:lumMod val="80000"/>
                  <a:lumOff val="20000"/>
                </a:schemeClr>
              </a:solidFill>
              <a:ln w="19050">
                <a:solidFill>
                  <a:schemeClr val="lt1"/>
                </a:solidFill>
              </a:ln>
              <a:effectLst/>
            </c:spPr>
            <c:extLst>
              <c:ext xmlns:c16="http://schemas.microsoft.com/office/drawing/2014/chart" uri="{C3380CC4-5D6E-409C-BE32-E72D297353CC}">
                <c16:uniqueId val="{0000059F-546F-4F7F-9E54-D02C746AC188}"/>
              </c:ext>
            </c:extLst>
          </c:dPt>
          <c:dPt>
            <c:idx val="720"/>
            <c:bubble3D val="0"/>
            <c:spPr>
              <a:solidFill>
                <a:schemeClr val="accent1">
                  <a:lumMod val="80000"/>
                </a:schemeClr>
              </a:solidFill>
              <a:ln w="19050">
                <a:solidFill>
                  <a:schemeClr val="lt1"/>
                </a:solidFill>
              </a:ln>
              <a:effectLst/>
            </c:spPr>
            <c:extLst>
              <c:ext xmlns:c16="http://schemas.microsoft.com/office/drawing/2014/chart" uri="{C3380CC4-5D6E-409C-BE32-E72D297353CC}">
                <c16:uniqueId val="{000005A1-546F-4F7F-9E54-D02C746AC188}"/>
              </c:ext>
            </c:extLst>
          </c:dPt>
          <c:dPt>
            <c:idx val="721"/>
            <c:bubble3D val="0"/>
            <c:spPr>
              <a:solidFill>
                <a:schemeClr val="accent2">
                  <a:lumMod val="80000"/>
                </a:schemeClr>
              </a:solidFill>
              <a:ln w="19050">
                <a:solidFill>
                  <a:schemeClr val="lt1"/>
                </a:solidFill>
              </a:ln>
              <a:effectLst/>
            </c:spPr>
            <c:extLst>
              <c:ext xmlns:c16="http://schemas.microsoft.com/office/drawing/2014/chart" uri="{C3380CC4-5D6E-409C-BE32-E72D297353CC}">
                <c16:uniqueId val="{000005A3-546F-4F7F-9E54-D02C746AC188}"/>
              </c:ext>
            </c:extLst>
          </c:dPt>
          <c:dPt>
            <c:idx val="722"/>
            <c:bubble3D val="0"/>
            <c:spPr>
              <a:solidFill>
                <a:schemeClr val="accent3">
                  <a:lumMod val="80000"/>
                </a:schemeClr>
              </a:solidFill>
              <a:ln w="19050">
                <a:solidFill>
                  <a:schemeClr val="lt1"/>
                </a:solidFill>
              </a:ln>
              <a:effectLst/>
            </c:spPr>
            <c:extLst>
              <c:ext xmlns:c16="http://schemas.microsoft.com/office/drawing/2014/chart" uri="{C3380CC4-5D6E-409C-BE32-E72D297353CC}">
                <c16:uniqueId val="{000005A5-546F-4F7F-9E54-D02C746AC188}"/>
              </c:ext>
            </c:extLst>
          </c:dPt>
          <c:dPt>
            <c:idx val="723"/>
            <c:bubble3D val="0"/>
            <c:spPr>
              <a:solidFill>
                <a:schemeClr val="accent4">
                  <a:lumMod val="80000"/>
                </a:schemeClr>
              </a:solidFill>
              <a:ln w="19050">
                <a:solidFill>
                  <a:schemeClr val="lt1"/>
                </a:solidFill>
              </a:ln>
              <a:effectLst/>
            </c:spPr>
            <c:extLst>
              <c:ext xmlns:c16="http://schemas.microsoft.com/office/drawing/2014/chart" uri="{C3380CC4-5D6E-409C-BE32-E72D297353CC}">
                <c16:uniqueId val="{000005A7-546F-4F7F-9E54-D02C746AC188}"/>
              </c:ext>
            </c:extLst>
          </c:dPt>
          <c:dPt>
            <c:idx val="724"/>
            <c:bubble3D val="0"/>
            <c:spPr>
              <a:solidFill>
                <a:schemeClr val="accent5">
                  <a:lumMod val="80000"/>
                </a:schemeClr>
              </a:solidFill>
              <a:ln w="19050">
                <a:solidFill>
                  <a:schemeClr val="lt1"/>
                </a:solidFill>
              </a:ln>
              <a:effectLst/>
            </c:spPr>
            <c:extLst>
              <c:ext xmlns:c16="http://schemas.microsoft.com/office/drawing/2014/chart" uri="{C3380CC4-5D6E-409C-BE32-E72D297353CC}">
                <c16:uniqueId val="{000005A9-546F-4F7F-9E54-D02C746AC188}"/>
              </c:ext>
            </c:extLst>
          </c:dPt>
          <c:dPt>
            <c:idx val="725"/>
            <c:bubble3D val="0"/>
            <c:spPr>
              <a:solidFill>
                <a:schemeClr val="accent6">
                  <a:lumMod val="80000"/>
                </a:schemeClr>
              </a:solidFill>
              <a:ln w="19050">
                <a:solidFill>
                  <a:schemeClr val="lt1"/>
                </a:solidFill>
              </a:ln>
              <a:effectLst/>
            </c:spPr>
            <c:extLst>
              <c:ext xmlns:c16="http://schemas.microsoft.com/office/drawing/2014/chart" uri="{C3380CC4-5D6E-409C-BE32-E72D297353CC}">
                <c16:uniqueId val="{000005AB-546F-4F7F-9E54-D02C746AC188}"/>
              </c:ext>
            </c:extLst>
          </c:dPt>
          <c:dPt>
            <c:idx val="726"/>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5AD-546F-4F7F-9E54-D02C746AC188}"/>
              </c:ext>
            </c:extLst>
          </c:dPt>
          <c:dPt>
            <c:idx val="727"/>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5AF-546F-4F7F-9E54-D02C746AC188}"/>
              </c:ext>
            </c:extLst>
          </c:dPt>
          <c:dPt>
            <c:idx val="728"/>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5B1-546F-4F7F-9E54-D02C746AC188}"/>
              </c:ext>
            </c:extLst>
          </c:dPt>
          <c:dPt>
            <c:idx val="729"/>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5B3-546F-4F7F-9E54-D02C746AC188}"/>
              </c:ext>
            </c:extLst>
          </c:dPt>
          <c:dPt>
            <c:idx val="730"/>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5B5-546F-4F7F-9E54-D02C746AC188}"/>
              </c:ext>
            </c:extLst>
          </c:dPt>
          <c:dPt>
            <c:idx val="73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5B7-546F-4F7F-9E54-D02C746AC188}"/>
              </c:ext>
            </c:extLst>
          </c:dPt>
          <c:dPt>
            <c:idx val="73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5B9-546F-4F7F-9E54-D02C746AC188}"/>
              </c:ext>
            </c:extLst>
          </c:dPt>
          <c:dPt>
            <c:idx val="733"/>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5BB-546F-4F7F-9E54-D02C746AC188}"/>
              </c:ext>
            </c:extLst>
          </c:dPt>
          <c:dPt>
            <c:idx val="734"/>
            <c:bubble3D val="0"/>
            <c:spPr>
              <a:solidFill>
                <a:schemeClr val="accent3">
                  <a:lumMod val="50000"/>
                </a:schemeClr>
              </a:solidFill>
              <a:ln w="19050">
                <a:solidFill>
                  <a:schemeClr val="lt1"/>
                </a:solidFill>
              </a:ln>
              <a:effectLst/>
            </c:spPr>
            <c:extLst>
              <c:ext xmlns:c16="http://schemas.microsoft.com/office/drawing/2014/chart" uri="{C3380CC4-5D6E-409C-BE32-E72D297353CC}">
                <c16:uniqueId val="{000005BD-546F-4F7F-9E54-D02C746AC188}"/>
              </c:ext>
            </c:extLst>
          </c:dPt>
          <c:dPt>
            <c:idx val="735"/>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5BF-88B1-45C8-B6F2-500A3C391F78}"/>
              </c:ext>
            </c:extLst>
          </c:dPt>
          <c:dPt>
            <c:idx val="736"/>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5C1-88B1-45C8-B6F2-500A3C391F78}"/>
              </c:ext>
            </c:extLst>
          </c:dPt>
          <c:dPt>
            <c:idx val="737"/>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5C3-88B1-45C8-B6F2-500A3C391F78}"/>
              </c:ext>
            </c:extLst>
          </c:dPt>
          <c:dPt>
            <c:idx val="738"/>
            <c:bubble3D val="0"/>
            <c:spPr>
              <a:solidFill>
                <a:schemeClr val="accent1">
                  <a:lumMod val="70000"/>
                  <a:lumOff val="30000"/>
                </a:schemeClr>
              </a:solidFill>
              <a:ln w="19050">
                <a:solidFill>
                  <a:schemeClr val="lt1"/>
                </a:solidFill>
              </a:ln>
              <a:effectLst/>
            </c:spPr>
            <c:extLst>
              <c:ext xmlns:c16="http://schemas.microsoft.com/office/drawing/2014/chart" uri="{C3380CC4-5D6E-409C-BE32-E72D297353CC}">
                <c16:uniqueId val="{000005C5-88B1-45C8-B6F2-500A3C391F78}"/>
              </c:ext>
            </c:extLst>
          </c:dPt>
          <c:dPt>
            <c:idx val="739"/>
            <c:bubble3D val="0"/>
            <c:spPr>
              <a:solidFill>
                <a:schemeClr val="accent2">
                  <a:lumMod val="70000"/>
                  <a:lumOff val="30000"/>
                </a:schemeClr>
              </a:solidFill>
              <a:ln w="19050">
                <a:solidFill>
                  <a:schemeClr val="lt1"/>
                </a:solidFill>
              </a:ln>
              <a:effectLst/>
            </c:spPr>
            <c:extLst>
              <c:ext xmlns:c16="http://schemas.microsoft.com/office/drawing/2014/chart" uri="{C3380CC4-5D6E-409C-BE32-E72D297353CC}">
                <c16:uniqueId val="{000005C7-88B1-45C8-B6F2-500A3C391F78}"/>
              </c:ext>
            </c:extLst>
          </c:dPt>
          <c:dPt>
            <c:idx val="740"/>
            <c:bubble3D val="0"/>
            <c:spPr>
              <a:solidFill>
                <a:schemeClr val="accent3">
                  <a:lumMod val="70000"/>
                  <a:lumOff val="30000"/>
                </a:schemeClr>
              </a:solidFill>
              <a:ln w="19050">
                <a:solidFill>
                  <a:schemeClr val="lt1"/>
                </a:solidFill>
              </a:ln>
              <a:effectLst/>
            </c:spPr>
            <c:extLst>
              <c:ext xmlns:c16="http://schemas.microsoft.com/office/drawing/2014/chart" uri="{C3380CC4-5D6E-409C-BE32-E72D297353CC}">
                <c16:uniqueId val="{000005C9-88B1-45C8-B6F2-500A3C391F78}"/>
              </c:ext>
            </c:extLst>
          </c:dPt>
          <c:dPt>
            <c:idx val="741"/>
            <c:bubble3D val="0"/>
            <c:spPr>
              <a:solidFill>
                <a:schemeClr val="accent4">
                  <a:lumMod val="70000"/>
                  <a:lumOff val="30000"/>
                </a:schemeClr>
              </a:solidFill>
              <a:ln w="19050">
                <a:solidFill>
                  <a:schemeClr val="lt1"/>
                </a:solidFill>
              </a:ln>
              <a:effectLst/>
            </c:spPr>
            <c:extLst>
              <c:ext xmlns:c16="http://schemas.microsoft.com/office/drawing/2014/chart" uri="{C3380CC4-5D6E-409C-BE32-E72D297353CC}">
                <c16:uniqueId val="{000005CB-88B1-45C8-B6F2-500A3C391F78}"/>
              </c:ext>
            </c:extLst>
          </c:dPt>
          <c:dPt>
            <c:idx val="742"/>
            <c:bubble3D val="0"/>
            <c:spPr>
              <a:solidFill>
                <a:schemeClr val="accent5">
                  <a:lumMod val="70000"/>
                  <a:lumOff val="30000"/>
                </a:schemeClr>
              </a:solidFill>
              <a:ln w="19050">
                <a:solidFill>
                  <a:schemeClr val="lt1"/>
                </a:solidFill>
              </a:ln>
              <a:effectLst/>
            </c:spPr>
            <c:extLst>
              <c:ext xmlns:c16="http://schemas.microsoft.com/office/drawing/2014/chart" uri="{C3380CC4-5D6E-409C-BE32-E72D297353CC}">
                <c16:uniqueId val="{000005CD-88B1-45C8-B6F2-500A3C391F78}"/>
              </c:ext>
            </c:extLst>
          </c:dPt>
          <c:dPt>
            <c:idx val="743"/>
            <c:bubble3D val="0"/>
            <c:spPr>
              <a:solidFill>
                <a:schemeClr val="accent6">
                  <a:lumMod val="70000"/>
                  <a:lumOff val="30000"/>
                </a:schemeClr>
              </a:solidFill>
              <a:ln w="19050">
                <a:solidFill>
                  <a:schemeClr val="lt1"/>
                </a:solidFill>
              </a:ln>
              <a:effectLst/>
            </c:spPr>
            <c:extLst>
              <c:ext xmlns:c16="http://schemas.microsoft.com/office/drawing/2014/chart" uri="{C3380CC4-5D6E-409C-BE32-E72D297353CC}">
                <c16:uniqueId val="{000005CF-88B1-45C8-B6F2-500A3C391F78}"/>
              </c:ext>
            </c:extLst>
          </c:dPt>
          <c:dPt>
            <c:idx val="744"/>
            <c:bubble3D val="0"/>
            <c:spPr>
              <a:solidFill>
                <a:schemeClr val="accent1">
                  <a:lumMod val="70000"/>
                </a:schemeClr>
              </a:solidFill>
              <a:ln w="19050">
                <a:solidFill>
                  <a:schemeClr val="lt1"/>
                </a:solidFill>
              </a:ln>
              <a:effectLst/>
            </c:spPr>
            <c:extLst>
              <c:ext xmlns:c16="http://schemas.microsoft.com/office/drawing/2014/chart" uri="{C3380CC4-5D6E-409C-BE32-E72D297353CC}">
                <c16:uniqueId val="{000005D1-88B1-45C8-B6F2-500A3C391F78}"/>
              </c:ext>
            </c:extLst>
          </c:dPt>
          <c:dPt>
            <c:idx val="745"/>
            <c:bubble3D val="0"/>
            <c:spPr>
              <a:solidFill>
                <a:schemeClr val="accent2">
                  <a:lumMod val="70000"/>
                </a:schemeClr>
              </a:solidFill>
              <a:ln w="19050">
                <a:solidFill>
                  <a:schemeClr val="lt1"/>
                </a:solidFill>
              </a:ln>
              <a:effectLst/>
            </c:spPr>
            <c:extLst>
              <c:ext xmlns:c16="http://schemas.microsoft.com/office/drawing/2014/chart" uri="{C3380CC4-5D6E-409C-BE32-E72D297353CC}">
                <c16:uniqueId val="{000005D3-88B1-45C8-B6F2-500A3C391F78}"/>
              </c:ext>
            </c:extLst>
          </c:dPt>
          <c:dPt>
            <c:idx val="746"/>
            <c:bubble3D val="0"/>
            <c:spPr>
              <a:solidFill>
                <a:schemeClr val="accent3">
                  <a:lumMod val="70000"/>
                </a:schemeClr>
              </a:solidFill>
              <a:ln w="19050">
                <a:solidFill>
                  <a:schemeClr val="lt1"/>
                </a:solidFill>
              </a:ln>
              <a:effectLst/>
            </c:spPr>
            <c:extLst>
              <c:ext xmlns:c16="http://schemas.microsoft.com/office/drawing/2014/chart" uri="{C3380CC4-5D6E-409C-BE32-E72D297353CC}">
                <c16:uniqueId val="{000005D5-88B1-45C8-B6F2-500A3C391F78}"/>
              </c:ext>
            </c:extLst>
          </c:dPt>
          <c:dPt>
            <c:idx val="747"/>
            <c:bubble3D val="0"/>
            <c:spPr>
              <a:solidFill>
                <a:schemeClr val="accent4">
                  <a:lumMod val="70000"/>
                </a:schemeClr>
              </a:solidFill>
              <a:ln w="19050">
                <a:solidFill>
                  <a:schemeClr val="lt1"/>
                </a:solidFill>
              </a:ln>
              <a:effectLst/>
            </c:spPr>
            <c:extLst>
              <c:ext xmlns:c16="http://schemas.microsoft.com/office/drawing/2014/chart" uri="{C3380CC4-5D6E-409C-BE32-E72D297353CC}">
                <c16:uniqueId val="{000005D7-88B1-45C8-B6F2-500A3C391F78}"/>
              </c:ext>
            </c:extLst>
          </c:dPt>
          <c:dPt>
            <c:idx val="748"/>
            <c:bubble3D val="0"/>
            <c:spPr>
              <a:solidFill>
                <a:schemeClr val="accent5">
                  <a:lumMod val="70000"/>
                </a:schemeClr>
              </a:solidFill>
              <a:ln w="19050">
                <a:solidFill>
                  <a:schemeClr val="lt1"/>
                </a:solidFill>
              </a:ln>
              <a:effectLst/>
            </c:spPr>
            <c:extLst>
              <c:ext xmlns:c16="http://schemas.microsoft.com/office/drawing/2014/chart" uri="{C3380CC4-5D6E-409C-BE32-E72D297353CC}">
                <c16:uniqueId val="{000005D9-88B1-45C8-B6F2-500A3C391F78}"/>
              </c:ext>
            </c:extLst>
          </c:dPt>
          <c:dPt>
            <c:idx val="749"/>
            <c:bubble3D val="0"/>
            <c:spPr>
              <a:solidFill>
                <a:schemeClr val="accent6">
                  <a:lumMod val="70000"/>
                </a:schemeClr>
              </a:solidFill>
              <a:ln w="19050">
                <a:solidFill>
                  <a:schemeClr val="lt1"/>
                </a:solidFill>
              </a:ln>
              <a:effectLst/>
            </c:spPr>
            <c:extLst>
              <c:ext xmlns:c16="http://schemas.microsoft.com/office/drawing/2014/chart" uri="{C3380CC4-5D6E-409C-BE32-E72D297353CC}">
                <c16:uniqueId val="{000005DB-88B1-45C8-B6F2-500A3C391F78}"/>
              </c:ext>
            </c:extLst>
          </c:dPt>
          <c:dPt>
            <c:idx val="750"/>
            <c:bubble3D val="0"/>
            <c:spPr>
              <a:solidFill>
                <a:schemeClr val="accent1">
                  <a:lumMod val="50000"/>
                  <a:lumOff val="50000"/>
                </a:schemeClr>
              </a:solidFill>
              <a:ln w="19050">
                <a:solidFill>
                  <a:schemeClr val="lt1"/>
                </a:solidFill>
              </a:ln>
              <a:effectLst/>
            </c:spPr>
            <c:extLst>
              <c:ext xmlns:c16="http://schemas.microsoft.com/office/drawing/2014/chart" uri="{C3380CC4-5D6E-409C-BE32-E72D297353CC}">
                <c16:uniqueId val="{000005DD-88B1-45C8-B6F2-500A3C391F78}"/>
              </c:ext>
            </c:extLst>
          </c:dPt>
          <c:dPt>
            <c:idx val="751"/>
            <c:bubble3D val="0"/>
            <c:spPr>
              <a:solidFill>
                <a:schemeClr val="accent2">
                  <a:lumMod val="50000"/>
                  <a:lumOff val="50000"/>
                </a:schemeClr>
              </a:solidFill>
              <a:ln w="19050">
                <a:solidFill>
                  <a:schemeClr val="lt1"/>
                </a:solidFill>
              </a:ln>
              <a:effectLst/>
            </c:spPr>
            <c:extLst>
              <c:ext xmlns:c16="http://schemas.microsoft.com/office/drawing/2014/chart" uri="{C3380CC4-5D6E-409C-BE32-E72D297353CC}">
                <c16:uniqueId val="{000005DF-88B1-45C8-B6F2-500A3C391F78}"/>
              </c:ext>
            </c:extLst>
          </c:dPt>
          <c:dPt>
            <c:idx val="752"/>
            <c:bubble3D val="0"/>
            <c:spPr>
              <a:solidFill>
                <a:schemeClr val="accent3">
                  <a:lumMod val="50000"/>
                  <a:lumOff val="50000"/>
                </a:schemeClr>
              </a:solidFill>
              <a:ln w="19050">
                <a:solidFill>
                  <a:schemeClr val="lt1"/>
                </a:solidFill>
              </a:ln>
              <a:effectLst/>
            </c:spPr>
            <c:extLst>
              <c:ext xmlns:c16="http://schemas.microsoft.com/office/drawing/2014/chart" uri="{C3380CC4-5D6E-409C-BE32-E72D297353CC}">
                <c16:uniqueId val="{000005E1-88B1-45C8-B6F2-500A3C391F78}"/>
              </c:ext>
            </c:extLst>
          </c:dPt>
          <c:dPt>
            <c:idx val="753"/>
            <c:bubble3D val="0"/>
            <c:spPr>
              <a:solidFill>
                <a:schemeClr val="accent4">
                  <a:lumMod val="50000"/>
                  <a:lumOff val="50000"/>
                </a:schemeClr>
              </a:solidFill>
              <a:ln w="19050">
                <a:solidFill>
                  <a:schemeClr val="lt1"/>
                </a:solidFill>
              </a:ln>
              <a:effectLst/>
            </c:spPr>
            <c:extLst>
              <c:ext xmlns:c16="http://schemas.microsoft.com/office/drawing/2014/chart" uri="{C3380CC4-5D6E-409C-BE32-E72D297353CC}">
                <c16:uniqueId val="{000005E3-88B1-45C8-B6F2-500A3C391F78}"/>
              </c:ext>
            </c:extLst>
          </c:dPt>
          <c:dPt>
            <c:idx val="754"/>
            <c:bubble3D val="0"/>
            <c:spPr>
              <a:solidFill>
                <a:schemeClr val="accent5">
                  <a:lumMod val="50000"/>
                  <a:lumOff val="50000"/>
                </a:schemeClr>
              </a:solidFill>
              <a:ln w="19050">
                <a:solidFill>
                  <a:schemeClr val="lt1"/>
                </a:solidFill>
              </a:ln>
              <a:effectLst/>
            </c:spPr>
            <c:extLst>
              <c:ext xmlns:c16="http://schemas.microsoft.com/office/drawing/2014/chart" uri="{C3380CC4-5D6E-409C-BE32-E72D297353CC}">
                <c16:uniqueId val="{000005E5-88B1-45C8-B6F2-500A3C391F78}"/>
              </c:ext>
            </c:extLst>
          </c:dPt>
          <c:dPt>
            <c:idx val="755"/>
            <c:bubble3D val="0"/>
            <c:spPr>
              <a:solidFill>
                <a:schemeClr val="accent6">
                  <a:lumMod val="50000"/>
                  <a:lumOff val="50000"/>
                </a:schemeClr>
              </a:solidFill>
              <a:ln w="19050">
                <a:solidFill>
                  <a:schemeClr val="lt1"/>
                </a:solidFill>
              </a:ln>
              <a:effectLst/>
            </c:spPr>
            <c:extLst>
              <c:ext xmlns:c16="http://schemas.microsoft.com/office/drawing/2014/chart" uri="{C3380CC4-5D6E-409C-BE32-E72D297353CC}">
                <c16:uniqueId val="{000005E7-88B1-45C8-B6F2-500A3C391F78}"/>
              </c:ext>
            </c:extLst>
          </c:dPt>
          <c:dPt>
            <c:idx val="756"/>
            <c:bubble3D val="0"/>
            <c:spPr>
              <a:solidFill>
                <a:schemeClr val="accent1"/>
              </a:solidFill>
              <a:ln w="19050">
                <a:solidFill>
                  <a:schemeClr val="lt1"/>
                </a:solidFill>
              </a:ln>
              <a:effectLst/>
            </c:spPr>
            <c:extLst>
              <c:ext xmlns:c16="http://schemas.microsoft.com/office/drawing/2014/chart" uri="{C3380CC4-5D6E-409C-BE32-E72D297353CC}">
                <c16:uniqueId val="{000005E9-88B1-45C8-B6F2-500A3C391F78}"/>
              </c:ext>
            </c:extLst>
          </c:dPt>
          <c:dPt>
            <c:idx val="757"/>
            <c:bubble3D val="0"/>
            <c:spPr>
              <a:solidFill>
                <a:schemeClr val="accent2"/>
              </a:solidFill>
              <a:ln w="19050">
                <a:solidFill>
                  <a:schemeClr val="lt1"/>
                </a:solidFill>
              </a:ln>
              <a:effectLst/>
            </c:spPr>
            <c:extLst>
              <c:ext xmlns:c16="http://schemas.microsoft.com/office/drawing/2014/chart" uri="{C3380CC4-5D6E-409C-BE32-E72D297353CC}">
                <c16:uniqueId val="{000005EB-88B1-45C8-B6F2-500A3C391F78}"/>
              </c:ext>
            </c:extLst>
          </c:dPt>
          <c:dPt>
            <c:idx val="758"/>
            <c:bubble3D val="0"/>
            <c:spPr>
              <a:solidFill>
                <a:schemeClr val="accent3"/>
              </a:solidFill>
              <a:ln w="19050">
                <a:solidFill>
                  <a:schemeClr val="lt1"/>
                </a:solidFill>
              </a:ln>
              <a:effectLst/>
            </c:spPr>
            <c:extLst>
              <c:ext xmlns:c16="http://schemas.microsoft.com/office/drawing/2014/chart" uri="{C3380CC4-5D6E-409C-BE32-E72D297353CC}">
                <c16:uniqueId val="{000005ED-88B1-45C8-B6F2-500A3C391F78}"/>
              </c:ext>
            </c:extLst>
          </c:dPt>
          <c:dPt>
            <c:idx val="759"/>
            <c:bubble3D val="0"/>
            <c:spPr>
              <a:solidFill>
                <a:schemeClr val="accent4"/>
              </a:solidFill>
              <a:ln w="19050">
                <a:solidFill>
                  <a:schemeClr val="lt1"/>
                </a:solidFill>
              </a:ln>
              <a:effectLst/>
            </c:spPr>
            <c:extLst>
              <c:ext xmlns:c16="http://schemas.microsoft.com/office/drawing/2014/chart" uri="{C3380CC4-5D6E-409C-BE32-E72D297353CC}">
                <c16:uniqueId val="{000005EF-88B1-45C8-B6F2-500A3C391F78}"/>
              </c:ext>
            </c:extLst>
          </c:dPt>
          <c:dPt>
            <c:idx val="760"/>
            <c:bubble3D val="0"/>
            <c:spPr>
              <a:solidFill>
                <a:schemeClr val="accent5"/>
              </a:solidFill>
              <a:ln w="19050">
                <a:solidFill>
                  <a:schemeClr val="lt1"/>
                </a:solidFill>
              </a:ln>
              <a:effectLst/>
            </c:spPr>
            <c:extLst>
              <c:ext xmlns:c16="http://schemas.microsoft.com/office/drawing/2014/chart" uri="{C3380CC4-5D6E-409C-BE32-E72D297353CC}">
                <c16:uniqueId val="{000005F1-88B1-45C8-B6F2-500A3C391F78}"/>
              </c:ext>
            </c:extLst>
          </c:dPt>
          <c:dPt>
            <c:idx val="761"/>
            <c:bubble3D val="0"/>
            <c:spPr>
              <a:solidFill>
                <a:schemeClr val="accent6"/>
              </a:solidFill>
              <a:ln w="19050">
                <a:solidFill>
                  <a:schemeClr val="lt1"/>
                </a:solidFill>
              </a:ln>
              <a:effectLst/>
            </c:spPr>
            <c:extLst>
              <c:ext xmlns:c16="http://schemas.microsoft.com/office/drawing/2014/chart" uri="{C3380CC4-5D6E-409C-BE32-E72D297353CC}">
                <c16:uniqueId val="{000005F3-88B1-45C8-B6F2-500A3C391F78}"/>
              </c:ext>
            </c:extLst>
          </c:dPt>
          <c:dPt>
            <c:idx val="762"/>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5F5-88B1-45C8-B6F2-500A3C391F78}"/>
              </c:ext>
            </c:extLst>
          </c:dPt>
          <c:dPt>
            <c:idx val="76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5F7-88B1-45C8-B6F2-500A3C391F78}"/>
              </c:ext>
            </c:extLst>
          </c:dPt>
          <c:dPt>
            <c:idx val="764"/>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5F9-88B1-45C8-B6F2-500A3C391F78}"/>
              </c:ext>
            </c:extLst>
          </c:dPt>
          <c:dPt>
            <c:idx val="765"/>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5FB-88B1-45C8-B6F2-500A3C391F78}"/>
              </c:ext>
            </c:extLst>
          </c:dPt>
          <c:dPt>
            <c:idx val="766"/>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5FD-88B1-45C8-B6F2-500A3C391F78}"/>
              </c:ext>
            </c:extLst>
          </c:dPt>
          <c:dPt>
            <c:idx val="767"/>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5FF-88B1-45C8-B6F2-500A3C391F78}"/>
              </c:ext>
            </c:extLst>
          </c:dPt>
          <c:dPt>
            <c:idx val="768"/>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601-88B1-45C8-B6F2-500A3C391F78}"/>
              </c:ext>
            </c:extLst>
          </c:dPt>
          <c:dPt>
            <c:idx val="769"/>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603-88B1-45C8-B6F2-500A3C391F78}"/>
              </c:ext>
            </c:extLst>
          </c:dPt>
          <c:dPt>
            <c:idx val="770"/>
            <c:bubble3D val="0"/>
            <c:spPr>
              <a:solidFill>
                <a:schemeClr val="accent3">
                  <a:lumMod val="80000"/>
                  <a:lumOff val="20000"/>
                </a:schemeClr>
              </a:solidFill>
              <a:ln w="19050">
                <a:solidFill>
                  <a:schemeClr val="lt1"/>
                </a:solidFill>
              </a:ln>
              <a:effectLst/>
            </c:spPr>
            <c:extLst>
              <c:ext xmlns:c16="http://schemas.microsoft.com/office/drawing/2014/chart" uri="{C3380CC4-5D6E-409C-BE32-E72D297353CC}">
                <c16:uniqueId val="{00000605-88B1-45C8-B6F2-500A3C391F78}"/>
              </c:ext>
            </c:extLst>
          </c:dPt>
          <c:dPt>
            <c:idx val="771"/>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607-88B1-45C8-B6F2-500A3C391F78}"/>
              </c:ext>
            </c:extLst>
          </c:dPt>
          <c:dPt>
            <c:idx val="772"/>
            <c:bubble3D val="0"/>
            <c:spPr>
              <a:solidFill>
                <a:schemeClr val="accent5">
                  <a:lumMod val="80000"/>
                  <a:lumOff val="20000"/>
                </a:schemeClr>
              </a:solidFill>
              <a:ln w="19050">
                <a:solidFill>
                  <a:schemeClr val="lt1"/>
                </a:solidFill>
              </a:ln>
              <a:effectLst/>
            </c:spPr>
            <c:extLst>
              <c:ext xmlns:c16="http://schemas.microsoft.com/office/drawing/2014/chart" uri="{C3380CC4-5D6E-409C-BE32-E72D297353CC}">
                <c16:uniqueId val="{00000609-88B1-45C8-B6F2-500A3C391F78}"/>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BDT!$S$4:$S$45</c:f>
              <c:strCache>
                <c:ptCount val="42"/>
                <c:pt idx="0">
                  <c:v>경상북도청</c:v>
                </c:pt>
                <c:pt idx="1">
                  <c:v>경상북도영천시청</c:v>
                </c:pt>
                <c:pt idx="2">
                  <c:v>경북소방본부</c:v>
                </c:pt>
                <c:pt idx="3">
                  <c:v>경상북도봉화군청</c:v>
                </c:pt>
                <c:pt idx="4">
                  <c:v>경상북도칠곡군청</c:v>
                </c:pt>
                <c:pt idx="5">
                  <c:v>경상북도상주시청</c:v>
                </c:pt>
                <c:pt idx="6">
                  <c:v>경상북도울진군청</c:v>
                </c:pt>
                <c:pt idx="7">
                  <c:v>경상북도울릉군청</c:v>
                </c:pt>
                <c:pt idx="8">
                  <c:v>포항시시설관리공단</c:v>
                </c:pt>
                <c:pt idx="9">
                  <c:v>경상북도예천군청</c:v>
                </c:pt>
                <c:pt idx="10">
                  <c:v>경상북도안동시청</c:v>
                </c:pt>
                <c:pt idx="11">
                  <c:v>경상북도문화관광공사</c:v>
                </c:pt>
                <c:pt idx="12">
                  <c:v>경상북도영주시청</c:v>
                </c:pt>
                <c:pt idx="13">
                  <c:v>청도공영사업공사</c:v>
                </c:pt>
                <c:pt idx="14">
                  <c:v>경상북도경주시청</c:v>
                </c:pt>
                <c:pt idx="15">
                  <c:v>경상북도구미시청</c:v>
                </c:pt>
                <c:pt idx="16">
                  <c:v>경상북도영양군청</c:v>
                </c:pt>
                <c:pt idx="17">
                  <c:v>안동시시설관리공단</c:v>
                </c:pt>
                <c:pt idx="18">
                  <c:v>상주영천고속도로㈜</c:v>
                </c:pt>
                <c:pt idx="19">
                  <c:v>경상북도성주군청</c:v>
                </c:pt>
                <c:pt idx="20">
                  <c:v>경상북도경산시청</c:v>
                </c:pt>
                <c:pt idx="21">
                  <c:v>경상북도청송군청</c:v>
                </c:pt>
                <c:pt idx="22">
                  <c:v>경상북도문경시청</c:v>
                </c:pt>
                <c:pt idx="23">
                  <c:v>경상북도포항시청</c:v>
                </c:pt>
                <c:pt idx="24">
                  <c:v>경상북도김천시청</c:v>
                </c:pt>
                <c:pt idx="25">
                  <c:v>경상북도고령군청</c:v>
                </c:pt>
                <c:pt idx="26">
                  <c:v>경상북도청도군청</c:v>
                </c:pt>
                <c:pt idx="27">
                  <c:v>경주시시설관리공단</c:v>
                </c:pt>
                <c:pt idx="28">
                  <c:v>울진교육지원청</c:v>
                </c:pt>
                <c:pt idx="29">
                  <c:v>성주교육지원청</c:v>
                </c:pt>
                <c:pt idx="30">
                  <c:v>경산교육지원청</c:v>
                </c:pt>
                <c:pt idx="31">
                  <c:v>경주교육지원청</c:v>
                </c:pt>
                <c:pt idx="32">
                  <c:v>영천시시설관리공단</c:v>
                </c:pt>
                <c:pt idx="33">
                  <c:v>영양교육지원청</c:v>
                </c:pt>
                <c:pt idx="34">
                  <c:v>울릉교육지원청</c:v>
                </c:pt>
                <c:pt idx="35">
                  <c:v>경상북도개발공사</c:v>
                </c:pt>
                <c:pt idx="36">
                  <c:v>경상북도의성군청</c:v>
                </c:pt>
                <c:pt idx="37">
                  <c:v>김천시시설관리공단</c:v>
                </c:pt>
                <c:pt idx="38">
                  <c:v>구미교육지원청</c:v>
                </c:pt>
                <c:pt idx="39">
                  <c:v>군위교육지원청</c:v>
                </c:pt>
                <c:pt idx="40">
                  <c:v>예천교육지원청</c:v>
                </c:pt>
                <c:pt idx="41">
                  <c:v>상주교육지원청</c:v>
                </c:pt>
              </c:strCache>
            </c:strRef>
          </c:cat>
          <c:val>
            <c:numRef>
              <c:f>BDT!$T$4:$T$45</c:f>
              <c:numCache>
                <c:formatCode>#,##0,</c:formatCode>
                <c:ptCount val="42"/>
                <c:pt idx="0">
                  <c:v>27526351</c:v>
                </c:pt>
                <c:pt idx="1">
                  <c:v>5394438</c:v>
                </c:pt>
                <c:pt idx="2">
                  <c:v>2790000</c:v>
                </c:pt>
                <c:pt idx="3">
                  <c:v>1331563</c:v>
                </c:pt>
                <c:pt idx="4">
                  <c:v>1157595</c:v>
                </c:pt>
                <c:pt idx="5">
                  <c:v>1040600</c:v>
                </c:pt>
                <c:pt idx="6">
                  <c:v>819400</c:v>
                </c:pt>
                <c:pt idx="7">
                  <c:v>760368</c:v>
                </c:pt>
                <c:pt idx="8">
                  <c:v>570199</c:v>
                </c:pt>
                <c:pt idx="9">
                  <c:v>496900</c:v>
                </c:pt>
                <c:pt idx="10">
                  <c:v>418890</c:v>
                </c:pt>
                <c:pt idx="11">
                  <c:v>344422</c:v>
                </c:pt>
                <c:pt idx="12">
                  <c:v>246600</c:v>
                </c:pt>
                <c:pt idx="13">
                  <c:v>219686</c:v>
                </c:pt>
                <c:pt idx="14">
                  <c:v>182363</c:v>
                </c:pt>
                <c:pt idx="15">
                  <c:v>160000</c:v>
                </c:pt>
                <c:pt idx="16">
                  <c:v>111290</c:v>
                </c:pt>
                <c:pt idx="17">
                  <c:v>70118</c:v>
                </c:pt>
                <c:pt idx="18">
                  <c:v>68500</c:v>
                </c:pt>
                <c:pt idx="19">
                  <c:v>34969</c:v>
                </c:pt>
                <c:pt idx="20">
                  <c:v>31458</c:v>
                </c:pt>
                <c:pt idx="21">
                  <c:v>23000</c:v>
                </c:pt>
                <c:pt idx="22">
                  <c:v>16000</c:v>
                </c:pt>
                <c:pt idx="23">
                  <c:v>10000</c:v>
                </c:pt>
                <c:pt idx="24">
                  <c:v>8000</c:v>
                </c:pt>
                <c:pt idx="25">
                  <c:v>8000</c:v>
                </c:pt>
                <c:pt idx="26">
                  <c:v>4000</c:v>
                </c:pt>
                <c:pt idx="27">
                  <c:v>4000</c:v>
                </c:pt>
                <c:pt idx="28">
                  <c:v>3800</c:v>
                </c:pt>
                <c:pt idx="29">
                  <c:v>2901</c:v>
                </c:pt>
                <c:pt idx="30">
                  <c:v>2640</c:v>
                </c:pt>
                <c:pt idx="31">
                  <c:v>2320</c:v>
                </c:pt>
                <c:pt idx="32">
                  <c:v>1570</c:v>
                </c:pt>
                <c:pt idx="33">
                  <c:v>1427</c:v>
                </c:pt>
                <c:pt idx="34">
                  <c:v>1000</c:v>
                </c:pt>
                <c:pt idx="35">
                  <c:v>900</c:v>
                </c:pt>
                <c:pt idx="36">
                  <c:v>600</c:v>
                </c:pt>
                <c:pt idx="37">
                  <c:v>560</c:v>
                </c:pt>
                <c:pt idx="38">
                  <c:v>134</c:v>
                </c:pt>
                <c:pt idx="39">
                  <c:v>100</c:v>
                </c:pt>
                <c:pt idx="40">
                  <c:v>80</c:v>
                </c:pt>
                <c:pt idx="41">
                  <c:v>10</c:v>
                </c:pt>
              </c:numCache>
            </c:numRef>
          </c:val>
          <c:extLst>
            <c:ext xmlns:c16="http://schemas.microsoft.com/office/drawing/2014/chart" uri="{C3380CC4-5D6E-409C-BE32-E72D297353CC}">
              <c16:uniqueId val="{000005C5-06D0-4A76-A0EC-4203374501F9}"/>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ko-K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0070C0"/>
      </a:solidFill>
      <a:round/>
    </a:ln>
    <a:effectLst/>
  </c:spPr>
  <c:txPr>
    <a:bodyPr/>
    <a:lstStyle/>
    <a:p>
      <a:pPr>
        <a:defRPr sz="1000">
          <a:solidFill>
            <a:schemeClr val="tx1"/>
          </a:solidFill>
        </a:defRPr>
      </a:pPr>
      <a:endParaRPr lang="ko-K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pivotSource>
    <c:name>[2026년 공공부문 재난안전제품·기술 수요조사 결과.xlsx]BDT!기관유형별</c:name>
    <c:fmtId val="2"/>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solidFill>
              <a:schemeClr val="bg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solidFill>
              <a:schemeClr val="bg1"/>
            </a:solidFill>
          </a:ln>
          <a:effectLst/>
        </c:spPr>
        <c:marker>
          <c:symbol val="none"/>
        </c:marker>
        <c:dLbl>
          <c:idx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7"/>
        <c:spPr>
          <a:gradFill>
            <a:gsLst>
              <a:gs pos="0">
                <a:schemeClr val="accent6">
                  <a:lumMod val="40000"/>
                  <a:lumOff val="60000"/>
                </a:schemeClr>
              </a:gs>
              <a:gs pos="50000">
                <a:schemeClr val="accent6">
                  <a:lumMod val="105000"/>
                  <a:satMod val="103000"/>
                  <a:tint val="73000"/>
                </a:schemeClr>
              </a:gs>
              <a:gs pos="100000">
                <a:schemeClr val="accent6">
                  <a:lumMod val="105000"/>
                  <a:satMod val="109000"/>
                  <a:tint val="81000"/>
                </a:schemeClr>
              </a:gs>
            </a:gsLst>
            <a:lin ang="162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8"/>
        <c:spPr>
          <a:gradFill>
            <a:gsLst>
              <a:gs pos="0">
                <a:schemeClr val="accent4">
                  <a:lumMod val="60000"/>
                  <a:lumOff val="40000"/>
                </a:schemeClr>
              </a:gs>
              <a:gs pos="100000">
                <a:srgbClr val="FFC000"/>
              </a:gs>
            </a:gsLst>
            <a:lin ang="162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22"/>
        <c:spPr>
          <a:gradFill>
            <a:gsLst>
              <a:gs pos="0">
                <a:schemeClr val="accent5">
                  <a:lumMod val="60000"/>
                  <a:lumOff val="40000"/>
                </a:schemeClr>
              </a:gs>
              <a:gs pos="100000">
                <a:schemeClr val="accent5">
                  <a:lumMod val="75000"/>
                </a:schemeClr>
              </a:gs>
            </a:gsLst>
            <a:lin ang="162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23"/>
        <c:spPr>
          <a:gradFill>
            <a:gsLst>
              <a:gs pos="0">
                <a:schemeClr val="accent2">
                  <a:lumMod val="60000"/>
                  <a:lumOff val="40000"/>
                </a:schemeClr>
              </a:gs>
              <a:gs pos="100000">
                <a:schemeClr val="accent2">
                  <a:lumMod val="75000"/>
                </a:schemeClr>
              </a:gs>
            </a:gsLst>
            <a:lin ang="162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BDT!$K$3:$K$4</c:f>
              <c:strCache>
                <c:ptCount val="1"/>
                <c:pt idx="0">
                  <c:v>계속사업</c:v>
                </c:pt>
              </c:strCache>
            </c:strRef>
          </c:tx>
          <c:spPr>
            <a:solidFill>
              <a:schemeClr val="accent1"/>
            </a:solidFill>
            <a:ln>
              <a:noFill/>
            </a:ln>
            <a:effectLst/>
          </c:spPr>
          <c:invertIfNegative val="0"/>
          <c:cat>
            <c:strRef>
              <c:f>BDT!$J$5</c:f>
              <c:strCache>
                <c:ptCount val="1"/>
                <c:pt idx="0">
                  <c:v>경상북도</c:v>
                </c:pt>
              </c:strCache>
            </c:strRef>
          </c:cat>
          <c:val>
            <c:numRef>
              <c:f>BDT!$K$5</c:f>
              <c:numCache>
                <c:formatCode>#,##0,</c:formatCode>
                <c:ptCount val="1"/>
                <c:pt idx="0">
                  <c:v>41110618</c:v>
                </c:pt>
              </c:numCache>
            </c:numRef>
          </c:val>
          <c:extLst>
            <c:ext xmlns:c16="http://schemas.microsoft.com/office/drawing/2014/chart" uri="{C3380CC4-5D6E-409C-BE32-E72D297353CC}">
              <c16:uniqueId val="{0000000F-57D5-40F9-992B-9B0C74E40D53}"/>
            </c:ext>
          </c:extLst>
        </c:ser>
        <c:ser>
          <c:idx val="1"/>
          <c:order val="1"/>
          <c:tx>
            <c:strRef>
              <c:f>BDT!$L$3:$L$4</c:f>
              <c:strCache>
                <c:ptCount val="1"/>
                <c:pt idx="0">
                  <c:v>신규사업</c:v>
                </c:pt>
              </c:strCache>
            </c:strRef>
          </c:tx>
          <c:spPr>
            <a:solidFill>
              <a:schemeClr val="accent2"/>
            </a:solidFill>
            <a:ln>
              <a:noFill/>
            </a:ln>
            <a:effectLst/>
          </c:spPr>
          <c:invertIfNegative val="0"/>
          <c:cat>
            <c:strRef>
              <c:f>BDT!$J$5</c:f>
              <c:strCache>
                <c:ptCount val="1"/>
                <c:pt idx="0">
                  <c:v>경상북도</c:v>
                </c:pt>
              </c:strCache>
            </c:strRef>
          </c:cat>
          <c:val>
            <c:numRef>
              <c:f>BDT!$L$5</c:f>
              <c:numCache>
                <c:formatCode>#,##0,</c:formatCode>
                <c:ptCount val="1"/>
                <c:pt idx="0">
                  <c:v>2756134</c:v>
                </c:pt>
              </c:numCache>
            </c:numRef>
          </c:val>
          <c:extLst>
            <c:ext xmlns:c16="http://schemas.microsoft.com/office/drawing/2014/chart" uri="{C3380CC4-5D6E-409C-BE32-E72D297353CC}">
              <c16:uniqueId val="{00000003-F8AF-42E3-9652-14A133C06FBA}"/>
            </c:ext>
          </c:extLst>
        </c:ser>
        <c:dLbls>
          <c:showLegendKey val="0"/>
          <c:showVal val="0"/>
          <c:showCatName val="0"/>
          <c:showSerName val="0"/>
          <c:showPercent val="0"/>
          <c:showBubbleSize val="0"/>
        </c:dLbls>
        <c:gapWidth val="75"/>
        <c:overlap val="100"/>
        <c:axId val="-899992544"/>
        <c:axId val="-900012672"/>
      </c:barChart>
      <c:catAx>
        <c:axId val="-8999925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ko-KR"/>
          </a:p>
        </c:txPr>
        <c:crossAx val="-900012672"/>
        <c:crosses val="autoZero"/>
        <c:auto val="1"/>
        <c:lblAlgn val="ctr"/>
        <c:lblOffset val="100"/>
        <c:tickLblSkip val="1"/>
        <c:noMultiLvlLbl val="0"/>
      </c:catAx>
      <c:valAx>
        <c:axId val="-900012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mn-lt"/>
                    <a:ea typeface="+mn-ea"/>
                    <a:cs typeface="+mn-cs"/>
                  </a:defRPr>
                </a:pPr>
                <a:r>
                  <a:rPr lang="ko-KR" altLang="en-US"/>
                  <a:t>천만원</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ko-K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ko-KR"/>
          </a:p>
        </c:txPr>
        <c:crossAx val="-899992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ko-K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0070C0"/>
      </a:solidFill>
      <a:round/>
    </a:ln>
    <a:effectLst/>
  </c:spPr>
  <c:txPr>
    <a:bodyPr/>
    <a:lstStyle/>
    <a:p>
      <a:pPr>
        <a:defRPr sz="1050">
          <a:solidFill>
            <a:schemeClr val="tx1"/>
          </a:solidFill>
        </a:defRPr>
      </a:pPr>
      <a:endParaRPr lang="ko-K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pivotSource>
    <c:name>[2026년 공공부문 재난안전제품·기술 수요조사 결과.xlsx]BDT!피해유형별</c:name>
    <c:fmtId val="12"/>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ko-KR"/>
            </a:p>
          </c:txPr>
          <c:showLegendKey val="0"/>
          <c:showVal val="0"/>
          <c:showCatName val="0"/>
          <c:showSerName val="0"/>
          <c:showPercent val="0"/>
          <c:showBubbleSize val="0"/>
          <c:extLst>
            <c:ext xmlns:c15="http://schemas.microsoft.com/office/drawing/2012/chart" uri="{CE6537A1-D6FC-4f65-9D91-7224C49458BB}"/>
          </c:extLst>
        </c:dLbl>
      </c:pivotFmt>
      <c:pivotFmt>
        <c:idx val="9"/>
        <c:spPr>
          <a:gradFill flip="none" rotWithShape="1">
            <a:gsLst>
              <a:gs pos="0">
                <a:schemeClr val="accent5">
                  <a:lumMod val="60000"/>
                  <a:lumOff val="40000"/>
                </a:schemeClr>
              </a:gs>
              <a:gs pos="100000">
                <a:srgbClr val="4774C5"/>
              </a:gs>
            </a:gsLst>
            <a:lin ang="0" scaled="1"/>
            <a:tileRect/>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0"/>
        <c:spPr>
          <a:gradFill>
            <a:gsLst>
              <a:gs pos="0">
                <a:schemeClr val="accent2">
                  <a:lumMod val="40000"/>
                  <a:lumOff val="60000"/>
                </a:schemeClr>
              </a:gs>
              <a:gs pos="100000">
                <a:schemeClr val="accent2">
                  <a:lumMod val="75000"/>
                </a:schemeClr>
              </a:gs>
            </a:gsLst>
            <a:lin ang="0" scaled="1"/>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
        <c:idx val="11"/>
        <c:spPr>
          <a:gradFill>
            <a:gsLst>
              <a:gs pos="0">
                <a:schemeClr val="bg1">
                  <a:lumMod val="75000"/>
                </a:schemeClr>
              </a:gs>
              <a:gs pos="100000">
                <a:schemeClr val="tx1">
                  <a:lumMod val="50000"/>
                  <a:lumOff val="50000"/>
                </a:schemeClr>
              </a:gs>
            </a:gsLst>
            <a:lin ang="0" scaled="1"/>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BDT!$B$3</c:f>
              <c:strCache>
                <c:ptCount val="1"/>
                <c:pt idx="0">
                  <c:v>상반기</c:v>
                </c:pt>
              </c:strCache>
            </c:strRef>
          </c:tx>
          <c:spPr>
            <a:gradFill flip="none" rotWithShape="1">
              <a:gsLst>
                <a:gs pos="0">
                  <a:schemeClr val="accent5">
                    <a:lumMod val="60000"/>
                    <a:lumOff val="40000"/>
                  </a:schemeClr>
                </a:gs>
                <a:gs pos="100000">
                  <a:srgbClr val="4774C5"/>
                </a:gs>
              </a:gsLst>
              <a:lin ang="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BDT!$A$4:$A$23</c:f>
              <c:strCache>
                <c:ptCount val="20"/>
                <c:pt idx="0">
                  <c:v>풍수해 예방 공사/설계/감리</c:v>
                </c:pt>
                <c:pt idx="1">
                  <c:v>시설물 유지/관리/보수</c:v>
                </c:pt>
                <c:pt idx="2">
                  <c:v>대응/복구용 차량</c:v>
                </c:pt>
                <c:pt idx="3">
                  <c:v>풍수해 복구 공사</c:v>
                </c:pt>
                <c:pt idx="4">
                  <c:v>산사태/낙석 예방 시설 공사</c:v>
                </c:pt>
                <c:pt idx="5">
                  <c:v>상하수도 복구공사</c:v>
                </c:pt>
                <c:pt idx="6">
                  <c:v>시스템 유지/보수/관리</c:v>
                </c:pt>
                <c:pt idx="7">
                  <c:v>교통안전 시설물 공사/설계/감리</c:v>
                </c:pt>
                <c:pt idx="8">
                  <c:v>안전관리 서비스</c:v>
                </c:pt>
                <c:pt idx="9">
                  <c:v>안전진단/점검 서비스</c:v>
                </c:pt>
                <c:pt idx="10">
                  <c:v>보호 장비</c:v>
                </c:pt>
                <c:pt idx="11">
                  <c:v>구난용 물품/장비</c:v>
                </c:pt>
                <c:pt idx="12">
                  <c:v>제설 제품/기기</c:v>
                </c:pt>
                <c:pt idx="13">
                  <c:v>복구 공사/설계/감리</c:v>
                </c:pt>
                <c:pt idx="14">
                  <c:v>화재예방 시설 공사/설계/감리</c:v>
                </c:pt>
                <c:pt idx="15">
                  <c:v>소독/방역 제품</c:v>
                </c:pt>
                <c:pt idx="16">
                  <c:v>정보통신 설계/공사/감리</c:v>
                </c:pt>
                <c:pt idx="17">
                  <c:v>정보통신 제품</c:v>
                </c:pt>
                <c:pt idx="18">
                  <c:v>미분류</c:v>
                </c:pt>
                <c:pt idx="19">
                  <c:v>계측/측정기</c:v>
                </c:pt>
              </c:strCache>
            </c:strRef>
          </c:cat>
          <c:val>
            <c:numRef>
              <c:f>BDT!$B$4:$B$23</c:f>
              <c:numCache>
                <c:formatCode>#,##0,</c:formatCode>
                <c:ptCount val="20"/>
                <c:pt idx="0">
                  <c:v>12155740</c:v>
                </c:pt>
                <c:pt idx="1">
                  <c:v>4118387</c:v>
                </c:pt>
                <c:pt idx="2">
                  <c:v>2029996</c:v>
                </c:pt>
                <c:pt idx="3">
                  <c:v>760630</c:v>
                </c:pt>
                <c:pt idx="4">
                  <c:v>486640</c:v>
                </c:pt>
                <c:pt idx="5">
                  <c:v>450054</c:v>
                </c:pt>
                <c:pt idx="6">
                  <c:v>338865</c:v>
                </c:pt>
                <c:pt idx="7">
                  <c:v>607128</c:v>
                </c:pt>
                <c:pt idx="8">
                  <c:v>490963</c:v>
                </c:pt>
                <c:pt idx="9">
                  <c:v>313192</c:v>
                </c:pt>
                <c:pt idx="10">
                  <c:v>413885</c:v>
                </c:pt>
                <c:pt idx="11">
                  <c:v>411365</c:v>
                </c:pt>
                <c:pt idx="12">
                  <c:v>258093</c:v>
                </c:pt>
                <c:pt idx="13">
                  <c:v>212756</c:v>
                </c:pt>
                <c:pt idx="14">
                  <c:v>206000</c:v>
                </c:pt>
                <c:pt idx="15">
                  <c:v>85898</c:v>
                </c:pt>
                <c:pt idx="16">
                  <c:v>64806</c:v>
                </c:pt>
                <c:pt idx="17">
                  <c:v>57695</c:v>
                </c:pt>
                <c:pt idx="18">
                  <c:v>83475</c:v>
                </c:pt>
                <c:pt idx="19">
                  <c:v>75407</c:v>
                </c:pt>
              </c:numCache>
            </c:numRef>
          </c:val>
          <c:extLst>
            <c:ext xmlns:c16="http://schemas.microsoft.com/office/drawing/2014/chart" uri="{C3380CC4-5D6E-409C-BE32-E72D297353CC}">
              <c16:uniqueId val="{00000003-1D7B-4000-A7DA-75E1D956364E}"/>
            </c:ext>
          </c:extLst>
        </c:ser>
        <c:ser>
          <c:idx val="1"/>
          <c:order val="1"/>
          <c:tx>
            <c:strRef>
              <c:f>BDT!$C$3</c:f>
              <c:strCache>
                <c:ptCount val="1"/>
                <c:pt idx="0">
                  <c:v>하반기</c:v>
                </c:pt>
              </c:strCache>
            </c:strRef>
          </c:tx>
          <c:spPr>
            <a:gradFill>
              <a:gsLst>
                <a:gs pos="0">
                  <a:schemeClr val="accent2">
                    <a:lumMod val="40000"/>
                    <a:lumOff val="60000"/>
                  </a:schemeClr>
                </a:gs>
                <a:gs pos="100000">
                  <a:schemeClr val="accent2">
                    <a:lumMod val="75000"/>
                  </a:schemeClr>
                </a:gs>
              </a:gsLst>
              <a:lin ang="0" scaled="1"/>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BDT!$A$4:$A$23</c:f>
              <c:strCache>
                <c:ptCount val="20"/>
                <c:pt idx="0">
                  <c:v>풍수해 예방 공사/설계/감리</c:v>
                </c:pt>
                <c:pt idx="1">
                  <c:v>시설물 유지/관리/보수</c:v>
                </c:pt>
                <c:pt idx="2">
                  <c:v>대응/복구용 차량</c:v>
                </c:pt>
                <c:pt idx="3">
                  <c:v>풍수해 복구 공사</c:v>
                </c:pt>
                <c:pt idx="4">
                  <c:v>산사태/낙석 예방 시설 공사</c:v>
                </c:pt>
                <c:pt idx="5">
                  <c:v>상하수도 복구공사</c:v>
                </c:pt>
                <c:pt idx="6">
                  <c:v>시스템 유지/보수/관리</c:v>
                </c:pt>
                <c:pt idx="7">
                  <c:v>교통안전 시설물 공사/설계/감리</c:v>
                </c:pt>
                <c:pt idx="8">
                  <c:v>안전관리 서비스</c:v>
                </c:pt>
                <c:pt idx="9">
                  <c:v>안전진단/점검 서비스</c:v>
                </c:pt>
                <c:pt idx="10">
                  <c:v>보호 장비</c:v>
                </c:pt>
                <c:pt idx="11">
                  <c:v>구난용 물품/장비</c:v>
                </c:pt>
                <c:pt idx="12">
                  <c:v>제설 제품/기기</c:v>
                </c:pt>
                <c:pt idx="13">
                  <c:v>복구 공사/설계/감리</c:v>
                </c:pt>
                <c:pt idx="14">
                  <c:v>화재예방 시설 공사/설계/감리</c:v>
                </c:pt>
                <c:pt idx="15">
                  <c:v>소독/방역 제품</c:v>
                </c:pt>
                <c:pt idx="16">
                  <c:v>정보통신 설계/공사/감리</c:v>
                </c:pt>
                <c:pt idx="17">
                  <c:v>정보통신 제품</c:v>
                </c:pt>
                <c:pt idx="18">
                  <c:v>미분류</c:v>
                </c:pt>
                <c:pt idx="19">
                  <c:v>계측/측정기</c:v>
                </c:pt>
              </c:strCache>
            </c:strRef>
          </c:cat>
          <c:val>
            <c:numRef>
              <c:f>BDT!$C$4:$C$23</c:f>
              <c:numCache>
                <c:formatCode>#,##0,</c:formatCode>
                <c:ptCount val="20"/>
                <c:pt idx="0">
                  <c:v>13696645</c:v>
                </c:pt>
                <c:pt idx="1">
                  <c:v>3049490</c:v>
                </c:pt>
                <c:pt idx="2">
                  <c:v>20893</c:v>
                </c:pt>
                <c:pt idx="3">
                  <c:v>612270</c:v>
                </c:pt>
                <c:pt idx="4">
                  <c:v>522500</c:v>
                </c:pt>
                <c:pt idx="5">
                  <c:v>450054</c:v>
                </c:pt>
                <c:pt idx="6">
                  <c:v>333306</c:v>
                </c:pt>
                <c:pt idx="7">
                  <c:v>61729</c:v>
                </c:pt>
                <c:pt idx="8">
                  <c:v>169454</c:v>
                </c:pt>
                <c:pt idx="9">
                  <c:v>242589</c:v>
                </c:pt>
                <c:pt idx="10">
                  <c:v>7681</c:v>
                </c:pt>
                <c:pt idx="11">
                  <c:v>3670</c:v>
                </c:pt>
                <c:pt idx="12">
                  <c:v>106610</c:v>
                </c:pt>
                <c:pt idx="13">
                  <c:v>38000</c:v>
                </c:pt>
                <c:pt idx="14">
                  <c:v>0</c:v>
                </c:pt>
                <c:pt idx="15">
                  <c:v>39381</c:v>
                </c:pt>
                <c:pt idx="16">
                  <c:v>44157</c:v>
                </c:pt>
                <c:pt idx="17">
                  <c:v>46340</c:v>
                </c:pt>
                <c:pt idx="18">
                  <c:v>4717</c:v>
                </c:pt>
                <c:pt idx="19">
                  <c:v>2167</c:v>
                </c:pt>
              </c:numCache>
            </c:numRef>
          </c:val>
          <c:extLst>
            <c:ext xmlns:c16="http://schemas.microsoft.com/office/drawing/2014/chart" uri="{C3380CC4-5D6E-409C-BE32-E72D297353CC}">
              <c16:uniqueId val="{00000004-1D7B-4000-A7DA-75E1D956364E}"/>
            </c:ext>
          </c:extLst>
        </c:ser>
        <c:ser>
          <c:idx val="2"/>
          <c:order val="2"/>
          <c:tx>
            <c:strRef>
              <c:f>BDT!$D$3</c:f>
              <c:strCache>
                <c:ptCount val="1"/>
                <c:pt idx="0">
                  <c:v>합계</c:v>
                </c:pt>
              </c:strCache>
            </c:strRef>
          </c:tx>
          <c:spPr>
            <a:gradFill>
              <a:gsLst>
                <a:gs pos="0">
                  <a:schemeClr val="bg1">
                    <a:lumMod val="75000"/>
                  </a:schemeClr>
                </a:gs>
                <a:gs pos="100000">
                  <a:schemeClr val="tx1">
                    <a:lumMod val="50000"/>
                    <a:lumOff val="50000"/>
                  </a:schemeClr>
                </a:gs>
              </a:gsLst>
              <a:lin ang="0" scaled="1"/>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ko-K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BDT!$A$4:$A$23</c:f>
              <c:strCache>
                <c:ptCount val="20"/>
                <c:pt idx="0">
                  <c:v>풍수해 예방 공사/설계/감리</c:v>
                </c:pt>
                <c:pt idx="1">
                  <c:v>시설물 유지/관리/보수</c:v>
                </c:pt>
                <c:pt idx="2">
                  <c:v>대응/복구용 차량</c:v>
                </c:pt>
                <c:pt idx="3">
                  <c:v>풍수해 복구 공사</c:v>
                </c:pt>
                <c:pt idx="4">
                  <c:v>산사태/낙석 예방 시설 공사</c:v>
                </c:pt>
                <c:pt idx="5">
                  <c:v>상하수도 복구공사</c:v>
                </c:pt>
                <c:pt idx="6">
                  <c:v>시스템 유지/보수/관리</c:v>
                </c:pt>
                <c:pt idx="7">
                  <c:v>교통안전 시설물 공사/설계/감리</c:v>
                </c:pt>
                <c:pt idx="8">
                  <c:v>안전관리 서비스</c:v>
                </c:pt>
                <c:pt idx="9">
                  <c:v>안전진단/점검 서비스</c:v>
                </c:pt>
                <c:pt idx="10">
                  <c:v>보호 장비</c:v>
                </c:pt>
                <c:pt idx="11">
                  <c:v>구난용 물품/장비</c:v>
                </c:pt>
                <c:pt idx="12">
                  <c:v>제설 제품/기기</c:v>
                </c:pt>
                <c:pt idx="13">
                  <c:v>복구 공사/설계/감리</c:v>
                </c:pt>
                <c:pt idx="14">
                  <c:v>화재예방 시설 공사/설계/감리</c:v>
                </c:pt>
                <c:pt idx="15">
                  <c:v>소독/방역 제품</c:v>
                </c:pt>
                <c:pt idx="16">
                  <c:v>정보통신 설계/공사/감리</c:v>
                </c:pt>
                <c:pt idx="17">
                  <c:v>정보통신 제품</c:v>
                </c:pt>
                <c:pt idx="18">
                  <c:v>미분류</c:v>
                </c:pt>
                <c:pt idx="19">
                  <c:v>계측/측정기</c:v>
                </c:pt>
              </c:strCache>
            </c:strRef>
          </c:cat>
          <c:val>
            <c:numRef>
              <c:f>BDT!$D$4:$D$23</c:f>
              <c:numCache>
                <c:formatCode>#,##0,</c:formatCode>
                <c:ptCount val="20"/>
                <c:pt idx="0">
                  <c:v>25852385</c:v>
                </c:pt>
                <c:pt idx="1">
                  <c:v>7167877</c:v>
                </c:pt>
                <c:pt idx="2">
                  <c:v>2050889</c:v>
                </c:pt>
                <c:pt idx="3">
                  <c:v>1372900</c:v>
                </c:pt>
                <c:pt idx="4">
                  <c:v>1009140</c:v>
                </c:pt>
                <c:pt idx="5">
                  <c:v>900108</c:v>
                </c:pt>
                <c:pt idx="6">
                  <c:v>672171</c:v>
                </c:pt>
                <c:pt idx="7">
                  <c:v>668857</c:v>
                </c:pt>
                <c:pt idx="8">
                  <c:v>660417</c:v>
                </c:pt>
                <c:pt idx="9">
                  <c:v>555781</c:v>
                </c:pt>
                <c:pt idx="10">
                  <c:v>421566</c:v>
                </c:pt>
                <c:pt idx="11">
                  <c:v>415035</c:v>
                </c:pt>
                <c:pt idx="12">
                  <c:v>364703</c:v>
                </c:pt>
                <c:pt idx="13">
                  <c:v>250756</c:v>
                </c:pt>
                <c:pt idx="14">
                  <c:v>206000</c:v>
                </c:pt>
                <c:pt idx="15">
                  <c:v>125279</c:v>
                </c:pt>
                <c:pt idx="16">
                  <c:v>108963</c:v>
                </c:pt>
                <c:pt idx="17">
                  <c:v>104035</c:v>
                </c:pt>
                <c:pt idx="18">
                  <c:v>88192</c:v>
                </c:pt>
                <c:pt idx="19">
                  <c:v>77574</c:v>
                </c:pt>
              </c:numCache>
            </c:numRef>
          </c:val>
          <c:extLst>
            <c:ext xmlns:c16="http://schemas.microsoft.com/office/drawing/2014/chart" uri="{C3380CC4-5D6E-409C-BE32-E72D297353CC}">
              <c16:uniqueId val="{00000005-1D7B-4000-A7DA-75E1D956364E}"/>
            </c:ext>
          </c:extLst>
        </c:ser>
        <c:dLbls>
          <c:showLegendKey val="0"/>
          <c:showVal val="0"/>
          <c:showCatName val="0"/>
          <c:showSerName val="0"/>
          <c:showPercent val="0"/>
          <c:showBubbleSize val="0"/>
        </c:dLbls>
        <c:gapWidth val="80"/>
        <c:overlap val="100"/>
        <c:axId val="-899992000"/>
        <c:axId val="-899987104"/>
      </c:barChart>
      <c:catAx>
        <c:axId val="-8999920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ko-KR"/>
          </a:p>
        </c:txPr>
        <c:crossAx val="-899987104"/>
        <c:crosses val="autoZero"/>
        <c:auto val="1"/>
        <c:lblAlgn val="ctr"/>
        <c:lblOffset val="100"/>
        <c:noMultiLvlLbl val="0"/>
      </c:catAx>
      <c:valAx>
        <c:axId val="-89998710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ko-KR" altLang="en-US"/>
                  <a:t>천만원</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ko-KR"/>
          </a:p>
        </c:txPr>
        <c:crossAx val="-899992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ko-K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ko-K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3.xml"/><Relationship Id="rId3" Type="http://schemas.openxmlformats.org/officeDocument/2006/relationships/hyperlink" Target="#'&#45824;&#49884;&#48372;&#46300;(2023&#49688;&#50836;&#51312;&#49324;)'!A4"/><Relationship Id="rId7" Type="http://schemas.openxmlformats.org/officeDocument/2006/relationships/image" Target="../media/image3.jpg"/><Relationship Id="rId2" Type="http://schemas.openxmlformats.org/officeDocument/2006/relationships/hyperlink" Target="#BDT!H15"/><Relationship Id="rId1" Type="http://schemas.openxmlformats.org/officeDocument/2006/relationships/chart" Target="../charts/chart2.xml"/><Relationship Id="rId6" Type="http://schemas.microsoft.com/office/2007/relationships/hdphoto" Target="../media/hdphoto1.wdp"/><Relationship Id="rId5" Type="http://schemas.openxmlformats.org/officeDocument/2006/relationships/image" Target="../media/image2.png"/><Relationship Id="rId10" Type="http://schemas.openxmlformats.org/officeDocument/2006/relationships/chart" Target="../charts/chart4.xml"/><Relationship Id="rId4" Type="http://schemas.openxmlformats.org/officeDocument/2006/relationships/image" Target="../media/image1.png"/><Relationship Id="rId9" Type="http://schemas.openxmlformats.org/officeDocument/2006/relationships/hyperlink" Target="#BDT!D15"/></Relationships>
</file>

<file path=xl/drawings/drawing1.xml><?xml version="1.0" encoding="utf-8"?>
<xdr:wsDr xmlns:xdr="http://schemas.openxmlformats.org/drawingml/2006/spreadsheetDrawing" xmlns:a="http://schemas.openxmlformats.org/drawingml/2006/main">
  <xdr:twoCellAnchor>
    <xdr:from>
      <xdr:col>4</xdr:col>
      <xdr:colOff>579120</xdr:colOff>
      <xdr:row>12</xdr:row>
      <xdr:rowOff>133350</xdr:rowOff>
    </xdr:from>
    <xdr:to>
      <xdr:col>15</xdr:col>
      <xdr:colOff>441960</xdr:colOff>
      <xdr:row>31</xdr:row>
      <xdr:rowOff>91440</xdr:rowOff>
    </xdr:to>
    <xdr:graphicFrame macro="">
      <xdr:nvGraphicFramePr>
        <xdr:cNvPr id="2" name="차트 1">
          <a:extLst>
            <a:ext uri="{FF2B5EF4-FFF2-40B4-BE49-F238E27FC236}">
              <a16:creationId xmlns:a16="http://schemas.microsoft.com/office/drawing/2014/main" id="{42CAECFE-13D2-F0F1-0CB1-A82A439E1C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11206</xdr:colOff>
      <xdr:row>108</xdr:row>
      <xdr:rowOff>48244</xdr:rowOff>
    </xdr:from>
    <xdr:to>
      <xdr:col>8</xdr:col>
      <xdr:colOff>1574826</xdr:colOff>
      <xdr:row>118</xdr:row>
      <xdr:rowOff>21772</xdr:rowOff>
    </xdr:to>
    <mc:AlternateContent xmlns:mc="http://schemas.openxmlformats.org/markup-compatibility/2006" xmlns:a14="http://schemas.microsoft.com/office/drawing/2010/main">
      <mc:Choice Requires="a14">
        <xdr:graphicFrame macro="">
          <xdr:nvGraphicFramePr>
            <xdr:cNvPr id="9" name="제품군">
              <a:extLst>
                <a:ext uri="{FF2B5EF4-FFF2-40B4-BE49-F238E27FC236}">
                  <a16:creationId xmlns:a16="http://schemas.microsoft.com/office/drawing/2014/main" id="{00000000-0008-0000-0500-000009000000}"/>
                </a:ext>
              </a:extLst>
            </xdr:cNvPr>
            <xdr:cNvGraphicFramePr/>
          </xdr:nvGraphicFramePr>
          <xdr:xfrm>
            <a:off x="0" y="0"/>
            <a:ext cx="0" cy="0"/>
          </xdr:xfrm>
          <a:graphic>
            <a:graphicData uri="http://schemas.microsoft.com/office/drawing/2010/slicer">
              <sle:slicer xmlns:sle="http://schemas.microsoft.com/office/drawing/2010/slicer" name="제품군"/>
            </a:graphicData>
          </a:graphic>
        </xdr:graphicFrame>
      </mc:Choice>
      <mc:Fallback xmlns="">
        <xdr:sp macro="" textlink="">
          <xdr:nvSpPr>
            <xdr:cNvPr id="0" name=""/>
            <xdr:cNvSpPr>
              <a:spLocks noTextEdit="1"/>
            </xdr:cNvSpPr>
          </xdr:nvSpPr>
          <xdr:spPr>
            <a:xfrm>
              <a:off x="187325" y="20215657"/>
              <a:ext cx="13397032" cy="1769644"/>
            </a:xfrm>
            <a:prstGeom prst="rect">
              <a:avLst/>
            </a:prstGeom>
            <a:solidFill>
              <a:prstClr val="white"/>
            </a:solidFill>
            <a:ln w="1">
              <a:solidFill>
                <a:prstClr val="green"/>
              </a:solidFill>
            </a:ln>
          </xdr:spPr>
          <xdr:txBody>
            <a:bodyPr vertOverflow="clip" horzOverflow="clip"/>
            <a:lstStyle/>
            <a:p>
              <a:r>
                <a:rPr lang="en-US" sz="1100"/>
                <a:t>이 도형은 슬라이서를 나타냅니다. 슬라이서는 Excel 2010 이상에서 지원됩니다.
이 도형이 이전 버전의 Excel에서 수정되었거나 통합 문서가 Excel 2003 또는 이전 버전에서 저장된 경우 슬라이서를 사용할 수 없습니다.</a:t>
              </a:r>
            </a:p>
          </xdr:txBody>
        </xdr:sp>
      </mc:Fallback>
    </mc:AlternateContent>
    <xdr:clientData/>
  </xdr:twoCellAnchor>
  <xdr:twoCellAnchor>
    <xdr:from>
      <xdr:col>1</xdr:col>
      <xdr:colOff>3821206</xdr:colOff>
      <xdr:row>33</xdr:row>
      <xdr:rowOff>56323</xdr:rowOff>
    </xdr:from>
    <xdr:to>
      <xdr:col>8</xdr:col>
      <xdr:colOff>1570504</xdr:colOff>
      <xdr:row>47</xdr:row>
      <xdr:rowOff>164913</xdr:rowOff>
    </xdr:to>
    <mc:AlternateContent xmlns:mc="http://schemas.openxmlformats.org/markup-compatibility/2006" xmlns:a14="http://schemas.microsoft.com/office/drawing/2010/main">
      <mc:Choice Requires="a14">
        <xdr:graphicFrame macro="">
          <xdr:nvGraphicFramePr>
            <xdr:cNvPr id="5" name="상위기관">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microsoft.com/office/drawing/2010/slicer">
              <sle:slicer xmlns:sle="http://schemas.microsoft.com/office/drawing/2010/slicer" name="상위기관"/>
            </a:graphicData>
          </a:graphic>
        </xdr:graphicFrame>
      </mc:Choice>
      <mc:Fallback xmlns="">
        <xdr:sp macro="" textlink="">
          <xdr:nvSpPr>
            <xdr:cNvPr id="0" name=""/>
            <xdr:cNvSpPr>
              <a:spLocks noTextEdit="1"/>
            </xdr:cNvSpPr>
          </xdr:nvSpPr>
          <xdr:spPr>
            <a:xfrm>
              <a:off x="4210237" y="5973029"/>
              <a:ext cx="9589060" cy="2615533"/>
            </a:xfrm>
            <a:prstGeom prst="rect">
              <a:avLst/>
            </a:prstGeom>
            <a:solidFill>
              <a:prstClr val="white"/>
            </a:solidFill>
            <a:ln w="1">
              <a:solidFill>
                <a:prstClr val="green"/>
              </a:solidFill>
            </a:ln>
          </xdr:spPr>
          <xdr:txBody>
            <a:bodyPr vertOverflow="clip" horzOverflow="clip"/>
            <a:lstStyle/>
            <a:p>
              <a:r>
                <a:rPr lang="en-US" sz="1100"/>
                <a:t>이 도형은 슬라이서를 나타냅니다. 슬라이서는 Excel 2010 이상에서 지원됩니다.
이 도형이 이전 버전의 Excel에서 수정되었거나 통합 문서가 Excel 2003 또는 이전 버전에서 저장된 경우 슬라이서를 사용할 수 없습니다.</a:t>
              </a:r>
            </a:p>
          </xdr:txBody>
        </xdr:sp>
      </mc:Fallback>
    </mc:AlternateContent>
    <xdr:clientData/>
  </xdr:twoCellAnchor>
  <xdr:twoCellAnchor>
    <xdr:from>
      <xdr:col>4</xdr:col>
      <xdr:colOff>333002</xdr:colOff>
      <xdr:row>8</xdr:row>
      <xdr:rowOff>86370</xdr:rowOff>
    </xdr:from>
    <xdr:to>
      <xdr:col>8</xdr:col>
      <xdr:colOff>1578906</xdr:colOff>
      <xdr:row>10</xdr:row>
      <xdr:rowOff>67426</xdr:rowOff>
    </xdr:to>
    <xdr:sp macro="" textlink="">
      <xdr:nvSpPr>
        <xdr:cNvPr id="11" name="Rectangle 10">
          <a:extLst>
            <a:ext uri="{FF2B5EF4-FFF2-40B4-BE49-F238E27FC236}">
              <a16:creationId xmlns:a16="http://schemas.microsoft.com/office/drawing/2014/main" id="{00000000-0008-0000-0500-00000B000000}"/>
            </a:ext>
          </a:extLst>
        </xdr:cNvPr>
        <xdr:cNvSpPr/>
      </xdr:nvSpPr>
      <xdr:spPr>
        <a:xfrm>
          <a:off x="8221943" y="1520723"/>
          <a:ext cx="5582581" cy="339644"/>
        </a:xfrm>
        <a:prstGeom prst="rect">
          <a:avLst/>
        </a:prstGeom>
        <a:solidFill>
          <a:schemeClr val="bg1">
            <a:lumMod val="85000"/>
          </a:schemeClr>
        </a:solidFill>
        <a:ln>
          <a:noFill/>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ko-KR" altLang="en-US" sz="1400" b="1">
              <a:solidFill>
                <a:schemeClr val="tx1"/>
              </a:solidFill>
            </a:rPr>
            <a:t>기관별 수요액</a:t>
          </a:r>
          <a:endParaRPr lang="en-US" sz="1400" b="1">
            <a:solidFill>
              <a:schemeClr val="tx1"/>
            </a:solidFill>
          </a:endParaRPr>
        </a:p>
      </xdr:txBody>
    </xdr:sp>
    <xdr:clientData/>
  </xdr:twoCellAnchor>
  <xdr:twoCellAnchor>
    <xdr:from>
      <xdr:col>4</xdr:col>
      <xdr:colOff>334648</xdr:colOff>
      <xdr:row>11</xdr:row>
      <xdr:rowOff>2472</xdr:rowOff>
    </xdr:from>
    <xdr:to>
      <xdr:col>8</xdr:col>
      <xdr:colOff>1562111</xdr:colOff>
      <xdr:row>33</xdr:row>
      <xdr:rowOff>0</xdr:rowOff>
    </xdr:to>
    <xdr:grpSp>
      <xdr:nvGrpSpPr>
        <xdr:cNvPr id="7" name="Group 6">
          <a:extLst>
            <a:ext uri="{FF2B5EF4-FFF2-40B4-BE49-F238E27FC236}">
              <a16:creationId xmlns:a16="http://schemas.microsoft.com/office/drawing/2014/main" id="{F360D45F-C7D7-5AFF-13E7-8ABA0E3FDF20}"/>
            </a:ext>
          </a:extLst>
        </xdr:cNvPr>
        <xdr:cNvGrpSpPr/>
      </xdr:nvGrpSpPr>
      <xdr:grpSpPr>
        <a:xfrm>
          <a:off x="8707123" y="2307522"/>
          <a:ext cx="5942338" cy="4607628"/>
          <a:chOff x="8973751" y="1331440"/>
          <a:chExt cx="5976873" cy="4298078"/>
        </a:xfrm>
      </xdr:grpSpPr>
      <xdr:graphicFrame macro="">
        <xdr:nvGraphicFramePr>
          <xdr:cNvPr id="4" name="Chart 3">
            <a:extLst>
              <a:ext uri="{FF2B5EF4-FFF2-40B4-BE49-F238E27FC236}">
                <a16:creationId xmlns:a16="http://schemas.microsoft.com/office/drawing/2014/main" id="{00000000-0008-0000-0500-000004000000}"/>
              </a:ext>
            </a:extLst>
          </xdr:cNvPr>
          <xdr:cNvGraphicFramePr>
            <a:graphicFrameLocks/>
          </xdr:cNvGraphicFramePr>
        </xdr:nvGraphicFramePr>
        <xdr:xfrm>
          <a:off x="8973751" y="1331440"/>
          <a:ext cx="5976873" cy="429807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9043977" y="1415386"/>
            <a:ext cx="1208175" cy="3942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ko-KR" altLang="en-US" sz="1000"/>
              <a:t>단위</a:t>
            </a:r>
            <a:r>
              <a:rPr lang="en-US" altLang="ko-KR" sz="1000"/>
              <a:t>:</a:t>
            </a:r>
            <a:r>
              <a:rPr lang="ko-KR" altLang="en-US" sz="1000"/>
              <a:t> 천만원</a:t>
            </a:r>
            <a:endParaRPr lang="en-US" sz="1000"/>
          </a:p>
        </xdr:txBody>
      </xdr:sp>
    </xdr:grpSp>
    <xdr:clientData/>
  </xdr:twoCellAnchor>
  <xdr:twoCellAnchor>
    <xdr:from>
      <xdr:col>1</xdr:col>
      <xdr:colOff>1</xdr:colOff>
      <xdr:row>96</xdr:row>
      <xdr:rowOff>27007</xdr:rowOff>
    </xdr:from>
    <xdr:to>
      <xdr:col>8</xdr:col>
      <xdr:colOff>1567543</xdr:colOff>
      <xdr:row>98</xdr:row>
      <xdr:rowOff>15464</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id="{00000000-0008-0000-0500-000012000000}"/>
            </a:ext>
          </a:extLst>
        </xdr:cNvPr>
        <xdr:cNvSpPr/>
      </xdr:nvSpPr>
      <xdr:spPr>
        <a:xfrm>
          <a:off x="391887" y="13645036"/>
          <a:ext cx="12540342" cy="358571"/>
        </a:xfrm>
        <a:prstGeom prst="rect">
          <a:avLst/>
        </a:prstGeom>
        <a:solidFill>
          <a:schemeClr val="bg1">
            <a:lumMod val="85000"/>
          </a:schemeClr>
        </a:solidFill>
        <a:ln>
          <a:noFill/>
          <a:headEnd type="none" w="med" len="med"/>
          <a:tailEnd type="none" w="med" len="med"/>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ko-KR" altLang="en-US" sz="1400" b="1">
              <a:solidFill>
                <a:schemeClr val="tx1"/>
              </a:solidFill>
            </a:rPr>
            <a:t>특수분류별 제품군 수요액</a:t>
          </a:r>
          <a:endParaRPr lang="en-US" sz="1400" b="1">
            <a:solidFill>
              <a:schemeClr val="tx1"/>
            </a:solidFill>
          </a:endParaRPr>
        </a:p>
      </xdr:txBody>
    </xdr:sp>
    <xdr:clientData/>
  </xdr:twoCellAnchor>
  <xdr:twoCellAnchor editAs="absolute">
    <xdr:from>
      <xdr:col>1</xdr:col>
      <xdr:colOff>22412</xdr:colOff>
      <xdr:row>0</xdr:row>
      <xdr:rowOff>58346</xdr:rowOff>
    </xdr:from>
    <xdr:to>
      <xdr:col>8</xdr:col>
      <xdr:colOff>1619172</xdr:colOff>
      <xdr:row>3</xdr:row>
      <xdr:rowOff>125170</xdr:rowOff>
    </xdr:to>
    <xdr:sp macro="" textlink="">
      <xdr:nvSpPr>
        <xdr:cNvPr id="19" name="사각형: 둥근 모서리 24">
          <a:hlinkClick xmlns:r="http://schemas.openxmlformats.org/officeDocument/2006/relationships" r:id="rId3"/>
          <a:extLst>
            <a:ext uri="{FF2B5EF4-FFF2-40B4-BE49-F238E27FC236}">
              <a16:creationId xmlns:a16="http://schemas.microsoft.com/office/drawing/2014/main" id="{00000000-0008-0000-0500-000013000000}"/>
            </a:ext>
          </a:extLst>
        </xdr:cNvPr>
        <xdr:cNvSpPr/>
      </xdr:nvSpPr>
      <xdr:spPr>
        <a:xfrm>
          <a:off x="224118" y="58346"/>
          <a:ext cx="14483525" cy="739177"/>
        </a:xfrm>
        <a:prstGeom prst="roundRect">
          <a:avLst/>
        </a:prstGeom>
        <a:gradFill flip="none" rotWithShape="1">
          <a:gsLst>
            <a:gs pos="0">
              <a:srgbClr val="FFC000"/>
            </a:gs>
            <a:gs pos="46000">
              <a:srgbClr val="00B050"/>
            </a:gs>
            <a:gs pos="100000">
              <a:schemeClr val="accent5">
                <a:lumMod val="75000"/>
              </a:schemeClr>
            </a:gs>
          </a:gsLst>
          <a:lin ang="0" scaled="1"/>
          <a:tileRec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altLang="ko-KR" sz="2400" b="1">
              <a:solidFill>
                <a:schemeClr val="bg1"/>
              </a:solidFill>
              <a:latin typeface="KoPubWorld돋움체 Bold" panose="00000800000000000000" pitchFamily="2" charset="-127"/>
              <a:ea typeface="KoPubWorld돋움체 Bold" panose="00000800000000000000" pitchFamily="2" charset="-127"/>
              <a:cs typeface="KoPubWorld돋움체 Bold" panose="00000800000000000000" pitchFamily="2" charset="-127"/>
            </a:rPr>
            <a:t>2026</a:t>
          </a:r>
          <a:r>
            <a:rPr lang="ko-KR" altLang="en-US" sz="2400" b="1">
              <a:solidFill>
                <a:schemeClr val="bg1"/>
              </a:solidFill>
              <a:latin typeface="KoPubWorld돋움체 Bold" panose="00000800000000000000" pitchFamily="2" charset="-127"/>
              <a:ea typeface="KoPubWorld돋움체 Bold" panose="00000800000000000000" pitchFamily="2" charset="-127"/>
              <a:cs typeface="KoPubWorld돋움체 Bold" panose="00000800000000000000" pitchFamily="2" charset="-127"/>
            </a:rPr>
            <a:t>년 재난안전제품</a:t>
          </a:r>
          <a:r>
            <a:rPr lang="ko-KR" altLang="en-US" sz="2400" b="1" baseline="0">
              <a:solidFill>
                <a:schemeClr val="bg1"/>
              </a:solidFill>
              <a:latin typeface="KoPubWorld돋움체 Bold" panose="00000800000000000000" pitchFamily="2" charset="-127"/>
              <a:ea typeface="KoPubWorld돋움체 Bold" panose="00000800000000000000" pitchFamily="2" charset="-127"/>
              <a:cs typeface="KoPubWorld돋움체 Bold" panose="00000800000000000000" pitchFamily="2" charset="-127"/>
            </a:rPr>
            <a:t> 기술 공공부문 수요 조사 결과</a:t>
          </a:r>
          <a:endParaRPr lang="en-US" altLang="ko-KR" sz="1400" b="1" baseline="0">
            <a:solidFill>
              <a:schemeClr val="bg1"/>
            </a:solidFill>
            <a:latin typeface="KoPubWorld돋움체 Bold" panose="00000800000000000000" pitchFamily="2" charset="-127"/>
            <a:ea typeface="KoPubWorld돋움체 Bold" panose="00000800000000000000" pitchFamily="2" charset="-127"/>
            <a:cs typeface="KoPubWorld돋움체 Bold" panose="00000800000000000000" pitchFamily="2" charset="-127"/>
          </a:endParaRPr>
        </a:p>
      </xdr:txBody>
    </xdr:sp>
    <xdr:clientData/>
  </xdr:twoCellAnchor>
  <xdr:twoCellAnchor>
    <xdr:from>
      <xdr:col>1</xdr:col>
      <xdr:colOff>3229451</xdr:colOff>
      <xdr:row>4</xdr:row>
      <xdr:rowOff>752</xdr:rowOff>
    </xdr:from>
    <xdr:to>
      <xdr:col>6</xdr:col>
      <xdr:colOff>656512</xdr:colOff>
      <xdr:row>6</xdr:row>
      <xdr:rowOff>134470</xdr:rowOff>
    </xdr:to>
    <xdr:grpSp>
      <xdr:nvGrpSpPr>
        <xdr:cNvPr id="17" name="Group 16">
          <a:extLst>
            <a:ext uri="{FF2B5EF4-FFF2-40B4-BE49-F238E27FC236}">
              <a16:creationId xmlns:a16="http://schemas.microsoft.com/office/drawing/2014/main" id="{00000000-0008-0000-0500-000011000000}"/>
            </a:ext>
          </a:extLst>
        </xdr:cNvPr>
        <xdr:cNvGrpSpPr/>
      </xdr:nvGrpSpPr>
      <xdr:grpSpPr>
        <a:xfrm>
          <a:off x="3429476" y="838952"/>
          <a:ext cx="8390336" cy="552818"/>
          <a:chOff x="6388716" y="53608"/>
          <a:chExt cx="8338889" cy="523666"/>
        </a:xfrm>
      </xdr:grpSpPr>
      <xdr:pic>
        <xdr:nvPicPr>
          <xdr:cNvPr id="20" name="그림 34">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444183" y="148354"/>
            <a:ext cx="2055090" cy="382736"/>
          </a:xfrm>
          <a:prstGeom prst="rect">
            <a:avLst/>
          </a:prstGeom>
        </xdr:spPr>
      </xdr:pic>
      <xdr:pic>
        <xdr:nvPicPr>
          <xdr:cNvPr id="21" name="그림 35">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backgroundRemoval t="9653" b="89189" l="4167" r="96481">
                        <a14:foregroundMark x1="14630" y1="34749" x2="14630" y2="34749"/>
                        <a14:foregroundMark x1="4167" y1="24324" x2="4167" y2="24324"/>
                        <a14:foregroundMark x1="13611" y1="62934" x2="13611" y2="62934"/>
                        <a14:foregroundMark x1="14630" y1="66023" x2="14630" y2="66023"/>
                        <a14:foregroundMark x1="13981" y1="71815" x2="15000" y2="61390"/>
                        <a14:foregroundMark x1="36759" y1="57143" x2="36759" y2="57143"/>
                        <a14:foregroundMark x1="40648" y1="34749" x2="40648" y2="34749"/>
                        <a14:foregroundMark x1="44537" y1="40927" x2="44537" y2="40927"/>
                        <a14:foregroundMark x1="50093" y1="64479" x2="50093" y2="64479"/>
                        <a14:foregroundMark x1="56111" y1="59846" x2="56111" y2="59846"/>
                        <a14:foregroundMark x1="69444" y1="57143" x2="69444" y2="57143"/>
                        <a14:foregroundMark x1="68056" y1="43629" x2="68056" y2="43629"/>
                        <a14:foregroundMark x1="68056" y1="70270" x2="68056" y2="70270"/>
                        <a14:foregroundMark x1="71852" y1="50965" x2="71852" y2="50965"/>
                        <a14:foregroundMark x1="80648" y1="45174" x2="80648" y2="45174"/>
                        <a14:foregroundMark x1="84537" y1="52510" x2="84537" y2="52510"/>
                        <a14:foregroundMark x1="87315" y1="46718" x2="87315" y2="46718"/>
                        <a14:foregroundMark x1="88704" y1="61390" x2="88704" y2="61390"/>
                        <a14:foregroundMark x1="91574" y1="57143" x2="91574" y2="57143"/>
                        <a14:foregroundMark x1="96481" y1="48263" x2="96481" y2="48263"/>
                        <a14:foregroundMark x1="91574" y1="59846" x2="91574" y2="59846"/>
                        <a14:foregroundMark x1="91852" y1="57143" x2="91852" y2="57143"/>
                        <a14:foregroundMark x1="91574" y1="57143" x2="91574" y2="57143"/>
                        <a14:foregroundMark x1="92222" y1="61390" x2="92222" y2="61390"/>
                        <a14:backgroundMark x1="18241" y1="21236" x2="18241" y2="21236"/>
                        <a14:backgroundMark x1="94722" y1="68726" x2="94722" y2="68726"/>
                      </a14:backgroundRemoval>
                    </a14:imgEffect>
                  </a14:imgLayer>
                </a14:imgProps>
              </a:ext>
            </a:extLst>
          </a:blip>
          <a:stretch>
            <a:fillRect/>
          </a:stretch>
        </xdr:blipFill>
        <xdr:spPr>
          <a:xfrm>
            <a:off x="12891878" y="111797"/>
            <a:ext cx="1835727" cy="447778"/>
          </a:xfrm>
          <a:prstGeom prst="rect">
            <a:avLst/>
          </a:prstGeom>
        </xdr:spPr>
      </xdr:pic>
      <xdr:pic>
        <xdr:nvPicPr>
          <xdr:cNvPr id="16" name="Picture 6">
            <a:extLst>
              <a:ext uri="{FF2B5EF4-FFF2-40B4-BE49-F238E27FC236}">
                <a16:creationId xmlns:a16="http://schemas.microsoft.com/office/drawing/2014/main" id="{00000000-0008-0000-0500-000010000000}"/>
              </a:ext>
            </a:extLst>
          </xdr:cNvPr>
          <xdr:cNvPicPr>
            <a:picLocks noChangeAspect="1"/>
          </xdr:cNvPicPr>
        </xdr:nvPicPr>
        <xdr:blipFill rotWithShape="1">
          <a:blip xmlns:r="http://schemas.openxmlformats.org/officeDocument/2006/relationships" r:embed="rId7"/>
          <a:srcRect l="27987" t="19138" r="25497" b="24242"/>
          <a:stretch/>
        </xdr:blipFill>
        <xdr:spPr>
          <a:xfrm>
            <a:off x="6388716" y="53608"/>
            <a:ext cx="1777513" cy="523666"/>
          </a:xfrm>
          <a:prstGeom prst="rect">
            <a:avLst/>
          </a:prstGeom>
        </xdr:spPr>
      </xdr:pic>
    </xdr:grpSp>
    <xdr:clientData/>
  </xdr:twoCellAnchor>
  <xdr:twoCellAnchor>
    <xdr:from>
      <xdr:col>1</xdr:col>
      <xdr:colOff>11165</xdr:colOff>
      <xdr:row>11</xdr:row>
      <xdr:rowOff>5422</xdr:rowOff>
    </xdr:from>
    <xdr:to>
      <xdr:col>4</xdr:col>
      <xdr:colOff>268943</xdr:colOff>
      <xdr:row>32</xdr:row>
      <xdr:rowOff>169573</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7991</xdr:colOff>
      <xdr:row>8</xdr:row>
      <xdr:rowOff>92720</xdr:rowOff>
    </xdr:from>
    <xdr:to>
      <xdr:col>4</xdr:col>
      <xdr:colOff>276492</xdr:colOff>
      <xdr:row>10</xdr:row>
      <xdr:rowOff>72193</xdr:rowOff>
    </xdr:to>
    <xdr:sp macro="" textlink="">
      <xdr:nvSpPr>
        <xdr:cNvPr id="10" name="Rectangle 9">
          <a:extLst>
            <a:ext uri="{FF2B5EF4-FFF2-40B4-BE49-F238E27FC236}">
              <a16:creationId xmlns:a16="http://schemas.microsoft.com/office/drawing/2014/main" id="{00000000-0008-0000-0500-00000A000000}"/>
            </a:ext>
          </a:extLst>
        </xdr:cNvPr>
        <xdr:cNvSpPr/>
      </xdr:nvSpPr>
      <xdr:spPr>
        <a:xfrm>
          <a:off x="400197" y="1527073"/>
          <a:ext cx="7765236" cy="338061"/>
        </a:xfrm>
        <a:prstGeom prst="rect">
          <a:avLst/>
        </a:prstGeom>
        <a:solidFill>
          <a:schemeClr val="bg1">
            <a:lumMod val="85000"/>
          </a:schemeClr>
        </a:solidFill>
        <a:ln>
          <a:noFill/>
          <a:headEnd type="none" w="med" len="med"/>
          <a:tailEnd type="none" w="med" len="med"/>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ko-KR" altLang="en-US" sz="1400" b="1">
              <a:solidFill>
                <a:schemeClr val="tx1"/>
              </a:solidFill>
            </a:rPr>
            <a:t>조사기관 유형별 수요액</a:t>
          </a:r>
          <a:endParaRPr lang="en-US" sz="1400" b="1">
            <a:solidFill>
              <a:schemeClr val="tx1"/>
            </a:solidFill>
          </a:endParaRPr>
        </a:p>
      </xdr:txBody>
    </xdr:sp>
    <xdr:clientData/>
  </xdr:twoCellAnchor>
  <xdr:twoCellAnchor>
    <xdr:from>
      <xdr:col>1</xdr:col>
      <xdr:colOff>21591</xdr:colOff>
      <xdr:row>33</xdr:row>
      <xdr:rowOff>78440</xdr:rowOff>
    </xdr:from>
    <xdr:to>
      <xdr:col>1</xdr:col>
      <xdr:colOff>3731559</xdr:colOff>
      <xdr:row>43</xdr:row>
      <xdr:rowOff>127000</xdr:rowOff>
    </xdr:to>
    <mc:AlternateContent xmlns:mc="http://schemas.openxmlformats.org/markup-compatibility/2006" xmlns:a14="http://schemas.microsoft.com/office/drawing/2010/main">
      <mc:Choice Requires="a14">
        <xdr:graphicFrame macro="">
          <xdr:nvGraphicFramePr>
            <xdr:cNvPr id="23" name="수요기관분류1">
              <a:extLst>
                <a:ext uri="{FF2B5EF4-FFF2-40B4-BE49-F238E27FC236}">
                  <a16:creationId xmlns:a16="http://schemas.microsoft.com/office/drawing/2014/main" id="{607D08D8-DB5F-45CD-838E-2F48DDF4C7B7}"/>
                </a:ext>
              </a:extLst>
            </xdr:cNvPr>
            <xdr:cNvGraphicFramePr/>
          </xdr:nvGraphicFramePr>
          <xdr:xfrm>
            <a:off x="0" y="0"/>
            <a:ext cx="0" cy="0"/>
          </xdr:xfrm>
          <a:graphic>
            <a:graphicData uri="http://schemas.microsoft.com/office/drawing/2010/slicer">
              <sle:slicer xmlns:sle="http://schemas.microsoft.com/office/drawing/2010/slicer" name="수요기관분류1"/>
            </a:graphicData>
          </a:graphic>
        </xdr:graphicFrame>
      </mc:Choice>
      <mc:Fallback xmlns="">
        <xdr:sp macro="" textlink="">
          <xdr:nvSpPr>
            <xdr:cNvPr id="0" name=""/>
            <xdr:cNvSpPr>
              <a:spLocks noTextEdit="1"/>
            </xdr:cNvSpPr>
          </xdr:nvSpPr>
          <xdr:spPr>
            <a:xfrm>
              <a:off x="413797" y="5995147"/>
              <a:ext cx="3759648" cy="2596590"/>
            </a:xfrm>
            <a:prstGeom prst="rect">
              <a:avLst/>
            </a:prstGeom>
            <a:solidFill>
              <a:prstClr val="white"/>
            </a:solidFill>
            <a:ln w="1">
              <a:solidFill>
                <a:prstClr val="green"/>
              </a:solidFill>
            </a:ln>
          </xdr:spPr>
          <xdr:txBody>
            <a:bodyPr vertOverflow="clip" horzOverflow="clip"/>
            <a:lstStyle/>
            <a:p>
              <a:r>
                <a:rPr lang="en-US" sz="1100"/>
                <a:t>이 도형은 슬라이서를 나타냅니다. 슬라이서는 Excel 2010 이상에서 지원됩니다.
이 도형이 이전 버전의 Excel에서 수정되었거나 통합 문서가 Excel 2003 또는 이전 버전에서 저장된 경우 슬라이서를 사용할 수 없습니다.</a:t>
              </a:r>
            </a:p>
          </xdr:txBody>
        </xdr:sp>
      </mc:Fallback>
    </mc:AlternateContent>
    <xdr:clientData/>
  </xdr:twoCellAnchor>
  <xdr:twoCellAnchor>
    <xdr:from>
      <xdr:col>0</xdr:col>
      <xdr:colOff>389031</xdr:colOff>
      <xdr:row>51</xdr:row>
      <xdr:rowOff>121566</xdr:rowOff>
    </xdr:from>
    <xdr:to>
      <xdr:col>8</xdr:col>
      <xdr:colOff>1586139</xdr:colOff>
      <xdr:row>61</xdr:row>
      <xdr:rowOff>100853</xdr:rowOff>
    </xdr:to>
    <mc:AlternateContent xmlns:mc="http://schemas.openxmlformats.org/markup-compatibility/2006" xmlns:a14="http://schemas.microsoft.com/office/drawing/2010/main">
      <mc:Choice Requires="a14">
        <xdr:graphicFrame macro="">
          <xdr:nvGraphicFramePr>
            <xdr:cNvPr id="8" name="피해유형">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microsoft.com/office/drawing/2010/slicer">
              <sle:slicer xmlns:sle="http://schemas.microsoft.com/office/drawing/2010/slicer" name="피해유형"/>
            </a:graphicData>
          </a:graphic>
        </xdr:graphicFrame>
      </mc:Choice>
      <mc:Fallback xmlns="">
        <xdr:sp macro="" textlink="">
          <xdr:nvSpPr>
            <xdr:cNvPr id="0" name=""/>
            <xdr:cNvSpPr>
              <a:spLocks noTextEdit="1"/>
            </xdr:cNvSpPr>
          </xdr:nvSpPr>
          <xdr:spPr>
            <a:xfrm>
              <a:off x="392206" y="9268741"/>
              <a:ext cx="13422726" cy="1772228"/>
            </a:xfrm>
            <a:prstGeom prst="rect">
              <a:avLst/>
            </a:prstGeom>
            <a:solidFill>
              <a:prstClr val="white"/>
            </a:solidFill>
            <a:ln w="1">
              <a:solidFill>
                <a:prstClr val="green"/>
              </a:solidFill>
            </a:ln>
          </xdr:spPr>
          <xdr:txBody>
            <a:bodyPr vertOverflow="clip" horzOverflow="clip"/>
            <a:lstStyle/>
            <a:p>
              <a:r>
                <a:rPr lang="en-US" sz="1100"/>
                <a:t>이 도형은 슬라이서를 나타냅니다. 슬라이서는 Excel 2010 이상에서 지원됩니다.
이 도형이 이전 버전의 Excel에서 수정되었거나 통합 문서가 Excel 2003 또는 이전 버전에서 저장된 경우 슬라이서를 사용할 수 없습니다.</a:t>
              </a:r>
            </a:p>
          </xdr:txBody>
        </xdr:sp>
      </mc:Fallback>
    </mc:AlternateContent>
    <xdr:clientData/>
  </xdr:twoCellAnchor>
  <xdr:twoCellAnchor>
    <xdr:from>
      <xdr:col>0</xdr:col>
      <xdr:colOff>372328</xdr:colOff>
      <xdr:row>49</xdr:row>
      <xdr:rowOff>19060</xdr:rowOff>
    </xdr:from>
    <xdr:to>
      <xdr:col>8</xdr:col>
      <xdr:colOff>1566903</xdr:colOff>
      <xdr:row>51</xdr:row>
      <xdr:rowOff>29418</xdr:rowOff>
    </xdr:to>
    <xdr:sp macro="" textlink="">
      <xdr:nvSpPr>
        <xdr:cNvPr id="15" name="Rectangle 14">
          <a:hlinkClick xmlns:r="http://schemas.openxmlformats.org/officeDocument/2006/relationships" r:id="rId9"/>
          <a:extLst>
            <a:ext uri="{FF2B5EF4-FFF2-40B4-BE49-F238E27FC236}">
              <a16:creationId xmlns:a16="http://schemas.microsoft.com/office/drawing/2014/main" id="{00000000-0008-0000-0500-00000F000000}"/>
            </a:ext>
          </a:extLst>
        </xdr:cNvPr>
        <xdr:cNvSpPr/>
      </xdr:nvSpPr>
      <xdr:spPr>
        <a:xfrm>
          <a:off x="372328" y="7908001"/>
          <a:ext cx="13420193" cy="368946"/>
        </a:xfrm>
        <a:prstGeom prst="rect">
          <a:avLst/>
        </a:prstGeom>
        <a:solidFill>
          <a:schemeClr val="bg1">
            <a:lumMod val="85000"/>
          </a:schemeClr>
        </a:solidFill>
        <a:ln>
          <a:noFill/>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ko-KR" altLang="en-US" sz="1400" b="1">
              <a:solidFill>
                <a:schemeClr val="tx1"/>
              </a:solidFill>
            </a:rPr>
            <a:t>피해유형별 제품군 수요액</a:t>
          </a:r>
          <a:endParaRPr lang="en-US" sz="1400" b="1">
            <a:solidFill>
              <a:schemeClr val="tx1"/>
            </a:solidFill>
          </a:endParaRPr>
        </a:p>
      </xdr:txBody>
    </xdr:sp>
    <xdr:clientData/>
  </xdr:twoCellAnchor>
  <xdr:twoCellAnchor>
    <xdr:from>
      <xdr:col>1</xdr:col>
      <xdr:colOff>25588</xdr:colOff>
      <xdr:row>63</xdr:row>
      <xdr:rowOff>68917</xdr:rowOff>
    </xdr:from>
    <xdr:to>
      <xdr:col>8</xdr:col>
      <xdr:colOff>1609913</xdr:colOff>
      <xdr:row>94</xdr:row>
      <xdr:rowOff>31026</xdr:rowOff>
    </xdr:to>
    <xdr:graphicFrame macro="">
      <xdr:nvGraphicFramePr>
        <xdr:cNvPr id="6" name="Chart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1</xdr:colOff>
      <xdr:row>100</xdr:row>
      <xdr:rowOff>103597</xdr:rowOff>
    </xdr:from>
    <xdr:to>
      <xdr:col>1</xdr:col>
      <xdr:colOff>4016027</xdr:colOff>
      <xdr:row>107</xdr:row>
      <xdr:rowOff>105363</xdr:rowOff>
    </xdr:to>
    <mc:AlternateContent xmlns:mc="http://schemas.openxmlformats.org/markup-compatibility/2006" xmlns:a14="http://schemas.microsoft.com/office/drawing/2010/main">
      <mc:Choice Requires="a14">
        <xdr:graphicFrame macro="">
          <xdr:nvGraphicFramePr>
            <xdr:cNvPr id="13" name="특수분류(대)">
              <a:extLst>
                <a:ext uri="{FF2B5EF4-FFF2-40B4-BE49-F238E27FC236}">
                  <a16:creationId xmlns:a16="http://schemas.microsoft.com/office/drawing/2014/main" id="{52F02459-8FC6-493F-8BFA-889F3017AEDE}"/>
                </a:ext>
              </a:extLst>
            </xdr:cNvPr>
            <xdr:cNvGraphicFramePr/>
          </xdr:nvGraphicFramePr>
          <xdr:xfrm>
            <a:off x="0" y="0"/>
            <a:ext cx="0" cy="0"/>
          </xdr:xfrm>
          <a:graphic>
            <a:graphicData uri="http://schemas.microsoft.com/office/drawing/2010/slicer">
              <sle:slicer xmlns:sle="http://schemas.microsoft.com/office/drawing/2010/slicer" name="특수분류(대)"/>
            </a:graphicData>
          </a:graphic>
        </xdr:graphicFrame>
      </mc:Choice>
      <mc:Fallback xmlns="">
        <xdr:sp macro="" textlink="">
          <xdr:nvSpPr>
            <xdr:cNvPr id="0" name=""/>
            <xdr:cNvSpPr>
              <a:spLocks noTextEdit="1"/>
            </xdr:cNvSpPr>
          </xdr:nvSpPr>
          <xdr:spPr>
            <a:xfrm>
              <a:off x="392207" y="18843007"/>
              <a:ext cx="5108802" cy="1253650"/>
            </a:xfrm>
            <a:prstGeom prst="rect">
              <a:avLst/>
            </a:prstGeom>
            <a:solidFill>
              <a:prstClr val="white"/>
            </a:solidFill>
            <a:ln w="1">
              <a:solidFill>
                <a:prstClr val="green"/>
              </a:solidFill>
            </a:ln>
          </xdr:spPr>
          <xdr:txBody>
            <a:bodyPr vertOverflow="clip" horzOverflow="clip"/>
            <a:lstStyle/>
            <a:p>
              <a:r>
                <a:rPr lang="en-US" sz="1100"/>
                <a:t>이 도형은 슬라이서를 나타냅니다. 슬라이서는 Excel 2010 이상에서 지원됩니다.
이 도형이 이전 버전의 Excel에서 수정되었거나 통합 문서가 Excel 2003 또는 이전 버전에서 저장된 경우 슬라이서를 사용할 수 없습니다.</a:t>
              </a:r>
            </a:p>
          </xdr:txBody>
        </xdr:sp>
      </mc:Fallback>
    </mc:AlternateContent>
    <xdr:clientData/>
  </xdr:twoCellAnchor>
  <xdr:twoCellAnchor editAs="oneCell">
    <xdr:from>
      <xdr:col>1</xdr:col>
      <xdr:colOff>4127500</xdr:colOff>
      <xdr:row>100</xdr:row>
      <xdr:rowOff>104056</xdr:rowOff>
    </xdr:from>
    <xdr:to>
      <xdr:col>8</xdr:col>
      <xdr:colOff>1572542</xdr:colOff>
      <xdr:row>107</xdr:row>
      <xdr:rowOff>105822</xdr:rowOff>
    </xdr:to>
    <mc:AlternateContent xmlns:mc="http://schemas.openxmlformats.org/markup-compatibility/2006" xmlns:a14="http://schemas.microsoft.com/office/drawing/2010/main">
      <mc:Choice Requires="a14">
        <xdr:graphicFrame macro="">
          <xdr:nvGraphicFramePr>
            <xdr:cNvPr id="14" name="특수분류(중)">
              <a:extLst>
                <a:ext uri="{FF2B5EF4-FFF2-40B4-BE49-F238E27FC236}">
                  <a16:creationId xmlns:a16="http://schemas.microsoft.com/office/drawing/2014/main" id="{A441F935-73B6-4578-B969-648225633699}"/>
                </a:ext>
              </a:extLst>
            </xdr:cNvPr>
            <xdr:cNvGraphicFramePr/>
          </xdr:nvGraphicFramePr>
          <xdr:xfrm>
            <a:off x="0" y="0"/>
            <a:ext cx="0" cy="0"/>
          </xdr:xfrm>
          <a:graphic>
            <a:graphicData uri="http://schemas.microsoft.com/office/drawing/2010/slicer">
              <sle:slicer xmlns:sle="http://schemas.microsoft.com/office/drawing/2010/slicer" name="특수분류(중)"/>
            </a:graphicData>
          </a:graphic>
        </xdr:graphicFrame>
      </mc:Choice>
      <mc:Fallback xmlns="">
        <xdr:sp macro="" textlink="">
          <xdr:nvSpPr>
            <xdr:cNvPr id="0" name=""/>
            <xdr:cNvSpPr>
              <a:spLocks noTextEdit="1"/>
            </xdr:cNvSpPr>
          </xdr:nvSpPr>
          <xdr:spPr>
            <a:xfrm>
              <a:off x="5368873" y="18843466"/>
              <a:ext cx="8213200" cy="1250475"/>
            </a:xfrm>
            <a:prstGeom prst="rect">
              <a:avLst/>
            </a:prstGeom>
            <a:solidFill>
              <a:prstClr val="white"/>
            </a:solidFill>
            <a:ln w="1">
              <a:solidFill>
                <a:prstClr val="green"/>
              </a:solidFill>
            </a:ln>
          </xdr:spPr>
          <xdr:txBody>
            <a:bodyPr vertOverflow="clip" horzOverflow="clip"/>
            <a:lstStyle/>
            <a:p>
              <a:r>
                <a:rPr lang="en-US" sz="1100"/>
                <a:t>이 도형은 슬라이서를 나타냅니다. 슬라이서는 Excel 2010 이상에서 지원됩니다.
이 도형이 이전 버전의 Excel에서 수정되었거나 통합 문서가 Excel 2003 또는 이전 버전에서 저장된 경우 슬라이서를 사용할 수 없습니다.</a:t>
              </a:r>
            </a:p>
          </xdr:txBody>
        </xdr:sp>
      </mc:Fallback>
    </mc:AlternateContent>
    <xdr:clientData/>
  </xdr:twoCellAnchor>
  <xdr:twoCellAnchor editAs="oneCell">
    <xdr:from>
      <xdr:col>1</xdr:col>
      <xdr:colOff>16061</xdr:colOff>
      <xdr:row>44</xdr:row>
      <xdr:rowOff>18141</xdr:rowOff>
    </xdr:from>
    <xdr:to>
      <xdr:col>1</xdr:col>
      <xdr:colOff>3742764</xdr:colOff>
      <xdr:row>47</xdr:row>
      <xdr:rowOff>134470</xdr:rowOff>
    </xdr:to>
    <mc:AlternateContent xmlns:mc="http://schemas.openxmlformats.org/markup-compatibility/2006" xmlns:a14="http://schemas.microsoft.com/office/drawing/2010/main">
      <mc:Choice Requires="a14">
        <xdr:graphicFrame macro="">
          <xdr:nvGraphicFramePr>
            <xdr:cNvPr id="3" name="재난관리책임기관여부">
              <a:extLst>
                <a:ext uri="{FF2B5EF4-FFF2-40B4-BE49-F238E27FC236}">
                  <a16:creationId xmlns:a16="http://schemas.microsoft.com/office/drawing/2014/main" id="{7F719947-1A02-45B5-824B-4B1D80B18832}"/>
                </a:ext>
              </a:extLst>
            </xdr:cNvPr>
            <xdr:cNvGraphicFramePr/>
          </xdr:nvGraphicFramePr>
          <xdr:xfrm>
            <a:off x="0" y="0"/>
            <a:ext cx="0" cy="0"/>
          </xdr:xfrm>
          <a:graphic>
            <a:graphicData uri="http://schemas.microsoft.com/office/drawing/2010/slicer">
              <sle:slicer xmlns:sle="http://schemas.microsoft.com/office/drawing/2010/slicer" name="재난관리책임기관여부"/>
            </a:graphicData>
          </a:graphic>
        </xdr:graphicFrame>
      </mc:Choice>
      <mc:Fallback xmlns="">
        <xdr:sp macro="" textlink="">
          <xdr:nvSpPr>
            <xdr:cNvPr id="0" name=""/>
            <xdr:cNvSpPr>
              <a:spLocks noTextEdit="1"/>
            </xdr:cNvSpPr>
          </xdr:nvSpPr>
          <xdr:spPr>
            <a:xfrm>
              <a:off x="195355" y="7608795"/>
              <a:ext cx="3729878" cy="952500"/>
            </a:xfrm>
            <a:prstGeom prst="rect">
              <a:avLst/>
            </a:prstGeom>
            <a:solidFill>
              <a:prstClr val="white"/>
            </a:solidFill>
            <a:ln w="1">
              <a:solidFill>
                <a:prstClr val="green"/>
              </a:solidFill>
            </a:ln>
          </xdr:spPr>
          <xdr:txBody>
            <a:bodyPr vertOverflow="clip" horzOverflow="clip"/>
            <a:lstStyle/>
            <a:p>
              <a:r>
                <a:rPr lang="en-US" sz="1100"/>
                <a:t>이 도형은 슬라이서를 나타냅니다. 슬라이서는 Excel 2010 이상에서 지원됩니다.
이 도형이 이전 버전의 Excel에서 수정되었거나 통합 문서가 Excel 2003 또는 이전 버전에서 저장된 경우 슬라이서를 사용할 수 없습니다.</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 Hwang" refreshedDate="46017.469893865738" createdVersion="8" refreshedVersion="8" minRefreshableVersion="3" recordCount="14280" xr:uid="{00000000-000A-0000-FFFF-FFFF1A010000}">
  <cacheSource type="worksheet">
    <worksheetSource name="Table1"/>
  </cacheSource>
  <cacheFields count="26">
    <cacheField name="기관 ID" numFmtId="0">
      <sharedItems containsSemiMixedTypes="0" containsString="0" containsNumber="1" containsInteger="1" minValue="2" maxValue="2804"/>
    </cacheField>
    <cacheField name="상위기관" numFmtId="0">
      <sharedItems containsMixedTypes="1" containsNumber="1" containsInteger="1" minValue="0" maxValue="0" count="46">
        <s v="고용노동부"/>
        <s v="산업통상자원부"/>
        <s v="과학기술정보통신부"/>
        <s v="교육부"/>
        <s v="보건복지부"/>
        <s v="문화체육관광부"/>
        <s v="강원도"/>
        <s v="경기도"/>
        <s v="경상남도"/>
        <s v="경상북도"/>
        <s v="광주광역시"/>
        <s v="서울특별시"/>
        <s v="대전광역시"/>
        <s v="부산광역시"/>
        <s v="울산광역시"/>
        <s v="인천광역시"/>
        <s v="전라남도"/>
        <s v="전라북도"/>
        <s v="제주특별자치도"/>
        <s v="충청남도"/>
        <s v="충청북도"/>
        <s v="국방부"/>
        <s v="국토교통부"/>
        <s v="해양수산부"/>
        <s v="농림축산식품부"/>
        <s v="중소벤처기업부"/>
        <s v="행정안전부"/>
        <s v="환경부"/>
        <s v="기상청"/>
        <s v="대구광역시"/>
        <s v="세종특별시"/>
        <s v="기획재정부"/>
        <s v="특허청"/>
        <s v="국무조정실"/>
        <s v="식품의약품안전처"/>
        <s v="대통령실"/>
        <s v="구미시"/>
        <s v="문경시"/>
        <s v="여주시"/>
        <s v="전주시"/>
        <s v="천안시"/>
        <s v="당진시"/>
        <s v="장수군"/>
        <s v="용인시"/>
        <s v="의정부시"/>
        <n v="0" u="1"/>
      </sharedItems>
    </cacheField>
    <cacheField name="기관명" numFmtId="0">
      <sharedItems containsBlank="1" count="1055">
        <s v="한국고용정보원"/>
        <s v="한국산업안전보건공단"/>
        <s v="한국장애인고용공단"/>
        <s v="나노종합기술원"/>
        <s v="한국과학기술기획평가원"/>
        <s v="한국원자력의학원"/>
        <s v="정보통신산업진흥원"/>
        <s v="한국뇌연구원"/>
        <s v="(재)우체국금융개발원"/>
        <s v="(재)우체국물류지원단"/>
        <s v="(재)한국우편사업진흥원"/>
        <s v="국립부산과학관"/>
        <s v="한국여성과학기술인육성재단"/>
        <s v="한국방송통신전파진흥원"/>
        <s v="한국연구재단"/>
        <s v="한국재료연구원"/>
        <s v="한국전기연구원"/>
        <s v="국립전파연구원"/>
        <s v="중앙전파관리소"/>
        <s v="분당서울대학교병원"/>
        <s v="강릉원주대학교치과병원"/>
        <s v="강원대학교병원"/>
        <s v="경북대학교병원"/>
        <s v="경북대학교치과병원"/>
        <s v="경상국립대학교병원"/>
        <s v="부산대학교병원"/>
        <s v="부산대학교치과병원"/>
        <s v="서울대학교치과병원"/>
        <s v="전남대학교병원"/>
        <s v="전북대학교병원"/>
        <s v="제주대학교병원"/>
        <s v="한국고전번역원"/>
        <s v="한국사학진흥재단"/>
        <s v="한국학중앙연구원"/>
        <s v="한국교육학술정보원"/>
        <s v="강원특별자치도교육청"/>
        <s v="춘천교육지원청"/>
        <s v="원주교육지원청"/>
        <s v="강릉교육지원청"/>
        <s v="동해교육지원청"/>
        <s v="태백교육지원청"/>
        <s v="삼척교육지원청"/>
        <s v="횡성교육지원청"/>
        <s v="영월교육지원청"/>
        <s v="정선교육지원청"/>
        <s v="철원교육지원청"/>
        <s v="화천교육지원청"/>
        <s v="인제교육지원청"/>
        <s v="고성교육지원청"/>
        <s v="고양교육지원청"/>
        <s v="구리남양주교육지원청"/>
        <s v="시흥교육지원청"/>
        <s v="파주교육지원청"/>
        <s v="안성교육지원청"/>
        <s v="포천교육지원청"/>
        <s v="여주교육지원청"/>
        <s v="양평교육지원청"/>
        <s v="수원교육지원청"/>
        <s v="부천교육지원청"/>
        <s v="평택교육지원청"/>
        <s v="동두천양주교육지원청"/>
        <s v="화성오산교육지원청"/>
        <s v="안산교육지원청"/>
        <s v="용인교육지원청"/>
        <s v="군포의왕교육지원청"/>
        <s v="안양과천교육지원청"/>
        <s v="사천교육지원청"/>
        <s v="밀양교육지원청"/>
        <s v="거제교육지원청"/>
        <s v="함안교육지원청"/>
        <s v="창녕교육지원청"/>
        <s v="하동교육지원청"/>
        <s v="산청교육지원청"/>
        <s v="거창교육지원청"/>
        <s v="합천교육지원청"/>
        <s v="남해교육지원청"/>
        <s v="울릉교육지원청"/>
        <s v="상주교육지원청"/>
        <s v="경주교육지원청"/>
        <s v="구미교육지원청"/>
        <s v="경산교육지원청"/>
        <s v="군위교육지원청"/>
        <s v="영양교육지원청"/>
        <s v="성주교육지원청"/>
        <s v="예천교육지원청"/>
        <s v="울진교육지원청"/>
        <s v="광주광역시교육청"/>
        <s v="서부교육지원청"/>
        <s v="남부교육지원청"/>
        <s v="동부교육지원청"/>
        <s v="대전광역시교육청"/>
        <s v="부산광역시교육청"/>
        <s v="해운대교육지원청"/>
        <s v="서울특별시교육청"/>
        <s v="중부교육지원청"/>
        <s v="성동광진교육지원청"/>
        <s v="성북강북교육지원청"/>
        <s v="북부교육지원청"/>
        <s v="동작관악교육지원청"/>
        <s v="강남서초교육지원청"/>
        <s v="강동송파교육지원청"/>
        <s v="울산광역시교육청"/>
        <s v="인천광역시교육청"/>
        <s v="강화교육지원청"/>
        <s v="전라남도교육청"/>
        <s v="광양교육지원청"/>
        <s v="담양교육지원청"/>
        <s v="목포교육지원청"/>
        <s v="순천교육지원청"/>
        <s v="나주교육지원청"/>
        <s v="여수교육지원청"/>
        <s v="구례교육지원청"/>
        <s v="보성교육지원청"/>
        <s v="장흥교육지원청"/>
        <s v="해남교육지원청"/>
        <s v="영암교육지원청"/>
        <s v="무안교육지원청"/>
        <s v="함평교육지원청"/>
        <s v="완도교육지원청"/>
        <s v="신안교육지원청"/>
        <s v="전북특별자치도교육청"/>
        <s v="남원교육지원청"/>
        <s v="무주교육지원청"/>
        <s v="장수교육지원청"/>
        <s v="임실교육지원청"/>
        <s v="순창교육지원청"/>
        <s v="고창교육지원청"/>
        <s v="익산교육지원청"/>
        <s v="김제교육지원청"/>
        <s v="완주교육지원청"/>
        <s v="제주특별자치도교육청"/>
        <s v="제주시교육지원청"/>
        <s v="서귀포시교육지원청"/>
        <s v="충청남도교육청"/>
        <s v="천안교육지원청"/>
        <s v="공주교육지원청"/>
        <s v="보령교육지원청"/>
        <s v="아산교육지원청"/>
        <s v="서산교육지원청"/>
        <s v="논산계룡교육지원청"/>
        <s v="당진교육지원청"/>
        <s v="금산교육지원청"/>
        <s v="부여교육지원청"/>
        <s v="서천교육지원청"/>
        <s v="청양교육지원청"/>
        <s v="홍성교육지원청"/>
        <s v="태안교육지원청"/>
        <s v="충청북도교육청"/>
        <s v="제천교육지원청"/>
        <s v="진천교육지원청"/>
        <s v="보은교육지원청"/>
        <s v="괴산증평교육지원청"/>
        <s v="음성교육지원청"/>
        <s v="단양교육지원청"/>
        <s v="국방부"/>
        <s v="국방전산정보원"/>
        <s v="국토교통부"/>
        <s v="부산지방국토관리청"/>
        <s v="서울지방국토관리청"/>
        <s v="원주지방국토관리청"/>
        <s v="항공교통본부"/>
        <s v="건설기술교육원"/>
        <s v="공간정보품질관리원"/>
        <s v="국가철도공단"/>
        <s v="국립항공박물관"/>
        <s v="인천국제공항공사"/>
        <s v="재단법인 대한건설기계안전관리원"/>
        <s v="제주국제자유도시개발센터"/>
        <s v="주택관리공단(주)"/>
        <s v="한국부동산원"/>
        <s v="한국공항공사"/>
        <s v="한국교통안전공단"/>
        <s v="한국국토정보공사"/>
        <s v="한국도로공사"/>
        <s v="한국철도공사"/>
        <s v="한국토지주택공사"/>
        <s v="한국해외인프라도시개발지원공사"/>
        <s v="국토안전관리원"/>
        <s v="농림축산식품부"/>
        <s v="농림축산검역본부"/>
        <s v="(재)축산환경관리원"/>
        <s v="(재)한식진흥원"/>
        <s v="국제식물검역인증원"/>
        <s v="농림수산식품교육문화정보원"/>
        <s v="농업정책보험금융원"/>
        <s v="한국농수산식품유통공사"/>
        <s v="한국농어촌공사"/>
        <s v="대한민국역사박물관"/>
        <s v="국립법무병원"/>
        <s v="보건복지부"/>
        <s v="국립공주병원"/>
        <s v="국립나주병원"/>
        <s v="국립부곡병원"/>
        <s v="국립소록도병원"/>
        <s v="국립재활원"/>
        <s v="국립정신건강센터"/>
        <s v="국립춘천병원"/>
        <s v="오송생명과학단지지원센터"/>
        <s v="국민건강보험공단 일산병원"/>
        <s v="서울요양원"/>
        <s v="건강보험심사평가원"/>
        <s v="국립암센터"/>
        <s v="국립중앙의료원"/>
        <s v="대한적십자사"/>
        <s v="아동권리보장원"/>
        <s v="오송첨단의료산업진흥재단"/>
        <s v="의료기관평가인증원"/>
        <s v="재단법인 한국자활복지개발원"/>
        <s v="재단법인 한국장기조직기증원"/>
        <s v="한국건강증진개발원"/>
        <s v="한국국제보건의료재단"/>
        <s v="한국노인인력개발원"/>
        <s v="한국보건복지인재원"/>
        <s v="한국보건산업진흥원"/>
        <s v="한국보건의료연구원"/>
        <s v="한국보건의료인국가시험원"/>
        <s v="한국사회보장정보원"/>
        <s v="(주)강원랜드"/>
        <s v="대한무역투자진흥공사"/>
        <s v="무역안보관리원"/>
        <s v="한국가스공사"/>
        <s v="한국가스안전공사"/>
        <s v="한국광해광업공단"/>
        <s v="한국남동발전(주)"/>
        <s v="한국남부발전(주)"/>
        <s v="한국동서발전(주)"/>
        <s v="한국로봇산업진흥원"/>
        <s v="한국산업기술시험원"/>
        <s v="한국산업기술진흥원"/>
        <s v="한국산업기술기획평가원"/>
        <s v="한국산업단지공단"/>
        <s v="한국서부발전(주)"/>
        <s v="한국석유공사"/>
        <s v="한국세라믹기술원"/>
        <s v="한국수력원자력(주)"/>
        <s v="한국에너지공단"/>
        <s v="한국에너지기술평가원"/>
        <s v="한국에너지정보문화재단"/>
        <s v="한국원자력환경공단"/>
        <s v="한국전기안전공사"/>
        <s v="한국전력거래소"/>
        <s v="한국전력공사"/>
        <s v="한국전력국제원자력대학원대학교"/>
        <s v="한국전력기술(주)"/>
        <s v="한국중부발전(주)"/>
        <s v="한국지역난방공사"/>
        <s v="한전KDN"/>
        <s v="한전엠씨에스(주)"/>
        <s v="한전원자력연료주식회사"/>
        <s v="중소벤처기업부"/>
        <s v="해양수산부"/>
        <s v="국립수산과학원"/>
        <s v="동해지방해양수산청"/>
        <s v="군산지방해양수산청"/>
        <s v="국립수산물품질관리원"/>
        <s v="국립해양조사원"/>
        <s v="국립해양측위정보원"/>
        <s v="울산지방해양수산청"/>
        <s v="평택지방해양수산청"/>
        <s v="극지연구소"/>
        <s v="국립해양과학관"/>
        <s v="국립해양박물관"/>
        <s v="국립해양생물자원관"/>
        <s v="부산항만공사"/>
        <s v="여수광양항만공사"/>
        <s v="울산항만공사"/>
        <s v="인천항만공사"/>
        <s v="한국수산자원공단"/>
        <s v="한국어촌어항공단"/>
        <s v="한국항로표지기술원"/>
        <s v="한국해양교통안전공단"/>
        <s v="한국해양수산연수원"/>
        <s v="한국해양조사협회"/>
        <s v="해양수산과학기술진흥원"/>
        <s v="해양환경공단"/>
        <s v="국가정보자원관리원"/>
        <s v="국립과학수사연구원"/>
        <s v="한국지역정보개발원"/>
        <s v="대구지방환경청"/>
        <s v="수도권대기환경청"/>
        <s v="한강홍수통제소"/>
        <s v="화학물질안전원"/>
        <s v="국립야생동물질병관리원"/>
        <s v="국립환경인재개발원"/>
        <s v="전북지방환경청"/>
        <s v="한국수자원공사"/>
        <s v="국립공원공단"/>
        <s v="수도권매립지관리공사"/>
        <s v="한국수자원조사기술원"/>
        <s v="한국환경공단"/>
        <s v="한국환경산업기술원"/>
        <s v="케이워터운영관리"/>
        <s v="경찰청"/>
        <s v="전북지방경찰청"/>
        <s v="경찰대학"/>
        <s v="도로교통공단"/>
        <s v="기상청"/>
        <s v="강원지방기상청"/>
        <s v="광주지방기상청"/>
        <s v="국립기상과학원"/>
        <s v="기상레이더센터"/>
        <s v="대전지방기상청"/>
        <s v="수도권기상청"/>
        <s v="제주지방기상청"/>
        <s v="기상기후인재개발원"/>
        <s v="한국기상산업기술원"/>
        <s v="농촌진흥청"/>
        <s v="국가유산청"/>
        <s v="칠백의총관리소"/>
        <s v="국가유산진흥원"/>
        <s v="한국식품산업클러스터진흥원"/>
        <s v="산림청"/>
        <s v="산림항공본부"/>
        <s v="국립수목원"/>
        <s v="국립자연휴양림관리소"/>
        <s v="동부지방산림청"/>
        <s v="북부지방산림청"/>
        <s v="서부지방산림청"/>
        <s v="산림교육원"/>
        <s v="한국등산·트레킹지원센터"/>
        <s v="한국산림복지진흥원"/>
        <s v="한국수목원정원관리원"/>
        <s v="중앙119구조본부"/>
        <s v="강원소방본부"/>
        <s v="경기북부소방재난본부"/>
        <s v="경기소방재난본부"/>
        <s v="경북소방본부"/>
        <s v="광주소방안전본부"/>
        <s v="대구소방안전본부"/>
        <s v="대전광역시소방본부"/>
        <s v="부산광역시소방재난본부"/>
        <s v="서울소방재난본부"/>
        <s v="세종소방본부"/>
        <s v="인천광역시소방본부"/>
        <s v="전라남도 소방본부"/>
        <s v="전북특별자치도 소방본부"/>
        <s v="제주특별자치도 소방안전본부"/>
        <s v="창원소방본부"/>
        <s v="충청남도 소방본부"/>
        <s v="조달청"/>
        <s v="국립마산병원"/>
        <s v="한국특허기술진흥원"/>
        <s v="해양경찰청"/>
        <s v="서해지방해양경찰청"/>
        <s v="동해지방해양경찰청"/>
        <s v="제주지방해양경찰청"/>
        <s v="중앙해양특수구조단"/>
        <s v="해양경찰교육원"/>
        <s v="88관광개발(주)"/>
        <s v="한국식품안전관리인증원"/>
        <s v="한국의료기기안전정보원"/>
        <s v="인사혁신처"/>
        <s v="공무원연금공단"/>
        <s v="방송통신위원회"/>
        <s v="한국원자력안전기술원"/>
        <s v="한국원자력통제기술원"/>
        <s v="강원특별자치도청"/>
        <s v="강원특별자치도강릉시청"/>
        <s v="강원특별자치도삼척시청"/>
        <s v="강원특별자치도속초시청"/>
        <s v="강원특별자치도영월군청"/>
        <s v="강원특별자치도원주시청"/>
        <s v="강원특별자치도철원군청"/>
        <s v="강원특별자치도춘천시청"/>
        <s v="강원특별자치도태백시청"/>
        <s v="강원특별자치도횡성군청"/>
        <s v="경기도청"/>
        <s v="경기도가평군청"/>
        <s v="경기도고양시청"/>
        <s v="경기도과천시청"/>
        <s v="경기도광명시청"/>
        <s v="경기도구리시청"/>
        <s v="경기도군포시청"/>
        <s v="경기도김포시청"/>
        <s v="경기도남양주시청"/>
        <s v="경기도동두천시청"/>
        <s v="경기도부천시청"/>
        <s v="경기도성남시청"/>
        <s v="경기도시흥시청"/>
        <s v="경기도안산시청"/>
        <s v="경기도안성시청"/>
        <s v="경기도안양시청"/>
        <s v="경기도양평군청"/>
        <s v="경기도여주시청"/>
        <s v="경기도연천군청"/>
        <s v="경기도오산시청"/>
        <s v="경기도용인시청"/>
        <s v="경기도의왕시청"/>
        <s v="경기도의정부시청"/>
        <s v="경기도이천시청"/>
        <s v="경기도파주시청"/>
        <s v="경기도평택시청"/>
        <s v="경기도하남시청"/>
        <s v="경기도화성시청"/>
        <s v="경상남도청"/>
        <s v="경상남도거제시청"/>
        <s v="경상남도거창군청"/>
        <s v="경상남도고성군청"/>
        <s v="경상남도김해시청"/>
        <s v="경상남도밀양시청"/>
        <s v="경상남도사천시청"/>
        <s v="경상남도창원시청"/>
        <s v="경상남도통영시청"/>
        <s v="경상남도함안군청"/>
        <s v="경상북도청"/>
        <s v="경상북도경산시청"/>
        <s v="경상북도경주시청"/>
        <s v="경상북도고령군청"/>
        <s v="경상북도구미시청"/>
        <s v="대구광역시군위군청"/>
        <s v="경상북도김천시청"/>
        <s v="경상북도문경시청"/>
        <s v="경상북도봉화군청"/>
        <s v="경상북도상주시청"/>
        <s v="경상북도성주군청"/>
        <s v="경상북도안동시청"/>
        <s v="경상북도영양군청"/>
        <s v="경상북도영주시청"/>
        <s v="경상북도영천시청"/>
        <s v="경상북도예천군청"/>
        <s v="경상북도울릉군청"/>
        <s v="경상북도울진군청"/>
        <s v="경상북도의성군청"/>
        <s v="경상북도청도군청"/>
        <s v="경상북도청송군청"/>
        <s v="경상북도칠곡군청"/>
        <s v="경상북도포항시청"/>
        <s v="광주광역시청"/>
        <s v="광주광역시북구청"/>
        <s v="대구광역시청"/>
        <s v="대구광역시남구청"/>
        <s v="광주광역시서구청"/>
        <s v="대구광역시서구청"/>
        <s v="대구광역시중구청"/>
        <s v="대전광역시청"/>
        <s v="대전광역시대덕구청"/>
        <s v="대전광역시서구청"/>
        <s v="대전광역시유성구청"/>
        <s v="대전광역시중구청"/>
        <s v="부산광역시청"/>
        <s v="부산광역시강서구청"/>
        <s v="부산광역시금정구청"/>
        <s v="부산광역시기장군청"/>
        <s v="부산광역시남구청"/>
        <s v="부산광역시동래구청"/>
        <s v="부산광역시사하구청"/>
        <s v="부산광역시영도구청"/>
        <s v="서울특별시청"/>
        <s v="서울특별시마포구청"/>
        <s v="서울특별시서대문구청"/>
        <s v="서울특별시송파구청"/>
        <s v="세종특별자치시청"/>
        <s v="울산광역시청"/>
        <s v="울산광역시북구청"/>
        <s v="인천광역시청"/>
        <s v="전라남도청"/>
        <s v="전라남도고흥군청"/>
        <s v="전라남도광양시청"/>
        <s v="전라남도구례군청"/>
        <s v="전라남도담양군청"/>
        <s v="전라남도목포시청"/>
        <s v="전라남도무안군청"/>
        <s v="전라남도보성군청"/>
        <s v="전라남도순천시청"/>
        <s v="전라남도신안군청"/>
        <s v="전라남도여수시청"/>
        <s v="전라남도영암군청"/>
        <s v="전라남도장성군청"/>
        <s v="전라남도진도군청"/>
        <s v="전라남도해남군청"/>
        <s v="전북특별자치도청"/>
        <s v="전라북도고창군청"/>
        <s v="전라북도군산시청"/>
        <s v="전라북도김제시청"/>
        <s v="전라북도남원시청"/>
        <s v="전라북도무주군청"/>
        <s v="전라북도부안군청"/>
        <s v="전라북도순창군청"/>
        <s v="전라북도익산시청"/>
        <s v="전라북도장수군청"/>
        <s v="전라북도전주시청"/>
        <s v="전라북도정읍시청"/>
        <s v="제주특별자치도청"/>
        <s v="충청남도청"/>
        <s v="충청남도계룡시청"/>
        <s v="충청남도공주시청"/>
        <s v="충청남도금산군청"/>
        <s v="충청남도논산시청"/>
        <s v="충청남도당진시청"/>
        <s v="충청남도부여군청"/>
        <s v="충청남도아산시청"/>
        <s v="충청남도예산군청"/>
        <s v="충청남도천안시청"/>
        <s v="충청남도청양군청"/>
        <s v="충청남도태안군청"/>
        <s v="충청남도홍성군청"/>
        <s v="충청북도청"/>
        <s v="충청북도단양군청"/>
        <s v="충청북도보은군청"/>
        <s v="충청북도영동군청"/>
        <s v="충청북도옥천군청"/>
        <s v="충청북도음성군청"/>
        <s v="충청북도제천시청"/>
        <s v="충청북도증평군청"/>
        <s v="충청북도진천군청"/>
        <s v="충청북도청주시청"/>
        <s v="충청북도충주시청"/>
        <s v="강원특별자치도고성군청"/>
        <s v="강원특별자치도양구군청"/>
        <s v="강원특별자치도양양군청"/>
        <s v="강원특별자치도인제군청"/>
        <s v="강원특별자치도정선군청"/>
        <s v="강원특별자치도평창군청"/>
        <s v="강원특별자치도화천군청"/>
        <s v="경상남도남해군청"/>
        <s v="경상남도산청군청"/>
        <s v="경상남도창녕군청"/>
        <s v="경상남도하동군청"/>
        <s v="경상남도함양군청"/>
        <s v="경상남도합천군청"/>
        <s v="광주광역시광산구청"/>
        <s v="광주광역시남구청"/>
        <s v="광주광역시동구청"/>
        <s v="대구광역시달서구청"/>
        <s v="대구광역시달성군청"/>
        <s v="대구광역시동구청"/>
        <s v="대구광역시북구청"/>
        <s v="대전광역시동구청"/>
        <s v="부산광역시동구청"/>
        <s v="부산광역시부산진구청"/>
        <s v="부산광역시북구청"/>
        <s v="부산광역시사상구청"/>
        <s v="부산광역시서구청"/>
        <s v="부산광역시연제구청"/>
        <s v="서울특별시강남구청"/>
        <s v="서울특별시강동구청"/>
        <s v="서울특별시강북구청"/>
        <s v="서울특별시강서구청"/>
        <s v="서울특별시관악구청"/>
        <s v="서울특별시광진구청"/>
        <s v="서울특별시구로구청"/>
        <s v="서울특별시금천구청"/>
        <s v="서울특별시노원구청"/>
        <s v="서울특별시도봉구청"/>
        <s v="서울특별시동대문구청"/>
        <s v="서울특별시동작구청"/>
        <s v="서울특별시성동구청"/>
        <s v="서울특별시성북구청"/>
        <s v="서울특별시양천구청"/>
        <s v="서울특별시영등포구청"/>
        <s v="서울특별시용산구청"/>
        <s v="서울특별시은평구청"/>
        <s v="서울특별시종로구청"/>
        <s v="서울특별시중구청"/>
        <s v="서울특별시중랑구청"/>
        <s v="울산광역시동구청"/>
        <s v="울산광역시울주군청"/>
        <s v="인천광역시강화군청"/>
        <s v="인천광역시계양구청"/>
        <s v="인천광역시미추홀구청"/>
        <s v="인천광역시남동구청"/>
        <s v="인천광역시동구청"/>
        <s v="인천광역시부평구청"/>
        <s v="인천광역시서구청"/>
        <s v="인천광역시연수구청"/>
        <s v="인천광역시옹진군청"/>
        <s v="인천광역시중구청"/>
        <s v="전라남도곡성군청"/>
        <s v="전라남도나주시청"/>
        <s v="전라남도영광군청"/>
        <s v="전라남도완도군청"/>
        <s v="전라남도화순군청"/>
        <s v="전라북도완주군청"/>
        <s v="전라북도임실군청"/>
        <s v="전라북도진안군청"/>
        <s v="충청남도보령시청"/>
        <s v="서울주택도시개발공사"/>
        <s v="경상북도개발공사"/>
        <s v="광주광역시도시공사"/>
        <s v="대구도시공사"/>
        <s v="대전도시공사"/>
        <s v="부산도시공사"/>
        <s v="울산도시공사"/>
        <s v="iH 인천도시공사"/>
        <s v="전남개발공사"/>
        <s v="전북개발공사"/>
        <s v="제주특별자치도개발공사"/>
        <s v="충청남도개발공사"/>
        <s v="광주교통공사"/>
        <s v="대구교통공사"/>
        <s v="대전교통공사"/>
        <s v="부산교통공사"/>
        <s v="서울교통공사"/>
        <s v="인천교통공사"/>
        <s v="세종도시교통공사"/>
        <s v="세종특별자치시시설관리공단"/>
        <s v="가평군시설관리공단"/>
        <s v="평창군시설관리공단"/>
        <s v="강북구도시관리공단"/>
        <s v="충주시시설관리공단"/>
        <s v="강서구시설관리공단"/>
        <s v="경주시시설관리공단"/>
        <s v="과천도시공사"/>
        <s v="관악구시설관리공단"/>
        <s v="밀양시시설관리공단"/>
        <s v="합천군시설관리공단"/>
        <s v="김천시시설관리공단"/>
        <s v="광명도시공사"/>
        <s v="광산구시설관리공단"/>
        <s v="광주환경공단"/>
        <s v="구로구시설관리공단"/>
        <s v="구미도시공사"/>
        <s v="군포도시공사"/>
        <s v="금천구시설관리공단"/>
        <s v="남동구도시관리공단"/>
        <s v="노원구시설관리공단"/>
        <s v="단양관광공사"/>
        <s v="달성군시설관리공단"/>
        <s v="대구공공시설관리공단 - 시설사업"/>
        <s v="대구공공시설관리공단 환경자원사업소"/>
        <s v="대전광역시시설관리공단"/>
        <s v="도봉구시설관리공단"/>
        <s v="동대문구시설관리공단"/>
        <s v="동작구시설관리공단"/>
        <s v="동해시시설관리공단"/>
        <s v="마포구시설관리공단"/>
        <s v="문경관광공사"/>
        <s v="보령시시설관리공단"/>
        <s v="기장군도시관리공단"/>
        <s v="부산시설공단"/>
        <s v="부산환경공단"/>
        <s v="부여군 시설관리공단"/>
        <s v="부천도시공사"/>
        <s v="서대문구도시관리공단"/>
        <s v="서울시설공단"/>
        <s v="성동구도시관리공단"/>
        <s v="성북구 도시관리공단"/>
        <s v="속초시시설관리공단"/>
        <s v="송파구시설관리공단"/>
        <s v="수원도시공사"/>
        <s v="시흥도시공사"/>
        <s v="아산시시설관리공단"/>
        <s v="안동시시설관리공단"/>
        <s v="안성시시설관리공단"/>
        <s v="안양도시공사"/>
        <s v="양산시시설관리공단"/>
        <s v="양주도시공사"/>
        <s v="여주도시공사"/>
        <s v="연천군시설관리공단"/>
        <s v="영월군시설관리공단"/>
        <s v="원주시시설관리공단"/>
        <s v="영천시시설관리공단"/>
        <s v="오산도시공사"/>
        <s v="울주군시설관리공단"/>
        <s v="울산광역시중구도시관리공단"/>
        <s v="울산광역시남구도시관리공단"/>
        <s v="울산광역시 북구시설관리공단"/>
        <s v="은평구시설관리공단"/>
        <s v="의정부도시공사"/>
        <s v="이천시시설관리공단"/>
        <s v="인천광역시 계양구시설관리공단"/>
        <s v="미추홀구시설관리공단"/>
        <s v="부평구시설관리공단"/>
        <s v="인천광역시서구시설관리공단"/>
        <s v="인천시설공단"/>
        <s v="인천중구시설관리공단"/>
        <s v="인천환경공단"/>
        <s v="인천광역시연수구시설안전관리공단"/>
        <s v="전주시설관리공단"/>
        <s v="정선군시설관리공단"/>
        <s v="서울특별시 중구시설관리공단"/>
        <s v="중랑구 시설관리공단"/>
        <s v="창원레포츠파크"/>
        <s v="창원시설공단"/>
        <s v="천안시시설관리공단(천안도시공사로 변경)"/>
        <s v="청주시시설관리공단"/>
        <s v="포천도시공사"/>
        <s v="포항시시설관리공단"/>
        <s v="강릉 관광개발공사"/>
        <s v="경기관광공사"/>
        <s v="경기평택항만공사"/>
        <s v="파주도시관광공사"/>
        <s v="경상북도문화관광공사"/>
        <s v="고양도시관리공사"/>
        <s v="광주광역시서구시설관리공단"/>
        <s v="광주광역시북구시설관리공단"/>
        <s v="구리도시공사"/>
        <s v="김대중컨벤션센터"/>
        <s v="김포도시관리공사"/>
        <s v="김해시도시개발공사"/>
        <s v="남양주도시공사"/>
        <s v="당진도시공사"/>
        <s v="대전관광공사"/>
        <s v="부산관광공사"/>
        <s v="성남 도시개발공사"/>
        <s v="안산도시공사"/>
        <s v="양평공사"/>
        <s v="여수시도시관리공단"/>
        <s v="용인도시공사"/>
        <s v="의왕도시공사"/>
        <s v="인천관광공사"/>
        <s v="장수한우지방공사"/>
        <s v="제주관광공사"/>
        <s v="제주에너지공사"/>
        <s v="창녕군시설관리공단"/>
        <s v="청도공영사업공사"/>
        <s v="춘천 도시공사"/>
        <s v="평택도시공사"/>
        <s v="하남도시공사"/>
        <s v="함안지방공사"/>
        <s v="화성도시공사"/>
        <s v="서울에너지공사"/>
        <s v="서울물재생시설공단"/>
        <s v="KDI국제정책대학원"/>
        <s v="국토연구원"/>
        <s v="대외경제정책연구원"/>
        <s v="에너지경제연구원"/>
        <s v="한국교육개발원"/>
        <s v="한국교육과정평가원"/>
        <s v="한국노동연구원"/>
        <s v="한국농촌경제연구원"/>
        <s v="한국직업능력연구원"/>
        <s v="한국해양수산개발원"/>
        <s v="국가보안기술연구소"/>
        <s v="세계김치연구소"/>
        <s v="한국건설기술연구원"/>
        <s v="한국과학기술연구원"/>
        <s v="한국과학기술정보연구원"/>
        <s v="한국기계연구원"/>
        <s v="한국생명공학연구원"/>
        <s v="한국생산기술연구원"/>
        <s v="한국식품연구원"/>
        <s v="한국에너지기술연구원"/>
        <s v="한국원자력연구원"/>
        <s v="한국천문연구원"/>
        <s v="한국철도기술연구원"/>
        <s v="한국표준과학연구원"/>
        <s v="한국한의학연구원"/>
        <s v="한국항공우주연구원"/>
        <s v="한국화학연구원"/>
        <s v="경기도교육청"/>
        <s v="부산광역시 남구시설관리공단"/>
        <s v="예금보험공사"/>
        <s v="(주)SR"/>
        <s v="공항철도㈜"/>
        <s v="신분당선㈜"/>
        <s v="서울시메트로9호선㈜"/>
        <s v="용인경량전철㈜"/>
        <s v="부산김해경전철(주)"/>
        <s v="의정부경전철㈜"/>
        <s v="서울고속도로(주)"/>
        <s v="신공항하이웨이(주)"/>
        <s v="신대구부산고속도로(주)"/>
        <s v="천안논산고속도로(주)"/>
        <s v="경수고속도로(주)"/>
        <s v="경기고속도로(주)"/>
        <s v="서울춘천고속도로(주)"/>
        <s v="인천대교㈜"/>
        <s v="제이서해안고속도로(주)"/>
        <s v="수도권서부고속도로(주)"/>
        <s v="제이영동고속도로(주)"/>
        <s v="제이경인연결고속도로(주)"/>
        <s v="옥산오창고속도로(주)"/>
        <s v="부산신항제이배후도로(주)"/>
        <s v="경기동서순환도로(주)"/>
        <s v="서울문산고속도로(주)"/>
        <s v="화성광주고속도로(주)"/>
        <s v="인천김포고속도로㈜"/>
        <s v="상주영천고속도로㈜"/>
        <s v="서울북부고속도로㈜"/>
        <s v="한국관광공사"/>
        <s v="태백시시설관리공단"/>
        <s v="남서울경전철㈜"/>
        <s v="(재)우체국시설관리단" u="1"/>
        <s v="국가과학기술연구회" u="1"/>
        <s v="한국인터넷진흥원" u="1"/>
        <s v="한국지능정보사회진흥원" u="1"/>
        <s v="서울대학교병원" u="1"/>
        <s v="충북대학교병원" u="1"/>
        <s v="속초양양교육지원청" u="1"/>
        <s v="홍천교육지원청" u="1"/>
        <s v="양구교육지원청" u="1"/>
        <s v="김포교육지원청" u="1"/>
        <s v="연천교육지원청" u="1"/>
        <s v="광명교육지원청" u="1"/>
        <s v="경상남도교육청" u="1"/>
        <s v="진주교육지원청" u="1"/>
        <s v="통영교육지원청" u="1"/>
        <s v="양산교육지원청" u="1"/>
        <s v="포항교육지원청" u="1"/>
        <s v="의성교육지원청" u="1"/>
        <s v="안동교육지원청" u="1"/>
        <s v="영천교육지원청" u="1"/>
        <s v="청송교육지원청" u="1"/>
        <s v="봉화교육지원청" u="1"/>
        <s v="동래교육지원청" u="1"/>
        <s v="강서양천교육지원청" u="1"/>
        <s v="세종특별자치시교육청" u="1"/>
        <s v="장성교육지원청" u="1"/>
        <s v="화순교육지원청" u="1"/>
        <s v="영광교육지원청" u="1"/>
        <s v="군산교육지원청" u="1"/>
        <s v="정읍교육지원청" u="1"/>
        <s v="전주교육지원청" u="1"/>
        <s v="예산교육지원청" u="1"/>
        <s v="청주교육지원청" u="1"/>
        <s v="충주교육지원청" u="1"/>
        <s v="옥천교육지원청" u="1"/>
        <s v="영동교육지원청" u="1"/>
        <s v="대전지방국토관리청" u="1"/>
        <s v="한국도로공사서비스(주)" u="1"/>
        <s v="항공안전기술원" u="1"/>
        <s v="국립농산물품질관리원" u="1"/>
        <s v="농식품공무원교육원" u="1"/>
        <s v="국립종자원" u="1"/>
        <s v="농림식품기술기획평가원" u="1"/>
        <s v="문화체육관광부" u="1"/>
        <s v="국립중앙도서관" u="1"/>
        <s v="국립한글박물관" u="1"/>
        <s v="국민건강보험공단 서울요양원" u="1"/>
        <s v="한국보육진흥원" u="1"/>
        <s v="한국한의약진흥원" u="1"/>
        <s v="한국산업기술평가관리원" u="1"/>
        <s v="한국석유관리원" u="1"/>
        <s v="외교부" u="1"/>
        <s v="통일부" u="1"/>
        <s v="여수지방해양수산청" u="1"/>
        <s v="마산지방해양수산청" u="1"/>
        <s v="포항지방해양수산청" u="1"/>
        <s v="한국해양과학기술원" u="1"/>
        <s v="한국해양진흥공사" u="1"/>
        <s v="환경부" u="1"/>
        <s v="원주지방환경청" u="1"/>
        <s v="국립생태원" u="1"/>
        <s v="세종특별자치시경찰청" u="1"/>
        <s v="제주지방경찰청" u="1"/>
        <s v="충북지방경찰청" u="1"/>
        <s v="경찰병원" u="1"/>
        <s v="경기남부경찰청" u="1"/>
        <s v="부산지방기상청" u="1"/>
        <s v="(재)APEC기후센터" u="1"/>
        <s v="만인의총관리소" u="1"/>
        <s v="국립산림과학원" u="1"/>
        <s v="남부지방산림청" u="1"/>
        <s v="한국임업진흥원" u="1"/>
        <s v="경남소방본부" u="1"/>
        <s v="울산광역시소방본부" u="1"/>
        <s v="충청북도 소방본부" u="1"/>
        <s v="한국소방산업기술원" u="1"/>
        <s v="국가보훈부" u="1"/>
        <s v="식품의약품안전처" u="1"/>
        <s v="식품의약품안전평가원" u="1"/>
        <s v="강원특별자치도동해시청" u="1"/>
        <s v="경기도수원시청" u="1"/>
        <s v="경기도포천시청" u="1"/>
        <s v="경상남도양산시청" u="1"/>
        <s v="경상북도영덕군청" u="1"/>
        <s v="부산광역시해운대구청" u="1"/>
        <s v="울산광역시중구청" u="1"/>
        <s v="전라남도강진군청" u="1"/>
        <s v="전라남도함평군청" u="1"/>
        <s v="충청남도서산시청" u="1"/>
        <s v="충청남도서천군청" u="1"/>
        <s v="충청북도괴산군청" u="1"/>
        <s v="대구광역시수성구청" u="1"/>
        <s v="서울특별시서초구청" u="1"/>
        <s v="울산광역시남구청" u="1"/>
        <s v="서울주택도시공사" u="1"/>
        <s v="경남개발공사" u="1"/>
        <s v="충북개발공사" u="1"/>
        <s v="강동구도시관리공단" u="1"/>
        <s v="강화군시설관리공단" u="1"/>
        <s v="사천시시설관리공단" u="1"/>
        <s v="광진구 시설관리공단" u="1"/>
        <s v="구미시설공단" u="1"/>
        <s v="문경관광진흥공단" u="1"/>
        <s v="여주도시관리공단" u="1"/>
        <s v="울산시설공단" u="1"/>
        <s v="종로구 시설관리공단" u="1"/>
        <s v="천안시시설관리공단" u="1"/>
        <s v="거제해양관광개발공사" u="1"/>
        <s v="구리 농수산물공사" u="1"/>
        <s v="당진항만 관광공사" u="1"/>
        <s v="서울특별시농수산식품공사" u="1"/>
        <s v="한국조세재정연구원" u="1"/>
        <s v="용인경전철㈜" u="1"/>
        <m u="1"/>
        <s v="전라북도청" u="1"/>
        <s v="경상북도군위군청" u="1"/>
        <s v="노원구서비스공단" u="1"/>
        <s v="강원도삼척시청" u="1"/>
        <s v="오산시시설관리공단" u="1"/>
        <s v="강릉관광개발공사" u="1"/>
        <s v="새만금개발청" u="1"/>
        <s v="인천광역시 미추홀구청" u="1"/>
        <s v="한국디자인진흥원" u="1"/>
        <s v="인천지방해양수산청" u="1"/>
        <s v="남부교육지원청(부산)" u="1"/>
        <s v="한국청소년정책연구원" u="1"/>
        <s v="강원도청" u="1"/>
        <s v="성북구도시관리공단" u="1"/>
        <s v="국립낙동강생물자원관" u="1"/>
        <s v="용산구시설관리공단" u="1"/>
        <s v="서부교육지원청(대전)" u="1"/>
        <s v="부여군시설관리공단" u="1"/>
        <s v="강원도홍천군청" u="1"/>
        <s v="(재)한국에너지재단" u="1"/>
        <s v="전라북도교육청" u="1"/>
        <s v="경기도양주시청" u="1"/>
        <s v="문화재청" u="1"/>
        <s v="한국정보화진흥원" u="1"/>
        <s v="경상남도의령군청" u="1"/>
        <s v="강원도원주시청" u="1"/>
        <s v="국토지리정보원" u="1"/>
        <s v="강원특별자치도소방본부" u="1"/>
        <s v="강원도동해시청" u="1"/>
        <s v="한국과학기술원" u="1"/>
        <s v="국가보훈처" u="1"/>
        <s v="한전원자력연료(주)" u="1"/>
        <s v="전남지방경찰청" u="1"/>
        <s v="칠곡교육지원청" u="1"/>
        <s v="한국의료분쟁조정중재원" u="1"/>
        <s v="강원도평창군청" u="1"/>
        <s v="동남권원자력의학원" u="1"/>
        <s v="의정부시시설관리공단" u="1"/>
        <s v="한강유역환경청" u="1"/>
        <s v="충북소방본부" u="1"/>
        <s v="한국장애인개발원" u="1"/>
        <s v="광진구시설관리공단" u="1"/>
        <s v="(재)차세대수치예보모델개발사업단" u="1"/>
        <s v="한전KPS㈜" u="1"/>
        <s v="울산광역시북구시설관리공단" u="1"/>
        <s v="강원도강릉시청" u="1"/>
        <s v="영산강유역환경청" u="1"/>
        <s v="한전엠씨에스㈜" u="1"/>
        <s v="인천광역시계양구시설관리공단" u="1"/>
        <s v="김해교육지원청" u="1"/>
        <s v="한국과학영재학교" u="1"/>
        <s v="새만금개발공사" u="1"/>
        <s v="연구개발특구진흥재단" u="1"/>
        <s v="한국문화재재단" u="1"/>
        <s v="광주과학기술원" u="1"/>
        <s v="축산물품질평가원" u="1"/>
        <s v="대구광역시교육청" u="1"/>
        <s v="대전광역시 서부교육지원청" u="1"/>
        <s v="전주시설공단" u="1"/>
        <s v="해양경찰정비창" u="1"/>
        <s v="동부교육지원청(인천)" u="1"/>
        <s v="성남도시개발공사" u="1"/>
        <s v="낙동강홍수통제소" u="1"/>
        <s v="서부교육지원청(광주)" u="1"/>
        <s v="한국여성정책연구원" u="1"/>
        <s v="산업통상자원부" u="1"/>
        <s v="국립환경과학원" u="1"/>
        <s v="세종특별자치시소방본부" u="1"/>
        <s v="서울특별시지방경찰청" u="1"/>
        <s v="대구지방기상청" u="1"/>
        <s v="대전지방경찰청" u="1"/>
        <s v="광주광역시 동부교육지원청" u="1"/>
        <s v="한국농수산대학교" u="1"/>
        <s v="한국법제연구원" u="1"/>
        <s v="서부교육지원청(부산)" u="1"/>
        <s v="한국과학창의재단" u="1"/>
        <s v="강원도정선군청" u="1"/>
        <s v="고령교육지원청" u="1"/>
        <s v="충남소방본부" u="1"/>
        <s v="현충사관리소" u="1"/>
        <s v="한국보건사회연구원" u="1"/>
        <s v="강원도태백시청" u="1"/>
        <s v="중부지방산림청" u="1"/>
        <s v="국민건강보험공단" u="1"/>
        <s v="강원도양구군청" u="1"/>
        <s v="대구경북첨단의료산업진흥재단" u="1"/>
        <s v="국립호남권생물자원관" u="1"/>
        <s v="종로구시설관리공단" u="1"/>
        <s v="(주)에스알" u="1"/>
        <s v="인천소방본부" u="1"/>
        <s v="경상북도교육청" u="1"/>
        <s v="한국교통연구원" u="1"/>
        <s v="의령교육지원청" u="1"/>
        <s v="경기교통공사" u="1"/>
        <s v="한전KPS(주)" u="1"/>
        <s v="평창교육지원청" u="1"/>
        <s v="당진항만관광공사" u="1"/>
        <s v="강원도춘천시청" u="1"/>
        <s v="구리농수산물공사" u="1"/>
        <s v="김천교육지원청" u="1"/>
        <s v="제주소방본부" u="1"/>
        <s v="곡성교육지원청" u="1"/>
        <s v="한국도로공사서비스㈜" u="1"/>
        <s v="영주교육지원청" u="1"/>
        <s v="주식회사 에스알" u="1"/>
        <s v="남부교육지원청(인천)" u="1"/>
        <s v="국회사무처" u="1"/>
        <s v="성남교육지원청" u="1"/>
        <s v="부산광역시수영구청" u="1"/>
        <s v="서울경찰청" u="1"/>
        <s v="대전광역시 동부교육지원청" u="1"/>
        <s v="iH인천도시공사" u="1"/>
        <s v="충남대학교병원" u="1"/>
        <s v="전북소방본부" u="1"/>
        <s v="중랑구시설관리공단" u="1"/>
        <s v="국립과천과학관" u="1"/>
        <s v="부산광역시 서부교육지원청" u="1"/>
        <s v="영등포구시설관리공단" u="1"/>
        <s v="대한석탄공사" u="1"/>
        <s v="강원도고성군청" u="1"/>
        <s v="식품안전정보원" u="1"/>
        <s v="목포지방해양수산청" u="1"/>
        <s v="강원도철원군청" u="1"/>
        <s v="광주광역시도시철도공사" u="1"/>
        <s v="행정안전부" u="1"/>
        <s v="강진교육지원청" u="1"/>
        <s v="국립산림품종관리센터" u="1"/>
        <s v="강남구도시관리공단" u="1"/>
        <s v="영산강홍수통제소" u="1"/>
        <s v="법원행정처" u="1"/>
        <s v="항공기상청" u="1"/>
        <s v="인천광역시 서부교육지원청" u="1"/>
        <s v="고흥교육지원청" u="1"/>
        <s v="국민건강보험공단일산병원" u="1"/>
        <s v="환경보전협회" u="1"/>
        <s v="충남지방경찰청" u="1"/>
        <s v="춘천도시공사" u="1"/>
        <s v="한국상하수도협회" u="1"/>
        <s v="북부교육지원청(부산)" u="1"/>
        <s v="과학기술일자리진흥원" u="1"/>
        <s v="전남소방본부" u="1"/>
        <s v="강북교육지원청" u="1"/>
        <s v="전략물자관리원" u="1"/>
        <s v="행정중심복합도시건설청" u="1"/>
        <s v="낙동강유역환경청" u="1"/>
        <s v="국립대구과학관" u="1"/>
        <s v="강원도횡성군청" u="1"/>
        <s v="부산지방공단 스포원" u="1"/>
        <s v="(주)한국가스기술공사" u="1"/>
        <s v="울산지방경찰청" u="1"/>
        <s v="강원도개발공사" u="1"/>
        <s v="정보통신정책연구원" u="1"/>
        <s v="청도교육지원청" u="1"/>
        <s v="국립목포병원" u="1"/>
        <s v="질병관리청" u="1"/>
        <s v="서부교육지원청(인천)" u="1"/>
        <s v="대구공공시설관리공단-환경사업" u="1"/>
        <s v="한국의약품안전관리원" u="1"/>
        <s v="소방청" u="1"/>
        <s v="대구공공시설관리공단-시설사업" u="1"/>
        <s v="인천광역시 북부교육지원청" u="1"/>
        <s v="경상남도진주시청" u="1"/>
        <s v="방위사업청" u="1"/>
        <s v="궁능유적본부" u="1"/>
        <s v="북부교육지원청(서울)" u="1"/>
        <s v="동부교육지원청(서울)" u="1"/>
        <s v="강원도영월군청" u="1"/>
        <s v="통영관광개발공사" u="1"/>
      </sharedItems>
    </cacheField>
    <cacheField name="재난관리책임기관여부" numFmtId="0">
      <sharedItems containsMixedTypes="1" containsNumber="1" containsInteger="1" minValue="1" maxValue="1" count="3">
        <s v="X"/>
        <s v="O"/>
        <n v="1" u="1"/>
      </sharedItems>
    </cacheField>
    <cacheField name="소속 기관명" numFmtId="0">
      <sharedItems containsBlank="1" count="1207">
        <s v="한국고용정보원"/>
        <s v="한국산업안전보건공단"/>
        <s v="한국장애인고용공단"/>
        <s v="나노종합기술원"/>
        <s v="한국과학기술기획평가원"/>
        <s v="한국원자력의학원"/>
        <s v="정보통신산업진흥원"/>
        <s v="한국뇌연구원"/>
        <s v="(재)우체국금융개발원"/>
        <s v="(재)우체국물류지원단"/>
        <s v="(재)한국우편사업진흥원"/>
        <s v="국립부산과학관"/>
        <s v="한국여성과학기술인육성재단"/>
        <s v="한국방송통신전파진흥원"/>
        <s v="한국연구재단"/>
        <s v="한국재료연구원"/>
        <s v="한국전기연구원"/>
        <s v="국립전파연구원"/>
        <s v="중앙전파관리소"/>
        <s v="분당서울대학교병원"/>
        <s v="강릉원주대학교치과병원"/>
        <s v="강원대학교병원"/>
        <s v="경북대학교병원"/>
        <s v="경북대학교치과병원"/>
        <s v="경상국립대학교병원"/>
        <s v="부산대학교병원"/>
        <s v="부산대학교치과병원"/>
        <s v="서울대학교치과병원"/>
        <s v="전남대학교병원"/>
        <s v="전북대학교병원"/>
        <s v="제주대학교병원"/>
        <s v="한국고전번역원"/>
        <s v="한국사학진흥재단"/>
        <s v="한국학중앙연구원"/>
        <s v="한국교육학술정보원"/>
        <s v="강원특별자치도교육청"/>
        <s v="춘천교육지원청"/>
        <s v="원주교육지원청"/>
        <s v="강릉교육지원청"/>
        <s v="동해교육지원청"/>
        <s v="태백교육지원청"/>
        <s v="삼척교육지원청"/>
        <s v="횡성교육지원청"/>
        <s v="영월교육지원청"/>
        <s v="정선교육지원청"/>
        <s v="철원교육지원청"/>
        <s v="화천교육지원청"/>
        <s v="인제교육지원청"/>
        <s v="고성교육지원청"/>
        <s v="고양교육지원청"/>
        <s v="구리남양주교육지원청"/>
        <s v="시흥교육지원청"/>
        <s v="파주교육지원청"/>
        <s v="안성교육지원청"/>
        <s v="포천교육지원청"/>
        <s v="여주교육지원청"/>
        <s v="양평교육지원청"/>
        <s v="수원교육지원청"/>
        <s v="부천교육지원청"/>
        <s v="평택교육지원청"/>
        <s v="동두천양주교육지원청"/>
        <s v="화성오산교육지원청"/>
        <s v="안산교육지원청"/>
        <s v="용인교육지원청"/>
        <s v="군포의왕교육지원청"/>
        <s v="안양과천교육지원청"/>
        <s v="사천교육지원청"/>
        <s v="밀양교육지원청"/>
        <s v="거제교육지원청"/>
        <s v="함안교육지원청"/>
        <s v="창녕교육지원청"/>
        <s v="하동교육지원청"/>
        <s v="산청교육지원청"/>
        <s v="거창교육지원청"/>
        <s v="합천교육지원청"/>
        <s v="남해교육지원청"/>
        <s v="울릉교육지원청"/>
        <s v="상주교육지원청"/>
        <s v="경주교육지원청"/>
        <s v="구미교육지원청"/>
        <s v="경산교육지원청"/>
        <s v="군위교육지원청"/>
        <s v="영양교육지원청"/>
        <s v="성주교육지원청"/>
        <s v="예천교육지원청"/>
        <s v="울진교육지원청"/>
        <s v="광주광역시교육청"/>
        <s v="서부교육지원청"/>
        <s v="남부교육지원청"/>
        <s v="동부교육지원청"/>
        <s v="대전광역시교육청"/>
        <s v="부산광역시교육청"/>
        <s v="해운대교육지원청"/>
        <s v="서울특별시교육청"/>
        <s v="중부교육지원청"/>
        <s v="성동광진교육지원청"/>
        <s v="성북강북교육지원청"/>
        <s v="북부교육지원청"/>
        <s v="동작관악교육지원청"/>
        <s v="강남서초교육지원청"/>
        <s v="강동송파교육지원청"/>
        <s v="울산광역시교육청"/>
        <s v="인천광역시교육청"/>
        <s v="강화교육지원청"/>
        <s v="전라남도교육청"/>
        <s v="광양교육지원청"/>
        <s v="담양교육지원청"/>
        <s v="목포교육지원청"/>
        <s v="순천교육지원청"/>
        <s v="나주교육지원청"/>
        <s v="여수교육지원청"/>
        <s v="구례교육지원청"/>
        <s v="보성교육지원청"/>
        <s v="장흥교육지원청"/>
        <s v="해남교육지원청"/>
        <s v="영암교육지원청"/>
        <s v="무안교육지원청"/>
        <s v="함평교육지원청"/>
        <s v="완도교육지원청"/>
        <s v="신안교육지원청"/>
        <s v="전북특별자치도교육청"/>
        <s v="남원교육지원청"/>
        <s v="무주교육지원청"/>
        <s v="장수교육지원청"/>
        <s v="임실교육지원청"/>
        <s v="순창교육지원청"/>
        <s v="고창교육지원청"/>
        <s v="익산교육지원청"/>
        <s v="김제교육지원청"/>
        <s v="완주교육지원청"/>
        <s v="제주특별자치도교육청"/>
        <s v="제주시교육지원청"/>
        <s v="서귀포시교육지원청"/>
        <s v="충청남도교육청"/>
        <s v="천안교육지원청"/>
        <s v="공주교육지원청"/>
        <s v="보령교육지원청"/>
        <s v="아산교육지원청"/>
        <s v="서산교육지원청"/>
        <s v="논산계룡교육지원청"/>
        <s v="당진교육지원청"/>
        <s v="금산교육지원청"/>
        <s v="부여교육지원청"/>
        <s v="서천교육지원청"/>
        <s v="청양교육지원청"/>
        <s v="홍성교육지원청"/>
        <s v="태안교육지원청"/>
        <s v="충청북도교육청"/>
        <s v="제천교육지원청"/>
        <s v="진천교육지원청"/>
        <s v="보은교육지원청"/>
        <s v="괴산증평교육지원청"/>
        <s v="음성교육지원청"/>
        <s v="단양교육지원청"/>
        <s v="국방부"/>
        <s v="국방전산정보원"/>
        <s v="국토교통부"/>
        <s v="부산지방국토관리청"/>
        <s v="서울지방국토관리청"/>
        <s v="정선국토관리사무소"/>
        <s v="강릉국토관리사무소"/>
        <s v="홍전국토관리사무소"/>
        <s v="항공교통본부"/>
        <s v="건설기술교육원"/>
        <s v="공간정보품질관리원"/>
        <s v="국가철도공단"/>
        <s v="국립항공박물관"/>
        <s v="인천국제공항공사"/>
        <s v="재단법인 대한건설기계안전관리원"/>
        <s v="제주국제자유도시개발센터"/>
        <s v="주택관리공단(주)"/>
        <s v="한국부동산원"/>
        <s v="한국공항공사"/>
        <s v="한국교통안전공단"/>
        <s v="한국국토정보공사"/>
        <s v="한국도로공사"/>
        <s v="한국철도공사"/>
        <s v="한국토지주택공사"/>
        <s v="한국해외인프라도시개발지원공사"/>
        <s v="국토안전관리원"/>
        <s v="농림축산식품부"/>
        <s v="서울지역농림축산검역본부"/>
        <s v="중부지역농림축산검역본부"/>
        <s v="영남지역농림축산검역본부"/>
        <s v="농림축산검역본부"/>
        <s v="인천공항농림축산검역본부"/>
        <s v="(재)축산환경관리원"/>
        <s v="(재)한식진흥원"/>
        <s v="국제식물검역인증원"/>
        <s v="농림수산식품교육문화정보원"/>
        <s v="농업정책보험금융원"/>
        <s v="한국농수산식품유통공사"/>
        <s v="한국농어촌공사"/>
        <s v="대한민국역사박물관"/>
        <s v="국립법무병원"/>
        <s v="보건복지부"/>
        <s v="국립공주병원"/>
        <s v="국립나주병원"/>
        <s v="국립부곡병원"/>
        <s v="국립소록도병원"/>
        <s v="국립재활원"/>
        <s v="국립정신건강센터"/>
        <s v="국립춘천병원"/>
        <s v="오송생명과학단지지원센터"/>
        <s v="국민건강보험공단 일산병원"/>
        <s v="건강보험심사평가원"/>
        <s v="국립암센터"/>
        <s v="국립중앙의료원"/>
        <s v="대한적십자사"/>
        <s v="아동권리보장원"/>
        <s v="오송첨단의료산업진흥재단"/>
        <s v="의료기관평가인증원"/>
        <s v="재단법인 한국자활복지개발원"/>
        <s v="재단법인 한국장기조직기증원"/>
        <s v="한국건강증진개발원"/>
        <s v="한국국제보건의료재단"/>
        <s v="한국노인인력개발원"/>
        <s v="한국보건복지인재원"/>
        <s v="한국보건산업진흥원"/>
        <s v="한국보건의료연구원"/>
        <s v="한국보건의료인국가시험원"/>
        <s v="한국사회보장정보원"/>
        <s v="(주)강원랜드"/>
        <s v="대한무역투자진흥공사"/>
        <s v="무역안보관리원"/>
        <s v="한국가스공사"/>
        <s v="한국가스안전공사"/>
        <s v="한국광해광업공단"/>
        <s v="한국남동발전(주)"/>
        <s v="한국남부발전(주)"/>
        <s v="한국동서발전(주)"/>
        <s v="한국로봇산업진흥원"/>
        <s v="한국산업기술시험원"/>
        <s v="한국산업기술진흥원"/>
        <s v="한국산업기술기획평가원"/>
        <s v="한국산업단지공단"/>
        <s v="한국서부발전(주)"/>
        <s v="한국석유공사"/>
        <s v="한국세라믹기술원"/>
        <s v="한국수력원자력(주)"/>
        <s v="한국에너지공단"/>
        <s v="한국에너지기술평가원"/>
        <s v="한국에너지정보문화재단"/>
        <s v="한국원자력환경공단"/>
        <s v="한국전기안전공사"/>
        <s v="한국전력거래소"/>
        <s v="한국전력공사"/>
        <s v="한국전력국제원자력대학원대학교"/>
        <s v="한국전력기술(주)"/>
        <s v="한국중부발전(주)"/>
        <s v="한국지역난방공사"/>
        <s v="한전KDN"/>
        <s v="한전엠씨에스(주)"/>
        <s v="한전원자력연료주식회사"/>
        <s v="중소벤처기업부"/>
        <s v="해양수산부"/>
        <s v="국립수산과학원"/>
        <s v="수산자원연구센터"/>
        <s v="고래연구센터"/>
        <s v="남동해수산연구소"/>
        <s v="수산식물품종관리센터"/>
        <s v="동해지방해양수산청"/>
        <s v="군산지방해양수산청"/>
        <s v="국립수산물품질관리원"/>
        <s v="국립해양조사원"/>
        <s v="국립해양측위정보원"/>
        <s v="울산지방해양수산청"/>
        <s v="평택지방해양수산청"/>
        <s v="극지연구소"/>
        <s v="국립해양과학관"/>
        <s v="국립해양박물관"/>
        <s v="국립해양생물자원관"/>
        <s v="부산항만공사"/>
        <s v="여수광양항만공사"/>
        <s v="울산항만공사"/>
        <s v="인천항만공사"/>
        <s v="한국수산자원공단"/>
        <s v="한국어촌어항공단"/>
        <s v="한국항로표지기술원"/>
        <s v="한국해양교통안전공단"/>
        <s v="한국해양수산연수원"/>
        <s v="한국해양조사협회"/>
        <s v="해양수산과학기술진흥원"/>
        <s v="해양환경공단"/>
        <s v="국가정보자원관리원"/>
        <s v="국가정보자원관리원 광주센터"/>
        <s v="국립과학수사연구원"/>
        <s v="한국지역정보개발원"/>
        <s v="대구지방환경청"/>
        <s v="수도권대기환경청"/>
        <s v="한강홍수통제소"/>
        <s v="화학물질안전원"/>
        <s v="국립야생동물질병관리원"/>
        <s v="국립환경인재개발원"/>
        <s v="전북지방환경청"/>
        <s v="한국수자원공사"/>
        <s v="국립공원공단"/>
        <s v="수도권매립지관리공사"/>
        <s v="한국수자원조사기술원"/>
        <s v="한국환경공단"/>
        <s v="한국환경산업기술원"/>
        <s v="케이워터운영관리"/>
        <s v="경찰청"/>
        <s v="전북지방경찰청"/>
        <s v="경찰대학"/>
        <s v="도로교통공단"/>
        <s v="기상청"/>
        <s v="강원지방기상청"/>
        <s v="광주지방기상청"/>
        <s v="국립기상과학원"/>
        <s v="기상레이더센터"/>
        <s v="대전지방기상청"/>
        <s v="수도권기상청"/>
        <s v="제주지방기상청"/>
        <s v="기상기후인재개발원"/>
        <s v="한국기상산업기술원"/>
        <s v="농촌진흥청"/>
        <s v="국가유산청"/>
        <s v="칠백의총관리소"/>
        <s v="국가유산진흥원"/>
        <s v="한국식품산업클러스터진흥원"/>
        <s v="산림청"/>
        <s v="산림항공본부"/>
        <s v="국립수목원"/>
        <s v="국립자연휴양림관리소"/>
        <s v="동부지방산림청"/>
        <s v="북부지방산림청"/>
        <s v="서부지방산림청"/>
        <s v="산림교육원"/>
        <s v="한국등산·트레킹지원센터"/>
        <s v="한국산림복지진흥원"/>
        <s v="한국수목원정원관리원"/>
        <s v="중앙119구조본부"/>
        <s v="강원소방본부"/>
        <s v="경기북부소방재난본부"/>
        <s v="경기소방재난본부"/>
        <s v="경북소방본부"/>
        <s v="광주소방안전본부"/>
        <s v="대구소방안전본부"/>
        <s v="강서소방서"/>
        <s v="서부소방서"/>
        <s v="북부소방서"/>
        <s v="달서소방서"/>
        <s v="달성소방서"/>
        <s v="수성소방서"/>
        <s v="중부소방서"/>
        <s v="동부소방서"/>
        <s v="강북소방서"/>
        <s v="대전광역시소방본부"/>
        <s v="부산광역시소방재난본부"/>
        <s v="기장소방서"/>
        <s v="사하소방서"/>
        <s v="금정소방서"/>
        <s v="항만소방서"/>
        <s v="부산진소방서"/>
        <s v="동래소방서"/>
        <s v="남부소방서"/>
        <s v="서울소방재난본부"/>
        <s v="세종소방본부"/>
        <s v="조치원소방서"/>
        <s v="세종소방서"/>
        <s v="인천광역시소방본부"/>
        <s v="미추홀소방서"/>
        <s v="계양소방서"/>
        <s v="인천소방학교"/>
        <s v="송도소방서"/>
        <s v="남동소방서"/>
        <s v="인천국민안전체험관"/>
        <s v="공단소방서"/>
        <s v="강화소방서"/>
        <s v="영종소방서"/>
        <s v="전라남도 소방본부"/>
        <s v="전북특별자치도 소방본부"/>
        <s v="순창소방서"/>
        <s v="남원소방서"/>
        <s v="군산소방서"/>
        <s v="고창소방서"/>
        <s v="익산소방서"/>
        <s v="장수소방서"/>
        <s v="부안소방서"/>
        <s v="무주소방서"/>
        <s v="전주완산소방서"/>
        <s v="전주덕진소방서"/>
        <s v="정읍소방서"/>
        <s v="임실소방서"/>
        <s v="진안소방서"/>
        <s v="완주소방서"/>
        <s v="김제소방서"/>
        <s v="119안전체험관"/>
        <s v="제주특별자치도 소방안전본부"/>
        <s v="제주소방서"/>
        <s v="서귀포소방서"/>
        <s v="창원소방본부"/>
        <s v="의창소방서"/>
        <s v="성산소방서"/>
        <s v="마산소방서"/>
        <s v="충청남도 소방본부"/>
        <s v="조달청"/>
        <s v="국립마산병원"/>
        <s v="한국특허기술진흥원"/>
        <s v="해양경찰청"/>
        <s v="서해지방해양경찰청"/>
        <s v="제주지방해양경찰청"/>
        <s v="중앙해양특수구조단"/>
        <s v="해양경찰교육원"/>
        <s v="88관광개발(주)"/>
        <s v="한국식품안전관리인증원"/>
        <s v="한국의료기기안전정보원"/>
        <s v="인사혁신처"/>
        <s v="공무원연금공단"/>
        <s v="방송통신위원회"/>
        <s v="한국원자력안전기술원"/>
        <s v="한국원자력통제기술원"/>
        <s v="강원특별자치도청"/>
        <s v="강원특별자치도강릉시청"/>
        <s v="강원특별자치도삼척시청"/>
        <s v="강원특별자치도속초시청"/>
        <s v="강원특별자치도영월군청"/>
        <s v="강원특별자치도원주시청"/>
        <s v="강원특별자치도철원군청"/>
        <s v="강원특별자치도춘천시청"/>
        <s v="강원특별자치도태백시청"/>
        <s v="강원특별자치도횡성군청"/>
        <s v="경기도청"/>
        <s v="경기도가평군청"/>
        <s v="경기도고양시청"/>
        <s v="경기도과천시청"/>
        <s v="경기도광명시청"/>
        <s v="경기도구리시청"/>
        <s v="경기도군포시청"/>
        <s v="경기도김포시청"/>
        <s v="경기도남양주시청"/>
        <s v="경기도동두천시청"/>
        <s v="경기도부천시청"/>
        <s v="경기도성남시청"/>
        <s v="성남시청"/>
        <s v="맑은물관리사업소"/>
        <s v="수정구청"/>
        <s v="분당구청"/>
        <s v="푸른도시사업소"/>
        <s v="중원구청"/>
        <s v="경기도시흥시청"/>
        <s v="경기도안산시청"/>
        <s v="경기도안성시청"/>
        <s v="경기도안양시청"/>
        <s v="경기도양평군청"/>
        <s v="경기도여주시청"/>
        <s v="경기도연천군청"/>
        <s v="경기도오산시청"/>
        <s v="경기도용인시청"/>
        <s v="경기도의왕시청"/>
        <s v="경기도의정부시청"/>
        <s v="경기도이천시청"/>
        <s v="경기도파주시청"/>
        <s v="경기도평택시청"/>
        <s v="경기도하남시청"/>
        <s v="경기도화성시청"/>
        <s v="경상남도청"/>
        <s v="경상남도거제시청"/>
        <s v="경상남도거창군청"/>
        <s v="경상남도고성군청"/>
        <s v="경상남도김해시청"/>
        <s v="경상남도밀양시청"/>
        <s v="경상남도사천시청"/>
        <s v="경상남도창원시청"/>
        <s v="경상남도통영시청"/>
        <s v="경상남도함안군청"/>
        <s v="경상북도청"/>
        <s v="경상북도 북부건설사업소"/>
        <s v="경상북도남부건설사업소"/>
        <s v="경상북도경북도서관"/>
        <s v="경상북도농업기술원"/>
        <s v="경상북도 소방본부"/>
        <s v="경상북도경산시청"/>
        <s v="경상북도경주시청"/>
        <s v="경상북도고령군청"/>
        <s v="경상북도구미시청"/>
        <s v="대구광역시군위군청"/>
        <s v="경상북도김천시청"/>
        <s v="경상북도문경시청"/>
        <s v="경상북도봉화군청"/>
        <s v="경상북도상주시청"/>
        <s v="경상북도성주군청"/>
        <s v="경상북도안동시청"/>
        <s v="경상북도영양군청"/>
        <s v="경상북도영주시청"/>
        <s v="경상북도영천시청"/>
        <s v="경상북도예천군청"/>
        <s v="경상북도울릉군청"/>
        <s v="경상북도울진군청"/>
        <s v="경상북도의성군청"/>
        <s v="경상북도청도군청"/>
        <s v="경상북도청송군청"/>
        <s v="경상북도칠곡군청"/>
        <s v="경상북도포항시청"/>
        <s v="광주광역시청"/>
        <s v="광주광역시북구청"/>
        <s v="대구광역시청"/>
        <s v="대구광역시남구청"/>
        <s v="광주광역시서구청"/>
        <s v="대구광역시서구청"/>
        <s v="대구광역시중구청"/>
        <s v="대전광역시청"/>
        <s v="한국효문화진흥원"/>
        <s v="대전광역시대덕구청"/>
        <s v="대전광역시서구청"/>
        <s v="대전광역시유성구청"/>
        <s v="대전광역시중구청"/>
        <s v="부산광역시청"/>
        <s v="부산광역시강서구청"/>
        <s v="부산광역시금정구청"/>
        <s v="부산광역시기장군청"/>
        <s v="부산광역시남구청"/>
        <s v="부산광역시동래구청"/>
        <s v="부산광역시사하구청"/>
        <s v="부산광역시영도구청"/>
        <s v="서울특별시청"/>
        <s v="사업소"/>
        <s v="북부도로사업소"/>
        <s v="동부도로사업소"/>
        <s v="서울특별시마포구청"/>
        <s v="서울특별시서대문구청"/>
        <s v="서울특별시송파구청"/>
        <s v="세종특별자치시청"/>
        <s v="세종시문화관광재단"/>
        <s v="울산광역시청"/>
        <s v="울산광역시북구청"/>
        <s v="인천광역시청"/>
        <s v="전라남도청"/>
        <s v="전라남도고흥군청"/>
        <s v="전라남도광양시청"/>
        <s v="전라남도구례군청"/>
        <s v="전라남도담양군청"/>
        <s v="전라남도목포시청"/>
        <s v="전라남도무안군청"/>
        <s v="전라남도보성군청"/>
        <s v="전라남도순천시청"/>
        <s v="전라남도신안군청"/>
        <s v="전라남도여수시청"/>
        <s v="전라남도영암군청"/>
        <s v="전라남도장성군청"/>
        <s v="전라남도진도군청"/>
        <s v="전라남도해남군청"/>
        <s v="전북특별자치도청"/>
        <s v="전라북도고창군청"/>
        <s v="전라북도군산시청"/>
        <s v="전라북도김제시청"/>
        <s v="전라북도남원시청"/>
        <s v="전라북도무주군청"/>
        <s v="전라북도부안군청"/>
        <s v="전라북도순창군청"/>
        <s v="전라북도익산시청"/>
        <s v="전라북도장수군청"/>
        <s v="전라북도전주시청"/>
        <s v="전라북도정읍시청"/>
        <s v="제주특별자치도청"/>
        <s v="충청남도청"/>
        <s v="충청남도동물위생시험소"/>
        <s v="충남보건환경연구원"/>
        <s v="충청남도계룡시청"/>
        <s v="충청남도공주시청"/>
        <s v="충청남도금산군청"/>
        <s v="충청남도논산시청"/>
        <s v="충청남도당진시청"/>
        <s v="충청남도부여군청"/>
        <s v="충청남도아산시청"/>
        <s v="충청남도예산군청"/>
        <s v="충청남도천안시청"/>
        <s v="충청남도청양군청"/>
        <s v="충청남도태안군청"/>
        <s v="충청남도홍성군청"/>
        <s v="충청북도청"/>
        <s v="충청북도단양군청"/>
        <s v="충청북도보은군청"/>
        <s v="충청북도영동군청"/>
        <s v="충청북도옥천군청"/>
        <s v="충청북도음성군청"/>
        <s v="충청북도제천시청"/>
        <s v="충청북도증평군청"/>
        <s v="충청북도진천군청"/>
        <s v="충청북도청주시청"/>
        <s v="충청북도충주시청"/>
        <s v="강원특별자치도고성군청"/>
        <s v="강원특별자치도양구군청"/>
        <s v="강원특별자치도양양군청"/>
        <s v="강원특별자치도인제군청"/>
        <s v="강원특별자치도정선군청"/>
        <s v="강원특별자치도평창군청"/>
        <s v="강원특별자치도화천군청"/>
        <s v="경상남도남해군청"/>
        <s v="경상남도산청군청"/>
        <s v="경상남도창녕군청"/>
        <s v="경상남도하동군청"/>
        <s v="경상남도함양군청"/>
        <s v="경상남도합천군청"/>
        <s v="광주광역시광산구청"/>
        <s v="광주광역시남구청"/>
        <s v="광주광역시동구청"/>
        <s v="대구광역시달서구청"/>
        <s v="대구광역시달성군청"/>
        <s v="대구광역시동구청"/>
        <s v="대구광역시북구청"/>
        <s v="대전광역시동구청"/>
        <s v="부산광역시동구청"/>
        <s v="부산광역시부산진구청"/>
        <s v="부산광역시북구청"/>
        <s v="부산광역시사상구청"/>
        <s v="부산광역시서구청"/>
        <s v="부산광역시연제구청"/>
        <s v="서울특별시강남구청"/>
        <s v="서울특별시강동구청"/>
        <s v="서울특별시강북구청"/>
        <s v="서울특별시강서구청"/>
        <s v="서울특별시관악구청"/>
        <s v="서울특별시광진구청"/>
        <s v="서울특별시구로구청"/>
        <s v="서울특별시금천구청"/>
        <s v="서울특별시노원구청"/>
        <s v="서울특별시도봉구청"/>
        <s v="서울특별시동대문구청"/>
        <s v="서울특별시동작구청"/>
        <s v="서울특별시성동구청"/>
        <s v="서울특별시성북구청"/>
        <s v="서울특별시양천구청"/>
        <s v="서울특별시영등포구청"/>
        <s v="서울특별시용산구청"/>
        <s v="서울특별시은평구청"/>
        <s v="서울특별시종로구청"/>
        <s v="서울특별시중구청"/>
        <s v="서울특별시중랑구청"/>
        <s v="울산광역시동구청"/>
        <s v="울산광역시울주군청"/>
        <s v="인천광역시강화군청"/>
        <s v="인천광역시계양구청"/>
        <s v="인천광역시미추홀구청"/>
        <s v="인천광역시남동구청"/>
        <s v="인천광역시동구청"/>
        <s v="인천광역시부평구청"/>
        <s v="인천광역시서구청"/>
        <s v="인천광역시연수구청"/>
        <s v="인천광역시옹진군청"/>
        <s v="인천광역시중구청"/>
        <s v="전라남도곡성군청"/>
        <s v="전라남도나주시청"/>
        <s v="전라남도영광군청"/>
        <s v="전라남도완도군청"/>
        <s v="전라남도화순군청"/>
        <s v="전라북도완주군청"/>
        <s v="전라북도임실군청"/>
        <s v="전라북도진안군청"/>
        <s v="충청남도보령시청"/>
        <s v="서울주택도시개발공사"/>
        <s v="경상북도개발공사"/>
        <s v="광주광역시도시공사"/>
        <s v="대구도시공사"/>
        <s v="대전도시공사"/>
        <s v="부산도시공사"/>
        <s v="울산도시공사"/>
        <s v="iH 인천도시공사"/>
        <s v="전남개발공사"/>
        <s v="전북개발공사"/>
        <s v="제주특별자치도개발공사"/>
        <s v="충청남도개발공사"/>
        <s v="광주교통공사"/>
        <s v="대구교통공사"/>
        <s v="대전교통공사"/>
        <s v="부산교통공사"/>
        <s v="서울교통공사"/>
        <s v="인천교통공사"/>
        <s v="세종도시교통공사"/>
        <s v="세종특별자치시시설관리공단"/>
        <s v="가평군시설관리공단"/>
        <s v="평창군시설관리공단"/>
        <s v="강북구도시관리공단"/>
        <s v="충주시시설관리공단"/>
        <s v="강서구시설관리공단"/>
        <s v="경주시시설관리공단"/>
        <s v="과천도시공사"/>
        <s v="관악구시설관리공단"/>
        <s v="밀양시시설관리공단"/>
        <s v="합천군시설관리공단"/>
        <s v="김천시시설관리공단"/>
        <s v="광명도시공사"/>
        <s v="광산구시설관리공단"/>
        <s v="광주환경공단"/>
        <s v="구로구시설관리공단"/>
        <s v="구미도시공사"/>
        <s v="군포도시공사"/>
        <s v="금천구시설관리공단"/>
        <s v="남동구도시관리공단"/>
        <s v="노원구시설관리공단"/>
        <s v="단양관광공사"/>
        <s v="달성군시설관리공단"/>
        <s v="대구공공시설관리공단 - 시설사업"/>
        <s v="대구공공시설관리공단 환경자원사업소"/>
        <s v="대전광역시시설관리공단"/>
        <s v="도봉구시설관리공단"/>
        <s v="동대문구시설관리공단"/>
        <s v="동작구시설관리공단"/>
        <s v="동해시시설관리공단"/>
        <s v="마포구시설관리공단"/>
        <s v="문경관광공사"/>
        <s v="보령시시설관리공단"/>
        <s v="기장군도시관리공단"/>
        <s v="부산시설공단"/>
        <s v="부산환경공단"/>
        <s v="부여군 시설관리공단"/>
        <s v="부천도시공사"/>
        <s v="서대문구도시관리공단"/>
        <s v="서울시설공단"/>
        <s v="성동구도시관리공단"/>
        <s v="성북구 도시관리공단"/>
        <s v="속초시시설관리공단"/>
        <s v="송파구시설관리공단"/>
        <s v="수원도시공사"/>
        <s v="시흥도시공사"/>
        <s v="아산시시설관리공단"/>
        <s v="안동시시설관리공단"/>
        <s v="안성시시설관리공단"/>
        <s v="안양도시공사"/>
        <s v="양산시시설관리공단"/>
        <s v="양주도시공사"/>
        <s v="여주도시공사"/>
        <s v="연천군시설관리공단"/>
        <s v="영월군시설관리공단"/>
        <s v="원주시시설관리공단"/>
        <s v="영천시시설관리공단"/>
        <s v="오산도시공사"/>
        <s v="울주군시설관리공단"/>
        <s v="울산광역시중구도시관리공단"/>
        <s v="울산광역시남구도시관리공단"/>
        <s v="울산광역시 북구시설관리공단"/>
        <s v="은평구시설관리공단"/>
        <s v="의정부도시공사"/>
        <s v="이천시시설관리공단"/>
        <s v="인천광역시 계양구시설관리공단"/>
        <s v="미추홀구시설관리공단"/>
        <s v="부평구시설관리공단"/>
        <s v="인천광역시서구시설관리공단"/>
        <s v="인천시설공단"/>
        <s v="인천중구시설관리공단"/>
        <s v="인천환경공단"/>
        <s v="인천광역시연수구시설안전관리공단"/>
        <s v="전주시설관리공단"/>
        <s v="정선군시설관리공단"/>
        <s v="서울특별시 중구시설관리공단"/>
        <s v="중랑구 시설관리공단"/>
        <s v="창원레포츠파크"/>
        <s v="창원시설공단"/>
        <s v="천안시시설관리공단(천안도시공사로 변경)"/>
        <s v="청주시시설관리공단"/>
        <s v="포천도시공사"/>
        <s v="포항시시설관리공단"/>
        <s v="강릉 관광개발공사"/>
        <s v="경기관광공사"/>
        <s v="경기평택항만공사"/>
        <s v="파주도시관광공사"/>
        <s v="경상북도문화관광공사"/>
        <s v="고양도시관리공사"/>
        <s v="광주광역시서구시설관리공단"/>
        <s v="광주광역시북구시설관리공단"/>
        <s v="구리도시공사"/>
        <s v="광주광역시관광공사"/>
        <s v="김포도시관리공사"/>
        <s v="김해시도시개발공사"/>
        <s v="남양주도시공사"/>
        <s v="당진도시공사"/>
        <s v="대전관광공사"/>
        <s v="부산관광공사"/>
        <s v="성남 도시개발공사"/>
        <s v="안산도시공사"/>
        <s v="양평공사"/>
        <s v="여수시도시관리공단"/>
        <s v="용인도시공사"/>
        <s v="의왕도시공사"/>
        <s v="인천관광공사"/>
        <s v="장수한우지방공사"/>
        <s v="제주관광공사"/>
        <s v="제주에너지공사"/>
        <s v="창녕군시설관리공단"/>
        <s v="청도공영사업공사"/>
        <s v="춘천 도시공사"/>
        <s v="평택도시공사"/>
        <s v="하남도시공사"/>
        <s v="함안지방공사"/>
        <s v="화성도시공사"/>
        <s v="서울에너지공사"/>
        <s v="서울물재생시설공단"/>
        <s v="KDI국제정책대학원"/>
        <s v="국토연구원"/>
        <s v="대외경제정책연구원"/>
        <s v="에너지경제연구원"/>
        <s v="한국교육개발원"/>
        <s v="한국교육과정평가원"/>
        <s v="한국노동연구원"/>
        <s v="한국농촌경제연구원"/>
        <s v="한국직업능력연구원"/>
        <s v="한국해양수산개발원"/>
        <s v="국가보안기술연구소"/>
        <s v="세계김치연구소"/>
        <s v="한국건설기술연구원"/>
        <s v="한국과학기술연구원"/>
        <s v="한국과학기술정보연구원"/>
        <s v="한국기계연구원"/>
        <s v="한국생명공학연구원"/>
        <s v="한국생산기술연구원"/>
        <s v="한국식품연구원"/>
        <s v="한국에너지기술연구원"/>
        <s v="한국원자력연구원"/>
        <s v="한국천문연구원"/>
        <s v="한국철도기술연구원"/>
        <s v="한국표준과학연구원"/>
        <s v="한국한의학연구원"/>
        <s v="한국항공우주연구원"/>
        <s v="한국화학연구원"/>
        <s v="경기도교육청"/>
        <s v="부산광역시 남구시설관리공단"/>
        <s v="예금보험공사"/>
        <s v="(주)SR"/>
        <s v="공항철도㈜"/>
        <s v="신분당선㈜"/>
        <s v="서울시메트로9호선㈜"/>
        <s v="용인경량전철㈜"/>
        <s v="부산김해경전철(주)"/>
        <s v="의정부경전철㈜"/>
        <s v="서울고속도로(주)"/>
        <s v="신공항하이웨이(주)"/>
        <s v="신대구부산고속도로(주)"/>
        <s v="천안논산고속도로(주)"/>
        <s v="경수고속도로(주)"/>
        <s v="경기고속도로(주)"/>
        <s v="서울춘천고속도로(주)"/>
        <s v="인천대교㈜"/>
        <s v="제이서해안고속도로(주)"/>
        <s v="수도권서부고속도로(주)"/>
        <s v="제이영동고속도로(주)"/>
        <s v="제이경인연결고속도로(주)"/>
        <s v="옥산오창고속도로(주)"/>
        <s v="부산신항제이배후도로(주)"/>
        <s v="경기동서순환도로(주)"/>
        <s v="서울문산고속도로(주)"/>
        <s v="화성광주고속도로(주)"/>
        <s v="인천김포고속도로㈜"/>
        <s v="상주영천고속도로㈜"/>
        <s v="서울북부고속도로㈜"/>
        <s v="한국관광공사"/>
        <s v="태백시시설관리공단"/>
        <s v="남서울경전철㈜"/>
        <s v="(재)우체국시설관리단" u="1"/>
        <s v="국가과학기술연구회" u="1"/>
        <s v="한국인터넷진흥원" u="1"/>
        <s v="한국지능정보사회진흥원" u="1"/>
        <s v="서울대학교병원" u="1"/>
        <s v="충북대학교병원" u="1"/>
        <s v="속초양양교육지원청" u="1"/>
        <s v="홍천교육지원청" u="1"/>
        <s v="양구교육지원청" u="1"/>
        <s v="김포교육지원청" u="1"/>
        <s v="연천교육지원청" u="1"/>
        <s v="광명교육지원청" u="1"/>
        <s v="경상남도교육청" u="1"/>
        <s v="진주교육지원청" u="1"/>
        <s v="통영교육지원청" u="1"/>
        <s v="양산교육지원청" u="1"/>
        <s v="포항교육지원청" u="1"/>
        <s v="의성교육지원청" u="1"/>
        <s v="안동교육지원청" u="1"/>
        <s v="영천교육지원청" u="1"/>
        <s v="청송교육지원청" u="1"/>
        <s v="봉화교육지원청" u="1"/>
        <s v="동래교육지원청" u="1"/>
        <s v="강서양천교육지원청" u="1"/>
        <s v="세종특별자치시교육청" u="1"/>
        <s v="장성교육지원청" u="1"/>
        <s v="화순교육지원청" u="1"/>
        <s v="영광교육지원청" u="1"/>
        <s v="군산교육지원청" u="1"/>
        <s v="정읍교육지원청" u="1"/>
        <s v="전주교육지원청" u="1"/>
        <s v="예산교육지원청" u="1"/>
        <s v="청주교육지원청" u="1"/>
        <s v="충주교육지원청" u="1"/>
        <s v="옥천교육지원청" u="1"/>
        <s v="영동교육지원청" u="1"/>
        <s v="충주국토관리사무소" u="1"/>
        <s v="한국도로공사서비스(주)" u="1"/>
        <s v="항공안전기술원" u="1"/>
        <s v="호남지역농림축산검역본부" u="1"/>
        <s v="제주지역농림축산검역본부" u="1"/>
        <s v="국립농산물품질관리원" u="1"/>
        <s v="농식품공무원교육원" u="1"/>
        <s v="국립종자원" u="1"/>
        <s v="농림식품기술기획평가원" u="1"/>
        <s v="문화체육관광부" u="1"/>
        <s v="국립중앙도서관" u="1"/>
        <s v="국립한글박물관" u="1"/>
        <s v="국립목포병원" u="1"/>
        <s v="서울요양원" u="1"/>
        <s v="한국보육진흥원" u="1"/>
        <s v="한국한의약진흥원" u="1"/>
        <s v="한국산업기술평가관리원" u="1"/>
        <s v="한국석유관리원" u="1"/>
        <s v="외교부" u="1"/>
        <s v="통일부" u="1"/>
        <s v="국립수산과학원 남해수산연구소" u="1"/>
        <s v="여수지방해양수산청" u="1"/>
        <s v="마산지방해양수산청" u="1"/>
        <s v="포항지방해양수산청" u="1"/>
        <s v="한국해양과학기술원" u="1"/>
        <s v="한국해양진흥공사" u="1"/>
        <s v="환경부" u="1"/>
        <s v="원주지방환경청" u="1"/>
        <s v="국립생태원" u="1"/>
        <s v="세종특별자치시경찰청" u="1"/>
        <s v="제주지방경찰청" u="1"/>
        <s v="충북지방경찰청" u="1"/>
        <s v="경찰병원" u="1"/>
        <s v="경기남부경찰청" u="1"/>
        <s v="부산지방기상청" u="1"/>
        <s v="(재)APEC기후센터" u="1"/>
        <s v="만인의총관리소" u="1"/>
        <s v="함양산림항공관리소" u="1"/>
        <s v="영암산림항공관리소" u="1"/>
        <s v="울진산림항공관리소" u="1"/>
        <s v="청양산림항공관리소" u="1"/>
        <s v="국립산림과학원" u="1"/>
        <s v="남부지방산림청" u="1"/>
        <s v="한국임업진흥원" u="1"/>
        <s v="철원소방서" u="1"/>
        <s v="경남소방본부" u="1"/>
        <s v="고령소방서" u="1"/>
        <s v="구미소방서" u="1"/>
        <s v="영천소방서" u="1"/>
        <s v="영덕소방서" u="1"/>
        <s v="예천소방서" u="1"/>
        <s v="성주소방서" u="1"/>
        <s v="경주소방서" u="1"/>
        <s v="청송소방서" u="1"/>
        <s v="경산소방서" u="1"/>
        <s v="안동소방서" u="1"/>
        <s v="상주소방서" u="1"/>
        <s v="영주소방서" u="1"/>
        <s v="울진소방서" u="1"/>
        <s v="칠곡소방서" u="1"/>
        <s v="포항북부소방서" u="1"/>
        <s v="봉화소방서" u="1"/>
        <s v="김천소방서" u="1"/>
        <s v="문경소방서" u="1"/>
        <s v="의성소방서" u="1"/>
        <s v="대덕소방서" u="1"/>
        <s v="둔산소방서" u="1"/>
        <s v="유성소방서" u="1"/>
        <s v="해운대소방서" u="1"/>
        <s v="울산광역시소방본부" u="1"/>
        <s v="무안소방서" u="1"/>
        <s v="진도소방서" u="1"/>
        <s v="담양소방서" u="1"/>
        <s v="화순소방서" u="1"/>
        <s v="완도소방서" u="1"/>
        <s v="장성소방서" u="1"/>
        <s v="강진소방서" u="1"/>
        <s v="충청북도 소방본부" u="1"/>
        <s v="진천소방서" u="1"/>
        <s v="청주서부소방서" u="1"/>
        <s v="충주소방서" u="1"/>
        <s v="청주동부소방서" u="1"/>
        <s v="단양소방서" u="1"/>
        <s v="옥천소방서" u="1"/>
        <s v="제천소방서" u="1"/>
        <s v="증평소방서" u="1"/>
        <s v="영동소방서" u="1"/>
        <s v="음성소방서" u="1"/>
        <s v="보은소방서" u="1"/>
        <s v="한국소방산업기술원" u="1"/>
        <s v="완도해양경찰서" u="1"/>
        <s v="국가보훈부" u="1"/>
        <s v="식품의약품안전처" u="1"/>
        <s v="식품의약품안전평가원" u="1"/>
        <s v="강원특별자치도동해시청" u="1"/>
        <s v="성남시 분당구" u="1"/>
        <s v="성남시 중원구" u="1"/>
        <s v="성남시중원구" u="1"/>
        <s v="성남시 수정구" u="1"/>
        <s v="분당구보건소" u="1"/>
        <s v="경기도수원시청" u="1"/>
        <s v="장안구보건소" u="1"/>
        <s v="경기도포천시청" u="1"/>
        <s v="경상남도양산시청" u="1"/>
        <s v="경상북도영덕군청" u="1"/>
        <s v="영천시보건소" u="1"/>
        <s v="보건의료원" u="1"/>
        <s v="부산광역시해운대구청" u="1"/>
        <s v="서울아리수본부" u="1"/>
        <s v="울산광역시중구청" u="1"/>
        <s v="전라남도강진군청" u="1"/>
        <s v="전라남도함평군청" u="1"/>
        <s v="충청남도서산시청" u="1"/>
        <s v="충청남도서천군청" u="1"/>
        <s v="충청북도괴산군청" u="1"/>
        <s v="대구광역시수성구청" u="1"/>
        <s v="서울특별시서초구청" u="1"/>
        <s v="울산광역시남구청" u="1"/>
        <s v="직속기관:옹진군보건소" u="1"/>
        <s v="서울주택도시공사" u="1"/>
        <s v="경남개발공사" u="1"/>
        <s v="충북개발공사" u="1"/>
        <s v="강동구도시관리공단" u="1"/>
        <s v="강화군시설관리공단" u="1"/>
        <s v="사천시시설관리공단" u="1"/>
        <s v="광진구 시설관리공단" u="1"/>
        <s v="문경관광진흥공단" u="1"/>
        <s v="여주도시관리공단" u="1"/>
        <s v="울산시설공단" u="1"/>
        <s v="종로구 시설관리공단" u="1"/>
        <s v="천안시시설관리공단" u="1"/>
        <s v="거제해양관광개발공사" u="1"/>
        <s v="구리 농수산물공사" u="1"/>
        <s v="김대중컨벤션센터" u="1"/>
        <s v="당진항만 관광공사" u="1"/>
        <s v="서울특별시농수산식품공사" u="1"/>
        <s v="한국조세재정연구원" u="1"/>
        <s v="용인경전철㈜" u="1"/>
        <m u="1"/>
        <s v="전라북도청" u="1"/>
        <s v="서울특별시경찰청" u="1"/>
        <s v="경상북도군위군청" u="1"/>
        <s v="노원구서비스공단" u="1"/>
        <s v="강원도삼척시청" u="1"/>
        <s v="원주소방서" u="1"/>
        <s v="오산시시설관리공단" u="1"/>
        <s v="제주특별자치도 서귀포시" u="1"/>
        <s v="재단법인 한국에너지재단" u="1"/>
        <s v="경기도 성남시 분당구청" u="1"/>
        <s v="새만금개발청" u="1"/>
        <s v="인천광역시 미추홀구청" u="1"/>
        <s v="한국디자인진흥원" u="1"/>
        <s v="횡성소방서" u="1"/>
        <s v="인천지방해양수산청" u="1"/>
        <s v="한국청소년정책연구원" u="1"/>
        <s v="강릉산림항공관리소" u="1"/>
        <s v="강원도청" u="1"/>
        <s v="국립낙동강생물자원관" u="1"/>
        <s v="용산구시설관리공단" u="1"/>
        <s v="강원도홍천군청" u="1"/>
        <s v="전라북도교육청" u="1"/>
        <s v="경기도 성남시 중원구보건소" u="1"/>
        <s v="경기도양주시청" u="1"/>
        <s v="대구119특수대응단" u="1"/>
        <s v="문화재청" u="1"/>
        <s v="한국정보화진흥원" u="1"/>
        <s v="동해소방서" u="1"/>
        <s v="경상남도의령군청" u="1"/>
        <s v="도봉구보건소" u="1"/>
        <s v="강원도원주시청" u="1"/>
        <s v="국토지리정보원" u="1"/>
        <s v="강원도동해시청" u="1"/>
        <s v="한국과학기술원" u="1"/>
        <s v="영월소방서" u="1"/>
        <s v="국가보훈처" u="1"/>
        <s v="홍천소방서" u="1"/>
        <s v="전남지방경찰청" u="1"/>
        <s v="칠곡교육지원청" u="1"/>
        <s v="창녕소방서" u="1"/>
        <s v="특수대응단" u="1"/>
        <s v="한국의료분쟁조정중재원" u="1"/>
        <s v="강원도평창군청" u="1"/>
        <s v="동남권원자력의학원" u="1"/>
        <s v="의정부시시설관리공단" u="1"/>
        <s v="한강유역환경청" u="1"/>
        <s v="인제소방서" u="1"/>
        <s v="충북소방본부" u="1"/>
        <s v="한국장애인개발원" u="1"/>
        <s v="(재)차세대수치예보모델개발사업단" u="1"/>
        <s v="정선소방서" u="1"/>
        <s v="강원특별자치도홍천군청" u="1"/>
        <s v="한전KPS㈜" u="1"/>
        <s v="강원도강릉시청" u="1"/>
        <s v="영산강유역환경청" u="1"/>
        <s v="한전엠씨에스㈜" u="1"/>
        <s v="김해교육지원청" u="1"/>
        <s v="한국과학영재학교" u="1"/>
        <s v="새만금개발공사" u="1"/>
        <s v="연구개발특구진흥재단" u="1"/>
        <s v="진접읍" u="1"/>
        <s v="한국문화재재단" u="1"/>
        <s v="광주과학기술원" u="1"/>
        <s v="창경궁관리소" u="1"/>
        <s v="축산물품질평가원" u="1"/>
        <s v="대구광역시교육청" u="1"/>
        <s v="통영소방서" u="1"/>
        <s v="대구공공시설관리공단 - 환경사업" u="1"/>
        <s v="전주시설공단" u="1"/>
        <s v="해양경찰정비창" u="1"/>
        <s v="낙동강홍수통제소" u="1"/>
        <s v="한국여성정책연구원" u="1"/>
        <s v="강릉소방서" u="1"/>
        <s v="산업통상자원부" u="1"/>
        <s v="국립환경과학원" u="1"/>
        <s v="서울특별시지방경찰청" u="1"/>
        <s v="대구지방기상청" u="1"/>
        <s v="고성소방서" u="1"/>
        <s v="한국농수산대학교" u="1"/>
        <s v="한국법제연구원" u="1"/>
        <s v="온산소방서" u="1"/>
        <s v="제주해양경찰서" u="1"/>
        <s v="한국과학창의재단" u="1"/>
        <s v="강원도정선군청" u="1"/>
        <s v="고령교육지원청" u="1"/>
        <s v="태백소방서" u="1"/>
        <s v="충남소방본부" u="1"/>
        <s v="현충사관리소" u="1"/>
        <s v="한국보건사회연구원" u="1"/>
        <s v="강원도태백시청" u="1"/>
        <s v="수정노인종합복지관" u="1"/>
        <s v="중부지방산림청" u="1"/>
        <s v="국민건강보험공단" u="1"/>
        <s v="강원도양구군청" u="1"/>
        <s v="대구경북첨단의료산업진흥재단" u="1"/>
        <s v="국립호남권생물자원관" u="1"/>
        <s v="인천소방본부" u="1"/>
        <s v="대구광역시의회" u="1"/>
        <s v="경상북도교육청" u="1"/>
        <s v="한국교통연구원" u="1"/>
        <s v="의령교육지원청" u="1"/>
        <s v="경기교통공사" u="1"/>
        <s v="한전KPS(주)" u="1"/>
        <s v="서울특별시강동구보건소" u="1"/>
        <s v="강북소방서(2023년 개서)" u="1"/>
        <s v="산불방지센터" u="1"/>
        <s v="평창교육지원청" u="1"/>
        <s v="강원도춘천시청" u="1"/>
        <s v="도시관리사업소" u="1"/>
        <s v="김천교육지원청" u="1"/>
        <s v="제주소방본부" u="1"/>
        <s v="곡성교육지원청" u="1"/>
        <s v="한국도로공사서비스㈜" u="1"/>
        <s v="영주교육지원청" u="1"/>
        <s v="주식회사 에스알" u="1"/>
        <s v="춘천소방서" u="1"/>
        <s v="국회사무처" u="1"/>
        <s v="양정동" u="1"/>
        <s v="성남교육지원청" u="1"/>
        <s v="부산광역시수영구청" u="1"/>
        <s v="함안소방서" u="1"/>
        <s v="충남대학교병원" u="1"/>
        <s v="판교노인종합복지관" u="1"/>
        <s v="전북소방본부" u="1"/>
        <s v="원주지방국토관리청" u="1"/>
        <s v="경기도 성남시 수정구청" u="1"/>
        <s v="구미시설공단" u="1"/>
        <s v="국립과천과학관" u="1"/>
        <s v="조선왕릉관리소서부지구관리소" u="1"/>
        <s v="영등포구시설관리공단" u="1"/>
        <s v="대한석탄공사" u="1"/>
        <s v="강원도고성군청" u="1"/>
        <s v="식품안전정보원" u="1"/>
        <s v="목포지방해양수산청" u="1"/>
        <s v="강원도철원군청" u="1"/>
        <s v="광주광역시도시철도공사" u="1"/>
        <s v="행정안전부" u="1"/>
        <s v="진천산림항공관리소" u="1"/>
        <s v="세종남부경찰서" u="1"/>
        <s v="화천소방서" u="1"/>
        <s v="강진교육지원청" u="1"/>
        <s v="국립산림품종관리센터" u="1"/>
        <s v="강남구도시관리공단" u="1"/>
        <s v="영산강홍수통제소" u="1"/>
        <s v="법원행정처" u="1"/>
        <s v="항공기상청" u="1"/>
        <s v="고흥교육지원청" u="1"/>
        <s v="환경보전협회" u="1"/>
        <s v="강원도소방학교" u="1"/>
        <s v="충남지방경찰청" u="1"/>
        <s v="한국상하수도협회" u="1"/>
        <s v="경기도 성남시 중원구청" u="1"/>
        <s v="과학기술일자리진흥원" u="1"/>
        <s v="와부조안행정복지센터" u="1"/>
        <s v="전남소방본부" u="1"/>
        <s v="울주소방서" u="1"/>
        <s v="강북교육지원청" u="1"/>
        <s v="전략물자관리원" u="1"/>
        <s v="행정중심복합도시건설청" u="1"/>
        <s v="낙동강유역환경청" u="1"/>
        <s v="국립대구과학관" u="1"/>
        <s v="강원도횡성군청" u="1"/>
        <s v="부산지방공단 스포원" u="1"/>
        <s v="춘천시보건소" u="1"/>
        <s v="(주)한국가스기술공사" u="1"/>
        <s v="대전동부경찰서" u="1"/>
        <s v="서울6기동단" u="1"/>
        <s v="울산지방경찰청" u="1"/>
        <s v="강원도개발공사" u="1"/>
        <s v="평창소방서" u="1"/>
        <s v="정보통신정책연구원" u="1"/>
        <s v="양양소방서" u="1"/>
        <s v="울산공항기상대" u="1"/>
        <s v="청도교육지원청" u="1"/>
        <s v="양구소방서" u="1"/>
        <s v="속초소방서" u="1"/>
        <s v="질병관리청" u="1"/>
        <s v="경기도 성남시 수정구보건소" u="1"/>
        <s v="한국의약품안전관리원" u="1"/>
        <s v="환경사업소" u="1"/>
        <s v="경상남도진주시청" u="1"/>
        <s v="방위사업청" u="1"/>
        <s v="강원도영월군청" u="1"/>
        <s v="통영관광개발공사" u="1"/>
      </sharedItems>
    </cacheField>
    <cacheField name="수요기관분류1" numFmtId="0">
      <sharedItems containsBlank="1" count="19">
        <s v="공공기관"/>
        <s v="교육청 및 교육지원청"/>
        <s v="행정부"/>
        <s v="정부소속기관"/>
        <s v="지방자치단체"/>
        <s v="지방공사 및 지방공단"/>
        <s v="정부출연 연구기관"/>
        <s v="민간기업"/>
        <s v="정부부속기관" u="1"/>
        <m u="1"/>
        <s v="의료기관" u="1"/>
        <s v="사법부" u="1"/>
        <s v="지역자원통합관리센터" u="1"/>
        <s v="과학기술정보통신부" u="1"/>
        <s v="통합관리센터" u="1"/>
        <s v="지자체" u="1"/>
        <s v="중앙부처" u="1"/>
        <s v="입법부" u="1"/>
        <s v="입법/사법부" u="1"/>
      </sharedItems>
    </cacheField>
    <cacheField name="수요기관분류2" numFmtId="0">
      <sharedItems containsBlank="1"/>
    </cacheField>
    <cacheField name="소속 부서" numFmtId="0">
      <sharedItems/>
    </cacheField>
    <cacheField name="담당자명" numFmtId="0">
      <sharedItems/>
    </cacheField>
    <cacheField name="사업분류" numFmtId="0">
      <sharedItems containsMixedTypes="1" containsNumber="1" containsInteger="1" minValue="1" maxValue="2" count="4">
        <s v="계속사업"/>
        <s v="신규사업"/>
        <n v="2" u="1"/>
        <n v="1" u="1"/>
      </sharedItems>
    </cacheField>
    <cacheField name="사업유형" numFmtId="0">
      <sharedItems containsMixedTypes="1" containsNumber="1" containsInteger="1" minValue="1" maxValue="4" count="8">
        <s v="용역"/>
        <s v="물품 구입"/>
        <s v="기타"/>
        <s v="공사, 설계, 감리 등"/>
        <n v="3" u="1"/>
        <n v="2" u="1"/>
        <n v="4" u="1"/>
        <n v="1" u="1"/>
      </sharedItems>
    </cacheField>
    <cacheField name="사업유형 기타" numFmtId="0">
      <sharedItems containsBlank="1"/>
    </cacheField>
    <cacheField name="수요내용" numFmtId="0">
      <sharedItems count="11044">
        <s v="소방안전관리"/>
        <s v="산업안전보건용품(보호장비 등)"/>
        <s v="화재보험 및 가스사고배상책임보험"/>
        <s v="외벽 누수방지 보수공사"/>
        <s v="건물 옥상 누수 보수공사"/>
        <s v="전기설비 축전지 교체공사"/>
        <s v="상황실 사고상황전파시스템 유지관리"/>
        <s v="보냉장구 구입"/>
        <s v="안전화 및 안전모 등 개인보호구 구입"/>
        <s v="보호구 키트 구입"/>
        <s v="임직원 정신건강(심리) 진단 및 상담비"/>
        <s v="드론 유지/보수/관리"/>
        <s v="방수공사(본부동)"/>
        <s v="내진보강설계/감리"/>
        <s v="내진보수보강공사"/>
        <s v="내진 기술감리"/>
        <s v="소방시설 안전점검"/>
        <s v="소독 및 방역"/>
        <s v="정밀안전점검"/>
        <s v="시설유지관리비용"/>
        <s v="안전설비 및 물품 구매"/>
        <s v="화재안전인증"/>
        <s v="아웃트리거 사다리 등"/>
        <s v="염화칼슘 등 동절기 대응 제설 물품 구입"/>
        <s v="방사선 보호복/방호복"/>
        <s v="상, 하반기 시설물 안전법 안전점검"/>
        <s v="소화기 구매"/>
        <s v="소독/방역 서비스"/>
        <s v="소방/시설 안전점검"/>
        <s v="보안경비용역"/>
        <s v="옥상방수공사"/>
        <s v="소방점검"/>
        <s v="작업환경측정"/>
        <s v="보호구 및 안전용품 구입"/>
        <s v="동절기 제설제(염화칼슘)구입"/>
        <s v="화재감지기, 유도등 등 소방소모품 구매"/>
        <s v="소방시설 종합,기능점검"/>
        <s v="반사경, 주차장 스토퍼 구매"/>
        <s v="방독면 필터류 구입"/>
        <s v="안전모 및 안전보호구 구입"/>
        <s v="재난안전방송 스피커 구입"/>
        <s v="화재, 주차장 등 영업배상책임보험"/>
        <s v="정보통신시스템 유지보수점검"/>
        <s v="안전모 등 산업재해예방 보호구 구매"/>
        <s v="2종 시설물 정기안전점검 "/>
        <s v="방범용 CCTV 카메라 구입"/>
        <s v="화재,주차장 등 영업배상책임보험"/>
        <s v="풍수해 예방용 차수막"/>
        <s v="제설제(염화칼슘)구매"/>
        <s v="소방시설 기능,종합점검"/>
        <s v="가스,시설,화재 등 영업배상책임보험"/>
        <s v="주차관제시스템 유지보수 점검"/>
        <s v="소방시설물 설비 (밸브) 교체"/>
        <s v="사업장 소독관리비용"/>
        <s v="안전모 등 산업재해 예방 보호구 구매"/>
        <s v="3종 시설물 안전검사"/>
        <s v="옥상 바닥 방수층 공사"/>
        <s v="지하계단 캐노피 설치공사"/>
        <s v="풍수해예방 차수판 구매"/>
        <s v="제설제(염화칼슘) 구매"/>
        <s v="도로반사경 구매"/>
        <s v="3종 시설물 정기안전점검"/>
        <s v="산업재해 예방 안전모 등 구매"/>
        <s v="출입보안체계 유지보수"/>
        <s v="업무용 정보시스템 이중화"/>
        <s v="안전화 구입"/>
        <s v="장갑 구입"/>
        <s v="장갑구입"/>
        <s v="근골격계 보호대 구입"/>
        <s v="소독티슈 구입"/>
        <s v="차량안전케이블 구입"/>
        <s v="온열질환 예방물품 구입"/>
        <s v="한랭질활 예방물품 구입"/>
        <s v="방한복 점퍼 구입"/>
        <s v="방한복 바지 구입"/>
        <s v="방한장갑 구입"/>
        <s v="방한화 구입"/>
        <s v="넥워머 구입"/>
        <s v="내진보강 설계 및 공사"/>
        <s v="주차장 개선 공사"/>
        <s v="폭염주의 안전용품 구매"/>
        <s v="소화기 교체 및 구매"/>
        <s v="산업재해 예방 용품 구입"/>
        <s v="안전 관련 물품 및 장비 구입"/>
        <s v="사무시설 안전보호장비(소화기 등) 구입 등"/>
        <s v="소화용품 구매"/>
        <s v="화재, 가스사고 보험료"/>
        <s v="방독면, 제독기 구매"/>
        <s v="AI CCTV 기반 위험감지 시스템"/>
        <s v="스마트 방재시스템"/>
        <s v="임직원 상태 모니터링 웨어러블"/>
        <s v="산업 및 실험실 안전보호구 구입"/>
        <s v="산업 및 실험실 안전관련 장비 구입"/>
        <s v="소화기 구입"/>
        <s v="화재위험 폐기물 처리"/>
        <s v="가스 검지기 설치"/>
        <s v="보호장비 등 구입"/>
        <s v="모래주머니, 염화칼슘 구입 등"/>
        <s v="근로자 안전보건교육"/>
        <s v="전기안전 관리용역"/>
        <s v="무정전전원장치 관리용역"/>
        <s v="제3종시설물 안전점검"/>
        <s v="염화칼슘 구입"/>
        <s v="송기마스크, 방독마스크"/>
        <s v="시설물 안전점검 용역"/>
        <s v="소방시설 자체 검사비"/>
        <s v="방화구획 내화충진재 보강"/>
        <s v="화재수신기 유지보수 용역"/>
        <s v="소방시설 보완공사"/>
        <s v="전기설비 정기검사 및 안전진단"/>
        <s v="무정전 전원 공급장치(STATIC UPS) 유지관리용역"/>
        <s v="CCTV설비 유지관리용역"/>
        <s v="정보통신설비 유지보수 관리용역"/>
        <s v="병원 및 HIP CCTV용 노후서버 교체"/>
        <s v="노후 비상벨 교체 및 추가설치"/>
        <s v="각 부서 CCTV 보완공사"/>
        <s v="노후 출입통제 설비 교체"/>
        <s v="HIP 노후 UPS 교체"/>
        <s v="개인보호구 구매"/>
        <s v="국가지정 입원치료병상 훈증소독"/>
        <s v="보호장비"/>
        <s v="재난훈련교육"/>
        <s v="화재보험"/>
        <s v="방화관리"/>
        <s v="승상기유지보수"/>
        <s v="시설물 유지관리"/>
        <s v="제설비"/>
        <s v="장례식장 및 철골주차장 화재수신반 개선공사"/>
        <s v="철골주차장 포소화약제 교체공사"/>
        <s v="소방시설 자체점검 용역비(강원대학교병원)"/>
        <s v="소방시설 자체점검 용역비(직장어린이집 및 주차장)"/>
        <s v="화재대피용 방연마스크 구매"/>
        <s v="교육시설 안전점검 민간전문가 참가비"/>
        <s v="2026년 강원대학교병원 정밀안전점검 용역"/>
        <s v="건축물 관리점검 용역비(암노인센터, 어린이병원)"/>
        <s v="25년도 전기안전진단"/>
        <s v="UPS 유지보수 용역"/>
        <s v="본원 외부주차장 CCTV 사각지대 교체 설치"/>
        <s v="본관 로비 회전문 안전점검"/>
        <s v="본원 수변전실 노후변압기 교체"/>
        <s v="본관 로비 투광기 교체"/>
        <s v="암센터 기계실 CCTV 설치"/>
        <s v="어린이병원 CCTV DVR 영상녹화기 교체"/>
        <s v="본원 자동문(스크린도어) 수선 교체"/>
        <s v="비상발전기 소모품 교체"/>
        <s v="비상발전기 유류 구매"/>
        <s v="MDF실 UPS반 축전지 교체"/>
        <s v="가스사고배상책임보험"/>
        <s v="본원 외부 누수구역 수선비"/>
        <s v="원내 노후소화기 교체"/>
        <s v="환경책임보험"/>
        <s v="보안관제 연동시스템 구축 사업"/>
        <s v="통합로그관리시스템 증설"/>
        <s v="지능형 통합 보안관제시스템 구축"/>
        <s v="안랩 EDR 2.0 위협탐지솔루션"/>
        <s v="무선 네트워크 고도화"/>
        <s v="네트워크 접근제어 시스템 라이선스 증설"/>
        <s v="인터넷 망분리 구축"/>
        <s v="내 PC 지키미 라이선스"/>
        <s v="패치관리시스템(PMS) 라이선스"/>
        <s v="알툴즈 통합보안팩"/>
        <s v="홈페이지 및 메일 보안서버"/>
        <s v="백신 소프트웨어"/>
        <s v="교육부사이버위협 분석 대응운영비"/>
        <s v="개인정보보호 관리감독"/>
        <s v="개인정보보호 직원 직무교육"/>
        <s v="개인정보보호 담당자 전문교육"/>
        <s v="주요정보통신기반시설 취약점 분석평가 컨설팅"/>
        <s v="민방위 장비 및 물자 구매(방독면 탐지지 등)"/>
        <s v="산업안전보호구 구매"/>
        <s v="근골격계보호구 구매"/>
        <s v="이동식 국소배기장치 구매"/>
        <s v="혹서기 온열질환 예방물품 구매"/>
        <s v="본관 기계실 자동제어 시스템 분산처리장치(DDC)교체"/>
        <s v="본관 지하 1층 기계실 오배수처리 시설 펌프교체 및 스크린 설치"/>
        <s v="안전모 구입"/>
        <s v="소방시설 유지보수 용역"/>
        <s v="화재보험 가입"/>
        <s v="시설물 정밀점검 용역"/>
        <s v="CCTV 렌탈"/>
        <s v="CCTV 교체"/>
        <s v="염화칼슘 구매"/>
        <s v="수전설비 사용전 검사 및 안전진단"/>
        <s v="전기실 UPS 세트 구매"/>
        <s v="화학물질용 방독마스크 구매"/>
        <s v="화학물질용 방진마스크 구매"/>
        <s v="화학물질용 보호장갑 구매"/>
        <s v="감염병 예방 N95마스크, 전신보호복 세트 구매 "/>
        <s v="보안시스템 유지 보수"/>
        <s v="웹 접근제어 솔류션 구매"/>
        <s v="통합의료정보시스템 유지 보수"/>
        <s v="통합 소프트웨어 유지 보수"/>
        <s v="정전대비 UPS 유지 보수"/>
        <s v="하론가스 소방설비 유지 보수 "/>
        <s v="건축물 내진관련 용역"/>
        <s v="소방용품구입"/>
        <s v="시설물 안전점검"/>
        <s v="소방시설 방화관리 용역"/>
        <s v="노후CCTV설비 교체작업"/>
        <s v="압박스타킹 등 보호구 구매"/>
        <s v="작업환경측정 및 안전보건교육 위탁 용역수수료"/>
        <s v="소방안전관리 대행 용역"/>
        <s v="보호구(안전모, 안전대 등)"/>
        <s v="제설용 염화칼슘"/>
        <s v="제설용 도구"/>
        <s v="소방안전관리 위탁용역"/>
        <s v="승강기 유지보수 관리용역"/>
        <s v="기계설비 유지관리 및 성능점검용역"/>
        <s v="승강기 안전검사"/>
        <s v="전기 안전검사"/>
        <s v="시설물 정밀검사"/>
        <s v="안전보호구 구입"/>
        <s v="시설물 안전점검에 따른 보수 공사"/>
        <s v="건물 옥상 스틸방수공사"/>
        <s v="긴급보수비"/>
        <s v="온실가스 및 에너지 진단 관련 보완공사"/>
        <s v="기계설비 긴급보수비"/>
        <s v="노후공조기 전동밸브 교체"/>
        <s v="대기 TMS 유지관리 장비 보수"/>
        <s v="병원자동문 긴급보수비"/>
        <s v="전기설비 각종시설 긴급보수비"/>
        <s v="승강기 긴급보수공사"/>
        <s v="비상발전기 엔진점검 및 보수(2호기 및 4호기 소모품보수)"/>
        <s v="LED 조명기구 구입"/>
        <s v="소방시설 점검 결과에 따른 보수공사"/>
        <s v="승강기 비상통화장치"/>
        <s v="정전 대응 비상발전기 가동훈련"/>
        <s v="UPS 설비 유지관리"/>
        <s v="건축 시설유지 보수비"/>
        <s v="안전 시설유지 보수비"/>
        <s v="수질자가측정 대행료"/>
        <s v="대기 및 환경 자가측정 대행료"/>
        <s v="가스검사 수수료"/>
        <s v="정수기 및 급수시설 수질검사"/>
        <s v="압력용기 안전검사"/>
        <s v="온실가스명세서 작성 및 검증 용역"/>
        <s v="대기 TMS 유지관리 대행 용역"/>
        <s v="실내공기질 측정비"/>
        <s v="폐수처리장 방류수 수질분석 수수료"/>
        <s v="소방시설자체점검"/>
        <s v="전기 정밀 안전진단검사 수수료"/>
        <s v="전기 정기 안전진단검사 수수료"/>
        <s v="승강기 정기검사"/>
        <s v="상반기 정밀안전점검"/>
        <s v="안전긴급점검"/>
        <s v="교육부 보안관제 시스템 업그레이드"/>
        <s v="스팸메일차단 S/W 사용료"/>
        <s v="백신 S/W 사용료"/>
        <s v="그룹웨어용 SSL인증서"/>
        <s v="ISMS 심사 수수료"/>
        <s v="네트워크접근제어(NAC) 노후교체"/>
        <s v="웹방화벽 구축"/>
        <s v="정보시스템 통합유지보수"/>
        <s v="웹방화벽 유지보수"/>
        <s v="개인정보보호 보상책임보험"/>
        <s v="병문안 출입통제 시스템 유지보수"/>
        <s v="상비약"/>
        <s v="보호구 구입(방독마스크, 방진마스크 등)"/>
        <s v="관리감독자 교육"/>
        <s v="기타교육훈련비(민방위,을지훈련)"/>
        <s v="안전보건관리자 교육"/>
        <s v="환자안전교육(환자대상)"/>
        <s v="화재보험(시설소유자영업배상책임보험 포함)"/>
        <s v="가스사고배상책임보험(환경보험 포함)"/>
        <s v="공기조화기 세척"/>
        <s v="본관동 고가수조 교체"/>
        <s v="의무기록팀 인터넷 망분리 구축"/>
        <s v="문서보안(DRM) 솔루션 업그레이드"/>
        <s v="재난안전관리 매뉴얼 전자책 발간"/>
        <s v="소방관련 안내문 제작(피난안내도, 각종 표지판)"/>
        <s v="안전화"/>
        <s v="염화칼슘"/>
        <s v="스프링클러"/>
        <s v="주차장 CCTV 설치"/>
        <s v="비상발전기(4,000kw) 신규 도입"/>
        <s v="건축물관리법에 따른 정기점검"/>
        <s v="건물 외벽 코킹 방수공사"/>
        <s v="안전정기점검"/>
        <s v="소방교육훈련비"/>
        <s v="공조실 바닥 보수공사(본관 및 임상연구지원센터)"/>
        <s v="건물 옥상 파라펫 두겹대 설치공사"/>
        <s v="원내 포트홀 보수 및 차로 보수공사"/>
        <s v="비상발전기 엔진점검 및 보수"/>
        <s v="정보통신설비 유지보수 관리 및 성능점검"/>
        <s v="통신설비 긴급보수비"/>
        <s v="통신설비 시설유지보수비"/>
        <s v="폐수처리장 펌프 및 모터 수선 등"/>
        <s v="폐수처리장 분리막 교체"/>
        <s v="지정 및 사업장폐기물 위탁처리비"/>
        <s v="보일러세관폐수 위탁처리비"/>
        <s v="의료폐기물 위탁처리비"/>
        <s v="불연성폐기물 위탁처리비"/>
        <s v="장례식장 노후 고압반 및 동력제어반 교체공사"/>
        <s v="암센터 노후 수배전설비 교체공사"/>
        <s v="전산정보과 UPS 노후화에 따른 교체 비용"/>
        <s v="수질측정 대행수수료"/>
        <s v="작업환경 측정"/>
        <s v="국소배기 검사"/>
        <s v="지하수수질 검사"/>
        <s v="건축 개보수공사"/>
        <s v="환경 개보수공사"/>
        <s v="전기설비 개보수공사"/>
        <s v="통신설비 개보수공사"/>
        <s v="소방설비 개보수공사"/>
        <s v="기계설비 개보수공사"/>
        <s v="의료가스설비 개보수공사"/>
        <s v="안전보호 용품 구매"/>
        <s v="옥상 및 외벽 방수공사"/>
        <s v="건물 누수 방지 및 시설 복구작업"/>
        <s v="염화칼슘구입"/>
        <s v="소화기구입"/>
        <s v="3종시설 안전점검"/>
        <s v="기계설비 성능점검"/>
        <s v="안전 피복"/>
        <s v="방역 소독"/>
        <s v="보건관리 대행"/>
        <s v="대기배출시설 측정"/>
        <s v="네트워크 보안장비"/>
        <s v="전산실 환경감시"/>
        <s v="경광봉, 교통안전 표지판 등 구매"/>
        <s v="방진/방독마스크, 안전화/안전모 등 안전용품"/>
        <s v="방독면 구입"/>
        <s v="산업안전 근로자 및 관리자 정기교육"/>
        <s v="작업환경측정 용역"/>
        <s v="지진정보연계시스템 유지보수"/>
        <s v="내진보강공사"/>
        <s v="내진보강성능평가"/>
        <s v="원주교육문화관 외 4개기관 방수공사"/>
        <s v="제설용 염화칼슘 구입"/>
        <s v="제설도구 구입"/>
        <s v="방한용품 구입"/>
        <s v="응급치료 및 감염병예방 용품 구입"/>
        <s v="방독면 및 민방위 용품 구입"/>
        <s v="2026년 무인경비용역"/>
        <s v="무인경비시스템 용역"/>
        <s v="옥상난간설치"/>
        <s v="시설재난공제보험료"/>
        <s v="민방위복 구입"/>
        <s v="교육시설재난공제회보험료"/>
        <s v="시설장비유지비"/>
        <s v="무인경비시스템용역"/>
        <s v="소방정밀점검"/>
        <s v="전기안전점검"/>
        <s v="청사소독및방역"/>
        <s v="폐기물처리"/>
        <s v="전기안전관리대행용역"/>
        <s v="승강기유지보수관리용역"/>
        <s v="교사 내 공기질 측정 용역"/>
        <s v="학교 먹는 물 수질 검사 용역"/>
        <s v="배수로 공사"/>
        <s v="옹벽 공사"/>
        <s v="결핵검진비"/>
        <s v="교육시설재난공제보험"/>
        <s v="방화관리업무대행"/>
        <s v="승강기유지보수"/>
        <s v="정화조청소용역"/>
        <s v="전기안전점검대행"/>
        <s v="청사소독용역"/>
        <s v="공기청정기임차"/>
        <s v="자동심장충격기임차"/>
        <s v="내진성능평가 설계"/>
        <s v="민방위 방독면 구입"/>
        <s v="지붕 방수 및 보수 교육시설대수선"/>
        <s v="스프링클러, 자동화재탐지설비 설치"/>
        <s v="자연재해로 인한 위험수목 벌목공사"/>
        <s v="소방안전 관리 용역"/>
        <s v="위험성평가 감소대책 조치"/>
        <s v="전기안전 관리 용역"/>
        <s v="영상정보처리기기 관리 용역"/>
        <s v="무인경비 용역"/>
        <s v="안전난간 설치"/>
        <s v="방송설비"/>
        <s v="새들유 본관 지붕방수"/>
        <s v="내대초 교사 지붕방수"/>
        <s v="동송초 교사후동 지붕방수"/>
        <s v="근남초 교사동 지붕방수"/>
        <s v="용정초 교사 지붕방수"/>
        <s v="김화여중 교사동 지붕방수"/>
        <s v="민방위용품 구입"/>
        <s v="화천고 기숙사 스프링클러 설치공사"/>
        <s v="사내초 원어민관사 보강토옹벽 정밀안전진단용역"/>
        <s v="광덕초외 1교(산양초)비탈면 재해위험도평가용역"/>
        <s v="화천중 교사동 정밀점검용역"/>
        <s v="화천유 외 1기관 5교 3종시설물 실태조사용역"/>
        <s v="광덕초 외 8교 3종시설물 실태조사용역"/>
        <s v="광덕초 지붕보수공사"/>
        <s v="산양초 지붕보수공사"/>
        <s v="화천고 체육관 지붕보수공사"/>
        <s v="화천정보산업고 전기과동 지붕보수공사"/>
        <s v="화천초 지붕보수공사"/>
        <s v="풍산초 지붕보수공사"/>
        <s v="산업안전보건용품 구이"/>
        <s v="지붕방수"/>
        <s v="옹벽설치"/>
        <s v="내진성능평가"/>
        <s v="비탈면보강공사"/>
        <s v="스프링클러 설치 공사"/>
        <s v="옥상 안전난간 설치 공사"/>
        <s v="한국교육시설안전원 보험 가입"/>
        <s v="전시용 방독면 구입"/>
        <s v="화생방 방독면 구입"/>
        <s v="소방안전관리 용역"/>
        <s v="소독 방역 용역"/>
        <s v="CCTV 및 지문프로그램 용역"/>
        <s v="정보시스템 통합 유지관리 용역"/>
        <s v="교육지원청 화재보험"/>
        <s v="3종시설물 점검"/>
        <s v="전기안전관리 용역"/>
        <s v="전시용 방독면"/>
        <s v="전시용 방독면 및 화재대비 마스크 구입"/>
        <s v="제3종시설물(청사) 안전점검 비용"/>
        <s v="시설미화원 작업복 구입"/>
        <s v="시설관리직 공무원 작업복 구입"/>
        <s v="방연마스크 구입"/>
        <s v="민방위복, 방독면 구입"/>
        <s v="화재대비마스크"/>
        <s v="산업재해 및 기타 안전사고 대비용 제품"/>
        <s v="방독면"/>
        <s v="한국교육시설안전공제회 공제회비"/>
        <s v="안면보호구, 안전모, 안전화 등 구입"/>
        <s v="내진보강 공사"/>
        <s v="화재안전 강화 사업"/>
        <s v="강당바닥교체"/>
        <s v="산업재해안전관리용역비"/>
        <s v="산업재해대비 물품구입비"/>
        <s v="교육시설안전공제회"/>
        <s v="보호구 구입"/>
        <s v="디딤돌사업용역"/>
        <s v="전기안전관리"/>
        <s v="교육시설안전"/>
        <s v="청사 방역"/>
        <s v="공기청정기 임차료"/>
        <s v="승강기 보상보험"/>
        <s v="거제상동초 수배전반 교체 공사"/>
        <s v="거제내곡초 수배전반 교체공사"/>
        <s v="동부초 40년이상노후시설정밀안전점검 용역"/>
        <s v="동부초 비탈면안전성검토 용역"/>
        <s v="동부초율포분교장 40년이상노후시설정밀안전점검 용역"/>
        <s v="명사초 40년이상노후시설정밀안전점검 용역"/>
        <s v="사등초 40년이상호누시설정밀안전점검 용역"/>
        <s v="오량초 40년이상노후시설정밀안전점검 용역"/>
        <s v="외포초 40년이상노후시설정밀안전점검 용역"/>
        <s v="장평초 40년이상노후시설정밀안전점검 용역"/>
        <s v="칠천초 40년이상노후시설정밀안전점검 용역"/>
        <s v="장목초 40년이상노후시설정밀안전점검 용역"/>
        <s v="제2종시설물정기안전점검"/>
        <s v="제2종시설물정밀안전점검"/>
        <s v="제3종시설물실태조사"/>
        <s v="제3종시설물정기안전점검"/>
        <s v="숭덕초 비탈면안전성검토 용역"/>
        <s v="숭덕초 제3종시설물정기안전점검"/>
        <s v="거제장평중 수배전반 교체공사"/>
        <s v="신현중 옹벽정밀안전점검"/>
        <s v="마전초 내진보강공사"/>
        <s v="신현초 내진보강공사"/>
        <s v="외간초 옥상방수 공사"/>
        <s v="거제초 내진보강공사"/>
        <s v="진목초 내진보강공사"/>
        <s v="신현중 내진보강공사"/>
        <s v="산업안전보건관리 물품 구입"/>
        <s v="교육시설안전공제회 가입"/>
        <s v="전기안전점검대행용역"/>
        <s v="소방안전관리대행용역"/>
        <s v="내진보강공사 및 설계"/>
        <s v="제3종시설물실태조사(청사, 공립학교 사립학교)"/>
        <s v="노후시설정밀안전점검"/>
        <s v="공립 교육시설안전인증"/>
        <s v="안전점검"/>
        <s v="안전보호장비"/>
        <s v="산업안전 디딤돌사업용역"/>
        <s v="염화칼슘 및 코팅장갑 구입"/>
        <s v="방수공사"/>
        <s v="시설물 안전 점검"/>
        <s v="안전관리 서비스 용역"/>
        <s v="보호장갑"/>
        <s v="시설물 유지/관리/보수"/>
        <s v="보안용카메라"/>
        <s v="산업안전디딤돌사업 용역"/>
        <s v="어린이 교통안전 옐로카드 구입"/>
        <s v="재난대응을 위한 물품 구입"/>
        <s v="소방시설유지보수용역"/>
        <s v="전기안전도검사용역"/>
        <s v="승강기유지보수용역"/>
        <s v="급식소후드덕트청소용역"/>
        <s v="무인경비용역"/>
        <s v="무정전전원장치 배터리 구입"/>
        <s v="무정전전원장치 유지관리"/>
        <s v="방독면구입"/>
        <s v="다중이용 시설 종사자 안전관리 교육"/>
        <s v="전기 안전점검"/>
        <s v="안전성(위험성) 평가"/>
        <s v="정보지원시스템 유지보수"/>
        <s v="방역 소독약품 구입"/>
        <s v="소화기 구입 등"/>
        <s v="교육시설재난공제회가입"/>
        <s v="소방시설안전점검"/>
        <s v="가스배상책임보험"/>
        <s v="동상 예방 물품(발열 조끼 등)"/>
        <s v="교육시설안전원 공제회 가입"/>
        <s v="산업재해 및 재난 대비 용품 구입"/>
        <s v="후포초 급식소 내진보강공사"/>
        <s v="학교시설 재해 긴급 복구(토목)"/>
        <s v="학교시설 재해 긴급 복구(건축)"/>
        <s v="공기정화장치 유지관리"/>
        <s v="폐쇄회로 카메라 구입"/>
        <s v="드론 보험"/>
        <s v="안전성 평가"/>
        <s v="제설제, 염화칼슘 구입"/>
        <s v="산업안전보건관리"/>
        <s v="청사 소독 및 방역"/>
        <s v="산업안전 관련 보호구"/>
        <s v="재난대피용 방연마스크 구입"/>
        <s v="응급의료세트"/>
        <s v="응급의료세트 구입"/>
        <s v="염화칼슘, 동파방지보온재, 장화, 대피용마스크"/>
        <s v="제2종시설물 정밀안전점검 및 정기안전점검"/>
        <s v="한국교육시설안전원 공제 가입"/>
        <s v="화재대비 방연마스크"/>
        <s v="염화칼슘 구입 "/>
        <s v="응급의료약품 등"/>
        <s v="염화칼슙구입"/>
        <s v="마스크 구입"/>
        <s v="정밀안전점검 용역"/>
        <s v="3종시설물 정기안전점검 용역"/>
        <s v="재난관리자원 구입"/>
        <s v="동파방지보온재"/>
        <s v="화재대피마스크 구입"/>
        <s v="화재대피용방연물품구입"/>
        <s v="학생안전체험물품구입(완강기, 화재체험물품 구입 등)"/>
        <s v="학생안전체험관보강(지진해일체험관 보강)"/>
        <s v="학생안전체험관보강(생활안전, 교통안전체험관 보강 등))"/>
        <s v="청사 제3종시설물 정기 점검 용역"/>
        <s v="청사 전기설비 안전관리 용역"/>
        <s v="청사 CCTV 및 무인경비 용역"/>
        <s v="청사 소방설비 안전관리 용역"/>
        <s v="청사 승강기 안전관리 용역"/>
        <s v="청사 가스시설 정기 점검"/>
        <s v="승강기 안전검사 용역"/>
        <s v="덕신고등학교 부지 비탈면 붕괴 예방을 위한 옹벽 및 배수로 설치"/>
        <s v="강화여자고등학교 부지 비탈면 붕괴 예방을 위한 옹벽 및 배수로 설치"/>
        <s v="교육시설 재난공제회 가입료"/>
        <s v="교육시설재난대비"/>
        <s v="내진(구조)보강"/>
        <s v="소방시설개선"/>
        <s v="본청소방시설관리"/>
        <s v="기숙사화재대피용방연용품"/>
        <s v="안전보건개선비"/>
        <s v="방수 공사"/>
        <s v="소방시설 보수 공사"/>
        <s v="정밀점검용역/3종시설물 정기안전점검"/>
        <s v="방독면 및 소화기 구입"/>
        <s v="산업안전보건 장비 구입"/>
        <s v="공기청정기 임차 및 유지관리 용역사업"/>
        <s v="학교 소독 용역사업"/>
        <s v="재난관리용품 구입"/>
        <s v="방독면 등 재난안전용품 구입"/>
        <s v="산업안전보건 개선 장비 구입"/>
        <s v="흡수성 마대 등"/>
        <s v="안전모, 보호장갑 등"/>
        <s v="응급의약품세트 구입"/>
        <s v="학교 감염병예산 소독"/>
        <s v="고임목, 안전사다리, 안전보호구함, 안전보호구 세트, 안전모, 논슬립안전장화, 작업장갑, 경광봉 구입"/>
        <s v="산업안전보건업무전문기관 용역"/>
        <s v="소방관리 용역"/>
        <s v="학교방역소독"/>
        <s v="내진공사"/>
        <s v="비상발전기 설치"/>
        <s v="현업근무자 보호구 구입"/>
        <s v="교사동 외벽보수"/>
        <s v="피뢰침 구매 및 설치"/>
        <s v="전기 내선 보수공사"/>
        <s v="관내학교 내진보강 공사"/>
        <s v="재난용품(방독면 등) 구입"/>
        <s v="폴리우레아수지도막방수제 구입"/>
        <s v="2개 학교 내진보강 및 기타공사"/>
        <s v="3개 학교 정밀점검 용역"/>
        <s v="제설작업"/>
        <s v="화재감지기"/>
        <s v="소방시설안전점검 용역"/>
        <s v="전기안전점검 용역"/>
        <s v="재난안전체험"/>
        <s v="3종시설물안전점검"/>
        <s v="산업안전보건"/>
        <s v="무인경비"/>
        <s v="소방장비"/>
        <s v="소방펌프 교체"/>
        <s v="방화문 교체"/>
        <s v="시설 안전 개선(정밀점검, 내진보강, 옥상난간, 구조보강 등)"/>
        <s v="응급안전키트"/>
        <s v="관리감독자 및 근로자 안전보건교육"/>
        <s v="산업안전보건 지도점검 및 위험성평가 컨설팅"/>
        <s v="급식실 환기설비 성능점검"/>
        <s v="학교안전공제료 및 학교배상책임공제료 (안전보험)"/>
        <s v="CCTV 통합관제센터 전산장비 유지관리 용역"/>
        <s v="본청 옹벽정비 설계 용역"/>
        <s v="데이터센터 무정전전원장치 유지보수"/>
        <s v="데이터센터 무정전전원장치 축전지 교체"/>
        <s v="데이터센터 무정전전원장치 부품 교체"/>
        <s v="데이터센터 전기 및 발전기 정기검사"/>
        <s v="데이터센터 석면 공기질 측정 검사"/>
        <s v="데이터센터 소방시설안전점검"/>
        <s v="교육시설공제 (보험) 가입"/>
        <s v="제3종시설물 정기안전점검"/>
        <s v="폭우 등 풍수해 피해 복구를 위한 건물 방수"/>
        <s v="분전반 아크차단기 설치"/>
        <s v="조리실 자동소화장치 설치"/>
        <s v="분전반 자동소화장치"/>
        <s v="급식실 환기 설비 성능 검사 용역"/>
        <s v="비탈면 재해 예방 공사"/>
        <s v="분전반자동소화장치 설치"/>
        <s v="2025 호우 피해 복구 공사"/>
        <s v="3종 교육시설물 안전점검 용역"/>
        <s v="교육시설공제회 가입"/>
        <s v="숨마스크"/>
        <s v="무선마이크"/>
        <s v="넉가래"/>
        <s v="구급상자"/>
        <s v="재난대비용 담요"/>
        <s v="재해복구 및 예방 공사"/>
        <s v="분전반자동소화장치설치"/>
        <s v="조리실주방자동소화장치"/>
        <s v="분전반아크차단기설치"/>
        <s v="비탈면붕괴예방 공사"/>
        <s v="동파방지열선및천장재교체"/>
        <s v="재난위험시설 교사 개축"/>
        <s v="안전시설 정밀점검"/>
        <s v="분전반 자동소화장치 설치"/>
        <s v="조리실 주방자동소화장치 설치"/>
        <s v="조리실 주방 자동소화장치 설치"/>
        <s v="공기청정기 관리 및 임차"/>
        <s v="감염병 대응 모의훈련 및 방역물품 구입"/>
        <s v="성희롱 성폭력 예방교육"/>
        <s v="통학차량 교통안전용품 구입"/>
        <s v="자살예방 교사 및 학부모 교육"/>
        <s v="염화칼슘 "/>
        <s v="안전화, 안전모"/>
        <s v="조리실주방자동소화장치 설치"/>
        <s v="분전반아크차단기 설치"/>
        <s v="조리실주방자동소화장치설치"/>
        <s v="분전반자동소화장치"/>
        <s v="비탈면붕괴예방"/>
        <s v="재해위험도평가"/>
        <s v="구급상자 구입"/>
        <s v="마스크"/>
        <s v="스프링클러 치"/>
        <s v="감염병예방관리 물품 구입"/>
        <s v="공기청정기 임차"/>
        <s v="안전관리용품 구입"/>
        <s v="재난관리물품 구입"/>
        <s v="내진보강"/>
        <s v="소방시설 유지 보수"/>
        <s v="전기 안전점검 용역"/>
        <s v="승강기 안전점검 용역"/>
        <s v="소방시설 안전점검 용역"/>
        <s v="플라스틱포대"/>
        <s v="안전홍보용품 구입"/>
        <s v="단양소백산중 스프링클러 공사"/>
        <s v="한국호텔관광고 스프링클러 공사"/>
        <s v="재난복구공사"/>
        <s v="폭염용키트"/>
        <s v="인삼천"/>
        <s v="드론세트"/>
        <s v="전자내시경"/>
        <s v="산불진화 개인보호물자"/>
        <s v="스프링클러, 스프링클러 가압모터"/>
        <s v="철근"/>
        <s v="안전교육체계 구축"/>
        <s v="아이스조끼"/>
        <s v="친환경제설제"/>
        <s v="호스"/>
        <s v="시멘트"/>
        <s v="혼합시멘트"/>
        <s v="화재진압장비(소화펌프)"/>
        <s v="투척용 소화기"/>
        <s v="구조텐트"/>
        <s v="운반형 산불진화장비"/>
        <s v="안전교육 콘텐츠 제작"/>
        <s v="안전 영상 콘텐츠 교육자료 제작"/>
        <s v="비닐"/>
        <s v="마대"/>
        <s v="콘크리트"/>
        <s v="다목적 이동형 작업등"/>
        <s v="플라스틱분리형 들것"/>
        <s v="재난피해복구용 경계철책"/>
        <s v="자갈"/>
        <s v="공압식로프총"/>
        <s v="공기충전기 고정식"/>
        <s v="에어매트"/>
        <s v="유압식출입문 파괴기"/>
        <s v="디지털온도계"/>
        <s v="울타리휀스"/>
        <s v="기동철망 휀스"/>
        <s v="새마을천"/>
        <s v="목재"/>
        <s v="합판"/>
        <s v="수중랜턴"/>
        <s v="산불화재 진압장비"/>
        <s v="에어백세트"/>
        <s v="특수상황 구조장비 세트"/>
        <s v="코아네트"/>
        <s v="긴급구조잠수세트"/>
        <s v="고무장화"/>
        <s v="운반구"/>
        <s v="항공안전연구용역"/>
        <s v="주름관"/>
        <s v="이동식발전조명세트"/>
        <s v="수중확성기"/>
        <s v="아이스팩"/>
        <s v="보냉가방"/>
        <s v="자동산소소생기"/>
        <s v="스틸그레이팅"/>
        <s v="모래"/>
        <s v="제설차용 모래"/>
        <s v="산불진화장비 정비유지비"/>
        <s v="식생매트"/>
        <s v="항공구조용 헤드셋"/>
        <s v="항공구조용 레펠장갑"/>
        <s v="구조용 하네스"/>
        <s v="풀페이스마스크"/>
        <s v="위험표지판"/>
        <s v="라이트라인"/>
        <s v="레스큐바스켓"/>
        <s v="안전로프"/>
        <s v="낙석방지망"/>
        <s v="톤마대"/>
        <s v="수중탐색기"/>
        <s v="씨마대"/>
        <s v="배터리식 유압콤비절단기"/>
        <s v="안전정책 연구"/>
        <s v="케블라 구조장갑"/>
        <s v="수심측정기"/>
        <s v="수상구조용 라이트"/>
        <s v="눈삽"/>
        <s v="고지절단톱"/>
        <s v="목장갑"/>
        <s v="목장화, 목장갑"/>
        <s v="산불진화 방진마스크"/>
        <s v="안전콘텐츠 제작"/>
        <s v="부대안전진단"/>
        <s v="염화칼슘 살포기"/>
        <s v="반코팅 장갑"/>
        <s v="측구수로"/>
        <s v="톱"/>
        <s v="갈퀴"/>
        <s v="곡괭이"/>
        <s v="롤비닐"/>
        <s v="부직포"/>
        <s v="보강토블럭"/>
        <s v="휴대용 톱"/>
        <s v="돌망태"/>
        <s v="PE맨홀"/>
        <s v="제설함"/>
        <s v="T형무늬옹벽"/>
        <s v="제설모래"/>
        <s v="비닐철(대)"/>
        <s v="유해위험요소 개선 재료비"/>
        <s v="플륨관"/>
        <s v="헤드램프"/>
        <s v="U자형관"/>
        <s v="공병삽"/>
        <s v="공기충전기(고정식)"/>
        <s v="적사함"/>
        <s v="탐조등 배터리"/>
        <s v="휴대용 탐조등"/>
        <s v="야광반도"/>
        <s v="국전원 노후 소방시설 교체사업('16년 도입분)"/>
        <s v="염화칼슘 등 제설제 구입"/>
        <s v="염화칼슘, 비식용 소금 구입"/>
        <s v="산업안전보건관리비"/>
        <s v="사면보호공사 관련 줄떼"/>
        <s v="화재경보시스템, cctv, 통신케이블 등"/>
        <s v="방재시설 설비공사 외"/>
        <s v="방음터널 투광등 설비공사 외"/>
        <s v="친환경제설제 구입"/>
        <s v="소금"/>
        <s v="소금 구입"/>
        <s v="제설제(소금, 염화칼슘) 구입"/>
        <s v="청사 방수 공사"/>
        <s v="시설물 균열보수 및 도장공사"/>
        <s v="시설물 방수공사 등 긴급보수비용"/>
        <s v="안전사고예방물품"/>
        <s v="수목전정작업"/>
        <s v="소방작동종합점검"/>
        <s v="정화조청소"/>
        <s v="물탱크청소"/>
        <s v="안전용품 구입"/>
        <s v="철도교통 관제 시스템 개발"/>
        <s v="교량확장, 옹벽 등 재해예방 설치"/>
        <s v="일반 및 고속철도시설물 내진성능보강"/>
        <s v="산업안전시설 설치"/>
        <s v="철도시설 종합정보시스템((RAFIS) 운영 및 유지보수"/>
        <s v="모범운전자 운영 비용"/>
        <s v="제설용품 구매"/>
        <s v="소방시설 위탁점검 용역"/>
        <s v="방제 방역 용역"/>
        <s v="안전관리 용품 구매"/>
        <s v="안전한국훈련 영상촬영"/>
        <s v="기능연속성계획 정부인증지원"/>
        <s v="대한민국 안전산업박람회 부스운영지원"/>
        <s v="탑승동 자동화재탐지설비 개선사업"/>
        <s v="26년 소방시설공사 통합감리용역"/>
        <s v="교통센터 및 부대건물 이산화탄소 소화설비 개선공사"/>
        <s v="교통안전시설, 도로안전시설 공사"/>
        <s v="전기설비 안전진단"/>
        <s v="전기안전의 날 행사"/>
        <s v="배수로 정비 및 신설공사"/>
        <s v="제설 자재 및 장비 구매"/>
        <s v="시설물 정밀안전점검진단용역"/>
        <s v="제설제(초산칼륨, 공업용요소, 개미산염) 구입"/>
        <s v="교통안전 시설물(가드레일) 구매"/>
        <s v="운송플랜트처 안전모/안전화 구매"/>
        <s v="자기부상열차 선로 안전구조물 설치"/>
        <s v="자기부상열차 교량 정밀안전진단"/>
        <s v="대설 대비 제설제 구매"/>
        <s v="안전모"/>
        <s v="안전벨트"/>
        <s v="폭염대비 하계물품"/>
        <s v="방한대비 동계물품"/>
        <s v="시설안전관련 소모품 구매"/>
        <s v="기반시설 정비 및 재해복구"/>
        <s v="부지조성공사 사후환경영향조사 용역"/>
        <s v="빌딩 화재수신반 교체(3개소)"/>
        <s v="빌딩 재산종합보험(3개소)"/>
        <s v="빌딩 소방 종합,작동,월간 점검(3개소)"/>
        <s v="냉동기 세관 및 안전변 검사"/>
        <s v="승강기 정기 검사(3개 빌딩)"/>
        <s v="LPG 자율/정기 검사(2개소)"/>
        <s v="고압가스 제조시설(냉동기) 정기검사"/>
        <s v="보일러 정기 검사(계속사용검사)"/>
        <s v="기계설비성능점검(3개소 빌딩)"/>
        <s v="자가용 전기설비 안전진단점검(3개소 빌딩)"/>
        <s v="UPS 정기검사(3개소 빌딩)"/>
        <s v="제설용 도구 및 제설제 구매"/>
        <s v="공공주택 2개단지 소방점검 용역"/>
        <s v="공공주택 2개단지 종합보험"/>
        <s v="제주혁신성장센터 소모품 및 안전관련 용품 구매"/>
        <s v="재난안전교육"/>
        <s v="재해경감활동관리체계 컨설팅"/>
        <s v="제설장비 구입"/>
        <s v="양수기 구입"/>
        <s v="로봇예초기, 낙엽파쇄기 구입"/>
        <s v="쿨링조끼, 방한장갑, 핫팩 구입"/>
        <s v="사옥관리를 위한 안전용품 구입"/>
        <s v="사용기한이 지난 소화기 교체"/>
        <s v="차량용 소화기 구매"/>
        <s v="온열/한랭질환 예방물품 구입"/>
        <s v="방독면 교체구매"/>
        <s v="울산공항 소방구조대 보호장비 구매"/>
        <s v="보호장비(방독면) 구매"/>
        <s v="수배전반 교체 - 제주공항 전력계통 및 수배전설비 개량공사(26년 설계용역)"/>
        <s v="보안등 노후 케이블 교체 - 제주공항 외곽보안등 전원케이블 개량공사"/>
        <s v="무안공항 이동지역 라인마킹 공사"/>
        <s v="무안공항 이동지역 내 보안등 교체 및 기타공사"/>
        <s v="무안공항 가로등기구 교체 및 절연개선 공사"/>
        <s v="무안공항 무인속도감시장치 구매설치"/>
        <s v="광주공항 활주로경계등 교체"/>
        <s v="광주공항 주차장 조명탑 등기구 구매"/>
        <s v="울산공항 계류장조명등 교체공사"/>
        <s v="포항경주공항 계류장 조명탑 개량공사"/>
        <s v="건축시설부 고소작업대(리프트) 구매"/>
        <s v="김포공항 고소작업용 유압사다리 구매"/>
        <s v="제주공항 공정안전관리(PSM) 컨설팅 기술용역"/>
        <s v="제주공항 항공유 품질시험기기 구매"/>
        <s v="제주공항 기계통합감시제어센터 개선사업"/>
        <s v="제주공항 급유시설 개선사업"/>
        <s v="제주공항 열원장비 세관 및 기타 보수공사"/>
        <s v="산업재해 및 기타 안전사고 대비용 제품 - 제주공항 외곽울타리 방초매트 구매설치"/>
        <s v="청주공항 E2 초소 통신 공사"/>
        <s v="청주공항 전력시설 UPS 축전지 구매설치"/>
        <s v="무안공항 고가도로 정밀안전점검 및 보수보강 실시설계용역"/>
        <s v="광주공항 시설망 네트워크 스위치 교체"/>
        <s v="광주공항 무정전전원장치(UPS) 교체"/>
        <s v="광주공항 공항통신시설 기술지원 용역"/>
        <s v="광주공항 시설망 백신 관리서버 설치"/>
        <s v="광주공항 유도로안내등 교체"/>
        <s v="광주공항 디지털 무전기 구매 "/>
        <s v="광주공항 IP 전자교환기 고도화"/>
        <s v="울산공항 자가용 전기설비 안전진단"/>
        <s v="근로자 안전용품 구매(안전모, 안전화 등)"/>
        <s v="포항경주공항 영상감시시스템(CCTV) 교체사업"/>
        <s v="제설제 구매"/>
        <s v="김포공항 일체식 제설차량 구매(교체)"/>
        <s v="김포공항 건축물 정밀안전점검, 진단 및 성능평가 용역"/>
        <s v="일체식 제설차 구매"/>
        <s v="제주공항 레이더시설 낙뢰보호기 교체"/>
        <s v="광주공항 석면해체작업 및 기타공사"/>
        <s v="울산공항 일체식 제설차 구매(교체)"/>
        <s v="김포공항 화물청사 부대건물 방송설비 교체"/>
        <s v="김포공항 PDC, D-ATIS 현대화사업"/>
        <s v="항공고정통신시설(AFTN/AMHS) 서버 백업시스템 교체"/>
        <s v="김포공항 시설망 매체제어시스템 교체"/>
        <s v="항공고정통신망 정보보호시스템(IPS/패스워드관리시스템) 교체"/>
        <s v="김포공항 국제선 택시승강장 방송시스템 교체"/>
        <s v="주요정보통신기반시설 취약점 분석평가 용역"/>
        <s v="항공정보처리시스템(AMHS) 소프트웨어 기술지원 용역"/>
        <s v="김포공항 공항통신시설 기술지원 용역"/>
        <s v="항공고정통신시스템(AFTN) 소프트웨어 기술지원 용역"/>
        <s v="제주공항 주요정보통신기반시설(ARTS) 취약점 분석평가 용역"/>
        <s v="제주공항 항행안전시설 점검용 드론 보험"/>
        <s v="전력품질분석기 구매 - 제주공항 전력시설 측정기기 구매"/>
        <s v="디스플레이 및 PC 교체 - 제주공항 감시용 및 최대전력관리 시스템 교체"/>
        <s v="울산공항 소방구조대 지휘차 교체"/>
        <s v="김포공항 구조공작차 구매"/>
        <s v="김포공항 소방대원 보호장비 구매"/>
        <s v="김포공항 건축물 보수보강 및 기타공사"/>
        <s v="김포공항 국제선 비상전화 교체 정보통신공사"/>
        <s v="김포공항 외곽경비과학화시스템 개량공사"/>
        <s v="김포공항 공사청사 및 SGBAC CCTV 교체"/>
        <s v="김포공항 공항대로 통신관로 인프라 구축 정보통신공사"/>
        <s v="방송 스피커 - 제주공항 방송 노후 스피커 교체"/>
        <s v="청주공항 이동지역 포장보수공사"/>
        <s v="청주공항 일체식 제설차 교체"/>
        <s v="청주공항 오수처리장 분리막 교체 및 기타공사"/>
        <s v="무안공항 소방차고 바닥 보수공사"/>
        <s v="무안공항 소방 물탱크차 구매"/>
        <s v="무안공항 소방대원 개인보호장비 교체"/>
        <s v="무안공항 조경장비 교체(굴삭기 구매)"/>
        <s v="광주공항 영상감시시스템(CCTV) 교체"/>
        <s v="울산공항 구급장비 교체"/>
        <s v="울산공항 소방구조대 구급차 구매(교체)"/>
        <s v="2026년 울산공항 방역소독 용역"/>
        <s v="김포공항 외곽울타리 개량공사"/>
        <s v="김포공항 공항통신시설용 UPS 교체"/>
        <s v="제주공항 MLAT 무정전전원장치(UPS) 및 축전지 교체"/>
        <s v="제주공항 레이더시설(인드라_jeju0) UPS 교체_UPS"/>
        <s v="UPS 모니터링 단말기 및 서지보호기 구매"/>
        <s v="제주공항 지상감시레이더 UPS 교체"/>
        <s v="제주공항 비상발전기 소모품 교체"/>
        <s v="제주공항 전력설비용 축전지 교체"/>
        <s v="제주공항 UPS 교체"/>
        <s v="제주공항 전기설비 정밀안전진단"/>
        <s v="청주공항 제설삽날 장비 구매"/>
        <s v="청주공항 노면청소차 교체"/>
        <s v="무안공항 전력시설 축전지 구매 설치"/>
        <s v="무안공항 무정전 전원장치(UPS) 구매"/>
        <s v="광주공항 전력시설 축전지 교체"/>
        <s v="광주공항 항행안전시설 점검차량 구매(교체)"/>
        <s v="포항경주공항 방위각제공시설 UPS 구매 설치"/>
        <s v="포항경주공항 정보통신실 무정전전원장치(UPS) 개량사업"/>
        <s v="김포공항 국제선터미널 구조(내진) 보강공사"/>
        <s v="김포공항 이동지역 내곽도로 침수예방 개선사업"/>
        <s v="김포공항 지하차도 친환경 액상제설제 살포장치 구매(설치)"/>
        <s v="김포공항 트레일러 양수기 구매"/>
        <s v="김포공항 우수관로 준설차 구매"/>
        <s v="김포공항 SGBAC 및 기타건물 방수공사"/>
        <s v="김포공항 항공통신센터 외벽보수 및 옥상 방수공사"/>
        <s v="이동지역 아스콘 포장보수공사"/>
        <s v="이동지역 콘크리트 포장보수공사"/>
        <s v="무안공항 제설장비 교체"/>
        <s v="광주공항 계류장 전면재포장 실시설계용역"/>
        <s v="광주공항 토목시설유지보수장비 구매(교체)"/>
        <s v="2026년 광주공항 기계설비 성능점검 용역"/>
        <s v="광주공항 조경시설 유지관리공사"/>
        <s v="광주공항 블록담장 정밀안전진단"/>
        <s v="제설재 구매"/>
        <s v="울산공항 배수체계 개선 기본계획 수립용역"/>
        <s v="포항경주공항 옹벽 및 절토사면 보수보강사업"/>
        <s v="소화기(분말 3.3kg 200개, 20kg 20개, 가스 3kg 30개, 기타 부자재 등)"/>
        <s v="소방시설 자체점검"/>
        <s v="제주공항 구급차 교체"/>
        <s v="제주공항 소방차(물탱크) 교체"/>
        <s v="지도의사 선임"/>
        <s v="대기실 상황모니터 추가 등"/>
        <s v="소방대원 개인보호장구 및 방열복 구매"/>
        <s v="공기부양장비실, 소방차고 개선"/>
        <s v="제주공항 소화시설 개선공사"/>
        <s v="노후 감지기 및 수신반 교체 - 제주공항 자동화재탐지설비 개량공사"/>
        <s v="청주공항 방화셔터 성능검사용역"/>
        <s v="무안공항 자동화재탐지설비 개량공사 1차년도"/>
        <s v="광주공항 자탐설비 수동발신기 교체"/>
        <s v="구내도로 및 주차장 노후 안내사인물 교체"/>
        <s v="화물청사 이동지역 자동심장충격기 구매"/>
        <s v="광주공항 조명제어용 PC및 모니터 교체"/>
        <s v="광주공항 방화셔터 교체공사"/>
        <s v="광주공항 정전류조정기 교체"/>
        <s v="광주공항 화물청사 및 기타시설 도장공사"/>
        <s v="울산공항 동력동 가스계소화설비 교체공사"/>
        <s v="울산공항 비상발전기 소모품 교체"/>
        <s v="울산공항 전력조명제어기 구매설치"/>
        <s v="포항경주공항 열화상 카메라 구매"/>
        <s v="폭염대응 물품 구입"/>
        <s v="시설물 유지/관리"/>
        <s v="현장 안전용품 구입"/>
        <s v="사옥 내진성능보강공사 조사 용역"/>
        <s v="황사 마스크 구입"/>
        <s v="비탈면 긴급보강"/>
        <s v="비탈면 보완공사"/>
        <s v="결빙방지시설"/>
        <s v="중분대, 간이진출입시설 개량"/>
        <s v="제설자재창고 설치"/>
        <s v="이동통로 야자매트 설치"/>
        <s v="옥외 휴게시설 설치"/>
        <s v="휠체어 리프트 교체"/>
        <s v="열차 자동심장충격기 소모품 교체"/>
        <s v="전동열차 비상용품 교체"/>
        <s v="노후 안내표지 개량"/>
        <s v="건널목 안전설비 집중개량"/>
        <s v="건널목 보판 개량"/>
        <s v="방호울타리 설치, 개량"/>
        <s v="작업자 안전용품 지급"/>
        <s v="온열·한랭질환 예방용품 지급"/>
        <s v="위험개소 직관적 경고표지 설치"/>
        <s v="조명설비 개량"/>
        <s v="혼잡도 이례사항 대비 비상용품 비치"/>
        <s v="영업배상 책임보험 가입"/>
        <s v="광역철도 기동팀 및 주요역 질서통제요원 운영"/>
        <s v="차량 스캐닝 시스템 설치"/>
        <s v="차륜 삭정설비 개량"/>
        <s v="다목적 기중기 도입"/>
        <s v="탈선감지장치 개선 설치"/>
        <s v="산업재해 보험 가입"/>
        <s v="재산종합보험 가입"/>
        <s v="휴대전화 보관함 개발"/>
        <s v="음주측정 시스템 확대"/>
        <s v="소방관련 안전물품 개선"/>
        <s v="노후 소방설비 개선"/>
        <s v="철도운송화불 배상보험 가입"/>
        <s v="철도IT센터 신축"/>
        <s v="레일 자동살수장치 확대"/>
        <s v="광역철도 불안전 요소정비"/>
        <s v="광역철도 이동동선 개선"/>
        <s v="보안관제 운영"/>
        <s v="AI융합 스마트계측 관리기준 개발"/>
        <s v="AI 딥러닝 기술 기반 ANC 시스템 개발"/>
        <s v="디지털 지장물검지 기반 안전설비 기술"/>
        <s v="수배전반 통합 모니터링"/>
        <s v="차륜 자동검사 시스템"/>
        <s v="데이터기반 철도시스템 안전 평가·예측"/>
        <s v="팬터그래프 AI 모니터링"/>
        <s v="재난대응 통합관리시스템 개발"/>
        <s v="철도건널목 분석시스템"/>
        <s v="인적오류 예방 기술개발"/>
        <s v="전동열차 정차역 통과방지장치 구축"/>
        <s v="전압변성기 실용화"/>
        <s v="콘크리트궤도 사전제작형 급속개량"/>
        <s v="승강장 안전문 전광판 고도화"/>
        <s v="승강장 안전문 끼임방지"/>
        <s v="레일절손 감지시스템"/>
        <s v="시설유지보수용 자갈화차 개선"/>
        <s v="전력품질 시뮬레이터 구축"/>
        <s v="관제 책임보험 가입"/>
        <s v="재해우려개소 실시간 감시·검지"/>
        <s v="제설용 모래 구입"/>
        <s v="방진마스크 구입"/>
        <s v="안전용 장화 구입"/>
        <s v="위험성평가 실시"/>
        <s v="폭염응급키트 구입"/>
        <s v="소방용 안전장갑"/>
        <s v="소화기(투척용)"/>
        <s v="농촌용수관리"/>
        <s v="검역본부 정보화"/>
        <s v="가뭄대비용수개발"/>
        <s v="가축방역"/>
        <s v="가축방역대응지원"/>
        <s v="가축백신지원"/>
        <s v="가축사체처리지원"/>
        <s v="가축위생방역지원"/>
        <s v="국가지방관리방조제개보수"/>
        <s v="농산물안전성조사"/>
        <s v="농업인안전재해보험"/>
        <s v="농업재해보험"/>
        <s v="농촌용수개발"/>
        <s v="농업기반시설 치수능력확대"/>
        <s v="동축산물검역검사"/>
        <s v="배수개선"/>
        <s v="수리시설개보수"/>
        <s v="수리시설유지관리"/>
        <s v="재보험금"/>
        <s v="축산물HACCP지원"/>
        <s v="축산물위생안전검사운영"/>
        <s v="축산식품안전관리"/>
        <s v="영업배상책임보험(가스,화재 등)"/>
        <s v="실험실 정밀안전진단"/>
        <s v="용인사무소 건물화재보험"/>
        <s v="서울청사 소방, 전기 안전점검"/>
        <s v="용인사무소 소방,전기,승강기 안전점검"/>
        <s v="중대재해 위험성평가 등"/>
        <s v="용인사무소 승강기 배상보험"/>
        <s v="소방 안전관리"/>
        <s v="전기 안전관리"/>
        <s v="청사 영업배상책임보험"/>
        <s v="발판소독조 운영에 따른 영업배상책임보험"/>
        <s v="청사 화재보험"/>
        <s v="소방시설 보수공사"/>
        <s v="검역계류장 청사 종합보험"/>
        <s v="방역 소모품 구입"/>
        <s v="검역계류장 옹벽 정기안전점검"/>
        <s v="검역계류장 소방시설 작동점검"/>
        <s v="지역본부 청사 소방시설 작동점검"/>
        <s v="실험실 작업환경측정"/>
        <s v="연구실 정기안전점검"/>
        <s v="김해사무소 청사 및 망실 화재보험"/>
        <s v="물품화재보험"/>
        <s v="청사 종합보험(화재 및 가스사고 배상 등)"/>
        <s v="계류장 시설 안전 점검용 드론 책임보험"/>
        <s v="검역현장 안전사고 대비 드론 책임보험"/>
        <s v="위험성평가"/>
        <s v="계류장 기계설비 및 전기안전관리 위탁 용역"/>
        <s v="위험성 평가"/>
        <s v="안전보건관리자 위탁용역"/>
        <s v="시설개선, 안전진단 등"/>
        <s v="법정 안전보건교육비"/>
        <s v="관용차량 보험료"/>
        <s v="건물, 기계 보험료"/>
        <s v="시설물 유지보수"/>
        <s v="제설제 구입"/>
        <s v="전기설비 유지보수"/>
        <s v="방역복, 비닐장화 등 구입"/>
        <s v="정보통신 제품공사"/>
        <s v="안전조끼(형광조끼) 구입"/>
        <s v="구명조끼 구입"/>
        <s v="우비 구입"/>
        <s v="장화 구입"/>
        <s v="화재 및 영업배상책임보험"/>
        <s v="안전화, 구조 손수건 구입"/>
        <s v="보호복 구입"/>
        <s v="방진마스크"/>
        <s v="장화"/>
        <s v="장갑"/>
        <s v="조끼"/>
        <s v="보호안경"/>
        <s v="방진작업복"/>
        <s v="발꿈치보호대"/>
        <s v="산업용 내시경 카메라"/>
        <s v="배수문 철거 및 복구 공사"/>
        <s v="보 철거 및 복구공사"/>
        <s v="조끼 구입"/>
        <s v="구명환 구입"/>
        <s v="저수지 사전방류시설 설치 공사"/>
        <s v="방수포 구입"/>
        <s v="방수장화"/>
        <s v="모래주머니"/>
        <s v="(투척용)소화기"/>
        <s v="드론보험"/>
        <s v="영상감시 장치 설치"/>
        <s v="보안휀스 설치 "/>
        <s v="구명조끼"/>
        <s v="흡착포 구입"/>
        <s v="오일붐 구입"/>
        <s v="말목 구입"/>
        <s v="묶음줄 구입"/>
        <s v="PP마대 구입"/>
        <s v="양배수장 무인경비 용역"/>
        <s v="말목구입"/>
        <s v="보온덮개 구입"/>
        <s v="흡착포"/>
        <s v="오일휀스 구입"/>
        <s v="유화제 구입"/>
        <s v="감영용 보호장갑 구입"/>
        <s v="보안경 구입"/>
        <s v="안면보호구 구입"/>
        <s v="LED 대피 유도등 조명 구입"/>
        <s v="LED 조명 기기 구입"/>
        <s v="안내판 구입"/>
        <s v="모래주머니 구입"/>
        <s v="방수복 구입"/>
        <s v="인명구조함 구입"/>
        <s v="안전난간 설치 공사"/>
        <s v="건물 시설물 화재보험"/>
        <s v="안전조끼 구입"/>
        <s v="안전대 구입"/>
        <s v="건물 화재보험"/>
        <s v="양수기구입"/>
        <s v="저수지 비상방류시설 설치"/>
        <s v="방수매트 구입"/>
        <s v="관로형 cctv 구입"/>
        <s v="염화칼슘 구이"/>
        <s v="용배수로 퇴적물 제거 용역"/>
        <s v="녹조제거제 구입"/>
        <s v="녹조제거 용역"/>
        <s v="LED 조명기기 구입"/>
        <s v="드론 운영 및 유지보수"/>
        <s v="절연장화 구입"/>
        <s v="전기안전모 구입"/>
        <s v="안전띠 구입"/>
        <s v="교통사고 방지물품 구입"/>
        <s v="병동 내진보강공사"/>
        <s v="외곽 배수로 정비"/>
        <s v="온열질환 예방 물품 구입"/>
        <s v="화재/화생방용 방독면 구입"/>
        <s v="산업재해 예방 안전물품 구입"/>
        <s v="안전보건 교육"/>
        <s v="소방 월/작동/종합점검"/>
        <s v="전기시설 안전진단/정기검사"/>
        <s v="대설대비 제설제 구매"/>
        <s v="소방 종합정밀점검 지적사항 보수공사"/>
        <s v="2026년 건축물 정기 안전점검"/>
        <s v="운동장 범면 배수로 정비공사"/>
        <s v="충청권 트라우마센터(상용임금)"/>
        <s v="구급차 구매"/>
        <s v="전기 안전진단"/>
        <s v="소방시설 유지관리 위탁용역"/>
        <s v="패치관리 솔루션 및 EDR갱신"/>
        <s v="수중펌프 교체"/>
        <s v="건물 옥상 방수공사"/>
        <s v="고상제설제"/>
        <s v="화재예방시설 교체"/>
        <s v="고상제설제 구입"/>
        <s v="휴대용 등"/>
        <s v="소방용 펌프"/>
        <s v="화재감지기 구입 및 소방시설 유지보수"/>
        <s v="고상제설제 구매"/>
        <s v="산업재해 예방물품"/>
        <s v="소방시설 정밀안전점검"/>
        <s v="건물 내 방역 및 소독"/>
        <s v="시설물정기안전점검"/>
        <s v="건물/시설물 보험"/>
        <s v="보안체계 유지보수"/>
        <s v="네트워크 보안장비(백신) 구매"/>
        <s v="운동장 법면 배수로 정비공사"/>
        <s v="충청권 트라우마센터 (상용임금)"/>
        <s v="패치관리 솔루션 및 EDR 갱신"/>
        <s v="대설대비 염화칼슘 구입"/>
        <s v="소방시설안전관리 용역"/>
        <s v="화재수신기 유지관리"/>
        <s v="스마트 화재감지기 유지관리"/>
        <s v="화재감지기 등 경보설비 교체"/>
        <s v="승강기 유지보수 점검"/>
        <s v="무정전전원장치"/>
        <s v="방독면, 제독용액 구입 등"/>
        <s v="건설현장 안전 보호용품 구매 등"/>
        <s v="승강기 탑승안전표지판 설치"/>
        <s v="사옥 등 시설물 법정검사 실시"/>
        <s v="건물유지 보수비"/>
        <s v="승강기 유지보수비"/>
        <s v="직원예방접종"/>
        <s v="연구실 정기점검, 정밀안전진단"/>
        <s v="화재 및 안전관련 보험료"/>
        <s v="방재시설재료 구입"/>
        <s v="소화기 교체"/>
        <s v="소방 법정점검 지적사항 보수공사"/>
        <s v="안전보건용품(보호장구)"/>
        <s v="안전검사"/>
        <s v="소방시설 정기검사"/>
        <s v="염화칼슘 구입 등"/>
        <s v="재난안전교육 및 교제 제작"/>
        <s v="재난심리회복지원센터 운영"/>
        <s v="기관 화재보험"/>
        <s v="안전보건경영시스템 컨설팅"/>
        <s v="안전물품 구입"/>
        <s v="염화칼슘 구입(폭설대비용)"/>
        <s v="화재대피용 방독면구입"/>
        <s v="친환경 염화칼슘 구입"/>
        <s v="상비약 구매"/>
        <s v="바닥 인조석 설치 공사"/>
        <s v="보호장갑 구입"/>
        <s v="의료용 가운"/>
        <s v="화재 대피 마스크 "/>
        <s v="위험설비 정비 및 보수"/>
        <s v="안전보호구 등"/>
        <s v="(투척용)소화기 구입"/>
        <s v="시설물 유지/관리/보수(노후 카펫 교체)"/>
        <s v="AED 구입"/>
        <s v="위험성평가 등"/>
        <s v="건물유지보수, 보험, 건물수선비, 공사"/>
        <s v="개인별 안전보호구"/>
        <s v="미끄럼방지 탄소발열매트 구입"/>
        <s v="소방시설 정기점검"/>
        <s v="중대재해대응 배상책임보험"/>
        <s v="재산종합보험"/>
        <s v="EAP 상담서비스"/>
        <s v="위험성평가, 안전용품 등 구입"/>
        <s v="전기차 화재감시 열화상카메라 구입"/>
        <s v="LNG부두 및 소각탑 수중부 정밀안전점검"/>
        <s v="2종 시설물 정밀안전점검"/>
        <s v="불꽃감지기 수신반 구매"/>
        <s v="소방시설 작동기능점검 및 종합정밀점검"/>
        <s v="분말소화기 구매(교체용)"/>
        <s v="안전장구(안전모, 안전화, 절연장갑 등) 구매"/>
        <s v="내화도장 보수공사"/>
        <s v="무정전전원장치(UPS) 교체"/>
        <s v="안전난간 설치공사"/>
        <s v="측정장비(가스검지기, 산소농도측정기) 구매"/>
        <s v="안전화 구매"/>
        <s v="소방설비 위탁점검 용역"/>
        <s v="화재감지기/경보기 구매"/>
        <s v="시설물 정기·정밀안전점검 용역"/>
        <s v="공급관리소 피뢰 및 접지설비 보강공사"/>
        <s v="노후 측정장비(가스검지기) 구매교체"/>
        <s v="공급관리소 무정전 전원장치(UPS) 구매교체"/>
        <s v="공급관리소 안전난간 설치공사"/>
        <s v="사옥 경비동 CCTV 관제 시스템 개선"/>
        <s v="사옥 폐기물 보관시설 설치공사"/>
        <s v="윈도우 11 업그레이드용 설비용 PC 교체"/>
        <s v="무인관리소 보안시스템 교체"/>
        <s v="소화기 구매비치"/>
        <s v="직원 안전화 구매교체"/>
        <s v="직원 안전모 구매교체"/>
        <s v="소방시설 자체점검 용역"/>
        <s v="소방시설 보수공사 시행 "/>
        <s v="무정전 전원장치 구매"/>
        <s v="UPS용 축전지 구매"/>
        <s v="본부사옥 소화설비 교체공사"/>
        <s v="혼재화학 소방차1대, 분말화학 소방차 2대 구매"/>
        <s v="소방화학차(혼재) 구입"/>
        <s v="소방점검 위탁용역"/>
        <s v="화재감지기 구입"/>
        <s v="소화기"/>
        <s v="개인보호장비(안전화, 안전모 등)"/>
        <s v="지진감지장치 유지관리"/>
        <s v="절연 안전화 구입"/>
        <s v="안전장갑 구입"/>
        <s v="추락방지용 전체식 안전벨트"/>
        <s v="절연장갑 및 절연 장화 구입"/>
        <s v="소방대 방화복 구매"/>
        <s v="가스안전장치보급(타이머콕)"/>
        <s v="안전벨트(고소작업대)"/>
        <s v="스마트 안전모(통신기능)"/>
        <s v="화재대피 숨수건"/>
        <s v="청력보호구"/>
        <s v="베임방지 장갑"/>
        <s v="복합가스측정기"/>
        <s v="예초기 작업용 무릎보호대"/>
        <s v="용접용 보안면"/>
        <s v="출입금지 입간판"/>
        <s v="고압가스 용기캡"/>
        <s v="안전표지판"/>
        <s v="조도계"/>
        <s v="불티방지막"/>
        <s v="용접장갑"/>
        <s v="분전반 절연보호막"/>
        <s v="밸브 개폐표지판"/>
        <s v="절연 전기장갑"/>
        <s v="배기팬(송풍기)"/>
        <s v="안전건의함"/>
        <s v="소화전 안전표지"/>
        <s v="안전화(고위험 사업장 근로자 배포용)"/>
        <s v="Lockout_Tagout 세트"/>
        <s v="라벨프린터용지"/>
        <s v="바닥라인테이프"/>
        <s v="위험물 저장소"/>
        <s v="콘센트 마개"/>
        <s v="양압식 공기호흡기(30분용)"/>
        <s v="산업용 야광안전테이프"/>
        <s v="비상조명등(휴대용)"/>
        <s v="라바콘 표지판"/>
        <s v="안전체인(50m)"/>
        <s v="코너보호대"/>
        <s v="논슬립테이프"/>
        <s v="구조용 삼각대"/>
        <s v="안전절연장갑"/>
        <s v="분전반 절연 벨크로 테이프"/>
        <s v="콘센트 안전커버"/>
        <s v="밸브 개폐방향 표시"/>
        <s v="안전작업 사다리(k-사다리)"/>
        <s v="코너 안전보호대"/>
        <s v="칼라 연막탄"/>
        <s v="사고조사 전담인력 현장 근무복"/>
        <s v="사고조사용 카메라 렌즈 후드"/>
        <s v="LPG용 가스토치(재연실험용)"/>
        <s v="감정물 수거용 봉투"/>
        <s v="LPG소형저장탱크용 안전밸브(연구용)"/>
        <s v="방수 덧신"/>
        <s v="사고조사용 카메라 및 부속품"/>
        <s v="보호복후드"/>
        <s v="레이저메탄검지기 배터리"/>
        <s v="복합가스검지기"/>
        <s v="긴급 안전점검용 조끼"/>
        <s v="긴급 안전점검용 안전모"/>
        <s v="안전보호구, 안전랜턴, AED, 소화기 구매 등 산업재해에 필요한 안전용품 구매 비용"/>
        <s v="생수, 보내용얼음, 식염포도당, 아이스박스"/>
        <s v="영흥 5호기 보일러 안전위해개소 개선 및 정비편의시설 설치공사"/>
        <s v="영흥 5호기 보일러 펜트하우스 착탈식 보온재 구매"/>
        <s v="터빈 해수취수설비 정비환경 개선공사"/>
        <s v="호흡기감염병 예방을 위한 보건용 및 방진 마스크 구매"/>
        <s v="수중펌프 구매"/>
        <s v="폐수처리설비 센서 점검용 정비 편의시설 보강"/>
        <s v="의료용 소독제, 손소독제, 위생방수지 등 구매"/>
        <s v="토목시설물 정밀안전점검 용역"/>
        <s v="건축, 토목시설물 유지관리공사"/>
        <s v="안전그네 구매"/>
        <s v="스마트 안전조끼 구매"/>
        <s v="5,6호기 환경설비 안전유해개소 설비개선"/>
        <s v="3~6호기 환경화학설비 안전용품 구매"/>
        <s v="CCTV 인프라 보강(네트워크스위치, 스토리지 하드, 클라이언트 등 구매"/>
        <s v="안심벨 단말기, 신호 중계기 구매"/>
        <s v="정보보호설비 보강용 방화벽, 서버구매"/>
        <s v="과학화보안설비 보강용 CCTV, 스피커 등 구매"/>
        <s v="2119 동보시스템 구축용 DSP, 스피커 등 구매"/>
        <s v="정보통신설비 유지보수"/>
        <s v="아크플래시보호복"/>
        <s v="안전보건표지판"/>
        <s v="3M 귀마개"/>
        <s v="절연장감"/>
        <s v="엔진펌프"/>
        <s v="공기호흡기"/>
        <s v="안전대"/>
        <s v="스마트복합가스감지기 세이프티볼 구매"/>
        <s v="공기호흡기 구매"/>
        <s v="아크플래쉬 보호구 구매"/>
        <s v="안전보호구 구매(안전화,안전모,마스크 등)"/>
        <s v="건축물 내 고소작업을 위한 A형 사다리 대체 작업발판"/>
        <s v="노후 안전펜스 구메"/>
        <s v="여름철 재난 대비 모래주머니 구매"/>
        <s v="ESS 온라인 무정전 전기검사 및 승강기 정기검사 등"/>
        <s v="1,2호기 감스감지기 검교정"/>
        <s v="기계설비 안전난간 공사"/>
        <s v="소방설비 종합점검"/>
        <s v="소방설비 작동점검"/>
        <s v="2026년 상반기 CCTV 구매"/>
        <s v="ICT 설비 위탁용역"/>
        <s v="모래 구매"/>
        <s v="엔진펌프 구매"/>
        <s v="국산 이동식 차수판"/>
        <s v="질식소화포"/>
        <s v="건축시설물 보수보강 공사(방수층 및 파손부 보수 등)"/>
        <s v="해양구조물 보강공사(석회하역부두 보수 및 해양구조물 보강)"/>
        <s v="방수 및 시설물 보강공사(기초 균열부위 보수공사)"/>
        <s v="시설물 보수공사(회처리장 균열 및 단면 보수공사)"/>
        <s v="도로시설물 개선공사(아스콘 도로 파손부 개선)"/>
        <s v="행정동 및 부대건물 LED 조명 교체 공사"/>
        <s v="노후 전기설비 보수보강 공사(옥내 분전반 노후 부품 교체 및 신규설치)"/>
        <s v="안전시설물 설치 및 관리 공사(옥상 안전 난간대 설치)"/>
        <s v="노후 토목시설물 보강공사(옥외약품저장조 보수도장 공사)"/>
        <s v="토목구조물 개선 공사(저탄장 수조 개선공사)"/>
        <s v="노후 기계설비 안전 보수보강 공사(수중펌프 구매 등)"/>
        <s v="발전설비 보강(배수로 용량 증대 및 개선 공사)"/>
        <s v="풍력 발전설비 보강(상습 침수구간 보강공사)"/>
        <s v="태양광 ESS 발전설비 보강(노후 계단교체 및 안전걸이대 설치 등)"/>
        <s v="지능형 CCTV 영상분석 시스템 구축"/>
        <s v="안전점검 모바일 시스템 구축"/>
        <s v="안전점검을 위한 태블릿 구매"/>
        <s v="전사 통합방재센터 기능 보강"/>
        <s v="전사 재난대응 기능보강 및 시스템 구축"/>
        <s v="안전감리 용역"/>
        <s v="안전관리 기술 지원"/>
        <s v="안전교육장 설치조건부 구매"/>
        <s v="실증센터 배수구 연결공사"/>
        <s v="진흥원 옥외 인도블럭 단차 보수 공사"/>
        <s v="실증센터 정화조 출입구 개선공사"/>
        <s v="소방장비 보수 공사"/>
        <s v="폭우 대비 지하 집수조 배수펌프 교체 공사"/>
        <s v="야간 순찰 안전 용품 구매"/>
        <s v="화재 대피 안전용품 응급 구조함 구매"/>
        <s v="인력통제(금지, 경고, 지시, 안내 등) 용품 구매"/>
        <s v="재설용품 세트 구매"/>
        <s v="청정 소화기 구매"/>
        <s v="풍수해 대비 침수방지용 펌프 구매"/>
        <s v="개인보호구 구입 등"/>
        <s v="소방시설 작동 종합 안전점검"/>
        <s v="보건용 마스크"/>
        <s v="방연마스크"/>
        <s v="구조손수건"/>
        <s v="건물 및 시설물 화재보험"/>
        <s v="소방시설 점검"/>
        <s v="완강기 구매"/>
        <s v="보호 장비 및 안전사고 대비용 물품 구입"/>
        <s v="방화벽, 네트워크 스위치 등 구매"/>
        <s v="산단안전정보시스템 고도화 구축"/>
        <s v="산단안전정보시스템 H/W 유지보수"/>
        <s v="산단안전정보시스템 S/W 유지보수 용역"/>
        <s v="산단안전정보시스템 고도화 구축 감리"/>
        <s v="환경개선공사 등"/>
        <s v="내진 보강공사"/>
        <s v="소방방재시설 개선"/>
        <s v="차선도색"/>
        <s v="안전시설공사"/>
        <s v="소프트웨어 유지관리"/>
        <s v="지진가속도계측기 구매"/>
        <s v="R형 소방수신기 및 감시시스템 구매"/>
        <s v="미니소방차 구매"/>
        <s v="안전페험교육장 확장공사"/>
        <s v="소방설비 유지보수 정비자재 구매"/>
        <s v="비상훈련교육비"/>
        <s v="소화기 소모품 등 구매"/>
        <s v="방재센터 모니터링 시스템 및 화재수신반 정비"/>
        <s v="재난대응 훈련용품 구입"/>
        <s v="미니소방차 정비"/>
        <s v="화재예방안전진단 용역"/>
        <s v="본사 및 전사업소 종합방재센터 위탁운영용역"/>
        <s v="지진감시시스템 위탁운영용역"/>
        <s v="전사 소방시설 법정점검 위탁용역"/>
        <s v="BCMS 인증용역"/>
        <s v="디지털 재난 통합플랫폼 구축 용역"/>
        <s v="환경 개선공사 등"/>
        <s v="안전밸브 정기검사 및 보수"/>
        <s v="건물 석면자재 철거"/>
        <s v="질소발생기 설비 소모품 교체"/>
        <s v="지사 내 도로 차선도장"/>
        <s v="소방시설 종합점검"/>
        <s v="소방시설 작동점검"/>
        <s v="고정식 가스감지기 검교정"/>
        <s v="이동식 가스측정기 검교정"/>
        <s v="복합가스측정기 및 CO2 측정기 검교정"/>
        <s v="복합가스측정기(5gas)"/>
        <s v="현장 작업복 구입"/>
        <s v="안전문화 진단 및 설문조사 용역"/>
        <s v="국내 E&amp;P 안전관리체계 구축 컨설팅 용역"/>
        <s v="중대재해처벌법 자율안전컨설팅"/>
        <s v="기능연속성경영시스템(BCMS) 고도화 용역"/>
        <s v="재난분야 매뉴얼(행동매뉴얼 등) 고도화 용역"/>
        <s v="재난관리자원 운영/관리체계 고도화 용역"/>
        <s v="스마트 안전관리 통합시스템 2단계 서버 구축"/>
        <s v="스마트 안전관리 통합시스템 2단계 구축 용역"/>
        <s v="스마트 에어백"/>
        <s v="재난안전통신망 전용 백신 라이선스"/>
        <s v="폭염 대응 물품"/>
        <s v="비축지사 지진가속도계측기 유지보수 용역"/>
        <s v="본사 사옥 소방시설 법정점검(종합점검, 작동점검)"/>
        <s v="소방설비소모품 구매(화재감지기, 중계기, 비상전원용 배터리 등)"/>
        <s v="공기호흡기 수리 및 보수"/>
        <s v="방화셔터 수리용역"/>
        <s v="안전밸브 정기검사 및 보수공사"/>
        <s v="입출하부두 정밀안전진단 및 성능평가"/>
        <s v="해상로딩암 사전예방점검(PMI)"/>
        <s v="원유탱크 화재감지 설비 작동점검"/>
        <s v="소방용 안전장갑 구매, 소방용 방화두건 구매"/>
        <s v="전기계측기 검교정"/>
        <s v="안전밸브 점검 및 보수"/>
        <s v="원유/제품탱크 보수·도장공사"/>
        <s v="부두 VCU 설비 보수"/>
        <s v="원유/제품 탱크 보수용 자재 구매"/>
        <s v="전기실 산소감지기 교체"/>
        <s v="탱크 TLGS 교체"/>
        <s v="소방시설 제어 PLC교체"/>
        <s v="배관지지대 내화도장"/>
        <s v="대기환경 측정"/>
        <s v="안전밸브 정기점검 및 보수공사"/>
        <s v="입출하부두 정밀안전점검 용역"/>
        <s v="승강기 유지보수 및 점검"/>
        <s v="방호과학화장비(CCTV) 유지보수 용역"/>
        <s v="비상발전기 전문가점검"/>
        <s v="3차 소방엔진펌프 교체공사"/>
        <s v="안전관련 소모품 구입(안전모, 안전화, 보안경 등)"/>
        <s v="Buoy Hose 정밀점검 용역"/>
        <s v="Buoy 정밀안전점검 용역"/>
        <s v="Buoy Pipe Arm 비파검사 용역"/>
        <s v="전기설비 안전진단 용역"/>
        <s v="보일러(IGS 설비) 계속사용검사 용역"/>
        <s v="유해 위험기계 안전검사 용역"/>
        <s v="CCTV 유지보수 용역"/>
        <s v="소방시설 종합정밀점검 및 작동기능점검 용역"/>
        <s v="가스측정기 소모품 구입(센서 등)"/>
        <s v="안전관련 물품 제작(표지판, 설비 Tag, 유체 흐름도 등)"/>
        <s v="검교정(복합가스측정기, 자가처리시설측정기 등)"/>
        <s v="볼탱크 재검사 및 보수공사"/>
        <s v="소방시설 종합정밀점검"/>
        <s v="소방시설 작동기능점검"/>
        <s v="자가용 전기설비 정기검사 및 안전진단"/>
        <s v="소방용품(소방호스 렌치, 소방호스)구매"/>
        <s v="경비대 순찰로/초소 보수 및 안전개선"/>
        <s v="psm 자율안전진단"/>
        <s v="cctv유지보수용역"/>
        <s v="휴대용 공기호흡기 구입"/>
        <s v="배출수처리장 처리장 관리용품"/>
        <s v="배출수처리시설 활성탄 교체 및 보수"/>
        <s v="일반 및 지정 폐기물처리 용역"/>
        <s v="활성탄 성능분석"/>
        <s v="배출수 생태독성 등 수질분석"/>
        <s v="공기호흡기 충전"/>
        <s v="배출수처리시설 청소 등 유지보수"/>
        <s v="재난안전 취약계층 재난안전물품 구매"/>
        <s v="보건관리 대행료"/>
        <s v="석면건축물 실내공기 측정"/>
        <s v="토양오염도 검사"/>
        <s v="계곡수 수질분석"/>
        <s v="방호과학화설비 유지보수용역"/>
        <s v="소방시설 종합(작동)점검 및 안전성 검사"/>
        <s v="폐기물 처리비"/>
        <s v="온열질환 예방을 위한 필요물품 구입"/>
        <s v="한랭질환 예방을 위한 필요물품 구입"/>
        <s v="방열복 구매"/>
        <s v="방화방수복 구매"/>
        <s v="안전모,안전화 구매"/>
        <s v="소방호스 구매"/>
        <s v="방호과학화장비 유지보수 용역"/>
        <s v="보안경, 안전모, 방독면, 구조용 삼각대 등"/>
        <s v="산불지연제 구입"/>
        <s v="수력 및 양수 댐정밀안전진단용역"/>
        <s v="산불감시용 지능형 CCTV 설치 "/>
        <s v="휴대용 무전기 구매"/>
        <s v="페이지폰 방음부스 구매"/>
        <s v="방류경보설비 축전기 교체"/>
        <s v="이동식 차수막 구입"/>
        <s v="폭설 대응용 염화칼슘 구입"/>
        <s v="재난 발생 시 붕괴위험방지 방호벽 보수공사"/>
        <s v="근로자 온열질환 예방 조치 물품구입"/>
        <s v="소형배터리 전용 보관함 구입"/>
        <s v="구급차(1대) 구입"/>
        <s v="등짐펌프 소화기 15리터"/>
        <s v="등짐펌프 구매"/>
        <s v="등짐펌프 15L"/>
        <s v="ABC소화기 구입"/>
        <s v="손소독제 구입"/>
        <s v="코로나19 키트 구입"/>
        <s v="제설장비 및 염화칼슘"/>
        <s v="풍수해 대비 재난관리자원 구매"/>
        <s v="재난 및 안전관리 교육·훈련"/>
        <s v="재안전관리물품(등짐펌프 등) 구매"/>
        <s v="가스감지기 검교정"/>
        <s v="안전보호장구 구매"/>
        <s v="재난복구용 소모품 구입"/>
        <s v="중요 시스템 보험 가입"/>
        <s v="위험설비 정비 및 개보수"/>
        <s v="안전관리비 및 안전진단,검사"/>
        <s v="안전관련물품 및 보호구, 장비"/>
        <s v="안전관련 교육,훈련,홍보"/>
        <s v="공기호흡기(밀폐공간 및 화재초기진압용)"/>
        <s v="본사 사옥 법적 점검"/>
        <s v="산소캔 보관함(사옥상주 직원 안전확보)"/>
        <s v="지하전기차 충전설비 이전"/>
        <s v="안전소모품 구매"/>
        <s v="안전보호구 구매"/>
        <s v="방염복 구매"/>
        <s v="'26년 재산종헙보험 가입비"/>
        <s v="산업재해 대비용 제품 구매"/>
        <s v="건물 외부 코킹 공사"/>
        <s v="전기설비 연차점검"/>
        <s v="전기설비 정기검사"/>
        <s v="UPS 정기검사"/>
        <s v="ESS 안전진단"/>
        <s v="전기차 충전기 정기검사"/>
        <s v="태양광 안전진단"/>
        <s v="옥탑 아이스스탑 보수"/>
        <s v="고압가스(LPG) 정기검사"/>
        <s v="고압가스(질소) 정기검사"/>
        <s v="가스사고 배상책임 보험"/>
        <s v="공기질 정기검사"/>
        <s v="소방설비 보강공사"/>
        <s v="소방수신기 고장기판 교체"/>
        <s v="승강기 사고배상책임보험"/>
        <s v="승강기 유지관리 용역"/>
        <s v="승강기 메인로프 교체(저층부)"/>
        <s v="ICT동 승객용 승강기 교체"/>
        <s v="'26년 재난종합보험 가입"/>
        <s v="전기안전관리 대행 위탁"/>
        <s v="전기설비 보강공사"/>
        <s v="기계설비 정비공사"/>
        <s v="소방설비, 승강기 등 법정 안전점검"/>
        <s v="밀폐공간 장비함 구매"/>
        <s v="홍천지사 내진보강공사"/>
        <s v="삼척지사 본관 내진보강공사"/>
        <s v="순창지사 내진보강공사"/>
        <s v="보호장갑, 방진마스크, 안전화 구입"/>
        <s v="법정 전염병 대응 관련 비품 구매"/>
        <s v="사옥작업자 온열질환관련 품목(체감온도측정기, 냉스카프 등)"/>
        <s v="비상응급키드"/>
        <s v="비상통신장비"/>
        <s v="수중펌프"/>
        <s v="제설장비(염화칼슘살포기)"/>
        <s v="수중펌프 및 호스 세트 구매"/>
        <s v="보호구함 및 보호복 세트"/>
        <s v="현장 안전관리용 CCTV 구입"/>
        <s v="안전화 및 안전모 구입"/>
        <s v="방진마스크 1급, 특급"/>
        <s v="방독마스크 필터"/>
        <s v="소화기 및 소방용 소모품 구매"/>
        <s v="소방시설 점검 용역"/>
        <s v="구조손수건 구매"/>
        <s v="포소화약제 구입"/>
        <s v="기능연속성계획 컨설팅 용역"/>
        <s v="재해경감 우수기업 인증심사"/>
        <s v="공간안전인증 용역"/>
        <s v="풍수해 안전관리 시스템 DB 확대구축 용역"/>
        <s v="보건관리 위탁용역"/>
        <s v="안전보건경영시스템 심사"/>
        <s v="안전보건관리체계 진단 및 컨설팅 용역"/>
        <s v="바닥 미끄럼방지 패드 등 설치"/>
        <s v="건축물 구조 보강"/>
        <s v="안전장치 보강"/>
        <s v="안전난간, 지지대 등 보강"/>
        <s v="지능형 CCTV 등 스마트 안전기기 구매"/>
        <s v="대구 친환경 에너지 개선공사 사후환경영향조사"/>
        <s v="사후환경영향조사"/>
        <s v="환경분야 오염물질 위탁측정"/>
        <s v="대기오염물질 자가측정 위탁"/>
        <s v="환경요염물질 위탁측정"/>
        <s v="재난안전 수방자재 정비보수"/>
        <s v="악취 위탁측정"/>
        <s v="유해화학물질 취급시설 정기검사"/>
        <s v="안전현황판 구매"/>
        <s v="현장 비상대피 유도선, 안내선 도색 "/>
        <s v="안전표지판 구매"/>
        <s v="유해화학물질 취급시설 검사"/>
        <s v="산업안전표지판, 안전게시판"/>
        <s v="친환경에너지 개선사업 관련 안전보건표지 구매 등"/>
        <s v="산지재해방지"/>
        <s v="비점오염저감시설 유지관리"/>
        <s v="재난관리자원 추가구매"/>
        <s v="재난안전 동영상 제작"/>
        <s v="재난구급함, 산소마스크, 비상조명등 구매"/>
        <s v="안전난간, 미끄럼방지, 가림막"/>
        <s v="물분무 야외 휴게시설 "/>
        <s v="마스크 구매(호흡기 질환 예방)"/>
        <s v="절연안전화 구매"/>
        <s v="보안경 구매"/>
        <s v="안전화 건조기 구매"/>
        <s v="냉풍조끼 구매(온열질환 예방)"/>
        <s v="접이식 사다리 구매"/>
        <s v="절연장갑 구매"/>
        <s v="생수 구매(온열질환 예방)"/>
        <s v="쿨토시 구매(온열질환 예방)"/>
        <s v="쿨스카프 구매(온열질환 예방)"/>
        <s v="식염포도당 구매(온열질환 예방)"/>
        <s v="온열조끼 구매(한랭질환 예방)"/>
        <s v="핫팩 구매(한랭질환 예방)"/>
        <s v="비접촉 검전기 구매"/>
        <s v="활선경보기 구매"/>
        <s v="절연안전모 구매"/>
        <s v="안전모 보안면 구매(교체)"/>
        <s v="진드기 기피제 구매"/>
        <s v="구급용품 구매"/>
        <s v="논슬립 스프레이 구매"/>
        <s v="말벌 퇴치기 스프레이 구매"/>
        <s v="베임 방지 장갑 구매"/>
        <s v="방한 장갑 구매(한랭질환 예방)"/>
        <s v="방한 워머 구매(한랭질환 예방)"/>
        <s v="혈당 보충 시험지 구매"/>
        <s v="비상대응용품 구매 (방호복, 방독면 등 보호장구)"/>
        <s v="지진감시시스템 유지보수"/>
        <s v="재난안전시스템 및 시설 유지보수"/>
        <s v="화재대응용품 구매 (방화포, 방연마스크 등)"/>
        <s v="소화기 및 소화약제 구매 (분말소화기, 할로겐화합물 소화기 등)"/>
        <s v="소방시설 유지보수 (소방펌프, 소화배관, 감지기, 유도등, 경종 등)"/>
        <s v="소방시설 점검 및 유지관리 용역"/>
        <s v="산업안전보호구 구매 (마스크, 안전화, 귀마개, 안전모 등)"/>
        <s v="폐수처리시설 유지보수"/>
        <s v="폐기물 위탁처리 용역 (사업장폐기물, 지정폐기물 등)"/>
        <s v="폐수처리시설 운영 용역"/>
        <s v="의약품 및 의약외품 구매"/>
        <s v="안전패트롤 및 산업안전보건관리 위탁 용역"/>
        <s v="안전관련 인허가 및 심사, 컨설팅 관련 용역"/>
        <s v="환경오염물질 측정 및 화학사고예방계획서 관련 용역"/>
        <s v="재난안전 관제시스템 유지관리 용역"/>
        <s v="핵물질가공시설 지진가속도계측기 유지관리 용역"/>
        <s v="재해경감 우수기업 인증 평가 및 컨설팅 용역"/>
        <s v="화재위험도분석 및 화재방호운영계획 유효성 평가 용역"/>
        <s v="특수건강진단비"/>
        <s v="임직원 건강증진활동 (건강증진프로그램 및 기타 프로그램 실시)"/>
        <s v="핵물질가공시설 벌집 제거 및 방역 용역"/>
        <s v="안전의식 향상을 위한 홍보캠페인 운영"/>
        <s v="핵물질가공시설 폐수처리시설 설계 용역"/>
        <s v="안전진단"/>
        <s v="PS-LTE"/>
        <s v="선박자동식별시스템 관련 장비 "/>
        <s v="재난안전통신망 단말기 구입"/>
        <s v="화재,환경,승강기,해부조사,드론"/>
        <s v="3종시설물 안전점검"/>
        <s v="실험실 안전용품 구입"/>
        <s v="마스크 구매"/>
        <s v="국제여객터미널 안전점검 용역"/>
        <s v="등표 정밀안전진단용역"/>
        <s v="항만시설물 정밀안전진단 및 성능평가 용역"/>
        <s v="항만건설 환경영향평가 용역"/>
        <s v="항만 전기설비 안전관리 용역"/>
        <s v="청사 전기안전관리 용역"/>
        <s v="등대 전기안전관리 용역"/>
        <s v="항만 전기설비 보수공사"/>
        <s v="청사 소방시설 안전관리 용역 "/>
        <s v="항만 창고 소방시설 보수공사"/>
        <s v="등대 소방시설 안전점검"/>
        <s v="항만근로자 복지관 소방시설 안전관리 용역"/>
        <s v="안전 보건관리 위탁 용역"/>
        <s v="군장항 폭풍해일 침수방지시설 유지관리 용역"/>
        <s v="군산청 안전컨설팅 용역"/>
        <s v="군장항 항만시설 정밀안전점검 용역"/>
        <s v="군장항 항만 및 부잔교 보수보강 실시설계 용역"/>
        <s v="군장항 항만 및 부잔교 보수보강 공사"/>
        <s v="군장항 항만시설 보수보강 공사"/>
        <s v="청사시설 유지보수"/>
        <s v="안전관리자 및 보건관리자 업무 위탁 용역"/>
        <s v="승강기 안전점검 "/>
        <s v="전기설비 안전점검"/>
        <s v="화재/가스배상책임보험"/>
        <s v="재난안전통신망(PS-LTE)"/>
        <s v="울산신항 동방파제 보강공사, 울산신항 남방파제(1-2공구) 보강공사, 울산신항 북항 방파호안 보강사업 설계용역"/>
        <s v="평택당진항 항만시설물 정밀안전점검 용역"/>
        <s v="평택당진항 안전보건관리체계 구축 컨설팅 용역"/>
        <s v="위험성평가 용역"/>
        <s v="가스누출감지기 설치 및 관리"/>
        <s v="노후 조명 교체"/>
        <s v="유도등 설치"/>
        <s v="노후 전관방송 설비 교체"/>
        <s v="옥상 방수공사"/>
        <s v="안전점검 및 검사(기계,소방, 승강기, 통신설비 등)"/>
        <s v="전기 안전 복구 공사"/>
        <s v="안전사고 보호물품 구입"/>
        <s v="훈련용 연기 소화기 구입"/>
        <s v="산업안전관리"/>
        <s v="기업재난관리표준 개정에 따른 재해경감활동관리체계 유지보수 용역"/>
        <s v="산업재해, 사회재난, 자연재난 등의 예방에 따른 물품 구입"/>
        <s v="소방시설 유지관리"/>
        <s v="소방작동점검 및 정밀점검"/>
        <s v="시설물 안전점검 결과에 대한 시설보수"/>
        <s v="풍수해 재난대응 복구 공사(예비비)"/>
        <s v="안전사고 대비용 보호장비(안전모, 안전화 등)"/>
        <s v="외래병해충 방역 등"/>
        <s v="미니소방차 유지관리 등"/>
        <s v="재난관리자원 확보 및 유지관리 비용"/>
        <s v="재난안전 관련 매뉴얼 자료 제작"/>
        <s v="안전보건경영시스템 인증 유지비"/>
        <s v="안전보건관리 위탁수수료"/>
        <s v="작업환경측정 수수료"/>
        <s v="안전보건 상생협력사업 컨설팅 수수료"/>
        <s v="재해경감시스템 우수기업 인증심사 수수료"/>
        <s v="AI 안전관리시스템 사용료"/>
        <s v="재난안전시스템 디지털 고도화"/>
        <s v="공공기관 안전관리 고도화"/>
        <s v="재난안전자문료"/>
        <s v="안전문화 캠페인 등"/>
        <s v="재난대응 안전한국훈련"/>
        <s v="항만하역장 근로자 재해예방시설 지원사업"/>
        <s v="항만용역업 지원사업"/>
        <s v="안전보건 상생협력사업 지원비용"/>
        <s v="재난안전 통합관리 모바일 앱 개발"/>
        <s v="근로자 안전보건 교육"/>
        <s v="근로자 지원프로그램(EAP) 운영"/>
        <s v="근로자 보호구(안전화, 안전모 등) 구매"/>
        <s v="AI 기반 근로자 안전 보호구(스마트에어백 등) 지원"/>
        <s v="드론 운영 및 유지보수(예비품 구매 등)"/>
        <s v="안전난간 구매"/>
        <s v="관할부두 AGM 및 일반 방역소독"/>
        <s v="AI 공사관리 융합 디지털플랫폼, AI 영상분석 CCTV"/>
        <s v="방역마스크(KF94)"/>
        <s v="2026년 인천항 항만시설물 정밀안전점검 및 성능평가 용역"/>
        <s v="국제여객터미널 화재대응 성능평가 및 안전성 개선방안 도출 용역"/>
        <s v="스마트 안전모 구입"/>
        <s v="2026 인천항 건축시설물 정밀안전점검용역"/>
        <s v="소방안전 위탁관리"/>
        <s v="신규 국제옵서버 지급용 구명조끼"/>
        <s v="신규 국제옵서버 지급용 안전모"/>
        <s v="보건용 마스크, 유해가스 방지 일회용 마스크 구입"/>
        <s v="유해가스 방지 방독면 필터 구입"/>
        <s v="동해본부 청사, 직원 숙소 등 주택화재보험"/>
        <s v="동해본부, 대국민시설물 내 무인보안 경비 시스템"/>
        <s v="동해생명자원센터 청사, 직원 숙소 등 주택화재보험"/>
        <s v="동해생명자원센터 소방관리 위탁 용역"/>
        <s v="물받이, 물홈통 구매"/>
        <s v="가스용기 구매"/>
        <s v="사육동 전등 및 전기 전선 작업 "/>
        <s v="보안시설점검관리(화재관리 포함)"/>
        <s v="안전난간 제작 및 설치"/>
        <s v="직원식당 개보수"/>
        <s v="전복동 지붕 누수 보수"/>
        <s v="차량 화재용(사고 포함) 방지 및 대처 물품"/>
        <s v="비상발전기 배터리 보호덮개 교체"/>
        <s v="콘크리트 타설"/>
        <s v="수목 이장"/>
        <s v="제주본부 청사, 직원 숙소, 대국민 시설물(시범바다목장 체험관) 주택화재보험"/>
        <s v="청사 내 미사용 노후화 건축물(고가수조, 종자동) 철거 공사"/>
        <s v="제주본부 내 무인보안경비시스템"/>
        <s v="제주 시범바다목장 체험관 내 무인보안경비시스템"/>
        <s v="AED 배터리 및 패드 교체"/>
        <s v="옥외근로자 인프라 지원 "/>
        <s v="보호장비 구입(작업복, 안전화 등)"/>
        <s v="등대문화공간 비상상황 대비용 소독/방역제품 구입"/>
        <s v="연구개발 현장 작업 보호장비 구입"/>
        <s v="안내표지 제작, 구입"/>
        <s v="선박검사원을 위한 검사원복 및 개인안전장구(안전화, 안전모 등)"/>
        <s v="선박검사원을 위한 검사기구(절연저항측정기 등)"/>
        <s v="염화칼슘 구입, 승강기 수리, 배수펌프 수리 등"/>
        <s v="해양사고 저감을 위한 안전물품 등"/>
        <s v="여객선 안전점검을 위한 점검자 안전용품(점검복, 안전화, 안전모 등)"/>
        <s v="여객선 안전교육을 위한 교구 및 홍보 물품 제작 비용"/>
        <s v="사고조사 물품구매"/>
        <s v="피복비"/>
        <s v="방연마스크 구입 "/>
        <s v="재난대응 및 상해보험"/>
        <s v="소방 및 안전교육"/>
        <s v="안전물품(안전모, 안전화 등)"/>
        <s v="소방시설, 전기안전 등"/>
        <s v="방역물품, 공기정화물품 등"/>
        <s v="공기질 측정, 사무실 전문청소, 방역소독"/>
        <s v="시설물 화재보험"/>
        <s v="작업복 및 안전화 구매"/>
        <s v="웹방화벽 교체"/>
        <s v="서버 백신 프로그램 도입"/>
        <s v="DLP 교체"/>
        <s v="SPAMSNIPER6.0 업그레이드"/>
        <s v="소유사택 유지보수 공사(방수, 도장 등)"/>
        <s v="코엠빌리지 소화기 교체"/>
        <s v="비상발전기 소모품 교체작업"/>
        <s v="승강기 정밀안전검사"/>
        <s v="서해 EEZ 골재채취단지 해양환경영향조사(운영중)"/>
        <s v="해양이용영향평가"/>
        <s v="안전장갑(완코팅 장갑)"/>
        <s v="보안경(보안면)"/>
        <s v="보호복(내화학복)"/>
        <s v="방진마스크(정화통)"/>
        <s v="방제자재폐기물처리비"/>
        <s v="공기청정기"/>
        <s v="구명뗏목 및 소화기 정비"/>
        <s v="화재감지기 수리"/>
        <s v="안전모 구매"/>
        <s v="안전장갑 구매"/>
        <s v="안전용품 구매(마스크, 소독제 등)"/>
        <s v="현장조사 안전용품 구매(안전화, 우비 등)"/>
        <s v="안전장갑"/>
        <s v="방복마스크"/>
        <s v="메인배전반 각종 계기판 교체수리"/>
        <s v="안전비품, 소화기 검사"/>
        <s v="구명뗏목 및 소화기 검사"/>
        <s v="방제자재 폐기물처리비"/>
        <s v="구명뗏목 및 소화기 점검"/>
        <s v="환경8호 폐기물 처리비"/>
        <s v="드론 소모품(배터리 등)"/>
        <s v="드론 점검 및 수리"/>
        <s v="드론보험료"/>
        <s v="드론 매핑프로그램 권역별 연간이용권 구매"/>
        <s v="목포지사 방제대응센터 보수공사"/>
        <s v="군산지사 방제대응센터 보수공사"/>
        <s v="구명조끼(팽창식) 구매"/>
        <s v="보호복(내화학복) 구매"/>
        <s v="방진마스크 구매"/>
        <s v="펌프실 소방엔진펌프 수리"/>
        <s v="사옥관리용품 구매(소화기 등)"/>
        <s v="목포지사 건물 옥상 방수코트 및 외벽 방수 시공"/>
        <s v="목포지사 로비 보수공사"/>
        <s v="방독마스크 정화통"/>
        <s v="사무실 화재보험료"/>
        <s v="소화기 및 구명뗏목 검사 대행"/>
        <s v="수중 펌프 구매"/>
        <s v="일반폐기물"/>
        <s v="소화기 검사 대행"/>
        <s v="방제자재 폐기물 처리비"/>
        <s v="소화기 검사 비용"/>
        <s v="구명뗏목 및 소화기 검사 비용"/>
        <s v="방제창고 및 방제대응센터 시설물 화재보험료"/>
        <s v="작업선 1척 폐선 관련 폐기물 처리비"/>
        <s v="안전모 및 소화기 구매"/>
        <s v="장승포 방제창고 천장 방수 공사"/>
        <s v="목포지사 방제대응센터 지반침하, 시설안전성 진단비용"/>
        <s v="방독마스크(정화통)"/>
        <s v="항행장애물 제거사업 관련 폐기물처리용역비"/>
        <s v="HNS 마스크 필터 구매 및 자장식 호흡구 청전, 검사"/>
        <s v="투명창 안전모"/>
        <s v="소화기(분말)"/>
        <s v="소화기(가수)"/>
        <s v="천정주행 크레인 안전검사 수수료"/>
        <s v="폐기물 처리 수수료"/>
        <s v="항해등 분전반 수리"/>
        <s v="폐타이어 및 기타 폐기물 처리비용"/>
        <s v="선내 폐기물 위탁처리 수수료"/>
        <s v="보안경"/>
        <s v="폐오일펜스 및 노후 유처리제 폐기물 처리비"/>
        <s v="방제대응센터 보험료(화재보험 패키지 보험)"/>
        <s v="방진마크스"/>
        <s v="방독마스크"/>
        <s v="안전설비검사(소화기) 검사비용 납부"/>
        <s v="안전설비검사(소화기) 점검 수수료"/>
        <s v="드론 정비 및 수리"/>
        <s v="이동식 크레인 안전검사비용"/>
        <s v="특정폐기물처리비"/>
        <s v="생활폐기물처리비"/>
        <s v="지정폐기물 처리비"/>
        <s v="전기설비안전진단"/>
        <s v="승강기안전검사"/>
        <s v="사업관련 폐기물처리용역비"/>
        <s v="방치폐기물 수거 처리"/>
        <s v="오염물질저장시설 배출수 수질분석비"/>
        <s v="오염물질저장시설 지정폐기물 위탁처리비"/>
        <s v="액상 버큠탱크로리 차량 1대 교체"/>
        <s v="청항선 드론 보험료"/>
        <s v="공단 시설물 화재보험료(청항 당직실 분)"/>
        <s v="집하장 화재보험 가입"/>
        <s v="교육용 드론 배터리 구매"/>
        <s v="2026년 대전본원 화재보험 가입"/>
        <s v="광주센터 화재보험 가입"/>
        <s v="소방시설 종합정밀 점검 용역"/>
        <s v="소방시설 작동기능점검 용역"/>
        <s v="대구센터 화재보험 가입"/>
        <s v="승강기, 가스 보험 가입"/>
        <s v="영상감시장치 구매 설치"/>
        <s v="제설용 물품 구입"/>
        <s v="국가재난정보관리시스템 개편사업"/>
        <s v="환경오염 사고 방지용 피복"/>
        <s v="기타(안전모, 보호장갑, 마스크 등)"/>
        <s v="하천 정비공사 감리용역"/>
        <s v="하천 정비공사 실시설계 용역"/>
        <s v="하천 정비공사"/>
        <s v="하천시설물 안전점검 용역"/>
        <s v="수질 및 토양 시료채취, 분석 업무시 기타 안전사고 대비용 피복"/>
        <s v="대기 굴뚝 시료채취 업무시 산업재해 및 기타 안전사고 대비용 피복"/>
        <s v="산업재해 및 기타 안전사고 대비용 보호장갑"/>
        <s v="산업재해 및 기타 안전사고 대비용 피복"/>
        <s v="화생방보호복(장갑/장화 등 포함) 구매"/>
        <s v="환경오염 사고 방지용 피복(화생방보호복(장갑/장화 등 포함))"/>
        <s v="환경오염 사고 방지용 피복(안전화)"/>
        <s v="환경오염 사고 방지용 피복(마스크/필터 포함))"/>
        <s v="혹한 대비 청관사 단열공사"/>
        <s v="폭설에 따른 제설작업 및 여름철 풀베기 용역"/>
        <s v="기타 제설/제초장비 및 안전사고 대비용 피복 구매"/>
        <s v="환경오염 사고방지용 피복 구입"/>
        <s v="레이더관측소 모노레일 유지보수"/>
        <s v="레이더관측소 청사유지관리용역"/>
        <s v="승강기 안전점검"/>
        <s v="전기안전관리대행"/>
        <s v="무정전전원장치 유지보수용역"/>
        <s v="청사 시설물 정기점검"/>
        <s v="시스템에어컨 유지보수"/>
        <s v="청사 보안시스템 용역"/>
        <s v="안전 물품 및 보호구, 장비 등 구입"/>
        <s v="안전교육 및 훈련비"/>
        <s v="청사 노후설비 개선 및 유지보수"/>
        <s v="청사시설 위험성평가"/>
        <s v="화학보호복(Level A)"/>
        <s v="양압식공기호흡기"/>
        <s v="단일가스측정기"/>
        <s v="건식제독기"/>
        <s v="무전기"/>
        <s v="노트북"/>
        <s v="태블릿pc"/>
        <s v="다자간통화장치"/>
        <s v="랜턴"/>
        <s v="디지털카메라"/>
        <s v="케노피(천막)"/>
        <s v="무인탐지로봇"/>
        <s v="투과식IR장비"/>
        <s v="산업안전 보건 물품 등 구입(소화기)"/>
        <s v="산업안전 보건 물품 등 구입(안전장갑)"/>
        <s v="산업안전 보건 물품 등 구입(절연장갑)"/>
        <s v="산업안전 보건 물품 등 구입(구조손수건)"/>
        <s v="산업안전 보건 물품 등 구입(미끄럼방지테이프)"/>
        <s v="산업안전 보건 물품 등 구입(복합가스측정기)"/>
        <s v="산업안전 보건 물품 등 구입(안전화)"/>
        <s v="산업안전 보건 물품 등 구입(안전복)"/>
        <s v="작업환경측정(2회)"/>
        <s v="특수건강진단"/>
        <s v="생물안전연구동 방수공사"/>
        <s v="전기안전제품 구입"/>
        <s v="오일펜스 구입"/>
        <s v="내화학장갑 구매"/>
        <s v="내화학보호복 구매"/>
        <s v="전면형안면보호구 구매"/>
        <s v="유해화학물질 필터 구매"/>
        <s v="화학물질흡착포(패드형) 구매"/>
        <s v="화학물질흡착포(붐형) 구매"/>
        <s v="화학물질흡착포(필로우형) 구매"/>
        <s v="화재경보용 소방장비"/>
        <s v="화재복구공사"/>
        <s v="소프트웨어 유지보수관리"/>
        <s v="환경정화선 수리"/>
        <s v="소방방재시설 개선공사 설계"/>
        <s v="수배전반"/>
        <s v="화재감지기 교체 전기공사"/>
        <s v="내화자재"/>
        <s v="CCTV설치"/>
        <s v="산불진화차량 구매"/>
        <s v="낙석 등 재난취약지구 정비"/>
        <s v="재난대응 안전한국훈련 지원 용역"/>
        <s v="산업안전관리 기술지도 용역"/>
        <s v="재난취약지역 CCTV 구매설치"/>
        <s v="소방시설 등 유지관리 용역 "/>
        <s v="수도권매립지 제2‧3종 시설물 등 정밀안전 및 정기안전 점검용역"/>
        <s v="침출수처리장 안전용품 구입"/>
        <s v="침출수처리장 공정안전관리(PSM) 용역"/>
        <s v="광역 음폐수바이오가스화시설 공정안전관리요(PSM) 용역"/>
        <s v="실험실 안전용품 구매"/>
        <s v="개인보호구 구입"/>
        <s v="수질오염방제 물품(오일펜스) 구입"/>
        <s v="수질오염방제 물품(흡착포) 구입"/>
        <s v="수질오염방제 물품(흡착롤) 구입"/>
        <s v="수질오염방제 물품(흡착붐) 구입"/>
        <s v="수질오염방제 물품(유처리제) 구입"/>
        <s v="수질오염방제 물품(보호복) 구입"/>
        <s v="수질오염방제장비 관련(선박, 드론 등) 보험 가입"/>
        <s v="개인보호구함 구매"/>
        <s v="개인보호구(안전화, 안전모 등) 구매"/>
        <s v="제설용 염화칼슘 구매"/>
        <s v="개인보호구(보안경, 실험복 등) 구매"/>
        <s v="실험실 화재보험"/>
        <s v="실험실 상해보험"/>
        <s v="소화기 구매(노후소화기 교체)"/>
        <s v="근로자 보호구 구입"/>
        <s v="보건관리위탁"/>
        <s v="안전보건교육비"/>
        <s v="건강증진 프로그램 운영"/>
        <s v="위험성평가 이행비"/>
        <s v="농작물 병해충 방제(약품 구입)"/>
        <s v="교육생 안전용품 구입"/>
        <s v="훈련생재해보상책임보험 가입"/>
        <s v="미끄럼방지 테이프"/>
        <s v="특급방진마스크"/>
        <s v="LV C(3형식) 보호의 세트"/>
        <s v="K5 방독면용 TIC정화통세트"/>
        <s v="우의"/>
        <s v="자동심장충격기 배터리 패드 교체"/>
        <s v="무정전 전원장치 위탁관리"/>
        <s v="방역소독"/>
        <s v="비사용 발전기 유지"/>
        <s v="승강기 유지관리"/>
        <s v="지진가속도 계측 시스템 유지관리"/>
        <s v="공기 흡입형 감지기"/>
        <s v="석면 해체, 제거 공사"/>
        <s v="안전화, 안전모 등 안전보호장구 구매"/>
        <s v="현장근무자 안전복 구매"/>
        <s v="심장제세동기 구입"/>
        <s v="청사 시설물 방수 공사"/>
        <s v="MSDS 위험물질보관함 구매"/>
        <s v="UPS 및 배터리 구매,교체"/>
        <s v="휴게공간 환경개선 공사"/>
        <s v="제설제 및 제설용품 구매"/>
        <s v="배수로 및 배수시설 정비"/>
        <s v="태풍 등 침수피해 시설물 복구 공사"/>
        <s v="난간대, 사다리울 등 안전시설물 보강"/>
        <s v="운전면허시험장 추돌사고 방지매트 구입"/>
        <s v="지상기상관측장비 교체 및 확충"/>
        <s v="해양기상관측망 확충 및 교체"/>
        <s v="지진관측망 확충 및 운영"/>
        <s v="항공기상관측망 확충"/>
        <s v="청사소독"/>
        <s v="보안(청사 및 자동기상관측소 포함)"/>
        <s v="공기정화장치/시스템 유지관리"/>
        <s v="기상관측선 운영"/>
        <s v="제설차 구입"/>
        <s v="지상기상관측망 유지관리 -ASOS: 99대 -AWS: 535대 -PAWS: 21대 -휴대형기상관측장비: 9대 -시정보조관측장비: 11대 -적설관측장비: 640대 -자외선 관측장비: 11대 -직달일사 관측장비: 7대 -강수량 관측장비: 47대 -통합센서: 25대 -관측차량: 8대"/>
        <s v="자동기상관측장비 구매 - ASOS: 7소 - AWS: 24소 - 시정현천계: 22소 - 운고운량계: 16소"/>
        <s v="고층기상관측용 장비구매 - 라디오존데: 11,510개 - 비양기구: 11,510개 - 얼레: 11,510개 - 노즐: 11,510개"/>
        <s v="도로기상관측장비 구매 -거점:2대 -기본:11대 -목표(결빙):6대"/>
        <s v="황사관측장비 유지관리 -부유분진측정기(PM10) : 30대 -광학입자계수기(OPC) : 10대"/>
        <s v="기상관측선 유지관리 -자동기상관측장비(AWS) -부유분진측정기(PM10) -시정ㆍ현천계(VPWS) -고층기상관측장비(ASAP) -해수수온염분측정기(CTD) -영상감시장비(CCTV) -네트워크 -레이더식 파고계(WAVEX) -무정전전원공급장치(UPS) -초음파 해류관측장비(ADCP) -정밀음향측심기(PDR) -위성측위기(DGPS)"/>
        <s v="파고부이 유지관리 -파고부이: 61대 (수온센서: 61대 파고센서: 61대)"/>
        <s v="선박기상관측장비 도입 및 교체 사업 - 풍향풍속센서: 4대 - 온도센서: 4대 - 습도센서: 4대 - 기압센서: 4대"/>
        <s v="연안부이 도입 사업 - 연안부이 12대(표체 12대, 풍향풍속센서 12대, 온도센서 12대, 습도센서 12대, 기압센서 12대, 수온센서 12대 등)"/>
        <s v="해양기상관측장비 유지보수 - 등표: 9대 - 연안: 18대 - 항만: 4대 - 선박: 23대 - 해양안개 100대"/>
        <s v="해양기상부이 유지관리 - 3m 부이: 17대 - 6m 부이: 7대 - 10m 부이: 9대"/>
        <s v="서해종합기상관측기지 기반시설 유지관리 - 전력공급시설(인버터, 축전지 등) 1식 - 소방시설 1식 - 발전기 3대 - 태양광 발전시설: 3식 - 풍력 발전시설: 1식"/>
        <s v="기계설비 유지관리"/>
        <s v="승강기 사고배상 책임보험"/>
        <s v="시설물배상 및 체육시설 책임보험"/>
        <s v="건물화재 및 풍수재해 보험"/>
        <s v="소방안전관리자 교육비 등"/>
        <s v="청사무인경비 유지관리"/>
        <s v="소독방역 유지관리"/>
        <s v="기계설비 성능점검용역"/>
        <s v="자동제어시스템 교체"/>
        <s v="노후시설 개보수(한시사업)"/>
        <s v="농약활용 안전성교육 및 홍보비"/>
        <s v="농업데이터 플랫폼 운영"/>
        <s v="사물인터넷 작물 정밀관리기술정보서비스"/>
        <s v="대국민 행정업무 자동화 서비스"/>
        <s v="보안강화 등 H/W 및 S/W 도입"/>
        <s v="사무자동화기기 도입 및 전산환경 조성 등"/>
        <s v="소방설비, 전기설비 구축"/>
        <s v="방범설비 구축"/>
        <s v="국가유산 방재정보 통합시스템 유지관리"/>
        <s v="국가유산 재난안전관리 디지털 플랫폼 구축"/>
        <s v="국가유산 실시간 영상연계 확대"/>
        <s v="국가유산 재난안전상황실 인프라 개선"/>
        <s v="소방용품 구매"/>
        <s v="한국문화의집 노후 전기설비 교체"/>
        <s v="k-헤리티지센터 노후 전기설비 교체"/>
        <s v="청주사무소 외벽 방수페인트 작업"/>
        <s v="청주사무소 구관 창호 및 우수관 교체 공사"/>
        <s v="경주사무소 담장 교체"/>
        <s v="경주사무소 통신공사"/>
        <s v="국유시설 전기설비 안전점검"/>
        <s v="국유시설 소방시설 안전점검"/>
        <s v="안전장비 및 물품"/>
        <s v="진흥원 사업장 각종 시설물 보수"/>
        <s v="폭염대비 안전용품 구입"/>
        <s v="환경오염 사고 대비 물품 구입"/>
        <s v="건설 착공에 따른 안전보호구 구매"/>
        <s v="산사태 발생 우려지역 기초조사"/>
        <s v="산불진화차"/>
        <s v="비상발전용 발전기 구입"/>
        <s v="무정전 전원장치 구입"/>
        <s v="톤백마대"/>
        <s v="안전관리위탁 용역"/>
        <s v="전기 안전 점검"/>
        <s v="무인경비 보안시스템"/>
        <s v="전산·통신 유지보수"/>
        <s v="미세먼지 측정위탁"/>
        <s v="승강기 유지보수"/>
        <s v="무인경비시스템 및 제세동기(AED) 관리용역"/>
        <s v="소독 및 방역 서비스"/>
        <s v="무인 경비 보안시스템"/>
        <s v="이동식 차수막"/>
        <s v="화생방 보호복(방독면)"/>
        <s v="무인경비 및 화재경보 시스템"/>
        <s v="정보보안시스템 유지관리"/>
        <s v="AED 유지보수"/>
        <s v="스틸그레이팅 안전덮개 구매"/>
        <s v="온열질환 및 한랭질환 예방 물품 구입"/>
        <s v="재해경감 우수기업 재인증 "/>
        <s v="풍수해 대비 및 대응 물품 구매"/>
        <s v="제설기, 송풍기 등 폭설 대응 물품 구매"/>
        <s v="재난피해 등 예비비"/>
        <s v="대전숲체원 숲길 위험구간 안전환경개선 공사"/>
        <s v="안전관리 시스템(안전관리 APP) 사용료"/>
        <s v="자연재난 대비 안전용품 구입"/>
        <s v="춘양목체험관 해체공사"/>
        <s v="주차장 포장 공사"/>
        <s v="연구동 외부 정비 공사"/>
        <s v="시설 유지보수 자재 구매"/>
        <s v="안전물품(말벌퇴치 스프레이)"/>
        <s v="안전물품(포도당캔디)"/>
        <s v="안전물품(보안경)"/>
        <s v="안전물품(이동식 화이트보드)"/>
        <s v="안전물품(황사마스크)"/>
        <s v="안전물품(민방위복)"/>
        <s v="안전용품(안전화)"/>
        <s v="안전용품(말벌방호복)"/>
        <s v="안전용품(우의)"/>
        <s v="안전용품(안전대)"/>
        <s v="안전용품(생수)"/>
        <s v="안전용품(뱀퇴치제)"/>
        <s v="안전 사다리"/>
        <s v="특 고압 안전 공구"/>
        <s v="안전 문구 테이프"/>
        <s v="소방차량 및 장비 보강"/>
        <s v="긴급차량 우선신호시스템"/>
        <s v="분말소화기 구입(안전취약계층 주택용소방시설 보급)"/>
        <s v="화재경보기 구입(안전취약계층 주택용소방시설 보급)"/>
        <s v="화재조사 전문장비 구매"/>
        <s v="119시민수상구조대 운영관련 피복비구매"/>
        <s v="소방펌프차 구입"/>
        <s v="소방물탱크차 구입"/>
        <s v="구조공작차 구입"/>
        <s v="장비운반차 구입"/>
        <s v="소방사다리차(53m) 구입"/>
        <s v="소방굴절차 구입"/>
        <s v="생활안전차 구입"/>
        <s v="화재조사차 구입"/>
        <s v="현장지휘차 구입"/>
        <s v="안전진단차 구입"/>
        <s v="재난지휘차 구입"/>
        <s v="공기호흡기세트 구입"/>
        <s v="특수방화복 구입"/>
        <s v="방화헬멧 구입"/>
        <s v="안전헬멧 구매"/>
        <s v="방화장갑 구매"/>
        <s v="방화신발 구매"/>
        <s v="방화두건 구매"/>
        <s v="인명구조경보기 구매"/>
        <s v="산불전문진화차 구매"/>
        <s v="무인 소방차 구매"/>
        <s v="열화상카메라 구매"/>
        <s v="화학보호복(a급) 구매"/>
        <s v="건식잠수복 구매"/>
        <s v="습식잠수복 구매"/>
        <s v="복합가스측정기 구매"/>
        <s v="음압구급차 구매"/>
        <s v="구급대원 안전헬멧 구매"/>
        <s v="소방차량"/>
        <s v="개인안전장비"/>
        <s v="구조장비"/>
        <s v="구급장비"/>
        <s v="소방활동장비(화재,구조,구급)"/>
        <s v="소방자동차 구매"/>
        <s v="화재진압장비 구매"/>
        <s v="구조장비 구매"/>
        <s v="드론 유지관리비"/>
        <s v="손소독제"/>
        <s v="(수동식)인공호흡기"/>
        <s v="분말소화기"/>
        <s v="열화상카메라"/>
        <s v="방진마스크, 안전용 장화"/>
        <s v="드론 구입"/>
        <s v="로프"/>
        <s v="구급용품(장비, 소모품)"/>
        <s v="비상발전기구입"/>
        <s v="소방용 안전장갑구입"/>
        <s v="드론 유지 보수"/>
        <s v="소독/방역 제품"/>
        <s v="방진마스크, 장화 구입"/>
        <s v="인명구조경보기"/>
        <s v="소방용안전장갑"/>
        <s v="개인보호장비 8종 구매"/>
        <s v="구급차 보강"/>
        <s v="구조버스 확충"/>
        <s v="주들것시트, 니트릴 장갑, KF 마스크, 소독티슈"/>
        <s v="소형사다리차 구매"/>
        <s v="산불 대응 방독마스크 구매"/>
        <s v="소방정"/>
        <s v="오염 파손 장비 교체"/>
        <s v="개인보호장비 보관함 교체"/>
        <s v="화재예방 홍보물품 구입(감지기 등)"/>
        <s v="소방청사 안전점검"/>
        <s v="오염파손 소방장비 교체"/>
        <s v="소방장비유지, 소방정 검사 및 장비교체 등"/>
        <s v="소방용 특수방화복 구매"/>
        <s v="시설물 유지관리 보수"/>
        <s v="전기 등 시설물 안전점검"/>
        <s v="소방장비 보강 및 교체"/>
        <s v="방화복 등 화재진압, 개인보호장비 구매"/>
        <s v="산림인접마을 비상소화장치 설치"/>
        <s v="개인보호장비 보강(방화복 등)"/>
        <s v="기동장비 보강(중형 펌프차 등 5대)"/>
        <s v="기동장비 보강(구조공작차 1대)"/>
        <s v="건, 습식 잠수복 구매"/>
        <s v="소방드론 구매(2대)"/>
        <s v="감염대응물품 구매"/>
        <s v="구급차(A형, 음압) 구매(3대)"/>
        <s v="주택용 소방시설(단독경보형 감지기) 지원"/>
        <s v="소방공무원 찾아가는 상담실 운영"/>
        <s v="시청각 교육 영상 제작(공동주택 화재대피, 전기화재 안전사고)"/>
        <s v="소방정보시스템 유지보수"/>
        <s v="소방정보시스템 백신 라이선스 구매"/>
        <s v="긴급구조시스템 노후장비 교체 사업"/>
        <s v="소방용수시설 설치 설계용역"/>
        <s v="소방용수시설 소화전 설치"/>
        <s v="소방용수시설 보수 소화전 교체"/>
        <s v="소방용수시설(소화전) 설치 설계용역"/>
        <s v="소방용수시설(소화전) 설치"/>
        <s v="소방용수시설(소화전) 보수"/>
        <s v="삼산센터 청사 외벽 방수 공사"/>
        <s v="친환경 제설제 구매"/>
        <s v="친환경 소화약제 구매"/>
        <s v="화재진압용 소화기 구매"/>
        <s v="수방장비 등 유지관리 소모품 구매"/>
        <s v="구조활동 소모품 등 구매"/>
        <s v="구급활동 소모품 등 구매"/>
        <s v="구내방송 통신장비 구매"/>
        <s v="화재조사 소모품 구매"/>
        <s v="현장활동 지원 물품 구매"/>
        <s v="소방훈련용 소모품 등 구매"/>
        <s v="소방드론 보험료 등"/>
        <s v="친환경 제설제 구입"/>
        <s v="소방드론보험료"/>
        <s v="친환경 소화약제"/>
        <s v="화재진압용 소화기"/>
        <s v="소화약제 구입"/>
        <s v="출차주의등 설치공사"/>
        <s v="친환경 제설제"/>
        <s v="수방장비 등 유지관리 소모품"/>
        <s v="재난현장 구급대응 훈련 등"/>
        <s v="구조활동 소모품 등"/>
        <s v="구급활동 소모품 등"/>
        <s v="재난현장활동 소모품"/>
        <s v="정보통신 유지보수 소모품"/>
        <s v="무선국 정기검사 및 재허가"/>
        <s v="실화재 시설 유지(실화재 훈련 폐기물 처리 등)"/>
        <s v="교육운영 소모품(화재실험 교구 제작 등)"/>
        <s v="가상재난환경 훈련시스템 유지보수"/>
        <s v="전문교육과정 등 교재유인비"/>
        <s v="소방드론 보험료"/>
        <s v="본서 외벽 방수 공사"/>
        <s v="청사 외부 방수공사"/>
        <s v="생활화재체험존 개선공사"/>
        <s v="수방장비"/>
        <s v="소방드론보험"/>
        <s v="구조활동 소모품"/>
        <s v="구급활동 소모품"/>
        <s v="화재진압용 소화기 구입"/>
        <s v="수중펌프(호스) 구입"/>
        <s v="드론보험 가입"/>
        <s v="풍수해 관련 대비 소모품 구입"/>
        <s v="친환경 소화약제 구입"/>
        <s v="소방시설 점검장비 구매(절연저항계 등)"/>
        <s v="소방용수시설 유지관리 공사(소화전 유지보수)"/>
        <s v="구조구급활동 소모품 구매"/>
        <s v="구급차 구입"/>
        <s v="소방청사 재해복구 등"/>
        <s v="소방청사 내진보강 공사"/>
        <s v="노후 소방차량 교체 및 보강"/>
        <s v="노후 개인보호장비 교체 및 보강"/>
        <s v="신규임용예정자 개인보호장비 구매"/>
        <s v="노후 공기충전기 교체 및 보강"/>
        <s v="소방교육대 교육훈련 장비 구입"/>
        <s v="화재진압장비 교체 및 보강"/>
        <s v="화재진압 중장비 등 긴급동원"/>
        <s v="원거리 의용소방대 화재진안장비 지원"/>
        <s v="의용소방대 다기능 순찰차 구입"/>
        <s v="생활안전 구조장비 보강"/>
        <s v="노후 구조장비 교체 및 보강"/>
        <s v="소방드론 고도화"/>
        <s v="펌프차 구조대 구조장비 보강"/>
        <s v="전문구급장비 보강"/>
        <s v="감염예방 및 대응물품 구입"/>
        <s v="특수목적 음압 구급차 보강"/>
        <s v="비상소화장치 등 설치"/>
        <s v="화재안전취약자 소방안전물품 구입"/>
        <s v="노후아파트 단독경보형 감지기 보급"/>
        <s v="소방안전교육 기자재 보강"/>
        <s v="소방안전 공익캠페인 추진"/>
        <s v="소방정보통신시스템 유지보수"/>
        <s v="재난현장영상전송시스템 노후장비 교체"/>
        <s v="재난안전통신망 단말기 구매"/>
        <s v="무정전전원장치 및 축전지 교체"/>
        <s v="소방정보통신시스템 노후장비 교체 및 보강"/>
        <s v="다기능화학차 소화약제 구매"/>
        <s v="소방헬기 소모품 및 수리부품 구입"/>
        <s v="소방헬기 정비물품 구입"/>
        <s v="구급 소모품 구입"/>
        <s v="친환경 포소화약제 구입"/>
        <s v="기도확보 유지 소모품 구입"/>
        <s v="기도확보유지 소모품 구입"/>
        <s v="기도확보유지 물품 구입"/>
        <s v="친황경 포소화약제 구입"/>
        <s v="기도확보 물품 구입"/>
        <s v="친환경포소화약제 구입"/>
        <s v="구급 소모품 ㄱ구매"/>
        <s v="기도확보유지 소모품 구매"/>
        <s v="구급 소모품 구매"/>
        <s v="기도확보유지 물품 구매"/>
        <s v="기도확보 유지 물품 구입"/>
        <s v="구급대 소모품 구입"/>
        <s v="친황경포소화약제 구입"/>
        <s v="구급활동 소모품 구입"/>
        <s v="호우안전 침수차량 체험장 조성"/>
        <s v="소모성 개인보호장비 구입"/>
        <s v="소방차량 보강"/>
        <s v="개인보호장비 구입"/>
        <s v="소방안전본부 청사 신축 공사"/>
        <s v="소방안전본부 청사 신축공사 감리"/>
        <s v="인명구조매트 구입"/>
        <s v="인명구조경보기 구입"/>
        <s v="119구조장비 교체 보강"/>
        <s v="원거리 119센터 구조장비 보강"/>
        <s v="구급차(구급장비 포함) 보강"/>
        <s v="특수대응단 119구조장비 교체 보강"/>
        <s v="119구조장비 구입"/>
        <s v="119구급장비 구입"/>
        <s v="화재진압장비 구입"/>
        <s v="고장(노후) 소방용수시설 정비"/>
        <s v="소방훈련용 연기발생기 구입"/>
        <s v="고장(노후) 소방용수시설 등 정비"/>
        <s v="소방 드론자격취득 교육"/>
        <s v="양수기(수중펌프,엔진펌프 등) 구입"/>
        <s v="방화두건 구입"/>
        <s v="소방차량(구조버스) 구매"/>
        <s v="개인보호장비(공기호흡기 신규임용자) 구매"/>
        <s v="구조장비(구명조끼,구명환,구조용 호이스트 등)"/>
        <s v="소방공무원 심리상담"/>
        <s v="소방차량(생활안전차) 구매"/>
        <s v="소방차량(지휘차) 구매"/>
        <s v="소방차량(소형화물차) 구매"/>
        <s v="소방차량(장비운반차) 구매"/>
        <s v="행정차(전기) 구매"/>
        <s v="공기호흡기(면체,등지게,용기,보조마스크) 구매"/>
        <s v="특수방화복 구매"/>
        <s v="방화헬멧 구매"/>
        <s v="차고문 안전점검"/>
        <s v="주택용 소방시설 설치"/>
        <s v="스노우체인 구입"/>
        <s v="구조장비(유지비 등)"/>
        <s v="스노우체인 구매"/>
        <s v="방독 마스크 구입"/>
        <s v="방진 마스크 구입"/>
        <s v="라텍스, 3m장갑 구입"/>
        <s v="감식 보호복 구입"/>
        <s v="가스누기측정기"/>
        <s v="대형양수기 구입"/>
        <s v="IOT기반 지능형 소화전 설치"/>
        <s v="말벌보호복 구입"/>
        <s v="119구급차 병원성 세균 오염실태 검사"/>
        <s v="구급활동 소모물품 구입"/>
        <s v="응급처치장비 구입"/>
        <s v="펌뷸런스 구급장비 교체 및 보강"/>
        <s v="감염관리실 설치"/>
        <s v="구급차 교체 보강"/>
        <s v="특수목적 음압구급차 보강"/>
        <s v="방독면 구매"/>
        <s v="정밀안전진단 결과에 따른 붕괴 위험 지반공사"/>
        <s v="화재안전을 위한 옥내 소화전 설비 이설 및 유도등, 감지기 교체 공사"/>
        <s v="추락방지용 안전울타리 설치공사"/>
        <s v="전북청 군산비축기지 소방배관 교체"/>
        <s v="본관 및 별관 옥상 안전난간 설치공사"/>
        <s v="소방시설관리"/>
        <s v="승강기 유지보수(별관)"/>
        <s v="보안업체 용역(별관)"/>
        <s v="소방시설, 전기, 정밀 안전점검"/>
        <s v="열선 감지기 구입"/>
        <s v="누전차단기, 분전반 수리"/>
        <s v="중앙계단, 베란다 안전난간 설치"/>
        <s v="UPS 교체, 소프트웨어 유지보수관리"/>
        <s v="사이버보안, 정보보안교육"/>
        <s v="연안구조정 건조"/>
        <s v="구조대 구조정 건조"/>
        <s v="공기부양정 건조"/>
        <s v="계류시설"/>
        <s v="연안안전관리 드론 구입 및 유지보수"/>
        <s v="안전헬멧 구입"/>
        <s v="소방복 구입"/>
        <s v="방열복 구입"/>
        <s v="현장 구조, 구급장비 구매"/>
        <s v="대국민 홍보용 포스터 및 리플렛, 홍보영상 제작 "/>
        <s v="오일펜스"/>
        <s v="재난안전통신망 단말기 백신구입"/>
        <s v="재난안전통신망 유지보수 용역"/>
        <s v="재난안전통신망 LTE라우터 설치 공사"/>
        <s v="위성통신망 성능개선 공사"/>
        <s v="위성통신망 유지보수 용역"/>
        <s v="위성조난시스템 처리기 구입"/>
        <s v="GMDSS 시설개선 공사 "/>
        <s v="위성조난시스템 유지보수 용역"/>
        <s v="국제안전통신센터 유지보수 용역"/>
        <s v="레이다 교체 임차료 "/>
        <s v="항공기 정비비"/>
        <s v="항공보험 가입"/>
        <s v="흰수리 기어박스 예비품 구매"/>
        <s v="항공기용 시뮬레이터 구매 "/>
        <s v="항공기 노후 열상장비 교체"/>
        <s v="항공기 위성통신망 설치"/>
        <s v="항공기 정비 및 항공구조 장비 구입 등"/>
        <s v="항공요원 직무교육 등"/>
        <s v="함정건조(형사기동정1척, P정2척, 3000톤1척, 단정12대)"/>
        <s v="함정건조(경비함정 32척 연부액)"/>
        <s v="열화상카메라 구입"/>
        <s v="공기호흡기 구입"/>
        <s v="가스탐지기 구입"/>
        <s v="소석회살포기 구입"/>
        <s v="통신장비 구입"/>
        <s v="습식제독기 구입"/>
        <s v="소화약제(내알콜포) 구입"/>
        <s v="화학보호복 구입"/>
        <s v="화학마스크 구입"/>
        <s v="방폭안전용품 구입"/>
        <s v="방폭카메라 구입"/>
        <s v="무안항공대 격납고 침수피해 발생에 따른 차후 빗물유입 시 초동대응을 위한 배수장비 구매"/>
        <s v="구조헬기 호이스트 교체정비(2대 교체 예정) / 1대당 1.5억"/>
        <s v="청사 소방시설 안전관리 대행"/>
        <s v="소방시설 설치 및 소화기 외 구입"/>
        <s v="해빙기 및 폭우 대비 방수공사 등"/>
        <s v="해양재난대응 물품 구매"/>
        <s v="영업배상책임보험"/>
        <s v="청사 시설유지보수"/>
        <s v="건축시설장비 법정검사"/>
        <s v="청사보안CCTV 공사"/>
        <s v="생활관 보수공사"/>
        <s v="안전장비 구매"/>
        <s v="소방장바류 구매"/>
        <s v="소방 점검"/>
        <s v="전기 점검"/>
        <s v="건축물 정기점검"/>
        <s v="소화기, 마스크 등 구입"/>
        <s v="공기정화장치 "/>
        <s v="ups(무정정원장치)구매"/>
        <s v="ups 이전공사"/>
        <s v="중대재해 위험성평가"/>
        <s v="밀폐공간 가스측정기 구입"/>
        <s v="K형 사다리 구입"/>
        <s v="안전보건정보 게시대"/>
        <s v="폭염대비 쿨링조끼 구입"/>
        <s v="전기차 화재진압용 이동식 수조"/>
        <s v="MSDS 위험물보관함 구입"/>
        <s v="산소발생기"/>
        <s v="웨어러블 에어백"/>
        <s v="웨어러블 에어백(경량)"/>
        <s v="리튬소화기(13.6KG)(보관함 포함)"/>
        <s v="질식소화포(보관함 포함)"/>
        <s v="한파 대비 발열조끼"/>
        <s v="피난줄 로프 사다리"/>
        <s v="완강기 발판용 사다리"/>
        <s v="보안경, 보호장갑 등"/>
        <s v="누수 보수 방수공사/작업"/>
        <s v="가스감지 경보기/화재 감지기 구입"/>
        <s v="소방방재시설 개선공사"/>
        <s v="환경개선사업 소방공사 재해예방기술지도 용역"/>
        <s v="소방시설 및 소방안전 관리대행 용역"/>
        <s v="산업안전관리 위탁용역"/>
        <s v="승강기 책임유지관리 용역"/>
        <s v="소화기, 감지기 등 소방 물품구입"/>
        <s v="사업장 위험성평가 용역"/>
        <s v="지진안전성 조사(내진능력평가)"/>
        <s v="민방위 경보시스템 유지보수"/>
        <s v="교통안전시설 개선공사"/>
        <s v="터널 소방방재시설 개선공사"/>
        <s v="수위계 교체 물품 구매 사업"/>
        <s v="시설물 정기(정밀)안전점검"/>
        <s v="교통안전시설(반사경 등) 설치 및 보수보강"/>
        <s v="도로안전시설물(보행자난간 등) 유지보수공사"/>
        <s v="제설제(소금) 구입"/>
        <s v="LED조명기기 구입"/>
        <s v="지방하천 정비사업(고길천 상리지구)"/>
        <s v="제설용 소금, 염화칼슘, 친환경제설제 구입"/>
        <s v="교통사고예방 물품구입(안내표지판 등)"/>
        <s v="시설물안전점검(정기안전점검, 정밀안전점검, 정밀안전진단)"/>
        <s v="방호울타리 개선공사"/>
        <s v="고성 북천 고성지구 지방하천 정비사업"/>
        <s v="터널 전기설비 및 방재시설 보수보강"/>
        <s v="저지대 침수피해 예방을 위한 차수막 설치 공사"/>
        <s v="폭염저감 시설 유지보수 공사"/>
        <s v="마을재난통합발령시스템 메인송신기, 통신모듈 "/>
        <s v="재난현장용 우비 구입"/>
        <s v="지진가속도 계측기 유지보수"/>
        <s v="재해예경보시설 마을재난방송시스템 유지보수"/>
        <s v="재난취약가구 지원 소방장비 구입(소화기)"/>
        <s v="재난취약가구 지원 소방장비 구입(화재감지기))"/>
        <s v="시민안전보험"/>
        <s v="소규모재해예방사업"/>
        <s v="급경사지 안전점검용역"/>
        <s v="민방위경보시설 유지보수 용역"/>
        <s v="민방위급수시설 장비 유지"/>
        <s v="민방위경보시설 장비 유지"/>
        <s v="민방위 노후 발전기 교체 및 공사"/>
        <s v="민방위 노후 경보시설 교체공사"/>
        <s v="지방하천 배수로 정비 및 수해예방사업"/>
        <s v="수해예방 box교량 개선사업/BOX교량 재가설"/>
        <s v="소규모 공공시설 위험시설 정비/마을안길 포장, 소교량 유지보수, 세천 정비 등"/>
        <s v="남대천 하천정비사업"/>
        <s v="소규모 공공시설(소교량) 정비"/>
        <s v="섬석천 자연재해위험 개선지구 정비사업"/>
        <s v="지방하천 하도정비사업"/>
        <s v="유수소통 지장물 정비사업"/>
        <s v="소하천(시동천) 정비사업"/>
        <s v="소하천(말미천) 정비사업"/>
        <s v="소하천 민원해소사업"/>
        <s v="소하천 하상정비 및 수해예방사업"/>
        <s v="교량 유지보수"/>
        <s v="도로제설 소금 구입"/>
        <s v="도로제설 염화칼슘 구입"/>
        <s v="도로제설 방활사 구입"/>
        <s v="도로보수용 자재 구입"/>
        <s v="도로 제설 삽날 구입"/>
        <s v="살포기 구입"/>
        <s v="제설기 구입"/>
        <s v="도로제설 온풍기"/>
        <s v="교량 방호울타리 설치 공사"/>
        <s v="도로포장 정비 공사"/>
        <s v="인도 정비 공사"/>
        <s v="교차로 정비 공사"/>
        <s v="읍면시도 및 농어촌도로 유지보수"/>
        <s v="절토사면 유지보수 공사"/>
        <s v="도로안전시설 정비 공사"/>
        <s v="산림재난방지 응급복구 공사"/>
        <s v="수질오염 방제물품 구입"/>
        <s v="해안 침식 어항피해 복구사업"/>
        <s v="어촌어항개발사업 공사"/>
        <s v="어항 안전사고 시설 정비"/>
        <s v="소규모 항포구 준설 및 양빈사업 공사"/>
        <s v="비점오염 저감시설 유지보수 공사"/>
        <s v="방역소독 용역비"/>
        <s v="방역 소독약품"/>
        <s v="주민 예방접종 약품비"/>
        <s v="가축전염병 예방접종 재료비"/>
        <s v="구제역 예방접종비 지원"/>
        <s v="가축방역 예방약품"/>
        <s v="가축재해보험 가입비 지원"/>
        <s v="방범용 cctv 설치"/>
        <s v="등산로 정비 보수 공사"/>
        <s v="교통안전시설(시선유도봉) 설치 및 공사"/>
        <s v="교통안전표지판 설치 공사"/>
        <s v="교통안전시설 유지보수 공사"/>
        <s v="쏠라경광등 설치"/>
        <s v="라바콘 구입"/>
        <s v="재해예방 및 응급복구 공사"/>
        <s v="수방자재 구입"/>
        <s v="재해예방사업"/>
        <s v="급경사지 붕괴위험지역 정비사업"/>
        <s v="급경사지 및 자연재해위험지역 관리"/>
        <s v="동절기 제설장비 지원"/>
        <s v="풍수해보험 가입 지원(국가직접지원)"/>
        <s v="시설물 내진보강"/>
        <s v="폭염·한파 대비 지원"/>
        <s v="화재대피용 방연마스크 지원"/>
        <s v="교통안전시설물 확충"/>
        <s v="감염병 예방관리"/>
        <s v="하천정비, 재해예방 등"/>
        <s v="보험, 사회+재난 예방, 시설유지 등"/>
        <s v="감염병 예방관리 등"/>
        <s v="환경오염 및 식품 예방관리 등"/>
        <s v="시민안전보험, 군복무청년상해보험"/>
        <s v="원격점검장치 설치 및 유지관리"/>
        <s v="어린이 놀이시설 안전점검 용역"/>
        <s v="지진가속도 계측기 유지보수 용역"/>
        <s v="침수위험지역 양수기 임차"/>
        <s v="급경사지 및 소규모 공공시설 안전점검"/>
        <s v="침수위험 신속알림 시스템 유지보수"/>
        <s v="재해위험지구 정비"/>
        <s v="유수소통 지장물 정비"/>
        <s v="재해취약지 개선"/>
        <s v="재난예방시스템 운영관리"/>
        <s v="사방댐설치"/>
        <s v="교통안전시설물 관리"/>
        <s v="어린이보호구역 개선"/>
        <s v="교통신호등 관리"/>
        <s v="재난안전전광판 설치"/>
        <s v="CCTV 설치"/>
        <s v="도로제설(제설재, 제설장비 등)"/>
        <s v="횡단보도 그늘막 설치"/>
        <s v="도로조명 설치"/>
        <s v="여름철 물놀이 수상 안전 용품 구입"/>
        <s v="비상대비훈련 운영물품 구입"/>
        <s v="한탄강 관광시설 정기안전점검 용역"/>
        <s v="한여울길 노후시설 교체공사"/>
        <s v="저소득층 고령자가구 가스안전차단기 보급사업"/>
        <s v="접경지역 LPG배관망 지원"/>
        <s v="산림재해예방 및 진화 운영비"/>
        <s v="사방댐 신설"/>
        <s v="산불소화시설 설치"/>
        <s v="도창지구 배부개선 사업"/>
        <s v="소규모 공동주택 안전점검"/>
        <s v="보안등 설치사업"/>
        <s v="관내 가로보안등 유지보수 사업"/>
        <s v="감영병 대응 운영물품 구입"/>
        <s v="감염병 예방 리플릿 제작"/>
        <s v="말라리아 퇴치사업 운영 물품 구입"/>
        <s v="방역소독차 구입관련 부대비"/>
        <s v="응급복구 장비 임창료"/>
        <s v="자연재난표준행동매뉴얼 제작"/>
        <s v="자연재난유형별 주민행동요령 제작"/>
        <s v="자연재난홍보물 제작"/>
        <s v="마을제설반 장비 관리"/>
        <s v="자연재해 응급복구 장비임차료"/>
        <s v="통합관제센터 유지관리에 따른 소모품 구입"/>
        <s v="재난예경보시설 유지관리 용역"/>
        <s v="통합관제센터 유지보수비"/>
        <s v="동막 자연재해위험개선지구 정비사업"/>
        <s v="민방위 경보시설 교체사업"/>
        <s v="재해예방 사전대비 및 재난복구사업"/>
        <s v="지경지구 풍수해생활권 종합정비사업"/>
        <s v="소규모 공공(위험)시설 정비사업"/>
        <s v="하천 유수소통 지장물 정비사업"/>
        <s v="다목적 CCTV 신규설치"/>
        <s v="다목적 CCTV 화질개선 사업"/>
        <s v="재난구조장비 구입"/>
        <s v="마을제설반 운영 제설장비 구입"/>
        <s v="이면도로 제설용 친황경 제설제 구입"/>
        <s v="주택용 소방시설(감지기, 소화기, 투척용소화기)"/>
        <s v="노후 경보시설 교체"/>
        <s v="민방위 사이버교육 및 전자고지"/>
        <s v="시설물 정기 및 정밀안전점검"/>
        <s v="마을방송 통합시스템 설치"/>
        <s v="주민숙의편익사업"/>
        <s v="제설제 및 재난대응 장비 등 구입"/>
        <s v="정기안전검사"/>
        <s v="안심귀갓길 물품(비상벨) 구입"/>
        <s v="여상안심세트(휴대용비상벨 등)구입"/>
        <s v="폭염저감시설 구매설치"/>
        <s v="주민숙의 편익사업 추진"/>
        <s v="주민숙의 편의사업 추진"/>
        <s v="주민숙의편익사업 추진"/>
        <s v="홍보물품 구입"/>
        <s v="홍보 및 교육물품 구입"/>
        <s v="양식수산물 재해보험료 지원"/>
        <s v="주민숙의 편익사업"/>
        <s v="안전점검, 위험성평가, 안전교육"/>
        <s v="가축재해보험 납입료 지원"/>
        <s v="소독제품(생석회 등) 구입"/>
        <s v="방역복 구입"/>
        <s v="재해위험지역 관리 및 정비공사"/>
        <s v="강촌1 자연재해위험개선지구 정비"/>
        <s v="가축 예방약품 구입 등"/>
        <s v="PP마대 및 기타 재료 등"/>
        <s v="태백시의용소방대연합회 복제지원(우의 구입)"/>
        <s v="안전보건관리 컨설팅"/>
        <s v="방범용(다목적) CCTV 설치 사업"/>
        <s v="안전용품, 보호구"/>
        <s v="재해위험지역 개선공사"/>
        <s v="제설용 소금"/>
        <s v="제설기구입"/>
        <s v="모래살포기구입"/>
        <s v="보행신호등 신규 및 교체 설치"/>
        <s v="노후 교통신호제어기 교체 공사"/>
        <s v="예비 교통신호제어기 구입"/>
        <s v="보행신호등 설치"/>
        <s v="놀이시설안전검사"/>
        <s v="돼지 호흡기 질병 백신"/>
        <s v="구제역 백신구입"/>
        <s v="비점오염저감시설 안전난간 보수공사"/>
        <s v="소하천정비공사"/>
        <s v="산사태 예방공사"/>
        <s v="병해충 방제 약재 구입"/>
        <s v="스마트시티 통합운영센터 관제시스템 유지보수"/>
        <s v="에어커튼설치공사"/>
        <s v="차양시설설치"/>
        <s v="냉난방기설치공사"/>
        <s v="어린이보호구역 실태조사 용역"/>
        <s v="각종 홍보물 제작"/>
        <s v="지진가속도계측 시스템 유지보수"/>
        <s v="가축 전염병 검진약품"/>
        <s v="가축방역 검진 및 혈청 검사 재료"/>
        <s v="가축방역복 및 소독약품"/>
        <s v="경기 기후보험"/>
        <s v="내진보강설계/감리, 내진 기술감리"/>
        <s v="방재정보 통합시스템 유지관리"/>
        <s v="사방사업 타당성평가"/>
        <s v="산림재해분야 대응 및 자문"/>
        <s v="산불방지 교육훈련 및 조사"/>
        <s v="상수원보호구역관리사업(부유쓰레기 수거)"/>
        <s v="상수원보호구역관리사업(수질오염 사고대비)"/>
        <s v="원격안전점검 시스템 유지관리 용역"/>
        <s v="재난안전 홍보 물품 제작"/>
        <s v="재난안전 홍보 인쇄물 제작"/>
        <s v="축산물 검사 및 검사장비 유지보수"/>
        <s v="축산물 검사 장비 구입"/>
        <s v="CCTV통합관제센터 운영, 산업안전보건 체계 구축, 방범시스템 구축 등"/>
        <s v="감염병 대응, 화학사고 대응, 수질환경 보전 등"/>
        <s v="군민안전보험"/>
        <s v="급경사지 안전관리"/>
        <s v="물놀이 안전사고예방"/>
        <s v="배수펌프장 유지보수 및 시설확충"/>
        <s v="산림수해복구, 사방사업 등"/>
        <s v="안전한국훈련"/>
        <s v="의용소방대 노후차량 지원"/>
        <s v="지진가속도계측시스템 유지보수"/>
        <s v="폭염 저감시설 유지보수"/>
        <s v="폭염저감시설 설치사업"/>
        <s v="풍수해 보험 지원 및 홍보"/>
        <s v="소규모 공공시설 안전점검 및 정비 중기계획 수립 용역"/>
        <s v="급경사지 안전점검 용역"/>
        <s v="제60보병사단 내 고양시 홍보관 조성"/>
        <s v="집중안전점검 용역 및 점검비"/>
        <s v="어린이놀이시설 현장 지도점검 용역"/>
        <s v="어린이이용시설 종사자 안전교육 운영"/>
        <s v="3개 구청 보안등 신설 및 유지관리"/>
        <s v="CCTV 구축"/>
        <s v="고양안심 스마트 밴드 보급"/>
        <s v="교통안전시설물 정비 및 설치"/>
        <s v="가로등/보안등 유지보수 공사"/>
        <s v="LED조명기기구입"/>
        <s v="작업복"/>
        <s v="작업화"/>
        <s v="안전장구"/>
        <s v="방역작업자 보호복,보호구 구매"/>
        <s v="정보통신시설망 유지관리"/>
        <s v="방범용 CCTV 확대 설치"/>
        <s v="지능형지속위협 (APT) 대응시스템 도입"/>
        <s v="보안프로토콜(SSL) 가시화 장비 도입"/>
        <s v="침입방지시스템 장비 노후교체"/>
        <s v="안전보건 점검용 물품 구입 (콘센트 접지 테스터, 휴대용 조도계, 소음 측정기, 온습도계, 복합가스 측정기)"/>
        <s v="야외근로자 한랭질환 예방 발열조끼 구입"/>
        <s v="작업환경측정 실시"/>
        <s v="근로자 특수건강진단 실시"/>
        <s v="어린이, 노인, 장애인, 다중이용시설종사자 안전관리 교육 및 주민 대상 재난안전교육"/>
        <s v="재난 안전 홍보물 제작"/>
        <s v="수방자재 구입 (모래주머니, 차수판 자연재난 대응 보호장구)"/>
        <s v="풍수해보험사업"/>
        <s v="지진감시시스템 유지관리"/>
        <s v="안개분무시스템 유지관리"/>
        <s v="폭염대비 그늘막"/>
        <s v="산불 개인 진화장비"/>
        <s v="말라리아 방역약품 구입"/>
        <s v="말라리아 신속진단 키트 구입"/>
        <s v="지하안전관리계획 수립"/>
        <s v="폭염대비 그늘막 설치"/>
        <s v="재난 관련 심리상담 "/>
        <s v="제3종시설물 실태조사"/>
        <s v="안전문화운동 홍보물품"/>
        <s v="왕숙천 준설"/>
        <s v="왕숙천 소규모 공공시설 등 정밀안전점검 및 실시설계 용역"/>
        <s v="하천변 자동 진입 차단시설 설치"/>
        <s v="아천동 산42-10 급경사지 외 1개소 도로구조물 보강공사 실시설계 용역"/>
        <s v="아천동 산42-10 급경사지 보강공사"/>
        <s v="갈매지하차도 집수정 준설공사"/>
        <s v="갈매지하차도 등 2개소 빗물받이 준설공사"/>
        <s v="신속대응반 물품 구입"/>
        <s v="제설장비 임차 용역"/>
        <s v="지진게측시스템 유지관리"/>
        <s v="노후재난감시CCTV 교체"/>
        <s v="지진가속도 계측서버 교체 구입"/>
        <s v="재난안전CCTV 교체"/>
        <s v="폭염저감시설 설치"/>
        <s v="노후 민방위경보단말 교체"/>
        <s v="통합관제센터 무정전전원장치 교체"/>
        <s v="생활안전용 CCTV 노후카메라 교체체"/>
        <s v="대기오염 측정망 교체"/>
        <s v="마을안길 재포장"/>
        <s v="배수로 정비 등"/>
        <s v="안전문화 및 교육, 훈련 진행, 점검 등"/>
        <s v="자연재난 관련 물품 구입(설치)"/>
        <s v="민방위 운영(교육, 물품 구입, 시설관리 등)"/>
        <s v="예비비"/>
        <s v="순찰, 방범단체 지원"/>
        <s v="노동안전지킴이 운영"/>
        <s v="위생 점검"/>
        <s v="시설물 유지보수(관리)"/>
        <s v="교통통제단체 활동 지원"/>
        <s v="도로 시설물 설치 및 유지관리"/>
        <s v="도시철도 운영 및 유지관리"/>
        <s v="전동차 구입"/>
        <s v="건축물 안전점검"/>
        <s v="농촌 빈집 정비"/>
        <s v="안전관리 물품 구입"/>
        <s v="안전취약계층 안심 서비스 지원 등"/>
        <s v="범죄피해자 및 보호시설 지원"/>
        <s v="안전취약계층 관련 시설 운영 지원"/>
        <s v="CCTV 운영 및 유지보수"/>
        <s v="산불예방대책 추진"/>
        <s v="산사태 대비 점검"/>
        <s v="사방사업"/>
        <s v="유해화학물질 사고 대응"/>
        <s v="미세먼지 관련 시설물 유지보수"/>
        <s v="미세먼지 저감 시설 설치 지원"/>
        <s v="미세먼지 측정 및 감시"/>
        <s v="하천 관련 시설물(배수문, 예경보시스템 등) 유지관리"/>
        <s v="하천 정비 사업"/>
        <s v="하천 정화 지원"/>
        <s v="수산업 안전보험 가입 지원"/>
        <s v="화학사고 처리 및 관리"/>
        <s v="구조, 구급 및 응급의료 지원(교육, 물품 지원)"/>
        <s v="감염병 예방 지원(예방접종 등) 사업"/>
        <s v="의료기관 화재 예방 물품 지원"/>
        <s v="의약품 안전관리"/>
        <s v="자살 예방 지원 사업"/>
        <s v="농업인 안전관리 및 보험가입 지원"/>
        <s v="축산업 안전관리 및 보험가입 지원"/>
        <s v="가축 및 수산생물 전염병 예방 사업"/>
        <s v="농산물 안전성 검사"/>
        <s v="제설제(염화칼슘, 소금, 친환경제설제) 구입"/>
        <s v="배수펌프장 특고압 전기설비 신규 구매 교체"/>
        <s v="배수펌프 신규 구매 교체"/>
        <s v="간이배수펌프장 전동벨브 및 전극봉센서 구매 교체"/>
        <s v="배수펌프장 운용 용역"/>
        <s v="물놀이 안전관리요원 운영 지원 용역"/>
        <s v="재난예경보시스템 통합방재서버 기능개선 사업"/>
        <s v="우수유출저감대책 수립 기술용역"/>
        <s v="교통시설물 유지보수"/>
        <s v="교통안전시설물 정비 및 확충"/>
        <s v="어린이, 노인, 장애인보호구역 정비"/>
        <s v="가축질병자체예방"/>
        <s v="제설관리"/>
        <s v="방범용 CCTV 확대설치 및 구축"/>
        <s v="방역 소독관리"/>
        <s v="자체예방접종"/>
        <s v="자동심장충격기 보급 지원"/>
        <s v="말라리아 위험지역 방역"/>
        <s v="산불진화체계 구축 및 운영"/>
        <s v="산사태 발생 우려지역 실태조사"/>
        <s v="화재취약분야 화재예방장비 구입"/>
        <s v="풍수해, 지진재해보험료"/>
        <s v="침수감지 알람장치 설치 등"/>
        <s v="산불진화복 구입"/>
        <s v="개인진화장비세트 구입"/>
        <s v="시민안전보험 가입"/>
        <s v="특수형광물질 도포 공사(성폭력, 범죄예방)"/>
        <s v="주택가 옥외 소화기 설치 공사"/>
        <s v="산업재해 예방 안전보건용품 구입"/>
        <s v="청사 소방안전관리 대행 용역"/>
        <s v="재난안전 홍보물 제작"/>
        <s v="양수기 등 수방자재 구입"/>
        <s v="시민대상 재난안전 교육 운영"/>
        <s v="제설 기기 구입"/>
        <s v="풍수해 보험사업(지원금)"/>
        <s v="폭염대비 살수차 운영"/>
        <s v="재난예경보시설 유지관리"/>
        <s v="전기설비 안전점검 및 보수공사"/>
        <s v="화재경보기 구입"/>
        <s v="자연재해저감 종합계획 수립"/>
        <s v="우수유출저감대책 수립"/>
        <s v="지표투과레이더(GPR) 탐사"/>
        <s v="재난안전 교육 실습기자재 구입"/>
        <s v="빗물받이 준설"/>
        <s v="그늘막 구입"/>
        <s v="그늘막 유지관리 용역"/>
        <s v="풍수해 자재 구입"/>
        <s v="단독택지 이면도로 빗물받이 준설 공사"/>
        <s v="생활 환경 정비"/>
        <s v="도로제설 차량 및 보조인력 "/>
        <s v="빗물받이청소 용역 등"/>
        <s v="산불진화자 근무복"/>
        <s v="산불진화장비"/>
        <s v="산불감시 초소 구입"/>
        <s v="공중화장실 안심벨 설치"/>
        <s v="빗물받이 준설공사"/>
        <s v="소규모 정비공사(빗물받이 준설공사)"/>
        <s v="지하공영주차장 차수판 설치"/>
        <s v="빗물받이 정비 공사"/>
        <s v="수내교 전면개축 공사 "/>
        <s v="도로유지 보수공사"/>
        <s v="주요도로 구조물정비공사"/>
        <s v="도로복개구조물 보수공사"/>
        <s v="도로복개구조물 신축이음 보수공사"/>
        <s v="비점오염저감시설 유지관리용역"/>
        <s v="비점오염저감시설 안전진단 용역"/>
        <s v="소규모 정비공사"/>
        <s v="관내 이면도로 빗물받이 준설"/>
        <s v="관내 빗물받이 준설 및 폐기물 처리"/>
        <s v="관내 도로변 등 가로화분 식재 및 정비"/>
        <s v="사방공사"/>
        <s v="수요 없음"/>
        <s v="경광봉 등 민방위 물품 구입"/>
        <s v="그늘막 및 쉼터의자 설치"/>
        <s v="터널 진입차단시설 설치공사"/>
        <s v="지하차도 대피유도시설 설치공사"/>
        <s v="지하차도 배수로 확장공사"/>
        <s v="지하차도(터널), 지하보도 및 옹벽 안전점검용역"/>
        <s v="지하차도(터널) 노면보수 공사"/>
        <s v="지하차도(터널), 육교승강기 유지관리(공사 위탁사업)"/>
        <s v="지하차도(터널) 시설물 유지관리 보수공사"/>
        <s v="지하보도 유지관리 공사"/>
        <s v="공동구 시설물 유지관리 보수공사"/>
        <s v="LED터널등기구 구입"/>
        <s v="배전반 구입"/>
        <s v="비상발전기 구입"/>
        <s v="유도등 구입"/>
        <s v="배수펌프 구입"/>
        <s v="자동화재탐지설비 교체"/>
        <s v="분당구 관내 교량 및 육교 186개소 점검 결과에 따른 보수보강 공사 추진"/>
        <s v="분당구 관내 교량 및 육교 186개소 교면 포장 보수 공사"/>
        <s v="분당구 관내 교량 및 육교 「시설물의 안전 및 유지관리에 관한 특별법」에 따른 안전점검 실시"/>
        <s v="공원 수해예방 및 복구공사"/>
        <s v="공원 배수로 준설공사"/>
        <s v="공중화장실 안심비상벨 설치 지원(자체)"/>
        <s v="산불예방 홍보물 제작"/>
        <s v="산불진화차량 물탱크 및 동력살수기 보수"/>
        <s v="산불진화장비 구입 "/>
        <s v="산림병해충방제"/>
        <s v="산불상황관제시스템"/>
        <s v="무동력등짐펌프 구입"/>
        <s v="소하천 교량 안전점검용역"/>
        <s v="소하천(구거) 시설물 관리공사"/>
        <s v="소하천 녹지시설물 관리공사"/>
        <s v="도로안전시설물 및 지하차도(터널) 세척"/>
        <s v="도로명 안내 표지판 정비공사"/>
        <s v="도로구조물 정밀안전점검"/>
        <s v="도로구조물 정밀안전진단"/>
        <s v="도로시설물 정기점검"/>
        <s v="교량 및 터널 보수보강공사"/>
        <s v="도로안전시설물 정비공사"/>
        <s v="빗물받이 및 측구 정비"/>
        <s v="이면도로 정비공사"/>
        <s v="가로등 유지관리공사"/>
        <s v="보안등 유지관리공사"/>
        <s v="제설장비(살포기) 구입"/>
        <s v="교통안전시설물(반사경 등) 구입"/>
        <s v="시설이용자 및 주민 대상 재난안전 교육"/>
        <s v="풍수해보험"/>
        <s v="재난안전 교육"/>
        <s v="재난안전상황실 장비 및 시스템 유지보수"/>
        <s v="도로조명 유지보수"/>
        <s v="재난안전 홍보물품 등 구입"/>
        <s v="제설제(소금, 염화칼슘 등) 구입"/>
        <s v="제설장비(모래살포기 등) 구입"/>
        <s v="폭염대비 그늘막 구입"/>
        <s v="폭염대응 살수차 운용 용역"/>
        <s v="안전보호구 등 안전보건용품 구입"/>
        <s v="중대산업재해 대비ㆍ대응 교육 및 훈련"/>
        <s v="자연마을 어린이놀이시설 보수 및 주변정리"/>
        <s v="어린이놀이시설 안전관리 점검용역"/>
        <s v="안전환경조성사업"/>
        <s v="생애주기별 안전교육"/>
        <s v="풍수해보험 사업"/>
        <s v="재난 예경보시설 확충사업"/>
        <s v="우수저류시설 유지관리"/>
        <s v="배수펌프장 운영관리"/>
        <s v="폭염저감 시설설치"/>
        <s v="폭염저감시설(그늘막) 운영관리"/>
        <s v="일죽2지구 풍수해 생활권 종합정비사업"/>
        <s v="방범용 CCTV 설치 및 운영"/>
        <s v="방범용 CCTV 확대설치 사업"/>
        <s v="소규모 하수도 정비공사"/>
        <s v="노후 하수맨홀 개량사업"/>
        <s v="보안소프트웨어 구입"/>
        <s v="시스템취약점 진단솔루션 라이선스 구입"/>
        <s v="계정관리시스템 라이선스 구입"/>
        <s v="통합로그시스템 업그레이드"/>
        <s v="공도시민청 자가통신망 광케이블 이설"/>
        <s v="청사 안전보호구 구입"/>
        <s v="승강기 정기검사 수수료"/>
        <s v="도시가스시설 정기검사 수수료"/>
        <s v="전기설비 정기검사 수수료"/>
        <s v="실내공기질 측정 수수료"/>
        <s v="시청사 옥상 부분 방수공사"/>
        <s v="시청사 제3종시설물 정기안전점검 보수공사"/>
        <s v="소방시설 정기점검 보수공사"/>
        <s v="소방시설 방화관리 업무대행 용역"/>
        <s v="전기시설 안전관리 용역"/>
        <s v="평생학습관 청사관리(소방안전관리 업무대행 용역)"/>
        <s v="평생학습관 청사관리(전기안전관리 업무대행 용역)"/>
        <s v="체육시설 전기안전관리 용역"/>
        <s v="도서관 시설관리 용역(소방시설 방화관리)"/>
        <s v="도서관 시설관리 용역(전기안전관리용역)"/>
        <s v="죽산작은도서관 방수"/>
        <s v="3종시설물 정기안전점검"/>
        <s v="사립대학교 제3종 시설물 지정 실태조사 용역"/>
        <s v="안성시 다목적야영장 관리(전기안전관리 용역)"/>
        <s v="소규모 농촌지역 개발(마을안길 및 배수로 등)"/>
        <s v="교량정기점검용역(비법정)"/>
        <s v="죽산 제1교 재해복구사업"/>
        <s v="비법정 교량 유지관리(제3종시설물)"/>
        <s v="소규모 공공시설 안전점검 용역"/>
        <s v="하천 및 소하천 유지관리"/>
        <s v="소하천 정비사업"/>
        <s v="일죽면 화봉리 무명1,2교 교량 보수공사"/>
        <s v="고삼면 곡제1교 교량 보수공사"/>
        <s v="농로 및 수리시설 유지관리"/>
        <s v="농로 및 배수로 정비공사"/>
        <s v="저수지 정밀점검"/>
        <s v="버스승강장 음성인식 비상벨 설치사업"/>
        <s v="과속, 신호위반 무인단속카메라 설치"/>
        <s v="불법주정차 무인단속카메라(CCTV) 설치"/>
        <s v="교통시설물 긴급 보수비"/>
        <s v="교통신호기 설치"/>
        <s v="교통시설물(전기) 안전점검 수수료"/>
        <s v="스마트 횡단보도 조성사업(주민참여예산)"/>
        <s v="교통약자 보호구역 유지보수"/>
        <s v="어린이 승강장 조성사업"/>
        <s v="도로시설물 유지보수"/>
        <s v="도로안전시설물 정비사업"/>
        <s v="자전거 도로 유지보수"/>
        <s v="시도농어촌도로 차선재도색"/>
        <s v="도로변 보도등 정비사업"/>
        <s v="도로표지판 유지보수(시관리)"/>
        <s v="과속방지턱 정비(법정도로)"/>
        <s v="육교 재도장공사"/>
        <s v="교량및터널 정기안전점검"/>
        <s v="교량및터널 정밀안전점검"/>
        <s v="교량및터널 내진성능평가"/>
        <s v="터널 유지관리"/>
        <s v="도로안전 시설물 구입"/>
        <s v="제설제 천막 덮개 구입"/>
        <s v="도로유지관리 장비 구입"/>
        <s v="장기로 재포장공사"/>
        <s v="안성 시가지 및 읍면 보도정비공사"/>
        <s v="우기 대비 빗물받이 정비"/>
        <s v="고삼호수 순환도로 개설공사"/>
        <s v="삼흥-미장간 도로확포장공사"/>
        <s v="동막-옥정간 도로확포장공사"/>
        <s v="농촌지역 가로등 설치공사"/>
        <s v="국도 및 기업체 주변 가로등 설치공사"/>
        <s v="승두천 산책로 조명등 설치공사(주민참여예산)"/>
        <s v="통복천 산책로 조명등 설치공사(주민참여예산)"/>
        <s v="가로등 누전선로 보수공사"/>
        <s v="노후 가로등 정비공사"/>
        <s v="노후 주물 가로등 도색공사"/>
        <s v="원도심 야간 조도개선 정비공사"/>
        <s v="전기시설 검사 수수료 "/>
        <s v="가로등 유지 보수용 자재구입"/>
        <s v="도로안전 시설물 보수용 자재구입"/>
        <s v="장원1산업단지 안전점검(옹벽)"/>
        <s v="소규모 수도시설 수질검사 수수료"/>
        <s v="소규모 수도시설 지하수 사후관리공사"/>
        <s v="소규모 수도시설 개량사업"/>
        <s v="소규모 수도시설 노후관로 교체공사"/>
        <s v="노후 염소투입기 교체구입"/>
        <s v="노후 수위조절기 교체구입"/>
        <s v="전기차 충전구역 화재예방시설 지원"/>
        <s v="미세먼지 및 기후변화 대응물품 구입"/>
        <s v="미세먼지 특화거리 조명 교체"/>
        <s v="축사 화재예방 자동 소화용구 지원"/>
        <s v="소가축 예방약품 구입"/>
        <s v="대가축 예방약품 구입"/>
        <s v="검사용품 구입"/>
        <s v="가금농가 면역증강제 구입"/>
        <s v="가축전염병 방역용품 구입"/>
        <s v="산란계 농가 뉴모바이러스 백신지원"/>
        <s v="벼 병해충 공동방제 지원사업"/>
        <s v="시설물 검사 수수료(자동차, 승강기, 전기, 도시가스)"/>
        <s v="소방시설방화관리 업무대행 용역 "/>
        <s v="제3종 시설물 관리용역"/>
        <s v="보건소 소방펌프 보수공사"/>
        <s v="감염병대응 방역물품 구입비"/>
        <s v="산업안전용품 구입비"/>
        <s v="방역약품비(살충제, 해충기피제)"/>
        <s v="안전점검 용역 등 "/>
        <s v="재난예경보시설 확충 "/>
        <s v="수상안전 예방 물품 구입"/>
        <s v="소방시설 설치 공사"/>
        <s v="풍수해 대비 운영(홍보 예방 물품 구입 등)"/>
        <s v="안전보건물품 구입"/>
        <s v="재난음성통보시설 구입"/>
        <s v="폭염물품구입"/>
        <s v="추가 폭염 물품구입"/>
        <s v="재난안전 홍보 추진"/>
        <s v="민방위 화생방 방독면 구입"/>
        <s v="재난안전상황실 음향영상시스템 유지관리"/>
        <s v="집중안전점검 추진"/>
        <s v="도시안전정보센터 시스템 통합 유지보수"/>
        <s v="급경사지 안전점검"/>
        <s v="소방안전관리, 전기안전관리"/>
        <s v="군소음보상"/>
        <s v="방범용 CCTV 설치사업"/>
        <s v="방범용 CCTV 노후교체"/>
        <s v="물놀이 안전사고 예방"/>
        <s v="재난안전상황실 시스템 개선 및 구"/>
        <s v="방범 CCTV 시설복구(4개소)"/>
        <s v="방범 CCTV 관제실 방화벽 교체(1대)"/>
        <s v="노후 방범 비상벨 교체(30개소)"/>
        <s v="방범 CCTV 관제실 레코딩서버 교체(2대)"/>
        <s v="CCTV 신규설치"/>
        <s v="지능형 CCTV H/W및S/W 구입"/>
        <s v="방범 CCTV 이전설치(4개소)"/>
        <s v="방범 CCTV 멀티스크린 1대"/>
        <s v="AI 마스킹 지원 S/W 1식"/>
        <s v="노후 방범 CCTV 132대 교체"/>
        <s v="자연재난 행동요령 홍부물 제작"/>
        <s v="자연재해저감종합계획 수립용역"/>
        <s v="어린이놀이시설 현장지도점검용역"/>
        <s v="지진계측시스템등 유지비"/>
        <s v="작업환경측정용역"/>
        <s v="중대재해예방물품구입"/>
        <s v="보건관리물품구입"/>
        <s v="도급용역 위탁사업안전보건컨설팅 용역"/>
        <s v="중대재해배상책임공제"/>
        <s v="2026 시민안전보험"/>
        <s v="제3종시설물 지정을위한 실태조사 안전점검용역"/>
        <s v="폭염저감시설 시설유지관리비"/>
        <s v="고보조명 및 도로표지병 유지관리비"/>
        <s v="안전시설 (안전표지판등)설치"/>
        <s v="풍수해보험홍보물 제작"/>
        <s v="지역자율방재단 교육 및 안전문화 홍보사업"/>
        <s v="빗물펌프장전기시설비정기점검(전기안전관리법)"/>
        <s v="수방자재구입"/>
        <s v="빗물펌프장시설안전점검"/>
        <s v="빗물펌프장설비유지관리비"/>
        <s v="민방위 가로기 관리용역"/>
        <s v="민방위 복구입"/>
        <s v="민방위 교육통지서 전자통지 출결 용역"/>
        <s v="민방위 시설 유지관리비"/>
        <s v="이재민 생활 필수품 구입"/>
        <s v="독산성세마대지 재난방지 시스템 유지관리"/>
        <s v="궐리사재난 방지시스템 유지관리"/>
        <s v="보적사 재난방지 시스템 유지관리"/>
        <s v="문화유신 관리 CCTV 유지보수"/>
        <s v="문화유산 화재보험"/>
        <s v="예방접종 백신비 구입 및 접종시행비지급"/>
        <s v="기피제분사기 임차료 및 약품 구입비"/>
        <s v="하천 준설사업 "/>
        <s v="소방안전관리비"/>
        <s v="전기안전관리비"/>
        <s v="승강기 안전관리비"/>
        <s v="안전교육 운영 등"/>
        <s v="화재안전 취약가구 소방시설 지원"/>
        <s v="소규모 공공시설 위험도 평가 용역"/>
        <s v="소규모 공공시설 실태조사"/>
        <s v="급경사지 상시계측 체계 유지관리"/>
        <s v="중대재해예방"/>
        <s v="보행안전지도사업"/>
        <s v="안전점검물품 구입 및 유지관리"/>
        <s v="재난안전상황실 노후 시스템 교체 등"/>
        <s v="재난안전상활실 노후시스템 교체 "/>
        <s v="재난예방체계구축 등"/>
        <s v="제설자제구입 등"/>
        <s v="재난예경보시설 확충사업"/>
        <s v="폭염 저감시설 설치사업"/>
        <s v="지진가속도계측기 유지관리"/>
        <s v="자유장 지진가속도기록계 교체"/>
        <s v="소방용품 구입"/>
        <s v="하천 차단시설 설치"/>
        <s v="지진가속도 계측기 유지관리 용역"/>
        <s v="수방장비 유지관리비"/>
        <s v="배수펌프장 및 배수문 유지보수"/>
        <s v="재난안전상황실 운영 시스템 유지관리"/>
        <s v="화재취약가구 소화기 및 감지기 설치"/>
        <s v="의정부시 생활안전보험 가입"/>
        <s v="폭염그늘막 유지관리 용역"/>
        <s v="폭염저감시설 안심의자 설치"/>
        <s v="저지대 지하주택 등 침수방지시설 설치"/>
        <s v="자연재난 대비 장비 임차 용역"/>
        <s v="재난피해시설 응급복구 및 보수보강 등"/>
        <s v="동파예방 자재 구입"/>
        <s v="가능정수장 안전난간 보수"/>
        <s v="송산가압장 전기안전진단"/>
        <s v="상수도시설물 보수 보강공사"/>
        <s v="상수도시설물 안전검검용역"/>
        <s v="상수도 불량 맨홀 정비 공사"/>
        <s v="소화전 설치"/>
        <s v="소방안전점검 대행용역"/>
        <s v="유해위험 기계,기구 안전검사"/>
        <s v="시설물 정밀안전점검"/>
        <s v="전기설비 정기검사 및 안전점검"/>
        <s v="시일원 불량하수관로 유지보수"/>
        <s v="송산1,6배수분구 하수도정비 중점관리지역 침수예방사업"/>
        <s v="침수피해방지를 위한 하수관로 정비사업"/>
        <s v="방역용소독기 구입 등"/>
        <s v="방역사고 자기부담금"/>
        <s v="맥파분석기 구입 등"/>
        <s v="에방접종 소모품 및 택배비 등"/>
        <s v="예방접종 의료소모품 구입"/>
        <s v="예방접종 유료백신 및 대상포진 백신 구입"/>
        <s v="위생업소 검사 소모품 구입"/>
        <s v="현업근로자용 안전물품 및 보호장비 구입"/>
        <s v="스마트그늘막 등 구입"/>
        <s v="폭염 대비 드론 예찰 용역"/>
        <s v="폭염저감시설 유지관리 용역"/>
        <s v="전기차 화재진압장비(EV드릴랜서)구입"/>
        <s v="배수펌프장 안전점검 용역"/>
        <s v="정기위험성평가 컨설핑"/>
        <s v="자연재난 대응 물품 구입"/>
        <s v="한파저감시설 구입 보수"/>
        <s v="제3종시설물 실태조사 용역"/>
        <s v="소규모 공공시설 유지 보수(소교량, 세천 등)"/>
        <s v="어린이VR안전교육 용역"/>
        <s v="제설재 소금 구입"/>
        <s v="친환경고상제설제(고상) 구입"/>
        <s v="친환경액상제설제 구입"/>
        <s v="풍수해 대비 수방자재 구입"/>
        <s v="배수펌프장 유지관리"/>
        <s v="그늘막 유지관리"/>
        <s v="간이배수펌프장 설치"/>
        <s v="지진가속도계측기 및 시스템 유지관리"/>
        <s v="쿨링포그 유지관리"/>
        <s v="자동가스차단 장치 등 안전환경 물품 지원"/>
        <s v="양수장비 유지관리비"/>
        <s v="트랙터용 제설기 유지관리비"/>
        <s v="재해대책용 수방자재 구입"/>
        <s v="응급복구장비(양수기 등) 구입"/>
        <s v="저류지 제초비"/>
        <s v="저류지 방역비"/>
        <s v="저류지 시설보수 용품 구입"/>
        <s v="배수펌프장 운영에 따른 소모품 구입"/>
        <s v="배수펌프장 무인경비시스템 용역"/>
        <s v="배수펌프장 가동위탁 및 전기안전관리 용역"/>
        <s v="배수펌프장 시설물 점검 용역"/>
        <s v="기상관측장비 유지관리"/>
        <s v="재해문자전광판 유지관리"/>
        <s v="지진가속계측시스템 유지보수"/>
        <s v="재난영상감지장비 유지관리"/>
        <s v="자동음성통보시스템 유지관리"/>
        <s v="침수알람장치 유지보수"/>
        <s v="재해예경보시설 유지보수"/>
        <s v="용죽 저류지 건식화 사업"/>
        <s v="안전점검 소모품, 안전장구, 홍보물품 등 구입"/>
        <s v="시민안전보험 가입료"/>
        <s v="폭염대응 스마트 그늘막 구매 설치"/>
        <s v="쿨링포그"/>
        <s v="주택용 소방시설 구입"/>
        <s v="하남시 안전체험장 물품구입"/>
        <s v="사회재난대비 자재 구입"/>
        <s v="자연재난대비 자재 구입"/>
        <s v="사회재난 예방조치 및 긴급복구 공사 등"/>
        <s v="자연재난 예방조치 및 긴급복구 공사 등"/>
        <s v="재난상황실 통신장비 유지관리 용역 등"/>
        <s v="침수방지시설 설치지원"/>
        <s v="법정안전관리 시설 대행 용역 및 유지관리 등"/>
        <s v="재난취약기구 전기설비 안전점검 지원 등"/>
        <s v="긴급재난관리자원"/>
        <s v="폭염 대비 그늘막 구입"/>
        <s v="폭염 대비 야외용 냉방기 구입"/>
        <s v="설해대비 제설제 구입"/>
        <s v="우수저류시설 설치사업"/>
        <s v="지진안전 시설물 인증 지원사업"/>
        <s v="재해위험지구 정비사업"/>
        <s v="풍수해 보험사업"/>
        <s v="침수우려 취약도로 자동차단시설 설치사업"/>
        <s v="하수도(도시침수 대응) 정비"/>
        <s v="산업단지 완충저류시설 설치"/>
        <s v="민방위 경보장비 교체"/>
        <s v="민방위 경보 사각지역 해소"/>
        <s v="재난정보통신시스템 백신 프로그램 구입"/>
        <s v="재난안전상활시스템 유지관리"/>
        <s v="드론 영상관제 시스템 유지관리"/>
        <s v="물놀이 안전시설 장비 구입"/>
        <s v="어린이 놀이시설 안전개선 공사"/>
        <s v="방범용 CCTV 및 관련설비 설치"/>
        <s v="지진안전산업 제품 성능시험 평가 장비 구입"/>
        <s v="(스마트)그늘막 구입"/>
        <s v="수월1지구, 중곡지구"/>
        <s v="급경사지(장승포9, 산양지구) 설계용역"/>
        <s v="풍수해 생활권 종합정비사업"/>
        <s v="고견 자연재해위험개선지구 정비사업"/>
        <s v="김천리 자연재해위험 개선지구 정비사업"/>
        <s v="화재공제 지원사업 보험금"/>
        <s v="우기 및 해방기 급경사지 안전점검 용역"/>
        <s v="풍수해보험금"/>
        <s v="교량 정기, 정밀 안전점검"/>
        <s v="교통신호시설 전기안전점검"/>
        <s v="수승대 출렁다리 정기안전점검"/>
        <s v="안전점검용역"/>
        <s v="제설장비"/>
        <s v="트랙터 부착 제설기"/>
        <s v="덤프 살포기"/>
        <s v="덤프 제설기"/>
        <s v="2.5톤 제설기"/>
        <s v="야영장 화재 경보기"/>
        <s v="단독 경보형 감지기"/>
        <s v="led투광기"/>
        <s v="도로조명시설 신설"/>
        <s v="지능형 cctv"/>
        <s v="도로조명시설 유지보수공사"/>
        <s v="밝은거리 조성을 위한 노후 가로등주 정비사업"/>
        <s v="지진가속도계측기 유지보수 용역"/>
        <s v="기상관측장비 유지보수 용역"/>
        <s v="재난관리기금 등"/>
        <s v="드론시스템 구축사업"/>
        <s v="축동초교 자연재해위험개선지구 기본 및 실시설계 용역"/>
        <s v="고읍.선인 자연재해위험개선지구 정비사업"/>
        <s v="구암지구 풍수해생활권 종합정비사업"/>
        <s v="소규모공공시설 정비"/>
        <s v="국가하천 퇴적토 준설"/>
        <s v="지방하천 퇴적토 준설"/>
        <s v="소하천 퇴적토 준설"/>
        <s v="향촌지구 우수유출저감시설 설치사업"/>
        <s v="망산공원 급경사지 붕괴위험지역 정비사업"/>
        <s v="남평사거리(삼천포중앙여중 옆) 회전교차로 설치공사"/>
        <s v="방지마을 교량 재가설공사"/>
        <s v="신포척산풍수해종합정비사업"/>
        <s v="반지 자연재해위험개선지구 정비사업"/>
        <s v="안골 자연재해위험개선지구 정비사업"/>
        <s v="남양지구 급경사지"/>
        <s v="스마트 그늘막"/>
        <s v="우수저류시설 정비"/>
        <s v="풍수해지진재해보험"/>
        <s v="방재기상관측장비 등 유지보수"/>
        <s v="드론 상황실 구축"/>
        <s v="청사 유지관리"/>
        <s v="침수방지시설(차수판)설치 지원사업"/>
        <s v="관측장비 구입"/>
        <s v="제방 보수공사 등"/>
        <s v="가로등 설치"/>
        <s v="가축방역 약품 구입"/>
        <s v="가축질별 예방약품 구입"/>
        <s v="CCTV 등 방역인프라 설치"/>
        <s v="풍수해 보험"/>
        <s v="재해위험개선지구 정비"/>
        <s v="긍경사지 붕괴위험지역 정비"/>
        <s v="소하천 정비"/>
        <s v="국가하천 유지보수(5대강 외)"/>
        <s v="지방하천 유지보수"/>
        <s v="소하천 유지보수"/>
        <s v="수리시설 개보수 및 정비"/>
        <s v="지방도건설"/>
        <s v="교통사고잦은곳개선"/>
        <s v="제설제구입"/>
        <s v="계측장비 구입"/>
        <s v="감염병예방물품(마스크 등) 구입"/>
        <s v="드론관제시스템 고도화, 재난안전드론 드론 시뮬레이터실 구축"/>
        <s v="중대재해 안전성 평가 등"/>
        <s v="안전관리용역(전기,기계,승강기 등)"/>
        <s v="소방안전관리대행수수료"/>
        <s v="정보시스템 통합유지보수비"/>
        <s v="전기설비등 유지관리"/>
        <s v="작업환경측정수수료"/>
        <s v="소방청사 내진성능평가"/>
        <s v="소방청사 내진보강공사"/>
        <s v="자연재해응급복구비"/>
        <s v="지진가속도계측시스템유지관리"/>
        <s v="지진방재정책개발"/>
        <s v="공공시설물내진성능평가지원사업"/>
        <s v="폭염대비예방활동사업"/>
        <s v="지진안전시설물인증제지원사업"/>
        <s v="경상북도통합방재모니터링시스템유지관리"/>
        <s v="경상북도자연재해저감종합계획수립용역"/>
        <s v="자연재해위험개선지구정비사업"/>
        <s v="풍수해생활권종합정비사업"/>
        <s v="급경사지붕괴위험지역정비사업"/>
        <s v="재해위험저수지정비사업"/>
        <s v="조기경보시스템표준연계시스템유지관리"/>
        <s v="재난예경보시설유지비"/>
        <s v="재난예경보시설정비사업"/>
        <s v="침수우려하상도로자동차단시설설치사업"/>
        <s v="소하천퇴적토정비사업"/>
        <s v="시설물정밀점검및정밀안전진단관련사업지원"/>
        <s v="시설물현장안전점검지원"/>
        <s v="공동주택내어린이놀이시설개보수사업지원"/>
        <s v="물놀이안전지킴이활동지원"/>
        <s v="물놀이관리지역안전시설설치지원"/>
        <s v="재난관리자원광역비축창고임대관리용역"/>
        <s v="지반탐사용역비보조사업"/>
        <s v="횡단보도 집중조명"/>
        <s v="산업안전보호구"/>
        <s v="생물테러 대비 개인보호복 및 소모품 구입"/>
        <s v="감염병대응방역물품"/>
        <s v="가축전염병예방약품 및 접종소모품"/>
        <s v="화학전대비제독물자"/>
        <s v="연소방지재,질식소화포"/>
        <s v="재난취약계층 주택용 소화기 구입"/>
        <s v="재난취약계층 단독경보형 감지기 구입"/>
        <s v="화재대피용 방연물품 구입"/>
        <s v="시설물 안전점검 및 안전조치"/>
        <s v="재해예방 및 응급복구 장비 임차"/>
        <s v="급경사지 유지보수비"/>
        <s v="지진 및 지진해일대피장소 유지보수 "/>
        <s v="재해취약시설 긴급보수비"/>
        <s v="배수펌프장 긴급보수비"/>
        <s v="자연재해위험개선지구 정비사업 분석평가 용역(대곡금척)"/>
        <s v="자연재해위험개선지구 비상대처계획 수립 용역"/>
        <s v="건천 모량침수지구 개선공사"/>
        <s v="우수유출저감대책 수립용역"/>
        <s v="폭염대비 홍보 및 냉방용품"/>
        <s v="폭염대응 살수차 임차"/>
        <s v="민방위 장비 구입"/>
        <s v="민방위 비상급수시설 관리 용역"/>
        <s v="스마트 쉼터 구축"/>
        <s v="장천지구 풍수해생활권 종합정비사업"/>
        <s v="피싱범죄 예방 홍보 물품 구입"/>
        <s v="화생방용품 구입"/>
        <s v="수해 대비 (소)하천 정비사업"/>
        <s v="방재정보시스템 유지보수"/>
        <s v="조기경보시스템 유지보수"/>
        <s v="마을무선방송장치 유지보수"/>
        <s v="지진가속도계측시스템 유지보수비"/>
        <s v="민방위경보 유지보수"/>
        <s v="재난 복구 자재 구입"/>
        <s v="안심귀가거리조성용 CCTV구입"/>
        <s v="안심귀가거리조성용 표지병구입"/>
        <s v="생활안전사고예방용 AED구입"/>
        <s v="재난안전 홍보물 구입"/>
        <s v="안전골든벨 어린이 퀴즈쇼"/>
        <s v="군민안전보험 가입"/>
        <s v="시설물 안전진단"/>
        <s v="수량계보호통, 단열보온재 구입"/>
        <s v="오일펜스, 흡착제), 유처리제 구매"/>
        <s v="물놀이 안전관리 용품 구입"/>
        <s v="재난예방 홍보 현수막 제작"/>
        <s v="수방자재 구입(톤마대, 안전선 등)"/>
        <s v="마을제설반트랙터단체상해보험"/>
        <s v="풍수해보험손해평가인교육훈련비"/>
        <s v="자연재난표준행동메뉴얼제작"/>
        <s v="자연재난조사및복구계획수립지침제작"/>
        <s v="재해예방홍보리플릿,현수막제작"/>
        <s v="농공단지 노후 시설물 유지보수"/>
        <s v="자동심장충격기 구입"/>
        <s v="화목보일러 재처리통 구입"/>
        <s v="감염병 예방 관리에 필요한 물품, 방역장비 및 약품 등 구입"/>
        <s v="투수블럭 구입"/>
        <s v="CCTV 구입"/>
        <s v="도로확포장공"/>
        <s v="방호벽설치 등"/>
        <s v="제설자재구입 및 제설장비임차"/>
        <s v="적설량계 교체 설치"/>
        <s v="강우량계 설치"/>
        <s v="자동음성통보시설모뎀교체설치"/>
        <s v="자동우량경보국배터리교체설치"/>
        <s v="강우량계RTU교체"/>
        <s v="사회재산피해시설보상"/>
        <s v="지진가속도계측기유지관리"/>
        <s v="홍수방어벽유지관리"/>
        <s v="재해영향평가등심의위원회참석수당"/>
        <s v="급경사지응급복구비"/>
        <s v="급경사지안전점검용역"/>
        <s v="우수유출저감대책수립용역"/>
        <s v="재해위험시설정비공사"/>
        <s v="저류지유지관리"/>
        <s v="재해위험시설응급복구비"/>
        <s v="자연재해위험개선지구안전점검용역"/>
        <s v="재해위험시설정비공사부대비"/>
        <s v="교통안전시설물확충및보수 등"/>
        <s v="관내노면도색"/>
        <s v="교통안전예방및홍보물품"/>
        <s v="조립식과속방지턱교체사업"/>
        <s v="소방시설 안전점검, 전기 안전점검 등"/>
        <s v="방범용 CCTV 설치 공사"/>
        <s v="통합관제시스템 증설 및 교체장비 구매"/>
        <s v="안전관리자업무 컨설팅"/>
        <s v="보건관라자 업무위탁"/>
        <s v="사업장위험성평가 컨설팅"/>
        <s v="소지 소하천 정비공사"/>
        <s v="거렁골 소하천 정비공사"/>
        <s v="생달천 정비공사"/>
        <s v="뒷결천 정비공사"/>
        <s v="창평천 정비공사"/>
        <s v="다덕천 정비공사"/>
        <s v="어은골 소하천 정비공사"/>
        <s v="석문동천 보수공사"/>
        <s v="도래기 소하천 정비사업"/>
        <s v="강시골 소하천 정비공사"/>
        <s v="소반야천 정비공사"/>
        <s v="관곡천 정비공사"/>
        <s v="신금천 정비공사"/>
        <s v="설매천 정비공사"/>
        <s v="신라 소하천 정비공사"/>
        <s v="소독약 구입"/>
        <s v="자연재해 예경보시설 정비 및 유지보수"/>
        <s v="지진관측시설 유지보수"/>
        <s v="폭염대응 살수차 운영"/>
        <s v="화재취약세대 소화기 지원"/>
        <s v="신호등 신설 및 교체"/>
        <s v="신종감염병 대응 물품 구입"/>
        <s v="지능형 CCTV 선별관제시스템 구축"/>
        <s v="가축전염병 방역 소독약품 구입"/>
        <s v="소나무재선충병 방제사업"/>
        <s v="하수도정비 중점관리지역 도시침수 예방사업"/>
        <s v="하천정비사업"/>
        <s v="시민안전보험 지원"/>
        <s v="관리감독자 안전보건교육"/>
        <s v="화생방장비물자구입"/>
        <s v="지진가속도계측기유지관리용역"/>
        <s v="cctv 유지보수"/>
        <s v="민방위훈련용 연막탄 외 구입"/>
        <s v="민방위시설 안내표지판"/>
        <s v="민방위 비상급수시설 정수기 필터 교체공사"/>
        <s v="민방위 비상급수시설 및 부대시설 긴급보수비"/>
        <s v="민방위 비상급수시설 노후 발전기 교체"/>
        <s v="안심귀가거리 시설 보수보강"/>
        <s v="소규모 위험요소 제거사업"/>
        <s v="재난관리자원 소모품 구입"/>
        <s v="재난취약시설 긴급정비"/>
        <s v="재난위험시설 정밀점검 용역 및 정비"/>
        <s v="여름철 수상안전 표지판 및 인명구조함 설치 등"/>
        <s v="재해위험 통행제한 표지판"/>
        <s v="수방자재 등 구입"/>
        <s v="자연재난피해 예방물품"/>
        <s v="풀베기, 환경정비 등 재해예방사업"/>
        <s v="재해사전예방 시설비"/>
        <s v="폭염대응 시설물 설치 및 물품 구입"/>
        <s v="폭염대응 그늘막 설치"/>
        <s v="해빙기 급경사지 안전점검"/>
        <s v="급경사지 정밀조사"/>
        <s v="재해지도 작성 용역"/>
        <s v="재해응급복구비"/>
        <s v="방역물품 구입"/>
        <s v="안심귀가거리조성사업"/>
        <s v="재난종합상황실 영상회의시스템 유지보수"/>
        <s v="재난예경보시스템 고도화사업"/>
        <s v="살수차 장비임차"/>
        <s v="전통시장 소방안전관리대행용역"/>
        <s v="전통시장 화재감지시스템 유지보수 용역"/>
        <s v="전통시장 제3종시설물 정기안전점검 용역"/>
        <s v="중대재해배상책임공제가입"/>
        <s v="안전보건관리체계 책자 제작"/>
        <s v="안전관리자 위탁 대행 계약"/>
        <s v="보건관리자 위탁 대행 계약"/>
        <s v="의무이행점검용역"/>
        <s v="산업안전보건위원회 운영"/>
        <s v="중대재해예방 홍보물 제작"/>
        <s v="현수막 제작"/>
        <s v="가축질병예방약품 구입"/>
        <s v="산불예방물품구입"/>
        <s v="물놀이 관리지역 안전시설물 구입설치"/>
        <s v="물놀이 안전지킴이 물품구입"/>
        <s v="인명구조용 로켓발사기 IOT 관제서비스"/>
        <s v="자전거보험"/>
        <s v="여성안심귀가거리 조성사업"/>
        <s v="재난안전상황실 상황판 등 물품 구매"/>
        <s v="방역소독 약품 구입"/>
        <s v="제설자재 , 장비구입, 임차"/>
        <s v="CCTV 구매"/>
        <s v="재난안전통신망 구입"/>
        <s v="인명구조용 고무보트 구입"/>
        <s v="보안등 설치"/>
        <s v="소화기 및 화재감지기 구입"/>
        <s v="침수방지시설설치지원"/>
        <s v="소하천유지관리사업"/>
        <s v="소하천정비"/>
        <s v="중대재해예방및관리"/>
        <s v="일반하천개·보수사업"/>
        <s v="하천유지관리사업"/>
        <s v="사방댐(준설) 유지관리"/>
        <s v="집중호우등 산림피해지 복구사업"/>
        <s v="신호기 및 경보등 신설·교체"/>
        <s v="보행등 적색잔여표시기 설치"/>
        <s v="교통신호체계 기술운영"/>
        <s v="이면도로 시설 개선사업"/>
        <s v="차선 도색 공사"/>
        <s v="교통안전표지판 신설·교체"/>
        <s v="교량 보수보강공사"/>
        <s v="시가지 무단횡단 방지펜스 설치공사"/>
        <s v="과속방지턱 설치"/>
        <s v="반사경 설치"/>
        <s v="저수지 정밀안전진단"/>
        <s v="교량 정밀안전점검"/>
        <s v="자연재해위험저수지 정비"/>
        <s v="저수지 정비·보수 공사"/>
        <s v="관정 설치"/>
        <s v="수리시설 개선"/>
        <s v="유충구제제 등 방역약품 구입"/>
        <s v="일회용마스크 구입"/>
        <s v="살균제 구입"/>
        <s v="포충기 구입"/>
        <s v="산사태취약지역표지판 설치"/>
        <s v="재해예방 및 긴급복구"/>
        <s v="화재 대응 관련 장비임차"/>
        <s v="재해예경보시설 정비"/>
        <s v="CCTV 통합관제센터 운영"/>
        <s v="침수방지시설 설치비용 지원사업"/>
        <s v="마을대피소 안전용품 구입"/>
        <s v="여성안심귀가길 조성사업"/>
        <s v="재난취약계층 소방시설 지원"/>
        <s v="재난취약계층 주택 전기안전점검 개선사업"/>
        <s v="울릉군 가로등 보안등 전수조사 용역"/>
        <s v="경상북도 도민안전보험 시민안전공제회비"/>
        <s v="안심귀가거리조성"/>
        <s v="화재위험시설소화용구지원"/>
        <s v="AED유지보수"/>
        <s v="AED설치보급"/>
        <s v="노후차량번호인식 CCTV 교체설치"/>
        <s v="작업환경 측정용역"/>
        <s v="자율방범대원 상해보험비"/>
        <s v="예비군 종합시설관 현대화사업"/>
        <s v="남서리 나발등 축대 보강사업"/>
        <s v="현포리 세천 정비사업"/>
        <s v="남양천 정비사업"/>
        <s v="남서천 하상 정비사업"/>
        <s v="태하 지통골천 제방정비 사업"/>
        <s v="소하천 정비 종합계획 재수립 용역"/>
        <s v="소하천 퇴적토 정비사업"/>
        <s v="재해위험지구 점검용 드론보험료"/>
        <s v="현포2리 위험사면 보강사업"/>
        <s v="저동 달동네 위험사면 보강공사"/>
        <s v="천부 위험사면 보강공사"/>
        <s v="사동3리 위험사면 정비사업"/>
        <s v="풍수해보험료"/>
        <s v="자연재해 위험개선지구 정비사업"/>
        <s v="자연재해 저감 종합계획(재수립)용역"/>
        <s v="풍수해생활권 종합정비사업"/>
        <s v="침수방지시설설치및지원"/>
        <s v="내수전(군도1호선)선형개선공사"/>
        <s v="군도6호선(구암마을)낙석방호시설 설치 실시설계용역"/>
        <s v="통구미도로(리도205호선)선형개량공사"/>
        <s v="간령길(리도205호선)가드레일 설치공사"/>
        <s v="학포위험도로구조개선사업"/>
        <s v="신규 방범용 CCTV 설치공사"/>
        <s v="이동형 CCTV 구매"/>
        <s v="6개 읍면 및 마을 공공하수처리시설 개선"/>
        <s v="지방하천 정비사업"/>
        <s v="소하천 정비(전환사업)"/>
        <s v="산림재난예방 드론스테이션 운영"/>
        <s v="재난안전물품 구입"/>
        <s v="워터댐, 톤백마대, 방수포(천막지) 구입"/>
        <s v="급경사지 정비공사"/>
        <s v="소하천 정비공사"/>
        <s v="수리시설물 유지관리 및 보수"/>
        <s v="재해위험세천유지관리비"/>
        <s v="국가 및 지방하천 시설관리"/>
        <s v="무정전전원장치 구입"/>
        <s v="방사선촬영장치 구입"/>
        <s v="방역약품 구입"/>
        <s v="방역용역"/>
        <s v="전기설비 안전관리 대행 용역"/>
        <s v="정보통신 시스템 유지보수 용역"/>
        <s v="승강기 유지관리 대행 용역"/>
        <s v="의료폐기물 처리대행 용역"/>
        <s v="환경 오염사고 장비 임차료"/>
        <s v="환경 오염사고 처리 용역비"/>
        <s v="수질오염사고 방제 작업복 구입"/>
        <s v="수질오염방제 자재 구입"/>
        <s v="제설작업 그레이더 구입 등"/>
        <s v="시설물(정밀)안전점검 용역"/>
        <s v="전기설비안전진단용역"/>
        <s v="전기설비 안전관리 용역"/>
        <s v="승강기유지관리용역"/>
        <s v="3산단터널 전기안전관리대행 수수료"/>
        <s v="산업재해예방 기술지도 용역 "/>
        <s v="건설산업재해예방용역"/>
        <s v="시설물 정기안전점검용역 "/>
        <s v="가로등 신설"/>
        <s v="동명면 한티로 야간조명등 설치공사 "/>
        <s v="군민자전거 단체보험"/>
        <s v="수해복구 장비임차"/>
        <s v="민방위 경보시설 유지보수"/>
        <s v="민방위 비상급수시설 유지보수"/>
        <s v="민방위 경보시설 이전"/>
        <s v="재해대비 장비임차"/>
        <s v="마을방송시설 유지관리비"/>
        <s v="소방, 산업 경비, 전기, 승강기 등 종합 안전사고 관리 일체"/>
        <s v="자율방범대 지원"/>
        <s v="기산면 도로 및 임야관리"/>
        <s v="마을별 주요시설 정비 및 확충"/>
        <s v="근로자 안전용품 구입"/>
        <s v="불법 주정차 단속 CCTV 설치"/>
        <s v="교통안전표지판 설치"/>
        <s v="응급구호비(재해구호 물품)"/>
        <s v="재선충 방제약제 구입"/>
        <s v="소방시설 유지관리 및 수리"/>
        <s v="호국평화기념관, 사계절썰매장, 평화전망대 시설물 안전관리 용품 구입"/>
        <s v="중대재해 예방 물품 구입 등"/>
        <s v="방사능 방호물품(측정기,보호복) 구입"/>
        <s v="에너지산업지식산업센터 건설공사-내진보강"/>
        <s v="주택용소화기지원"/>
        <s v="주택용단독경보형감지기"/>
        <s v="풍수해보험가입비"/>
        <s v="주민안전홍보물제작"/>
        <s v="중대재해예방메뉴얼및홍보물제작"/>
        <s v="사업장작업환경측정"/>
        <s v="근로자안전보호및장비지원"/>
        <s v="방독면구매"/>
        <s v="교통안전문화 홍보물 제작"/>
        <s v="교통문화선진화 가로 및 sns홍보"/>
        <s v="교통약자 교통안전용품 제작"/>
        <s v="교통안전 포스터 등 부착 및 홍보"/>
        <s v="교통안전기본계획 수립 용역"/>
        <s v="어린이교통랜드 냉난방기 교체"/>
        <s v="교통안전시설물 긴급 설치 및 보수"/>
        <s v="교통사고 사망지 교통환경 개선사업"/>
        <s v="교통체계 개선관련 교통노면표지 설치 및 관리"/>
        <s v="개인형이동장치(PM) 사고위험 구간 개선"/>
        <s v="이동식 단속시스템 유지보수관리"/>
        <s v="불법주정차 단속시스템 유지보수관리"/>
        <s v="불법주정차 단속시스템 설치, 교체"/>
        <s v="고정식 불법주정차 단속시스템 설치 지원"/>
        <s v="버스전용차로 통행위반 무인단속시스템 교체 및 설치"/>
        <s v="버스전용차로 통행위반 단속시스템 노후장비 교체 및 통합"/>
        <s v="교통사고 잦은 곳 개선사업"/>
        <s v="회전교차로 설치"/>
        <s v="노인보호구역 개선사업"/>
        <s v="어린이 보호구역 개선"/>
        <s v="안전한 보행환경 조성사업"/>
        <s v="동북로71길(중로4류) 정비사업"/>
        <s v="생활형 자전거도로 건설정비"/>
        <s v="자전거 교통사고다발지역 개선"/>
        <s v="자전거 안전시설 정비"/>
        <s v="노후 교면포장 정비사업"/>
        <s v="자동차전용도로 구조체 안전점검 및 정밀안전진단"/>
        <s v="자동차전용도로 구조체 보수보강 및 유지관리"/>
        <s v="노면표시 개선사업"/>
        <s v="도로시설물 유지관리"/>
        <s v="보도 미끄럼 방지사업"/>
        <s v="도로안내표지판 정비"/>
        <s v="가로등 설치 및 개체"/>
        <s v="가로등 설치 및 개체(군위군)"/>
        <s v="지하차도 자동차단시설 설치"/>
        <s v="재해위험도로 정비"/>
        <s v="지능형교통체계 전기안전검사"/>
        <s v="지능형교통체계 유지관리비"/>
        <s v="지능형교통체계 구축사업"/>
        <s v="보행안전 횡단보도 시스템 구축"/>
        <s v="보행편의시설물 설치"/>
        <s v="시각장애인용 음향신호기 구매 설치"/>
        <s v="보행신호등 보조장치 설치공사"/>
        <s v="교통안전시설물 신설 및 보수"/>
        <s v="교통신호기 신설 및 보수"/>
        <s v="교량, 터널 등 도로구조체 보수보강"/>
        <s v="교량,터널 등 도로구조체 정밀안전진단 및 안전점검"/>
        <s v="산업안전보건재해 예방 물품 구입"/>
        <s v="산업안전보건재해 예방 홍보물 제작"/>
        <s v="보건관리자 업무 대행 용역"/>
        <s v="사업장 안전보건 관리 물품 구입"/>
        <s v="과적차량예방 홍보물 제작"/>
        <s v="차량운행제한 표지판 유지 보수"/>
        <s v="품질시험장비 유지관리"/>
        <s v="공공시설물 내진보강공사(산격대교 내진보강공사)"/>
        <s v="빗물펌프장 정기점검"/>
        <s v="빗물펌프장 정밀점검"/>
        <s v="빗물펌프장 보수보강(건축, 토목)"/>
        <s v="빗물펌프장 준설 등"/>
        <s v="하천시설물 긴급보수"/>
        <s v="하상준설 및 시설물 보수"/>
        <s v="빗물펌프장 유지관리 용품 구입"/>
        <s v="하천시설물 유지관리 용품 구입"/>
        <s v="빗물펌프장 전기안전관리 상주 위탁 용역"/>
        <s v="빗품펌프장 무인경비 시스템 운영"/>
        <s v="빗물펌프장 CCTV 시스템 유지보수 용역"/>
        <s v="빗물펌프장 정보보안 유리관리 용역"/>
        <s v="빗물펌프장 제진기 협잡 폐기물 처리용역"/>
        <s v="빗물펌프장 청사 방역"/>
        <s v="빗품펌프장 운영 매뉴얼 정비 용역"/>
        <s v="빗물펌프장 전기 및 기계장비 유지관리"/>
        <s v="하천시설물(분수, 보 등) 유지관리"/>
        <s v="빗물펌프장 기계, 전기시설물 긴급보수"/>
        <s v="통합감시시스템 유지관리"/>
        <s v="금호강 자전거도로 가로등 설치공사"/>
        <s v="금호강 산책로 가로등 설치공사"/>
        <s v="신천유지용수 수배전반 개체공사"/>
        <s v="신천 경대보 보수공사"/>
        <s v="빗물펌프장 냉난방기 구입"/>
        <s v="보건관리자 업무 대행 용역(체육시설관리부)"/>
        <s v="사업장 위험성평가 용역(체육시설관리부)"/>
        <s v="사업장 안전보건 관리 물품 구입(체육시설관리부)"/>
        <s v="보건관리자 업무 대행 용역(앞산공원)"/>
        <s v="사업장 위험성평가 용역(앞산공원)"/>
        <s v="사업장 안전보건 관리 물품 구입(앞산공원)"/>
        <s v="호우등 재해대비 장비임차"/>
        <s v="설해 및 풍수해대비 자재"/>
        <s v="공원등 안전관리 정비"/>
        <s v="앞산공원 노후건축물 보수"/>
        <s v="노후 사방댐 정밀안전점검"/>
        <s v="고사목및 재해위험 수목 정비"/>
        <s v="재해발생 대비 자락길 복구비"/>
        <s v="시설장비 유지비"/>
        <s v="산불진화용 자재(부동액, 등짐펌 등 3종)"/>
        <s v="재해월동자재(모래, 마사토)"/>
        <s v="안전성평가 결과 조치"/>
        <s v="자연재난 피해복구비 등"/>
        <s v="노후 상수관로 개량"/>
        <s v="정수장 시설물 내진성능평가"/>
        <s v="댐 시설물 유지수선"/>
        <s v="취정수장 유지관리"/>
        <s v="가압장, 배수지등 개량 및 유지관리"/>
        <s v="자연재해위험개선지구 정비(3공단)"/>
        <s v="자연재해위험개선지구 정비(월성)"/>
        <s v="자연재해위험개선지구 정비(이현)"/>
        <s v="자연재해위험개선지구 정비(동호1)"/>
        <s v="자연재해위험개선지구 정비(고래천)"/>
        <s v="자연재해위험개선지구 정비(설화성산)"/>
        <s v="자연재해위험개선지구 정비(중구2)"/>
        <s v="자연재해위험개선지구 정비(화본)"/>
        <s v="급경사지 붕괴위험지역 정비(대흥)"/>
        <s v="풍수해 생활권 종합정비"/>
        <s v="급경사지 실태조사"/>
        <s v="금호강 하천조성"/>
        <s v="신천시설물 유지관리"/>
        <s v="지방하천정비사업(구군)"/>
        <s v="지방하천정비사업(신천용계지구)"/>
        <s v="지방하천정비사업(신천삼산지구)"/>
        <s v="사방사업 조성"/>
        <s v="사방사업 조성(구군)"/>
        <s v="산불무인감시카메라 교체"/>
        <s v="산불감시시설 교체"/>
        <s v="송전탑활용 산불감시망 구축"/>
        <s v="산불감시카메라 신규설치"/>
        <s v="산불안전공간조성"/>
        <s v="산불비상소화시설설치"/>
        <s v="산불비상소화장치 설치"/>
        <s v="산불위험지 조사 및 산불위험요인 사전제거"/>
        <s v="임도 신설"/>
        <s v="구조개량, 보수, 관리원"/>
        <s v="대구실내빙상장 지붕 교체"/>
        <s v="두류수영장 다이빙장 개보수"/>
        <s v="대구국제사격장 장애인편의시설 개보수"/>
        <s v="대구스타디움 주보조경기장 잔디 및 살수설비 개체공사"/>
        <s v="야영장 안전 위생시설 개보수 지원"/>
        <s v="낙동가람 수변역사 누림길 역사문화체험관 안전 보강 공사"/>
        <s v="성매매피해자 지원시설 기능보강"/>
        <s v="해바라기센터 기능보강비 지원"/>
        <s v="폭력피해이주여성보호시설 기능보강"/>
        <s v="아동복지시설 기능보강사업"/>
        <s v="대구와글와글아이세상 배수관로 및 테라스 개선 공사"/>
        <s v="대구어린이세상 기능보강 및 조형물 등 설치"/>
        <s v="근로자종합회관 노후시설물 보수"/>
        <s v="노동복지회관 노후시설물 보수"/>
        <s v="산업단지 노후시설물 및 재난취약지 환경정비"/>
        <s v="기후대응 도시숲 조성"/>
        <s v="자녀안심 그린숲 조성"/>
        <s v="공공시설 옥상녹화사업(무더위 쉼터)"/>
        <s v="생활환경숲 조성"/>
        <s v="3호선 안전사고예방 가로수 전정"/>
        <s v="안전사고 예방 가로수 전정"/>
        <s v="가로수 안전진단"/>
        <s v="미세먼지 공익 숲가꾸기 사업"/>
        <s v="소규모 대기오염 방지시설 설치지원"/>
        <s v="성서1차산업단지 노후 폐수관로 정비사업"/>
        <s v="성서산단 폐수 미량오염물질 처리 고도화 사업"/>
        <s v="안심택배함 기능보강"/>
        <s v="안심귀갓길 환경개선사업 유지보수"/>
        <s v="스마트 태그 구입"/>
        <s v="아동학대 등 출동상담 차량 임차"/>
        <s v="노숙인시설 기능보강"/>
        <s v="사회복지관 기능 보강"/>
        <s v="사회복지시설 긴급복구"/>
        <s v="대구의료원 기능보강사업"/>
        <s v="노인요양시설확충 사업"/>
        <s v="대구노인종합복지관 기능보강"/>
        <s v="장애인 거주시설 기능보강"/>
        <s v="장애인 직업재활시설 기능보강"/>
        <s v="장애인 직업재활시설 기능보강(시위탁)"/>
        <s v="장애인 주간이용시설 기능보강"/>
        <s v="장애인 복지관 기능보강"/>
        <s v="정신재활시설 기능보강"/>
        <s v="거점 세척, 소독시설 개보수 지원"/>
        <s v="방역인프라지원사업"/>
        <s v="산림복원지 유지관리"/>
        <s v="산림복원지 유지관리(구군)"/>
        <s v="산림복원(시공)"/>
        <s v="개인진화장비 및 방염안전장비 구입"/>
        <s v="개인진화장비 및 방염안전장비 구입(구군)"/>
        <s v="다목적진화차 구입"/>
        <s v="다목적진화차 구입(구군)"/>
        <s v="휴대용무전기 대체"/>
        <s v="무선국 통신장비(차량국)"/>
        <s v="산불전문예방진화대 근무복"/>
        <s v="시설물점검운영 및 홍보물품 등 구입"/>
        <s v="재난별 현장조치 행동매뉴얼 제작"/>
        <s v="중대새민재해 예방 매뉴얼 제작"/>
        <s v="중대산업재해예방 매뉴얼 제작"/>
        <s v="산업안전점검 지원 차량 임차"/>
        <s v="지역축제 등 안전관리용품 등 구입"/>
        <s v="집중안전점검, 전단지, 자율점검표 등 제작"/>
        <s v="재난아전기동대 재난대응 장비 및 피복 구입"/>
        <s v="화생방용 방독면 보급"/>
        <s v="비상대피시설 표지판 설치"/>
        <s v="민방위 비상대피시설 비상용품함 보급"/>
        <s v="민방위 장비 확보"/>
        <s v="노후 무정전 전원장비 교체"/>
        <s v="사이렌장비 영상저장장치 구매설치"/>
        <s v="안전문화 확산 홍보물 제작"/>
        <s v="안전문화운동 홍보물품 구입"/>
        <s v="안전문화운동 활동 지원 물품 구입"/>
        <s v="현수막, 전단지 등 홍보물 제작"/>
        <s v="산불조심 홍보물"/>
        <s v="산불진화용 방한복, 방한화 구입"/>
        <s v="하천감시 CCTV 유지보수"/>
        <s v="강수량 측정시설 유지보수"/>
        <s v="지진안전 시설물 인증사업"/>
        <s v="폭염대책 장비임차"/>
        <s v="폭염 취약계층 냉방용품 지원"/>
        <s v="무더위쉼터 설치 및 운영"/>
        <s v="사방사업 평가점검"/>
        <s v="사방사업 평가점검(구군)"/>
        <s v="산사태 발생 우려지역 살태조사"/>
        <s v="산불무인감시카메라 유지보수"/>
        <s v="산불방지 헬기임차"/>
        <s v="산불현장 출동차량 임차"/>
        <s v="산림재난대응센터 산불CCTV관제시스템 유지"/>
        <s v="산림재해대응 드론용역"/>
        <s v="임도타당성평가"/>
        <s v="도시숲 등 관리지표 측정평가"/>
        <s v="안전보건관리체계 구축 컨설팅"/>
        <s v="재난안전대책본부 상황실 장비 유지보수"/>
        <s v="재난방송 온라인시스템 유지보수"/>
        <s v="재난관리자원 통합관리센터 운영"/>
        <s v="사이렌장비 노후 축전지 교체"/>
        <s v="무정전전원장치 노후 축전지 교체"/>
        <s v="CCTV 통합관제센터 장비 유지관리"/>
        <s v="CCTV 통합관제센터 전기안전관리 용역"/>
        <s v="CCTV 통합관제센터 소방점검 용역"/>
        <s v="정보통신기반시설 취약점 분석평가"/>
        <s v="산림복원지 사후모니터링"/>
        <s v="산림복원지 사후모니터링(구군)"/>
        <s v="재난안전포럼 지원"/>
        <s v="폭염대응시설 설치"/>
        <s v="안심택배함 운영"/>
        <s v="사이렌장비 이전설치"/>
        <s v="노후 네트워크 라우터 교체"/>
        <s v="사이렌 장비 신설"/>
        <s v="풍수해 지진재해보험사업"/>
        <s v="중대재해 손해배상책임공제 가입"/>
        <s v="아동학대 등 출동상담 차량 랩핑"/>
        <s v="여성안전 범죄예방 환경개선"/>
        <s v="풍속업소 단속장비 구입(전환)"/>
        <s v="지문사전등록 장비 구입(전환)"/>
        <s v="청소년경찰학교 장비 구입(전환)"/>
        <s v="불법촬영 예방 및 검거 탐지장비 구입"/>
        <s v="교통 5대 반칙행위 영상채증 단속장비 등 구매(전환)"/>
        <s v="무인교통단속장비 구입(전환)"/>
        <s v="음주단속장비 구입"/>
        <s v="장애인 지역사회재활시설 기능보강(구군)"/>
        <s v="심리지원, 자살예방 홍보물 제작"/>
        <s v="폭염 건강취약계층 건강물품 지원"/>
        <s v="대기오염저감 홍보물 및 현수막 제작"/>
        <s v="대기환경 측정소 설치"/>
        <s v="운행제한 단속시스템 소프트웨어 구입"/>
        <s v="수질오염사고예방 방재장비 구입"/>
        <s v="농기계등화장치부착지원"/>
        <s v="가축예방주사 약품, 기자재 구입"/>
        <s v="가축예방주사 약품, 기자재 구입(군위)"/>
        <s v="돼지써코바이러스백신 지원"/>
        <s v="구제역 백신 지원"/>
        <s v="구제역 백신접종 스트레스완화제 지원"/>
        <s v="럼피스킨병 예방약 등 지원"/>
        <s v="유기동물 질병예방약품, 기자재 구입"/>
        <s v="건축물 안전점검 관련 용품 구입"/>
        <s v="국가유산 재난방지시설 유지관리"/>
        <s v="국가유산 재난방지시설 구축"/>
        <s v="국가유산 안전경비원 배치"/>
        <s v="전통사찰 보수·정비"/>
        <s v="전통사찰 방재시스템 구축"/>
        <s v="전통사찰 방재시스템 유지보수"/>
        <s v="전통시장 노후전기설비 개선"/>
        <s v="ASF, AI, FMD 등 가축질병 방역비"/>
        <s v="의료관련감염 표본감시"/>
        <s v="결핵환자 정밀검사비 지원"/>
        <s v="결핵관리 교육 및 검사"/>
        <s v="지자체 결핵진단검사지원"/>
        <s v="국가예방접종 실시"/>
        <s v="코로나19 예방접종 실시"/>
        <s v="대기오염 통합경보관리시스템 유지보수"/>
        <s v="운행제한 단속시스템 유지관리"/>
        <s v="성서산업단지 비점오염저감시설 유지관리"/>
        <s v="국가시설 개선(달성산단) 노후 폐수관로 정 비사업(국가직접지원)"/>
        <s v="월성교 우수토실 비점오염저감시설 유지관리"/>
        <s v="비점오염원 관리대책 시행계획 이행평가"/>
        <s v="비점오염저감사업 타당성조사 연구용역"/>
        <s v="침산지구 우수토실 비점오염저감시설 실시설계 용역"/>
        <s v="금호강 수변식생여과대 비점오염저감 실시설계 용역"/>
        <s v="오염총량관리 이행평가 용역"/>
        <s v="배출삭감시설 모니터링 용역"/>
        <s v="통합전산센터 정보보안시스템 유지보수"/>
        <s v="사이버침해대응센터 보안관제 용역"/>
        <s v="주요정보통신기반시설 취약점 분석·평가"/>
        <s v="시도행정 및 재해복구시스템 유지보수"/>
        <s v="지방행정공통정보시스템 서비스데스크 운영"/>
        <s v="온-나라시스템 운영관리 유지보수"/>
        <s v="통합전산센터 정보시스템 운영시설 보강"/>
        <s v="통합전산센터 항온항습기 교체 신설"/>
        <s v="통합전산센터 유지보수실 개편"/>
        <s v="통합전산센터 전산실 면진시스템 구축"/>
        <s v="통합전산센터 정보시스템 통합유지보수"/>
        <s v="D-클라우드 시스템 통합유지보수"/>
        <s v="D-클라우드 보안 및 관리체계 강화"/>
        <s v="D-클라우드 대민서비스망 PaaS 구축"/>
        <s v="무인단속장비 운영 유지비"/>
        <s v="음주운전장비 유지보수"/>
        <s v="어린이보호구역 시간제 속도 제한 시스템 구축 사업"/>
        <s v="여성폭력 안심환경 조성사업"/>
        <s v="축산물 검사 수거비"/>
        <s v="축산물 안전관리 검사비"/>
        <s v="동물용의약품 수거비"/>
        <s v="가축전염병 등 폐사축 처리비용 지원"/>
        <s v="소 브루셀라병 및 결핵병 채혈비 지원"/>
        <s v="통제초소운영 및 소독비용 지원"/>
        <s v="조류인플루엔자 시료채취 비용 지원"/>
        <s v="구제역 백신접종 시술비 지원"/>
        <s v="구제역 채혈비 지원"/>
        <s v="건축물 안전점검 지원 차량 임차"/>
        <s v="재난의료 무선통신망 운영"/>
        <s v="의약품 등 검체수거비"/>
        <s v="가스안전차단기 보급"/>
        <s v="LPG용기 사용가구 시설개선사업"/>
        <s v="전통시장 안전관리패키지 지원사업"/>
        <s v="전통시장 노후시설 안전점검 사업"/>
        <s v="전통시장 화재공제 지원사업"/>
        <s v="정보보안시스템 교체 및 보강"/>
        <s v="시민참여형 범죄예방 프로그램 운영"/>
        <s v="무인단속장비 이전 설치"/>
        <s v="무인교통단속장비 노후장비 철거비(전환)"/>
        <s v="장애인 주간이용시설 기능보강(시위탁)"/>
        <s v="농업인 안전보험 및 농기계 종합보험 지원"/>
        <s v="유통 위생용품 수거비"/>
        <s v="유통판매식품 검체수거비"/>
        <s v="유통 수산물 검체 수거비"/>
        <s v="유해물질 안전관리 검체 수거비"/>
        <s v="가축예방접종 시술비"/>
        <s v="독거노인 폭염·혹한기 극복지원(구군)"/>
        <s v="독거노인·중증장애인 응급안전안심서비스"/>
        <s v="어린이집 안전공제회 단체가입 지원"/>
        <s v="농작물재해보험지원"/>
        <s v="축산물 위생관련 홍보물 제작"/>
        <s v="조경지 사후관리 및 시스템 운영"/>
        <s v="하천시설물 유지보수 및 관리"/>
        <s v="금호강 공항교 주변 하천환경 정비"/>
        <s v="공립요양병원 기능보강(시지노인전문병원)"/>
        <s v="공립요양병원 기능보강(서부노인전문병원)"/>
        <s v="의료기관 스프링쿨러 설치지원사업"/>
        <s v="도시철도 토목시설물 유지관리"/>
        <s v="도시철도 전동차 부품 교체 및 확보"/>
        <s v="도시철도 자동차 정밀안전진단"/>
        <s v="역사 환기설비 교체개선"/>
        <s v="본선 환기설비 집진효율 개선"/>
        <s v="2,3호선 열차무선설비 개량"/>
        <s v="3호선 디지털 전송설비 개량"/>
        <s v="도시철도 노후전동차 수선유지관리"/>
        <s v="문양역 승강장안전문 개량"/>
        <s v="승강장 안전문 안전보호벽 개선"/>
        <s v="화학사고대응 훈련시설 구축"/>
        <s v="소방관서 앞 신호제어시스템 구축"/>
        <s v="긴급차량 우선 신호시스템 구축"/>
        <s v="호흡보호장비정비실 설치"/>
        <s v="특수구조대 이전 개보수 설계비"/>
        <s v="특수구조대 이전 개보수 공사비"/>
        <s v="매곡119안전센터 신축 공사비"/>
        <s v="내당119안전센터 재건축 임시청사 공사비"/>
        <s v="내당119안전센터 재건축 공사비"/>
        <s v="중부소방서 환경개선사업 공사비"/>
        <s v="황금119안전센터 재건축 설계비"/>
        <s v="대현119안전센터 재건축 설계비"/>
        <s v="무열로119안전센터 재건축 설계비"/>
        <s v="119종합상황실 소방정보시스템 구축 감리"/>
        <s v="현장영상전송시스템 보강"/>
        <s v="자가통신망 연계 구축 공사"/>
        <s v="소방전화망 구축 공사"/>
        <s v="소방전화망 통신장비 구매"/>
        <s v="현장지원시스템(M119) 노후단말기 교체"/>
        <s v="불조심 및 화재예방활동 현판 제작"/>
        <s v="화재예방 홍보물 제작"/>
        <s v="소방안전교육 교재 제작"/>
        <s v="어린이, 청소년 안전문화 행사 운영 홍보물"/>
        <s v="대구83타워 원격감시카메라 설치 임차"/>
        <s v="소방정보화시스템 유지관리"/>
        <s v="119종합상황실 소방정보시스템 구축 개발비"/>
        <s v="주요 정보통신기반시설 취약점 분석평가"/>
        <s v="119종합상황실 소방정보시스템 구축"/>
        <s v="소방차량 종합점검 및 성능평가(수수료 및 정비료)"/>
        <s v="국민행복정책시험연구비"/>
        <s v="등산로구급함소모품"/>
        <s v="화재예방홍보물제작"/>
        <s v="소방용수시설 표지 설치"/>
        <s v="소방용수시설 설치"/>
        <s v="재난현장 작전용 시스템 보강"/>
        <s v="국제소방안전박람회 홍보부스 설치 및 운영"/>
        <s v="홍보, 콘텐츠 제작 장비 구매"/>
        <s v="한국119청소년단 안전캠프 운영"/>
        <s v="2026 국제소방안전박람회 개최"/>
        <s v="전기자동차 전용주차구역 안전시설 지원"/>
        <s v="다목적 중형 소방헬기 교체"/>
        <s v="재난현장 드론영상관제시스템 보강"/>
        <s v="노후 무정전전원장치(UPS) 구매"/>
        <s v="119종합상황실 소방정보시스템 구축(통신)"/>
        <s v="소방용 무인비행장치 보험료"/>
        <s v="소방헬기 항공보험(1호기, 2호기)"/>
        <s v="소화전 신설"/>
        <s v="교육훈련용 장비구입"/>
        <s v="화재조사 기자재 소모품 구입"/>
        <s v="산림화재 개인보호장비 구입 등 진압 지원"/>
        <s v="화재조사 및 실험실습 장비 구입"/>
        <s v="119회복지원 텐트 구매"/>
        <s v="소화전 설치 사업"/>
        <s v="구조대원 훈련용 장비"/>
        <s v="구급대원 폭염대응 물품 구매"/>
        <s v="감염관리실 장비 구입"/>
        <s v="어린이 소방안전교실 운영 용품"/>
        <s v="소방안전교육 기자재 구매"/>
        <s v="화재예방강화지구 소방설비 지원"/>
        <s v="주택용 소방시설 보급"/>
        <s v="노후아파트 단독경보형 연기감지기 보급"/>
        <s v="소방차량 교체 및 보강"/>
        <s v="개인보호장비(소모품)"/>
        <s v="공기호흡기 충전기 교체 보강"/>
        <s v="개인보호장비"/>
        <s v="화재진압장비 및 보조장비 구입"/>
        <s v="119구급대 지원(구급차 보강)"/>
        <s v="119구급대 지원[특수목적(음압)구급차 보강]"/>
        <s v="구급대원 구급화 교체"/>
        <s v="선택 구급장비"/>
        <s v="구조장비 교체 및 보강(소모품)"/>
        <s v="구조장비 교체 및 보강"/>
        <s v="긴급구조시스템 소모용품 교체"/>
        <s v="노후 무정전전원장치(UPS) 교체"/>
        <s v="재난안전통신망 단말기 백신 라이선스 구매"/>
        <s v="소방무선통신장비 보강"/>
        <s v="특수소방장비 보강"/>
        <s v="구급 헬기 운영 의약품 및 기자재"/>
        <s v="소방헬기용 항공구조구급장비"/>
        <s v="항공안전장비구매"/>
        <s v="항공용야간투시경구매"/>
        <s v="소방헬기지상발전기구매"/>
        <s v="소방헬기시동용이동식보조배터리"/>
        <s v="소방헬기견인장비구매"/>
        <s v="소방헬기정비용장비구매"/>
        <s v="119항공대EMS장비구매"/>
        <s v="항공대주방환경개선공사"/>
        <s v="항공대격납고내창고시설설치공사"/>
        <s v="항공대격납고도어노후개선공사"/>
        <s v="소화약제(포스화약제,건조사)"/>
        <s v="화재진압장비 및 보조장비"/>
        <s v="화재조사기자재"/>
        <s v="산불진화및보조장비"/>
        <s v="구급의약품 및 기자재"/>
        <s v="자동심장충격기패치"/>
        <s v="119생활안전대운영소모품"/>
        <s v="긴급구조통제단 운영물품"/>
        <s v="소화약제(포소화약제 등)"/>
        <s v="화재진압 및 보조장비"/>
        <s v="신불진압장비"/>
        <s v="펌뷸런스운영의약품및기자재"/>
        <s v="구조장비(소모품)"/>
        <s v="대시민화재예방홍보교육물품"/>
        <s v="소방시설 점검기구 구입"/>
        <s v="화재진압및보조장비(소모품)"/>
        <s v="소화약제(포소화약제)"/>
        <s v="구급운영의약품 및 기자재"/>
        <s v="이동체험차운영기자재"/>
        <s v="대시민소방안전교육소모품"/>
        <s v="소화약제(합성계활성포 등)"/>
        <s v="생활무전기"/>
        <s v="펌뷸런스구급장비(소모품)"/>
        <s v="펌뷸런스구급장비"/>
        <s v="화재진압및보조장비등(소모품)"/>
        <s v="호흡보호정비실운영물품"/>
        <s v="소화약제"/>
        <s v="산불진압장비"/>
        <s v="소방홍보교육장비"/>
        <s v="구급장비(소모품)"/>
        <s v="화재예방홍보및교육장비"/>
        <s v="산불진압장비(소모품)"/>
        <s v="풍수해등자연재난대비장비(소모품)"/>
        <s v="화재진압대원훈련장비운영물품"/>
        <s v="소방출동로확보운영물품"/>
        <s v="소방차량기자재"/>
        <s v="이동체험차량운영기자재"/>
        <s v="화재진압훈련운영소모품"/>
        <s v="측정장비"/>
        <s v="긴급구조통제단운영물품(소모품)"/>
        <s v="펌뷸런스장비취득비ㅍ"/>
        <s v="보호장비(소모품)"/>
        <s v="포소화약제"/>
        <s v="구급차등의약품및기자재"/>
        <s v="소방안전교육소모품"/>
        <s v="소방안전교실기자재"/>
        <s v="전자동 배지 제조기 구입"/>
        <s v="분주기 구입"/>
        <s v="시약장 구입"/>
        <s v="실험실용 개수대 구입"/>
        <s v="냉장 냉동고 구입"/>
        <s v="막여과장치 구입"/>
        <s v="유도결합플라즈마 질량분석기"/>
        <s v="액체크로마토그래프 구입"/>
        <s v="건조기 구입"/>
        <s v="저울 구입"/>
        <s v="기체크로마토그래프 구입"/>
        <s v="원심분리기 구입"/>
        <s v="연구, 조사사업 검체 및 재료구입"/>
        <s v="실험용 냉장고 구입"/>
        <s v="실험용 냉도고 구입"/>
        <s v="질소농축기 구입"/>
        <s v="자동 화학발광 효소면역 분석기 구입"/>
        <s v="실시간 유전자 증폭기 구입"/>
        <s v="탈염탈이온화장치 구입"/>
        <s v="기체크로마토질량분석기 구입"/>
        <s v="분석저울 구입"/>
        <s v="Ph측정기 구입"/>
        <s v="정도관리 재료비"/>
        <s v="정밀분석저울 구입"/>
        <s v="초순수제조장치 구입"/>
        <s v="시약냉장고 구입"/>
        <s v="시료냉장고 구입"/>
        <s v="전기회화로 구입"/>
        <s v="왕복식진탕기 구입"/>
        <s v="회전식진탕기 구입"/>
        <s v="이동형 실시간 유해대기측정장비 소모품"/>
        <s v="저유량 에어 샘플러"/>
        <s v="트라이메틸아민 시료채취기"/>
        <s v="휘발성유기화합물 시료채취기"/>
        <s v="폼알데하이드 시료채취기"/>
        <s v="대기(굴뚝) 휴대용 가스 전처리 장치"/>
        <s v="대기환경자동측정장비 소모품"/>
        <s v="대기환경측정망 중금속분석 소모품"/>
        <s v="워크스테이션 구입"/>
        <s v="소음진동검사 소모품 구입"/>
        <s v="X-선 형광분석기 구입"/>
        <s v="동영상 면휘도계 구입"/>
        <s v="실내공기질 자동측정기 소모품 구입"/>
        <s v="실험동물 사료 구입"/>
        <s v="가축방역물품 및 기자재 등 구입"/>
        <s v="흄후드 구입"/>
        <s v="ELISA리더기 구입"/>
        <s v="마이크로플레이트 세척기 구입"/>
        <s v="초저온 냉동고 구입"/>
        <s v="냉장·냉동시스템"/>
        <s v="이온클러스터 시약장"/>
        <s v="원심분리기"/>
        <s v="형광편광장치"/>
        <s v="전자동 미생물 동정기 구입"/>
        <s v="유통축산물검사 재료비"/>
        <s v="유통달걀 안전관리 강화 재료비"/>
        <s v="식중독 세균 검사"/>
        <s v="식품 기준규격 등 미생물 검사"/>
        <s v="식품접객업소 등 세균 검사"/>
        <s v="분자유전학적 식품 검사"/>
        <s v="식품일반검사"/>
        <s v="김치,절임,음료 및 조미식품 검사"/>
        <s v="다류,주류,커피,식용유지 검사"/>
        <s v="신종유해물질 및 미량영양성분 검사"/>
        <s v="건강기능식품 검사"/>
        <s v="유해물질 집중관리 시험연구비"/>
        <s v="식중독균 검사, 시험, 분석"/>
        <s v="노로바이러스 검사"/>
        <s v="의약외품 및 화장품 검사"/>
        <s v="위생용품,기구용기및 첨가물 검사"/>
        <s v="한약재 및 마약류 검사"/>
        <s v="의약품 검사 및 표준품 구매"/>
        <s v="농수산물 방사능 시험 검사"/>
        <s v="의약품 등 검사지원"/>
        <s v="농수산물 안전성 검사 시료 수거비"/>
        <s v="검사소 시설 및 장비유지"/>
        <s v="농산물 잔류농약 시험 검사 등"/>
        <s v="농수산물 중금속 등의 시험 검사"/>
        <s v="유통 수산물 검사"/>
        <s v="식중독세균검사"/>
        <s v="식중독바이러스검사 등"/>
        <s v="모기 매개체 검사 등"/>
        <s v="진드기 매개체 검사 등"/>
        <s v="호흡기 감염 병원체 검사"/>
        <s v="다중이용시설 레지오넬라 검사"/>
        <s v="신변종 감염병 선제적 진단체계 구축"/>
        <s v="HIV 확인진단 시험연구"/>
        <s v="인터페론감마 시험연구비"/>
        <s v="수인성,식품매개감시망"/>
        <s v="생물테러관련 시험연구비"/>
        <s v="생물안전연구시설 및 장비 유지관리비등"/>
        <s v="지역거점진단 인프라구축 시험연구비"/>
        <s v="급성호흡기 바이러스 진단 및 감시"/>
        <s v="하수감시 시험연구비"/>
        <s v="수질검사"/>
        <s v="토양오염도조사"/>
        <s v="골프장농약잔류량검사"/>
        <s v="시험검사장비 유지관리"/>
        <s v="먹는물 검사"/>
        <s v="수생미생물 검사"/>
        <s v="목욕장수,수영장수검사"/>
        <s v="지하수 수질측정망 수질검사"/>
        <s v="폐수검사"/>
        <s v="오수방류수검사"/>
        <s v="생태독성검사"/>
        <s v="산업폐기물 검사"/>
        <s v="이동형 실시간 유해대기측정시스템 유지관리"/>
        <s v="지정악취검사"/>
        <s v="사업장 대기검사"/>
        <s v="복합악취검사"/>
        <s v="대기환경자동측정장비 정도검사"/>
        <s v="대기환경자동측정보조장비 정도검사"/>
        <s v="대기환경자동측정장비 유지관리"/>
        <s v="대기환경측정소 안전관리 소모품"/>
        <s v="대기환경전산시스템 유지관리"/>
        <s v="실시간대기정보시스템 유지관리"/>
        <s v="대기환경자동측정소 시설유지관리"/>
        <s v="교통소음자동측정시스템 유지관리"/>
        <s v="교통소음자동측정소 유지관리"/>
        <s v="도로재비산먼지 이동측정장비 유지관리"/>
        <s v="석면검사"/>
        <s v="어린이활동공간 유해인지검사"/>
        <s v="빛공해검사"/>
        <s v="기체크로마토그래프 질량분석기 구입"/>
        <s v="다중이용시설 공기질검사"/>
        <s v="신축공동주택검사"/>
        <s v="실내공기질 자동측정소 정도검사"/>
        <s v="실내공기질 자동측정기 위탁관리"/>
        <s v="실내공기질 자동측정망 전산시스템 위탁관리"/>
        <s v="소결핵병 검진"/>
        <s v="소브루셀라병 검진"/>
        <s v="돼지오제스키병 검진"/>
        <s v="돼지열병 검사"/>
        <s v="질병모니터링 검사"/>
        <s v="조류인플루엔자 상시예찰"/>
        <s v="아프리카돼지열병 검사"/>
        <s v="병성감정 및 혈청검사"/>
        <s v="소해면상뇌증 검사"/>
        <s v="가축위생 추진(젖소 결핵 외 9종)"/>
        <s v="축산물가공품 자가품질검사"/>
        <s v="축산물 HACCP지원 미생물검사"/>
        <s v="표준품 구입"/>
        <s v="축산물잔류물질검사"/>
        <s v="한우확인검사"/>
        <s v="축산물검사장비유지비"/>
        <s v="식용란 안전성검사"/>
        <s v="축산물 유해 잔류물질검사"/>
        <s v="항생제 내성균검사"/>
        <s v="도축검사"/>
        <s v="항생제잔류물질 정성검사"/>
        <s v="미생물검사 등"/>
        <s v="방범용 CCTV 및 비상벨 설치"/>
        <s v="대설 대비 소형블로워 구매"/>
        <s v="제설작업 실시 및 제설제 하차 등"/>
        <s v="배수펌프장및 진입차단시설전기안전관리 선임수수료"/>
        <s v="전기료(배수펌프장)"/>
        <s v="펌프장및배수불량지유지관리"/>
        <s v="재설 및 수방장비"/>
        <s v="대기환경전광판 유지관리"/>
        <s v="대기환경 측정망 교체"/>
        <s v="대기오염물질 분석장비 유지"/>
        <s v="안전체험한마당 행사용역"/>
        <s v="국민안전체험관 건립 추진"/>
        <s v="자연재해 위험 개선지구 정비사업"/>
        <s v="축제 안전관리"/>
        <s v="효사랑카페 운영재난배상책임보험"/>
        <s v="CCTV 운용 등 시설 보안 방호 시스템"/>
        <s v="재난안전관리자 교육훈련경비"/>
        <s v="소방안전관리 대행료"/>
        <s v="전기안전관리 대행료"/>
        <s v="승강기 유지관리 대행료"/>
        <s v="문화유산소방시설 유지용역"/>
        <s v="소방시설 방화관리"/>
        <s v="소방시설점검"/>
        <s v="안전멀티탭, 방독면 등 구입"/>
        <s v="재난상황실사용 스크린구입"/>
        <s v="방재단 피복"/>
        <s v="그늘막영조물공제회비"/>
        <s v="양수기 유지비"/>
        <s v="폭염저감시설 유지관리비"/>
        <s v="방재단 보험가입비"/>
        <s v="우수유출저감시설운영 용역비"/>
        <s v="저류시설준설등 유지관리"/>
        <s v="지진가속도계측기 유지보수"/>
        <s v="3종시설물 점검용역"/>
        <s v="어린이놀이시설스마트안전관리시스템 유지관리"/>
        <s v="안전모 등 구입"/>
        <s v="CCTV장비유지비"/>
        <s v="LPG용기시설개선"/>
        <s v="도로보수원 피복비"/>
        <s v="도로보수원 보험"/>
        <s v="도로시설물 구입(아스콘,시멘트)"/>
        <s v="도로긴급보수공사"/>
        <s v="안전펜스등 정비"/>
        <s v="도로열선 전기안전관리 대행"/>
        <s v="제설장비임차"/>
        <s v="스마트제설기 보험료"/>
        <s v="모래살포기 구입"/>
        <s v="3종시설물 안전점검용역"/>
        <s v="법동소류지통과박스 확장사업"/>
        <s v="하수도준설물제거 마대"/>
        <s v="가스탐지기등 안전시설용품"/>
        <s v="하수도준설원 피복비"/>
        <s v="아스콘,시멘트 구입"/>
        <s v="개인진화장비 구입"/>
        <s v="산불진화차량 임차료"/>
        <s v="교통안전캠페인 홍보물품 제작"/>
        <s v="교통안전기본계획수립"/>
        <s v="무정전전원장치UPS컨덴서 구입"/>
        <s v="행정망통합백업디스크증설"/>
        <s v="제로트러스트보안솔루션도입"/>
        <s v="매체제어시스템교체"/>
        <s v="외부망침입방지시스템(IPS)도입"/>
        <s v="구급약품 구입"/>
        <s v="결핵환자관리인부 보험료"/>
        <s v="결핵약품 및 검진 시약 구입"/>
        <s v="방역소독 용역"/>
        <s v="방역소독 대행비"/>
        <s v="방역유류 구입"/>
        <s v="방역약품(확산제 등) 구입"/>
        <s v="해충유인살충기"/>
        <s v="병리검사,에이즈진단,성병진단시약 구입"/>
        <s v="복지관 기능보강 공사"/>
        <s v="방재장비용품 구입"/>
        <s v="청사 유지관리 용품 구입"/>
        <s v="살수차 임차 운영"/>
        <s v="붕괴위험지구(월평n1) 정비사업 공사"/>
        <s v="붕괴위험지구(장안n1) 정비사업 실시설계"/>
        <s v="붕괴위험지구(정림n1) 정비사업 공사"/>
        <s v="급경사지 점검용역"/>
        <s v="집중안전점검 관련 홍보물 제작"/>
        <s v="물놀이 안전사고 예방 홍보물 제작"/>
        <s v="구명환"/>
        <s v="우수유출저감시설 유지보수"/>
        <s v="수방자재 구입 및 펌프 수리 등"/>
        <s v="도로시설물 구입"/>
        <s v="도로시설물(긴급수선) 구입"/>
        <s v="설해방지자재 구입"/>
        <s v="재난 복구 공사"/>
        <s v="재난 복구 관련 관급자재 구입 등"/>
        <s v="고무호스 이용 LPG 사용 가구 시설가구 개선 지원"/>
        <s v="방범용CCTV설치 운영"/>
        <s v="방범용CCTV설치(보조)"/>
        <s v="(노후)조명 교체공사"/>
        <s v="폭염대비 살수차 임차용역 계약"/>
        <s v="그늘막 쉼터 유지관리 용역 계약"/>
        <s v="가로수 작업 안전용품 등 구입"/>
        <s v="무궁화 관리 기간제 안전보호구"/>
        <s v="기계, 소방설비 및 산업안전용 냉장고"/>
        <s v="안전모, 작업화, 방진마스크 등"/>
        <s v="근무화(작업화, 안전화)"/>
        <s v="안전장비 및 보호구 구입"/>
        <s v="소방장비 교체 구입"/>
        <s v="보호구 등 안전보건물품 구매"/>
        <s v="정기안전보건교육, 관리감독자, 안전보건관리자 직무교육 등"/>
        <s v="CCTV 관제센터 관제용역"/>
        <s v="스마트 그늘막 설치"/>
        <s v="소형양수기 유지보수"/>
        <s v="소형양수기 유류비"/>
        <s v="도로정비 등 환경개선"/>
        <s v="민방위 급수시설 유지 및 보수"/>
        <s v="민방위대 화생방 방독면 구입"/>
        <s v="민방위 및 화생방 분대장비 구입(민방위 6종장비 및 화생방 5종 장비)"/>
        <s v="대피시설 안내 및 유도 표지판 구입"/>
        <s v="을지연습 관련 물품 구매(현수막, 배너, 전시종합상황실 운영물품, 인쇄비, 실제훈련 용품 구매, 급식비 등)"/>
        <s v="민방위의 날 훈련 용품 구입(현수막 등)"/>
        <s v="민방위 비상급수시설 관정 청소"/>
        <s v="취약계층 쿨루프 지원"/>
        <s v="미세먼지 전광판 관리"/>
        <s v="양수기 점검 및 유지보수"/>
        <s v="아름다운 마을가꾸기 사업재료 구매"/>
        <s v="소방시설 작동기능점검 및 종합정밀점검 수수료"/>
        <s v="소방시설 월별 점검 수수료"/>
        <s v="양수기 유지관리비"/>
        <s v="양수기 유류비"/>
        <s v="통합관제센터 및 현장 CCTV 시스템 통합유지관리 용역"/>
        <s v="동행정복지센터 CCTV 영상관제시스템 구축"/>
        <s v="CCTV 통합관제센터 백신 소프트웨어 구입"/>
        <s v="CCTV 통합관제세터 시스템 및 네트워크 장비 고도화"/>
        <s v="소형양수기 유류비 및 유지관리비"/>
        <s v="아름다운 마을가꾸기 묘묙 구매 등"/>
        <s v="유류유출 사고 대비 방제 장비 구입, 폐기물 처리 등"/>
        <s v="재해구호매뉴얼 제작 배부"/>
        <s v="근로자 보호구 등 안전보건관리물품 구입"/>
        <s v="LPG용기 사용가구 시설개선사업 위탁사업비"/>
        <s v="소모성 물품 구입"/>
        <s v="화재공제상품 가입 시 화재공제료의 일부 지원"/>
        <s v="양수기 유류 구입"/>
        <s v="도로 재포장 공사 등 "/>
        <s v="CCTV관제센터 바이러스 백신 구입"/>
        <s v="CCTV관제센터 NVR 라이선스 구입"/>
        <s v="CCTV관제센터 시스템 접근제어 SW 구입"/>
        <s v="CCTV관제센터 패스워드 관리솔루션 구매"/>
        <s v="통합관제센터 내 장비(HW) 유지보수 용역"/>
        <s v="통합관제센터 소프트웨어(SW) 유지보수 용역"/>
        <s v="관내 방범용 CCTV 설치"/>
        <s v="방범용 CCTV LED 조명 안내판 설치"/>
        <s v="유지보수용 CCTV 구입"/>
        <s v="방범용 CCTV 유지보수 용역"/>
        <s v="화재 안전용품 구입"/>
        <s v="사다리 추락사고 예방 표지판"/>
        <s v="안전모 부착형 폭염 알리미 스티커"/>
        <s v="냉온열의자 구입"/>
        <s v="살수차량 임차"/>
        <s v="풍수해보험 운영"/>
        <s v="구민안전보험 운영"/>
        <s v="우수저류시설 유지/관리/공사"/>
        <s v="풍수해 예방시설(배수펌프장 등)설계 및 공사"/>
        <s v="수방 및 제설자재 구입"/>
        <s v="재난 예·경보시스템 유지보수"/>
        <s v="방사능 물자 및 약품"/>
        <s v="방사선탐지 시스템 유지보수"/>
        <s v="급경사지 안내표지판 설치 및 급경사지 정비 공사"/>
        <s v="급경사지 보강공사 설계"/>
        <s v="동사 소독방역"/>
        <s v="전기설비 안전관리"/>
        <s v="소방시설 안전관리"/>
        <s v="동사 1층 및 옥상 창고 샌드위치 패널 교체"/>
        <s v="1인가구 및 골목길 범죄예방 시설물 설치"/>
        <s v="소방시설 안전관리대행 용역"/>
        <s v="옥상창고 철거 및 설치 공사"/>
        <s v="무인당직경비 용역"/>
        <s v="동사소독방역"/>
        <s v="동사 지하주차장 샌드위치 패널 교체"/>
        <s v="행정복지센터 등 자동심장충격기 교체"/>
        <s v="본관 지하1층 외 석면 해체, 제거 공사"/>
        <s v="전기안전관리자 교육 위탁비"/>
        <s v="소방안전관리자 교육 위탁비"/>
        <s v="승강기 정기 안전점검"/>
        <s v="청사 전기시설 유지보수"/>
        <s v="청사 전기설비 안전진단"/>
        <s v="청사 소방시설 유지 보수"/>
        <s v="구청사 소방시설물 정기 점검"/>
        <s v="백신프로그램 연간사용권 구입"/>
        <s v="노후 DB 접근제어 솔루션 교체"/>
        <s v="정보보호시스템 유지보수"/>
        <s v="소방시설 안전관리 용역 대행비"/>
        <s v="자가용 전기설비 안전관리 용역 대행비"/>
        <s v="도로 및 하수 등 시설 개선"/>
        <s v="관내 일원 준설공사(단가계약)"/>
        <s v="관내 맨홀 유지관리비(단가계약)"/>
        <s v="싱크홀 발생지역 위해요인 정비사업"/>
        <s v="주요 시설물 정기안전점검용역 및 보수보강공사"/>
        <s v="노후 주요 시설물 정밀안전진단"/>
        <s v="남산동 온천천 복개구조물 정밀안전점검"/>
        <s v="금정구 하수관로 기술진단 용역"/>
        <s v="지하안전법에 따른 하수관로 조사 용역"/>
        <s v="하수박스 전수조사 용역"/>
        <s v="소정로 일원 노후하수박스 정비공사"/>
        <s v="금강로 647번길 일원 보행자우선도로 조성사업"/>
        <s v="금강로 287 일원 하수시설 정비공사"/>
        <s v="구서동 1036번지 일원 측구뚜껑개수공사"/>
        <s v="청룡로 34번길 일원 측구뚜껑개수공사"/>
        <s v="서동 134-39번지 일원 도로정비공사"/>
        <s v="부곡동 694-2번지 일원 도로정비공사"/>
        <s v="지반침하대응 노후하수관로 정비사업"/>
        <s v="관내 맨홀 추락방지시설 설치사업"/>
        <s v="관내 우수받이 악취차단시설 설치사업"/>
        <s v="금사동 69-12번지 일원 하수시설 정비공사"/>
        <s v="하천시설물 유지관리"/>
        <s v="온천천 산책로, 자전거도로 유지관리"/>
        <s v="온천천 공영주차장 하부 저수호안 정비사업"/>
        <s v="온천천 구서역 일원 저수호안 및 산책로 정비사업"/>
        <s v="소하천(임석천) 정비사업"/>
        <s v="CCTV 유지, 관리"/>
        <s v="분전반 교체"/>
        <s v="고효율 LED 보안등 교체"/>
        <s v="노후 보안등 보수 및 신설 설치 공사"/>
        <s v="서금사 펌프장 전기설비 안전진단"/>
        <s v="서금사 펌프장 전기안전관리"/>
        <s v="서금사 우수저류시설 전기안전관리"/>
        <s v="구서지하차도 안전관리"/>
        <s v="영락공원 지하차도 안전관리"/>
        <s v="도로관리원 안전 작업화"/>
        <s v="도로관리원 보안경"/>
        <s v="방진·방독마스크 구입"/>
        <s v="노포펌프장 전기안전관리"/>
        <s v="화생방 장비(방독면) 구입"/>
        <s v="서금사 배수펌프장 토출관로 플랩밸브 교체"/>
        <s v="구서지하차도 비상대피시설 설치"/>
        <s v="어린이보호구역 안전 가로등 교체공사"/>
        <s v="관내 지하통로 터널등 교체공사"/>
        <s v="감전사고 우려 노후 조명시설 교체공사"/>
        <s v="관내 부적합 가로등 선로 교체공사"/>
        <s v="체육공원로 조도 개선공사"/>
        <s v="송전탑 활용 산불감시 CCTV 설치"/>
        <s v="제3종시설물 정기안전점검 용역"/>
        <s v="보안용 CCTV 관리비"/>
        <s v="동사 방역비"/>
        <s v="양방향 비상벨"/>
        <s v="보안용 CCTV 관리"/>
        <s v="무인당직경비 용역비"/>
        <s v="금샘도서관 외곽 CCTV 구입"/>
        <s v="금샘도서관 소독방역"/>
        <s v="소방시설 점검(작동, 종합)"/>
        <s v="소방시설 유지보수"/>
        <s v="산림재해예방사업 등"/>
        <s v="어린이보호구역 내 시설개선 공사"/>
        <s v="교통안전시설물 정비공사"/>
        <s v="보행환경 시설개선 공사(태양광 표지병 설치 등)"/>
        <s v="차선도색 정비공사"/>
        <s v="불법주정차 무인단속 CCTV 구입"/>
        <s v="불법주정차 무인단속 CCTV 성능개선"/>
        <s v="옥상 출입제한 안전문 설치"/>
        <s v="동사 외부계단 논슬립 설치"/>
        <s v="동사 방역"/>
        <s v="무인당직경비용역"/>
        <s v="승강기 유지관리용역"/>
        <s v="소방시설 유지관리용역"/>
        <s v="전기설비 안전관리용역"/>
        <s v="물막이판 구입"/>
        <s v="법면 풀베기 및 위험목 제거 등"/>
        <s v="교통체계 개선공사"/>
        <s v="무더위쉼터 물품지원"/>
        <s v="야외 생수냉장고 운영"/>
        <s v="그늘막 유지보수"/>
        <s v="그늘막 설치"/>
        <s v="안전취약계층 안전 환경 지원"/>
        <s v="구민안전보험"/>
        <s v="안전손잡이 설치"/>
        <s v="지하안전 관리실태 점검 용역"/>
        <s v="지하시설물 안전점검 용역"/>
        <s v="화생방용 방독면 구입"/>
        <s v="범죄취약지역 방범용CCTV설치"/>
        <s v="범죄예측 AI 인공지능 CCTV 설치"/>
        <s v="노후카메라 및 네트워크 스위치 교체"/>
        <s v="용당배수펌프장 예비용 추가 수전 설치"/>
        <s v="노후 가로등기구 교체공사"/>
        <s v="인도 보행등 설치공사"/>
        <s v="보안등 표찰부착 및 DB확보 사업 자재구매"/>
        <s v="보안등 설치공사"/>
        <s v="교통시설물 설치 및 보수"/>
        <s v="어린이 보호구역 개선사업"/>
        <s v="예방접종 약품 구입"/>
        <s v="방역소독사업 재료비 구입"/>
        <s v="긴급 도로 및 시설물 정비"/>
        <s v="긴급 하수시설 정비"/>
        <s v="도로정비 자재 등 구입"/>
        <s v="수방장비 유지관리"/>
        <s v="교차로 교통체계 개선사업"/>
        <s v="지하도 기전설비 유지보수"/>
        <s v="휴대용 방사선 탐지기 구입"/>
        <s v="화재대피용 방연마스크 구입"/>
        <s v="차수판 설치"/>
        <s v="배수펌프 정비 및 체크밸브 교체"/>
        <s v="재난 상황실 운영 "/>
        <s v="풍수해보험 가입"/>
        <s v="재난지원금 지급"/>
        <s v="민방위대 화생방 방독면 구입(자체예산)"/>
        <s v="민방위 비상급수시설 관리"/>
        <s v="민방위 물품 구입 등"/>
        <s v="민방위 시설 유지보수"/>
        <s v="민방위 훈련 물품 구입"/>
        <s v="지진 계측기 서버 구입"/>
        <s v="2,3종 시설물 정기안전점검용역"/>
        <s v="신속대응반 현장출동물품 구입"/>
        <s v="가축전염병 대비 방역용품 구입"/>
        <s v="급경사지 안전보강 공사"/>
        <s v="태종대 연결 해안관광도로 부지 옹벽 정기안전점검"/>
        <s v="물놀이 안전 감시 CCTV"/>
        <s v="상수도길 24 일원 하수시설 보수보강공사"/>
        <s v="지반침하대응 노후하수관로 정비공사(3-3단계)"/>
        <s v="하수맨홀 추락방지시설 설치공사)"/>
        <s v="2026년 영도구공공하수도(하수관로)기술진단용역"/>
        <s v="노후 하수맨홀(뚜껑) 정비공사"/>
        <s v="하수시설내실화"/>
        <s v="하수시설 소규모주민편익사업"/>
        <s v="하수시설 정비 기자재"/>
        <s v="보호복(장갑/장화등 포함) 구입"/>
        <s v="방역소독약품 구입"/>
        <s v="방역소독장비 구입"/>
        <s v="교통안전표지 신설 및 보수공사"/>
        <s v="교통신호기 신설 및 보수공사"/>
        <s v="안전관련 소모품 구매"/>
        <s v="시설물 정밀안전진단 및 점검"/>
        <s v="상수도관 누수복구"/>
        <s v="재난관리자원 구매"/>
        <s v="안전표지판 구입"/>
        <s v="천장주행크레인 검사"/>
        <s v="소방안전관리 대행 수수료"/>
        <s v="전기안전관리 대행 수수료"/>
        <s v="자동염수분사장치 설치공사"/>
        <s v="CCTV시스템 유지관리 용역"/>
        <s v="비상벨 유지관리 용역"/>
        <s v="전기안전관리대행 용역"/>
        <s v="자동제어시스템 유지관리 용역"/>
        <s v="UPS 유지관리 용역"/>
        <s v="배수펌프 유지관리 용역"/>
        <s v="공기질 측정 용역"/>
        <s v="피뢰설비 점검 및 측정"/>
        <s v="소방시설 안전관리 용역"/>
        <s v="도로기전시설물 유지보수공사"/>
        <s v="폭염대비 도로 물청소차 용역"/>
        <s v="'25/26년 제설대비 살포기 구매"/>
        <s v="'25/26년 제설대비 삽날 구매"/>
        <s v="건설장비 보험가입"/>
        <s v="교통 절연고소작업차 구매"/>
        <s v="교통안전표지 신설 및 보수"/>
        <s v="교통안전표지 건설사업관리 용역"/>
        <s v="교통신호기 신설 및 보수 감리용역"/>
        <s v="재난안전관리 시스템 구축 및 관리"/>
        <s v="재난안전통신망 백신소프트웨어 라이선스 구매"/>
        <s v="염화칼슘 구입_x0009_"/>
        <s v="노후 수배전반 교체"/>
        <s v="노후 비상발전기 교체"/>
        <s v="노후 소방펌프 교체"/>
        <s v="노후 냉방시스템 교체"/>
        <s v="노후 자동제어설비 교체"/>
        <s v="공동구 노후 토출배관 개선 용역"/>
        <s v="공동구 환기구 출입시설 개선"/>
        <s v="방재시설 법정 정비 사업"/>
        <s v="출입구 안내표지 개선"/>
        <s v="공동구 구조체 보수 공사"/>
        <s v="공동구 정밀안전점검, 성능평가 용역"/>
        <s v="공동구 세척 용역"/>
        <s v="공동구 설비 정비 공사"/>
        <s v="제설작업 용역"/>
        <s v="시간선택제임기제 주차단속원 안전용품 구매"/>
        <s v="방범용 CCTV 구매 및 설치"/>
        <s v="구조 및 응급처치(심폐소생술) 교육"/>
        <s v="자동심장충격기(AED) 구입"/>
        <s v="자동심장충격기(AED) 소모품 구입"/>
        <s v="수방 양수기 구매 및 정비"/>
        <s v="하천 진출입 차단시설 정비"/>
        <s v="도로표지병 보수"/>
        <s v="승강기안전관리"/>
        <s v="방호복"/>
        <s v="골절,화상보험"/>
        <s v="어린이집 배상보험 가입"/>
        <s v="LED발광 안전봉(신호봉) 구매"/>
        <s v="불법주정차고정식CCTV 구매"/>
        <s v="도로표지병 보수 "/>
        <s v="장갑, 넥워머, 방연마스크 등"/>
        <s v="비상구급 의약품(파스 등)"/>
        <s v="응급의약품 구매 "/>
        <s v="그늘막 용역"/>
        <s v="그늘막 신설"/>
        <s v="냉온열의자·방풍텐트 유지관리 용역"/>
        <s v="생활안전구조차 구입"/>
        <s v="지진 가속도 계측기 유지"/>
        <s v="재난안전상황관리시스템 유지보수"/>
        <s v="재난안전통신망 단말기"/>
        <s v="노후 민방위 사이렌 교체"/>
        <s v="시민안심보험 가입"/>
        <s v="찾아가는 시민안전교실"/>
        <s v="어린이놀이시설 안전관리"/>
        <s v="노후 재난 예.경보 시스템 교체"/>
        <s v="급경사지 실태조사 및 재해위험도 평가 용역"/>
        <s v="AED구매"/>
        <s v="포충기 유지관리 용역"/>
        <s v="CCTV 설치 및 운영"/>
        <s v="실내공기질 측정"/>
        <s v="전기안전점검(ESS)"/>
        <s v="가축전염병 소독약품"/>
        <s v="전의연서거점소독시설운영용역"/>
        <s v="2025년거점통제소독시설운영용역"/>
        <s v="소독약품 등"/>
        <s v="가축예방주사 및 기생충구제 약품지원"/>
        <s v="구제역예방백신, 스트레스완화제"/>
        <s v="주요 가축전염병 예방약품"/>
        <s v="가축전염병 검진 재료비"/>
        <s v="인명구조장비(구명조끼, 구명로프, 구명튜브)"/>
        <s v="건.습식 잠수복 구매"/>
        <s v="토사,잔디,체육시설물품,조경 복구,공원유지관리 등 "/>
        <s v="의료기관 전자기록물 관리 유지보수비 및 의약품 오남용 예방 홍보물 제작 등"/>
        <s v="폭염예방 키트 구입"/>
        <s v="성토사면 보강사업"/>
        <s v="기생충 모니터링 및 소독 "/>
        <s v="화재 구조 구급활동 소요물품 구매"/>
        <s v="소방용수시설 보강"/>
        <s v="화재예방 및 안전관리"/>
        <s v="교통안전기본계획 수립"/>
        <s v="교통안전시설물 설치 및 관리"/>
        <s v="교통사고잦은곳 개선사업(2-1단계 전환사업)"/>
        <s v="교차로 개선사업"/>
        <s v="어린이보호구역 개선사업(2-2단계 전환사업)"/>
        <s v="노인보호구역 개선사업(2-1단계 전환사업)"/>
        <s v="고령운전자 운전면허 자진반납 지원사업"/>
        <s v="유해화학물질 측정장비 검교정"/>
        <s v="실화재훈련장 운영 연료비"/>
        <s v="교육훈련용 소모품 보강"/>
        <s v="교육훈련용 장비 구입"/>
        <s v="실화재선박 훈련장 건립"/>
        <s v="직할구조대 측정용 구조장비 검교정"/>
        <s v="직할구조대 소모품 보강"/>
        <s v="직할구조대 현장 대응장비 보강(복합가스측정기)"/>
        <s v="헬기 보험, 연료, 정비부품 및 소모품"/>
        <s v="헬기 정비 비용 지출"/>
        <s v="안전장비 구입"/>
        <s v="풍수해지진재해보험(지원금)"/>
        <s v="내진성능평가 및 인증심사 "/>
        <s v="가로등 설치공사"/>
        <s v="소방차량 구입"/>
        <s v="소방보조인력 운영비"/>
        <s v="소방장비 유지보수 관리 비용"/>
        <s v="보건안전관리 비용"/>
        <s v="심리상담비용"/>
        <s v="화재, 구조, 구급, 화재조사 소모품 구입"/>
        <s v="소화전 설치 및 보수"/>
        <s v="산불진화헬기 임차 용역"/>
        <s v="산불감시장비(드론) 임차 용역"/>
        <s v="산림재난대응센터 건립공사"/>
        <s v="산불감시카메라유지보수 용역"/>
        <s v="산불방지교육훈련 위탁 용역"/>
        <s v="산사태발생 우려지역 실태조사용역"/>
        <s v="사방사업 타당성 평가 용역"/>
        <s v="도시바람길숲 조성"/>
        <s v="포소화약제(수성막포1%)"/>
        <s v="성남119안전센터 신축"/>
        <s v="산악 및 수난시설물 교체"/>
        <s v="현장활동 개인보호장비"/>
        <s v="LPG용기 연결 금속배관"/>
        <s v="LPG소형저장탱크 및 배관망 설치"/>
        <s v="화재ㆍ구조ㆍ구급 소모품 및 장비 구입"/>
        <s v="소방용수시설 보강 및 유지보수"/>
        <s v="소방장비 유지 관리"/>
        <s v="화재예방홍보"/>
        <s v="의용소방대 운영"/>
        <s v="감정노동자를 위한 힐링 프로그램 실시 등"/>
        <s v="소방장비 보강"/>
        <s v="소방장비 관리"/>
        <s v="의용소방대 활성화"/>
        <s v="소방시설 설치"/>
        <s v="방재활동 물품 구입"/>
        <s v="재난안전 영상 CCTV 설치 지원"/>
        <s v="도민안전공제보험 가입"/>
        <s v="자연재해위험 개선지구 정비"/>
        <s v="풍수해위험 생활권 종합정비"/>
        <s v="급경사지 붕괴위험지역 정비"/>
        <s v="재해위험 저수지 정비"/>
        <s v="스마트 계측관리시스템"/>
        <s v="노후강우량기 교체"/>
        <s v="폭염 피해 저감시설 설치"/>
        <s v="폭염 취약계층 맞춤형 예방물품 지원"/>
        <s v="지방하천 정비"/>
        <s v="하천기본계획수립"/>
        <s v="지방하천 유지관리사업"/>
        <s v="하천퇴적토준설"/>
        <s v="풍수해 보험료 지원"/>
        <s v="하천긴급정비사업"/>
        <s v="안전문화운동 추진 지원"/>
        <s v="남도안전학당 운영 지원"/>
        <s v="차선이탈 경보장치 설치 지원"/>
        <s v="교통사고 예방 후면 조명등 지원"/>
        <s v="페달 오조작 방지 장치 설치 지원"/>
        <s v="도 위험성평가 용역"/>
        <s v="스마트 횡단보도 설치"/>
        <s v="전방신호등 설치"/>
        <s v="활주로형 횡단보도 설치"/>
        <s v="과속방지시설 설치"/>
        <s v="교통표지판 개선"/>
        <s v="과속단속 카메라 설치"/>
        <s v="보행신호 자동연장 시스템 설치"/>
        <s v="횡단보도 조명타워 설치"/>
        <s v="어린이보호구역 실태조사"/>
        <s v="주민대피 긴급구호물품(재난안심꾸러미) 지원사업"/>
        <s v="시설물 정밀안전점검 및 진단"/>
        <s v="재난상황실 시설장비 유지"/>
        <s v="해양쓰레기 정화사업"/>
        <s v="재난관리자원 통합관리센터 운영지원 사업"/>
        <s v="도민안전 CCTV 설치지원사업"/>
        <s v="도시군 마을방송 연계시스템 구축사업"/>
        <s v="한빛원전 인접지역 환경방사능 분석지원"/>
        <s v="찾아가는 폭력 예방교육 운영"/>
        <s v="사이버침해 대응센터 보안관제 운영"/>
        <s v="시도행정 및 재해복구시스템 구축"/>
        <s v="사이버침해 대응시스템 및 행정정보방 유지보수 용역"/>
        <s v="범죄예방 이동형 CCTV 설치사업"/>
        <s v="스쿨존 무인교통단속장비 운영"/>
        <s v="전통시장 화재공제 가입지원"/>
        <s v="대기측정망 운영·관리"/>
        <s v="대기측정망 설치"/>
        <s v="도로 재비산먼지 저감사업"/>
        <s v="미세먼지 불법배출 예방·감시 지원사업"/>
        <s v="영산강 환경정화선단 운영"/>
        <s v="하천 및 하구 쓰레기 정화사업"/>
        <s v="비점오염저감사업"/>
        <s v="도시침수 대응사업"/>
        <s v="노후하수관로 정밀조사"/>
        <s v="사방사업 신규조성"/>
        <s v="지진해일대응"/>
        <s v="대상포진 예방접종 지원"/>
        <s v="취약계층 인플루엔자 예방접종 지원"/>
        <s v="어린이 예방접종사업"/>
        <s v="임신부 인플루엔자 예방접종사업"/>
        <s v="사람유두종바이러스 예방접종사업"/>
        <s v="성인 예방접종사업"/>
        <s v="B형간염 주산기감염 예방사업"/>
        <s v="HIV/AIDS 진료비"/>
        <s v="교통사고잦은곳 개선사업"/>
        <s v="회전교차로 설치사업"/>
        <s v="노인보호구역개선"/>
        <s v="어린이보호구역개선"/>
        <s v="안전한보행환경조성"/>
        <s v="코로나19 예방접종 지원"/>
        <s v="응급의료 전용헬기 계류장 개보수"/>
        <s v="응급의료 전용헬기 운영비"/>
        <s v="가뭄대비 용수개발"/>
        <s v="누수저수지 개보수"/>
        <s v="농작물 재해보험료 지원"/>
        <s v="농업인 안전보험료 지원"/>
        <s v="농기계 종합보험료 지원"/>
        <s v="폭염 대비 고온스트레스 완화제 지원"/>
        <s v="구제역 예방약 공급"/>
        <s v="소 구제역 예방백신 접종시술비"/>
        <s v="구제역 백신접종 스트레스 완화제"/>
        <s v="AI 긴급방역비"/>
        <s v="해양쓰레기 정화"/>
        <s v="해수욕장 안전요원 채용 및 장비임대 지원"/>
        <s v="해수욕장 안전장비 구입 및 시설조성"/>
        <s v="산불 헬기 임차"/>
        <s v="미세먼지 저감 등 공익숲가꾸기"/>
        <s v="산불전문예방진화대 운영"/>
        <s v="지진해일대응사업"/>
        <s v="구조장비 교체 보강"/>
        <s v="지방도 정비사업"/>
        <s v="위험도로구조개선"/>
        <s v="굴곡위험도로 개선"/>
        <s v="지방도 교통안전시설물 설치"/>
        <s v="도로안전시설물 설치사업"/>
        <s v="도로표지판 정비"/>
        <s v="로드킬 저감시설 설치"/>
        <s v="지방도 사고잦은 곳 개선사업"/>
        <s v="지방도 마을주민 보호구간 개선사업"/>
        <s v="지방도 갓길 정비사업"/>
        <s v="급경사지 붕괴위험지구 정비"/>
        <s v="제설작업(덤프)임차용역 및 제설자재 구입 등"/>
        <s v="노후포장도 덧씌우기 및 소파보수"/>
        <s v="노후교량 보수보강"/>
        <s v="시설안전관리대상 교량 보수보강사업"/>
        <s v="재난위험교량 보수 및 개축사업"/>
        <s v="교량 내진성능 보강"/>
        <s v="도로 정밀점검, 정밀안전진단, 정기안전점검, 내진성능평가"/>
        <s v="마을방송 동보장치 구입"/>
        <s v="CCTV카메라 구입"/>
        <s v="소화기 및 단독경보형감지기"/>
        <s v="반사경 구입"/>
        <s v="법정도로 소파보수 및 유지관리"/>
        <s v="사회적재난 및 재해 응급 복구지원"/>
        <s v="자연재난 및 재해 응급복구"/>
        <s v="재난관리기금운용"/>
        <s v="살처분 보상금"/>
        <s v="재난예경보장치 운영"/>
        <s v="재난안전상황실 운영"/>
        <s v="광양소방서 건립 지원"/>
        <s v="풍수해보험 지원사업"/>
        <s v="생활폐기물 처리시설 조성공사"/>
        <s v="생활폐기물 처리시설 유지관리"/>
        <s v="음식물자원화시설 운영"/>
        <s v="악취저감시설 운영"/>
        <s v="재활용 및 유해생활폐기물 처리"/>
        <s v="학교 밖 청소년 지원사업"/>
        <s v="학대피해아동쉼터 운영지원"/>
        <s v="보호종료아동지원"/>
        <s v="가정폭력상담소 운영지원"/>
        <s v="가정폭력피해자 보호시설 기능보강"/>
        <s v="감염병대응 사업"/>
        <s v="민방위경보시설 구축운영"/>
        <s v="운행차 배출가스 저감사업"/>
        <s v="대기환경측정망 관리 운영"/>
        <s v="미세먼지 피해 저감 추진"/>
        <s v="친환경 자원순환 단지 설치 사업"/>
        <s v="전기승용차 보급사업"/>
        <s v="전기화물차 보급사업"/>
        <s v="전기버스 보급사업"/>
        <s v="수소자동차 보급사업"/>
        <s v="하천 및 하구쓰레기 정화사업"/>
        <s v="시민안전교육"/>
        <s v="안전도시 조성"/>
        <s v="물놀이 안전관리"/>
        <s v="중대재해 예방사업"/>
        <s v="옥곡 신금지구 풍수해생활권 종합 정비사업"/>
        <s v="진상 청암 재해위험지구 정비사업"/>
        <s v="다압 금천 재해위험지구 정비사업"/>
        <s v="광양 내우 급경사지 붕괴위험지역 정비사업"/>
        <s v="다압 도사2 급경사지 붕괴위험지역 정비사업"/>
        <s v="태인 도촌 급경사지 붕괴위험지역 정비사업"/>
        <s v="봉강 지곡 급경사지 붕괴위험지역 정비사업"/>
        <s v="봉강 당저 급경사지 붕괴위험지역 정비사업"/>
        <s v="봉강 덕촌 급경사지 붕괴위험지역 정비사업"/>
        <s v="광양 죽림 급경사지 붕괴위험지역 정비사업"/>
        <s v="옥룡 추산 급경사지 붕괴위험지역 정비사업"/>
        <s v="중동1 급경사지 붕괴위험지역 정비사업"/>
        <s v="중동2 급경사지 붕괴위험지역 정비사업"/>
        <s v="광영 영수 급경사지 붕괴위험지역 정비사업"/>
        <s v="마동6 급경사지 붕괴위험지역 정비사업"/>
        <s v="재난예방 능력향상"/>
        <s v="CCTV통합관제센터 운영"/>
        <s v="소규모 농업기반시설 정비사업"/>
        <s v="소규모 농업기반시설 유지관리"/>
        <s v="소규모 생활기반시설 유지관리"/>
        <s v="시군관리 저수지 안전진단"/>
        <s v="송금지구 배수개선사업"/>
        <s v="금이지구 배수개선사업"/>
        <s v="저곡소하천 정비사업"/>
        <s v="광양시 소하천 정비 종합계획 수립 및 지형도면 고시용역"/>
        <s v="남정소하천 정비사업"/>
        <s v="하천유지관리"/>
        <s v="하천 기성제 정비"/>
        <s v="퇴적토 준설"/>
        <s v="지방하천 유지관리"/>
        <s v="섬진강 준설토 수익금 투자사업"/>
        <s v="국가하천유지보수사업(4대강)"/>
        <s v="마동 회전교차로 설치사업"/>
        <s v="의암사거리 회전교차로 설치사업"/>
        <s v="도로명 안내표지판 설치 및 유지관리"/>
        <s v="차선규제봉 등 도로안전시설물 설치 및 유지관리"/>
        <s v="볼라드 설치 및 유지관리"/>
        <s v="우수받이 및 관로준설"/>
        <s v="광양시 서부권 노후차선 재도색공사"/>
        <s v="광양시 동부권 노후차선 재도색공사"/>
        <s v="관내 터널, 지하차도 등 유지관리"/>
        <s v="관내 교량, 육교 등 유지관리"/>
        <s v="광양시 도로구조물 정밀안전점검 용역"/>
        <s v="태인대교 보수보강공사"/>
        <s v="옥곡육교 보수보강공사"/>
        <s v="중마교 보수보강공사"/>
        <s v="태인교 보수보강공사"/>
        <s v="섬진대교 내진보강공사"/>
        <s v="광양교 보수보강공사"/>
        <s v="자전거도로 유지관리"/>
        <s v="옥곡 장동회전교차로 설치사업"/>
        <s v="관내 육교 보수보강공사"/>
        <s v="고령자 운전면허증 자진반납 인센티브지원"/>
        <s v="불법 주정차단속"/>
        <s v="교통 안전시설물 유지관리"/>
        <s v="어린이(노인)보호구역 개선"/>
        <s v="지자체 ITS 구축 지원"/>
        <s v="가로등 보안등 유지관리"/>
        <s v="가축전염병 차단방역"/>
        <s v="가축 폭염피해예방 지원"/>
        <s v="예방주사 및 기생충 구제약품 지원"/>
        <s v="구제역 백신지원"/>
        <s v="공동방제단 운영"/>
        <s v="산림재해일자리 단기(산불전문예방진화대)"/>
        <s v="도로구조물 정밀안전진단 용역"/>
        <s v="도로구조몰 정기안전점검 용역"/>
        <s v="산불감시원 운영"/>
        <s v="산불방지대책"/>
        <s v="산불예방 및 진화장비 운영"/>
        <s v="생활권 숲길 조성 및 정비"/>
        <s v="사방시설 유지관리"/>
        <s v="임도변 유지관리"/>
        <s v="아동학대 예방 보호사업"/>
        <s v="방역소독사업"/>
        <s v="진드기 매개 감염병 예방관리사업"/>
        <s v="예방접종사업"/>
        <s v="국가예방접종사업"/>
        <s v="코로나19 예방접종 시행비"/>
        <s v="정보보안 및 개인정보관리"/>
        <s v="소규모 사업장 방지시설 설치 지원사업"/>
        <s v="광양 국가산업단지 완충저류시설 설치"/>
        <s v="비산업부문 사업장 온실가스 진단 컨설팅"/>
        <s v="구호물품"/>
        <s v="식중독예방 미생물검사 키트 구입"/>
        <s v="중대재해 예방 보호구 등 구입"/>
        <s v="산업재해 예방 안전용품 구입"/>
        <s v="실내체육관 건축물 정기안전점검"/>
        <s v="공설운동장 정기안전점검 용역"/>
        <s v="캠페인 물품 구입"/>
        <s v="경로당 안전 강의 수당"/>
        <s v="화재폐기물 처리비 지원"/>
        <s v="물놀이 안전요원"/>
        <s v="풍수해 보험 가입"/>
        <s v="소하천 정비종합계획 재수립"/>
        <s v="선월 자연재해개선지구 시설비"/>
        <s v="선월 자연재해개선지구 감리비"/>
        <s v="질식재해 예방 장비 구입"/>
        <s v="화재방연마스크 구입"/>
        <s v="톤백 및 흡수성 포대 구입"/>
        <s v="폭염 저감시설 구입 및 설치"/>
        <s v="급경사지 붕괴위험 정비사업(도림2,삼다4,주산1)"/>
        <s v="대추와우 자연재해위험개선지구 정비사업"/>
        <s v="중대재해예방 현장근로자 안전보호장비 구입"/>
        <s v="중대재해 예방 온열한파 작업대비 예방 물품 구입"/>
        <s v="중대재해예방 통합관리시스템 구축"/>
        <s v="통합관제시스템 유지관리"/>
        <s v="통합관제 연계 cctv 성능개선 사업"/>
        <s v="마을재난방송 노후시설 교체"/>
        <s v="스마트 재난구호 시스템 구축"/>
        <s v="농작물재해보험료 지원"/>
        <s v="꿀벌 면역증강제 지원"/>
        <s v="꿀벌 응애 구제약품 지원"/>
        <s v="꿀벌 질병 방역약품 "/>
        <s v="돼지열병 마커백신"/>
        <s v="돼지 생식기호흡기증후군 백신"/>
        <s v="돼지 유행성설사병 백신"/>
        <s v="닭 감보로병 예방약품"/>
        <s v="장애인 이용시설 기능보강"/>
        <s v="경로당 시설 확충"/>
        <s v="응급안전알림서비스"/>
        <s v="산업단지 정비"/>
        <s v="교통신호등 유지보수"/>
        <s v="외달도 해수풀장 운영"/>
        <s v="재난상황실 운영"/>
        <s v="타이머콕 보급"/>
        <s v="lpg용기 시설개선"/>
        <s v="전통시장 화재공제 지원"/>
        <s v="gap 인증신청 수수료"/>
        <s v="gap 안전성 분석"/>
        <s v="로컬푸드직매장 출하농산물 안전성검사"/>
        <s v="가뭄 대응 농업기반생산시설 관리"/>
        <s v="농업정책 보험지원"/>
        <s v="소브루셀라병 예방 지원"/>
        <s v="방역초소 운영비"/>
        <s v="돼지질병 예방 백신지원"/>
        <s v="축산물 이력관리 물품구입"/>
        <s v="학교급식 식재료 안전성 검사"/>
        <s v="코로나19 예방접종"/>
        <s v="예방접종 및 모자보건사업"/>
        <s v="해양쓰레기 정화 물품 구입 등"/>
        <s v="취약해약 폐기물 대응 사업"/>
        <s v="민방위 종합관리"/>
        <s v="임시예방접종사업"/>
        <s v="전통시장 시설개선"/>
        <s v="대기오염측정망 운영물품"/>
        <s v="가정용 저녹스 보일러 보급"/>
        <s v="운행경유차 배출가스 저감지원"/>
        <s v="어린이 통학차 lpg차 전환"/>
        <s v="섬지역 시설물 응급복구"/>
        <s v="하천하구 쓰레기 정화물품 및 처리"/>
        <s v="빈집 응급조치"/>
        <s v="빈집정비사업"/>
        <s v="감염병 종합관리"/>
        <s v="문화유산 유지보수"/>
        <s v="공원 시설물 정비물품 및 유지보수"/>
        <s v="산불무인카메라 유지보수"/>
        <s v="산불위치 관제시스템 이용료"/>
        <s v="산불진화설비 운영"/>
        <s v="산불방지 교육훈련비"/>
        <s v="산사태 발생지 우려지역 실태조사"/>
        <s v="미세먼지 저감 숲가꾸기"/>
        <s v="숲길조성관리"/>
        <s v="생활권 등산로 정비"/>
        <s v="유아숲 체험원 유지관리"/>
        <s v="산불대책본부 운영물품 및 cctv"/>
        <s v="민방위 훈련물품 구입"/>
        <s v="민방위 시설물(비상급수시설 등) 유지보수"/>
        <s v="민방위 경보시설 교체"/>
        <s v="안전문화홍보 물품"/>
        <s v="해양쓰레기 집하장 해양쓰레기 처리"/>
        <s v="응급처치 교육"/>
        <s v="연안환경정비 물품구입"/>
        <s v="안전한국훈련 운영비"/>
        <s v="방범용 cctv설치"/>
        <s v="사회재난 예방 관련 물품구입"/>
        <s v="자연재난 행동요령 캠페인 물품"/>
        <s v="지역자율방재단 사무기기 소모품"/>
        <s v="지역자율방재단 상해보험"/>
        <s v="폭염대비 생수구입"/>
        <s v="폭염대비 살수차 임대"/>
        <s v="양심양산"/>
        <s v="재난정보시설 장비관리"/>
        <s v="쿨링포그 운영비"/>
        <s v="수방자재 유류구입"/>
        <s v="재난방재차량 유지보수"/>
        <s v="스마그늘막설치"/>
        <s v="소규모 공공시설 응급정비"/>
        <s v="감염병 예방 교육훈련비"/>
        <s v="풍수해보험가입"/>
        <s v="재난현장 응급보수"/>
        <s v="방조제 응급복구"/>
        <s v="달리남부방조제 개보수"/>
        <s v="방조제 관리"/>
        <s v="도로유지보수관리"/>
        <s v="자전거도로 정비"/>
        <s v="도로시설물관리"/>
        <s v="도로시설물정비"/>
        <s v="도로시설물 점검"/>
        <s v="민방위 교육훈련비"/>
        <s v="승강기 관리"/>
        <s v="주차장 관리"/>
        <s v="신호등 교체 및 신설"/>
        <s v="교통안전시설물 설치"/>
        <s v="자동심장충격기 보급"/>
        <s v="소규모 항포구 보수보강"/>
        <s v="식품위생 홍보사업"/>
        <s v="위생용품 구입 및 안전검사"/>
        <s v="식품안전 홍보물 제작"/>
        <s v="성매개 감염병 진단검사"/>
        <s v="공유재산 안전점검"/>
        <s v="통합관제센터 운영비"/>
        <s v="에이즈 및 성병예방 검사비"/>
        <s v="결핵환자 조사물품"/>
        <s v="재난취약가구 화재예방시설"/>
        <s v="생물테러 교육 훈련 물품구입"/>
        <s v="재난위험 건축물 안전지난"/>
        <s v="인플루엔자 등 예방접종비"/>
        <s v="유달예술타운 유지보수비"/>
        <s v="대상포진 예방접종"/>
        <s v="방역 소독물품구입"/>
        <s v="예방접종센터 운영비"/>
        <s v="시민문화체육센터 운영비"/>
        <s v="제설용 소금 구입"/>
        <s v="사방사업 용역"/>
        <s v="해충기피제 분사기 설치"/>
        <s v="해충기피제 구입"/>
        <s v="충전용 기피제 구입"/>
        <s v="자동우량경보시설 유지보수 용역"/>
        <s v="조기경보시스템 유지보수 용역"/>
        <s v="감염병 대응 및 예방 소모품 구입"/>
        <s v="급경사지 붕괴 위험지역정비사업"/>
        <s v="치안예방시설물 설치"/>
        <s v="유류 흡착포"/>
        <s v="개인진화장비셋트"/>
        <s v="산불진화복"/>
        <s v="시민안전보험 "/>
        <s v="중요목조문화재 재난방지시설(소방, cctv) 유지관리"/>
        <s v="안전지킴이 물품 구입(깃발, 야광조끼, 모자, 냉난방용품 등)"/>
        <s v="블라인드 구입"/>
        <s v="셔터문 수리 및"/>
        <s v="드론유지관리비"/>
        <s v="풍수해보험료 지원"/>
        <s v="폭염대응 그늘막(일반, 스마트) 구입 설치"/>
        <s v="지진해일 경보시스템 유지보수"/>
        <s v="지진가속도 계측기 유지관리"/>
        <s v="급경사지 사면 안정화 공사(신기술: 패널식옹벽 + 영구 락 앵커 설치, 지반 붕괴 예방, 20억원, 2026년)"/>
        <s v="안저너보건관리 책임자 및 관리자 교육"/>
        <s v="전기시설 정비 및 안전진단"/>
        <s v="스프레이형 소화기(아파트)"/>
        <s v="일반 소화기(주택)"/>
        <s v="재난현장 긴급 대응 및 복구, 예방을 위한 지원물품 구입"/>
        <s v="교통안전기본계획 수립 용역 등"/>
        <s v="운수업계 종사자 교육"/>
        <s v="교통신호 시스템 구축"/>
        <s v="교통신호 시스템 물품 구입"/>
        <s v="교통안전시설물 구입"/>
        <s v="고령운전자 면허증 자진반납 인센티브"/>
        <s v="어린이 보호구역 안전시설물 유지보수"/>
        <s v="어린이보호구역 안전통학로 조성"/>
        <s v="에이즈, 성병 진단시약 등 감염병예방 물품 구입"/>
        <s v="에토펜프록스 등 방역물품 구입"/>
        <s v="노후 및 고장 조명등 정비공사"/>
        <s v="노후 경관조명등 정비공사"/>
        <s v="미세먼지 살수차 임차 용역"/>
        <s v="CCTV통합관제센터 운영 및 활성화"/>
        <s v="지방하천 시설물 보수, 퇴적토 준설 등"/>
        <s v="소하천 시설물 보수, 퇴적토 준설 등"/>
        <s v="소하천 정비시행(소하천 정비종합계획 준수)"/>
        <s v="소규모 소하천 정비"/>
        <s v="교통신호기 유지 보수"/>
        <s v="교통신호기 유지 보수 자재 구입"/>
        <s v="산림병해충 방제약제"/>
        <s v="마을안길 정비"/>
        <s v="농로 정비"/>
        <s v="소규모시설 정비"/>
        <s v="풍수해·지진재해보험 가입지원"/>
        <s v="만수리 재해예방사업"/>
        <s v="독천지구 풍수해생활권정비사업"/>
        <s v="7월 호우피해 재해복구사업"/>
        <s v="농업용지하수시설유지관리"/>
        <s v="도로유지관리"/>
        <s v="한해대책용시설유지관리"/>
        <s v="버스승강장관리"/>
        <s v="저수지시설유지관리"/>
        <s v="어린이보호구역 개선사업"/>
        <s v="지방하천유지관리사업"/>
        <s v="농어촌도로정비사업"/>
        <s v="도시계획도로 유지관리"/>
        <s v="지하차도관리"/>
        <s v="도시계획도로 개설"/>
        <s v="자전거도로개설"/>
        <s v="지역교통안전환경개선"/>
        <s v="가로등교체 및 유지관리"/>
        <s v="신호기 설치 및 교체"/>
        <s v="재난현장 대응 의료지원 역량강화 교육"/>
        <s v="자동심장충격기 설치 지원"/>
        <s v="해충기피제 분사기 구입"/>
        <s v="전격살충기 구입"/>
        <s v="임상병리 시약 구입"/>
        <s v="생물테러 대응 교육 훈련 지원"/>
        <s v="감염병예방 홍보물 구입(교육, 캠페인 시 배부) , 만성 감염병(결핵, 한센, 에이즈 등) 대상자 영양제 등 구입"/>
        <s v="상수도 급배수시설 공사 및 관리"/>
        <s v="지방상수도 현대화사업(노후정수장정비)"/>
        <s v="방역인프라 설치 지원사업"/>
        <s v="통제초소 운영 지원사업"/>
        <s v="가축백신지원(구제역 예방약 등)"/>
        <s v="거점소독시설 운영지원"/>
        <s v="가축전염병 차단방역 추진"/>
        <s v="소 브루셀라병 일제검사 지원"/>
        <s v="꿀벌응애 구제약품 지원"/>
        <s v="소 구제역 백신접종 확대지원"/>
        <s v="돼지 질병예방 백신 지원"/>
        <s v="송아지 곰팡이 피부병 예방백신 지원"/>
        <s v="가축방역대응지원(가축방역)"/>
        <s v="염소 설사병 예방약품 지원"/>
        <s v="꿀벌 가축질병 면역증강제 지원"/>
        <s v="가축방역대응지원(차량통신료)"/>
        <s v="돼지열병 마커백신 지원사업"/>
        <s v="한우 번식우 종합설사병 예방백신 지원"/>
        <s v="송아지 호흡기 예방백신 지원"/>
        <s v="닭 감보로병 백신지원"/>
        <s v="꿀벌질병 방역약품 지원"/>
        <s v="가축방역사업 추진"/>
        <s v="결핵 고 발생지역 경로당 전수검진 사업"/>
        <s v="생물테러 초동대응요원 교육 및 훈련지원"/>
        <s v="결핵 입원명령대상 환자지원"/>
        <s v="국가 예방접종사업"/>
        <s v="국가 예방접종사업(성인)"/>
        <s v="취약계층 대상포진 예방접종"/>
        <s v="취약계층 인플루엔자 예방접종"/>
        <s v="에이즈감염인 치료비 지원"/>
        <s v="에이즈 진단시약 구입비"/>
        <s v="성매개 감염병 검진 및 치료 지원"/>
        <s v="진드기매개 감염병 예방관리"/>
        <s v="감염병관리사업"/>
        <s v="결핵환자 가족접촉자 조사 "/>
        <s v="보건소 결핵환자 검사 및 진단지원"/>
        <s v="결핵역학조사 등"/>
        <s v="결핵고위험군 등 취약계층 결핵관리(노인결핵검진)"/>
        <s v="코로나19 백신 예방접종 사업"/>
        <s v="취약지 응급실 운영기관 지원(자체)"/>
        <s v="취약지 응급의료기관 보안인력 지원 사업"/>
        <s v="응급의료지원"/>
        <s v="신속대응반 직무교육"/>
        <s v="취약지 응급실 운영기관 지원"/>
        <s v="신속대응반운영지원"/>
        <s v="종목별 대회 개최 및 지원"/>
        <s v="농업기계 안전교육 지원"/>
        <s v="야생동식물 보호관리"/>
        <s v="야생동물 농작물 피해보상"/>
        <s v="유해야생동물 피해방지단 보험료 지원"/>
        <s v="유해야생동물 포획 포상금 지원"/>
        <s v="야생동물 피해예방시설 지원사업(사체처리)"/>
        <s v="야생동물 피해 예방사업"/>
        <s v="운행차 배출가스 저감사업(건설기계 엔진교체 지원사업)"/>
        <s v="영농부산물 안전처리 지원"/>
        <s v="대기환경 측정망 운영관리"/>
        <s v="자동차배출가스단속"/>
        <s v="기후변화 대응 관리"/>
        <s v="소규모 방지지설 설치지원 사업"/>
        <s v="친환경 보일러 보급사업"/>
        <s v="자동차운행제한시스템 관리"/>
        <s v="운행차 배출가스 저감사업(매연저감장치 부착지원사업)"/>
        <s v="운행차 배출가스 저감사업(노후경유차 조기폐차 지원사업)"/>
        <s v="농기계 등화장치 부착지원"/>
        <s v="원전지역 지원사업"/>
        <s v="통합관제센터 운영"/>
        <s v="CCTV 통합운영 및 유지관리"/>
        <s v="중대재해"/>
        <s v="산업안전보건 관리"/>
        <s v="등산로 주변 정비"/>
        <s v="숲길조성관리-생활권 등산로 정비(전환사업)"/>
        <s v="산사태 피해지 복구"/>
        <s v="산불 방지대책(경상계)"/>
        <s v="산불방지대책(자본계)"/>
        <s v="하수도유지관리사업"/>
        <s v="마을하수처리시설 유지관리"/>
        <s v="읍면 청사관리"/>
        <s v="농공 산업단지 유지관리"/>
        <s v="전통시장 활성화 및 시설물 유지관리"/>
        <s v="쾌적한 청사 가꾸기"/>
        <s v="공영터미널 운영"/>
        <s v="시설보수 및 운영"/>
        <s v="국가안전대진단 추진"/>
        <s v="위생업소 및 음식문화 개선"/>
        <s v="식품 및 공중위생업소 관리"/>
        <s v="식품안전감시 및 대응"/>
        <s v="찾아가는 안전취약계층 안전교육"/>
        <s v="국가재난대응종합훈련"/>
        <s v="안전문화운동 전개"/>
        <s v="국공립 어린이집 확충사업"/>
        <s v="장성군 추모공원 운영"/>
        <s v="장성군 노인복지관 운영"/>
        <s v="지역아동센터 통학차량 안전도우미 지원"/>
        <s v="청소년 문화의집 건립(전환사업)"/>
        <s v="어린이집 기능보강 사업"/>
        <s v="군민안전보험 운영"/>
        <s v="사회재난 예방 및 복구"/>
        <s v="지역자율방재단 운영"/>
        <s v="재해구호"/>
        <s v="원자력발전 지역자원시설세 운영"/>
        <s v="공동방제단(재료비)"/>
        <s v="공동방제단(인건비)"/>
        <s v="장애인보조기기 교부"/>
        <s v="지역자살예방 및 정신건강증진사업(자체)"/>
        <s v="축산물 HACCP 컨설팅 지원사업"/>
        <s v="한우 송아지 폐사율 절감사업"/>
        <s v="노인일자리 및 사회활동지원 확대"/>
        <s v="도시가스 공급사업"/>
        <s v="가스안전장치(타이머콕) 보급사업"/>
        <s v="민방위경보 사각지역 해소사업"/>
        <s v="민방위 업무관련 사업추진"/>
        <s v="민방위교육 강사수당 지원"/>
        <s v="민방위 시설장비 확충사업"/>
        <s v="국민참여 민방위의 날 훈련경비"/>
        <s v="민방위 교육 운영 지원"/>
        <s v="예비군 육성지원"/>
        <s v="재해장비 유지관리"/>
        <s v="재해예방 사업"/>
        <s v="농업기반시설관리"/>
        <s v="위험시설 정비사업"/>
        <s v="주택화재 피해주민 지원"/>
        <s v="진도군 군민안전보험"/>
        <s v="민방위 피복 수선관리"/>
        <s v="민방위 경보시설 운영관리"/>
        <s v="민방위장비(경보사이렌) 유지보수비"/>
        <s v="쿨링포그 구입 및 설치"/>
        <s v="보건관리 컨설팅 용역"/>
        <s v="안전관리 컨설팅 용역"/>
        <s v="특수건강검진"/>
        <s v="중대재해 배상책임 공제"/>
        <s v="폭염 예방 보호구"/>
        <s v="컴퓨터 구입"/>
        <s v="경보등, LED 조명 등 구입"/>
        <s v="교통안전표지판 구입"/>
        <s v="교통신호등, 교통신호제어기"/>
        <s v="교통단속카메라"/>
        <s v="주정차단속카메라"/>
        <s v="어린이보호구역 보수"/>
        <s v="발광형 표지판 설치"/>
        <s v="자연재해관리장비 및 자재구입"/>
        <s v="도민안전보험료 지원"/>
        <s v="재난 감시시설 CCTV 고도화 사업"/>
        <s v="흡수성 마대 등 구입"/>
        <s v="화재예방제품(소화패치), 지역안전지수 개선사업"/>
        <s v="교통사고예방제품,지역안전지수개선사업"/>
        <s v="급경사지 옹벽 블록, 교촌3지구 급경사지 정비사업"/>
        <s v="반사경 설치공사"/>
        <s v="가드레일 등 교통안전 시설물 설치공사"/>
        <s v="여름철 풍수해 대응을 위한 수방자재 구입"/>
        <s v="시민안전보험가입"/>
        <s v="도로 제설용 소금 구입"/>
        <s v="어린이놀이시설 소독 및 탄성복원"/>
        <s v="방사능 개인방호물품 구입"/>
        <s v="미스트폴 설치"/>
        <s v="대동 자연재해위험개선지구 정비사업 기본 및 실시설계용역"/>
        <s v="와촌지구 풍수해생활권 종합정비사업 기본 및 실시설계용역"/>
        <s v="주진천 지방하천 정비사업"/>
        <s v="강남천 지방하천 정비사업"/>
        <s v="노동천 지방하천 정비사업"/>
        <s v="고창천 지방하천 정비사업"/>
        <s v="성남천 지방하천 정비사업"/>
        <s v="수질오염사고 폐기물 처리, 방제활동 소모품 구입 등"/>
        <s v="산림재해 긴급 대처 사업"/>
        <s v="가스 자동 차단장치 설치 지원"/>
        <s v="제3종시설물 공동주택 정기안전점검 위탁용역"/>
        <s v="재난 대비 긴급 주거시설 운영"/>
        <s v="공동주택 안전점검"/>
        <s v="소규모 공동주택 위험시설 정비사업"/>
        <s v="산업재해 대비 보호장비 구입"/>
        <s v="교통사고 잦은곳 개선사업"/>
        <s v="행사안전상해보험가입"/>
        <s v="산업재해예방 기술지도용역"/>
        <s v="방독면 및 특수장갑 구입"/>
        <s v="경광봉 구입"/>
        <s v="해충퇴치약품 구입"/>
        <s v="시설관리 및 전기용품 구입"/>
        <s v="건물소독 용역"/>
        <s v="실내공기질 측정 및 분석"/>
        <s v="저수조(급수시설) 청소 및 위생점검 용역"/>
        <s v="승강기 안전관리 용역"/>
        <s v="청사 노후시설 정비"/>
        <s v="방범용 CCTV 구입 설치"/>
        <s v="음압구급차 구입"/>
        <s v="물놀이 안전용품구입 "/>
        <s v="마을방범용 cctv 교체 및 수리 "/>
        <s v="지진 가속도 계측 시스템 "/>
        <s v="홍수재해모니터링 유지보수"/>
        <s v="노후 소교량 정비사업 "/>
        <s v="재해위험 방지시설 정비사업 "/>
        <s v="재해위험 개선지구 정비사업 "/>
        <s v="풍수해 생활권 정비사업 "/>
        <s v="침수우려 취약도로 자동차단시설사업 "/>
        <s v="급경사지 붕괴위험지역 정비사업 "/>
        <s v="푹염예방 쿨링포그 유지관리비"/>
        <s v="침수예방을 위한 소하천 정비사업 "/>
        <s v="안전한 보행환경 조성사업 "/>
        <s v="어린이 교통사고 예방을 위한 지중화 공사 "/>
        <s v="교통사고 잦은곳 개선사업 "/>
        <s v="교통신호기 및 교통표치판 교체 및 설치사업 "/>
        <s v="교통취약자 보행자 시설물 설치"/>
        <s v="어린이 보호구역 개선사업 "/>
        <s v="교통약자 노인보호구역 개선사업 "/>
        <s v="생활권 재해 우려목 제거사업 "/>
        <s v="산사태예방사업 "/>
        <s v="집중호우 산사태 복구사업 실시설계 용역"/>
        <s v="산불진화 장비구입 "/>
        <s v="청사 무인경비 및 CCTV 시스템 용역"/>
        <s v="한국지방재정공제회비 지급"/>
        <s v="민방위 화생방 물품 구입"/>
        <s v="농기계 종합보험"/>
        <s v="재해복구 장비임차"/>
        <s v="소형 제설장비 구입"/>
        <s v="AED(자동제세동기) 구입"/>
        <s v="물놀이 안전시설물 설치 등"/>
        <s v="마을방범용 cctv 설치지원"/>
        <s v="어린이집 안전공제회비 지원"/>
        <s v="어린이집 기능보강사업"/>
        <s v="이재민 구호 물품 구입 등"/>
        <s v="독거노인,장애인 응급안전안심서비스 사업"/>
        <s v="전통사찰 방재시스템 구축 및 유지관리"/>
        <s v="재해위험개선지구 정비사업"/>
        <s v="제설제 및 삽날 구입"/>
        <s v="재해위험저수지 정비사업"/>
        <s v="산불진화체계 구축 및 운영(감시 CCTV, 산불진화 장비 구입 등)"/>
        <s v="산불예방 숲가꾸기"/>
        <s v="폭염, 한파예방물품 구입"/>
        <s v="수방자재, 제설자재구입"/>
        <s v="인명피해 우려지역 표지판 설치"/>
        <s v="풍수해 보험 지방비 지원"/>
        <s v="표지판 유지보수(지진옥외대피, 인명피해우려지역 등)"/>
        <s v="자연재난 발생 시 국민행동요령 등 홍보물품 제작"/>
        <s v="소방시설 구입"/>
        <s v="산업안전보건관리 용역"/>
        <s v="재해위험개선지구 정비사업 등"/>
        <s v="자연재난 시설물 안전점검 용역"/>
        <s v="소하천 정비사업 등"/>
        <s v="소하천정비종합계획 수립"/>
        <s v="가축방역 백신 지원, 소독시설 지원 등"/>
        <s v="식중독 사전예방 진단"/>
        <s v="폭염 대응 지원사업"/>
        <s v="관광순환도로 및 터널관리"/>
        <s v="농업기반정비(시군수리시설개보수)(전환사업)"/>
        <s v="가뭄취약지역 시전 용수원 개발 사업"/>
        <s v="양수기 및 수리시설 개보수"/>
        <s v="한해장비 양수기관리"/>
        <s v="교통행정사업"/>
        <s v="주민참여예산"/>
        <s v="재해피헤복구사업"/>
        <s v="어린이 통학로 안전강화"/>
        <s v="군도 및 농어촌도로유지관리"/>
        <s v="자원봉사센터 운영"/>
        <s v="대한적십자봉사회 활동지원"/>
        <s v="자율방범대 운영"/>
        <s v="청소년상담복지센터 프로그램 운영"/>
        <s v="지역사회 청소년통합지원체계 구축(청소년 사회안전망 구축)(자체)"/>
        <s v="고위기청소년 집중심리클리닉 운영(자체)"/>
        <s v="청소년상담복지센터 운영지원"/>
        <s v="자원봉사 코디네이터 지원·육성"/>
        <s v="자원봉사지원"/>
        <s v="전국 통합 자원봉사 가입 서비스 지원"/>
        <s v="지역사회 청소년통합지원체계 구축"/>
        <s v="고위기청소년 집중심리클리닉 운영"/>
        <s v="고독사 예방 및 관리, 아동여성안전지역연대운영, 범죄 피해 예방 안심장비 지원, 성희롱 예방교육, 응급안전서비스운영, 지역아동보호전문기관 운영 자치단체 부담금"/>
        <s v="긴급복지, 성폭력 피해자 지원, 가정폭력 피해자 지원, 경로당 보험료 지원, 하이아이지원사업, 가정위탁 보호비, 보호대상아동 지원, 아동학대 대응 지원"/>
        <s v="이재민 응급구호비 등"/>
        <s v="안전문화 확산을 위한 캠페인 활동"/>
        <s v="재난안전종사자교육"/>
        <s v="민방위관련 업무 일체"/>
        <s v="의용소방대 지원금"/>
        <s v="물놀이 안전관리요원 사역"/>
        <s v="물놀이 안전시설 설치"/>
        <s v="보험 및 공제 지원 "/>
        <s v="기상재해 예방(대설 및 한파 관련)"/>
        <s v="대기환경측정망 운영(지원)"/>
        <s v="대기환경측정망 운영(자체)"/>
        <s v="미세먼지 불법배출 예방 감시지원"/>
        <s v="농기계 등화장치 부착 지원"/>
        <s v="농기계 종합보험 지원"/>
        <s v="노후 경유 농기계 조기폐차 지원"/>
        <s v="자연재해 대응 약제지원, 시설 지원 "/>
        <s v="배양센터 산업재해 예방"/>
        <s v="농약안전사용지도 및 예방"/>
        <s v="대곡관광지 보수"/>
        <s v="의암공원 운영"/>
        <s v="정책숲가꾸기(산불예방숲가꾸기)"/>
        <s v="공사"/>
        <s v="산림피해 응급복구사업"/>
        <s v="진화장비, 무전기, 파쇄기 등 구입"/>
        <s v="재난대비 방역물품 등"/>
        <s v="화재보험료 지원"/>
        <s v="소형제설장비 구입"/>
        <s v="안전취약계층 전기재해 예방사업"/>
        <s v="화재안전취약자 소방안전물품 지원사업"/>
        <s v="노인여가시설 유지보수"/>
        <s v="지붕 보수 공사 및 시설 정비"/>
        <s v="시내버스 승강장 구매, 시내버스 유개승강장 설치 공사"/>
        <s v="탄소냉온열의자 구매, 시내버스 내 탄소냉온열의자 설치 공사"/>
        <s v="저상버스 승강장 구매, 저상버스 승강장 설치 공사"/>
        <s v="완충저류시설 설치"/>
        <s v="1인가구 주거안전 방문지킴이 지원사업 안심장비 구입"/>
        <s v="장갑, 모자, 팔토시 등"/>
        <s v="난방필름 및 창호 교체 등"/>
        <s v="심폐소생술 교육"/>
        <s v="어린이집 안전공제회 가입"/>
        <s v="한파 및 폭염피해예방사업 및 물품구입"/>
        <s v="안전보안관 조끼 구입"/>
        <s v="노후 CCTV 교체"/>
        <s v="생활안전 사각지대 CCTV 설치"/>
        <s v="재난예경보시스템 노후 시설 정비 공사"/>
        <s v="노후 CCTV 장비 교체"/>
        <s v="재난안전통신망 지령장치 구매"/>
        <s v="상황실 통합유지보수용역"/>
        <s v="재난관리자원 통합관리센터 비축물자 구입"/>
        <s v="이재민 발생대비 재난관리자원 (응급, 구호물품) 구입"/>
        <s v="온열, 한랭질환 예방물품"/>
        <s v="도민안전보험"/>
        <s v="방역 약품 구입"/>
        <s v="민방위 대피시설 비상용품 보관함 구입"/>
        <s v="지역민방위대 유효기간 경과 노후방독면 교체"/>
        <s v="안전사고예방 동영상 제작"/>
        <s v="시설물 안전점검 교육"/>
        <s v="방송통신장비 구입"/>
        <s v="시스템 유지/보수/관리"/>
        <s v="전기안전점검 "/>
        <s v="연구실 정밀안전점검"/>
        <s v="무인경비시스템"/>
        <s v="가축질병 예방 및 검진약품 구입 등 지원(지소)"/>
        <s v="소방시설물 관리용역"/>
        <s v="청사 시설물 유지보수"/>
        <s v="승강기 유지보수 용역"/>
        <s v="방역소독 용역(청사방역, 저수조 청소)"/>
        <s v="연구실 안전관리 용품 구입"/>
        <s v="연구실 안전 유지관리(특수검진 등)"/>
        <s v="안전보건관리교육 등"/>
        <s v="재난안전통신망 백신 구입"/>
        <s v="재난안전상황실 장비구입"/>
        <s v="급경사지붕괴 전조예측기"/>
        <s v="원격 액상제설제 분사장치"/>
        <s v="풍수해 대비 물품 구입"/>
        <s v="겨울철 대설 등 대비 물품 구입"/>
        <s v="감염병 대응 물품 구입"/>
        <s v="기타 재난 대응 물품 구입"/>
        <s v="무인자동염수분사장치 설치"/>
        <s v="침수방지물품 구입"/>
        <s v="도뢰 유지보수 자재"/>
        <s v="제설자재 구입"/>
        <s v="제설 용역"/>
        <s v="물놀이안전 시설물 설치"/>
        <s v="여름군청 의약품 등 구입"/>
        <s v="영유아 교통안전용품 구입"/>
        <s v="물놀이 안전 시설 및 장비 구입"/>
        <s v="보건유해인자 측정장비 구축"/>
        <s v="근로자온열/한랭질환 예방물품 지급"/>
        <s v="산업안전보건체계 운영관리"/>
        <s v="중대재해예방 매뉴얼 제작 "/>
        <s v="연화칼슘 구입"/>
        <s v="침수 취약도로 자동차단시설 및 CCTV"/>
        <s v="침수우려 지하주차장 차단막 설치"/>
        <s v="여름철 시내권 도로 살수차 운영"/>
        <s v="강경 풍수해 생활권 종합정비사업"/>
        <s v="마산 자연재해위험개선지구 정비사업"/>
        <s v="읍내N1 급경사지 붕괴위험지역 정비사업"/>
        <s v="하수도정비 대책사업"/>
        <s v="모래마대"/>
        <s v="팔토시, 목토시 등"/>
        <s v="주소정보시설(도로명판)상시 유지관리"/>
        <s v="도로명주소 안내시설 일제조사 및 정비"/>
        <s v="국가지점번호판 일제조사 및 정비"/>
        <s v="사물주소판 제작 설치"/>
        <s v="재난예방 및 복구사업 추진"/>
        <s v="긴급도로유지보수"/>
        <s v="어린이보호구역 정비사업"/>
        <s v="위험교량보수"/>
        <s v="노인보호구역 정비"/>
        <s v="노인보호구역 유지보수"/>
        <s v="설해대비 도로유지관리"/>
        <s v="긴급 보수 및, 소규모 수리 수선 등"/>
        <s v="호우피해(지방하천, 소하천) 재해복구공사"/>
        <s v="그늘막 구입설치"/>
        <s v="급경사지 CCTV 설치"/>
        <s v="풍수해보험사업(지원금)"/>
        <s v="지진가속도계측기 통합 관리 유지보수 용역"/>
        <s v="자동음성통보시스템 유지보수 용역"/>
        <s v="우량수집계 및 경보시스템 유지보수 용역"/>
        <s v="강우관측시스템 보강 교체"/>
        <s v="하천감시CCTV 유지보수 용역"/>
        <s v="영유아교통안전용품(카시트)구입"/>
        <s v="제설자재(염화칼슘, 소금) 구입"/>
        <s v="급경사지 등 안전관리"/>
        <s v="농업인안전보험지원"/>
        <s v="농기계종합보험지원"/>
        <s v="농업기계 등화장치 부착지원"/>
        <s v="가축 재해보험 가입"/>
        <s v="가축방역지원"/>
        <s v="소 브루셀라병 채혈보정비"/>
        <s v="돼지써코바이러스 백신"/>
        <s v="닭 진드기 공동방제 지원"/>
        <s v="거점세척소독시설(군비)"/>
        <s v="구제역 예방백신 지원"/>
        <s v="구제역 백신접종 스트레스 완화제 지원"/>
        <s v="가금농가 질병 예방약품 지원"/>
        <s v="악성가축전염병 예방 소독약품 지원"/>
        <s v="중가축 주요질병 백신 지원"/>
        <s v="대가축 주요질병 백신 지원"/>
        <s v="자돈생산성 향상약품 지원"/>
        <s v="송아지 설사병 진단키트 지원"/>
        <s v="소가축 주요질병 백신지원"/>
        <s v="육계농가 IB 예방백신 지원"/>
        <s v="야생동물 기피제 지원"/>
        <s v="자돈폐사 예방약품 지원"/>
        <s v="사슴 폐렴백신 지원"/>
        <s v="한우농가 해충구제약 지원"/>
        <s v="양돈농가 번식장애 개선제 지원"/>
        <s v="양계농가 딱정벌레 구제약품 지원"/>
        <s v="럼피스킨 예방 해충 구제약품 지원사업"/>
        <s v="가축질병치료보험(국가직접지원)"/>
        <s v="꿀벌농가 전염병 예방약품 지원"/>
        <s v="교통안전용품 구입"/>
        <s v="교통시설물 정비"/>
        <s v="청양군 가스타이머콕 보급 지원사업"/>
        <s v="청양군 무인교통단속카메라 설치사업(무인교통단속장비관리)"/>
        <s v="정산면 해남리 신호등 설치사업(과속 신호위반 방지시설)"/>
        <s v="국도36호선 구간 단속카메라 설치사업(무인교통단속장비 설치지원사업)"/>
        <s v="군민안전보험(보조)"/>
        <s v="군민 자전거보험"/>
        <s v="영유아 교통안전용품 지원(보조)"/>
        <s v="자연재난 관리"/>
        <s v="폭염대책비(폭염저감시설 설치 등)"/>
        <s v="재해지도 작성"/>
        <s v="비상대처계획(EAP) 수립"/>
        <s v="건설엔지니어링 시공평가"/>
        <s v="농소천(지방하천) 재해복구사업"/>
        <s v="7.16.~20. 호우피해 예경보시설 복구사업(보조)"/>
        <s v="재해위험지구정비사업(산정천)"/>
        <s v="재해위험지구정비사업(효제지구)"/>
        <s v="자연재해위험개선지구 타당성조사용역"/>
        <s v="지천지구 자연재해위험개선지구 정비사업"/>
        <s v="치성지구 자연재해위험개선지 정비사업"/>
        <s v="신대N1지구 급경사지 정비사업"/>
        <s v="농소천 분석평가"/>
        <s v="민방위 실기실습용품 구입"/>
        <s v="민방위 방독면 국고보조사업"/>
        <s v="소하천정비사업(1단계 전환)"/>
        <s v="지천100리 생태복원사업"/>
        <s v="지방하천 상시 유지보수사업"/>
        <s v="지방하천 퇴적토 정비사업"/>
        <s v="지방하천 수문자동화사업"/>
        <s v="지천 호우피해 개선복구사업"/>
        <s v="지방하천 정밀점검 및 정비"/>
        <s v="지천 위험(고립)지역 제방 설치사업"/>
        <s v="지역밀착형 건의사업"/>
        <s v="7.16.~20. 호우피해 소하천 복구사업(보조)"/>
        <s v="7.16.~20. 호우피해 소하천 복구사업(자체)"/>
        <s v="농소소하천 개선복구사업(보조)"/>
        <s v="7.16.~20. 호우피해 지방하천 복구사업(보조)"/>
        <s v="7.16.~20. 호우피해 지방하천 복구사업(자체)"/>
        <s v="재난재해 피해복구 및 예방사업"/>
        <s v="통합무선방송 시스템 설치"/>
        <s v="스마트 감시체계 구축"/>
        <s v="농촌체험휴양마을 보험가입 지원"/>
        <s v="산불소화시설 유지보수"/>
        <s v="7.16.~20. 호우피해(산사태) 복구사업"/>
        <s v="가로등 관리지원"/>
        <s v="군도 정비사업"/>
        <s v="노인보호구역 개선사업(전환사업)"/>
        <s v="어린이보호구역 개선사업(전환사업)"/>
        <s v="보호구역 유지관리"/>
        <s v="소규모지역개발사업"/>
        <s v="성인 예방접종"/>
        <s v="어린이 예방접종"/>
        <s v="어린이집 유치원 초등학생 인플루엔자 예방접종"/>
        <s v="임신부인플루엔자"/>
        <s v="HPV 예방접종 지원사업"/>
        <s v="재난 예방시스템 구축(재난 감시카메라 설치 및 보수)"/>
        <s v="재난 사전예방시스템 사업(화재취약계층 간이수막 및 전기 설비 교체)"/>
        <s v="재난 안전전광판 설치"/>
        <s v="집중안전점검 안전진단 및 정밀점검"/>
        <s v="연안해역 안전관리 시설물 설치"/>
        <s v="연안취약지역 내 안전시설물 설치(안심 귀갓길 조성)"/>
        <s v="연안사고 예방 안전시설물 설치(안전표지판 등)"/>
        <s v="예경보시스템 신규 설치"/>
        <s v="상습침수지역 침수방지 시설 설치"/>
        <s v="공공시설물 내진성능확보 용역"/>
        <s v="현업근로자 산업안전관리 대행 용역"/>
        <s v="현업근로자 산업보건관리 대행 용역"/>
        <s v="유해화학물질 안전관리계호기 수립 용역"/>
        <s v="탄소중립 녹색성장 기본계획 이행평가 용역"/>
        <s v="미화원 작업용품 구입(절단저항 장갑)"/>
        <s v="미화원 작업용품 구입(방진마스크)"/>
        <s v="생태공원 유지보수 및 안전검사"/>
        <s v="고정식 악취측정기 설치"/>
        <s v="산사태 복구공사"/>
        <s v="만리포해수욕장 연안정비사업"/>
        <s v="가로등 자재구입"/>
        <s v="농어촌 가로등 설치 및 보수"/>
        <s v="재난취약계층 화재보험"/>
        <s v="가로등 LED 등기구 구입"/>
        <s v="중대재해배상책임보험"/>
        <s v="우수유출저감대책 수립 용역"/>
        <s v="재난취약계층 화재안전용품지원"/>
        <s v="중대동소하천 정비사업"/>
        <s v="갈산 신곡소하천 정비사업"/>
        <s v="노후 민방위경보시설 교체"/>
        <s v="재해대책용 수방자재(톤마대 등)"/>
        <s v="재난 복구지원 군 장병 상해보험"/>
        <s v="재난경험자 심리회복 프로그램 운영"/>
        <s v="재난관리자원 통합관리센터 비축물품 구입"/>
        <s v="침수우려 하상도로 자동차단시설 설치사업"/>
        <s v="재난대응 디지털 통합 플랫폼 설치"/>
        <s v="풍수해 지진재해보험"/>
        <s v="조기경보 NDMS 연계시스템 유지관리"/>
        <s v="가경천 가경지구 지방하천정비사업"/>
        <s v="안내천 안내지구 지방하천정비사업"/>
        <s v="사이곡천 사이곡지구 지방하천정비사업"/>
        <s v="보청천 보은지구 지방하천정비사업"/>
        <s v="용화천 용화지구 지방하천정비사업"/>
        <s v="문방천 문방지구 지방하천정비사업"/>
        <s v="한포천 한포지구 지방하천정비사업"/>
        <s v="미호천 선정지구 지방하천정비사업"/>
        <s v="원박천 원박지구 지방하천정비사업"/>
        <s v="대전천 괴산지구 지방하천정비사업"/>
        <s v="거현천 거현지구 지방하천정비사업"/>
        <s v="안남천 안남지구 지방하천정비사업"/>
        <s v="응천 금왕지구 지방하천정비사업"/>
        <s v="어곡천 어곡1지구 지방하천정비사업"/>
        <s v="영덕천 영덕지구 지방하천정비사업"/>
        <s v="가산천 가산1지구 지방하천정비사업"/>
        <s v="대가리천 대가리지구 지방하천정비사업"/>
        <s v="시항천 시항지구 지방하천정비사업"/>
        <s v="성산천 성산1지구 지방하천정비사업"/>
        <s v="오량천 오량지구 지방하천정비사업"/>
        <s v="성황천 성황지구 지방하천정비사업"/>
        <s v="초평천 초평1지구 지방하천정비사업"/>
        <s v="고암천 고암지구 지방하천정비사업"/>
        <s v="충북도립노인전문병원 안전진단"/>
        <s v="재난심리치료비 지원사업"/>
        <s v="사회복지시설 정기안전점검"/>
        <s v="방역약품구입"/>
        <s v="낙석방지시설 설치사업"/>
        <s v="정보보호시스템 운영관리"/>
        <s v="소방공무원 찾아가는 상담실"/>
        <s v="소방차량 및 보호장비 보강"/>
        <s v="소방드론 운영"/>
        <s v="119 구조장비 보강"/>
        <s v="119 구급장비 보강"/>
        <s v="소방헬기보강"/>
        <s v="배수 불량도로 정비"/>
        <s v="노후 포장도 보수"/>
        <s v="지방도 긴급 소파보수공사"/>
        <s v="차량방호울타리 정비"/>
        <s v="도로노면표시 정비"/>
        <s v="급경사지붕괴위험지역 정비"/>
        <s v="보행자안전시설 설치"/>
        <s v="지방도 가로등 정비"/>
        <s v="위험도로 구조개선사업"/>
        <s v="교통안전 위험시설 정비"/>
        <s v="붕괴위험지역 상시계측시스템 유지관리"/>
        <s v="교량 등 내진성능평가용역 및 내진보강"/>
        <s v="자동염수분사장치 유지보수"/>
        <s v="급경사지 안전점검, 재해위험도 평가"/>
        <s v="교량 등 시설물 점검용역, 보수"/>
        <s v="교량 내진성능평가용역 및 내진보강"/>
        <s v="안전한 보행환경조성"/>
        <s v="차량방호 울타리 정비"/>
        <s v="보은 두평지구 사면 보강공사"/>
        <s v="사방시설 조성"/>
        <s v="가축질병예방 및 검진약품 구입 등(가축질병진단. 전염병 검진)"/>
        <s v="가축질병예방 및 검진약품 구입 등(가축혈청검사 및 병성감정)"/>
        <s v="가축질병예방 및 검진약품 구입 등(인수공통질병 예찰)"/>
        <s v="가축질병예방 및 검진약품 구입 등(돼지 모니터링 검사)"/>
        <s v="가축질병예방 및 검진약품 구입 등(가금 모니터링검사)"/>
        <s v="가축질병예방 및 검진약품 구입 등(양봉모니터링검사)"/>
        <s v="가축방역 검사장비 구입"/>
        <s v="무인단속장비 구매"/>
        <s v="배수펌프 유지보수"/>
        <s v="구명조끼, 구명환, 구명로프 구입"/>
        <s v="재난감시 드론 유지관리"/>
        <s v="단양 평동지구 풍수해생활권 종합정비사업"/>
        <s v="단양 장림지구 풍수해생활권 종합정비사업"/>
        <s v="재난관련 홍보물품 구매 및 홍보물 제작"/>
        <s v="지진발생 행동요령 포스터제작"/>
        <s v="계절별 안전수칙 홍보물품 제작"/>
        <s v="생활안전길잡이 책자 제작"/>
        <s v="안전체험마당"/>
        <s v="중초지구 풍수해생활권 종합정비사업"/>
        <s v="재난안전시설물 전기 안전점검"/>
        <s v="하천정비공사"/>
        <s v="하천영상감시시스템 유지보수"/>
        <s v="산불무인감시카메라 장애관리기 설치"/>
        <s v="농업재해 긴급복구 장비 지원"/>
        <s v="거점통제소독소 장비 임차"/>
        <s v="가축방역약품 및 자재 등 재료비"/>
        <s v="구제역 예방접종 부작용 완화제 구입"/>
        <s v="가축전염병 채혈보정비"/>
        <s v="구제역 예방접종 시술비"/>
        <s v="군도 및 농어촌도로 제설장비 임차"/>
        <s v="방역소독약품 및 소모품 구입"/>
        <s v="방역방제차 구입"/>
        <s v="시설물 전기안전점검 수수료"/>
        <s v="전기안전전검 용역"/>
        <s v="군청사 3종시설물 정기안전점검 용역"/>
        <s v="소방안전점검 용역"/>
        <s v="국가유산 전기안전검사"/>
        <s v="산불진화 장비 구입"/>
        <s v="감염병예방사업 방역 및 소독물품 구입"/>
        <s v="식생블록 설치"/>
        <s v="안전부표"/>
        <s v="교통신호등"/>
        <s v="교통신호제어기"/>
        <s v="침수흔적도 작성 용역"/>
        <s v="도로정비용 재료 구입"/>
        <s v="도로복구, 토사면 보강공사"/>
        <s v="소독약품 구입"/>
        <s v="염화칼슘, 차선규제봉, 소파보수재 구입"/>
        <s v="제설, 준설 장비임차 용역"/>
        <s v="산업단지 내 노후 우수관로 교체공사 기본, 실시설계 용역"/>
        <s v="산업단지 내 지하공동조사(GPR탐사) 용역"/>
        <s v="산업단지 내 옹벽시설물 정비 및 유지보수 공사"/>
        <s v="맹동산업단지 배수로 정비공사"/>
        <s v="대풍산업단지 가로등 정비사업 실시설계용역"/>
        <s v="영상감시장치 및 지능형선별관제시스템 구입"/>
        <s v="재난대비 물품 구입"/>
        <s v="교통시설물 관리"/>
        <s v="방역 및 감염병 예방"/>
        <s v="방범용 CCTV 설치 등"/>
        <s v="도로 유지 관리 등"/>
        <s v="하수관로 정비 등"/>
        <s v="제설제 구입 "/>
        <s v="환경오염사고 방제작업 소모품 구입"/>
        <s v="매립장 근무자 피북구입비"/>
        <s v="가축재해보험"/>
        <s v="산림경영 보호업무 추진"/>
        <s v="자동차단시설 설치사업"/>
        <s v="정보시스템 16종 유지관리"/>
        <s v="라바콘"/>
        <s v="차수판"/>
        <s v="양수기"/>
        <s v="석축용 자연석구입"/>
        <s v="콘크리트호안블록 구입"/>
        <s v="소하천 스마트계측 관리시스템"/>
        <s v="발전기(디젤)"/>
        <s v="체인톱(전기톱)"/>
        <s v="산불소화시설 설치(미원별빛자연휴양림)"/>
        <s v="개인진화장비(등짐펌프, 방염텐트 등) 구입"/>
        <s v="산불진화용 소모품(호스, 헤드랜턴, 지연제 등) 구매"/>
        <s v="송전탑 활용 산불감시카메라 설치"/>
        <s v="파쇄기 운반차량 임차(소각산불 예방)"/>
        <s v="보호복"/>
        <s v="보호복등"/>
        <s v="재난예방 CCTV설치"/>
        <s v="폭염대비 물품 구입"/>
        <s v="파라솔 그늘막 유지관리 용역"/>
        <s v="산척지구 풍수해 생활권 종합정비사업"/>
        <s v="능암 자연재해위험개선지구 정비사업"/>
        <s v="수회 자연재해위험개선지구 정비사업"/>
        <s v="단월 자연재해위험개선지구 정비사업"/>
        <s v="신니 용원 자연재해위험개선지구 정비사업"/>
        <s v="상대촌 자연재해위험개선지구 정비사업"/>
        <s v="풍동 자연재해위험개선지구 정비사업"/>
        <s v="산림재해복구사업"/>
        <s v="산사태취약지역 안내판 설치"/>
        <s v="산불예방체계구축운영(경상)"/>
        <s v="산불예방체계구축운영(자본)"/>
        <s v="산불진화체계구축운영(경상)"/>
        <s v="산불진화체계구축운영(자본)"/>
        <s v="산불예방및진화"/>
        <s v="산림재난대응단"/>
        <s v="응급안전안심서비스 기기구입 "/>
        <s v="소독약품 및 방역물품 구입"/>
        <s v="양계 전염병 백신 구입"/>
        <s v="양돈 백신 구입(돼지열병)"/>
        <s v="야생멧돼지 기피제 구입 및 양돈 면역강화제 구입"/>
        <s v="드론을 이용한 멧돼지 기피제 살포 용역"/>
        <s v="양봉(토종벌) 백신 구입"/>
        <s v="양봉(개량종) 백신 구입"/>
        <s v="양돈 백신 구입(써코바이러스)"/>
        <s v="양돈 백신 구입(유행성설사)"/>
        <s v="양돈 백신 구입(일본뇌염)"/>
        <s v="광견병 백신 구입"/>
        <s v="거점소독소 신축 "/>
        <s v="소독물품 및 방역물품 구입(살균제 및 방역복)"/>
        <s v="거점소독소 폐수처리 용역"/>
        <s v="거점소독소 근로자 운영 용역"/>
        <s v="거점소독소 및 cctv 유지보수 용역"/>
        <s v="아스콘 및 레미콘 구입"/>
        <s v="급수차 임차"/>
        <s v="폐사가축 열처리 처리비 지원"/>
        <s v="폐사가축 열처리 처리비 지원(시비)"/>
        <s v="농장출입구 자동소독기 지원"/>
        <s v="방역관련 시설 및 장비(방역인프라) 구입지원"/>
        <s v="젖소 번식장애 컨설팅 지원"/>
        <s v="명예축산물위생감시원 운영수당 지급"/>
        <s v="개고기 판매점 간판 교체"/>
        <s v="소 전염병 백신 및 약품 구입"/>
        <s v="하천정비"/>
        <s v="재해위험지 정비"/>
        <s v="물놀이 취약지역 안전시설 설치"/>
        <s v="재해예방 장비 유지관리"/>
        <s v="자연재해 예방 및 홍보"/>
        <s v="제설자재 및 장비 유지관리"/>
        <s v="농공단지 운영 관리"/>
        <s v="용배수로 및 시설개량사업"/>
        <s v="수리시설 개보수 및 유지관리"/>
        <s v="제설장비 관리"/>
        <s v="산불방지 운영"/>
        <s v="농어촌민박서비스 안전교육"/>
        <s v="농기계 순회 수리교육"/>
        <s v="농기계 임대사업 운영관리"/>
        <s v="축산업 재난재해 대책"/>
        <s v="가축예방접종 및 방역"/>
        <s v="가축 진료 및 예방접종 지원"/>
        <s v="예방접종 사업"/>
        <s v="방역사업 운영"/>
        <s v="마을상수도 및 소규모 급수시설 관리"/>
        <s v="하수도시설 정비"/>
        <s v="공공하수시설운영"/>
        <s v="하수도시설 개선"/>
        <s v="비상소화전 보수"/>
        <s v="의용소방대 사무실 환경개선"/>
        <s v="도시방재시설 개선복구사업"/>
        <s v="남천 재해예방사업"/>
        <s v="고래실천 교량가설사업"/>
        <s v="산두루천 보 재가설사업"/>
        <s v="독칙골천 재해예방사업"/>
        <s v="세천 재해예방사업"/>
        <s v="기계톱"/>
        <s v="비식용 소금"/>
        <s v="비닐, 마대"/>
        <s v="일시구호세트"/>
        <s v="쓰레기수거용트럭"/>
        <s v="물놀이 안전시설"/>
        <s v="제설용 소금(천일염) 구입"/>
        <s v="비탈면 보호공(급경사지 붕괴위험지역 개선사업)"/>
        <s v="풍수해생활권정비사업 건설사업관리용역"/>
        <s v="내진성능평가 용역"/>
        <s v="폭염저감시설(그늘막) 설치사업"/>
        <s v="재난예경보시설 유지보수"/>
        <s v="산불 감시망 설치사업"/>
        <s v="산사태 취약지역 점검 용역"/>
        <s v="사각지대 감시 CCTV 설치사업"/>
        <s v="유수소통 지장물 제거사업"/>
        <s v="심폐소생술 장비(애니) 구입"/>
        <s v="주방 자동 소화장치 설치"/>
        <s v="재난예경보시설 구축"/>
        <s v="화생방 일반방독면 구입"/>
        <s v="교통안전시설물 유지보수 공사(신호등, 교통표지판 등 설치 및 보수)"/>
        <s v="과속단속카메라 설치 공사(과속단속카메라 구입 및 설치)"/>
        <s v="가축질병 예방약품 구입"/>
        <s v="구제역 백신접종 물품 구입"/>
        <s v="설사병 진단키트 구입"/>
        <s v="가축전염병 백신구입"/>
        <s v="구제역 백신 구입"/>
        <s v="거점소독시설 방역물품, 생석회 등 구입"/>
        <s v="정선군민안전보험"/>
        <s v="도로 낙석 위험지구 정비"/>
        <s v="교통시설물(반사경, 가드레일) 정비"/>
        <s v="침수취약도로 침수감지 시스템 설치"/>
        <s v="제설차량 및 제설장비 유지관리비"/>
        <s v="제설창고 증축 및 신축 공사"/>
        <s v="배수펌프장 운영"/>
        <s v="소규모 재난취약지 개선"/>
        <s v="수해응급복구 사용료"/>
        <s v="유수지장목제거"/>
        <s v="제설용 소금 및 염화칼슘 구입"/>
        <s v="물놀이 지능형CCTV 설치"/>
        <s v="간동의용소방대"/>
        <s v="군민안전교육 강사 및 물품구입"/>
        <s v="자연재난 관련 보상비"/>
        <s v="건설사업관리용역(월포,창선)"/>
        <s v="실시설계용역(월포,창선)"/>
        <s v="자연재해저감종합계획수립 용역"/>
        <s v="사면 보호 공사"/>
        <s v="중대재해배상책임 공제 가입"/>
        <s v="안전보건개선비용(보호구 구입 등)"/>
        <s v="위험성평가 컨설팅 및 산업안전보건점검 용역"/>
        <s v="중대재해 안전보건관리체계 고도화 컨설팅 용역"/>
        <s v="안전보건관리업무 위탁"/>
        <s v="근골격계 유해요인조사"/>
        <s v="수질오염 및 화학사고 대응 방제물품 구입"/>
        <s v="취약지역 방역요원 안전용품"/>
        <s v="드론 방역"/>
        <s v="취약지역 방역약품 구입"/>
        <s v="개인보호구 구입, 코로나19 진단 키트, 방역물품(소독제 등)"/>
        <s v="금양저수지 개보수공사"/>
        <s v="동비구저수지 개보수공사"/>
        <s v="저수지 안전진단"/>
        <s v="저수지 개보수"/>
        <s v="노인보호구역 정비사업"/>
        <s v="T.T.P.설치 공사"/>
        <s v="교통안잔시설물 설치 및 교체공사"/>
        <s v="무인단속카메라 정기 검사 및 유지보수"/>
        <s v="무인단속카메라 설치"/>
        <s v="교통사고 예방 반사경 및 노면도색"/>
        <s v="차선규제봉 등 교통안전 용품 구입"/>
        <s v="풍수해 생활권 정비사업"/>
        <s v="정신건강복지센터 관련(심리 상담 등) 운영 및 홍보물 구입"/>
        <s v="정신건강복지센터 관련 행사 운영 및 홍보물 등 구입"/>
        <s v="아동청소년 정신건강사업 홍보물 등 구입"/>
        <s v="기초정신건강복지센터 인력 인건비"/>
        <s v="정신건강복지센터 자살예방 인건비"/>
        <s v="생물테러 대비 모의훈련 교육자료 및 훈련물품 구입"/>
        <s v="보호구(보호복, 마스크 등) 및 감염병 검사 채취용 자재 구입 "/>
        <s v="신속대응반 교육 및 운영물품 구입"/>
        <s v="국가하천유지보수(4대강외)"/>
        <s v="지방하천 시설정비사업"/>
        <s v="중촌 자연재해위험개선지구 정비사업"/>
        <s v="하천퇴적물제거사업"/>
        <s v="척지 소하천 정비공사(전환사업)"/>
        <s v="운곡 뒷골 소하천 정비공사(전환사업)"/>
        <s v="메기들 소하천 정비공사(전환사업)"/>
        <s v="어천 소하천 정비공사(전환사업)"/>
        <s v="상법천 재해복구사업(개선복구)"/>
        <s v="정곡천 재해복구사업(개선복구)"/>
        <s v="송경천 재해복구사업(개선복구)"/>
        <s v="안봉천 재해복구사업(개선복구)"/>
        <s v="단계천 재해복구사업(개선복구)"/>
        <s v="가술천 재해복구사업(개선복구)"/>
        <s v="지방하천 재해복구사업(기능복원)"/>
        <s v="농산물안전분석실 물품 구입"/>
        <s v="시설물 유지/관리/보수 공사"/>
        <s v="방염헬멧 구입"/>
        <s v="방염장갑 구입"/>
        <s v="교량관리사업"/>
        <s v="도로유지관리사업"/>
        <s v="감지기 구입"/>
        <s v="중대재해예방홍보물품구입"/>
        <s v="유해위험요인업무개선"/>
        <s v="사업장위험성평가용역"/>
        <s v="사업장작업환경측정용역"/>
        <s v="근로자특수건강진단용역"/>
        <s v="근골격계유해요인조사용역"/>
        <s v="현업근로자안전보건교육"/>
        <s v="중대재해배상책임공제사업가입"/>
        <s v="풍수해 대비 옥외광고물 안전점검 지원사업"/>
        <s v="농어촌 빈집정비사업"/>
        <s v="행정안전부 빈집정비사업"/>
        <s v="건축물 안전점검 수행"/>
        <s v="노후 공동주택 시설개선을 통한 명품주거단지 조성"/>
        <s v="7.16~7.20 집중호우 건설분야 복구계획"/>
        <s v="상하저구 자연재해위험개선지구 정비사업"/>
        <s v="잔너리지구 풍수해생활권 종합정비사업"/>
        <s v="대치2 자연재해위험개선지구 정비사업"/>
        <s v="화포 자연재해위험개선지구 정비사업"/>
        <s v="흥룡,호암 자연재해위험개선지구 정비사업"/>
        <s v="국지도 58호선 선형개량사업"/>
        <s v="지방하천 준설사업"/>
        <s v="하천유지 관리사업"/>
        <s v="일반하천 정비사업"/>
        <s v="스마트 교통시스템 및 안전교통망 구축"/>
        <s v="구명조끼 자율 대여소 설치"/>
        <s v="통합관제센터 CCTV 패스워드 관리 솔류션 도입"/>
        <s v="마을방송 댁내수신기 보급"/>
        <s v="스마트하고 안전한 버스승강장 조성"/>
        <s v="AI기반 보행(바닥)신호등 설치 사업"/>
        <s v="어린이 및 보인보호구역 지능형 AI 스마트 횡단보도 설치 사업"/>
        <s v="계천지구 자연재해위험개선지구 정비사업"/>
        <s v="옥종지구 풍수해생활권 종합정비사업"/>
        <s v="두곡마을 급경사지 붕괴위험지역 정비사업"/>
        <s v="하동읍 시가지 폭염대비 쿨링코그 설치사업"/>
        <s v="하동 읍내-비파 풍수해생활권 종합정비사업"/>
        <s v="운수6지구 급경사지 붕괴위험지역 정비사업"/>
        <s v="계항지구 풍수해생활권 정비사업"/>
        <s v="마을방범 지능형 CCTV 설치"/>
        <s v="취약지역 가로(보안)등 신규설치 및 보수"/>
        <s v="하동군청 소속사업장 작업환경측정용역"/>
        <s v="하동군청 소속사업장 위험성 평가용역"/>
        <s v="중대재해 예방 컨설팅 지원사업"/>
        <s v="스마트 통합관제시스템 및 재난예방시스템 확충"/>
        <s v="어르신 안전버스 운행"/>
        <s v="내수면 부잔교 부유쓰레기 차단시설 설치사업"/>
        <s v="드론 영상관제 시스템 구축"/>
        <s v="자연재해관측장비 유지관리"/>
        <s v="예경보 노후시설 교체사업"/>
        <s v="응급복구비"/>
        <s v="맨홀 및 배수로 정비사업"/>
        <s v="폭염대응 살수차 운영 및 물품구입"/>
        <s v="풍수해 감시인 사역 및 자율방재단 활동 추진"/>
        <s v="재해위험지구 유지보수 사업"/>
        <s v="미곡 자연재해위험개선지구 정비사업"/>
        <s v="청현 상습가뭄재해지구 정비사업"/>
        <s v="가현 자연재해위험개선지구 정비사업"/>
        <s v="내천 자연재해위험개선지구 정비사업"/>
        <s v="월광 급경사지 붕괴위험지역 정비사업"/>
        <s v="낙민 자연재해위험개선지구 정비사업"/>
        <s v="상부 자연재해위험개선지구 정비사업"/>
        <s v="용흥 상습가뭄재해지구 정비사업"/>
        <s v="부수 배수펌프장 설치사업"/>
        <s v="기리지구 주택침수지역개선사업"/>
        <s v="두모 자연재해위험개선지구 정비사업"/>
        <s v="오도산 급경사지 붕괴위험지역 정비사업"/>
        <s v="양산 풍수해생활권 종합정비사업"/>
        <s v="마장 상습가뭄재해지구 정비사업"/>
        <s v="안동큰골 자연재해위험개선지구 정비사업"/>
        <s v="앙진N1급경사지붕괴 위험지역 정비사업"/>
        <s v="두모N1급경사지붕괴 위험지역 정비사업"/>
        <s v="죽고 풍수해생활권 종합정비사업"/>
        <s v="생태하천복원(양천 생태하천 복원사업)"/>
        <s v="생태하천복원(산내천 생태하천 복원사업)"/>
        <s v="소하천정비(정골천)"/>
        <s v="소하천정비(유하1천)"/>
        <s v="소하천정비(가재천)"/>
        <s v="민방위대 화생방 방독면 보급"/>
        <s v="7.16.~20. 집중호우 피해복구(가회천)"/>
        <s v="7.16.~20. 집중호우 피해복구(신등천)"/>
        <s v="7.16.~20. 집중호우 피해복구(금성천)"/>
        <s v="7.16.~20. 집중호우 피해복구(황계천)"/>
        <s v="7.16.~20. 집중호우 피해복구(도탄천)"/>
        <s v="7.16.~20. 집중호우 피해복구(회양천)"/>
        <s v="7.16.~20. 집중호우 피해복구(팔산천)"/>
        <s v="7.16.~20. 집중호우 피해복구(오도천)"/>
        <s v="7.16.~20. 집중호우 피해복구(학리천)"/>
        <s v="7.16.~20. 집중호우 피해복구(하판천)"/>
        <s v="여성1인가구안심홈세트지원"/>
        <s v="재난예경보시설 구축 운영"/>
        <s v="범죄안전환경조성"/>
        <s v="2025 광산형 폭염탈출 프로젝트 얼음생수 구입"/>
        <s v="풍수해예방제품"/>
        <s v="생활안전보험 계약"/>
        <s v="내지천 재해예방 정비사업 "/>
        <s v="소하천 유지관리"/>
        <s v="재난 대응 공사 등"/>
        <s v="재난안전상황실 내 이중마루 설치"/>
        <s v="수방자재 및 수방장비 구입"/>
        <s v="풍수해지진재해보험 사업"/>
        <s v="모래주머니 제작용 모래, 마대 구입"/>
        <s v="지진옥외대피장소 안내표지판 구입"/>
        <s v="자연재난 예방 홍보물 제작"/>
        <s v="폭염 대응시설 운영 용역"/>
        <s v="제설함 철거 및 적사함 설치 공사"/>
        <s v="적사함 철거 및 제설함 설치 공사"/>
        <s v="재난복구 및 정비공사 등"/>
        <s v="여름철,겨울철 재난 대응 장비 임차"/>
        <s v="홍보물 제작"/>
        <s v="재난 원인 분석 및 피해경감 조사용억"/>
        <s v="현장점검용 열화상카메라 구입"/>
        <s v="제설제(고상,액상)구입"/>
        <s v="제설함 유지관리"/>
        <s v="제설작업(장비임차 등)"/>
        <s v="자동염수분사장치 수리수선 등"/>
        <s v="육교 엘리베이터 유지관리"/>
        <s v="풍수해 대비 응급복구"/>
        <s v="시설물 안전관리"/>
        <s v="보건소 신속대응반 운영지원"/>
        <s v="식중독균 검사용 검체병 구입"/>
        <s v="자동차 정비 용품 구입"/>
        <s v="불법 주정차 방지 용품 및 CCTV 유지보수비 등"/>
        <s v="위험성평가 컨설팅 용역"/>
        <s v="인플루엔자백신 구입"/>
        <s v="도로시설물 정비"/>
        <s v="자전거 이용시설 정비"/>
        <s v="생활권 자전거도로 정비"/>
        <s v="비규격 볼라드 정비사업"/>
        <s v="도로상 비점오염저감시설 유지관리"/>
        <s v="지하보도 등 유지관리"/>
        <s v="사방시설 조성 및 유지관리사업 실시"/>
        <s v="화학사고 대피장소 표지판 제작 및 설치"/>
        <s v="스마트민방위 상상역, 민방위 사이버교육 전자통지 위탁 용역"/>
        <s v="자살예방 사업 등"/>
        <s v="운행차 배출가스 단속 물품 구입"/>
        <s v="옥상 방수 등 6개 사업"/>
        <s v="주기별 안전점검 용역"/>
        <s v="소방안전교육"/>
        <s v="축제안전관리용역"/>
        <s v="불법주정차 CCTV 구입"/>
        <s v="교육운영 및 강사수당"/>
        <s v="노훅 계단 및 담벼락 정비 등"/>
        <s v="재난안전상황실 유지보수 등"/>
        <s v="침수방지시설(차수판) 설치 및 지원 등"/>
        <s v="안전한국훈련 비품 임차 등"/>
        <s v="안전체험박람회 용역 계약 등"/>
        <s v="차선도색 등 교통노면표시 유지·관리·보수"/>
        <s v="반사경 등 교통안전시설물 유지·관리·보수"/>
        <s v="어린이, 노인보호구역 유지·관리·보수"/>
        <s v="차선분리대 유지·관리·보수"/>
        <s v="LED 투광등 등 전기식 교통안전시설물 유지·관리·보수"/>
        <s v="도로표지판 설치"/>
        <s v="보안등 교체 공사"/>
        <s v="보안등 설치 공사"/>
        <s v="보안등 유지관리"/>
        <s v="보안등 유지보수 관련 자재 구입"/>
        <s v="가로등 점·소등 제어시스템 구축"/>
        <s v="지하도,조명탑 등 유지관리비"/>
        <s v="갑 지역 노후 가로등 교체"/>
        <s v="을 지역 노후 가로등 교체"/>
        <s v="노후 가로등 교체"/>
        <s v="파손 및 이설 가로등 정비"/>
        <s v="노후 및 파손 배전함 정비"/>
        <s v="노후 가로등 자동점멸기 교체"/>
        <s v="가로등 유지관리비"/>
        <s v="가로등 및 지하도 보수 재료비"/>
        <s v="먹는물공동시설 관리"/>
        <s v="살수차 임차용역"/>
        <s v="보안용카메라 구입"/>
        <s v="CCTV 통합관제센터 유지보수용역"/>
        <s v="민방위 대피시설 안내표지판 제작"/>
        <s v="민방위 및 화생방 분대장비 구입"/>
        <s v="소규모 재해예방사업"/>
        <s v="폭염저감시설(그늘막) 유지관리"/>
        <s v="액상제설제 구입"/>
        <s v="주민안전문화 아카데미 사업, 홍보물 제작"/>
        <s v="자율방재단 단체상해보험 가입"/>
        <s v="덕천배수문 권양기 등 정비"/>
        <s v="구포배수펌프장 내진보강 실시설계용역"/>
        <s v="구포배수펌프장 배수펌프 분해정비"/>
        <s v="배수펌프장 및 배수문 안전점검 용역"/>
        <s v="배수펌프장 자가용전기설비 정밀안전진단"/>
        <s v="배수펌프장 전기안전관리 대행 용역"/>
        <s v="배수펌프장 소방안전관리 대행 용역"/>
        <s v="여름철 안전관리용품 구입 및 안전시설 정비"/>
        <s v="수방장비 자재 구입 및 수리"/>
        <s v="방사능방재물품(방호복 등) 구입"/>
        <s v="도로조명 소규모 시설개선사업"/>
        <s v="조명탑 노후 투광등기구 교체사업"/>
        <s v="가로등 유지관리"/>
        <s v="가로등 보수자재"/>
        <s v="도로조명 관제시스템 유지보수 용역"/>
        <s v="LED가로등 교체 임대관리용역"/>
        <s v="보안등·공원등 유지보수"/>
        <s v="보안등·공원등 보수자재"/>
        <s v="육교승강기 유지관리 용역"/>
        <s v="육교승강기 시설장비 유지"/>
        <s v="여성가구 스마트홈 안전관리 지원사업"/>
        <s v="산지사방사업"/>
        <s v="사방댐 준설"/>
        <s v="사방시설 외관점검"/>
        <s v="산사태발생 우려지역 실태조사"/>
        <s v="산림재해우려목 정비"/>
        <s v="산림병해충 방제"/>
        <s v="산불위험요인 사전제거"/>
        <s v="산불 방지 자재 구입"/>
        <s v="산불 진화 지휘차"/>
        <s v="교통시설물 유지·보수"/>
        <s v="교통체계 개선"/>
        <s v="교통안전 시설 개선"/>
        <s v="버스정류소 대기공간 환경개선"/>
        <s v="어린이보호구역 정비 및 유지관리"/>
        <s v="도로정비자재 구입"/>
        <s v="소규모 도로정비"/>
        <s v="도시기초시설물 정비"/>
        <s v="2,3종 시설물 안전점검"/>
        <s v="건설공사 재해예방 기술지도"/>
        <s v="하수관로 CCTV 조사 용역"/>
        <s v="지하시설물 안전점검(육안조사)"/>
        <s v="관내 시설물(하수 등) 도시공간정보 DB구축 용역"/>
        <s v="소규모 하수시설 정비"/>
        <s v="관내 하수시설 확충 및 정비공사"/>
        <s v="하천시설물 정비"/>
        <s v="하천 복개구조물 정기안전점검용역"/>
        <s v="용두천 복개구조물 정밀안전점검용역"/>
        <s v="소하천 준설공사"/>
        <s v="지진가속도계측기 서버"/>
        <s v="폭염저감시설(스마트 그늘막, 쿨링포그 등)"/>
        <s v="자율방재단 운영 물품구입"/>
        <s v="어린이 재난안전 뮤지컬 공연"/>
        <s v="나침반 안전교육"/>
        <s v="안전취약지역 골목길 개선사업"/>
        <s v="가로등 교체,설치 및 보수"/>
        <s v="보안등 교체, 설치 및 보수"/>
        <s v="가로등 교체,설치 및 보수자재"/>
        <s v="보안등 교체,설치 및 보수자재"/>
        <s v="육교승강기 시설장비 유지보수"/>
        <s v="적사함 유지보수 및 정비"/>
        <s v="보이는 소화기함 설치"/>
        <s v="산불예방관련 물품구입 및 제작"/>
        <s v="무단경작지 등 조림"/>
        <s v="산불예방숲 가꾸기"/>
        <s v="큰나무 가꾸기"/>
        <s v="소나무재선충병 방제"/>
        <s v="산림재해 우려지 정비"/>
        <s v="산림재해 발생지 응급 복구"/>
        <s v="임도노면정비 등 장비 임차"/>
        <s v="임도보수 자재 구입"/>
        <s v="가뭄 및 폭염대비 급수차량 임차"/>
        <s v="중장비 임차"/>
        <s v="방제급수차량 교체"/>
        <s v="녹지관리 장비 구입"/>
        <s v="교통안전 및 기초질서계도 활동"/>
        <s v="자전거 보관대 등 시설물 설치,정비"/>
        <s v="버스승객대기소 시설물 설치 및 정비 등"/>
        <s v="버스정보안내기 설치"/>
        <s v="교통안전시설물 설치 및 정비 등"/>
        <s v="어린이 교통안전 홍보물품"/>
        <s v="배리어프리 세이프티존 유지보수"/>
        <s v="사상로 일원 시인성 강화 사업"/>
        <s v="사상구 스마트 횡단보도 설치"/>
        <s v="낙동대로 부산산업용품유통단지 진입차로 개선사업"/>
        <s v="문화유산 재난방지시설 유지관리"/>
        <s v="체육시설물 유지 보수"/>
        <s v="각종훈련 지원 및 향토예비군 육성"/>
        <s v="범죄예방 및 선도활동 지원"/>
        <s v="범죄피해자 지원"/>
        <s v="광견병 예방접종 지원"/>
        <s v="농업인 재해안전 공제회 지원"/>
        <s v="축산물 수거검사 지원"/>
        <s v="어업인 안전보험료 및 어선과 어선원 재해보상보험료 지원"/>
        <s v="전통시장 화재공제료 지원"/>
        <s v="LPG용기 사용가구 시설개선"/>
        <s v="정신건강복지센터 운영"/>
        <s v="정신건강복지센터 인력 충원"/>
        <s v="자살예방 및 정신건강증진사업"/>
        <s v="통합정신건강증진사업"/>
        <s v="의료기관 결핵환자 관리사업"/>
        <s v="보건소결핵관리사업"/>
        <s v="결핵실 운영"/>
        <s v="인력운영비(결핵실 간호사)"/>
        <s v="국가예방접종실시(코로나19예방접종)"/>
        <s v="취약지방역"/>
        <s v="병리검사실 운영"/>
        <s v="에이즈 및 성매개감염병 예방"/>
        <s v="예방접종실 운영"/>
        <s v="효율적인 감염병예방 관리"/>
        <s v="지역단위(재난현장출동 의료팀) 운영"/>
        <s v="석면피해구제"/>
        <s v="슬레이트 처리 지원"/>
        <s v="일반가구 슬레이트 지붕개량 지원"/>
        <s v="가정용 저녹스보일러 보급사업"/>
        <s v="먹는물 관리"/>
        <s v="야생멧돼지 포획 활동 지원"/>
        <s v="지하수 유지관리"/>
        <s v="룰루프조성"/>
        <s v="폐수배출업소 관리"/>
        <s v="수질오염사고 처리"/>
        <s v="토양오염실태조사"/>
        <s v="환경오염물질 배출업소 관리"/>
        <s v="자동차 배출가스 단속"/>
        <s v="공중위생업소 지도점검"/>
        <s v="식품위생업소 지도점검"/>
        <s v="도로 정비 및 보수"/>
        <s v="하천 및 제방 시설물 정비"/>
        <s v="유수지 비점오염시설 및 친수공간 관리"/>
        <s v="노인맞춤돌봄서비스"/>
        <s v="독거노인·장애인 응급안전안심서비스"/>
        <s v="경로당 공기청정기 유지보수관리"/>
        <s v="노인여가복지시설 보수(경로당 등)"/>
        <s v="경로당 환경개선사업"/>
        <s v="장애인복지관 기능보강"/>
        <s v="보호종료아동 자립수당"/>
        <s v="요보호아동그룹홈 운영 지원"/>
        <s v="학대피해아동 장기 그룹홈 지원"/>
        <s v="학장2지구 자연재해위험개선지구 정비사업"/>
        <s v="삼락지구 자연재해위험개선지구 정비사업"/>
        <s v="도로포장 및 시설물 정비"/>
        <s v="우수기 상습 침수지 준설공사"/>
        <s v="도로굴착 복구 공사"/>
        <s v="관내 시설물 정기점검용역"/>
        <s v="준설토 및 사토처리"/>
        <s v="주거지역 골목길 하수구 준설공사"/>
        <s v="맨홀 정비공사"/>
        <s v="사상구 관내 도로 지하시설물 육안조사 용역"/>
        <s v="사상구 감전처리분구 하수관로(우수) 기술진단용역"/>
        <s v="하수시설 정비공사"/>
        <s v="재난예경보시스템 유지비"/>
        <s v="재난전광판 유지보수비"/>
        <s v="재난재해 예방 시설물 정비 등"/>
        <s v="취약계층 소화기 등 지원"/>
        <s v="산업안전 및 보건관리 지원"/>
        <s v="해수욕장 안전관리 시설 설치"/>
        <s v="해수욕장 안전요원 운영"/>
        <s v="해수욕장 위험성 평가"/>
        <s v="송도해수욕장 재난 상황 대비 청소장비 임차"/>
        <s v="청소차량 운전원 안전보호구 구입"/>
        <s v="재난 상황 대비 청소장비 임차"/>
        <s v="가로 청소 안전보호구 구입"/>
        <s v="환경미화원 안전보호구 구입"/>
        <s v="서구 에코센터 근로자 안전보호구 구입 "/>
        <s v="성충 방역소독 약품구입"/>
        <s v="유충 방역소독 약품구입"/>
        <s v="해충기피제 자동분사기 약품구입"/>
        <s v="심폐소생술 교육 운영"/>
        <s v="소규모 공동주택 정기안전점검 및 실태조사"/>
        <s v="건축(해체_공사장 안전예방을 위한 홍보물 제작 및 관계자 교육"/>
        <s v="교통안전시설물 설치 및 정비"/>
        <s v="교통노면표시 설치 및 정비"/>
        <s v="차선분리대 설치"/>
        <s v="과속방지턱 설치 및 정비"/>
        <s v="바닥신호등 정비"/>
        <s v="노외공영주차장 안전관리"/>
        <s v="공영주차장 승강기 안전관리"/>
        <s v="안전체험시설 견학"/>
        <s v="구민생활안전보험료"/>
        <s v="스마트그늘막 설치"/>
        <s v="재난예경보시스템 구축 및 노후 재난 CCTV 교체"/>
        <s v="침수방지 차수판 설치"/>
        <s v="CCTV 통합관제센터 보안백신 구입 및 유지관리"/>
        <s v="노후 CCTV 카메라 및 통신장비 교체 "/>
        <s v="도로조명시설 확충 및 교체"/>
        <s v="배수펌프장 정밀안전점검 용역 및 준설"/>
        <s v="자연재해위험지 정비"/>
        <s v="교통안전 시설물 관리"/>
        <s v="CCTV망 구축"/>
        <s v="영상정보 저장장치 구매"/>
        <s v="저장분배서버 라이선스"/>
        <s v="영상저장분배 서버 "/>
        <s v="풍수해 지진재해보험 지원금"/>
        <s v="그늘막 신규 설치"/>
        <s v="그늘막 보호덮개"/>
        <s v="그늘막 의자 설치"/>
        <s v="침수경보기 설치 및 유지관리"/>
        <s v="재난안전분야 종사자 전문교육"/>
        <s v="찾아가는 재난안전교육"/>
        <s v="CCTV설치 감리비"/>
        <s v="CCTV 시설 소모품비"/>
        <s v="CCTV 통합유지보수"/>
        <s v="CCTV 성능개선"/>
        <s v="지중화 대응 CCTV망 정비"/>
        <s v="노후 CCTV 지주 교체"/>
        <s v="안심비상벨 성능개선"/>
        <s v="방범CCTV 영상정보 저장장치"/>
        <s v="영상정보 내부통제시스템"/>
        <s v="소방시설 종합정밀 점검비"/>
        <s v="불법주정차단속 CCTV 유지보수"/>
        <s v="CCTV 시설물 긴급복구"/>
        <s v="불법주정차단속 CCTV 신규설치"/>
        <s v="주정차단속 CCTV 성능개선"/>
        <s v="영상정보 저장장치"/>
        <s v="양상저장분배 서버"/>
        <s v="주정차단속시스템 서버"/>
        <s v="주정차단속시스템 라이선스"/>
        <s v="전원제어장치"/>
        <s v="화재 대피용 방연마스크 구입"/>
        <s v="한파 취약가구 안전기기 지원"/>
        <s v="구민안전보험 가입"/>
        <s v="자율방재단 방재물품 구입"/>
        <s v="민간인 재해 및 복구 활동 보상금(단체상해보험료)"/>
        <s v="폭염 대비 그늘막 신규 설치"/>
        <s v="안전보건 관리자 보호장비 구입 "/>
        <s v="유해환경종사자 특수건강 검진비"/>
        <s v="작업환경 측정 및 위험성평가 컨설팅"/>
        <s v="중대재해배상책임보험 공제회비"/>
        <s v="원격 염수분사장치 임대"/>
        <s v="민간취약시설 정밀안전점검 용역"/>
        <s v="교통안전홍보물 제작"/>
        <s v="버스정류소 추위가림막 설치"/>
        <s v="자전거 보관대 구입"/>
        <s v="찾아가는 자전거 어린이 안전교육"/>
        <s v="강북구민 자전거보험 운영"/>
        <s v="가로등 정비 및 유지관리"/>
        <s v="보안등 신설 및 보수"/>
        <s v="보안장비(방화벽) 교체"/>
        <s v="장애인 전동보조기기 보험 가입"/>
        <s v="군복무 청년 상해보험 지원"/>
        <s v="CCTV 통합관제센터 유지보수"/>
        <s v="전통시장 화재알림시설 유지보수"/>
        <s v="전통시장 화재공제보험 가입"/>
        <s v="농축수산물 원산지 표시판 구입"/>
        <s v="체류지펌프장 정밀안전점검 용역"/>
        <s v="민방위급수시설 및 지하수관측시설 점검 용역"/>
        <s v="하천 차단기 설치 및 하천 예경보 교체"/>
        <s v="하수맨홀 정밀점검 용역"/>
        <s v="불량 하수맨홀 정비공사"/>
        <s v="노후 하수관로 정비 공사"/>
        <s v="노후 하수관로 정비공사 등"/>
        <s v="미아동복합청사 소독관리용역"/>
        <s v="미아동복합청사 전기안전관리 용역"/>
        <s v="미아동복합청사 승강기 유지보수 용역"/>
        <s v="공기청정기 유지관리 용역"/>
        <s v="미아동복합청사 정화조 관리"/>
        <s v="미아동복합청사 전기안전검사"/>
        <s v="미아동복합청사 가스안전검사"/>
        <s v="미아동복합청사 수질검사"/>
        <s v="미아동복합청사 승강기 정기검사"/>
        <s v="미아동복합청사 지하주차장 천장 마감재 보수공사"/>
        <s v="방역물품구입"/>
        <s v="하수시설물 보수"/>
        <s v="지하 주택 침수방지시설 설치"/>
        <s v="침수방지시설 설치 지원"/>
        <s v="하천 시설물 정비"/>
        <s v="하수도 준설"/>
        <s v="미아동복합청사 소방안전관리"/>
        <s v="범죄환경 분석 및 안심디자인 시설물 제작"/>
        <s v="교통안전표지 유지보수"/>
        <s v="어린이보호구역(스쿨존) 유지관리"/>
        <s v="도로시설물 정밀안전점검"/>
        <s v="도로시설물 보수보강"/>
        <s v="도로유지보수 및 제설대책"/>
        <s v="관내 보도 유지보수"/>
        <s v="오패산 터널 기전시설 정비 및 유지관리"/>
        <s v="감염병 보호 레벨D보호복 구매"/>
        <s v="살균소독제 구매"/>
        <s v="공동주택 안전관리"/>
        <s v="위반건축물 정비"/>
        <s v="폭염 그늘막 설치"/>
        <s v="폭염대비 생수나눔 냉장고"/>
        <s v="자율방재단 단체상해보험"/>
        <s v="자율방재단 활동복, 활동화"/>
        <s v="폭염 그늘막 유지보수"/>
        <s v="주택용 소방안전물품"/>
        <s v="찾아가는 안전체험교육"/>
        <s v="화생방 방독면"/>
        <s v="민방위 장비"/>
        <s v="무더위 그늘막"/>
        <s v="온기나눔쉼터"/>
        <s v="감염병 예방 검체채취 기구 등 구입"/>
        <s v="지진가속도계측기 용역"/>
        <s v="가로등,보안등 개선 공사"/>
        <s v="소금 및 친환경 제설제 등"/>
        <s v="자동염수살포장치 위탁용역"/>
        <s v="제설민간용역"/>
        <s v="침수방지시설 설치공사"/>
        <s v="구민안전보험가입"/>
        <s v="수방자재 구매(우의 등)"/>
        <s v="폭염 대비 무더위 그늘막 설치"/>
        <s v="한파 대비 온기나눔쉼터 설치 및 해체"/>
        <s v="한파 대응 외부근로자 방한용품 지원"/>
        <s v="관악구 정기 위험성평가 컨설팅 용역"/>
        <s v="그늘막 설치 운영"/>
        <s v="소규모 노후건축물 정밀점검"/>
        <s v="소규모 노후건축물 자동계측기설치사업"/>
        <s v="도로(차도) 유지보수"/>
        <s v="제설재 구매, 제설용역 등"/>
        <s v="가로등 시설물 유지보수"/>
        <s v="보안등 신설 및 유지보수"/>
        <s v="보도 유지보수"/>
        <s v="방역마스크 구매"/>
        <s v="안전모구매"/>
        <s v="작업복 구매"/>
        <s v="안전취약계층 찾아가는 안전교육"/>
        <s v="불량맨홀 정비공사"/>
        <s v="건축물관리점검기관 점검"/>
        <s v="재난대응 훈련 용역 지원"/>
        <s v="안전취약가구 정비사업"/>
        <s v="LED바닥신호등 유지보수, 도로안전표지판 설치 및 보수"/>
        <s v="우의, 모래함 등"/>
        <s v="산사태 예방사업"/>
        <s v="CCTV 통합유지관리 용역"/>
        <s v="낙상예방 안전용품 구입"/>
        <s v="구급상자, 멀티탭 등"/>
        <s v="가스타이머 콕 설치지원"/>
        <s v="그늘막"/>
        <s v="교통 안전 스마트폴 구축"/>
        <s v="LED등 교체"/>
        <s v="인공지능 스마트 보행자 알림이 2개소 구축"/>
        <s v="폭염 예방키트 구입"/>
        <s v="한파 예방키트 구입"/>
        <s v="그늘막 제작 설치"/>
        <s v="온기충전소 제작 설치"/>
        <s v="민간기술사 시설물 안전점검"/>
        <s v="시설물 계측 및 안전관리 유지비"/>
        <s v="재난취약가구 전기 안전점검 수수료"/>
        <s v="재난취약가구 가스차단기 구매 설치"/>
        <s v="재난취약가구 소방안전키트 구매"/>
        <s v="현업종사자 온열한랭질환 예방물품"/>
        <s v="안전보건표지"/>
        <s v="산업안전보건 관리감독자 교육비"/>
        <s v="중대재해처벌법 직무교육"/>
        <s v="CCTV 시스템 소모품"/>
        <s v="CCTV 통합유지보수비"/>
        <s v="CCTV 신규설치 및 노후장비 교체"/>
        <s v="공원 및 산림 안전감시용 드론운영 용역"/>
        <s v="산불진화도구 구입"/>
        <s v="노후건축물 안전점검 수수료"/>
        <s v="제3종시설물 정밀안전점검"/>
        <s v="자동계측기 단말기 회선료"/>
        <s v="어린이 등 보호구역 시설물 개선 및 정비"/>
        <s v="도로안내표지판 유지보수"/>
        <s v="마을버스 온열의자 설치"/>
        <s v="제설 홍보물품 구매"/>
        <s v="이동식 염수살포장치 임대"/>
        <s v="제설 재료비(염화칼슘, 소금 등)"/>
        <s v="도로열선설치(시흥2동 벽산아파트)"/>
        <s v="도로열선설치(시흥2동 금하로)"/>
        <s v="경사로 안전손잡이 설치"/>
        <s v="경사길 미끄럼방지 포장"/>
        <s v="지하안전관리(노면하부 공동탐사)"/>
        <s v="노후 LED 보안등 개량공사"/>
        <s v="수방자재용품비"/>
        <s v="비상벨 재난안전방송 엔진 라이선스 구매"/>
        <s v="치수과 CCTV 수용 라이선스 구매"/>
        <s v="안심공원 조성경비(보험료, 안전물품, 교육비 등)"/>
        <s v="도로유지관리 재료비"/>
        <s v="도로보수공사(연간단가)"/>
        <s v="보도제설기 보험료"/>
        <s v="보도제설기 보관 및 수리"/>
        <s v="염화칼슘살포기"/>
        <s v="방연마스크 구매"/>
        <s v="안전취약계층 안전교육"/>
        <s v="비상대비 행동요령 홍보물"/>
        <s v="지역민방위대용 방독면 보금"/>
        <s v="민방위장비 보급"/>
        <s v="횡단보도 시설장비유지비"/>
        <s v="보행자우선도로 유지보수공사"/>
        <s v="보도 유지관리(연간단가)"/>
        <s v="가로등 유지 재료비"/>
        <s v="가로등 정비(연간단가)"/>
        <s v="재해예방 기술지도 용역"/>
        <s v="생명안전 어린이 체험교육"/>
        <s v="응급처치교육 홍보물 및 물품 구입"/>
        <s v="보안등 신설 및 정비공사(연간단가)"/>
        <s v="근로자 폭염한파 대비물품"/>
        <s v="폭염대비 생수공급"/>
        <s v="제3종시설물 지정을 위한 실태조사"/>
        <s v="수해 복구 물품(장갑) 구입(미상시)"/>
        <s v="수해 복구 물품(장화) 구입(미상시)"/>
        <s v="노원구민안심보험 가입"/>
        <s v="교통표지판 유지보수"/>
        <s v="보행신호 보조장치 유지보수공사"/>
        <s v="교통시설물 유지보수공사"/>
        <s v="어린이보호구역 시설물 유지보수"/>
        <s v="엔진펌프 구입"/>
        <s v="수중펌프 구입"/>
        <s v="하천 시설물 점검"/>
        <s v="하수도 복구공사"/>
        <s v="가로등 유지관리용 자재 구매"/>
        <s v="보안등 유지관리용 자재 구매"/>
        <s v="구립경로당 2개소 내진성능평가 및 검증 용역"/>
        <s v="가축방역복 및 소독약품, 가축전염병 예방접종"/>
        <s v="구 청사 지진가속도계측기 유지보수 용역"/>
        <s v="안전한국훈련 관련 물품 구매"/>
        <s v="자율방재단 방재복 구매"/>
        <s v="위험수목 정비사업"/>
        <s v="위험수목 전정"/>
        <s v="소화기등 안전물품 구매"/>
        <s v="수목 지지대 구매"/>
        <s v="산림 내 위험수목 정비 공사"/>
        <s v="산림 내 위험시설 보수정비"/>
        <s v="산림시설 안전점검 용역"/>
        <s v="생태육교 안전점검 용역"/>
        <s v="산림병해충방제사업"/>
        <s v="산불방지대책사업"/>
        <s v="CCTV, 주차관제시설 유지관리"/>
        <s v="빗물펌프장 및 수문 정기(정밀)안전점검 용역"/>
        <s v="근무자 피복 및 안전용품 구입"/>
        <s v="빗물펌프장 전기설비 안전진단 용역"/>
        <s v="빗물펌프장 소방종합 정밀점검 용역"/>
        <s v="미세먼지 안심 스마트쉼터 운영"/>
        <s v="창호부착형 공기청정기 운영"/>
        <s v="도로하부 공동조사 용역"/>
        <s v="사무관리비(안전점검 소모품 구입비)"/>
        <s v="위험시설물 응급조치공사"/>
        <s v="사무관리비(대규모 건축공사장 관리)"/>
        <s v="위험성평가, 작업환경측정 등"/>
        <s v="제설제 구입 등"/>
        <s v="칼라콘 등 재난대응안전관리물품 구입"/>
        <s v="가로등, 보안등 설치"/>
        <s v="살수차 임대차 용역"/>
        <s v="공원 폭염대비 유지관리"/>
        <s v="폭염대비 가로녹지 급수 및 유지관리"/>
        <s v="산림 내 시설물 정비사업"/>
        <s v="공원 전기시설 유지관리(연간단가)"/>
        <s v="공원 보안시설 개선"/>
        <s v="양수기(수중펌프)"/>
        <s v="방수문 설치 공사"/>
        <s v="풍수해보험(지원금)"/>
        <s v="하수관로 개량공사"/>
        <s v="하수관로 개량공사 폐기물 처리용역"/>
        <s v="소형펌프(0.5Hp수중)양수기구매"/>
        <s v="빗물펌프장 전기설비 안전진단"/>
        <s v="빗물펌프장 안전보호구 구입"/>
        <s v="빗물펌프장 소방설비 정밀소방점검"/>
        <s v="제설대책 용역"/>
        <s v="펌프장 및 수문 정밀 점검"/>
        <s v="저지대 지하주택 침수방지사업"/>
        <s v="관내 하수도구조물 보수공사 "/>
        <s v="관내 유수지 및 빗물펌프자 집수정 준설공사"/>
        <s v="도로구역 내 배수설비 보수 및 유지관리 사업"/>
        <s v="지역 맞춤형 빗물받이 개선사업"/>
        <s v="불량 하수맨홀 정비공사 "/>
        <s v="빗물펌프장 정비사업"/>
        <s v="화재안전 로고젝터 유지관리"/>
        <s v="공동복구공사"/>
        <s v="2026년 보안등 유지보수 공사"/>
        <s v="2026년 CCTV시스템 유지보수 용역 시행"/>
        <s v="스마트그늘막 설치 등"/>
        <s v="쿨링포그 구매설치"/>
        <s v="폭염쉼터 제작설치"/>
        <s v="산불 재해 관련 예방 "/>
        <s v="응급의료관리"/>
        <s v="감염병관리"/>
        <s v="감염병대응"/>
        <s v="다중운집인파재난 안전관리"/>
        <s v="용산구 구민 안전 보험 "/>
        <s v="안전문화운동 "/>
        <s v="지율자율방재단"/>
        <s v="재난대응 훈련"/>
        <s v="한파대책 "/>
        <s v="노후 위험시설물 스마트 안전관리시스템 운영 및 유지관리 "/>
        <s v="안전보건관리체계 구축 및 이행"/>
        <s v="사업장 유해위험요인 점검 및 개선"/>
        <s v="중대시민재해 예방관리 "/>
        <s v="고령운전자 지원 "/>
        <s v="교통안전시설물 설치 및유지보수 "/>
        <s v="버스정류소 스마트쉼터 설치 "/>
        <s v="안전한 횡당보도 조성"/>
        <s v="어린이보호구역 유지관리 "/>
        <s v="어린이 통학로 환경 개선 "/>
        <s v="워킹스쿨버스 운영"/>
        <s v="통학안전지킴이 운영"/>
        <s v="찾아가는 교통안전교육"/>
        <s v="전통시장 시설개선 "/>
        <s v="종교문화시설 안전점검 "/>
        <s v="다중이용시설 안전점검"/>
        <s v="체육시설 안전 및 긴급보수 "/>
        <s v="안심귀갓길 사업"/>
        <s v="공사장 안전관리"/>
        <s v="제설대책 "/>
        <s v="겨울철 제설취약지역 도로열선시스템 설치"/>
        <s v="산불다목적진화차"/>
        <s v="정보통신 유지보수"/>
        <s v="주민참여 재난안전교육 활성화"/>
        <s v="교통관제 CCTV, 교통관제 시스템"/>
        <s v="교통정보 시스템 유지보수"/>
        <s v="CCTV통합관제시스템유지관리용역"/>
        <s v="CCTV 예비품 구매"/>
        <s v="노후 CCTV 및 비상벨 교체"/>
        <s v="미연계 CCTV 통합관리"/>
        <s v="어린이 및 사회복지 급식소 위생안전 및 영양관리 지원"/>
        <s v="도로시설물 보수공사"/>
        <s v="도로사면 전수조사 및 정밀점검 용역"/>
        <s v="도로시설물 안전점검 용역"/>
        <s v="도로분야 공사 및 안전관리 총괄"/>
        <s v="제설종합대책 운영"/>
        <s v="제설취약구간 도로열선 설치 사업"/>
        <s v="노후계단 정비공사(연간단가)"/>
        <s v="도로 및 도로시설물 연간 유지 관리"/>
        <s v="관내 보도블록 유지보수(연간단가)"/>
        <s v="불량맨홀 정비"/>
        <s v="골목길 스마트보안등 설치사업"/>
        <s v="가로등 시설물 유지 관리(연간단가)"/>
        <s v="보안등 보수 및 개량(연간단가)"/>
        <s v="지하보·차도시설 유지 관리"/>
        <s v="가스감지기/경보기"/>
        <s v="투척용소화기"/>
        <s v="누전차단기"/>
        <s v="정기 위험성평가 용역"/>
        <s v="반기별 작업환경측정 용역"/>
        <s v="피난유도선 구입"/>
        <s v="체육시설 보수 정비공사"/>
        <s v="체육시설물 구매 및 설치"/>
        <s v="재해구호 물품 구입"/>
        <s v="정보시스템 유지관리"/>
        <s v="신속대응반 재난의료물품"/>
        <s v="자동심장충격기 소모품, 장비 구매"/>
        <s v="심폐소생술 교육 강사료"/>
        <s v="시간선택제임기제공무원 마급 응급구조사 채용"/>
        <s v="검사키트"/>
        <s v="소화기, 화재감지기, 누전차단기, 배선함 등 "/>
        <s v="관내 하수도 준설 공사"/>
        <s v="빗물받이 준설 공사"/>
        <s v="하천유지관리 및 복개천 준설"/>
        <s v="수방종합대책 운영"/>
        <s v="하수도시설물 보수 공사(연간단가)"/>
        <s v="하수시설물 연간 유지관리"/>
        <s v="저지대 지하주택 침수방지사업(연간단가)"/>
        <s v="치수분야 공사 및 안전관리 총괄"/>
        <s v="관내 하수맨홀 정밀점검 용역"/>
        <s v="창신2동 빗물받이 정비 공사(주민참여예산)"/>
        <s v="신영동 저류조 토지 교환"/>
        <s v="관내 하수관로 정기점검 용역"/>
        <s v="도로 하부 공동조사 용역"/>
        <s v="지하수 관측시설 유지 관리"/>
        <s v="간이펌프시설 유지 관리"/>
        <s v="비상급수시설 유지 관리"/>
        <s v="지하저류조 및 기전시설 유지관리"/>
        <s v="지하주택 119연계 종로 비상벨"/>
        <s v="지능형 CCTV 고도화 사업"/>
        <s v="CCTV 자가정보통신망 광케이블 공사"/>
        <s v="안심사업 시설물 유지․관리비 등"/>
        <s v="충무계획 책자 발간 "/>
        <s v="을지연습 상황실 구성 및 훈련물품 구매"/>
        <s v="민방위 훈련 물품 구매"/>
        <s v="민방위교육물품구매"/>
        <s v="민방위사이버교육운영"/>
        <s v="예비군 육성 지원"/>
        <s v="시설물 기능보강"/>
        <s v="반사경 신설 및 유지보수"/>
        <s v="보행자방호울타리 유지보수"/>
        <s v="시선유도봉 신설 및 유지보수"/>
        <s v="보행자안내표지판 유지보수"/>
        <s v="도로표지병 설치"/>
        <s v="위험사면 및 수로 정비공사"/>
        <s v="어린이안전관련 물품구입"/>
        <s v="산불예방 및 병해충방제 물품 및 공공운영비 지출"/>
        <s v="산불진화체계 구축 및 운영(경상보조)"/>
        <s v="산불진화체계 구축 및 운영(자본보조)"/>
        <s v="산림재난대응단 운영(경상보조)"/>
        <s v="산림재난대응단 운영(자본보조)"/>
        <s v="보건소 신속대응반 의료소모품 구입"/>
        <s v="호우, 한파대비 방재활동 물품 구매 "/>
        <s v="화생방 방독면 구매"/>
        <s v="지진가속도계측기"/>
        <s v="안전예방홍보물품 제작 및 구입"/>
        <s v="시설물 전문가 점검"/>
        <s v="경로당 관리 지원"/>
        <s v="풍수해 대비 비축용 자재 구매"/>
        <s v="무더위 그늘막 구매"/>
        <s v="구민 생활안전보험 가입"/>
        <s v="화재취약계층 소방시설 지원"/>
        <s v="드론조종사 자격증 교육"/>
        <s v="취약시기 관리 물품 "/>
        <s v="제3종 시설물 지정 실태조사 용역"/>
        <s v="재난예경보 시설 점검"/>
        <s v="화재공제비"/>
        <s v="해수욕장 활성화 지원(방사능 검사)"/>
        <s v="노인맞춤돌봄서비스사업 지원"/>
        <s v="취약계층 응급안전안심서비스"/>
        <s v="똑똑TV(1인 노인가구 치매, 고독사 예방사업)"/>
        <s v="어린이집 안전공제보험 지원"/>
        <s v="국가, 지방어항 시설물 안전 및 유지관리 사업"/>
        <s v="연근해어선 어업인 보험료 지원사업"/>
        <s v="농업인 재해안전 공제료 지원사업"/>
        <s v="가축질병예방"/>
        <s v="산불방지활동"/>
        <s v="헬기임차 부담금"/>
        <s v="산지사방, 계류보전 공사"/>
        <s v="환경계획 수립 용역"/>
        <s v="매연측정기, 배출가스측정기"/>
        <s v="스마트 버스승강장 설치"/>
        <s v="어린이 보호구역 시설개선사업"/>
        <s v="노인보호구역 시설개선사업"/>
        <s v="재난위험 건축물 계측관리"/>
        <s v="노후 제3종시설물 정밀안전진단 대행"/>
        <s v="언양 무동마을자연재해위험개선지구 정비"/>
        <s v="언양 반천 자연재해 위험개선지구 정비"/>
        <s v="웅촌 오복 자연재해위험개선지구 정비"/>
        <s v="군민안전보험 보험료"/>
        <s v="풍수해 지진재해 보험료 지원"/>
        <s v="언양 반천지구 유수지 바닥 체육시설 조성"/>
        <s v="물놀이 안전관리 장비 구입"/>
        <s v="안전모니터봉사단 안전용품 구입"/>
        <s v="안전보안관 활동보조용품 구입"/>
        <s v="재난예방 물품 구입"/>
        <s v="배수장 배수문 점검"/>
        <s v="급경사지 정기안전점검"/>
        <s v="기피제분사기, 유충제, 살충제"/>
        <s v="감염병 대응 보호복 세트"/>
        <s v="응급복구장비 구입"/>
        <s v="안전캠페인 홍보물품 구입"/>
        <s v="소화패치 등 안전관리용품 구입"/>
        <s v="폭염예방 물품 구입"/>
        <s v="그늘막 쿨링포그 구입"/>
        <s v="중대재해예방 사업비"/>
        <s v="산업안전예방 홍보물품 구입"/>
        <s v="가스농도측정기 구입 등"/>
        <s v="검사용 방사선 장치 유지보수 용역"/>
        <s v="중앙분리대, 디자인형울타리, 미끄럼방지 등 구매 (보호구역 개선사업) "/>
        <s v="중앙분리대, 안전휀스, 바닥신호등 등 구매 (교통사고 잦은곳 개선사업)"/>
        <s v="중앙분리대, 안전휀스 등 구매 (교통안전시설 확충 사업)"/>
        <s v="노인맞춤돌봄서비스 폭염예방 물품 구입(선풍기, 여름이불, 양우산, 쿨스카프, 쿨토시)"/>
        <s v="스마트지킴이 (위치알리미)"/>
        <s v="취약계층 고독사 관리시스템 구축"/>
        <s v="AI 안부확인 돌봄 서비스 지원"/>
        <s v="영화칼슘구입"/>
        <s v="관내 시설물 안전점검 용역"/>
        <s v="침수방지시설 설치"/>
        <s v="가로등,보안등 양방향 점멸기 교체"/>
        <s v="친환경 고효율 도로조명 정비사업"/>
        <s v="보안등 LED교체사업"/>
        <s v="재난안전상황실 유지보수등"/>
        <s v="안전 캠페인"/>
        <s v="소화기 등 구입"/>
        <s v="재해응급 복구장비 관리"/>
        <s v="임시주거시설 운영"/>
        <s v="집중안전점검 운영"/>
        <s v="재난응급복구 등"/>
        <s v="사업장 산재"/>
        <s v="민방위 통지서 전자 시스템 구축등"/>
        <s v="을지 및 충무계획서 유인비 등"/>
        <s v="비상급수시설 유지"/>
        <s v="CCTV 통합관제센터 운영 및 구축"/>
        <s v="재난대응 및 긴급구조 훈련"/>
        <s v="민방위 교육 훈련"/>
        <s v="CPTED기반방범용CCTV설치"/>
        <s v="지능형선별관제시스템구축"/>
        <s v="예방접종"/>
        <s v="고위험임산부의료비지원"/>
        <s v="국가예방접종실시"/>
        <s v="건축물 안전 및 유지관리"/>
        <s v="집합건물안전점검지원사업"/>
        <s v="건축안전센터운영"/>
        <s v="공동주택 시설개선 지원사업"/>
        <s v="산림재해 감시"/>
        <s v="숲길조성"/>
        <s v="불법주정차 단속용 CCTV설치"/>
        <s v="주정차금지 시설물 정비"/>
        <s v="불법주정차 견인사업"/>
        <s v="교통안전·사고예방 시설물 설치"/>
        <s v="보행교통지킴이"/>
        <s v="가로등 및 도로조명 유지 관리 등"/>
        <s v="독거노인 사회안전망구축"/>
        <s v="IoT지능형안심폰사업"/>
        <s v="독거노인 돌봄플러그 지원"/>
        <s v="구립경로당내진보강사업"/>
        <s v="농업기반시설 관리"/>
        <s v="가축관련 감염병"/>
        <s v="해양정화 활동지원(해양쓰레기 수거 등)"/>
        <s v="수산물 명예 감시원 운영 등 식품사고"/>
        <s v="농어업인 재해보상보험료 "/>
        <s v="어선사고 예방시스템 구축지원 사업"/>
        <s v="제설자재 등 구입"/>
        <s v="노후 불량 도로 재포장 공사"/>
        <s v="도로시설물 정기안전 점검 등"/>
        <s v="도로 유지보수 공사"/>
        <s v="공동구 유지관리 용역"/>
        <s v="가로등 및 보안등 유지관리"/>
        <s v="연안시설물 보수 등"/>
        <s v="자동심장충격기 소모품(배터리,패드)지원 등"/>
        <s v="감염병 예방 사업"/>
        <s v="자동심장충격기"/>
        <s v="지역재난현장출동의료팀운영지원"/>
        <s v="노후 어린이집 안전 공사"/>
        <s v="방문조사자 응급 및 비상상황예방"/>
        <s v="전통시장 화재공제 가입 지원사업"/>
        <s v="식품위생 및 전담관리원 운영"/>
        <s v="합동단속등사후관리강화(수거비,검사비)"/>
        <s v="지역급식관리지원센터"/>
        <s v="아동학대조사공공화 사업"/>
        <s v="전문아동보호비"/>
        <s v="아동보호전담요원 운영"/>
        <s v="학대피해아동쉼터 운영"/>
        <s v="해충방역"/>
        <s v="여성 안심 귀갓길 사업"/>
        <s v="직장내 폭력 예방 교육"/>
        <s v="무인 여성안심택배서비스"/>
        <s v="폭력피해이주여성보호시설안전보강"/>
        <s v="버스 승강장 한파대비 물품 구입"/>
        <s v="재해복구시스템 유지관리"/>
        <s v="하천하구쓰레기 정화사업"/>
        <s v="유수지 및 수문 관리"/>
        <s v="배수펌프장 관리"/>
        <s v="우수저류시설 관리"/>
        <s v="구거정비"/>
        <s v="하수시설물 보수장비 관리"/>
        <s v="(불량)빗물받이정비공사"/>
        <s v="하수도 GIS 불일치 구간 조사 사업"/>
        <s v="재해응급 복구장비 "/>
        <s v="침수방지시설 설치사업"/>
        <s v="우수유출저감시설 설치"/>
        <s v="노후불량 하수관로 정비"/>
        <s v="유해화학물질 유출 현장 대응 등 "/>
        <s v="미세먼지저감사업"/>
        <s v="친환경 보일러 보급"/>
        <s v="소규모 사업장 환경오염 방지시설 지원"/>
        <s v="광견병 예방"/>
        <s v="구제역 및 AI 예방접종 구입 지원"/>
        <s v="축산물 수거비 및 재료비 지원"/>
        <s v="축산차량 GPS 단말기 상시전원 지원"/>
        <s v="버스승강장 정비"/>
        <s v="주정차 시설물 정비"/>
        <s v="환경오염 개선사업"/>
        <s v="소규모 사업장 방지시설 설치 지원"/>
        <s v="재난안전관리"/>
        <s v="재난복구지원"/>
        <s v="안전한 지역사회 만들기 모델사업"/>
        <s v="폭염(한파)대책사업"/>
        <s v="풍수해 및 설해대책 추진"/>
        <s v="풍수해 및 설해대책 추진(재난관리기금)"/>
        <s v="재난응급복구 및 추진(재난관리기금)"/>
        <s v="민방위대원 화생방 방독면 보급"/>
        <s v="어선사고 예방시스템 구축"/>
        <s v="도로사업 및 도로유지보수"/>
        <s v="도로굴착복구"/>
        <s v="보안등 LED 교체사업"/>
        <s v="도로조명시설 유지관리"/>
        <s v="송현시장 일원 지중화사업"/>
        <s v="송현로 하행 지중화사업"/>
        <s v="현대시장 일원 지중화사업"/>
        <s v="인천교매립지 빗물펌프장 구관수문 권양기 시설물 교체공사"/>
        <s v="인천교매립지 빗물펌프장 정밀안전점검(진단) 용역"/>
        <s v="개폐식 방범창 지원사업"/>
        <s v="지역예방접종사업"/>
        <s v="감염병 예방활동"/>
        <s v="말라리아 퇴치사업"/>
        <s v="어린이집 영유아 안전보험 가입"/>
        <s v="구립 경로당 내진성능평가"/>
        <s v="지하상가 cctv시스템 교체"/>
        <s v="소규모사업장 방지시설 설치지원"/>
        <s v="배수펌프장 보수"/>
        <s v="배수펌프장 모터펌프 정비 "/>
        <s v="풍수해지진보험 가입"/>
        <s v="시특법시설 안전점검"/>
        <s v="지하공동조사"/>
        <s v="하수도정비"/>
        <s v="하수도준설"/>
        <s v="노후불량하수관 정비"/>
        <s v="교통안전시설물 정비"/>
        <s v="안심마을 조성"/>
        <s v="소하천정비종합계획 수립 "/>
        <s v="생태하천복원사업 사후 모니터링"/>
        <s v="생태하천 2단계 복원구상"/>
        <s v="국가하천유지보수"/>
        <s v="소하천시설 유지"/>
        <s v="시설물안전법 시설물 점검"/>
        <s v="개폐식방범창 설치"/>
        <s v="산불진화차량 구입"/>
        <s v="살충제 구입"/>
        <s v="에이즈 진단시약 구매"/>
        <s v="코로나19 백신 구매"/>
        <s v="자살예방 사업"/>
        <s v="제설장비 공과금(염수분사장치 등)"/>
        <s v="제설 기기(살포기) 정비"/>
        <s v="제설자재(제설제 등) 구매"/>
        <s v="도로구조물 정비"/>
        <s v="모바일 포장파손 자동탐지 시스템 도입"/>
        <s v="싱크홀 우려지역 GPR 탐사"/>
        <s v="우기철 급경사지 및 도로절개지 전수조사 용역"/>
        <s v="수도권매립지 임시도로 가드레일 및 시선유도시설 보강설치"/>
        <s v="시특법 대상 시설물 정기 안전점검용역 및 보강공사"/>
        <s v="폭염저감시설(그늘막) 설치 및 유지관리"/>
        <s v="도로조명 보수물품 구입"/>
        <s v="청사 소방시설 유지관리"/>
        <s v="청사 정기안전점검"/>
        <s v="제설기 살포기 유지"/>
        <s v="자동염수분사장치 통신 및 전기사용료"/>
        <s v="교통안전시설물 유지보수"/>
        <s v="안전표지 및 노면표시 유지보수"/>
        <s v="보호구역 유지보수"/>
        <s v="버스승강장 내 편의시설물 유지보수"/>
        <s v="감염병 예방 물품 구입"/>
        <s v="동 청사 옥상 방수공사"/>
        <s v="시설안전점검"/>
        <s v="강우량기 측정시스템 유지보수 용역"/>
        <s v="지진가속도계측시스템 유지보수 용역"/>
        <s v="지진가속도계측시스템 설치"/>
        <s v="양수기 소모품 구입비"/>
        <s v="재난복구 장비 및 인력 임차용역"/>
        <s v="양수기 구입비"/>
        <s v="수방자재 등 구입비"/>
        <s v="우의 등 피복 구입비"/>
        <s v="제설자재 등 구입비"/>
        <s v="생수냉장고 운영"/>
        <s v="양산대여소 운영"/>
        <s v="폭염예방물품"/>
        <s v="방범 CCTV 설치 및 개선 공사"/>
        <s v="방범 CCTV 이전설치 및 정비 공사"/>
        <s v="CCTV 통합관제센터 운영 및 유지관리"/>
        <s v="검단구 CCTV 통합관제센터 구축"/>
        <s v="옹진군 군민안전보험 가입"/>
        <s v="대피시설 필수 비치물품 구입"/>
        <s v="서해５도 대피시설 유지보수"/>
        <s v="낙뢰피해방지시설(피뢰침) 설치"/>
        <s v="침수방지시설 설치지원사업"/>
        <s v="수상안전 시설장비 보강사업"/>
        <s v="민방위대원 화생방용 방독면 보급"/>
        <s v="정보통신시스템 운영 관리"/>
        <s v="방범용 cctv 운영관리"/>
        <s v="공통기반 및 재해복구시스템 유지보수"/>
        <s v="개폐식 방범창 구입"/>
        <s v="송월시장 안전조치"/>
        <s v="빈집 철거 및 정비 공사"/>
        <s v="제3종시설물 정기안전점검용역"/>
        <s v="인명구조용 수륙양용 특수차량 구입"/>
        <s v="농업생산기반구축"/>
        <s v="재난형 자축전염병 소독약품 지원"/>
        <s v="구제역 예방접종"/>
        <s v="결핵 홍보물품 구입"/>
        <s v="방역소독 위탁사업"/>
        <s v="기상관측장비 연간유지보수"/>
        <s v="침수흔적도 작성"/>
        <s v="그늘막 유지보수 용역"/>
        <s v="지진가속도 계측시스템 유지보수 용역"/>
        <s v="자동염수분사장치 임차"/>
        <s v="해파리 피해방지시설 설치"/>
        <s v="그날막 구입"/>
        <s v="민방위 시설장비 유지"/>
        <s v="주민대피시설 표지판 및 비상용품함 보급"/>
        <s v="남도안전학당 운영을 위한 홍보물품 구입"/>
        <s v="여름철 물놀이 안전관리 운영"/>
        <s v="재난안전통신망 백신라이선스 구입"/>
        <s v="이재민 재해구호물품 구입"/>
        <s v="화재대피용 방연마스크 비치 지원"/>
        <s v="지진 옥외대피장소 안내표지판 보수"/>
        <s v="폭염 피해 대비 생수 나눔 냉장고 운영"/>
        <s v="재해예경보시설 유지관리"/>
        <s v="지역자율방재단 조끼 제작"/>
        <s v="방역 소독장비 구입"/>
        <s v="폐쇄회로 카메라 설치 및 교체"/>
        <s v="동보장치 설치"/>
        <s v="학산 자연재해위험개선지구 정비사업"/>
        <s v="매산 자연재해위험개선지구 정비사업"/>
        <s v="구암 자연재해위험개선지구 정비사업"/>
        <s v="법성지구 풍수해생활권 종합정비사업"/>
        <s v="입암지구 풍수해생활권 종합정비사업"/>
        <s v="대화소하천 정비사업"/>
        <s v="홍곡소하천 정비사업"/>
        <s v="봉전소하천 정비사업"/>
        <s v="회화소하천 정비사업"/>
        <s v="지장소하천 정비사업"/>
        <s v="하천시설사업"/>
        <s v="하천 유지관리"/>
        <s v="생태습지 유지관리"/>
        <s v="재해복구사업(공공시설 소하천)"/>
        <s v="재해복구사업(공공시설 지방하천)"/>
        <s v="소하천정비 종합계획 및 지형도면 고시용역"/>
        <s v="이재민관리시스템 유지관리비"/>
        <s v="화재보험료(재난대비 물류창고, 영광군 묘량면 묘량로 505)"/>
        <s v="방사능방재 교육"/>
        <s v="방사능계측기, 이동형 환경방사선측정기 교정수수료"/>
        <s v="환경오염사고 방재장비(흡착포 등)"/>
        <s v="내수면 기름막이 자재(오일펜스)"/>
        <s v="풍수해지진재해보험 가입"/>
        <s v="공공시설물 정밀안전진단 및 내진성능평가"/>
        <s v="폭염 대응물품 구입"/>
        <s v="폭염저감시설 유지보수 용역"/>
        <s v="찾아가는 안전취약계층 안전교육 용역"/>
        <s v="염화캄슘 구입"/>
        <s v="교통안전시설물 설치 및 보수"/>
        <s v="무인과속단속장비 설치 "/>
        <s v="활주로형 횡단보도 설치 "/>
        <s v="관리감독자 등 안전보건 위탁교육"/>
        <s v="안전보건관리책임자 등 안전보건평가"/>
        <s v="유해, 위험요인 위험성 평가 용역"/>
        <s v="근골격계부담작업 유해요인조사 용역"/>
        <s v="중대재해처벌법 및 산업안전보건법 관련 교육"/>
        <s v="산업안전보건관리 전산시스템 구축"/>
        <s v="소화기 및 경보기"/>
        <s v="가로(보안)등 설치 공사"/>
        <s v="교통신호기 정비 및 유지관리"/>
        <s v="설해대책용 pp포대 구입"/>
        <s v="군복무 청년 상해보험"/>
        <s v="안전취약계층 주거시설 전기 안전점검"/>
        <s v="침수우려지역 차단시스템 유지관리"/>
        <s v="스마트 재난구호 시스템 구축사업"/>
        <s v="엔진양수기 구입"/>
        <s v="산업재해 점검 물품 구입"/>
        <s v="무더위쉼터 재난구호함 설치사업"/>
        <s v="범죄 취약지역 방범용 cctv 설치"/>
        <s v="생활안전 취약지역 방범용 cctv 설치"/>
        <s v="감염병 물품 구입"/>
        <s v="물놀이 관리지역 근무초소 설치 및 유지보수"/>
        <s v="물놀이 안전시설 정비 및 구입"/>
        <s v="관제센터 운영 및 유지관리"/>
        <s v="차량번호인식 CCTV 교체"/>
        <s v="지진가속도계측 시스템 유지관리"/>
        <s v="무선송수신기, 방송 스피커 등"/>
        <s v="누전차단멀티탭 구입"/>
        <s v="화평지구 배수펌프장 재해복구사업"/>
        <s v="배수펌프장 및 우수저류시설 운영관리 위탁용역"/>
        <s v="폭염저감시설(그늘막) 유지관리 단가계약"/>
        <s v="폭염대비 살수차 임차용역"/>
        <s v="배수펌프장 및 우수저류시설 준설사업"/>
        <s v="삼례 해전리 배수펌프장 안전점검 용역"/>
        <s v="무더위쉼터 냉방기 점검"/>
        <s v="재난 대비 수방자재 구입"/>
        <s v="재난 대비 장비 임차 용역"/>
        <s v="작업환경측정 실시 용역"/>
        <s v="위험성평가 실시 용역"/>
        <s v="산업안전관리 실시 용역"/>
        <s v="산업보건관리 실시 용역"/>
        <s v="가축전염병 예방접종"/>
        <s v="교통안전시설정비 단가계약"/>
        <s v="하천(국가, 지방)유지관리"/>
        <s v="지방하천 개선복구사업(장선천,괴목동천,성북천)"/>
        <s v="운산 자연재해위험개선지구 정비사업"/>
        <s v="마월소하천 정비사업"/>
        <s v="안덕소하천 정비사업"/>
        <s v="하리소하천 정비사업"/>
        <s v="옥배소하천 정비사업"/>
        <s v="상수도관 구입"/>
        <s v="기존 공공하수도 유지관리사업"/>
        <s v="평촌지구 마을하수도 정비사업"/>
        <s v="대아지구 마을하수도 정비사업"/>
        <s v="수만지구 마을하수도 정비사업"/>
        <s v="삼례 노후하수관로 정비사업"/>
        <s v="봉동읍 노후하수관로 정비사업"/>
        <s v="소양 공공하수처리장 증설사업"/>
        <s v="원평촌2단계 마을하수도 정비사업"/>
        <s v="교량 시설물 안전점검"/>
        <s v="정수시설 안전점검"/>
        <s v="민방위 경보시설 유지관리"/>
        <s v="재난대응안전한국훈련"/>
        <s v="안전한 밝은거리 조성사업"/>
        <s v="급경사지 관리사업"/>
        <s v="산림인접마을 비상소화장치 "/>
        <s v="급경사지붕괴위험지역 정비공사"/>
        <s v="재해위험지구"/>
        <s v="소하천정비사업"/>
        <s v="지방하천정비"/>
        <s v="화재안전취약자 지원사업"/>
        <s v="재난안전 상황실 개선"/>
        <s v="주택용소방시설 구입"/>
        <s v="번호인식 카메라 신규 및 교체 설치"/>
        <s v="노후 카메라 교체 설치"/>
        <s v="노후 비상벨 교체 및 시인성 개선"/>
        <s v="중·소규모 수급인 근로자 폭염대비 안전물품지원"/>
        <s v="도급사업 안전보건관리 이행제고 컨설팅 용역"/>
        <s v="임직원 안전보호구 구입"/>
        <s v="시설물 정기안전점검 용역"/>
        <s v="임직원 방독면 구입"/>
        <s v="안전점검자 작업복 및 안전화 구입"/>
        <s v="재난안전 종사자 법정 교육"/>
        <s v="기계설비성능점검"/>
        <s v="전기시설 직무고시 안전진단"/>
        <s v="소방시설 점검(종합, 작동)"/>
        <s v="가스시설 점검(자율2, 정기1)"/>
        <s v="건물소독(방역) 용역"/>
        <s v="수배전반보수(LBS,ACB,보호계전기 교체 등)"/>
        <s v="건물보안용CCTV 구매교체"/>
        <s v="건물보안용 감시반 모니터 및 소프트웨어 교체"/>
        <s v="승강기 안전관리 대행용역"/>
        <s v="건물시설물 재해복구 공제회비"/>
        <s v="가스 사고배상책임보험"/>
        <s v="정기안전점검"/>
        <s v="실내공기질 측정 위탁"/>
        <s v="가스안전 및 전기설비 점검"/>
        <s v="소방종합정밀점검"/>
        <s v="승강기, 휠체어리프트 법정점검"/>
        <s v="가스배상책임보험료"/>
        <s v="가스안전점검"/>
        <s v="ESS법정 정기검사"/>
        <s v="전기설비 정밀점검"/>
        <s v="전기설비 법정 정기검사"/>
        <s v="소방설비 점검"/>
        <s v="도시가스 정기검사"/>
        <s v="DR(Disaster Recovery) 시스템 구축(화재, 지진 등 재해재난상황에 대비하여 원격지(영락공원) 데이터백업시스템)"/>
        <s v="IPS(침입 방지 시스템) 및 NAC(네트워크 접근제어) 도입"/>
        <s v="개인정보보호 및 정보보안 홍보 활동비"/>
        <s v="환경영향평가등 용역"/>
        <s v="옥상 투광등 교체"/>
        <s v="사무실 소방수신알람장치 설치"/>
        <s v="수배전반 및 발전기 교체"/>
        <s v="안전교육 실습 장비"/>
        <s v="시설 안전사고 보상"/>
        <s v="가스사고배상보험"/>
        <s v="안전사고 보상비"/>
        <s v="방역 소독 등 용역"/>
        <s v="주차차량피해보상"/>
        <s v="영조물 공제회비 및 건물화재보험"/>
        <s v="승화원 방진마스크 등 위생설비 재료"/>
        <s v="공공체육시설 방역소독비"/>
        <s v="국가사이버위협 정보공유시스템 전용회선 임차료"/>
        <s v="임대아파트 입주민 대상 재난안전교육"/>
        <s v="청사 방문객 대상 응급처치 교육"/>
        <s v="기계, 전기 관리원 근무복 안전보건관리비"/>
        <s v="안전사고 보험처리 부담금"/>
        <s v="임대주택 시설안전사고 보상"/>
        <s v="안전복 및 안전화 구매"/>
        <s v="광주역행복임대주택 정밀안전점검 수수료"/>
        <s v="서림행복임대주택 정기점검 수수료"/>
        <s v="매입임대 승강기 비상통화장치 수수료"/>
        <s v="매입임대 승강기 안전검사 수수료"/>
        <s v="매입임대주택 옥상방수 및 외벽 보수공사"/>
        <s v="임대주택 소방시설물 보수"/>
        <s v="드론교육"/>
        <s v="소방시설 점검용역(작동,종합)"/>
        <s v="2종 건축물 정기안전점검 용역"/>
        <s v="전기설비 안전진단용역"/>
        <s v="수성알파시티 지식기반산업단지 조성공사 건설재해예방 기술지도용역"/>
        <s v="수성알파시티 지식기반산업단지 전기공사 건설재해예방 기술지도용역"/>
        <s v="소방설비, 수변전설비 점검"/>
        <s v="기계, 승강기, 수도 설비 점검"/>
        <s v="건축물 정기안전점검"/>
        <s v="건축물 정밀안전진단"/>
        <s v="수도 위생상태 점검 및 사옥 방역"/>
        <s v="기존시설물 내진성능평가 설계용역"/>
        <s v="기존시설물 내진보강공사"/>
        <s v="제3종시설물점검용역"/>
        <s v="지산종합사회복지관 건립 전기공사 건설재해예방 기술지도 용역"/>
        <s v="지산종합사회복지관 건립 정보통신공사 건설재해예방 기술지도 용역"/>
        <s v="지산종합사회복지관 건립 소방공사 건설재해예방 기술지도 용역"/>
        <s v="복현 주거환경개선사업 아파트 건립 전기공사 건설재해예방 기술지도 용역"/>
        <s v="복현 주거환경개선사업 아파트 건립 정보통신공사 건설재해예방 기술지도 용역"/>
        <s v="복현 주거환경개선사업 아파트 건립 소방공사 건설재해예방 기술지도 용역"/>
        <s v="실시간 가스측정기 및 현황판"/>
        <s v="휴대용 복합가스 측정기"/>
        <s v="민방위 장비함"/>
        <s v="소방시설수선"/>
        <s v="내진성능평가 및 보강계획 수립"/>
        <s v="영상감시장치, 보안용카메라 구입"/>
        <s v="오월드 소방시설 종합점검"/>
        <s v="오월드 소방시설 작동기능점검"/>
        <s v="보일러 계속사용검사"/>
        <s v="내진성능평가 및 현장조사용역"/>
        <s v="내진성능평가 제3자검증용역"/>
        <s v="액화석유가스(LPG) 특정사용시설 정기검사"/>
        <s v="내진보강설계용역"/>
        <s v="내진보강설계 제3자 검증용역"/>
        <s v="기타 건축시설물 안전점검용역"/>
        <s v="어린이놀이시설 정기검사"/>
        <s v="제3종시설물(건축) 정기안전점검용역"/>
        <s v="오월드 전기설비 안전진단"/>
        <s v="측구수로관 보수공사"/>
        <s v="CCTV유지관리용역"/>
        <s v="전기설비정기안전점검"/>
        <s v="환경영향측정용역"/>
        <s v="양수기(수중펌프) 구입"/>
        <s v="안전모, 안전화 등 안전보호장구 구입"/>
        <s v="전기시설 안전점검"/>
        <s v="가스시설 안전점검"/>
        <s v="옹벽 정밀안전점검"/>
        <s v="소방시설 작동기능 점검용역"/>
        <s v="전기설비 안전검사"/>
        <s v="매립장 사후환경영향 조사용역"/>
        <s v="매립장 정기 소독 방역"/>
        <s v="안전화 단화 구매"/>
        <s v="전산정보시스템 유지관리 용역"/>
        <s v="DR센터 무정전전원장치(UPS)교체"/>
        <s v="무정전전원장치(UPS) 배터리교체"/>
        <s v="재난복구(백업장비)시스템 교체"/>
        <s v="근무복, 안전화, 안전모 구매"/>
        <s v="사업장 맞춤형 근로자 안전물품 구매"/>
        <s v="관리시설 정밀안전진단"/>
        <s v="관리시설 유지보수공사"/>
        <s v="건물시설물 재해복구 공제 가입"/>
        <s v="안전관련 유지보수"/>
        <s v="사업장 합동안전점검"/>
        <s v="ISO22301, ISO45001 사후심사"/>
        <s v="소방시설 점검용역"/>
        <s v="울산수소도시 통합운영시스템 유지관리 용역"/>
        <s v="수소열병합발전소 LTSA계약"/>
        <s v="수소배관 점검 및 안전관리위탁"/>
        <s v="지휘텐트 등 재난관리자원 구매"/>
        <s v="iH 안전패트롤 용역"/>
        <s v="스마트 안전관리 통합 플랫폼"/>
        <s v="스마트 안전관리 통합플랫폼 커스터마이징 등 설계용역"/>
        <s v="빌딩 불법촬영물 탐지점검"/>
        <s v="온열 및 한랭질환 예방물품 구입"/>
        <s v="임직원 안전용품(미정) 구입"/>
        <s v="재난관리체계 통합 개선 용역"/>
        <s v="재해경감우수기업 및 ISO22301 갱신심사 용역"/>
        <s v="민방위 물품 구매"/>
        <s v="JPDC 재난안전 모바일앱 유지보수 용역"/>
        <s v="재난안전 통신망 단말기 확보"/>
        <s v="재난안전교육 운영"/>
        <s v="재난안전 전문가 자문"/>
        <s v="안전관리 소모품 구매"/>
        <s v="재해복구 솔루션 라이선스 구매"/>
        <s v="전산실 UPS 축전지 구매"/>
        <s v="야적장 구획 차선분리대 경고등 구매"/>
        <s v="제품야적장 혼잡구역 환경개선"/>
        <s v="야적장 시설물 보수"/>
        <s v="야적장 안전강화 시설물 설치"/>
        <s v="무선송수신기 구매"/>
        <s v="야적장 내 횡단보도 안전사고 예방 시설물 설치"/>
        <s v="지게차 주정차 스토퍼 설치"/>
        <s v="시설물 지게차 충돌 방지 장치 설치"/>
        <s v="안전용품 구입(개인보호구, 안전화)"/>
        <s v="하/동절기 근무복 구매"/>
        <s v="계절용품(토시, 워머 등) 구매"/>
        <s v="계절질환 예방 비상물품 구매"/>
        <s v="피난유도선 구매"/>
        <s v="가스감지기 교정"/>
        <s v="가스누설 점검"/>
        <s v="방사성 동위원소 기기 누설 점검"/>
        <s v="음성인식 비상벨 통신비"/>
        <s v="VR 모의훈련 체험"/>
        <s v="유해화학물질 취급자 교육"/>
        <s v="연구실 안전환경개선 컨설팅"/>
        <s v="연구실 안전유지 관리비"/>
        <s v="스마트 안전모"/>
        <s v="가스사고 배상 책임 보험료"/>
        <s v="검사대상기기 안전검사"/>
        <s v="가스사용시설 정기검사"/>
        <s v="안전모, 안전화 구입비"/>
        <s v="소방안전관리자 협회비"/>
        <s v="소방안전관리 업무대행"/>
        <s v="소방종합점검 법정검사"/>
        <s v="소방작동점검 법정검사"/>
        <s v="소방시설보수 공사 및 용역"/>
        <s v="소방물품 구입"/>
        <s v="폴리우레아 수지 도막 방수재"/>
        <s v="제3종 시설물 정기안전점검"/>
        <s v="폐쇄회로 카메라 구입 및 설치"/>
        <s v="폐쇄회로 카메라 구입(예비품)"/>
        <s v="MCC판넬 내부 소화장치 설치 "/>
        <s v="절단방지용 안전장갑 , 방독 및 방진 특급 겸용 정화통 구입 , 방독마스크 전면형"/>
        <s v="감귤1공장 기계설비 성능점검"/>
        <s v="쿨링포그시스템 및 쉼터데크 설치"/>
        <s v="범죄예방환경설계(CPTED)"/>
        <s v="화재경보기(비상경보장치) 설치"/>
        <s v="공공주택 화재안전 컨설팅"/>
        <s v="전기안전진단 용역"/>
        <s v="CCTV 신규, 교체설치"/>
        <s v="밀폐공간 작업용 복합가스측정기 구매"/>
        <s v="무인지게차 자동 화재 진압 시스템 도입"/>
        <s v="삼다수사업장 소방시설 법정점검 및 개선"/>
        <s v="소방 소모품 구매"/>
        <s v="기상관측시스템 설치"/>
        <s v="폐쇄회로 카메라 설치"/>
        <s v="열화상 카메라 설치"/>
        <s v="제설 장비 용역(6w 굴삭기, 15ton덤프)"/>
        <s v="공장 내·외부 방충·방서 위탁용역"/>
        <s v="가스 안전점검 수수료"/>
        <s v="시설물 정기안전점검"/>
        <s v="연구동 추락방지 난간 설치"/>
        <s v="공장B동 내화페인트 도장공사"/>
        <s v="환경오염물질 처리"/>
        <s v="오염도 측정"/>
        <s v="폐수처리시설 환경정화"/>
        <s v="폐수처리시설 수선비용"/>
        <s v="스키드로더 유지관리(제설차)"/>
        <s v="공장 A동 보강공사"/>
        <s v="진입로 저류지 휀스 설치"/>
        <s v="배수구·집수정, 저수조 청소"/>
        <s v="전열교환기 소모품 교체"/>
        <s v="L2출고 격실개선공사"/>
        <s v="대기배출시설 IoT 수신료"/>
        <s v="우의 구입"/>
        <s v="열화상 카메라 구입"/>
        <s v="일반 마스크 구입"/>
        <s v="경작업모 구입"/>
        <s v="안전보건관리자 및 임직원 대상 재난안전교육 실시"/>
        <s v="방진복"/>
        <s v="전동차 및 기지방역소독"/>
        <s v="저수조청소"/>
        <s v="철도차량정밀안전진단"/>
        <s v="용산기지 시설물 옥상방수"/>
        <s v="역사 출입구 캐노피 개선"/>
        <s v="토목궤도시설물 보수보강"/>
        <s v="휴대용 발전기 구매"/>
        <s v="전기실 무정전전원장치(UPS) 교체"/>
        <s v="역사 공기조화기 및 공기청정기 필터관리(유지보수관리)"/>
        <s v="역사 공기조화기 및 공기청정기 필터 구매"/>
        <s v="외벽방수공사"/>
        <s v="문양기지옥상 방수공사"/>
        <s v="건축시설물 법정 점검"/>
        <s v="외부출입구 캐노피 설치"/>
        <s v="플러드백 구매(모래주머니 대체)"/>
        <s v="외부 마감재(실리콘, 탑코팅 등) 보수공사"/>
        <s v="모래주머니, 제설제 등 구입"/>
        <s v="구호용품함 구매"/>
        <s v="결로제거용품(대형선풍기) 구매"/>
        <s v="안전장비 구입(안전화, 안전모 등)"/>
        <s v="업무용 차량 진출입로 볼라드 교체"/>
        <s v="역사 냉방설비 세관 및 정비공사"/>
        <s v="소방설비 유지관리 잡자재(감지기 등)"/>
        <s v="소방설비 유지보수용 예비품"/>
        <s v="소방시설 법정점검 용역(본사, 기지, 역사)"/>
        <s v="역사 화재수신기 교체"/>
        <s v="이산화탄소 소화설비 걔량공사"/>
        <s v="공기질 측정장비 정도검사"/>
        <s v="공기질 측정장비 유지관리 용역"/>
        <s v="다중이용시설의 공기질 측정"/>
        <s v="역사 공기조화기 및 공기청정기 필터 구매 교체"/>
        <s v="에스컬레이터 자동 살균 청소기 소모품"/>
        <s v="승강장안전문 구동부 노후 부품 구매 교체"/>
        <s v="승강장안전문 안전보호벽 개량"/>
        <s v="승강장안전문 설비 유지보수용 예비품"/>
        <s v="노후 엘리베이터 교체"/>
        <s v="엘리베이터 내부 CCTV 설치"/>
        <s v="에스컬레이터 제어반 교체"/>
        <s v="에스컬레이터 디딤판 체인 교체 공사"/>
        <s v="에스컬레이터 손잡이(핸드레일) 교체"/>
        <s v="승강설비 유지보수용 예비품"/>
        <s v="승강설비 유지관리 용역"/>
        <s v="산소 유해가스 경보기 구입"/>
        <s v="1호선 노후 전동차 교체"/>
        <s v="2호선 노후 전동차 교체"/>
        <s v="소방설비 개량"/>
        <s v="노후 승강기 교체"/>
        <s v="노후 승강설비 개량공사"/>
        <s v="승강장 자동안전발판 설치"/>
        <s v="1호선 노후 전차선로 개량공사"/>
        <s v="1호선 노후 역사 전기설비 교체공사"/>
        <s v="노후 변전설비(22.9kv) 개량"/>
        <s v="신호설비 개량공사"/>
        <s v="곡선구간 목침목 개량공사"/>
        <s v="멀티플타이탬퍼 제조구매"/>
        <s v="노후 분기기 개량공사"/>
        <s v="건축물 내진보강공사"/>
        <s v="역사 시설물 개보수"/>
        <s v="구조용 손수건 구매"/>
        <s v="전호등 구매"/>
        <s v="계단 낙상사고 방지 볼라드 설치"/>
        <s v="차량설비 유지수선"/>
        <s v="기계장치 유지수선"/>
        <s v="전기기계분야 유지보수"/>
        <s v="토목건축 시설물 유지보수"/>
        <s v="궤도시설 유지보수 공사"/>
        <s v="토목구조물 보수공사"/>
        <s v="모터카 외주정비 및 수선"/>
        <s v="하이브리드 모터카 부품 교체 및 수선"/>
        <s v="전기설비 유지수선"/>
        <s v="노후 전력케이블 교체공사"/>
        <s v="냉난방기 전원설치공사"/>
        <s v="전차선로 콘크리트 균열전주 보강공사"/>
        <s v="1호선 본선 비상 전선로 등 노후설비 교체공사"/>
        <s v="1~3호선 전차선로 현수애자 정비공사"/>
        <s v="1~3호선 환기,소방,급배수 설비 유지보수공사"/>
        <s v="승객편의시설(승강기)부품"/>
        <s v="스크린도어 부품"/>
        <s v="노후 배수펌프 교체 "/>
        <s v="에스컬레이터 스텝체인 교체 공사"/>
        <s v="역사 노후 화재수신기 개량공사 "/>
        <s v="노후 신호설비 보수공사"/>
        <s v="선로전환기 개량"/>
        <s v="노후 통신설비 교체"/>
        <s v="AF궤도회로 시설물 개량"/>
        <s v="궤도시설 유지보수"/>
        <s v="1~3호선 콘크리트 도상 균열 및 뜬침목 보수"/>
        <s v="토목구조물 유지보수"/>
        <s v="토목시설물 수시보수 공사"/>
        <s v="건축시설물 유지보수"/>
        <s v="노후 트롤리 교체"/>
        <s v="1호선 곡선구간 노후레일교환"/>
        <s v="본선구간 레일교환에 따른 신호설비공사"/>
        <s v="노후 토목구조물 보수보강"/>
        <s v="화재용 긴급대피마스크 구입"/>
        <s v="모래마대 구입"/>
        <s v="친환경제설제 구매"/>
        <s v="수방, 월동자재 및 긴급 시설소모품 및 재난용품 구매"/>
        <s v="모래주머니 구매"/>
        <s v="제설함 구매"/>
        <s v="모래함 구매"/>
        <s v="지게차 구매"/>
        <s v="싸리비 구매"/>
        <s v="눈삽 구매"/>
        <s v="둥근삽 구매"/>
        <s v="양수기 구매"/>
        <s v="천막, 삽, 염화칼슘 등 구매"/>
        <s v="가솔린 발전기 구매"/>
        <s v="근골격계부담작업 유해요인 조사용역"/>
        <s v="전력/통신설비 등 비구조물 내진보강"/>
        <s v="라돈측정용역"/>
        <s v="작업환경 유해요인조사 용역"/>
        <s v="종합안전진단"/>
        <s v="지하사무실 공기질측정"/>
        <s v="정보보호컨설팅"/>
        <s v="구조물 점검용역"/>
        <s v="전동차 정밀안전진단"/>
        <s v="자동소화장치 설치"/>
        <s v="질식소화트랩 설치"/>
        <s v="터널 내 조명개선 공사"/>
        <s v="레일살수장치 설치"/>
        <s v="모터카 유치선 자동소화시스템"/>
        <s v="모터카 화재감지 소화시스템"/>
        <s v="무인기능실 화재감지스스템 구축"/>
        <s v="노후 레일교환공사"/>
        <s v="역사외부 캐노피 설치"/>
        <s v="본선CCTV 설치"/>
        <s v="영상분석시스템 구축"/>
        <s v="cctv 모니터링 개선"/>
        <s v="승강장안내문 장애물검지센서 교체"/>
        <s v="노후 승강설비 교체"/>
        <s v="노후 승강장안전문 교체"/>
        <s v="정비용 장갑"/>
        <s v="작업용 안전화"/>
        <s v="원격관리시스템(원격출입자 감시 및 CCTV 임차, 12개 체육시설)"/>
        <s v="놀이시설 소독"/>
        <s v="실험실 안전용품(장갑, 귀마개 등)"/>
        <s v="수질정화시설 명판 교체 및 공원 안내판 개선 현행화"/>
        <s v="비상발전기용 유류비"/>
        <s v="건축물 화재관련 경비 용역"/>
        <s v="노후 스피커, 무선 브릿지 등 교체"/>
        <s v="중앙공원 관리센터 승강기 수선"/>
        <s v="공중화장실 안심벨 및 안심스크린 설치"/>
        <s v="호수중앙공원 제설용 부품 구매"/>
        <s v="저출력 심장충격기(거치대 포함) 구매"/>
        <s v="의약품 구입"/>
        <s v="석면 관련 검사"/>
        <s v="안전관리 모니터링 시스템"/>
        <s v="시설물 유지보수(토목/건축)"/>
        <s v="소방시설 작동기능 점검"/>
        <s v="안전난간 및 발끝막이 보수"/>
        <s v="재난안전물품 구매"/>
        <s v="도시가스 사용시설 안전점검"/>
        <s v="소방종합정밀안전점검"/>
        <s v="소방작동기능안전점검"/>
        <s v="전기안전진단수수료"/>
        <s v="냉동기 정기검사"/>
        <s v="지하수 수질검사"/>
        <s v="저수조 수질검사"/>
        <s v="유해물질 정기검사"/>
        <s v="안전장구 성능점검"/>
        <s v="전기시설 유지보수"/>
        <s v="기계설비 유지보수"/>
        <s v="안전시설물 유지보수"/>
        <s v="건축시설 유지보수"/>
        <s v="공동구 안전개선"/>
        <s v="공동구 구조물 보강"/>
        <s v="산업안전 위탁대행사업"/>
        <s v="영조물배상공제 보험가입"/>
        <s v="건물시설물재해복구공제가입"/>
        <s v="근로자 산업안전용품구입"/>
        <s v="호우대비 물품구입"/>
        <s v="산업보건위탁대행사업"/>
        <s v="소독대행사업"/>
        <s v="산업안전관리 대행 용역"/>
        <s v="산업보건관리 대행 용역"/>
        <s v="안전소모품 구입"/>
        <s v="불법카메라 탐지기 구입"/>
        <s v="유해·위험물질 보관함 "/>
        <s v="대관령 휴게소 제설 용역"/>
        <s v="대관령 휴게소 동절기 긴급 제설 장비 임차료"/>
        <s v="계방산오토캠핑장 동력제설기 구입"/>
        <s v="진부주차타워 심장충격기"/>
        <s v="온열,방한용품 구입"/>
        <s v="예방접종비"/>
        <s v="훈련용품비"/>
        <s v="보안 및 사무용소프트웨어 이용료"/>
        <s v="근골격계부담작업 유해요인 조사"/>
        <s v="안전관리 대행"/>
        <s v="전기안전관리 대행"/>
        <s v="소방안전관리 대행"/>
        <s v="승강기 유지관리 대행"/>
        <s v="시설물유지관리시스템 수수료"/>
        <s v="공제보험"/>
        <s v="안전용품"/>
        <s v="병해충 방제"/>
        <s v="방역물품"/>
        <s v="해충방방역"/>
        <s v="보안시스템(webkeeper) 구매"/>
        <s v="방역 물품 구입 및 방역 소독 위탁관리"/>
        <s v="폐기물 처리"/>
        <s v="CCTV 유지관리"/>
        <s v="전기시설 안전관리 대행"/>
        <s v="보일러 유지보수"/>
        <s v="산업안전 및 산업보건 관리대행"/>
        <s v="소방시설 자체점검 대행(종합정밀점검 및 작동기능점검)"/>
        <s v="영조물배상공제비"/>
        <s v="산재보험"/>
        <s v="재해복구공제비"/>
        <s v="근골격계부담작업 측정"/>
        <s v="관리감독자 교육 등"/>
        <s v="재난안전 바디캠 구매"/>
        <s v="자동심장충격기 소모품 교체"/>
        <s v="비상대피도 정비"/>
        <s v="소방설비 보수"/>
        <s v="올림픽체육센터 실내골프장 안전망 교체"/>
        <s v="올림픽체육센터 수영장 열교환기 교체"/>
        <s v="올림픽체육센터 수영장 여과기 여재 교체"/>
        <s v="올림픽체육센터 전기 특고압반 노후 설비 보수"/>
        <s v="올림픽체육센터 공기열히트펌프 압축기 교체"/>
        <s v="마곡레포츠센터 헬스장 샤워장 바닥방수 공사"/>
        <s v="공항동체육센터 수영장 배관설비 보수"/>
        <s v="강서구민회관 무대시설 정밀점검"/>
        <s v="올림픽체육센터 건축물 정기점검 및 정밀안전점검"/>
        <s v="안전보건경영시스템 인증"/>
        <s v="산업재해예방을 위한 위탁관리용역"/>
        <s v="직원재해보상 단체보험"/>
        <s v="직원독감 예방접종(신설)"/>
        <s v="영조물 배상보험"/>
        <s v="안전용품(안전관련피복,마스크 등)"/>
        <s v="부설주차장 사고배상금"/>
        <s v="도시가스배상책임보험"/>
        <s v="전기차충전시설 책임보험"/>
        <s v="시민회관 스프링클러 밸브 교체"/>
        <s v="계절성 질환 응급용품 구입(이관)"/>
        <s v="안전용품 등 구입(산업안전, 재난, 시민안전)(신설)"/>
        <s v="중대재해 배상책임공제(신설)"/>
        <s v="재난•안전보건 분야 통합인증 심사(이관&amp;통합)"/>
        <s v="안전화(이관&amp;통합)"/>
        <s v="안전모(이관&amp;통합)"/>
        <s v="기타보호장구(이관)"/>
        <s v="미세먼지 마스크"/>
        <s v="이산화탄소 소화기"/>
        <s v="가스사고배상책임보험(체육관)"/>
        <s v="소방시설 안전검사"/>
        <s v="영조물배상 책임보험 자기부담금"/>
        <s v="전기자동차 충전시설 손해배상책임보험 "/>
        <s v="영조물배상책임보험 자기부담금"/>
        <s v="가스사고 배상책임보험"/>
        <s v="제설용염화칼슘"/>
        <s v="혹한기·혹서기 대비물품(신설)[부기이동]"/>
        <s v="소방점검용역"/>
        <s v="안전관련피복(안전용 조끼,모자)"/>
        <s v="영조물배상공제보험"/>
        <s v="직원 독감예방 접종(신설)"/>
        <s v="직원 독감 예방점종(신설)"/>
        <s v="저출력심장충격기(신설)"/>
        <s v="국제표준 인증 사후심사(IS22301, 45001)"/>
        <s v="근골격계 유예요인 조사"/>
        <s v="국제표준 인증 사후심사(ISO14001)"/>
        <s v="안전보호 장구류(안전모, 안전화, 보안경 등)"/>
        <s v="건강장애 예방 물품(옥외근로자 온냉질환 예방 의약품 등)"/>
        <s v="중대재해배상책임공제보험"/>
        <s v="시설물 정밀 안전점검"/>
        <s v="소방정밀점검 및 작동기능점검"/>
        <s v="태양발괄전설비 점검"/>
        <s v="대기배출시설 측정점검"/>
        <s v="수영장 천정배수로 점검 관련 시설공사"/>
        <s v="정압실 분해점검"/>
        <s v="전기안전관리점검"/>
        <s v="승강기 안전 정기점검"/>
        <s v="재해경감활동관리체계 컨설팅 용역"/>
        <s v="재난안전관리분야 전문인력 양성"/>
        <s v="AI CCTV 시스템"/>
        <s v="소방안전시설방화관리"/>
        <s v="책임보험"/>
        <s v="대기오염물질 측정"/>
        <s v="안전교육"/>
        <s v="밀폐공간 보호장비"/>
        <s v="소방안전관리대행"/>
        <s v="승강기유지관리대행"/>
        <s v="계류시설 복구 공사"/>
        <s v="안전장화 구입"/>
        <s v="각반 구입"/>
        <s v="영상테마파크 전기안전관리 대행 용역"/>
        <s v="정원테마파크 전기안전관리 대행 용역"/>
        <s v="실내 스튜디오 전기안전관리 대행 용역"/>
        <s v="승강기 유지관리 용역(청와대, 목재체험장)"/>
        <s v="정원테마파크 안전진단 수수료"/>
        <s v="화학물질 감지기 검교정"/>
        <s v="안전난간 보수 공사"/>
        <s v="휴대용 복합가스 측정기 구입"/>
        <s v="시설물 벽면 균열 보수 공사"/>
        <s v="시설물 정기 및 정밀 안전점검"/>
        <s v="가스측정기 구입"/>
        <s v="온열질환 응급키트 구입"/>
        <s v="재난 관련 필요물품(미정)"/>
        <s v="산업안전관리 "/>
        <s v="보건위생관리"/>
        <s v="위험성평가 위탁"/>
        <s v="중대재해배상공제보험"/>
        <s v="소방안전점검(골프연습장)"/>
        <s v="전기안전점검(골프연습장)"/>
        <s v="가스시설점검(골프연습장)"/>
        <s v="방역소독(골프연습장)"/>
        <s v="폭염 예방키트 구매(골프연습장)"/>
        <s v="소방안전점검(국민체육센터)"/>
        <s v="전기안전점검(국민체육센터)"/>
        <s v="가스시설점검(국민체육센터)"/>
        <s v="자가용전기설비검사(국민체육센터)"/>
        <s v="승강기안전관리(국민체육센터)"/>
        <s v="방역소독(국민체육센터)"/>
        <s v="옥상방수공사(국민체육센터)"/>
        <s v="소방 감지기 교체(국민체육센터)"/>
        <s v="다목적체육관 마루샌딩(국민체육센터)"/>
        <s v="폭염 예방키트 구매(시립체육시설)"/>
        <s v="방역소독(시립체육시설)"/>
        <s v="전기안전점검(시립체육, 다목적)"/>
        <s v="침수재해복구(야구장)"/>
        <s v="누수 유지보수(국궁장)"/>
        <s v="제설용품구매(시립체육시설)"/>
        <s v="전기안전점검(캠핑장)"/>
        <s v="방역소독(캠핑장)"/>
        <s v="체험놀이터 모래소독(캠핑장)"/>
        <s v="체험놀이터 정기점검(캠핑장)"/>
        <s v="시설물 원격 모니터링시스템(캠핑장)"/>
        <s v="체험놀이터 트램플린 유지보수(캠핑장)"/>
        <s v="가스시설 점검(여성비전수영장)"/>
        <s v="방역소독(여성비전수영장)"/>
        <s v="보일러 법정검사(여성비전수영장)"/>
        <s v="보일러 세관 및 검사(여성비전수영장)"/>
        <s v="대기배출시설 보일러측정구검사(여성비전수영장)"/>
        <s v="방역소독(건강체육센터)"/>
        <s v="시설물원격모니터링설비 설치(캠핑장)"/>
        <s v="전기안전점검(메모리얼파크)"/>
        <s v="소방안전점검(메모리얼파크)"/>
        <s v="방역소독(메모리얼파크)"/>
        <s v="방역용품(메모리얼파크)"/>
        <s v="승강기안전점검(메모리얼파크)"/>
        <s v="소방안전점검(종량제봉투)"/>
        <s v="화물용리프트안전점검(종량제봉투)"/>
        <s v="화재보험(종량제봉투)"/>
        <s v="안전화, 조끼 등(종량제봉투)"/>
        <s v="시설물 원격모니터링"/>
        <s v="제설용품(눈삽,넉가래 등)"/>
        <s v="안전용품(전기차 화재진압용주수관창)"/>
        <s v="온열질환예방물품"/>
        <s v="한파대비물품"/>
        <s v="소방안전점검"/>
        <s v="승강기점검"/>
        <s v="안전보호장구"/>
        <s v="안전용품, 제설용품 등(새빛)"/>
        <s v="소방안전점검(광명동초)"/>
        <s v="전기안전점검(광명동초)"/>
        <s v="승강기안전점검(광명동초)"/>
        <s v="방역소독(광명동초)"/>
        <s v="소방안전점검(철산지하공영)"/>
        <s v="전기안전점검(철산지하공영)"/>
        <s v="승강기유지관리(철산지하공영)"/>
        <s v="방역소독(철산지하공영)"/>
        <s v="지능형영상감지시스템"/>
        <s v="해충방제"/>
        <s v="동굴정밀점검"/>
        <s v="화재조기감지시스템"/>
        <s v="환경모니터링시스템"/>
        <s v="안전화 등 보호장구 구매"/>
        <s v="트럭장착식제설기 구매"/>
        <s v="소방안전관리(라스코)"/>
        <s v="성수기의료지원용역"/>
        <s v="자동심장충격기(AED)패드 교체"/>
        <s v="재난안전교육 및 사업별 법정교육 이수"/>
        <s v="온한랭질환 예방 물품 구입(보건관련 의료용품 등)"/>
        <s v="인증심사비(재해경감, 안전보건경영시스템)"/>
        <s v="산업보건의 촉탁 용역"/>
        <s v="광주3개구 안전보건합동점검, 산업안전보건위원회 회의비"/>
        <s v="중대재해 배상책임 공제 가입"/>
        <s v="치료비(비상약품, 공상자치료비, 업무적합성평가 등)"/>
        <s v="산업안전보건교육"/>
        <s v="건강검진비(특수, 일반, 독감예방, 대상포진, 파상풍, 근골격계질환예방 등 건강증진)"/>
        <s v="안전보건교육용 태블릿 구입"/>
        <s v="비상약품 구입"/>
        <s v="시설물관리 대행용역(방역, 무인경비, 정화조, 저수조, 지정폐기물 등)"/>
        <s v="시설물 보험료(영업배상책임보험, 화재, 상해, 승강기사고 배상책임보험 등)"/>
        <s v="기계설비유지관리비(승강기, 식당기계, 에어컨, 주차장 보수 등)"/>
        <s v="화장실 노후 타일교체(건물수선비)"/>
        <s v="방수공사(건물수선비)"/>
        <s v="공원 예초작업"/>
        <s v="도시가스 및 수질검사 수수료"/>
        <s v="소방 종합정밀검사 수수료"/>
        <s v="수영장 안전요원 대기실 냉방기"/>
        <s v="방역용품 및 소규모 수선물품비"/>
        <s v="응급의약품 구입"/>
        <s v="보냉 및 보온장구 구입"/>
        <s v="시설물관리 대행용역(저수조, 방역, 무인경비, 약품청소 등)"/>
        <s v="전기안전관리 대행수수료"/>
        <s v="소방안전관리 대행수수료"/>
        <s v="법정검사 수수료(전기, 건축물, 소방시설, 도시가스, 수질, 기계설비, 대기오염물질 등)"/>
        <s v="지하주차장 개선공사"/>
        <s v="시설물 유지보수비"/>
        <s v="누수 탐지 및 보수공사"/>
        <s v="수선부품 교체비"/>
        <s v="3층 헬스기구 수선비"/>
        <s v="기계설비유지관리비(예초작업, 보일러 세관, 수영장 시설 수선 등)"/>
        <s v="지급수수료(저수조, 냉각탑, 방역, 무인경비 등)"/>
        <s v="냉동기 및 기계실 운영 물품"/>
        <s v="공연장 안전관리 대행수수료"/>
        <s v="법정검사수수료(전기, 소방, 수질, 시설물, 대기오염물질 배출량 등)"/>
        <s v="지하1층 누수탐지 및 보수공사"/>
        <s v="지하1층 체육관 바닥 샌딩 공사"/>
        <s v="예초 및 제초작업 용역"/>
        <s v="지하주차장 통로 및 1층 로비 처마 설치"/>
        <s v="다목적체육관 라인마킹 작업"/>
        <s v="기계설비유지관리비(공조기, 냉동기, 소방, 승강기, 공연장 수선비 등)"/>
        <s v="지급수수료(방역, 무인경비 등)"/>
        <s v="비상발전기 연료비"/>
        <s v="안전관리 대행수수료(소방)"/>
        <s v="시설물유지보수 물품구입"/>
        <s v="전기 및 소방시설 유지관리비"/>
        <s v="스탠드형 냉난방기 분해세척 작업"/>
        <s v="지급수수료(테니스장 안전관리, 환경미화 등)"/>
        <s v="민원사항 등 시설물 수선 및 유지보수"/>
        <s v="시설물 유지보수공사(조명, 인조잔디 등)"/>
        <s v="하남스포츠파크 주차장 노후 도장공사"/>
        <s v="전전후게이트볼장 지붕 누수공사"/>
        <s v="노후시설 유지보수용역(종목별 체육시설, 천연잔디구장, 불법폐기물 처리 등)"/>
        <s v="펜스 개보수 공사(소촌테니스장, 하남스포츠파크)"/>
        <s v="구립테니스장(첨단,소촌) 샤워실 리모델링 공사"/>
        <s v="대기기상정보 전광판 구매"/>
        <s v="공상자 치료비"/>
        <s v="환경직 건강검진비 지원"/>
        <s v="차고지 환경미화용역"/>
        <s v="가정환경미화원 안전용품구입비(시지원)"/>
        <s v="안전용품 구입(근무복, 장갑 등)"/>
        <s v="환경직 안전용품 구입(근무복, 장갑 등)"/>
        <s v="기간제 안전용품 구입(근무복, 장갑 등)"/>
        <s v="일시사역 안전용품 구입(근무복, 장갑 등)"/>
        <s v="차량 수선유지비"/>
        <s v="차고지 수선유지비(정비실, 폐수처리기 등)"/>
        <s v="신관동 CCTV 설치"/>
        <s v="한국형 청소차량(생활폐기물) 3대 구입"/>
        <s v="한국형 청소차량(음식물) 2대 구입"/>
        <s v="한국형 청소차량(재활용품) 4대 구입"/>
        <s v="기동차량 1대 구입"/>
        <s v="차량 사인보드 구입"/>
        <s v="차량 무시동 에어컨 구입"/>
        <s v="차량 수직형 배기관 구입"/>
        <s v="차량 어라운드뷰 구입"/>
        <s v="자주식 제설 브러쉬 구입"/>
        <s v="소방 예비 펌프 연료비(공영주차장)"/>
        <s v="지급수수료(공영주차장 무인경비, 정화조청소, 불법폐기물처리 등)"/>
        <s v="안전용품 구입비(공영주차장)"/>
        <s v="전기 안전관리 대행수수료"/>
        <s v="소방 안전관리 대행수수료"/>
        <s v="승강기 안전관리 대행수수료"/>
        <s v="공영주차장 수선유지비(유료, 무료, 주차타워 등)"/>
        <s v="승강기 정기 안전검사(공영주차장)"/>
        <s v="카스토퍼, 시선유도봉 교체(공영주차장)"/>
        <s v="환경개선비(배수로, 예초작업 등)"/>
        <s v="시설물 안내판 교체"/>
        <s v="쌍암근린공원 공영주차장 호우대비 시설공사"/>
        <s v="하남3지구 주차타워 호우대비 시설공사"/>
        <s v="보행식 습식청소기 구입"/>
        <s v="쌍암근린공원 공영주차장 지하 이동물막이"/>
        <s v="소방 예비펌프 연료비(전통시장)"/>
        <s v="지급수수료(전통시장 무인경비, 정화조청소, 불법폐기물처리 등)"/>
        <s v="안전용품 구입(전통시장)"/>
        <s v="공영주차장 수선유지비(전통시장)"/>
        <s v="승강기 정기 안전검사(전통시장)"/>
        <s v="주차타워 카스토퍼, 시선유도봉 교체 공사(전통시장)"/>
        <s v="월곡시장 주차타워 호우대비 시설공사"/>
        <s v="송정매일시장 주차타워 호우대비 시설공사"/>
        <s v="1913 송정역시장 주차타워 호우대비 시설공사"/>
        <s v="이동식 실외기 냉풍기"/>
        <s v="수중펌프(엘리베이터 피트 침수대비용)"/>
        <s v="안전용품 구입비(승강장)"/>
        <s v="수선유지비(수선물품구입, 시설물 유지관리 등)"/>
        <s v="에어컨 설치(14평형)"/>
        <s v="안전용품 구입비(현수막)"/>
        <s v="옥외광고물 영업배상책임보험"/>
        <s v="수선비(현수막게시대, 벽보판 등)"/>
        <s v="소방, 안전용품 구매"/>
        <s v="소방, 전기안전진단"/>
        <s v="2-2단계 절토사면 정밀안전점검"/>
        <s v="국가기반시설 역량교육"/>
        <s v="소방안전용품구매"/>
        <s v="유해화학물질 안전용품 구매"/>
        <s v="소방안전관리용역"/>
        <s v="1하수처리장 견학로 개선공사"/>
        <s v="차집관로 안전용품 구매"/>
        <s v="예초작업 근로자 안전용품 구매"/>
        <s v="안내표지판 설치 및 교체"/>
        <s v="구급약품 구매"/>
        <s v="근로자 건강관리 용역"/>
        <s v="차량침수알림시스템 용역"/>
        <s v="전기안전관리자 교육"/>
        <s v="긴급자동차 교통 안전교육"/>
        <s v="진드기기피제 구매"/>
        <s v="소방시설 정밀점검"/>
        <s v="광주천 전기설비 안전진단"/>
        <s v="광신 고무보 안전검사"/>
        <s v="사고처리 자기부담금"/>
        <s v="안전용품 구매(극락교)"/>
        <s v="안전용품 구매(문화전당)"/>
        <s v="석면안전관리인 교육(소각장)"/>
        <s v="위험기계, 기구 안전검사"/>
        <s v="소방설비 안전진단"/>
        <s v="소방설비 유지보수"/>
        <s v="안전표지판 및 안내판 제작(빛그린)"/>
        <s v="안전용품 구매(빛그린)"/>
        <s v="안전관리자 및 안전교육(빛그린)"/>
        <s v="전기안전진단(빛그린)"/>
        <s v="소방작동기능 및 정밀점검(빛그린)"/>
        <s v="전기안전관리자 교육(첨단통합관제)"/>
        <s v="안전표지판 및 안내판 제작(에너지밸리)"/>
        <s v="안전용품 구매(에너지밸리)"/>
        <s v="전기설비 안전진단(에너지밸리)"/>
        <s v="안전표지판 및 안내판 제작(제1음식물)"/>
        <s v="안전용품 구매(제1음식물)"/>
        <s v="가스감지기 교정검사(제1음식물)"/>
        <s v="자가용전기설비 안전진단(제1음식물)"/>
        <s v="전기안전관리자 교육 등(제1음식물)"/>
        <s v="안전모 구매(제1음식물)"/>
        <s v="컨베이어 비상정지 스위치 설치공사(제1음식물)"/>
        <s v="안전용품 구매(제2음식물)"/>
        <s v="전기설비 안전진단(제2음식물)"/>
        <s v="전기설비정기검사(제2음식물)"/>
        <s v="psm이행대비 컨설팅 용역(제2음식물)"/>
        <s v="소방안전관리(제2음식물)"/>
        <s v="전기및계장설비유지보수공사 등(제2음식물)"/>
        <s v="옥상방수공사(제2음식물)"/>
        <s v="안전표지판 및 안내판 제작(평동)"/>
        <s v="안전용품구매(평동)"/>
        <s v="전기설비안전진단(평동)"/>
        <s v="cctv구매설치(평동)"/>
        <s v="산업안전용품 및 안내판 구매(효천)"/>
        <s v="재난교육(효천)"/>
        <s v="안전관련 검사(효천)"/>
        <s v="밀폐공간 복합가스측정기 구매(효천)"/>
        <s v="제설용품구입"/>
        <s v="전기차 화재감지 시스템 구축"/>
        <s v="스마트 안전보건 플랫폼 구축"/>
        <s v="안전용품구입"/>
        <s v="거주자우선주차 표치판 제작"/>
        <s v="소방설비보수"/>
        <s v="주차장 시설물 유지관리(서버, 보안, 카스토버, 구획선 등.)"/>
        <s v="체육팀 시설물 유지관리(전기실, 보일러, 소방, 전기, 기계, 안전)"/>
        <s v="공단본부"/>
        <s v="시설물 보수"/>
        <s v="시설물정밀안전점검"/>
        <s v="자가용전기설비안전진단"/>
        <s v="재난, 안전관리비 전반"/>
        <s v="영선소모품구입(종합청사)"/>
        <s v="기계소모품구입(종합청사)"/>
        <s v="전기소모품구입(종합청사)"/>
        <s v="소방소모품구입(종합청사)"/>
        <s v="보일러세관 유지관리(종합청사)"/>
        <s v="보일러 계속사용검사(종합청사)"/>
        <s v="보일러 운전성능검사(종합청사)"/>
        <s v="보일러소금구입(종합청사)"/>
        <s v="보일러 청관제구입(종합청사)"/>
        <s v="보일러배출가스 측정비(종합청사)"/>
        <s v="승강기 유지관리(종합청사)"/>
        <s v="승강기용 소모품구입(종합청사)"/>
        <s v="승강기 법정검사(종합청사)"/>
        <s v="소방시설 종합정밀점검(종합청사)"/>
        <s v="소방시설 작동정밀점검(종합청사)"/>
        <s v="소방시설 방화관리(종합청사)"/>
        <s v="고압가스 냉동제조시설 검사(종합청사)"/>
        <s v="고압가스설비 안전밸브 정기점검(종합청사)"/>
        <s v="특정가스 도시가스시설 정기검사(종합청사)"/>
        <s v="건축물 정기 안전점검(종합청사)"/>
        <s v="전기설비 안전진단 검사(종합청사)"/>
        <s v="시설 수선비(복지타운)"/>
        <s v="시설영선운영물품구입(복지타운)"/>
        <s v="보일러및기타운영부품구입(복지타운)"/>
        <s v="전기수변전운영부품구입(복지타운)"/>
        <s v="소방운영부품구입(복지타운)"/>
        <s v="작업용안전물품구입(복지타운)"/>
        <s v="수선용 소공구 구입(복지타운)"/>
        <s v="환기유닛필터구입및EHP점검보수비(복지타운)"/>
        <s v="전기시설 점검보수비(복지타운)"/>
        <s v="시설 유지보수(보훈사무실관리)"/>
        <s v="시설 유지보수(구립경로당)"/>
        <s v="시설 유지보수(가족센터)"/>
        <s v="배상책임보험료(현수막게시대)"/>
        <s v="시설 유지보수(현수막게시대)"/>
        <s v="작업용안전용품 구입(현수막게시대)"/>
        <s v="시설 유지보수(금천사이언스큐브)"/>
        <s v="시설 유지보수(동주민센터)"/>
        <s v="마을공간 보수비(마을공동체지원센터, 새재미)"/>
        <s v="주민공동이용 시설 보수비(복숭아, 금하마을)"/>
        <s v="시설 유지보수(치매안심센터)"/>
        <s v="재해복구공제회(주차시설)"/>
        <s v="시설유지관리비(노상주차장)"/>
        <s v="무인화 공영주차장 시스템 유지보수(공영주차장)"/>
        <s v="무인경비시스템 사용료(공영주차장)"/>
        <s v="안심비상벨 유지보수(공영주차장)"/>
        <s v="소방시설 방화관리(공영주차장)"/>
        <s v="소방시설 종합정밀점검(공영주차장)"/>
        <s v="소방시설 작동정밀점검(공영주차장)"/>
        <s v="시설 유지관리(공영주차장)"/>
        <s v="구룡공영주차장 전기안전 유지관리(공영주차장)"/>
        <s v="승강기유지관리(공영주차장)"/>
        <s v="승강기 법정검사(공영주차장)"/>
        <s v="주차차단기 수선비(공영주차장)"/>
        <s v="전기차화재예방 열화상 카메라 유지보수(공영주차장)"/>
        <s v="소방안전관리(금천문화체육센터)"/>
        <s v="도시가스 검사(금천문화체육센터)"/>
        <s v="고압가스 검사(금천문화체육센터)"/>
        <s v="소방시설 종합정밀점검(금천문화체육센터)"/>
        <s v="소방시설 작동정밀점검(금천문화체육센터)"/>
        <s v="소방시설 수리 및 공사(금천문화체육센터)"/>
        <s v="승강기안전관리(금천문화체육센터)"/>
        <s v="승강기 법정검사(금천문화체육센터)"/>
        <s v="전기안전관리(금천문화체육센터)"/>
        <s v="건축물 상반기 정기점검(금천문화체육센터)"/>
        <s v="보일러 계속사용검사(금천문화체육센터)"/>
        <s v="정체수 수질검사(금천문화체육센터)"/>
        <s v="수영장 수질검사(금천문화체육센터)"/>
        <s v="대기배출 시설 측정(금천문화체육센터)"/>
        <s v="기계시설 보수(금천문화체육센터)"/>
        <s v="기계장비 수리(금천문화체육센터)"/>
        <s v="전기 및 조명시설 보수(금천문화체육센터)"/>
        <s v="탈의실 및 샤워실 소모품(금천문화체육센터)"/>
        <s v="외부 균열 보수 페인트 작업(금천문화체육센터)"/>
        <s v="선풍기 및 각종냉방기 수리(금천문화체육센터)"/>
        <s v="승강기안전관리(독산어르신체육센터)"/>
        <s v="승강기 법정검사(독산어르신체육센터)"/>
        <s v="공기질 검사(독산어르신체육센터)"/>
        <s v="전기 및 조명시설 보수(독산어르신체육센터)"/>
        <s v="재해복구공제회비(금천문화체육센터)"/>
        <s v="고압가스 안전배상 책임보험(금천문화체육센터)"/>
        <s v="작업용 마스크(금천문화체육센터)"/>
        <s v="작업용 장갑(금천문화체육센터)"/>
        <s v="작업용 마스크(금빛휘트니스센터)"/>
        <s v="작업용 장갑(금빛휘트니스센터)"/>
        <s v="재해복구공제회(금빛휘트니스센터)"/>
        <s v="건축물 법정점검(금빛휘트니스센터)"/>
        <s v="소방시설 종합정밀점검(금빛휘트니스센터)"/>
        <s v="소방시설 작동정밀점검(금빛휘트니스센터)"/>
        <s v="소방시설 방화관리(금빛휘트니스센터)"/>
        <s v="승강기유지관리(금빛휘트니스센터)"/>
        <s v="승강기용 소모품구입(금빛휘트니스센터)"/>
        <s v="승강기 법정검사(금빛휘트니스센터)"/>
        <s v="전기설비유지관리(금빛휘트니스센터)"/>
        <s v="시설유지관리용역(금나래문화체육센터)"/>
        <s v="재해복구공제회(금나래문화체육센터)"/>
        <s v="가스사고 안전배상 책임보험(금나래문화체육센터)"/>
        <s v="소방시설 방화관리(금나래문화체육센터)"/>
        <s v="소방시설 종합정밀점검(금나래문화체육센터)"/>
        <s v="소방시설 작동점검(금나래문화체육센터)"/>
        <s v="승강기 정밀검사(금나래문화체육센터)"/>
        <s v="승강기 유지관리(금나래문화체육센터)"/>
        <s v="도시가스관리(금나래문화체육센터)"/>
        <s v="건축물 안전점검(금나래문화체육센터)"/>
        <s v="무인경비시스템 사용(금나래문화체육센터)"/>
        <s v="주차장 무인관제 시스템 사용(금나래문화체육센터)"/>
        <s v="에어컨 유지관리비(금나래문화체육센터)"/>
        <s v="기계 수선유지비(금나래문화체육센터)"/>
        <s v="시설물 수리 수선(금나래문화체육센터)"/>
        <s v="전기 및 조명시설 보수(금나래문화체육센터)"/>
        <s v="주차장 시설 보수(금나래문화체육센터)"/>
        <s v="시설 소모성 비품 보수 및 수선(금나래문화체육센터)"/>
        <s v="저수조 정밀검사(금나래문화체육센터)"/>
        <s v="수영장풀 수질검사(금나래문화체육센터)"/>
        <s v="대기배출시설 측정검사(금나래문화체육센터)"/>
        <s v="보일러 사용중 검사(금나래문화체육센터)"/>
        <s v="전층 전열교환기 필터 교체(금나래문화체육센터)"/>
        <s v="에어컨 실내기 세척(금나래문화체육센터)"/>
        <s v="에어컨 실외기 판형열교환기 세관(금나래문화체육센터)"/>
        <s v="위생배관 세관(금나래문화체육센터)"/>
        <s v="샤워장 선반 교체(금나래문화체육센터)"/>
        <s v="비상발전기 소모품 교체(금나래문화체육센터)"/>
        <s v="정류기 배터리 교체(금나래문화체육센터)"/>
        <s v="간판 안전점검(금나래문화체육센터)"/>
        <s v="재해복구공제회(독산동잔디축구장)"/>
        <s v="공단 안전문화정착 물품 구입"/>
        <s v="ISO45001 재인증 심사비"/>
        <s v="ISO22301 재인증 심사비"/>
        <s v="특수검진비"/>
        <s v="산업안전 유지관리"/>
        <s v="보건관리 유지관리"/>
        <s v="소방안전관리자 선임교육"/>
        <s v="소방안전관리자 교육"/>
        <s v="승강기안전관리자 교육"/>
        <s v="가스안전관리자 선임"/>
        <s v="가스안전관리자 교육"/>
        <s v="재난안전교육 (기업재난관리사 전문교육)"/>
        <s v="보일러 관리자 교육"/>
        <s v="위험물 관리자"/>
        <s v="수도시설 안전관리자"/>
        <s v="실내공기질관리자"/>
        <s v="냉동제조시설 안전관리자"/>
        <s v="무인경비유지관리비(공단본부"/>
        <s v="시설물 유지 및 수선"/>
        <s v="산업안전 위험성 유지관리"/>
        <s v="백신(PC)라이선스"/>
        <s v="백신(서버)라이선스"/>
        <s v="사무용SW라이선스(MS오피스)구매"/>
        <s v="전자결제 라이선스"/>
        <s v="클라우드 메일 이용료"/>
        <s v="백업솔루션 교체"/>
        <s v="통합보안장비 사용료"/>
        <s v="백업시스템 유지보수비"/>
        <s v="전자결재시스템 유지보수비"/>
        <s v="전산실 전산장비 유지보수비"/>
        <s v="개인정보접속이력관리시스템유지보수"/>
        <s v="DB암호화 장비"/>
        <s v="DB접근제어시스템유지보수"/>
        <s v="클라우드서버"/>
        <s v="홈페이지 보안 강화 및 기능 개선"/>
        <s v="무인경비시스템 유지관리"/>
        <s v="재난안전교육비"/>
        <s v="건물수선유지비"/>
        <s v="공단본부 내진성능평가용역"/>
        <s v="건강증진단체프로그램이용료"/>
        <s v="보건및안전관리자선임대행수수료"/>
        <s v="특수검진비용"/>
        <s v="스마트안전장치아크차단기구입"/>
        <s v="시설물안전보건진단비"/>
        <s v="시설물생애이력주기시스템도입"/>
        <s v="무인경비시스템관리비"/>
        <s v="화재보험료"/>
        <s v="장비,공구,보관창고 수시정비비"/>
        <s v="전산프로그램유지보수비"/>
        <s v="시설물수시정비비"/>
        <s v="수리 공구 및 각종 자재구입"/>
        <s v="자전거 유지보수비"/>
        <s v="시설이용고객의료보상비"/>
        <s v="전기안전점검대행수수료"/>
        <s v="전기설비법정검사대행수수료"/>
        <s v="모래여과기정비비"/>
        <s v="해수담수용탱크청소비"/>
        <s v="코렐여과조유지비"/>
        <s v="코렐여과조 여재 구입비"/>
        <s v="히트펌프,열교환기 세관 및 수리비"/>
        <s v="펌프수리비"/>
        <s v="어시장 및 건물등 소모자재구입비"/>
        <s v="시설물유지보수비"/>
        <s v="전기실 노후 전기 설비개선"/>
        <s v="공단 물품 수시 정비비"/>
        <s v="환경관리 수선유지비"/>
        <s v="보안등 수선유지비"/>
        <s v="민간인 피해 보상금"/>
        <s v="공원등 수선유지비"/>
        <s v="승강기유지관리비"/>
        <s v="시설유지관리수시정비비"/>
        <s v="건물외벽청소비"/>
        <s v="무인주차장 입출차 관제기기 구입비"/>
        <s v="주차안내 표지판 정비 및 제작비"/>
        <s v="소방시설 안전관리 대행료"/>
        <s v="전기 안전관리 대행료"/>
        <s v="무인 경비시스템 관리비"/>
        <s v="CCTV렌탈 운영비"/>
        <s v="주차시설 전기 점검 보수비"/>
        <s v="주차장 배수로 유지보수비"/>
        <s v="주차상황실 통합보안장비"/>
        <s v="무인 공영주차장 비대면 자동감면 시스템 구축"/>
        <s v="주차부스 유지보수비"/>
        <s v="전산(무선PDA)시스템 유지보수비"/>
        <s v="관제시스템 유지보수비"/>
        <s v="CCTV 유지보수비"/>
        <s v="공영주차장 시설물 유지보수비"/>
        <s v="소방설비수선유지비"/>
        <s v="무인공영주차장모바일관제서비스장비설치비"/>
        <s v="관제시스템 노후장비 교체"/>
        <s v="관제시스템 현대화 추진"/>
        <s v="복합주차장 관제시스템 구축"/>
        <s v="배리어프리 사전 무인정산기 설치"/>
        <s v="무인 공영주차장 질식 소화포 구입"/>
        <s v="버스 전용 무인정산기 설치"/>
        <s v="견인보관소 시설유지보수비"/>
        <s v="견인장비 및 시설유지보수비"/>
        <s v="주차관제시스템 유지관리비"/>
        <s v="주차장 시설물 수선유지보수비"/>
        <s v="응급약품 구입비"/>
        <s v="가스안전점검수수료"/>
        <s v="방역소독료"/>
        <s v="전기 안전점검 대행수수료"/>
        <s v="소방시설 정기점검 대행수수료"/>
        <s v="보일러 유지관리비"/>
        <s v="승강기 유지관리비"/>
        <s v="보일러 대기 배출 측정비"/>
        <s v="3종시설물 안전진단 용역비"/>
        <s v="조경 및 수목정비 용역비"/>
        <s v="건물유지관리비"/>
        <s v="열교환기 세관비"/>
        <s v="보일러 세관 비용"/>
        <s v="물탱크 청소비"/>
        <s v="시설관리 수시정비비"/>
        <s v="전기부품 구입비"/>
        <s v="수중청소기 유지관리비"/>
        <s v="트렌치커버 및 코스로프 교체"/>
        <s v="설해대책 장비구입"/>
        <s v="수질 관련센서 및 기자재 구입비"/>
        <s v="생활체육 기자재 수리비"/>
        <s v="시스템 냉난방기 유지관리비"/>
        <s v="수영장 천장 디퓨저 교체"/>
        <s v="폐자재 처리비"/>
        <s v="무인경비 시스템 관리비"/>
        <s v="소방시설 정기점검 및 대행수수료"/>
        <s v="건물 유지관리 청소비"/>
        <s v="수영장 여과기 세관"/>
        <s v="소방설비 등 원격관제시스템 IOT장비 월정액"/>
        <s v="자동제세동기 임차료"/>
        <s v="트렌치 커버 및 코스로프 구입"/>
        <s v="수질관련 센서 및 자재구입비"/>
        <s v="수영장 천장 안전그물망 설치"/>
        <s v="응급약품구입비"/>
        <s v="무인경비 용역비"/>
        <s v="전기 안전대행 수수료"/>
        <s v="소방시설 정기점검 및 유지관리비"/>
        <s v="건물 유지관리비"/>
        <s v="기계설비 유지보수비"/>
        <s v="조경시설 및 수목유지관리비"/>
        <s v="전기시설 유지관리비"/>
        <s v="열교환기 세관 및 가스켓 교체비"/>
        <s v="풀장내 안전장비 수리비"/>
        <s v="수중청소기 유지보수비"/>
        <s v="소화기 구입비"/>
        <s v="재설 용품 구입비"/>
        <s v="여과기 유지보수비"/>
        <s v="물놀이 용품 구입 (구명조끼 등)"/>
        <s v="전기설비 안전관리 대행수수료"/>
        <s v="몽골 텐트 임대료(그늘막 설치용)"/>
        <s v="차광막 텐트 임대료(그늘막 설치용)"/>
        <s v="폭염대비 냉방용품"/>
        <s v="시설물 수시정비비"/>
        <s v="여과기 세관"/>
        <s v="승강기 유지관리 대행수수료"/>
        <s v="소방시설 정기점검 유지관리비"/>
        <s v="소화용품 구입"/>
        <s v="전기안전검사 수수료"/>
        <s v="승강기안전검사 수수료"/>
        <s v="실내 공기 질 측정"/>
        <s v="저수조 수질 검사비"/>
        <s v="방역소독 유지보수료"/>
        <s v="도시가스안전검사 수수료"/>
        <s v="소방시설 종합 정밀 점검비"/>
        <s v="건축물 보수 자재비"/>
        <s v="전기차 화재 예방시스템 설치"/>
        <s v="산업안전보건 안전장비 구입비"/>
        <s v="재해복구보험료"/>
        <s v="승합차 보험료"/>
        <s v="영조물 보험료"/>
        <s v="소방시설 종합 정밀 정검비"/>
        <s v="건축물 정밀안전 점검"/>
        <s v="승강기 안전검사 수수료"/>
        <s v="배상책임 보험료"/>
        <s v="건축물보수 자재비"/>
        <s v="전기정밀점검"/>
        <s v="공기질측정"/>
        <s v="방역 및 각종 수수료"/>
        <s v="정화조 청소 수수료"/>
        <s v="저수조 청소 수수료"/>
        <s v="수질검사 수수료"/>
        <s v="승강기 정밀점검"/>
        <s v="도시가스 정기검사료"/>
        <s v="소독 방역"/>
        <s v="소방시설정밀점검"/>
        <s v="석면농도측정"/>
        <s v="승강기정기정밀검사"/>
        <s v="재해복구 보험료"/>
        <s v="영조물배상책임보험료"/>
        <s v="가스사고배상책임보험료"/>
        <s v="소방용품구입비"/>
        <s v="건축물보수자재비"/>
        <s v="건축물정기안전점검"/>
        <s v="정화조 청소"/>
        <s v="저수조 청소"/>
        <s v="전기안전 관리대행 수수료"/>
        <s v="소방설비안전 관리대행 수수료"/>
        <s v="승강기 점검 유지보수"/>
        <s v="공기질 측정비용"/>
        <s v="정화조 청소비용"/>
        <s v="재해복구 공제"/>
        <s v="재난관리분야 법정교육"/>
        <s v="안전물품 구입 "/>
        <s v="제설제"/>
        <s v="공기살균기"/>
        <s v="D급 소화기"/>
        <s v="소방시설유지관리"/>
        <s v="소방시설작동기능점검"/>
        <s v="소방시설종합정밀점검"/>
        <s v="전기안전진단"/>
        <s v="감지기"/>
        <s v="소방시설종합점검"/>
        <s v="자가용 전기설비 안전점검"/>
        <s v="CCTV 및 서버수선"/>
        <s v="안전관리 소모품 구입"/>
        <s v="사고 가로등주 복구"/>
        <s v="노후 가로등주 교체"/>
        <s v="주요간선도로 LED 조명등 교체"/>
        <s v="고효율 LED 조명등 교체"/>
        <s v="지하차도 노후 조명등 교체"/>
        <s v="조도개선"/>
        <s v="보행등 설치"/>
        <s v="전기시설 수선"/>
        <s v="퇴색 가로등주 도색"/>
        <s v="폭염, 방한 대비 물품구입"/>
        <s v="재난 및 안전보건 관련 용품"/>
        <s v="안전보건관리위탁"/>
        <s v="소독 및 방역 관리"/>
        <s v="시설물 점검 및 안전관리"/>
        <s v="소방정밀점검 수수료"/>
        <s v="소방작동기능 점검 수수료"/>
        <s v="기타 자연재난(폭염 등) 안전용품 구입"/>
        <s v="자가용 전기설비 안전진단 검사"/>
        <s v="보안통제시스템 용역비"/>
        <s v="소방안전관리 용역비"/>
        <s v="실내공기질 검사"/>
        <s v="방역 소독비"/>
        <s v="안전보건 전문 컨설팅"/>
        <s v="안전보건경영시스템 관련 인증 심사 및 컨설팅"/>
        <s v="업무연속성경영시스템 인증 및 컨설팅"/>
        <s v="안전용품(안전모 등) 구입"/>
        <s v="재해 복구장비 구입"/>
        <s v="비상용 안전도구함 구입"/>
        <s v="소방시설 수선유지비"/>
        <s v="긴급수선비"/>
        <s v="일반시설물 유지보수"/>
        <s v="조경시설물 유지보수"/>
        <s v="재난재해안전 시설물 재료"/>
        <s v="전산 및 CCTV 관제시스템 유지보수"/>
        <s v="안전관리 및 보건관리 위탁"/>
        <s v="KOSHA MS 사후심사 수수료"/>
        <s v="작업환경측정 용역 수수료"/>
        <s v="특수건강검진비"/>
        <s v="염화칼슘 및 수중펌프 구입"/>
        <s v="무인경비 및 CCTV 용역"/>
        <s v="물탱크 청소"/>
        <s v="소방종합 정밀검사"/>
        <s v="소방작동 기능점검"/>
        <s v="특정고압가스 계속 사용검사"/>
        <s v="대기오염 배출시설 자가측정"/>
        <s v="클램프 메타"/>
        <s v="접지저항계"/>
        <s v="가스누설탐지기"/>
        <s v="CCTV 녹화장비(DVR) 교체"/>
        <s v="화장실 불법 촬영 탐지기 구입"/>
        <s v="2층 출입구 배수로 방수 보수"/>
        <s v="2층 남측 테라스 배수로 방수 보수"/>
        <s v="통신요금(인터넷)"/>
        <s v="안전복"/>
        <s v="기계설비성능 점검"/>
        <s v="정보통신 설비 성능점검"/>
        <s v="특정사용시설 검사"/>
        <s v="전기설비 안전검사(정기)"/>
        <s v="전기설비 안전진단(정기)"/>
        <s v="복합가스감지기"/>
        <s v="비상용 구급약"/>
        <s v="건축물 정기점검(시특법)"/>
        <s v="소방종합 정밀점검"/>
        <s v="태양광 발전설비 정기검사"/>
        <s v="GHP 실외기 수리비"/>
        <s v="전기설비 정기점검"/>
        <s v="소방작동 기능검사"/>
        <s v="LPG 사용시설 정기검사"/>
        <s v="정화조 분료수거"/>
        <s v="무인경비 및 CCTV 대행"/>
        <s v="승강기 안전관리 대행"/>
        <s v="냉난방기 유지보수"/>
        <s v="에어컨 정밀점검"/>
        <s v="승강기 비상통화장치 통신료"/>
        <s v="방한장갑"/>
        <s v="시설정비용"/>
        <s v="소방설비 안전검사(정기)"/>
        <s v="정수기 및 공기청정기 임차"/>
        <s v="개인정보관리 유지보수(클라우드)"/>
        <s v="웹취약점 점검"/>
        <s v="거주자우선주차 사이트 IPIN/SSL 서버인증"/>
        <s v="거주자우선주차 사이트 전산 유지보수"/>
        <s v="가로 입간판 보수"/>
        <s v="바닥 슬립샌딩 공사"/>
        <s v="두겁석 덮개 설치"/>
        <s v="보일러 교체"/>
        <s v="시설관리프로그램 유지보수"/>
        <s v="안전 및 호신용품 구매"/>
        <s v="심장제세동기 임차료"/>
        <s v="여성안심 비상벨 운영"/>
        <s v="음성인식 비상벨 운영"/>
        <s v="산업재해 플랫폼 구축"/>
        <s v="소방시설물 점검 및 보수"/>
        <s v="전문가 참여 위험성평가"/>
        <s v="근골격계 유해인자 조사"/>
        <s v="사다리 등받이울 설치"/>
        <s v="캐노피 설치"/>
        <s v="밀폐공간 관련 물품 구매 및 설치"/>
        <s v="주차장 균열 보수 공사"/>
        <s v="주차관제 설비 설치"/>
        <s v="전기차 충전시설 질식소화 덮개 구매"/>
        <s v="수영장 정수탱크 활성탄 교체"/>
        <s v="환경개선(방수) 공사"/>
        <s v="시설관리 공구 구매"/>
        <s v="휀스설치"/>
        <s v="폭염예방 보냉장구 구입"/>
        <s v="감염병 예방 방역물품 구입"/>
        <s v="재난 및 재해지원물품 구입"/>
        <s v="재난 및 산업안전 관련 외부 강사료"/>
        <s v="수영장 수질개선 물품 구입"/>
        <s v="소방시설 수선"/>
        <s v="생존수영 안전물품 구입"/>
        <s v="AED 교체 부품 구입"/>
        <s v="등산로 안전시설물 구입"/>
        <s v="산업안전 물품 구입"/>
        <s v="안전휀스 유지보수"/>
        <s v="제설기 수선"/>
        <s v="재난, 안전 위험시설 긴급복구 및 대응보수"/>
        <s v="산업안전, 보건관리대행"/>
        <s v="V3소프트웨어 구입"/>
        <s v="SSL보안인증서 갱신"/>
        <s v="폭염대비 팔토시구입"/>
        <s v="폭염대비 식염포도당 구입"/>
        <s v="안전관리대행 수수료"/>
        <s v="ISO45001인증심사"/>
        <s v="ISO22301인증심사"/>
        <s v="재난안전 전문교육"/>
        <s v="사격보호장비 구입"/>
        <s v="안전화구입"/>
        <s v="3종 시설물 안전점검"/>
        <s v="냉난방기(직립형)"/>
        <s v="냉난방기(벽걸이형)"/>
        <s v="보험료"/>
        <s v="영업배상책임보험료"/>
        <s v="소방시설 점검 수수료"/>
        <s v="3종시설물점검"/>
        <s v="소방시설 기능점검"/>
        <s v="궤도 안전검사"/>
        <s v="모험시설 안전검사"/>
        <s v="소방작동기능점검"/>
        <s v="궤도유지보수"/>
        <s v="레일 쇄석작업"/>
        <s v="이동색 냉방기 "/>
        <s v="정비고 냉난방기"/>
        <s v="시설소독"/>
        <s v="고가수조 청소비"/>
        <s v="시설 소독"/>
        <s v="트렉터등 보험료"/>
        <s v="전기설비 안전진단(3개소)"/>
        <s v="실내공기질 정기검사"/>
        <s v="모노레일 궤도안전검사"/>
        <s v="시설소독 에어제닉"/>
        <s v="보안서버수수료"/>
        <s v="SSL보안서버사용료"/>
        <s v="실명인증서비스"/>
        <s v="차량보험료"/>
        <s v="염화칼슘 살포기 구입"/>
        <s v="짚스탑 인증 수수료"/>
        <s v="시설 안전검사"/>
        <s v="전기안전검사"/>
        <s v="관람로 정비 쇄석 및 마사토 구입"/>
        <s v="밀폐공간 작업 장비(송기마스크 등)"/>
        <s v="복합가스농도측정기 구매"/>
        <s v="저출력 심장충격기(AED)구매"/>
        <s v="자동전자혈압계 구매"/>
        <s v="시설물 및 한옥동 무인화 감시"/>
        <s v="전광판 내부 보강 공사"/>
        <s v="심폐소생술 훈련 교구 구매"/>
        <s v="온습도계 구매"/>
        <s v="전기안전관리 계측기 구매"/>
        <s v="혹서기, 혹한기 근로자 보호 물품 구매"/>
        <s v="근로자 특수건강검진 검사료"/>
        <s v="전기차 질식소화포 구매"/>
        <s v="CCTV 용역비"/>
        <s v="주차장 추락방지망 설치"/>
        <s v="전기차 전용 소화기 구매"/>
        <s v="체험형 안전교육"/>
        <s v="안전보건관리 시스템 용역비"/>
        <s v="승강기 노후 로프 교체"/>
        <s v="옥상 안전 난간 설치"/>
        <s v="자동소화장치 구매"/>
        <s v="공조기 인터록 설치"/>
        <s v="방수 무전기 구매"/>
        <s v="냉방기 구매"/>
        <s v="발끝막이판 설치"/>
        <s v="누수로 인한 옥상 방수 공사"/>
        <s v="노후화 운동시설 교체"/>
        <s v="누수로 인한 관제탑 방수 공사"/>
        <s v="노후화 타일 교체"/>
        <s v="기계실 제습기 설치"/>
        <s v="안전휀스 보수 공사"/>
        <s v="위생유지를 위한 수질유지관리제 구매"/>
        <s v="IoT 기반 시설관리 서비스 사용료"/>
        <s v="환기 자동제어 시스템 설치"/>
        <s v="시설물 수선유지"/>
        <s v="화재 대비 방송설비 구매"/>
        <s v="근골격계 질환 예방 전기식 조경 장비 구매"/>
        <s v="미끄러짐 방지를 위한 타일 수선"/>
        <s v="야간안전 사고 예방을 위한 조명 개선"/>
        <s v="노후, 균열 트랙 교체로 안전사고 예방"/>
        <s v="이동식 햇빛 가림막 구매"/>
        <s v="조도 개선을 위한 가로등 교체"/>
        <s v="보행로 파손 구간 교체"/>
        <s v="벽면 타일 교체로 안전사고 예방"/>
        <s v="전기차 화재 대응 모니터링 서비스"/>
        <s v="안전사고 예방을 위한 고소작업대 구매"/>
        <s v="미끄럼 전도 사고 예방을 위한 바닥 교체"/>
        <s v="안전사고 예방을 위한 무선원격 제초기 구매"/>
        <s v="온열질환 예방 물품 구매"/>
        <s v="화재예방 IoT 서비스 용역"/>
        <s v="보행자 안전 확보"/>
        <s v="고소작업대 구매"/>
        <s v="강당 노후 바닥 개선"/>
        <s v="전기안전관리 계측장비 구매"/>
        <s v="이동식 혈압계 구매"/>
        <s v="독제거 응급키트 구매"/>
        <s v="화상예방안전응급키트 구매"/>
        <s v="전자혈압계 구매"/>
        <s v="근로자 건광관리 물품 구매"/>
        <s v="소방안전관리자 법정 교육"/>
        <s v="차량관제시스템 용역"/>
        <s v="계측기 설치 및 결과 분석"/>
        <s v="무정전전원장치 구매"/>
        <s v="터널등 유지보수 자재 구매"/>
        <s v="교통사고 시설 피해복구"/>
        <s v="절토사면 및 보강토 옹벽 시설물 안전진단 및 정밀점검 시행"/>
        <s v="도로터널 안전시설물 정비"/>
        <s v="웅동지사터널 연결도로 절토사면 보강공사"/>
        <s v="동서로 낙하물 등 폐기물 처리 용역"/>
        <s v="사고복구 구난장비 임차"/>
        <s v="교통안전표지판 정비"/>
        <s v="도로시설물 피해 긴급복구"/>
        <s v="노후 도로전광판 교체"/>
        <s v="도로터널등 유지보수"/>
        <s v="가드레일 설치 및 보수"/>
        <s v="사고다발지 도로안전시설 설치"/>
        <s v="계측기 유지관리 및 계측 결과 분석"/>
        <s v="광안대교 경관조명 유지관리"/>
        <s v="광안대교 안전시설 개선"/>
        <s v="지하차도 침수대피 시설 설치"/>
        <s v="태풍피해 시설물 복구"/>
        <s v="신축이음 정비 등 내진보강"/>
        <s v="공영주차장 추락방지시설 구매설치"/>
        <s v="지하도상가 DMB 재난방송 시스템 구축"/>
        <s v="재해위험목 등 수목정비공사"/>
        <s v="부산시민공원 고소작업차량 구매"/>
        <s v="다목적 방제차량 구입"/>
        <s v="태종대유원지 옹벽사면 보강공사"/>
        <s v="경륜장 노후 CCTV 시스템 전면 교체"/>
        <s v="영락공원 배출가스 대기측정 용역"/>
        <s v="영락공원 주차장 안전시설 설치"/>
        <s v="영락공원 묘원 CCTV 설치"/>
        <s v="영락공원 에너지저장장치 설치 및 부대공사"/>
        <s v="중대재해배상책임 공제"/>
        <s v="2단계 탈수동 옥상방수 공사"/>
        <s v="공정안전관리(PSM) 위탁 용역"/>
        <s v="공정안전관리(PSM) 컨설팅 용역"/>
        <s v="발전기용 냉동기 구매 교체 공사"/>
        <s v="생물반응조 개선공사"/>
        <s v="생활체육시설 개선사업"/>
        <s v="설비보호용 냉방기 구매"/>
        <s v="소방관리 위탁용역"/>
        <s v="소방관리 위탁용역 "/>
        <s v="시설물 재해복구 및 영조물 배상 보험"/>
        <s v="안전관리 위탁용역"/>
        <s v="압송관로 복선화 사업"/>
        <s v="열전용보일러 수관 정비공사"/>
        <s v="원격 모니터링 가스측정기 구입"/>
        <s v="자동부하전환개폐기 판넬 설치공사"/>
        <s v="전기설비 안전진단 용역 "/>
        <s v="직원 안전장구 구입"/>
        <s v="직원 안정장구 구입"/>
        <s v="직원 안정장구 구입 "/>
        <s v="펌프장 비상발전기 교체 공사"/>
        <s v="하수처리장 구조물 보수보강 공사"/>
        <s v="공단 본부 옥상 안전사다리 방호울 설치"/>
        <s v="국민체육센터 수직사다리 방호울 설치"/>
        <s v="공단 본부 옥상 방화문 도색"/>
        <s v="종합운동장 건축물 정기 안전점검비"/>
        <s v="종합운동장 승강기 정기검사료"/>
        <s v="종합운동장 소방시설 작동기능검사 수수료"/>
        <s v="국민체육센터 소방시설 작동기능검사 수수료"/>
        <s v="국민체육센터 건축물 정기 안전점검비"/>
        <s v="국민체육센터 승강기 정기검사료"/>
        <s v="국민체육센터 가스 정기검사료"/>
        <s v="크레인 임차료(옥상 점검)"/>
        <s v="군민체육관 건축물 정기안전검사비"/>
        <s v="군민체육관 승강기 정기검사료"/>
        <s v="군민체육관 소방시설 작동기능검사 수수료"/>
        <s v="청소년수련원 전기설비 정기점검"/>
        <s v="청소년 수련원 소방시설 작동기능검사"/>
        <s v="모험시설 정기안전점검"/>
        <s v="건축물 정기 안전점검비"/>
        <s v="건축물 정밀안전진단비"/>
        <s v="가스안전 검사료"/>
        <s v="유스호스텔 건축물정기안전점검비"/>
        <s v="유스호스텔 전기안전점검"/>
        <s v="소방시설 작동기능검사 "/>
        <s v="공영주차타워 작동기능검사"/>
        <s v="폭염대비 냉각조끼 구입"/>
        <s v="스마트 화재감지기 구입"/>
        <s v="재난상황실 재해대책 근무자 급식비"/>
        <s v="재난안전교육(응급처치, 관리자, 산업안전 등)"/>
        <s v="농약 보관함 구입"/>
        <s v="응급약품 구입"/>
        <s v="연무소독방역기"/>
        <s v="소방설비 소모품 구입(감지기 등)"/>
        <s v="LPG 및 승강기 배상책임보험"/>
        <s v="짚라인 트롤리 구입"/>
        <s v="자동 제세동기 구입"/>
        <s v="공영주차장 전기 안전관리 대행"/>
        <s v="소방시설 법정점검 및 안전관리 대행"/>
        <s v="상동행복주택 소방시설 관제"/>
        <s v="정보통신설비 유지관리자 및 성능점검"/>
        <s v="승강기 검사 대행"/>
        <s v="중앙공원지하 건축물 안전점검"/>
        <s v="기계설비 성능점검 대행"/>
        <s v="안전모, 안전화"/>
        <s v="온열, 한랭질환 예방 물품"/>
        <s v="공영주차장 건축물 유지보수"/>
        <s v="노후 소방설비 보수 및 정비"/>
        <s v="공영주차장 노후 전기설비 교체"/>
        <s v="노후 통신시설 교체 수리"/>
        <s v="공영주차장 차수판 설치"/>
        <s v="건물식 지하주차장 18개소 레이저 유도 비상라이트 설치"/>
        <s v="넉가래, 눈삽, 빗자루"/>
        <s v="넉가래, 눈삽 구입"/>
        <s v="안전보건용품 구입"/>
        <s v="태양복사열 차단용 단열필름 설치"/>
        <s v="컬처박스 개선 공사(방수)"/>
        <s v="구조물 균열보강 공사"/>
        <s v="소방시설 검사비"/>
        <s v="청사방역소독비"/>
        <s v="소방시설 유지관리 점검"/>
        <s v="소방시설 보수 소모품"/>
        <s v="감지기회로 보수"/>
        <s v="방화셔터 보수"/>
        <s v="전기시설 직무안전고시 점검비"/>
        <s v="소방시설 검사"/>
        <s v="건물방역"/>
        <s v="무대정기안전법정점검"/>
        <s v="자가용 전기설비 정기 검사료"/>
        <s v="건축물 법정 정기안전점검"/>
        <s v="전기시설 직무고시 연차점검 용역료"/>
        <s v="센터 소독"/>
        <s v="비상조명등"/>
        <s v="소방선로 보수 등"/>
        <s v="대극장 정기 무대 안전진단비"/>
        <s v="공연장 소독"/>
        <s v="소방시설 교체정비"/>
        <s v="건물 방역"/>
        <s v="수변전설비 정기검사 수수료"/>
        <s v="소방시설 보수"/>
        <s v="소방용품"/>
        <s v="소방시설 작동기능 검사비"/>
        <s v="청사 내부 소독비"/>
        <s v="소방시설 작동기능점검비"/>
        <s v="시설물 안전교육"/>
        <s v="재난안전 종사자 교육"/>
        <s v="안전보건 전문교육"/>
        <s v="안전보호구"/>
        <s v="방역 및 실내소독"/>
        <s v="스마트 도서관 화재보험"/>
        <s v="재해경감 우수기업 재인증"/>
        <s v="액상 염수살포 장치"/>
        <s v="모래살포기"/>
        <s v="중대재해처벌법 의무사항 이행점검"/>
        <s v="옥상 방수공사 "/>
        <s v="공기정화 수직정원 제작비"/>
        <s v="공기청정기 유지 및 필터교체"/>
        <s v="마스크 등"/>
        <s v="동파방지밸브 구매"/>
        <s v="소방 정밀점검 및 작동기능점검"/>
        <s v="전기 안전점검 및 유지보수"/>
        <s v="소방펌프 및 보조펌프 교체"/>
        <s v="재난안전 및 방역용품"/>
        <s v="안전장비 및 작업복"/>
        <s v="시설물 안전진단 및 정밀점검"/>
        <s v="무정전전원장치 UPS 교체"/>
        <s v="개인정보처리시스템 개선"/>
        <s v="정보시스템 통합 유지보수"/>
        <s v="서버 외 유지보수"/>
        <s v="드론 손해보험료"/>
        <s v="영조물배상"/>
        <s v="자동소화용구"/>
        <s v="K-사다리"/>
        <s v="고보조명"/>
        <s v="휴대용 조명등"/>
        <s v="스키드스티어로더 구입"/>
        <s v="안전보호구(안전모, 안전화, 방한복, 마스크 등)"/>
        <s v="안전대책 용품(안전통제 끈, 소방호스, 각삽, 넉가래 등)"/>
        <s v="수목전지"/>
        <s v="시설개보수(펌프실, 비상발전,소방시설)"/>
        <s v="주차장 시설개보수"/>
        <s v="각종 시설 보수"/>
        <s v="방역용품 "/>
        <s v="검진 및 예방접종"/>
        <s v="시설물유지관리"/>
        <s v="바이러스킬러 관리"/>
        <s v="소모성 공구 구매"/>
        <s v="시설유지관리"/>
        <s v="기계 기구 수리"/>
        <s v="배드민턴체육관 시설유지관리"/>
        <s v="축구장 방역, 소독물품 구매"/>
        <s v="축구장 제설장비 대여"/>
        <s v="축구장 시설유지"/>
        <s v="테니스장 제설장비 구매"/>
        <s v="커뮤니티센터 소방유지관리"/>
        <s v="거버넌스빌딩 소방유지관리"/>
        <s v="독서실 소방유지관리"/>
        <s v="재난대응장비(전기톱) 구입"/>
        <s v="제설용 다목적소형로더 구입"/>
        <s v="중대재해배상 책임보험"/>
        <s v="재난안전컨설팅"/>
        <s v="방역비품 구입"/>
        <s v="건축물 방수공사"/>
        <s v="골프연습장 보수 및 방수"/>
        <s v="건축물정밀점검 용역"/>
        <s v="건축물정기검사 용역"/>
        <s v="산업안전컨설팅용역"/>
        <s v="산업안전용품 제작"/>
        <s v="설해방지 자재 구입"/>
        <s v="자동제세동기 구입"/>
        <s v="전기설비 관리용역"/>
        <s v="건축물 안전점검 용역"/>
        <s v="수원역 환승센터 영장정보장치 교체"/>
        <s v="전기안전관리용역"/>
        <s v="방역 소독 용역"/>
        <s v="건물시설물재해복구비"/>
        <s v="소방시설물 안전점검 용역"/>
        <s v="소방시설물 보수공사"/>
        <s v="복지택시 블랙박스 및 관제장비 수리"/>
        <s v="재해경감우수기업 인증 컨설팅 등"/>
        <s v="독감(인플루엔자) 예방접종비"/>
        <s v="드론 유지관리"/>
        <s v="산업보건 유지관리"/>
        <s v="안전, 위생보호구 구입 비용"/>
        <s v="작업환경 측정비"/>
        <s v="안전관리 교육"/>
        <s v="PC 정보유출방지 개인정보보호 솔루션 구축"/>
        <s v="개인정보 접속기록 솔루션 유지관리"/>
        <s v="개인정보보호 손해배상책임 보험료"/>
        <s v="보안용 소프트웨어 구독료(1년)"/>
        <s v="정보통신실 유지관리"/>
        <s v="통신설비 유지관리"/>
        <s v="환경과학공원 건축물 정보통신설비 정기검사 및 관리자 선임"/>
        <s v="무인경비시스템 위탁관리비"/>
        <s v="소독방역 위탁"/>
        <s v="안전시설 유지보수"/>
        <s v="TMS 정도검사"/>
        <s v="기계설비법 대행용역"/>
        <s v="안전진단 및 정밀점검 정비"/>
        <s v="유해화학물질 취급시설 안전진단"/>
        <s v="전기설비 정기 안전검사"/>
        <s v="방역 및 소독 물품"/>
        <s v="시설물 정기안전점검(시특법)"/>
        <s v="실내 공기질 측정 진단"/>
        <s v="접종비(A형간염 등)"/>
        <s v="해충 방제 위탁관리"/>
        <s v="시설물(건축물, 설비 등) 안전관리"/>
        <s v="환경과학공원 내 시설물 안전관리"/>
        <s v="환경과학공원 미디어 파사드 안전관리"/>
        <s v="환경과학공원 병해충 방제 및 시비"/>
        <s v="환경과학공원 시설물 긴급 수리"/>
        <s v="전기시설 유지관리"/>
        <s v="휴양림 수목 방제 및 수간주사용 약제 구입"/>
        <s v="레저스포츠 시설 안전점검"/>
        <s v="레저스포츠 운영요원 안전 교육"/>
        <s v="수목원 수목 병해충 방제사업"/>
        <s v="숙박동 구조안전 진단"/>
        <s v="영인산자연휴양림 전기설비 안전검사"/>
        <s v="휴양림 내 시설물 긴급 수리"/>
        <s v="휴양림 오수처리시설 안전관리"/>
        <s v="휴양림팀 안전, 산불예방 등 위탁교육"/>
        <s v="시설 긴급 복구비"/>
        <s v="곡교천야영장 침수위험알림 시스템 CCTV 인터넷 요금"/>
        <s v="야영장 기계설비 유지관리"/>
        <s v="야영장 배수로 정비 공사"/>
        <s v="냉동설비 안전진단 및 점검"/>
        <s v="방폭 CCTV 임차설치"/>
        <s v="영상장치 유지관리"/>
        <s v="압축설비 안전진단 및 점검"/>
        <s v="전기설비 법정 정기안전검사"/>
        <s v="공영버스 보험료"/>
        <s v="차내장치 구입"/>
        <s v="안전진단 및 점검"/>
        <s v="재난안전 시설물 수선유지비"/>
        <s v="전기시설물 자가용 안전진단 용역"/>
        <s v="시특법 정기안전점검"/>
        <s v="비상대피 안내 동영상 제작"/>
        <s v="안전보건진단, 공정안전관리 운영컨설팅, 안전시설물 유지보수 등"/>
        <s v="소방 및 전기 안전관리용역, 전기설비안전진단"/>
        <s v="안전관리대행수수료"/>
        <s v="안전장구류 구매"/>
        <s v="안전시설유지보수용 자재 구입, 각종 펌프구입"/>
        <s v="중대재해배상책임공제회"/>
        <s v="산업안전관리 기술지도"/>
        <s v="건물,기계장치 및 각종장비 수선유지비"/>
        <s v="전기안전관리대행수수료"/>
        <s v="소방설비안전관리용역비"/>
        <s v="무인경비수수료"/>
        <s v="차량관제시스템수수료"/>
        <s v="CCTV수수료"/>
        <s v="대기오염방지시설 자가측정수수료"/>
        <s v="제장비연료비(방역차및장비)"/>
        <s v="자산취득비(소화기)"/>
        <s v="자산취득비(충전연막방역기)"/>
        <s v="자산취득비(엔진양수기)"/>
        <s v="소방시설검사비"/>
        <s v="시설소독비"/>
        <s v="공상자치료비"/>
        <s v="민간인피해보상금"/>
        <s v="소방안전협회비"/>
        <s v="고상제설재구입"/>
        <s v="주차부스CCTV설치"/>
        <s v="소방안전관리업무대행수수료"/>
        <s v="CCTV이용수수료"/>
        <s v="자산취득비(차량용제설기)"/>
        <s v="자산취득비(염화칼슘살포기)"/>
        <s v="자산취득비(질식소화포)"/>
        <s v="자산취득비(질식소화포보관함)"/>
        <s v="방역관리수수료"/>
        <s v="대기측정검사"/>
        <s v="2종시설물 정기안전점검"/>
        <s v="가스안전공사정기점검"/>
        <s v="승강기 안전관리"/>
        <s v="안심비상벨통신요금"/>
        <s v="승강기 안전검사 및 안전관리대행"/>
        <s v="대기배출시설검사"/>
        <s v="수질검사수수료"/>
        <s v="이중코팅장갑 구입"/>
        <s v="도트장갑 구입(운전자용)"/>
        <s v="방독면 정화통 구입"/>
        <s v="소방설비검사"/>
        <s v="대기자가측정"/>
        <s v="소방설비안전관리"/>
        <s v="차량운행시스템용역비"/>
        <s v="재난안전 관련 외부강사 초빙교육"/>
        <s v="안전보건교육"/>
        <s v="터널 및 지하차도 전기설비 정기검사"/>
        <s v="전기설비 안전진단 수수료"/>
        <s v="가로보안등,지하차보도 시설물 유지보수"/>
        <s v="중앙지하상가 소방점검"/>
        <s v="중앙지하도상가 전기안전진단"/>
        <s v="중앙지하도상가 시설물 유지보수비"/>
        <s v="버스공영차고지 소방시설 점검"/>
        <s v="버스공영차고지 시설물 유지보수비"/>
        <s v="공영주차장 소방시설 법정점검"/>
        <s v="안양수영장 시설물 유지보수비"/>
        <s v="주경기장 소방시설 정밀점검"/>
        <s v="종합운동장 전기설비 안전진단"/>
        <s v="종합운동장 시설물 유지보수"/>
        <s v="호계체육관 소방시설점검"/>
        <s v="호계체육관 전기설비 안전진단"/>
        <s v="호계체육관 시설물 유지보수"/>
        <s v="호계수영장 시설물 유지보수"/>
        <s v="비산체육공원 전기설비 안전진단"/>
        <s v="비산체육공원 시설물 유지보수"/>
        <s v="호현수영장 시설물 유지보수"/>
        <s v="새물공원 시설물 유지보수"/>
        <s v="석수체육공원 전기설비 안전관리"/>
        <s v="석수체육공원 시설물 유지보수비"/>
        <s v="재난재해복구보험"/>
        <s v="수영장 수질검사비"/>
        <s v="보안경비 용역"/>
        <s v="방화관리 용역"/>
        <s v="승강기유지관리 용역"/>
        <s v="시설관리용 안전장구류 구입"/>
        <s v="추락보호 에어백"/>
        <s v="전기차 질식소화포"/>
        <s v="던지는 소화기"/>
        <s v="쿨조끼"/>
        <s v="IS45001 갱신 심사"/>
        <s v="비상구급약 구입"/>
        <s v="보안경비시스템"/>
        <s v="각종장비임차(굴삭기 등 임차)"/>
        <s v="안전장구류 구입(안전화)"/>
        <s v="방송설비설치"/>
        <s v="위험구역 비상호출벨 구입"/>
        <s v="안전용품류 구입"/>
        <s v="재난, 산업안전시설 유지보수"/>
        <s v="밀폐공간 가스 감지 시스템 설치"/>
        <s v="구조용 삼각대 구입"/>
        <s v="이동형 AI CCTV"/>
        <s v="방화관리(센터)"/>
        <s v="승강기 유지관리(센터)"/>
        <s v="전기설비 안전진단 용역(센터)"/>
        <s v="방역소독(센터)"/>
        <s v="안전용품 구입(센터)"/>
        <s v="지하공동구 배수펌프 교체"/>
        <s v="전기 및 소방시설 유지보수(센터)"/>
        <s v="방화관리(체육관, 공원)"/>
        <s v="승강기유지관리(체육관)"/>
        <s v="전기설비 안전진단 용역(체육관)"/>
        <s v="방역소독(체육관)"/>
        <s v="전기 및 소방시설 유지보수(체육관)"/>
        <s v="수영장 안전감시탑 구입"/>
        <s v="수영장 오물 청소기 구입"/>
        <s v="보안경비"/>
        <s v="화재 조기감지 시스템 유지관리"/>
        <s v="도시가스 정압기 부품교체"/>
        <s v="실내체육관 관람석 계단 논슬립 설치"/>
        <s v="시설물 재난안전 관리용품 구입"/>
        <s v="생활 방역 물품 구입"/>
        <s v="조경시설 유지관리"/>
        <s v="시설물 유지보수 소모품 및 자재 구입"/>
        <s v="건축물 유지관리비"/>
        <s v="설비 유지관리비(기계, 전기, 통신, 전산 등)"/>
        <s v="숙박동(3개) 옥상 방수공사"/>
        <s v="치유동 장애인화장실 자동문 설치 공사"/>
        <s v="냉난방기 설치"/>
        <s v="승강기(4대) 유지보수"/>
        <s v="방화관리(소방안전) 유지보수"/>
        <s v="위생설비 관리·방역소독 용역"/>
        <s v="보안경비 시스템 용역"/>
        <s v="복합 가스 측정기 구입"/>
        <s v="엔진 양수기구입"/>
        <s v="친환경 제초제 구입"/>
        <s v="제세동기 구입"/>
        <s v="현장근무자 작업복"/>
        <s v="응급처치용 의약품 구입"/>
        <s v="보일러 정기검사"/>
        <s v="수영장 수질검사"/>
        <s v="대기배출시설 자가측정"/>
        <s v="보안경비 시스템"/>
        <s v="가스사고배상 책임보험"/>
        <s v="시설물 유지보수 소모품 구입"/>
        <s v="수영장 정수약품 구입"/>
        <s v="건축물 및 시설물 유지관리"/>
        <s v="볼링장 유지보수"/>
        <s v="체육시설 유지관리"/>
        <s v="수영장 수질관리 설비 부품 구입"/>
        <s v="공조기 교체용 필터 구입"/>
        <s v="수영장 판형 열교환기 세관작업"/>
        <s v="실내체육관 환기시설 설치공사"/>
        <s v="체육관 타임 &amp; 안심벨 설치 공사"/>
        <s v="실내골프연습장 타석 인조잔디 교체"/>
        <s v="헬스장 출입관리 안면인식시스템 구축"/>
        <s v="노후 건축시설물 보수공사"/>
        <s v="볼링장 어린이 전용 범퍼레일 설치"/>
        <s v="보안CCTV설치 및 선로포설 공사"/>
        <s v="수영장동 기계실 산업용 제습기 구입"/>
        <s v="혼합토 물리성상 시험분석비"/>
        <s v="매립시설오염도 측정"/>
        <s v="사후관리 매립시설 법정 정기검사"/>
        <s v="사후관리 매립시설 침하율 측정"/>
        <s v="절토사면 정밀안전점검"/>
        <s v="매립시설 잔여용량 드론 측정"/>
        <s v="살균제 및 살충제 구입"/>
        <s v="사후관리부 제초작업"/>
        <s v="매립장 외곽 벌목작업"/>
        <s v="매립현장 수직정 연장 설치"/>
        <s v="LFG포집관 연장설치"/>
        <s v="우수배제용 수중펌프 구입"/>
        <s v="매립장 안전 휀스 설치"/>
        <s v="보안 경비 용역"/>
        <s v="화재, 방화 관리 용역"/>
        <s v="방역, 저수조 청소 등 용역"/>
        <s v="건축물, 기계설비, 전기통신 공사비용"/>
        <s v="숲 놀이터 CCTV 추가설치"/>
        <s v="진출입로 배수로 그레이팅설치"/>
        <s v="보호장비 구입"/>
        <s v="방연마스크 등 재난안전물품 구입"/>
        <s v="업무용백신프로그램 구입"/>
        <s v="서버용백신 프로그램 구입"/>
        <s v="노후 보안장비 교체"/>
        <s v="VPN방화벽 관리시스템 구입"/>
        <s v="서버보안시스템 위탁관리비"/>
        <s v="소방시설 위탁관리비"/>
        <s v="재활용선별장 작업복 구입"/>
        <s v="재활용선별장 안전장구 구입"/>
        <s v="전기안전관리 위탁관리비"/>
        <s v="공기청정기 관리비"/>
        <s v="건축물 정기점검 검사료"/>
        <s v="문화예술회관 시설물 정기안전점검검사료"/>
        <s v="수경시설 전기안전관리위탁비"/>
        <s v="공중화장실 안전비상벨"/>
        <s v="차량용 자동충격기 패드 구입"/>
        <s v="전기차 화재진압용 질식소화포"/>
        <s v="질식소화포 설치"/>
        <s v="공영주차장 안전장구 구입"/>
        <s v="덕계타워 주차장 전기차 충전소 열화상 카메라 설치"/>
        <s v="공영주차장 노후 영상감시장치 교체"/>
        <s v="전기안전위탁관리비"/>
        <s v="소방안전관리위탁관리비"/>
        <s v="옥상 슬라브 방수공사"/>
        <s v="전기안전 정기검사 수수료"/>
        <s v="안전기구용품 구입비"/>
        <s v="양주체육복지센터 소방안전 위탁관리비"/>
        <s v="주차타워 소방안전 위탁관리비"/>
        <s v="주차타워 화재경보시스템 위탁관리비"/>
        <s v="건축물 정기점검 수수료"/>
        <s v="외부판넬방수작업"/>
        <s v="고압설비 전기안전대행 위탁관리비"/>
        <s v="비디앱 관리수수료"/>
        <s v="전기안전대행 위탁관리비"/>
        <s v="기계실 바닥 방수 "/>
        <s v="자동심장충격기 보관함 구입"/>
        <s v="응급장비 보관함 구입"/>
        <s v="안전용품 구입비"/>
        <s v="소방위탁관리비"/>
        <s v="비상안심벨 통신요금"/>
        <s v="공기청정기관리비"/>
        <s v="산책로 야자매트 교체"/>
        <s v="염화칼슘, 제설제 구입"/>
        <s v="비즈니스연속성경영시스템 인증 심사비"/>
        <s v="야외근로자 온열질환 예방물품 구입"/>
        <s v="PS-LTE 단말기 구입"/>
        <s v="위험물 보관함 구입"/>
        <s v="전기안전관리 업무대행"/>
        <s v="방역소독 업무대행"/>
        <s v="승강기유지보수 업무대행"/>
        <s v="골프연습장 그물망 유지보수 업무대행"/>
        <s v="재난안전관리 운영비"/>
        <s v="재난안전관리 컨설팅·용역"/>
        <s v="근로자 안전보호구 구입"/>
        <s v="근로자 특수건강진단"/>
        <s v="소방 안전관리 대행용역"/>
        <s v="전기 안전관리 대행용역"/>
        <s v="보건관리자 대행 용역"/>
        <s v="작업환경측정 대행 용역"/>
        <s v="IS22301 재해경감 우수기업 심사 수수료(갱신)"/>
        <s v="안전보건경영시스템(IS45001) 심사 수수료(사후)"/>
        <s v="시설물 유지관리 종사자 교육"/>
        <s v="파상풍 예방접종 지원"/>
        <s v="특수건강진단 지원"/>
        <s v="건물시설물 재해복구 공제보험"/>
        <s v="영조물 손해배상 공제보험"/>
        <s v="가스사용시설 공제보험"/>
        <s v="본청 시설물 수선유지"/>
        <s v="본청 건축물 정기안전점검 용역"/>
        <s v="시설물 전산화 시스템 유지 용역"/>
        <s v="위험성 평가 수선유지"/>
        <s v="영상분석기반 AI 위험성 평가 시스템 용역"/>
        <s v="재난안전 교육 및 교구"/>
        <s v="본청 구급상비약 구입"/>
        <s v="건강관리실 소모품 구입"/>
        <s v="자동심장충격기 소모품 구입"/>
        <s v="제독용액 구입"/>
        <s v="보안관리 소프트웨어 구입"/>
        <s v="상용 소프트웨어 구입"/>
        <s v="보안시스템 유지관리 대행 용역"/>
        <s v="정보보안 솔루션 유지보수"/>
        <s v="체육공원 구급용품 구입"/>
        <s v="체육공원 시특법 정기안전점검 용역"/>
        <s v="체육공원 시특법 정밀안전점검 용역"/>
        <s v="체육공원 어린이 놀이시설 안전점검 용역"/>
        <s v="체육공원 물놀이 시설 운영"/>
        <s v="체육공원 전기 안전관리 대행"/>
        <s v="체육공원 소방 안전관리 대행"/>
        <s v="체육공원 승강기 안전관리 대행"/>
        <s v="체육공원 기계설비 성능점검 용역"/>
        <s v="체육공원 자가용 전기설비 안전진단"/>
        <s v="체육공원 검사대상기기 정기검사"/>
        <s v="체육공원 특정가스 사용시설 정기검사"/>
        <s v="체육공원 대기배출시설 배출가스 측정"/>
        <s v="체육공원 승강기 정기검사"/>
        <s v="체육관 및 운동장 방역소독 용역"/>
        <s v="어린이 놀이시설 방역소독 용역"/>
        <s v="체육공원 안전화 구입"/>
        <s v="체육공원 염화칼슘 구입"/>
        <s v="체육공원 시설물 수선유지"/>
        <s v="체육공원 기계설비 수선유지"/>
        <s v="국민체육센터 구급용품 구입"/>
        <s v="엘리트체육관 전기 안전관리 대행 용역"/>
        <s v="국민체육센터 승강기 안전관리 대행 용역"/>
        <s v="국민체육센터 소방 안전관리 대행 용역"/>
        <s v="국민체육센터 승강기 정기검사"/>
        <s v="국민체육센터 자가용 전기설비 안전진단"/>
        <s v="국민체육센터 검사대상기기 정기점검"/>
        <s v="국민체육센터 시설물 사전점검"/>
        <s v="국민체육센터 시특법 정기안전점검"/>
        <s v="국민체육센터 도시가스 특정시설 정기점검"/>
        <s v="국민체육센터 대기배출시설 정기점검"/>
        <s v="국민체육센터 시특법 정밀안전점검"/>
        <s v="국민체육센터 방역소독 용역"/>
        <s v="국민체육센터 기계실 근무자 안전화"/>
        <s v="국민체육센터 건축물 유지보수"/>
        <s v="국민체육센터 외부시설 유지보수"/>
        <s v="국민체육센터 기계 설비 유지보수"/>
        <s v="국민체육센터 전기 및 소방설비 유지보수"/>
        <s v="공영버스 방역소독 용역"/>
        <s v="특별교통수단 구급용 상비약"/>
        <s v="특별교통수단 안전운전인증 사후관리 용역"/>
        <s v="가로청소 마스크 구입"/>
        <s v="가로청소 안전모 구입"/>
        <s v="가로청소 방한화 구입"/>
        <s v="가로청소 안전용품 구입"/>
        <s v="가로청소 의료위생약품키트"/>
        <s v="현장근무자 독감예방접종 지원"/>
        <s v="간현관광지 구급용품 구입"/>
        <s v="간현관광지 물놀이 안전관리 용역"/>
        <s v="간현관광지 CCTV 유지관리 용역"/>
        <s v="간현관광지 음악분수 압력용기 안전검사"/>
        <s v="간현관광지 승강기 정기검사"/>
        <s v="간현관광지 소방안전관리대행 용역"/>
        <s v="간현관광지 전기안전관리대행 용역"/>
        <s v="간현관광지 자가용 전기설비 안전진단 용역"/>
        <s v="간현관광지 승강기 안전관리 대행 용역"/>
        <s v="간현관광지 소독 및 방역 용역"/>
        <s v="간현관광지 안전화 구입"/>
        <s v="간현관광지 안전모 구입"/>
        <s v="간현관광지 수상 안전관리용품"/>
        <s v="간현관광지 염화칼슘 구입"/>
        <s v="간현관광지 시설물 수선유지"/>
        <s v="간현관광지 시설물 정기안전점검"/>
        <s v="간현관광지 및 통합센터 설비 유지관리"/>
        <s v="간현관광지 저압 전기 인입시설 분전반 통합 공사"/>
        <s v="간현관광지 지능형 CCTV 설치"/>
        <s v="근로자종합복지관 구급용품 구입"/>
        <s v="근로자종합복지관 전기 안전관리 대행 용역"/>
        <s v="근로자종합복지관 소방 안전관리 대행 용역"/>
        <s v="근로자종합복지관 승강기 안전관리 대행 용역"/>
        <s v="근로자종합복지관 보일러 검사"/>
        <s v="근로자종합복지관 가스 정기점검"/>
        <s v="근로자종합복지관 대기배출시설 배출가스 측정"/>
        <s v="근로자종합복지관 승강기 정기검사"/>
        <s v="근로자종합복지관 방역소독 용역"/>
        <s v="근로자종합복지관 시설관리 근무자 안전화 구입"/>
        <s v="근로자종합복지관 시설물 수선유지"/>
        <s v="근로자종합복지관 기계설비 수선유지비"/>
        <s v="근로자종합복지관 전기설비 수선유지"/>
        <s v="추모공원 구급용 상비약"/>
        <s v="추모공원 시설물 유지관리 용역"/>
        <s v="추모공원 방역소독 용역"/>
        <s v="추모공원 제설 용역"/>
        <s v="추모공원 장례지도 방염복 구입"/>
        <s v="추모공원 안전화 구입"/>
        <s v="추모공원 화장용 마스크 구입"/>
        <s v="추모공원 염화칼슘 구입"/>
        <s v="추모공원 시설물 수선유지"/>
        <s v="추모공원 기계 설비 및 기구 수선유지"/>
        <s v="추모공원 화장로 수선유지"/>
        <s v="추모공원 CCTV 설치 시설공사"/>
        <s v="추모공원 CCTV 구입"/>
        <s v="전기차 화재전용 소화기 및 함 "/>
        <s v="폭염대비 아이스조끼 등 구입"/>
        <s v="익수사고 대비 인명구조함"/>
        <s v="장애물 없는 생활환경 BF 컨설팅"/>
        <s v="안전관리 플랫폼 서비스 도입"/>
        <s v="종합운동장 외벽 방수 도장 공사"/>
        <s v="스포츠센터 옥상 방수 공사"/>
        <s v="건축물 정기검사"/>
        <s v="자가용수전설비 안전진단"/>
        <s v="증기보일러 설비 정기검사"/>
        <s v="ESS 정기검사"/>
        <s v="방화관리 유지보수 대행"/>
        <s v="에너지저장장치(ESS) 정기검사"/>
        <s v="자가용전기설비 안전진단"/>
        <s v="소방시설점검대행"/>
        <s v="ESS설비점검 대행"/>
        <s v="전기안전점검 대행"/>
        <s v="소방시설점검 대행"/>
        <s v="소방시설점검 대행(죽미)"/>
        <s v="자가용전기설비 정기검사"/>
        <s v="공조설비(냉난방,공기정화기) 유지관리비"/>
        <s v="환경경영시스템 인증"/>
        <s v="전기설비 유지관리비"/>
        <s v="설비수선비"/>
        <s v="체육관 냉난방기 전원설치 공사"/>
        <s v="장비수선비"/>
        <s v="자동절전 스위치 설치"/>
        <s v="외곽시설 노후화 보수 공사"/>
        <s v="설비유지보수비"/>
        <s v="외곽 등기구 교체"/>
        <s v="안전장구류 구입"/>
        <s v="산업안전보건관리 대행"/>
        <s v="방역소독비"/>
        <s v="시설경상유지관리비 "/>
        <s v="중대재해 배상책임보험"/>
        <s v="지방재정공제보험(영조물, 건물재해)"/>
        <s v="골프장 화재배상책임보험"/>
        <s v="온열질환 예방 물품"/>
        <s v="청사방제관리 대행용역"/>
        <s v="살균소독제(염소) 구입"/>
        <s v="재난복구용 자재 등 구입"/>
        <s v="전기설비 증설공사"/>
        <s v="시설물 대상시설 정기안전점검"/>
        <s v="야생동물 기피제"/>
        <s v="일산화탄소 감지기"/>
        <s v="풍수해 등 복구용 건설장비"/>
        <s v="비상발전기 유류 구입"/>
        <s v="가스시설검사"/>
        <s v="검사대상기기 검사"/>
        <s v="승강기 검사"/>
        <s v="무인경비 대행용역"/>
        <s v="해충방제관리"/>
        <s v="감염병 방역물품 구입"/>
        <s v="해충관리"/>
        <s v="제설용역"/>
        <s v="공조설비 용역"/>
        <s v="해충방제기 임차"/>
        <s v="손세정기 임차"/>
        <s v="건물시설물 재해 복구"/>
        <s v="건축물 안전진단"/>
        <s v="시설물 안전법 대상시설 점검"/>
        <s v="공기질검사"/>
        <s v="제설제(염화칼슘, 모래) 구입"/>
        <s v="분말용 노후 소화기 교체"/>
        <s v="신속둔치 알림시스템 유지보수(교통과에서 이관)"/>
        <s v="자동심장 제세동기 패드 구입"/>
        <s v="재난상황 모니터링 장비(PTZ카메라)"/>
        <s v="재난상황 모니터링 장비(방화벽장치)"/>
        <s v="선풍기조끼"/>
        <s v="산업안전관리 대행비"/>
        <s v="산업보건관리 대행비"/>
        <s v="작업환경측정비"/>
        <s v="승강기안전관리 대행수수료"/>
        <s v="고래박물관 내부 전시유물 정밀 안전 점검비"/>
        <s v="울산함 선체 안전진단 검사비"/>
        <s v="지하시설물 안전점검"/>
        <s v="수선유지비"/>
        <s v="건물시설물 재해복구 공제"/>
        <s v="소방시설소모품(소화기등)"/>
        <s v="산업안전보건대행수수료"/>
        <s v="작업(안전) 장갑 구입"/>
        <s v="안전용구"/>
        <s v="건물 소독"/>
        <s v="가로청소용 진공청소기(글루통) 구입"/>
        <s v="노후 노면청소차량 교체 구입"/>
        <s v="염화칼슙 구입"/>
        <s v="시설 방역"/>
        <s v="시설재난안전 유지"/>
        <s v="소방시설 점검 및 유지관리"/>
        <s v="전기설비 점검 및 유지관리"/>
        <s v="승강기 점검 및 유지관리"/>
        <s v="열화칼슘 구입"/>
        <s v="시설방역"/>
        <s v="안전용품(재난구호물품)"/>
        <s v="폭염키트 "/>
        <s v="소방훈련세트"/>
        <s v="산업안전관리대행비"/>
        <s v="보건관리대행비"/>
        <s v="안전보건경영시스템 재인증 심사"/>
        <s v="시설관리경영시스템 사후심사"/>
        <s v="재난안전분야 교육"/>
        <s v="재난안전교육관련 임차료(VR교육전용버스)"/>
        <s v="재난대응 유해위험요인 개선비(우기철, 태풍 등)"/>
        <s v="안전용품(안전장갑, 장화 등)"/>
        <s v="비상탈출 슬라이드 "/>
        <s v="보안서비스, 시스템 유지/보수/관리"/>
        <s v="백업시스템 유지관리"/>
        <s v="보안 네트워크 장비 유지관리"/>
        <s v="개인정보보호솔루션 유지관리"/>
        <s v="DB암호화솔루션 유지관리"/>
        <s v="통합로그관리솔루션"/>
        <s v="정보유출방지모듈"/>
        <s v="안전용품구입비(손난로, 생수 등)"/>
        <s v="현장근무자 피복비"/>
        <s v="현장근무자 안전장구류(안전화 등)"/>
        <s v="주차관제 및 전산시스템 유지보수"/>
        <s v="주차운영시스템 유지관리"/>
        <s v="전기시설 안전관리비"/>
        <s v="노외주차장 시설 보수비"/>
        <s v="CCTV 수리비"/>
        <s v="노외주차장 비상벨 유지관리"/>
        <s v="노상주차장 보수비"/>
        <s v="무인관제 보수비"/>
        <s v="공영주차장 유도배수 설치"/>
        <s v="공영주차장 배관 단열재 설치"/>
        <s v="공영주차장 차량 유도선 도색공사"/>
        <s v="공영주차장 CCTV 유지관리비"/>
        <s v="서희 공영주차장 낙수 방지 공사"/>
        <s v="노외주차장 무인방송시스템 구축"/>
        <s v="건물시설물/영조물"/>
        <s v="수경시설 수질검사비"/>
        <s v="어린이 놀이시설 정기검사"/>
        <s v="보안카메라 렌탈료"/>
        <s v="비상벨 통신비"/>
        <s v="오폐수처리시설 유지관리비"/>
        <s v="전기안전시설물 유지관리비"/>
        <s v="소방안전시설 유지관리비"/>
        <s v="승강기안전시설 유지관리비"/>
        <s v="방역비(실내소독비)"/>
        <s v="공원시설유지보수비"/>
        <s v="통신기계전기설비 유지보수비"/>
        <s v="건물 및 시설물 보수비"/>
        <s v="안전용품구입비"/>
        <s v="안전장구류"/>
        <s v="상설체험장 보수비"/>
        <s v="숙박시설 보수비"/>
        <s v="침구류 세탁비"/>
        <s v="숙박시설 청소 위탁비"/>
        <s v="후문 번호인식 차단기 설치"/>
        <s v="지방재정공제회 가입비"/>
        <s v="방역 소독 재료 구입"/>
        <s v="시설보수비"/>
        <s v="안전용품 구입비(손난로, 생수 등)"/>
        <s v="현장근무자 안전장구류"/>
        <s v="캠핑사이트 그늘막 설치"/>
        <s v="캠핑장 주변 LED조명 설치"/>
        <s v="골프카트 제설기"/>
        <s v="축구장 포장막(대설)"/>
        <s v="삼각 안전매트(보호가드)"/>
        <s v="공설운동장 휀스 연장공사"/>
        <s v="지하수 수실검사비"/>
        <s v="승강기 정기안전 검사비"/>
        <s v="장비 임차료"/>
        <s v="지방재정공제회비"/>
        <s v="건물 및 시설물 유지보수비"/>
        <s v="명절 교통통제 관리용역"/>
        <s v="전기안전시설 유지관리비"/>
        <s v="공기순환기 필터 교체"/>
        <s v="에어컨 클리닝"/>
        <s v="경계석 보수공사"/>
        <s v="연결통로 보수공사"/>
        <s v="제2보안당 주차장 조성"/>
        <s v="보행자 방호 울타리 설치"/>
        <s v="이동식 안전사다리"/>
        <s v="장비 및 설비 유지보수비"/>
        <s v="공기청정기 필터 교체"/>
        <s v="제설재 구입"/>
        <s v="안전용품비"/>
        <s v="교부안내 데스크 아크릴 칸막이 제작"/>
        <s v="제작설비 수선비"/>
        <s v="건조설비 수선비"/>
        <s v="전기설비 수선비"/>
        <s v="공기정화 살균장치 프로그램 유지관리비"/>
        <s v="공기정화살균장치 필터"/>
        <s v="안전운전인증 사후관리비"/>
        <s v="음주측정 시스템 수수료"/>
        <s v="AI 안전운전 솔루션"/>
        <s v="관제시스템 운영서버 교체"/>
        <s v="관제시스템 유지관리"/>
        <s v="제설함(넉가래, 눈삽 등)"/>
        <s v="안전관리용품(고무매트)"/>
        <s v="어린이 놀이시설 안전관리자 교육"/>
        <s v="제설제 "/>
        <s v="테니스장 가림막"/>
        <s v="안전용품 구입(마스크, 생수, 장갑 등)"/>
        <s v="옥외 안내판 설치"/>
        <s v="제설용품(보관함 등)"/>
        <s v="미끄럼방지매트"/>
        <s v="시설홍보 안내물(점자 부착물)"/>
        <s v="수영장 안전용품(들것, 턴깃발, 구명환, 재활기구 등)"/>
        <s v="승강기 정기검사비"/>
        <s v="가스안전공사 정기점검비"/>
        <s v="저수조 수질검사비"/>
        <s v="실내공기질검사비"/>
        <s v="대기배출시설 검사비"/>
        <s v="제2종 시설물 안전점검"/>
        <s v="수영장 청소 용역비"/>
        <s v="저수조 청소 용역비"/>
        <s v="인명구조 갱신 교육(수상안전교육 포함)"/>
        <s v="생존수영 지도자 교육"/>
        <s v="승강기 비상통화장치 통신요금"/>
        <s v="수질관리재료비(아비타, 응집제, 수질시약측정 등)"/>
        <s v="시설 방역용품(소독)"/>
        <s v="소방시설 유지관리비"/>
        <s v="건물 방역 관리비"/>
        <s v="보일러설비 화학세관"/>
        <s v="전열교환장치 필터"/>
        <s v="안전용품 구입비(마스크, 장갑 등)"/>
        <s v="수영장 휠체어"/>
        <s v="강화액 소화기 구입"/>
        <s v="중대재해 보험 가입"/>
        <s v="수영장 노후 기계설비 교체(순환펌프 등)"/>
        <s v="체육센터 수도 전용 부스터 펌프 교체"/>
        <s v="누수감지 시스템 도입"/>
        <s v="시설물 관리 시스템 운영"/>
        <s v="스마트 실내공기질 관제 시스템 구축"/>
        <s v="지능형 무선 기반 스마트 재난안전관리 시스템 구축"/>
        <s v="누수 대응 공사"/>
        <s v="개인안전보호구 구입"/>
        <s v="복합가스측정기 센서 교체"/>
        <s v="슈미트해머 부속품 수리"/>
        <s v="안전점검 측정장비 교정료"/>
        <s v="안전관리 기술인력 법정교육"/>
        <s v="안전점검 및 관리 공구 및 자재 구입"/>
        <s v="재해복구 및 영조물 배상 공제회비"/>
        <s v="아시아드 주경기장 지붕재 보수공사"/>
        <s v="_x0009_아시아드주경기장 동측지붕 피뢰설비 보수공사"/>
        <s v="화장실비상벨 유지관리 용역"/>
        <s v="전기안전관리자 대행 용역"/>
        <s v="제설용 고상 제설제 구입"/>
        <s v="친환경고상제설제 구입"/>
        <s v="영화칼슘 구입"/>
        <s v="소방시설 위탁관리 용역"/>
        <s v="드론/배상책임/영조물 및 재해복구/가스사고배상책임 보험료"/>
        <s v="시설물 안전관리자 및 응급처치교육"/>
        <s v="승강기/수질/가스시설/전기설비 점검"/>
        <s v="소방시설 정비공사"/>
        <s v="소화기, 소화포, 소화함 등 구입"/>
        <s v="심장제세동기 관련 구입 등"/>
        <s v="복합가스측정기 구입"/>
        <s v="휴대용구급함(안전홍보물) 구입"/>
        <s v="화학물질 흡착포 구입"/>
        <s v="습식방연마스크 구입"/>
        <s v="제설용 삽 구입"/>
        <s v="내화학용 보호복 구입"/>
        <s v="시설물 정밀점검"/>
        <s v="소방안전 대행"/>
        <s v="교통안전용 야광복 구입"/>
        <s v="LED 발광 안전봉 구입"/>
        <s v="안전보건 소방 작업환경측정 등 안전관리 용역"/>
        <s v="방역소독 용역 및 물품 구입"/>
        <s v="안전 및 소방용품 구입"/>
        <s v="소방, 제설장비, 염화칼슘 구입"/>
        <s v="소방시설 안전관리 용역(작동,종합점검 등)"/>
        <s v="소방 설비 유지보수"/>
        <s v="안전보건관리 전문컨설팅"/>
        <s v="건축물 구조 안전진단 용역"/>
        <s v="자원회수시설 안전시설물 개선공사"/>
        <s v="자원회수시설 피해 시설물 복구 공사"/>
        <s v="자원회수시설 안전구간 표시 및 설치 시행"/>
        <s v="자원회수시설 안전보호장치 구매 설치"/>
        <s v="자원회수시설 안전표지판외 4종 구매 설치"/>
        <s v="안전관리용역"/>
        <s v="각종검사수수료"/>
        <s v="수방자재보관함"/>
        <s v="시설물 유지보수공사"/>
        <s v="풍수해 대응물품 구입"/>
        <s v="제설대응물품 구입"/>
        <s v="건축 토목 및 소방 유지보수공사"/>
        <s v="2025년 주민편익시설 안전관리 위탁 용역"/>
        <s v="온열질환 예방을 위한 온습도계 구매"/>
        <s v="온열 질환 예방을 위한 식염포도당 구매"/>
        <s v="주민편익시설 의약품 구매"/>
        <s v="주민편익시설 안전용품(옥외소화함) 구매"/>
        <s v="안정용품(비상벨외 6종) 구매"/>
        <s v="안전용품(미끄럼방지 매트) 구입"/>
        <s v="시설 소모품(논슬립테이프외 1종) 구매"/>
        <s v="주민편익시설 안전표지판 제작, 구매"/>
        <s v="안전사고 사전예방 알림용 장비 구입"/>
        <s v="안전관련 용역"/>
        <s v="안전난간등 설치 공사"/>
        <s v="보호구 등 안전용품 구매"/>
        <s v="구조형 삼각대 세트 구입"/>
        <s v="송기마스크"/>
        <s v="휴대용 가스농도측정기 세트 구입"/>
        <s v="시설안전 유지보수"/>
        <s v="기후변화대응물품"/>
        <s v="수목 지주용품 구매"/>
        <s v="수목가지치기 공사"/>
        <s v="폭염대비 구급약품 구매"/>
        <s v="안전보호 용품 구입"/>
        <s v="안전모, 안전화 구입"/>
        <s v="안전장비구입"/>
        <s v="전기설비 정밀안전진단"/>
        <s v="현수막게시대 지주 안전진단 수수료"/>
        <s v="근무자 안전복 및 안전화 구입"/>
        <s v="냉동제조시설 안전밸브 성능검사"/>
        <s v="근로자 재해예방 보호구 및 안전장비 구입"/>
        <s v="안전패딩 커버 구입"/>
        <s v="전기시설 물품 및 안전용품 구입"/>
        <s v="제3종 시특별시설물 정기안전점검"/>
        <s v="전기설비 정밀안전진단 수수료"/>
        <s v="제3종 시특법시설물 정기안전점검"/>
        <s v="호이스트 안전검사"/>
        <s v="노후시설 보수공사"/>
        <s v="재해예방 보호구 및 안전장비 구입"/>
        <s v="실내마장 안전벽 개선공사"/>
        <s v="말관리사 안전화 구입"/>
        <s v="말관리사 안전장비 구입"/>
        <s v="인공암벽장 구조물 안전장비 구입"/>
        <s v="야외체육시설 안전망 보수"/>
        <s v="유해화학물질 보관함 구입"/>
        <s v="밀폐공간 복합가스농도측정기구입"/>
        <s v="영조물배상공제"/>
        <s v="안전관리 전문기간 위탁"/>
        <s v="방활사 구입"/>
        <s v="비상조명 구입"/>
        <s v="안전 유의 안내판 구입"/>
        <s v="안전보건 표지 제작"/>
        <s v="UPS 배터리 교체"/>
        <s v="실내 공기질 측정"/>
        <s v="백신프로그램 구매(PC용)"/>
        <s v="백신프로그램 구매(WIN서버용)"/>
        <s v="백신프로그램 구매(LINUX서버용)"/>
        <s v="보안망(방화벽) 유지관리"/>
        <s v="산업보건의 위촉 및 보건관리"/>
        <s v="안전보건관계자 직무충실도 평가"/>
        <s v="산업안전보건 교육"/>
        <s v="감염병 대응 자원비"/>
        <s v="방화벽 유지보수"/>
        <s v="침입탐지 유지보수"/>
        <s v="서버유지보수"/>
        <s v="DB암호화 유지보수"/>
        <s v="DB 및 PC 보안시스템"/>
        <s v="개인정보 및 보안유지보수"/>
        <s v="개인정보(보안) 관리 솔루션 유지보수 "/>
        <s v="중대재해 및 재난안전의류 구매"/>
        <s v="시설물 안전관련 물품구매"/>
        <s v="시설물 안전사고 예방 공사"/>
        <s v="산업안전 및 안전보건 용역 "/>
        <s v="보일러 세관 및 대기배출, 각종 환경 오염 법정검사"/>
        <s v="동절기 물품구매"/>
        <s v="시설물 안전관련 공사"/>
        <s v="중대재해 및 산업재해 예방"/>
        <s v="안전점검대 용역"/>
        <s v="디지털 안전관리 시스템 "/>
        <s v="이동식발전기"/>
        <s v="예방물품 구입"/>
        <s v="구조용품 구입"/>
        <s v="소방시설 부품 구입"/>
        <s v="가스 안전설비 수선"/>
        <s v="방역소독 위탁관리"/>
        <s v="가스 안전설비 소수선"/>
        <s v="전기시설 안전사고 예방 안전진단"/>
        <s v="옥외 CCTV 개선"/>
        <s v="소방자재 구입"/>
        <s v="경사로 전기열선 공사"/>
        <s v="안전시설 보수공사"/>
        <s v="안전보행 진입로 보강 공사"/>
        <s v="안전사고 방지용 리프트 구입"/>
        <s v="안전위생용품 구입"/>
        <s v="방역 및 안전용품 구입"/>
        <s v="흙막이 설치"/>
        <s v="전기시설 안전진단"/>
        <s v="소방설비 자재 구입"/>
        <s v="CCTV 수선"/>
        <s v="산업안전보건 용품 구입"/>
        <s v="시설물 보수비"/>
        <s v="승강기 유지관리 업무 대행"/>
        <s v="소방설비 업무 대행비"/>
        <s v="재해복구 및 영조물배상 책임보험"/>
        <s v="건물화재보험료"/>
        <s v="소방설비 소모품 구입"/>
        <s v="전기설비 소모품 구입"/>
        <s v="보안등 수선유지"/>
        <s v="소방설비 수선유지"/>
        <s v="지하안전점검 육안조사"/>
        <s v="전기설비 수선유지"/>
        <s v="승강기 수선유지"/>
        <s v="계측기 검교정"/>
        <s v="전기차 화재 예방 물품 구입"/>
        <s v="냉동제조시설 검사"/>
        <s v="가스설비 정기검사"/>
        <s v="가스정압기 분해점검"/>
        <s v="저장탱크 부동침하 및 안전밸브 검사"/>
        <s v="비상발전기 수선유지"/>
        <s v="방범용 CCTV 수선유지"/>
        <s v="배수펌프 수선유지"/>
        <s v="톤백 구입"/>
        <s v="소각시설 내화물 교체"/>
        <s v="산업안전환경 개선 공사"/>
        <s v="드론 소모품 구입"/>
        <s v="성능평가 기반 시설물 보수·보강"/>
        <s v="계절별 타이어 교체"/>
        <s v="호우대비 용품 구입"/>
        <s v="제설제 살포기 구입"/>
        <s v="등받이울 결합형 사다리 구입"/>
        <s v="영조물, 건물시설물, 행정종합배상, 중대재해배상보험"/>
        <s v="통합보안장비 유지보수 등"/>
        <s v="죽도어시장 공영주차장 도장공사"/>
        <s v="노외주차장 방호용 CCTV 추가설치"/>
        <s v="주차관리원 하절기 기능성 상하의 구입"/>
        <s v="공영주차장 주차면(포트홀, 노면) 보수"/>
        <s v="방역소독 물품구입"/>
        <s v="주차관리원 피복 구입"/>
        <s v="소방시설 작동점검(주차장 7개소)"/>
        <s v="소방시설 종합점검(주차장 7개소)"/>
        <s v="방역 및 소독물품 구입"/>
        <s v="승강기 유지보수관리 용역"/>
        <s v="소방시설 안전점검 위탁용역"/>
        <s v="소독"/>
        <s v="제설용품 등 구입"/>
        <s v="냉동기 고압가스 안전밸브 점검"/>
        <s v="산책로 나무계단 정비"/>
        <s v="방호용 cctv교체 및 신설공사"/>
        <s v="노후 수전설비 교체"/>
        <s v="비상발전기 연료비(경유)"/>
        <s v="비상구급약품 구입"/>
        <s v="소방시설 안전점검 위탁 용역"/>
        <s v="원격 재해예방 모니터링 시스템 용역"/>
        <s v="피복비(작업화 등)"/>
        <s v="가스사고 배상 책임 보험"/>
        <s v="수방 및 제설용품 등 구입"/>
        <s v="시설물 안전점검(진단) 및 검사 수수료"/>
        <s v="도시숲 배수환경 개선"/>
        <s v="2층 노면 배수환경 개선"/>
        <s v="응급환자 비상그급 의약품 구입"/>
        <s v="승강기 안전관리 대행 용역"/>
        <s v="저수조 청소용역"/>
        <s v="전기 안전관리 용역"/>
        <s v="전기안전관리 용역(죽도,영흥,창포,장성)"/>
        <s v="안전용품 구입(안전모, 절연장화)"/>
        <s v="빗물펌프장 안전보강 작업"/>
        <s v="빗물펌프장 12개소 위험성평가"/>
        <s v="펌프 절연진단 시험"/>
        <s v="소방관련 재료 구입"/>
        <s v="빗물펌프장 펌프 점검 및 정비(형산,대송,눌태,죽도,효자,송도,영흥)"/>
        <s v="빗물펌프장 펌프 교체(형산2, 연일, 대송, 창포, 송도내항)"/>
        <s v="연일빗물펌프장 수문정비"/>
        <s v="빗물펌프장 전기설비 교체공사(창포, 죽도, 형산2)"/>
        <s v="펌프 및 기계등 유지관리 긴급 보수"/>
        <s v="빗물펌프장 기계조작 및 정비작업 등 인부사역"/>
        <s v="제세동기 패드, 배터리 구입"/>
        <s v="소독 용역"/>
        <s v="제설용품 구입"/>
        <s v="건물유지비"/>
        <s v="시설 유지보수"/>
        <s v="흡수식 냉온수기 유지관리"/>
        <s v="비상발전기 유지보수"/>
        <s v="건축물 정밀안전점검"/>
        <s v="건축물 관리점검"/>
        <s v="정보통신설비 정기검사"/>
        <s v="정보통신설비 성능점검"/>
        <s v="청림운동장 CCTV"/>
        <s v="자동심장충격기 구매"/>
        <s v="수영장 수질검사 수수료"/>
        <s v="일방방제(구충, 구서) 용역"/>
        <s v="차염발생장비 안전관리 용역"/>
        <s v="수영장 수질관리 약품 구입"/>
        <s v="시설 유지관리"/>
        <s v="일반방제(구충, 구서)"/>
        <s v="하절기 특수방제"/>
        <s v="기계실유지관리"/>
        <s v="전기,소방,전산 등 유지관리"/>
        <s v="관류보일러 세관작업 및 연비측정"/>
        <s v="보일러 및 도시가스 정기검사"/>
        <s v="소방시설 유지관리 용역"/>
        <s v="감염병 예방 소독 용역"/>
        <s v="리틀야구장 CCTV 임차"/>
        <s v="유지관리비"/>
        <s v="LED 교체 공사"/>
        <s v="전기안전관리 대행 용역"/>
        <s v="유지관리"/>
        <s v="저수조 청소 용역"/>
        <s v="CCTV 임차"/>
        <s v="수방 및 제설용품 구입"/>
        <s v="건물유지비 및 유지보수"/>
        <s v="어린이물놀이장 정기시설검사"/>
        <s v="LED 조명 설치 공사"/>
        <s v="일반방제(구충, 구서) 용역"/>
        <s v="차염발생장비 용역"/>
        <s v="수질관리 약품 구입"/>
        <s v="침수 대비 및 복구 용역"/>
        <s v="긴급대피 및 복구 장비 임차"/>
        <s v="청소용역"/>
        <s v="수질관리 재료 구입"/>
        <s v="보건관리 대행수수료"/>
        <s v="KOSHA MS 인증 사후심사비"/>
        <s v="비지니스연속성경영시스템 사후심사비"/>
        <s v="작업자 안전조끼 구입"/>
        <s v="안전보건관리물품구입"/>
        <s v="중대재해예방물품(폭염예방물품 등) 구입"/>
        <s v="공단 위험성평가(포항수영장 외 19개소)"/>
        <s v="정기 소독 용역"/>
        <s v="화장실 위생관리기 관리 용역"/>
        <s v="바닥 왁스 작업"/>
        <s v="냉난방기 세척 용역"/>
        <s v="하절기 특수방제 용역"/>
        <s v="여행배상책임공제"/>
        <s v="자동차보험"/>
        <s v="자동차 검사 수수료"/>
        <s v="관류보일러 세관작업"/>
        <s v="야외 CCTV 교체"/>
        <s v="아이조아플라자 CCTV임차"/>
        <s v="승강기 제어장치 및 로프 교체"/>
        <s v="피트층 배수펌프 교체"/>
        <s v="야외데크 철거"/>
        <s v="연결통로 옥상 방수공사"/>
        <s v="차량정기검사료"/>
        <s v="오수정화조 청소 용역"/>
        <s v="방범용 CCTV 임차"/>
        <s v="산업안전보건 관련 보호장구 구입"/>
        <s v="연료비(비상발전기)"/>
        <s v="무인경비시스템 용역 수수료"/>
        <s v="방제(구충,구서) 용역 수수료"/>
        <s v="승강기 안전관리 대행 용역 수수료"/>
        <s v="보일러 정기검사(안전,운전성능)"/>
        <s v="대기오염물질 자가 측정비"/>
        <s v="수변전설비 정기검사"/>
        <s v="가스 정압기 분해점검"/>
        <s v="가스 열펌프 배출가스 저감장치 설치"/>
        <s v="수목전정(제초) 용역"/>
        <s v="일반방제(구충, 구서) 용역 수수료"/>
        <s v="수위 감지 경보 시스템 용역 수수료"/>
        <s v="보일러 정기검사 및 연비 측정"/>
        <s v="전기안전관리 용역 수수료"/>
        <s v="보일러 정기검사(안전, 운전성능)"/>
        <s v="소방종합점검 및 작동기능점검"/>
        <s v="대기오염물질 자가측정비"/>
        <s v="CCTV 추가설치"/>
        <s v="비상발전기 경유 구입"/>
        <s v="무인경비 용역 수수료"/>
        <s v="방법용 영상감시장치 임대료"/>
        <s v="소방시설 정밀점검 및 작동기능점검"/>
        <s v="고급 양수기 구입"/>
        <s v="기계실 직원 파상풍 예방접종"/>
        <s v="비상발전기 연료 구입"/>
        <s v="일반방제(구충,구서)용역 수수료"/>
        <s v="도시가스 정압기 분해점검"/>
        <s v="가스열펌프 배출가스 저감장치 설치"/>
        <s v="승강기 안전관리 용역 수수료"/>
        <s v="방제, 소독용역 수수료"/>
        <s v="소방정밀점검, 작동기능점검"/>
        <s v="승강기 정기 검사"/>
        <s v="2층 데크 방수 공사"/>
        <s v="가스농도측정기 구입"/>
        <s v="산업용환풍기 구입"/>
        <s v="재설작업용품"/>
        <s v="오수처리시설 점검 및 보수"/>
        <s v="시설 관련 각종 보험"/>
        <s v="안전 전문성 강화 교육비"/>
        <s v="안전보건 경영시스템 관련 교육"/>
        <s v="본사 화재보험"/>
        <s v="구조손수건 등"/>
        <s v="산재 예방 관련 물품 구입"/>
        <s v="비점오염저감시설 점검"/>
        <s v="부잔교시설 점검"/>
        <s v="사설항로표지 점검"/>
        <s v="보험가입, 영화칼슙 구입"/>
        <s v="건물소독 및 구서방제"/>
        <s v="전기직무고시 대행용역"/>
        <s v="안전시설 장비 유지보수"/>
        <s v="재난대비 방호물품(폭염, 한파, 감염병 대응물품)"/>
        <s v="화재질식소화포 구입"/>
        <s v="차수막, 제설제 등 구입"/>
        <s v="건축물 보수(물받이, 벽부판넬 등)"/>
        <s v="청사 소방시설 종합점검, 수리, 재산보험 가입비 등"/>
        <s v="엑스포 안전관련예방물품 구입, 시설물 유지관리비 등"/>
        <s v="유고랜드 건축물 정기 안전점검비, 수선유지비 등"/>
        <s v="휴양림 건물 수선 및 안전검사비 등"/>
        <s v="안동골프장 수선유지비 등"/>
        <s v="보문단지 기반 시설 유지보수비 등"/>
        <s v="보문골프장 시설 유지보수비 등"/>
        <s v="환승주차장 전기설비 안전관리 용역"/>
        <s v="환승주차장 소방설비 안전관리 용역"/>
        <s v="화정역환승주차장 내진성능 평가"/>
        <s v="중산공원, 지축역 부설 승강기 안전관리 용역"/>
        <s v="차고지 전기설비 안전관리 용역"/>
        <s v="차고지 소방설비 안전관리 용역"/>
        <s v="연기감지기 구입"/>
        <s v="공기정화장치/시스템 유지관리 필터 교체"/>
        <s v="전기 안전점검(트랜드)"/>
        <s v="안전표지 구매, 대형행사 대비 안전물품 구매"/>
        <s v="소방 안전점검 (종합, 작동)"/>
        <s v="3주차장 균열 및 침하부위 보수"/>
        <s v="고양체육관 수영장 타일 교체 공사"/>
        <s v="고양체육관 트러스 구조물 도장공사"/>
        <s v="전기설비 정밀 안전점검"/>
        <s v="장송 전정작업"/>
        <s v="각종 재난 방재설비(자동제어)"/>
        <s v="공기조화설비 미세먼지 저감 필터교체"/>
        <s v="어울림누리 구조체 균열 및 철근노출 보수"/>
        <s v="어울림누리 빙상장 지붕 추락방지 안전대걸이 설비 설치"/>
        <s v="어울림누리 안전시설물"/>
        <s v="문예회관 체육관 지붕 보수 공사"/>
        <s v="방수층 보수공사"/>
        <s v="생활체육시설 관리동 내진성능평가 용역"/>
        <s v="외부 구조물 보수 공사"/>
        <s v="어린이집 회차로 및 통행로 설치 공사"/>
        <s v="감염병 예방을 위한 소독 서비스"/>
        <s v="태양광발전소 종합공제 가입"/>
        <s v="수전설비 안전진단"/>
        <s v="구서.해충방제 용역"/>
        <s v="복합가스 측정기 구매"/>
        <s v="마스크(일반)"/>
        <s v="공단 내 시설물 공간안전인증 취득"/>
        <s v="재난관련 교육실시"/>
        <s v="응급처치용품구입"/>
        <s v="식염포도당구입"/>
        <s v="안전모,내피"/>
        <s v="안전조끼"/>
        <s v="안전장갑 등"/>
        <s v="온열질환예방물품(물)"/>
        <s v="수영수트"/>
        <s v="혈당측정기체혈기 등 소모품"/>
        <s v="구급용품상비약"/>
        <s v="재해복구공제회비"/>
        <s v="재해대비용품(모래주머니)"/>
        <s v="소방시설 안전진단 및 법정검사"/>
        <s v="재해대비용품(제설제)"/>
        <s v="대기배출시설점검"/>
        <s v="공조기필터교체"/>
        <s v="실내공기질유지관리비"/>
        <s v="시설물 안전진단비"/>
        <s v="공기청정기 필터구입"/>
        <s v="그늘막설치"/>
        <s v="시설물정기안전점검비"/>
        <s v="공기순환기필터교체"/>
        <s v="시설 안전진단 및 정밀점검"/>
        <s v="공기정화장치 시스템 유지관리"/>
        <s v="제설 제품 구입"/>
        <s v="환경경영시스템 인증비용"/>
        <s v="도시가스/보일러/승강기 정기검사"/>
        <s v="소방안전관리/전기안전관리/승강기유지관리/보일러설비 자가측정 용역"/>
        <s v="조경 유지관리 공사(폭설피해 예방 소나무 가로수 정비 등)"/>
        <s v="전기안전관리/소방안전관리 용역"/>
        <s v="조명기기(체육관 LED 조명 교체) 공사"/>
        <s v="비상용 손전등"/>
        <s v="방송통신 제품(방용용 엠프) 구입"/>
        <s v="제설제 및 염화칼슘 구입"/>
        <s v="안전용품(안전모, 절연장갑 등)"/>
        <s v="도시가스/승강기 정기검사"/>
        <s v="비상벨 시스템 리모트 컨트롤러 설치"/>
        <s v="시설정기안전점검 및 소방/전기/승강기 안전관리 용역"/>
        <s v="산업보건의 위탁선임 수수료"/>
        <s v="전기안전관리 정기검사"/>
        <s v="CCTV 설치 공사"/>
        <s v="소방안전관리/전기안전관리/승강기유지관리/실내공기질측정 용역"/>
        <s v="보건용 마스크 구입"/>
        <s v="투척용 소화기 구입"/>
        <s v="공기정화제품 임차료"/>
        <s v="특고압 전기설비 안전진단 및 정기검사, 기계설비 등"/>
        <s v="정보통신설비 유지관리 용역 및 성능점검"/>
        <s v="승강기/소방 안전관리 용역 및 방역소독 등"/>
        <s v="방수장화 구입"/>
        <s v="방수공사 보수 등"/>
        <s v="폭설피해 예방 소나무,은행나무 등 정비"/>
        <s v="일산화탄소 감지기, 연기 감지기 구입 "/>
        <s v="누전차단기 유지 보수"/>
        <s v="안내판 제작 비용"/>
        <s v="안전 용품(안전화,안전모,안전장갑 등) 구입"/>
        <s v="어린이 놀이시설 안전점검"/>
        <s v="대피관련 안내판 제작 및 보수"/>
        <s v="방수 공사 등"/>
        <s v="공기정화제품 구입"/>
        <s v="한파예방 시설공사(단열보강공사, 단열필름설치공사)"/>
        <s v="전기안전공사"/>
        <s v="LED램프 구입"/>
        <s v="안내판 제작"/>
        <s v="조명 교체공사"/>
        <s v="안전용품 구입(안전화,안전모,보안경)"/>
        <s v="정보통신 시스템 유지.보수 공사"/>
        <s v="건축시설물 정기안전점검"/>
        <s v="스마트 CCTV 설치"/>
        <s v="화재대비 소방소모품 구입"/>
        <s v="화재 대응 방화문 교체공사"/>
        <s v="V3 안티바이러스 프로그램 구입"/>
        <s v="사업장 특별 안전점검 기술지도"/>
        <s v="날씨경영기상정보시스템 유지관리 용역"/>
        <s v="안전보건경영시스템(ISO45001) 사후 심사 및 컨설팅"/>
        <s v="중대재해관리체계 진단 및 컨설팅"/>
        <s v="본사 정보통신(ICT) 장비 유지보수"/>
        <s v="전산시스템 유지보수"/>
        <s v="클라우드 기반 정보시스템 재구축 사업"/>
        <s v="위험성평가 교육"/>
        <s v="재해경감실무운영자 교육"/>
        <s v="재난안전관리자 전문과정"/>
        <s v="안전관리자 보수교육"/>
        <s v="밀폐공간 가스측정장비 구입"/>
        <s v="백업 복구 솔루션 노후 LT드라이브 교체"/>
        <s v="DB 보안성 강화를 위한 암호화시스템 재구축"/>
        <s v="EPP(차세대 엔드포인트 보안 플랫폼) 관리서버 구입"/>
        <s v="김포스마트주차포털 개인정보 접속기록관리 솔루션 연동"/>
        <s v="소방안전 소모품 구입"/>
        <s v="건물방역소독비"/>
        <s v="저,고가수조 청소 수수료"/>
        <s v="저수조 수질검사 수수료"/>
        <s v="지하수 수질검사(테니스장)"/>
        <s v="전기안전관리 대행(운동장)"/>
        <s v="소방점검 위탁관리 수수료"/>
        <s v="승강기 위탁관리 수수료"/>
        <s v="근무복 구입(시설관리)"/>
        <s v="안전화 구입(시설관리)"/>
        <s v="냉각탑 레지오넬라균 약품"/>
        <s v="안전점검(시민회관)"/>
        <s v="안전점검(운동장)"/>
        <s v="전기설비 안전진단(시민회관)"/>
        <s v="전기설비 안전진단(운동장)"/>
        <s v="도시가스 정기검사 수수료"/>
        <s v="승강기 정기검사 수수료(시민회관)"/>
        <s v="승강기 정기검사 수수료(운동장)"/>
        <s v="시민회관 전기설비 유지보수"/>
        <s v="건물 및 시설물 유지보수(시민회관)"/>
        <s v="건물 및 시설물 유지보수(운동장)"/>
        <s v="시설물 유지보수(테니스장)"/>
        <s v="시민회관 기전실 ATS 교체공사"/>
        <s v="시민회관 체육관 옥상 방수공사"/>
        <s v="운동장 스탠드 노출형 전선 보강공사"/>
        <s v="직원 및 고객 안전용품 구입"/>
        <s v="안전검사 수수료"/>
        <s v="CCTV 이용 렌탈"/>
        <s v="수상레저 보험"/>
        <s v="보트 수리 및 유지보수비"/>
        <s v="건물등 수선유지"/>
        <s v="가스시설(LPG) 정기검사"/>
        <s v="전기안전관리대행 수수료"/>
        <s v="수경시설 수질검사 수수료"/>
        <s v="공원시설 위생검사료"/>
        <s v="오수정화조 위탁관리비"/>
        <s v="고가저수조 청소비"/>
        <s v="화장실 비상벨 서비스"/>
        <s v="어린이놀이시설 소독"/>
        <s v="수목 병충해 방제작업"/>
        <s v="시설관리용 CCTV 임차료"/>
        <s v="작업복 구입"/>
        <s v="안전화 및 안전장구 등"/>
        <s v="공원시설 수선유지"/>
        <s v="수목 병충해 방제"/>
        <s v="작업복(하계용) 구입"/>
        <s v="시설 수선유지"/>
        <s v="탐방로 로프펜스 정비"/>
        <s v="탐방로 목재시설 보수공사"/>
        <s v="굴삭기 임차료"/>
        <s v="작업복 및 근무복 구입"/>
        <s v="시설 수선유지비"/>
        <s v="분수대 수질검사 수수료"/>
        <s v="소방안전관리대행 수수료"/>
        <s v="승강기안전관리대행 수수료"/>
        <s v="오수정화조관리대행 수수료"/>
        <s v="수목 병충해 방제 수수료"/>
        <s v="범죄예방인증획득 물품구입"/>
        <s v="승강기 정기검사수수료"/>
        <s v="승강기 안전점검수수료"/>
        <s v="전기안전관리 선임 수수료"/>
        <s v="소방안전관리 업무 대행 수수료"/>
        <s v="통합주차관제 보안장비 (방화벽, VPN) 유지보수"/>
        <s v="건물식 주차장 소독관리"/>
        <s v="실내 공기질 측정 수수료"/>
        <s v="저수조 물탱크 청소"/>
        <s v="영상감시장비 CCTV 통합관리시스템 유지보수"/>
        <s v="통합접근제어 및 침입방지시스템 유지보수"/>
        <s v="CCTV 임대료"/>
        <s v="건물 수선유지비"/>
        <s v="주차장 시설수선유지(CCTV 등)"/>
        <s v="전기시설 정밀안전진단"/>
        <s v="구래상업지역 공영주차장 CCTV 증설"/>
        <s v="전기차소화장치 구입"/>
        <s v="주차장 시설 수선유지"/>
        <s v="안전운전솔루션"/>
        <s v="음주혈압측정기 서버이용료"/>
        <s v="음주혈압측정기 검교정 수수료"/>
        <s v="특별교통수단 관계자 전문교육"/>
        <s v="민원업무 종사자 힐링교육 프로그램"/>
        <s v="시설유지 수선유지비"/>
        <s v="소방안전관리 수수료"/>
        <s v="운양,장기 자동제어 유지보수"/>
        <s v="지하차도 작업환경 측정 수수료"/>
        <s v="영상감시장치 CCTV 시스템 유지보수"/>
        <s v="운양2 지하차도 전기안전관리 용역 위탁 수수료"/>
        <s v="지하차도 조명보수"/>
        <s v="시설복구비"/>
        <s v="전기설비 정기검사(운양)"/>
        <s v="영상감시장치 CCTV 추가 설치"/>
        <s v="지하차도 방열복 구입"/>
        <s v="도시가스 안전점검수수료"/>
        <s v="정화조관리수수료"/>
        <s v="저수조수질검사수수료"/>
        <s v="전기설비 정기검사수수료"/>
        <s v="CCTV렌탈수수료"/>
        <s v="아스팔트 유지보수용 자재 구입"/>
        <s v="시설물보수"/>
        <s v="버스승차대기소 유지보수(1,142개소)"/>
        <s v="승강장 보수용 재료구입비"/>
        <s v="안전관리소모품비"/>
        <s v="악취검사 수수료"/>
        <s v="수질 대기 측정 대행수수료"/>
        <s v="산업안전점검 위탁수수료"/>
        <s v="환경인허가 수수료"/>
        <s v="건물 방역 소독비"/>
        <s v="소음.진동 측정 대행수수료"/>
        <s v="정보통신설비 유지보수관리 위탁 수수료"/>
        <s v="악취저감유지관리"/>
        <s v="자원화센터 자동제세동기 구입"/>
        <s v="자원화센터 안전사다리"/>
        <s v="대기오염물질 총량 산정수수료"/>
        <s v="대기 TMS 유지관리 수수료"/>
        <s v="승강기 안전점검 대행수수료"/>
        <s v="대기 측정 대행수수료"/>
        <s v="TMS 측정장비 정도검사"/>
        <s v="고압가스 정기검사 수수료"/>
        <s v="다이옥신 대기 폐수 정기검사"/>
        <s v="유해화학물질 정기검사"/>
        <s v="작업환경측정 검사"/>
        <s v="유해위험기구 안전검사 수수료"/>
        <s v="기계설비 성능점검 수수료"/>
        <s v="고압가스저장시설 부등침하 검사 수수료"/>
        <s v="유해화학물질 검지기 검교정 수수료"/>
        <s v="재해예방 기술지도 수수료"/>
        <s v="공통설비 유지보수"/>
        <s v="안전보호 시설물 설치"/>
        <s v="건축물 유지관리"/>
        <s v="소화기 구입(충전)"/>
        <s v="대기배출시설 자가 측정비"/>
        <s v="온실가스 배출총량 산정수수료"/>
        <s v="소방안전관리 대행수수료 "/>
        <s v="위생소독비"/>
        <s v="자율안전진단 수수료"/>
        <s v="작업환경측정 검사비"/>
        <s v="피복비(하계)"/>
        <s v="전기실 관리유지비"/>
        <s v="소방점검 위탁관리비"/>
        <s v="CCTV 임차료"/>
        <s v="시특법 정기검사수수료"/>
        <s v="전기시설 정기검사"/>
        <s v="생활체육관 및 테니스장 주변 보도블럭 보수 공사"/>
        <s v="승강기 점검수수료(엘리베이터)"/>
        <s v="승강기 점검수수료(장애인리프트)"/>
        <s v="방역소독비(분무)"/>
        <s v="방역소독비(연무)"/>
        <s v="근무복 구입(환경정비)"/>
        <s v="근무복 구입(안내업무)"/>
        <s v="근무복 구입(수영장)"/>
        <s v="수영강사 슈트 구입"/>
        <s v="기계(펌프류 외) 수선유지비"/>
        <s v="전기장치 수선유지비"/>
        <s v="소방장치 수선유지비"/>
        <s v="보일러 운전성능검사"/>
        <s v="승강기 정기검사(승객용, 장애인용)"/>
        <s v="승강기 정기검사(수직형휠체어리프트)"/>
        <s v="방역소독비(건물)"/>
        <s v="승강기 정기검사(장애인리프트 포함)"/>
        <s v="승강기 점검수수료"/>
        <s v="고가수조 청소 "/>
        <s v="수영장 근무복 구입"/>
        <s v="근무복 구입"/>
        <s v="시설물안전법 3종시설 정기안전점검 수수료"/>
        <s v="전기 안전관리 대행"/>
        <s v="소방점검 위탁관리"/>
        <s v="건물(시설물) 수선유지비"/>
        <s v="시설물안전법(3종시설) 정기안전점검"/>
        <s v="근무복 구입(안내)"/>
        <s v="안심비상벨 설치"/>
        <s v="전기설비 정기검사 (다목적구장)"/>
        <s v="걸포다목적구장 조명탑 정밀점검 실시"/>
        <s v="보일러 계속사용 검사비"/>
        <s v="대기오염물질 배출시설 자가측정"/>
        <s v="근무복 구입(헬스, 안내, 환경정비)"/>
        <s v="전기설비 수선유지비"/>
        <s v="소방시설 유지보수비"/>
        <s v="공사 시설물 소독방역비"/>
        <s v="직원 보호구 구입"/>
        <s v="배상공제 자기부당금"/>
        <s v="소방시설 종합정밀 점검"/>
        <s v="김해종합운동장 폐기물 처리"/>
        <s v="작업용품 구입"/>
        <s v="기간제근로자 안전용품 구입"/>
        <s v="기간제근로자 작업용 피복 구입"/>
        <s v="승강기 및 에스컬레이터 사고배상책임보험"/>
        <s v="천연잔디 살충해 방제약제"/>
        <s v="천연잔디 살균제 방제약제"/>
        <s v="천연잔디 구장 방역약품 구입"/>
        <s v="김해종합운동장 시설물 유지관리"/>
        <s v="건축물 정기 안전점검 용역"/>
        <s v="토목시설 정기 안전점검 용역"/>
        <s v="건축물 유지보수용 자재 구입"/>
        <s v="주차설비 자재 구입"/>
        <s v="위생설비 유지보수"/>
        <s v="종합운동장 외곽 관수용장비 수선"/>
        <s v="기계설비 성능점검 용역"/>
        <s v="정보통신설비 성능점검 용역"/>
        <s v="종합운동장 통신설비 유지보수"/>
        <s v="종합운동장 전광판 유지보수"/>
        <s v="종합운동장 CCTV 유지보수"/>
        <s v="종합운동장 고화질 CCTV 유지보수"/>
        <s v="종합운동장 음향설비 유지보수"/>
        <s v="종합운동장 소방시설물 수선"/>
        <s v="전기설비 보수용 자재 구입"/>
        <s v="방송통신 및 음향설비 자재 구입"/>
        <s v="네트워크설비 자재 구입"/>
        <s v="방송통신 및 음향설비 보수용 공구구입"/>
        <s v="전기설비 보수용 공구 구입"/>
        <s v="토목시설 안전 개선"/>
        <s v="지붕 및 외벽 패널 안전점검 용역"/>
        <s v="차도용 스틸그레이팅 교체 자재 구입"/>
        <s v="지하수 설비 및 배관 개선 수선"/>
        <s v="기계펌프 수선"/>
        <s v="안전계단 설치"/>
        <s v="공조기 필터 구입"/>
        <s v="기계설비 필터류 구입"/>
        <s v="전산장비 소모품 구입"/>
        <s v="종합운동장 전기설비 안전진단 검사"/>
        <s v="기계설비유지관리자 대행 위탁선임 용역"/>
        <s v="에스컬레이터 유지관리"/>
        <s v="가스설비 안전검사"/>
        <s v="냉난방기 유지관리"/>
        <s v="통신네트워크설비 유지관리 용역"/>
        <s v="에너지저장장치 정기 검사"/>
        <s v="무정전 전원장치 정기검사"/>
        <s v="운동장 기간제근로자 안전용품 구입"/>
        <s v="운동장 기간제근로자 작업용 피복 구입"/>
        <s v="승강기 배상책임보험"/>
        <s v="운동장 천연잔디 살충해 방제약제 구입"/>
        <s v="운동장 천연잔디 살균제 방제약제 구입"/>
        <s v="운동장 방역약품 구입"/>
        <s v="운동장 시설물 유지관리"/>
        <s v="전기, 기계, 소방, 가스 시설 유지관리"/>
        <s v="운동장 전광판 수선"/>
        <s v="운동장/체육관 cctv 수선"/>
        <s v="소방시설물 수선"/>
        <s v="냉난방기 수선"/>
        <s v="방송시설 수선"/>
        <s v="천연잔디 관수용 스프링클러 수선"/>
        <s v="부스터펌프 수선"/>
        <s v="운동장/체육관 특고압설비 수선"/>
        <s v="기계전기 수선자재 구입"/>
        <s v="천연잔디 예초기계 회전날 구입"/>
        <s v="건축토목 수선자재 구입"/>
        <s v="시설물 긴급 유지보수비"/>
        <s v="화장실 도기 수선전 자재 구입"/>
        <s v="누수배관 및 밸브류 수선"/>
        <s v="관수용 부스터펌프 수선"/>
        <s v="바닥배수 설비 수선"/>
        <s v="비상발전기 수선"/>
        <s v="운동장 체육관 건축물 안전점검 용역"/>
        <s v="체육관 소방펌프 교체수선"/>
        <s v="방송음향설비 교체 수선"/>
        <s v="체육관 방화문 교체"/>
        <s v="체육관 관람석 난간 개선"/>
        <s v="김해체육관 화장실 바닥 방수"/>
        <s v="김해운동장 철골부재 도색"/>
        <s v="지하주차장 벽면 도색"/>
        <s v="김해운동장 옹벽 수선"/>
        <s v="맨홀교체 및 아스콘 재포장"/>
        <s v="분리수거장 설치"/>
        <s v="승강기 부품 교체"/>
        <s v="승강기 유지관리(체육관)"/>
        <s v="실내공기질 측정 "/>
        <s v="체육관 및 운동장 냉난방기 세척"/>
        <s v="전기설비 안전검사비"/>
        <s v="고소작업대 정기검사"/>
        <s v="복합악취측정"/>
        <s v="시설물 정밀안전 점검"/>
        <s v="지하공동구 신축이음 보수"/>
        <s v="방화문 수선"/>
        <s v="소화조 정밀점검"/>
        <s v="유해화학약품 저장시설 수선"/>
        <s v="유해화학물질 취급시설 바닥 보강공사"/>
        <s v="관리동 옥상 방수공사"/>
        <s v="발전설비 및 가스설비 유휴시설 철거공사(시설 안전사고 위험)"/>
        <s v="복합악취 측정 수수료"/>
        <s v="전기설비 안전점검 수수료"/>
        <s v="차량 정기검사 수수료"/>
        <s v="가스측정기 교정검사"/>
        <s v="황산 누액감지기 교정검사"/>
        <s v="크레인 정기검사"/>
        <s v="복합가스 측정기 검교정"/>
        <s v="유해화학물질 취급시설 정기검사 수수료"/>
        <s v="웨어러블 카메라 구입"/>
        <s v="사다리 등받이 울 설치"/>
        <s v="안전화 살균 건조기 구입"/>
        <s v="복합악취측정 "/>
        <s v="방화문 보수"/>
        <s v="안전용품 구입(안전대, 방진마스크, 방독마스크 등)"/>
        <s v="진영스포츠센터 건축물관리정기점검"/>
        <s v="진영스포츠센터 승강기 정기검사"/>
        <s v="진영스포츠센터 가스시설 안전검사"/>
        <s v="진영스포츠센터 전기설비 안전진단"/>
        <s v="진영스포츠센터 자가용 전기설비 정기검사"/>
        <s v="진영문화체육센터 건축물관리정기정검"/>
        <s v="진영공설운동장 건축물관리정기정검"/>
        <s v="진영공설운동장 승강기정기검사"/>
        <s v="진영공설운동장 자가용전기설비 정기검사"/>
        <s v="복합가스측정기 검교정"/>
        <s v="소방설비 수선"/>
        <s v="구조물 보수"/>
        <s v="시설물 정기 안전점검"/>
        <s v="특수구조건축물 정기점검"/>
        <s v="가스저장시설 안전점검"/>
        <s v="보일러 안전검사"/>
        <s v="가스저장시설 안전검사"/>
        <s v="토목,건축 시설물 수선비"/>
        <s v="기계,전기 시설물 수선비"/>
        <s v="디스펜서 소모성 부품구입"/>
        <s v="체육시설 균열보수 및 도색"/>
        <s v="암벽장 안전장비 구입"/>
        <s v="게이트볼장 내부 도색"/>
        <s v="체육공원 시상수 누수탐사 및 수선"/>
        <s v="체육공원 토목시설 정기안전점검"/>
        <s v="체육공원 건축 정기 안전점검"/>
        <s v="체육공원 경기장 조명탑 수선"/>
        <s v="체육공원 퍼걸러 교체"/>
        <s v="안동체육공원 산책로 계단 정비"/>
        <s v="안동체육공원 산책로 포장 정비"/>
        <s v="어방체육공원 산책로 안전난간 교체"/>
        <s v="안전시설물 수선"/>
        <s v="수변전 설비 안전검사"/>
        <s v="LPG 저장탱크 안전검사"/>
        <s v="소방설비수선"/>
        <s v="가스시설안전검사"/>
        <s v="전기설비안전검사"/>
        <s v="압력용기 안전변 및 소모품 교체"/>
        <s v="사업장 노후배관 수선"/>
        <s v="전기자동차 화재확산 방지포 구매"/>
        <s v="파크골프장 유지관리 및 수해 복구"/>
        <s v="염화칼슘(제설)"/>
        <s v="안전보건물품(일상경비)"/>
        <s v="환경관리비"/>
        <s v="무인경비시스템, 방역소독 대행 등 위탁관리비"/>
        <s v="안전시설 점검비"/>
        <s v="안전 블랙박스 유지보수"/>
        <s v="시설물 및 제품 안전검사"/>
        <s v="미세먼지측정 위탁"/>
        <s v="산업보건 대행 용역"/>
        <s v="중대재해 배상책임 공제회비"/>
        <s v="수변전 및 발전설비 유지보수"/>
        <s v="전기, 조명설비 유지보수"/>
        <s v="제설장비 유지보수"/>
        <s v="전기설비 정기 검사"/>
        <s v="안전보건관련 물품"/>
        <s v="매립장 오염물질 측정 대행 용역"/>
        <s v="CCTV위탁관리"/>
        <s v="방역소독대행료"/>
        <s v="소방점검대행료"/>
        <s v="제방 및 옹벽 계측관리비"/>
        <s v="제방 및 옹벽 계측관리비(3단 제방 추가)"/>
        <s v="작업환경측정 및 사후관리"/>
        <s v="근골격계 유해요인 조사 용역"/>
        <s v="중대재해처벌법 및 재난안전교육"/>
        <s v="염화칼슘 및 제설용 소금"/>
        <s v="무인계량시스템 정기검사"/>
        <s v="침출수처리동 압력용기 안전검사"/>
        <s v="수전반 고체에어로졸 설치공사"/>
        <s v="제설장비(제설기, 살포기)"/>
        <s v="승강기안전관리 대행"/>
        <s v="수변전실 안전진단"/>
        <s v="근로자 안전용품 구입비"/>
        <s v="체육시설 안전점검 용역"/>
        <s v="총괄 안전 및 보건관리 용역비"/>
        <s v="승강기 안전관리유지비"/>
        <s v="무인경비 관리유지비"/>
        <s v="유인 경비용역비"/>
        <s v="시설물 정기안전점검 용역비"/>
        <s v="소방시설 안전관리 유지비"/>
        <s v="근로자 안전용품"/>
        <s v="소방 안전관리 용역비"/>
        <s v="전기안전관리 용역비"/>
        <s v="제설용품 구입비"/>
        <s v="어린이놀이시설 안전점검"/>
        <s v="함상공원 전기안전관리용역"/>
        <s v="어린이 놀이시설 정기점검 용역"/>
        <s v="수방자재 등 안전용품 구입"/>
        <s v="출렁다리 안전점검"/>
        <s v="승강기 유지보수 용역비"/>
        <s v="수영장 시설물 안전점검비"/>
        <s v="시설물 정기점검"/>
        <s v="산업안전관리용역"/>
        <s v="위험성평가용역"/>
        <s v="산업보건관리 대행"/>
        <s v="재난안전초빙교육"/>
        <s v="안전보건용품 구입비용"/>
        <s v="전기시설물 안전관리"/>
        <s v="전기차충전기 및 시설물 소화장비 구입"/>
        <s v="부두 항만시설 복구 작업"/>
        <s v="소방시설물 안전관리"/>
        <s v="사무실 및 시설물 무인보안"/>
        <s v="수해복구 및 폭설대비 중장비 임차료"/>
        <s v="폭염 안전장비(이동식에어컨)구입"/>
        <s v="송기마스크 세트 구입"/>
        <s v="밀폐공간 구조장비 구입"/>
        <s v="하부주수관창 구입"/>
        <s v="소방설비 위탁관리 용역"/>
        <s v="재난예방용품(수방용모래, 염화칼슘 ) 구입"/>
        <s v="소방소모품구입"/>
        <s v="시설물 정기안전점검(상,하반기)"/>
        <s v="전기설비 점검"/>
        <s v="소방설비점검"/>
        <s v="재난예방용품 구입"/>
        <s v="소방 소모품 구입"/>
        <s v="전기설비 안전진단 및 정밀점검"/>
        <s v="시설물 관리 안전용품 구입"/>
        <s v="시설보수용 안전용품 구입"/>
        <s v="소방설비 위탁관리"/>
        <s v="상.하반기 소방시설 종합점검 보수공사"/>
        <s v="소방시설 안전관리 위탁용역(월 외관점검, 종합, 작동점검)"/>
        <s v="건물 소독비"/>
        <s v="도시가스 사용시설 정기검사"/>
        <s v="승강기 안전관리용역"/>
        <s v="정화조 내부청소"/>
        <s v="수선유지교체(시설유지보수)"/>
        <s v="위생설비 준설"/>
        <s v="화재예방 아크차단기 설치 공사"/>
        <s v="구조용삼각대 구입"/>
        <s v="영조물손해배상공제"/>
        <s v="건물재해복구공제"/>
        <s v="추락방지 이동식 작업발판 구입"/>
        <s v="전기자동차 질식소화포 구입"/>
        <s v="송기마스크 구입"/>
        <s v="냉방기 약품 구입"/>
        <s v="질식호화포 세트 구입"/>
        <s v="배풍기 구입"/>
        <s v="전동 구조용 삼각대"/>
        <s v="안심벨 설치"/>
        <s v="공연장 계단실 보수 및 옥상방수 공사"/>
        <s v="탄도항 공중화장실 옥상 방수"/>
        <s v="화랑오토캠핑장 시설물 옥상 방수공사"/>
        <s v="선부다목적체육관 배수 수중펌프 수리 및 교체"/>
        <s v="탄도항수산물직판장 기계실 해수 공급펌프 교체"/>
        <s v="탄도항수산물직판장 수중 해수 급수펌프 교체"/>
        <s v="썰매장 기계설비(각종 펌프 등) 유지보수"/>
        <s v="올림픽기념관 기계실 오수펌프 교체 공사"/>
        <s v="공동구 구조물 정밀안전점검"/>
        <s v="공동구 구조물 정기안전점검"/>
        <s v="상록수체육관 건축물 정밀안전점검"/>
        <s v="올림픽기념관 무대시설 안전점검"/>
        <s v="올림픽기념관 무대시설 정밀안전점검"/>
        <s v="와스타디움 제설용품 구매"/>
        <s v="상록수체육관 제설용품 구매"/>
        <s v="실내체육관 18개소 제설용품 구매"/>
        <s v="야외체육시설 제설용품 구매"/>
        <s v="야외체육시설 폭염 및 방한용품 구입"/>
        <s v="와스타디움 소방시설 작동기능점검"/>
        <s v="와스타디움 소방시설 종합정밀점검"/>
        <s v="와스타디움 소방시설 유지보수"/>
        <s v="와스타디움 소방시설 보수자재 구매"/>
        <s v="상록수체육관 소방시설 작동기능점검"/>
        <s v="상록수체육관 소방시설 종합정밀점검"/>
        <s v="상록수체육관 소방시설 유지보수"/>
        <s v="실내체육관 18개소 소방시설 작동기능점검"/>
        <s v="실내체육관 18개소 소방시설 종합정밀점검"/>
        <s v="실내체육관 18개소 소방시설 유지보수"/>
        <s v="성호체육문화센터 소방시설 유지보수"/>
        <s v="올림픽기념관 소방시설 작동기능점검"/>
        <s v="올림픽기념관 소방시설 종합정밀점검"/>
        <s v="월피체육문화센터 외 1개소 소방시설 작동기능점검"/>
        <s v="월피체육문화센터 소방시설 종합정밀점검"/>
        <s v="월피체육문화센터 소방시설 유지보수"/>
        <s v="생활폐기물중계처리시설 소방시설유지관리(종합정밀점검 포함)"/>
        <s v="생활폐기물중계처리시설 환경오염물질 측정"/>
        <s v="어촌민속박물관 소방시설물 유지보수"/>
        <s v="교통안전체험교육장 소방시설 자체보수"/>
        <s v="야외체육시설 조명시설 유지보수"/>
        <s v="보안장비(VPN) 구매"/>
        <s v="와스타디움 안전용품 구매"/>
        <s v="상록수체육관 안전용품 구매"/>
        <s v="실내체육관 외 18개소 안전용품 구매"/>
        <s v="성호체육문화센터 안전용품 구매"/>
        <s v="야외체육 안전용품 구매"/>
        <s v="비상용 전원공급기"/>
        <s v="와스타디움 비상발전기 유지보수"/>
        <s v="안산골프연습장 안전화 구매"/>
        <s v="안전관리부 안전장비 구매"/>
        <s v="와스타디움 안전화 구매"/>
        <s v="상록수체육관 안전화 구매"/>
        <s v="실내체육관 18개소 안전화 구매"/>
        <s v="성호체육문화센터 안전화 구매"/>
        <s v="올림픽기념관 안전화 구매"/>
        <s v="올림픽수영장 안전화 구매"/>
        <s v="월피체육문화센터 안전화 구매"/>
        <s v="재활용선별센터 안전화 구매"/>
        <s v="생활폐기물중계처리시설 안전화 구매"/>
        <s v="자동차등록번호판사업소 안전화 구매"/>
        <s v="오토캠핑장 안전화 구매"/>
        <s v="썰매장 안전화 구매"/>
        <s v="공원관리 작업자 안전화 구매"/>
        <s v="공동구 안전화 구입"/>
        <s v="상록수체육관 호이스트 안전검사"/>
        <s v="각골체육관 CCTV 보수공사"/>
        <s v="상록수체육관 CCTV 보수공사"/>
        <s v="무인 주차장 CCTV 보수공사"/>
        <s v="어촌민속박물관 CCTV 보수공사"/>
        <s v="오토캠핑장 CCTV 및 방송장비 유지보수"/>
        <s v="어촌민속박물관 수장고 및 전시실 훈증 소독"/>
        <s v="어촌민속박물관 방역소독"/>
        <s v="별망어촌문화관 수장고 및 전시실 훈증 소독"/>
        <s v="교통안전체험교육장 방역 및 소독"/>
        <s v="와스타디움 방역소독"/>
        <s v="상록수체육관 방역소독"/>
        <s v="실내체육관 18개소 방역소독"/>
        <s v="안산골프연습장 방역소독"/>
        <s v="올림픽기념관 방역소독"/>
        <s v="생존수영장 방역소독"/>
        <s v="선부다목적체육관 수영수 소독 자동발생기 수리"/>
        <s v="선부다목적체육관 수영수 자동 측정 공급장치 교체"/>
        <s v="대부동복지체육센터 방역소독"/>
        <s v="월피체육문화센터 방역소독"/>
        <s v="재활용선별센터 방역소독"/>
        <s v="생활폐기물중계처리시설 방역소독"/>
        <s v="안산도시공사 마음케어(1:1 심리상담)"/>
        <s v="위험성 평가 용역"/>
        <s v="업무연속성 계획(BCP) 인증 용역"/>
        <s v="산업안전보건 교육 용역"/>
        <s v="폐렴구균, 독감, 파상풍 예방접종"/>
        <s v="복합가스농도 측정기"/>
        <s v="화재알림시설 작동점검"/>
        <s v="재난안전 홍보물(현수막)"/>
        <s v="식염포도당 구입"/>
        <s v="안전장화"/>
        <s v="자외선차단 마스크"/>
        <s v="자외선차단제"/>
        <s v="캡라이트"/>
        <s v="방역약품"/>
        <s v="넥쿨라, 무선선풍기"/>
        <s v="경비"/>
        <s v="공영주차장 환경정비(풀베기 및 방역)용역"/>
        <s v="휴양림 방역(방제), 물탱크 청소용역"/>
        <s v="야영장 방역(방제), 물탱크 청소용역"/>
        <s v="재난현장 지원 물품 구입"/>
        <s v="디지털 기반 시설물 유지관리 QR코드 제작"/>
        <s v="안전관리 컨설팅 수수료"/>
        <s v="재해경감 우수기업 인증 평가수수료 및 컨설팅 수수료"/>
        <s v="근로자 산업안전 교육비"/>
        <s v="지방재정공제회 보험료"/>
        <s v="시설관리시스템 서비스 이용료"/>
        <s v="재난관리자원 장비 구입"/>
        <s v="안전보건 관리비용"/>
        <s v="청계체육시설 내진성능 평가 용역"/>
        <s v="가스감지기 / 경보기"/>
        <s v="염화 칼슘 구입"/>
        <s v="고천체육공원 내진성능평가 용역"/>
        <s v="공영주차장 제설 중장비 용역"/>
        <s v="공영주차장 재난대비 수선유지"/>
        <s v="휴대용비상조명등 구입"/>
        <s v="구급함(의약품 포함)"/>
        <s v="들것/휠체어 구입"/>
        <s v="보조배터리팩 구입"/>
        <s v="사업장 진출입로 염화칼슘 구입"/>
        <s v="안전모 및 소화기, 마스크 구입"/>
        <s v="침수 및 누수 에방"/>
        <s v="폭우 및 폭설대비 자재 구매"/>
        <s v="ISO45001 사후 인증관리를 위한 심사용역"/>
        <s v="노후 소방설비 보수"/>
        <s v="태풍대비 대형조경목 전정"/>
        <s v="안전장구(안전화 등) "/>
        <s v="소방시설 점검 위탁 용역"/>
        <s v="시설물 해충 방역"/>
        <s v="승강기 정기점검"/>
        <s v="안전관리 업무 위탁 용역"/>
        <s v="안전장구(작업복 등) 구입"/>
        <s v="발전기 유지보수"/>
        <s v="소방설비 관리 용역"/>
        <s v="방독면, 방화통 등 구입"/>
        <s v="안전화, 작업복 등 구입"/>
        <s v="직원 비상약품 구입비"/>
        <s v="보안프로그램 구입"/>
        <s v="소방시설 점검 위탁수수료"/>
        <s v="보일러 검사 수수료"/>
        <s v="LPG 정기검사 수수료"/>
        <s v="무인경비 위탁 수수료"/>
        <s v="방역소독 위탁 수수료"/>
        <s v="산업안전 선임 위탁수수료"/>
        <s v="승강기 안전관리 위탁수수료"/>
        <s v="전기설비 연차정밀 점검 수수료"/>
        <s v="자동제세동기 위탁 수수료"/>
        <s v="대기오염물질 자가측정 수수료"/>
        <s v="실내공기질 재인증 수수료"/>
        <s v="소방안전관리 협회비"/>
        <s v="수영장 약품 구입비"/>
        <s v="소금 구입비"/>
        <s v="필터(공조기, LPG)"/>
        <s v="여과기 유지관리비"/>
        <s v="전기, 기계류 유지관리비"/>
        <s v="재난안전 등 수선유지비"/>
        <s v="소방안전관리자 등 교육비"/>
        <s v="관리감독자 안전보건교육비"/>
        <s v="직원 비상약품"/>
        <s v="보안프로그램구입"/>
        <s v="소방시설점검 위탁 수수료"/>
        <s v="승강기정기검사 수수료"/>
        <s v="방역소독위탁 수수료"/>
        <s v="산업안전 선임 위탁 수수료"/>
        <s v="승강기안전관리 위탁수수료"/>
        <s v="필터(공조기 등) 구입"/>
        <s v="수영장 시설물 유지관리비(재난안전 등)"/>
        <s v="수영장 안전 용품(풀부이 등) 구입"/>
        <s v="생존수영교육장안전인증 갱신 취득"/>
        <s v="수영장 스파인보드 세트 구입"/>
        <s v="시특법 3종시설물 검사 수수료"/>
        <s v="전기시설 고압설비 안전진단 수수료"/>
        <s v="창녕궁도장, 오리정운동장 화재보험료"/>
        <s v="오리정운동장 승강기사고 배상책임보험료"/>
        <s v="관리감독자 안전보건 교육비"/>
        <s v="군민탁구장 천장 환기시설(3개소) 교체"/>
        <s v="군민체육관 수변전실 정류기 배터리 교체"/>
        <s v="CCTV 위탁 수수료"/>
        <s v="승강기 안전관리 위탁 수수료"/>
        <s v="소방안전관리 위탁 수수료"/>
        <s v="전기안전관리(태양광 포함) 위탁 수수료"/>
        <s v="가스 정기검사 수수료"/>
        <s v="소방시설 위탁수수료"/>
        <s v="승강기 점검 위탁수수료"/>
        <s v="전기안전점검수수료"/>
        <s v="방역소독 위탁수수료"/>
        <s v="물탱크 유지관리 위탁수수료"/>
        <s v="산업안전 선임 위탁수수료 "/>
        <s v="보건관리 선임 위탁수수료"/>
        <s v="전기안전 위탁수수료"/>
        <s v="소방관리 위탁수수료"/>
        <s v="가스 정밀검사 수수료"/>
        <s v="가스책임 배상보험"/>
        <s v="승강기책임 배상보험"/>
        <s v="감염성 폐기물 처리"/>
        <s v="재난안전관련 비품 등 구입"/>
        <s v="위생복(장례지도사, 조리원) 구입"/>
        <s v="작업복, 안전화 구입"/>
        <s v="무인경비 용역수수료"/>
        <s v="승강기 점검 위탁 수수료"/>
        <s v="재난안전 현수막 구입"/>
        <s v="재난안전 대응 수선유지 및 물품구입"/>
        <s v="위험물 저장소 구입"/>
        <s v="무인경비 및 자동제세동기 위탁수수료"/>
        <s v="CCTV 위탁수수료"/>
        <s v="소방안전관리 위탁수수료"/>
        <s v="전기연차점검 대행수수료"/>
        <s v="보안프로그램 구입(백신 및 백업)"/>
        <s v="산업안전관리 위탁수수료"/>
        <s v="작업환경측정(실험실) 위탁수수료"/>
        <s v="유해위험기구류 안전검사 수수료"/>
        <s v="수변전자가용 전기설비 정밀점검 수수료"/>
        <s v="관리감독자 안전교육"/>
        <s v="실험실 안전비품 구입"/>
        <s v="안전관련 물품 구입"/>
        <s v="상남동 전기안전검사 수수료"/>
        <s v="자가용 전기설비 정밀점검 수수료"/>
        <s v="피복 및 개인장구류"/>
        <s v="방진복 구입"/>
        <s v="오수처리시설 위탁수수료"/>
        <s v="시설물 방역수수료"/>
        <s v="자동제세동기 위탁수수료"/>
        <s v="소방시설 점검수수료"/>
        <s v="사계절썰매장 유지보수"/>
        <s v="어린이물놀이장 유지보수"/>
        <s v="오수처리시설 유지보수"/>
        <s v="민간인 상해 치료비 등"/>
        <s v="기간제안전용품"/>
        <s v="예초 관리 위탁 용역 수수료"/>
        <s v="전기안전관리자 선임 수수료"/>
        <s v="배수장 전기안전관리자 선임 수수료"/>
        <s v="배수장 기계점검 수수료"/>
        <s v="배수장 정기검사 수수료"/>
        <s v="오수처리 위탁수수료"/>
        <s v="청사 방역 수수료"/>
        <s v="승강기 정기점검 수수료"/>
        <s v="승강기 점검 수수료"/>
        <s v="보건관리 선임 위탁 수수료"/>
        <s v="소방 정밀점검"/>
        <s v="승강기 정기검사 "/>
        <s v="안전보건경영시스템 갱신심사"/>
        <s v="폐열보일러 정기검사"/>
        <s v="소각시설 정기검사"/>
        <s v="개인보호 장구류 등 구입"/>
        <s v="지붕안전 점검용 드론"/>
        <s v="복합가스농도측정기"/>
        <s v="수변전시설 교체 사업"/>
        <s v="공기조화설비 교체 사업"/>
        <s v="경기장 방역 관리대행"/>
        <s v="경기장 시설물 정기점검"/>
        <s v="경기장 건축물 정기점검"/>
        <s v="지하저수조 청소 "/>
        <s v="법정 질병 긴급방역"/>
        <s v="경기장 집수정 및 배수로 준설작업"/>
        <s v="경기장 상수도관 긴급복구비"/>
        <s v="경기장 시설물(건축, 설비) 유지보수"/>
        <s v="시설물 정기점검에 따른 보수공사"/>
        <s v="재난안전관리 통합예산"/>
        <s v="혹서기 온열질환에 따른 보호장구 구입"/>
        <s v="혹서기 온열질환에 따른 수분 및 염분보충제 구입"/>
        <s v="본청 옥상 개보수공사(방수, 드라이비트)"/>
        <s v="각 동 소방설비 소수선 유지비"/>
        <s v="전기차 주차구역 화재 확산 방지벽 설치"/>
        <s v="전기차 주차구역 열화상 CCTV 및 화재진압장비 구매 설치"/>
        <s v="소방시설 점검 유지보수"/>
        <s v="방수형 화재감지기 구입"/>
        <s v="공중화장실 범죄예방 시설장비 유지관리(안심비상벨)"/>
        <s v="등산로 위험수목 제거"/>
        <s v="낙뢰 방지 시스템 설치"/>
        <s v="대기오염물질 측정 수수료"/>
        <s v="오폐수 처리시설용역"/>
        <s v="소방설비 점검 보수"/>
        <s v="차량용 질식소화포 구입"/>
        <s v="환경오염물지 ㄹ자가측정 용역"/>
        <s v="굴뚝 배출가스 잔류성오염물질 검사"/>
        <s v="암모니아 가스 간이 측정기 구입"/>
        <s v="면장갑 구입"/>
        <s v="청 이중장갑 구입"/>
        <s v="안전관리전문기관 (안전관리자 위탁용역"/>
        <s v="보건관리전문기관 (보건관리자 위탁용역"/>
        <s v="소방안전관리자 위탁용역"/>
        <s v="스마트 안전장비, 통합관리 장비 등"/>
        <s v="중대재해 배상공제"/>
        <s v="정기 안전검사 등"/>
        <s v="재난안전관리비"/>
        <s v="수선유지비 등"/>
        <s v="방역대행수수료"/>
        <s v="무인경비 용역비(함안,국민,볼링)"/>
        <s v="전기설비 정밀검사"/>
        <s v="보일러 검사대상기기 검사료"/>
        <s v="대기배출시설 자가측정 검사료"/>
        <s v="가스특정사용시설 정기검사료"/>
        <s v="승강기 정기검사료"/>
        <s v="특정관리대상시설물 정기안전점검료"/>
        <s v="안전.보건 훈련 교육비"/>
        <s v="보일러유지관리 대행수수료"/>
        <s v="전기설비 정기검사료"/>
        <s v="안전보호구 등 구입"/>
        <s v="응급약품 및 의료소모품 구입비"/>
        <s v="무인경비시스템 대행수수료"/>
        <s v="크레인(호이스트) 안전검사"/>
        <s v="자가용 전기설비 정기검사"/>
        <s v="산업 안전관련 교육"/>
        <s v="안전보건관리 물품 "/>
        <s v="안전보건을 위한 유지보수 물품구입"/>
        <s v="컨베이어 정기검사료"/>
        <s v="크레인및 호이스트 정기검사수수료"/>
        <s v="전기안전대행수수료"/>
        <s v="보일러 등 계속사용검사 수수료"/>
        <s v="계량대 정기검사"/>
        <s v="대기측정대행 수수료"/>
        <s v="수질측정대행 수수료"/>
        <s v="승강기 안전관리대행 수수료"/>
        <s v="방열작업복 등 구입"/>
        <s v="방진마스크 및 안전보호구 등 구입"/>
        <s v="재난안전대비 시설물 유지보수비"/>
        <s v="소각로 내화물 보수"/>
        <s v="시설물 유지보수용 소모성 공구 및 잡자재 구입"/>
        <s v="전기, 건축, 시설, 사무기기 등의 수선유지비"/>
        <s v="대기환경측정 수수료"/>
        <s v="무인경비시스템 수수료"/>
        <s v="소방점검대행 수수료"/>
        <s v="방역대행 수수료"/>
        <s v="법정교육(전기·소방·가스·대기 등)"/>
        <s v="근무복 및 안전보호구 구입"/>
        <s v="방진마스크 등 안전보호구 구입"/>
        <s v="주방위생복 및 안전장구 구입"/>
        <s v="염사복 및 보호장구 구입"/>
        <s v="방한복 구입"/>
        <s v="고온 방열복 구입"/>
        <s v="화장로 공해방지 시설물유지용 부자재"/>
        <s v="장례식장 전기배선 교체, 비상조명·소화설비 정비"/>
        <s v="장례식장 환기설비 보수, 공기청정기 필터 교체, 위생시설 정비"/>
        <s v="납골당 외벽 방수, 배수로 정비, 비탈면 보강"/>
        <s v="체육관 지붕 누수보수, 배수로 정비 등"/>
        <s v="냉난방기·공조설비 수리, 단열 보강"/>
        <s v="전기설비 교체 및 수리"/>
        <s v="공기청정기 필터 교체, 환기시스템 정비"/>
        <s v="안전바 설치, 미끄럼방지 바닥재 교체"/>
        <s v="배수장 펌프교체, 제어반 방수, 침수 방지공사"/>
        <s v="동파 방지설비 보수, 환기·냉난방기 교체"/>
        <s v="전기배선 정비, 폭기조 모터 교체, 안전밸브 교체"/>
        <s v="탈취시설 보수, 가스누출 감지기 교체, 약품저장소 환기설비 정비"/>
        <s v="작업장 난간 설치, 미끄럼방지 바닥 보수, CCTV·경보시스템 정비"/>
        <s v="보건안전 대행수수료"/>
        <s v="산업안전관리 대행수수료"/>
        <s v="안전·보건교육"/>
        <s v="제설제(염화칼슘) 구입"/>
        <s v="어린이 물놀이장 운영 및 안전관리 용역"/>
        <s v="어린이놀이터 안전검사 용역"/>
        <s v="어린이놀이시설 안전관리자 교육"/>
        <s v="영조물 배상공제 및 건물시설물 재해복구 보험비"/>
        <s v="어린이놀이터 모래 및 탄성포장 소독용역"/>
        <s v="고소작업차량 운용 교육"/>
        <s v="무인경비용역(운영사무실, 패밀리풀)"/>
        <s v="패밀리풀 운영관리 용역"/>
        <s v="수경시설 설비 점검 및 수질검사 용역 등"/>
        <s v="부서 직원 안전장비 구입(작업화, 모자 등)"/>
        <s v="기간제근로자(도색) 안전장비 구입"/>
        <s v="방수복/우의, 방수포, 방수장화, 투수블록, 모래주머니 등 구입"/>
        <s v="옥상방수공사, 지붕방수공사"/>
        <s v="제설제, 제설장비 구입 등"/>
        <s v="사면보강 제품 구입 등"/>
        <s v="산업안전재해 및 안전사고 대비용 제품 구입"/>
        <s v="드론, 고소차 운영 교육 맟 임차 등"/>
        <s v="폐기물처리비"/>
        <s v="시설물 유지/관리/보수공사"/>
        <s v="영조물배상공제 및 건물시설물 재해복구보험비"/>
        <s v="어린이놀이시설 안전관리 용역"/>
        <s v="어린이물놀이장 운영, 안전관리 용역"/>
        <s v="수경시설 전기설비 점검, 수질검사 용역 등"/>
        <s v="금속소화용 소화기 구매"/>
        <s v="안전운전 인증 진단"/>
        <s v="안전운전 인증 교육"/>
        <s v="감염병 예방물품 구입"/>
        <s v="안전보건 보호구 구입"/>
        <s v="안전보건관리자교육"/>
        <s v="드론 교육"/>
        <s v="안전보건관리시스템 서비스 이용료"/>
        <s v="스마트 안전모 등 구입"/>
        <s v="공정안전관리 관련 용역"/>
        <s v="안전점검 관련 개선사항 공사"/>
        <s v="AI CCTV 설치"/>
        <s v="재난대응 활동계획 등 수립 용역"/>
        <s v="감시제어시스템 유지보수"/>
        <s v="서남센터 전기시설물 소규모수선 및 성능점검"/>
        <s v="CCTV교체"/>
        <s v="단체상해보험 및 화재보험 가입"/>
        <s v="보안 솔루션 및 라이선스, 유지보수 등"/>
        <s v="지하시설 보호 양수기 구입"/>
        <s v="청사 시설 장기수선비(방수)"/>
        <s v="소방설비 안전점검 실시"/>
        <s v="승강기 전문유지관리"/>
        <s v="전기설비 전문유지관리"/>
        <s v="기계설비 전문유지관리"/>
        <s v="무정전전원장치(UPS) 전문유지관리"/>
        <s v="청사시설 안전환경개선 용역비"/>
        <s v="청사시설 안전환경개선 물품 구입비"/>
        <s v="청사시설 장기수선비(방수 제외)"/>
        <s v="안전보건경영시스템 컨설팅 용역"/>
        <s v="방역 및 방재 전문유지관리"/>
        <s v="출입통제 및 CCTV 전문유지관리"/>
        <s v="청사 및 창고 종합화재보험"/>
        <s v="코로나19 신속항원키트 및 상비약"/>
        <s v="자가용 전기 설비 정기검사"/>
        <s v="기계설비 성능 점검"/>
        <s v="정보통신설비 성능 점검"/>
        <s v="안전관련 물품 및 장비 구입"/>
        <s v="안전 관련 물품 및 장비 구입비"/>
        <s v="재산종합보험 등"/>
        <s v="전직원 건강검진"/>
        <s v="산업재해 예방을 위한 개선활동(연구실 정밀안전진단, 위험성평가, 현장검사 등 개선필요사항 F/W)"/>
        <s v="건물 종합보험(화재, 풍수해 등)"/>
        <s v="화재예방 현장점검관리"/>
        <s v="폭염키트 구입"/>
        <s v="감지/경보기"/>
        <s v="재해예방기술지도"/>
        <s v="내진 보수보강공사"/>
        <s v="시설물/유지/관리보수"/>
        <s v="전기시설물점검결과 보안공사"/>
        <s v="정보통신설비 안전진단"/>
        <s v="폭염물품( 넥클러,체감온도계, 생수등)"/>
        <s v="소방시설 유지보수 및 용품(감지기 등)"/>
        <s v="가스감지기 유지보수 및 교체"/>
        <s v="재난예방 홍보물품 및 용품등"/>
        <s v="신규채용자 보호구 ( 안전화 등)"/>
        <s v="위험성평가 컨설팅"/>
        <s v="연구실 정밀안전진"/>
        <s v="소방설비 법정 검사"/>
        <s v="청사 재산종합(화재)보험 가입"/>
        <s v="방재시스템 운영비"/>
        <s v="수신기 및 중계기 교채"/>
        <s v="옹벽블록"/>
        <s v="살균제, 손소독제"/>
        <s v="산업재해 예방을 위한 방호장치 및 보호구 등 구입"/>
        <s v="화재 안전점검"/>
        <s v="방수층 보수공사, 우레탄 방수공사"/>
        <s v="R형 화재수신반 교체"/>
        <s v="학교 화재 예방 물품비 지원"/>
        <s v="휀스 보수"/>
        <s v="방진마스크 등 구매"/>
        <s v="제독기 및 제독용액 구입"/>
        <s v="탐지지구매"/>
        <s v="폭염대응 제품 구입"/>
        <s v="역사 화재보험"/>
        <s v="영업사고(이용객) 보험"/>
        <s v="AI 비상대응훈련 프로그램 개발"/>
        <s v="풍수해 예방 제품 구매"/>
        <s v="화재용품(소화기, 숨수건 등) 구매"/>
        <s v="안전사고 대비 물품 구매"/>
        <s v="공기정화시설 유지관리"/>
        <s v="재난대응 안전한국훈련 및 비상대응종합훈련"/>
        <s v="재난 및 철도안전 홍보 캠페인 홍보물품 구매 및 홍보준비"/>
        <s v="공항철도 전용 기상정보시스템 운영"/>
        <s v="작업환경 측정 용역(화학물질, 소음, 분진 등 유해인자 측정)"/>
        <s v="건강관리실 운영"/>
        <s v="실시간 전동차 객실 감시용 CCTV 신규 설치(5호선 방화사건에 따른 국토교통부 지시사항)"/>
        <s v="정보보호용 백신 사용권 구매"/>
        <s v="현장 보건지원물품 구매"/>
        <s v="역사 CCTV 설치"/>
        <s v="지하작업장 라돈측정"/>
        <s v="재난안전통신망 전용회선 사용료"/>
        <s v="지능형 영상감시 장치 도입"/>
        <s v="소방설비 법정점검용역"/>
        <s v="전기시설물 정기(법정)검사"/>
        <s v="운영보험(화재,재난 등)"/>
        <s v="역사 안전용품 구매"/>
        <s v="건축 정밀진단/성능평가"/>
        <s v="신분당선(신사~광교) 토목시설물 안전점검 용역"/>
        <s v="운영보험 가입 유지"/>
        <s v="화재감지센서 중계망"/>
        <s v="소방시설 법정점검"/>
        <s v="승강설비 법정점검"/>
        <s v="역사 안전표지, 안내문 제작 및 부착"/>
        <s v="CCTV 관련 물품 구매"/>
        <s v="안전화, 안전모, 방독마스크, 보안경, 보호면 구입"/>
        <s v="지붕 배수로 도장 공사 "/>
        <s v="역사 철골 도장공사"/>
        <s v="E/S 캐노피 금속지붕 설치공사 "/>
        <s v="역사 우수관 배관 개량"/>
        <s v="본선 노후신축이음 교체공사"/>
        <s v="교량 교각부 보수"/>
        <s v="차량기지 옹벽 담쟁이 덩굴 제거"/>
        <s v="2종 시설물(역사) 정밀안전점검"/>
        <s v="1종 시설물(교량) 정밀안전점검"/>
        <s v="1종 시설물(교량)정밀안전진단"/>
        <s v="차량기지 및 역사 소방법점검"/>
        <s v="화재수신반 PCB 교체"/>
        <s v="안전모 및 형광조끼"/>
        <s v="철도통합무선망(LTE-R) 구축"/>
        <s v="주행로 및 도상 보수공사, 가이던스레일 절연체 도장작업, 히팅설비 보수, TLA커버 보수"/>
        <s v="2026년 제설제(소금, 염화칼슘) 구매"/>
        <s v="2026년 시설물 정기·정밀 안전점검 및 정밀 안전진단 용역"/>
        <s v="2026년 정밀안전점검 및 내진성능평가 용역"/>
        <s v="안전비품 구매"/>
        <s v="교통안전자재 구매"/>
        <s v="교통서비스센터 및 순찰 용역"/>
        <s v="재난대비 훈련"/>
        <s v="긴급견인서비스"/>
        <s v="기타 교통사고 예방 사업"/>
        <s v="구조물 안전점검 용역(2026년)"/>
        <s v="2027년도 구조물 유지보수 실시설계용역"/>
        <s v="구조물 통합유지보수 공사"/>
        <s v="영종대교 교각슈(롤러슈) 보수공사"/>
        <s v="영종, 방화대교 설비유지관리(보수포함)용역(2026년)"/>
        <s v="터널 방재시설 보완 설계 용역"/>
        <s v="터널 방재시설 설치 및 제어시스템 구축 공사(2026년~2027년)"/>
        <s v="교량 계측시스템 유지관리 용역"/>
        <s v="제설장비 수리"/>
        <s v="싸인카 구입"/>
        <s v="안전순찰차 구입"/>
        <s v="일상유지관리, 도로설비유지관리 용역"/>
        <s v="도로포장 및 부대시설 보수공사"/>
        <s v="교통정보시스템"/>
        <s v="소방펌프 및 화재수신기 교체공사"/>
        <s v="건축물 수변전설비 교체공사"/>
        <s v="염화물적사장 호이스트 보수공사"/>
        <s v="청라영업소 지하통로 보수공사"/>
        <s v="폭염응급키트 구입 외 5종"/>
        <s v="쏠라점멸등 보수"/>
        <s v="경광등 설치"/>
        <s v="플래쉬윙커 구입"/>
        <s v="재난상황관리 모니터 설치"/>
        <s v="15톤 덤프트럭 구입"/>
        <s v="전기차화재 대비용 질식소화포 구입"/>
        <s v="영업소 건물 방수공사"/>
        <s v="터널 멀티미디어 중계설비 비상방송 스피커 설치"/>
        <s v="제설자재 구매"/>
        <s v="교통관리시설 예방 및 관리(민원포함)"/>
        <s v="산업안전 보건관리비"/>
        <s v="재난대응훈련비"/>
        <s v="도로시설물(포장) 보수공사"/>
        <s v="도로포장상태조사 및 분석용역"/>
        <s v="도로시설물(비탈면, 구조물)안전점검"/>
        <s v="도로시설물(비탈면, 구조물)보수공사"/>
        <s v="건축,전기,설비 유지관리"/>
        <s v="구조물 안전점검(정기정검, 정밀점검, 성능평가)"/>
        <s v="도로 재포장 사업"/>
        <s v="노후시설 정비(비탈면, 구조물 성능저하 시설물 개선)"/>
        <s v="유지보수차량 교체(대응,복구용 차량)"/>
        <s v="교통사고 취약구간 안전시설 개선"/>
        <s v="산업재해 예방을 위한 잠재위험 발굴 및 개선"/>
        <s v="제설소금 구입"/>
        <s v="도로 유지관리 및 보수공사"/>
        <s v="염화 칼슘 및 호우예방장비"/>
        <s v="제설제(염화칼슘)"/>
        <s v="제설제(소금)"/>
        <s v="제설제품(모래)"/>
        <s v="교통안전시설물(표지판 외)"/>
        <s v="선업재해 예방을 위한 물품 구매(폭염)"/>
        <s v="선업재해 예방을 위한 물품 구매(한파)"/>
        <s v="비식용소금 구입"/>
        <s v="본선 및 터널 CCTV 교체공사"/>
        <s v="VMS 교체공사"/>
        <s v="습염식 살포기 구매"/>
        <s v="제설기(리무머) 구매"/>
        <s v="순찰차 구매"/>
        <s v="견인식 싸인카"/>
        <s v="염수분사장치"/>
        <s v="제트팬 교체공사"/>
        <s v="선형화재감지기 교체공사"/>
        <s v="산업재해 및 안전사고 대비 제품"/>
        <s v="옥외설비 및 장치 화재손해 보험가입"/>
        <s v="수방자재 비축자원 구입"/>
        <s v="터널내부 방재설비자재구매"/>
        <s v="터널내부 조명개선사업"/>
        <s v="소파보수"/>
        <s v="비상방송스피커 신품교체"/>
        <s v="교통안전시설물 설치공사"/>
        <s v="차선도색 공사"/>
        <s v="비식용소금(제설염) 구입"/>
        <s v="무정전 전원장치 수리"/>
        <s v="기름유출 예방 흡착포, 흡착붐 구입"/>
        <s v="교통안전시설물"/>
        <s v="제설제(소금) 구매"/>
        <s v="도로시설물 "/>
        <s v="안전용품 구매"/>
        <s v="제설재(염화칼슘, 소금) 구입"/>
        <s v="제설용 동절기 장비임차"/>
        <s v="도로보수자재구매"/>
        <s v="외주 포장보수공사"/>
        <s v="안전장구 및 용역(사업안전, 보건안전 관리용역)"/>
        <s v="유실사면 보수보강"/>
        <s v="터널재연설비 성능검증"/>
        <s v="배수로복구"/>
        <s v="포장보수 "/>
        <s v="소금 및 염화칼슘 구입"/>
        <s v="사면유실 복구공사"/>
        <s v="풍수해 피해 복구공사"/>
        <s v="제설 기기 임차"/>
        <s v="시설물 균열 보수공사"/>
        <s v="가로등 등 전기시설물 유지보수"/>
        <s v="정보통신 시스템 유지/보수 공사"/>
        <s v="비상대비 화재겸용 방독면(SCA123ND) 구입"/>
        <s v="밀폐공간작업 보호구 및 안전장비"/>
        <s v="AED 전용 배터리 구입"/>
        <s v="AED 전용 패드 구입"/>
        <s v="산업안전 예방 안전용품 및 보호구 구입" u="1"/>
        <s v="보건용품 구입" u="1"/>
        <s v="분말소화기 추가 구입" u="1"/>
        <s v="내진성능평가 1개소(공단 흡입독성연구센터)" u="1"/>
        <s v="분말소화기 구입" u="1"/>
        <s v="CCTV 추가 증설" u="1"/>
        <s v="폭염, 폭설대비 물품 구매" u="1"/>
        <s v="연구원숙소 건립공사(방수)" u="1"/>
        <s v="연구원숙소 건립공사(조적)" u="1"/>
        <s v="연구원숙소 건립공사(석공사)" u="1"/>
        <s v="연구원숙소 건립 기계공사(공조시스템)" u="1"/>
        <s v="연구원숙소 건립 전기공사(조명기기)" u="1"/>
        <s v="연구원숙소 건립 통신공사(전관방송)" u="1"/>
        <s v="연구원숙소 건립 통신공사(cctv)" u="1"/>
        <s v="연구원숙소 건립 소방공사(감지,경보 설비)" u="1"/>
        <s v="연구원숙소 건립 소방공사(예방,대응 설비)" u="1"/>
        <s v="보호구 및 안전용품" u="1"/>
        <s v="옥상방수 보강공사" u="1"/>
        <s v="정보보호시스템 통합유지관리 수수료" u="1"/>
        <s v="개인정보보호시스템 통합유지관리 수수료" u="1"/>
        <s v="무선도청 탐지활동" u="1"/>
        <s v="보안관제 사용료" u="1"/>
        <s v="기계설비유지관리성능검사" u="1"/>
        <s v="대기오염배출자가측정" u="1"/>
        <s v="건축물 유지보수" u="1"/>
        <s v="배상책임보험" u="1"/>
        <s v="설비안전검사" u="1"/>
        <s v="건축물 수선유지비" u="1"/>
        <s v="보호구구입" u="1"/>
        <s v="소방설비 유지보수공사" u="1"/>
        <s v="수방용품구매" u="1"/>
        <s v="배터리, 발전기 정비" u="1"/>
        <s v="배상책임보험 가입" u="1"/>
        <s v="시설물 안전점검, 진단" u="1"/>
        <s v="소방설비 자체점검" u="1"/>
        <s v="시설물 유지보수 등 관리" u="1"/>
        <s v="소방시설 작동 및 종합점검" u="1"/>
        <s v="재난대응 물품 구입" u="1"/>
        <s v="시설 유지보수 관리비" u="1"/>
        <s v="출입보안시스템 운영" u="1"/>
        <s v="환경개선" u="1"/>
        <s v="온열질환 예방물품" u="1"/>
        <s v="한랭질환 예방물품" u="1"/>
        <s v="차량안전 미끄럼방지 테이프 구입" u="1"/>
        <s v="소방안전진단" u="1"/>
        <s v="안보호장구(안전화, 마스크)" u="1"/>
        <s v="내진설계공사 견적" u="1"/>
        <s v="풍수해 대비 안전용품 구입" u="1"/>
        <s v="위험성평가 유해위험요인 개선" u="1"/>
        <s v="화재 대피로 확보를 위헌 설계검토" u="1"/>
        <s v="사옥관리용 소독" u="1"/>
        <s v="특정시설(가스, 기계식주차장, 3종시설물) 검사" u="1"/>
        <s v="산업보건의 위촉" u="1"/>
        <s v="건축물 유지보수 관리 " u="1"/>
        <s v="소방업무 대행료" u="1"/>
        <s v="사옥관리 용역료(보안, 환경, 시설)" u="1"/>
        <s v="화재 등 예방을 위한 멀티탭 구매" u="1"/>
        <s v="제설 작업을 위한 자재 등 구매" u="1"/>
        <s v="기타 안전보호구 구입" u="1"/>
        <s v="승강기 교체공사" u="1"/>
        <s v="자동차리프트 교체 공사" u="1"/>
        <s v="옥상 철제계단 교체 공사" u="1"/>
        <s v="ALTS 교체 공사" u="1"/>
        <s v="안전용품 구입 및 시설물 안전점검 등" u="1"/>
        <s v="시설물 안전 확보 관련" u="1"/>
        <s v="노후 설비 및 장비 교체 보강, 작업장 환경개선" u="1"/>
        <s v="소방시설보완공사" u="1"/>
        <s v="전기설비 정기검사 및 안전진단(병원)" u="1"/>
        <s v="비상발전기 유지보수비" u="1"/>
        <s v="무정전 전원 공급장치 소모품 교체" u="1"/>
        <s v="UPS(무정전 전원 공급장치) 유지보수비" u="1"/>
        <s v="스테틱UPS 유지보수용역비(병원)" u="1"/>
        <s v="CTTS 유지보수비용" u="1"/>
        <s v="CCTV서버 유지보수 용역비(병원)" u="1"/>
        <s v="CCTV서버 유지보수 용역비(HIP)" u="1"/>
        <s v="전기설비 정기검사 및 안전진단(HIP)" u="1"/>
        <s v="UPS(무정전 전원 공급장치) 유지보수 용역비" u="1"/>
        <s v="노후 전기 설비 교체 공사" u="1"/>
        <s v="의료소모품 구매예정" u="1"/>
        <s v="염화칼슘 및 제설도구 구입" u="1"/>
        <s v="재난훈련 및 교육" u="1"/>
        <s v="교육시설 안전점검(해빙기, 여름철, 겨울철)" u="1"/>
        <s v="2023년 건축물 정밀안전점검 결과에 따른 보수공사" u="1"/>
        <s v="건축물 관리점검(정기점검) [본관동, 장례식장, 싸이클로트론연구소]" u="1"/>
        <s v="자가용 전기설비 검사 수수료(직장 어린이집과 주차장)" u="1"/>
        <s v="전력설비 수선비(직장어린이집과 주차장)" u="1"/>
        <s v="발전기 수선비(직장어린이집과 주차장)" u="1"/>
        <s v="강원대학교병원 연간 자체점검 용역" u="1"/>
        <s v="강원대학교병원 공공의료지원센터 최초점검 용역" u="1"/>
        <s v="직장어린이집 및 주차장 연간 자체점검 용역" u="1"/>
        <s v="철골주차장 소화펌프 동력제어반 보수공사" u="1"/>
        <s v="소화기(가스식) 구매" u="1"/>
        <s v="무선전파사용료" u="1"/>
        <s v="승강기정기안전검사 수수료" u="1"/>
        <s v="건물화재보험" u="1"/>
        <s v="전력시설물 안전진단" u="1"/>
        <s v="자가용 전기설비 정기검사 및 사용전 검사" u="1"/>
        <s v="무선국검사 수수료" u="1"/>
        <s v="구내호출기 및 비상벨 보수" u="1"/>
        <s v="전력설비 수선" u="1"/>
      </sharedItems>
    </cacheField>
    <cacheField name="제품군" numFmtId="0">
      <sharedItems containsBlank="1" count="175">
        <s v="안전관리 서비스"/>
        <s v="산업재해/안전사고 대비 제품"/>
        <s v="기타 보험"/>
        <s v="시설물 유지/관리/보수"/>
        <s v="방수 시설 공사/설계"/>
        <s v="전기안전 공사/설계"/>
        <s v="시스템 유지/보수/관리"/>
        <s v="미분류"/>
        <s v="보호 장비"/>
        <s v="상담 서비스"/>
        <s v="드론 유지/보수/관리"/>
        <s v="내진 설계/감리/공사"/>
        <s v="안전진단/점검 서비스"/>
        <s v="소독/방역 서비스"/>
        <s v="구난용 물품/장비"/>
        <s v="안전시설 공사/설계/감리"/>
        <s v="제설 제품/기기"/>
        <s v="화재예방 제품/장비"/>
        <s v="감지/경보기"/>
        <s v="교통안전 시설물 (제품)"/>
        <s v="방송통신 장비"/>
        <s v="정보통신 설계/공사/감리"/>
        <s v="정보통신 제품"/>
        <s v="풍수해 예방 공사/설계/감리"/>
        <s v="화재예방 시설 공사/설계/감리"/>
        <s v="풍수해 예방/대응 제품"/>
        <s v="소독/방역 제품"/>
        <s v="교통안전 용품"/>
        <s v="폭염대응 제품"/>
        <s v="시스템 설계/구축"/>
        <s v="복구 서비스"/>
        <s v="재난안전 교육 및 교구"/>
        <s v="전원공급 장치"/>
        <s v="보안 서비스"/>
        <s v="화재보험"/>
        <s v="관리 소프트웨어"/>
        <s v="환경오염 예방 시설"/>
        <s v="조명기기"/>
        <s v="계측/측정기"/>
        <s v="환경영향평가 서비스"/>
        <s v="공기정화 시설 설치/유지보수관리"/>
        <s v="안내/표지판"/>
        <s v="한파예방 제품"/>
        <s v="공기정화 제품/시설"/>
        <s v="사면보강 제품"/>
        <s v="산사태/낙석 예방 시설 공사"/>
        <s v="조명공사/설계/감리"/>
        <s v="복구 공사/설계/감리"/>
        <s v="안전관리 용품"/>
        <s v="낙뢰 예방 시설 공사/설계"/>
        <s v="방수 제품/장비"/>
        <s v="제설 서비스"/>
        <s v="한파예방 시설 공사"/>
        <s v="풍수해 복구 공사"/>
        <s v="드론"/>
        <s v="안전진단 장비"/>
        <s v="시민안전 보험"/>
        <s v="안전관리 설비"/>
        <s v="풍수해 예방 시설"/>
        <s v="교통안전 시설물 공사/설계/감리"/>
        <s v="산림병해충 예방/대응 서비스"/>
        <s v="교통관제 시스템"/>
        <s v="산업재해/안전사고 대비 시설 공사"/>
        <s v="대응/복구용 차량"/>
        <s v="건축 설계/감리/공사"/>
        <s v="상하수도 복구공사"/>
        <s v="가뭄대비 시설 공사"/>
        <s v="가축전염병 예방/대응 서비스"/>
        <s v="가축전염병 예방/대응 제품"/>
        <s v="전기안전 제품"/>
        <s v="환경오염 예방 서비스"/>
        <s v="산림병해충 예방/대응 제품"/>
        <s v="해양오염 대응 서비스"/>
        <s v="드론교육"/>
        <s v="풍수해 보험"/>
        <s v="교통신호 제어기"/>
        <s v="낙뢰 예방(감지) 제품"/>
        <s v="방파 제품 및 시설"/>
        <s v="한파대응 서비스"/>
        <s v="풍수해예방 시설"/>
        <s v="기타보험"/>
        <s v="상담(안전 안내) 서비스" u="1"/>
        <s v="건축물 설계/감리/공사" u="1"/>
        <s v="방송통신장비" u="1"/>
        <s v="드론(제품)" u="1"/>
        <s v="안전관리 시설" u="1"/>
        <s v="시민안전보험" u="1"/>
        <m u="1"/>
        <s v="화재예방 설치/교체 공사 " u="1"/>
        <s v="공기정화 제품 및 설비" u="1"/>
        <s v="시설물 유지/관리/보수 공사/설계" u="1"/>
        <s v="정보통신 제품/공사" u="1"/>
        <s v="풍수해예방 공사" u="1"/>
        <s v="조명 공사/설계/감리" u="1"/>
        <s v="내화물 보수/보강공사" u="1"/>
        <s v="화재대응 제품/설비" u="1"/>
        <s v="안전관리 제품" u="1"/>
        <s v="환경오염 예방시설/서비스" u="1"/>
        <e v="#N/A" u="1"/>
        <s v="산림병해충예방 제품" u="1"/>
        <s v="정보" u="1"/>
        <s v="계측기" u="1"/>
        <s v="풍수해 예방/복구 공사" u="1"/>
        <s v="산사태/낙석 정비공사" u="1"/>
        <s v="산림병해충방지 제품" u="1"/>
        <s v="소독" u="1"/>
        <s v="풍수해예방 설계/감리" u="1"/>
        <s v="상담서비스" u="1"/>
        <s v="풍수해예방 제품" u="1"/>
        <s v="내신 설계/감리" u="1"/>
        <s v="측정기" u="1"/>
        <s v="시설물 유지/관리/보수 제품" u="1"/>
        <s v="대설피해예방 시설" u="1"/>
        <s v="시스템 설계/감리" u="1"/>
        <s v="화재 예방/대응 제품/설비" u="1"/>
        <s v="내진 평가/보강공사" u="1"/>
        <s v="감지기" u="1"/>
        <s v="공기정화 제품 및 설비 설치/유지보수관리" u="1"/>
        <s v="99.미분류" u="1"/>
        <s v="드론감시 서비스" u="1"/>
        <s v="방수 공사/설계 " u="1"/>
        <s v="가뭄대응 설비/공사" u="1"/>
        <s v="교통안전 시설물 공사" u="1"/>
        <s v="제설 기기" u="1"/>
        <s v="안전관리용품" u="1"/>
        <s v="풍수해 예방제품" u="1"/>
        <s v="소방 제품 및 설비" u="1"/>
        <s v="내진 설계/감리" u="1"/>
        <s v="풍수해 보수/복구/보강 공사/설계" u="1"/>
        <s v="풍수해 공사 관리" u="1"/>
        <s v="화재예방 설치/교체 공사" u="1"/>
        <s v="화재대응 공사/설계/감리" u="1"/>
        <s v="내진 보강공사" u="1"/>
        <s v="소독/방역 제품 " u="1"/>
        <s v="풍수해대응 제품" u="1"/>
        <s v="화재예방 제품" u="1"/>
        <s v="방송통신 장비 " u="1"/>
        <s v="가축전염병 대응 제품" u="1"/>
        <s v="산림병해충예방 서비스" u="1"/>
        <s v="풍수해 대응제품" u="1"/>
        <s v="내화건축 제품" u="1"/>
        <s v="방수 제품 및 설비" u="1"/>
        <s v="산사태/낙석 방지 제품" u="1"/>
        <s v="레이더 제품 및 설치" u="1"/>
        <s v="낙뢰예방 시설 및 제품 공사/설계" u="1"/>
        <s v="건축설계 및 감리" u="1"/>
        <s v="건축물 피난기" u="1"/>
        <s v="구난용 물품/장비 " u="1"/>
        <s v="교통안전 시설물" u="1"/>
        <s v="방송통신 공사/설계" u="1"/>
        <s v="교통사고 예방제품" u="1"/>
        <s v="가축전염병 예방 제품" u="1"/>
        <s v="드론 보험" u="1"/>
        <s v="내진강화 제품/설비" u="1"/>
        <s v="소독/방역 물품" u="1"/>
        <s v="98.추가데이터" u="1"/>
        <s v="방송통신 소프트웨어" u="1"/>
        <s v="낙뢰감지 제품" u="1"/>
        <s v="스마트 CCTV" u="1"/>
        <s v="교통사고 예방시설 설계/감리" u="1"/>
        <s v="안전시설 공사" u="1"/>
        <s v="안전시설 설계/감리" u="1"/>
        <s v="건축물 안전진단점검" u="1"/>
        <s v="제설 제품" u="1"/>
        <s v="구조용 차량" u="1"/>
        <s v="재설 기기" u="1"/>
        <s v="정보통신" u="1"/>
        <s v="드론보험" u="1"/>
        <s v="화재 예방/대응 공사/설계/감리" u="1"/>
        <s v="소독방역 서비스" u="1"/>
        <s v="드론장비" u="1"/>
        <s v="산업재해/안전사고 대비 제품/공사" u="1"/>
        <s v="방수 공사/설계" u="1"/>
        <s v="드론 유지/보수/관리, 드론교육" u="1"/>
        <s v="정보통신 설계/감리" u="1"/>
      </sharedItems>
    </cacheField>
    <cacheField name="재난유형" numFmtId="0">
      <sharedItems/>
    </cacheField>
    <cacheField name="재난유형 기타" numFmtId="0">
      <sharedItems containsBlank="1"/>
    </cacheField>
    <cacheField name="피해유형" numFmtId="0">
      <sharedItems containsMixedTypes="1" containsNumber="1" containsInteger="1" minValue="0" maxValue="0" count="26">
        <s v="안전관리"/>
        <s v="산업재해/안전사고"/>
        <s v="보험"/>
        <s v="시설물 재난사고"/>
        <s v="풍수해"/>
        <s v="화재폭발"/>
        <s v="시스템"/>
        <s v="미분류"/>
        <s v="드론"/>
        <s v="지진"/>
        <s v="감염병"/>
        <s v="대응"/>
        <s v="대설 한파"/>
        <s v="관측/모니터링"/>
        <s v="교통(항공/선박 포함)"/>
        <s v="국가핵심기반"/>
        <s v="폭염"/>
        <s v="복구"/>
        <s v="환경오염"/>
        <s v="조명"/>
        <s v="황사/미세먼지"/>
        <s v="산사태"/>
        <s v="낙뢰"/>
        <s v="가축 및 수산생물 전염병"/>
        <s v="가뭄"/>
        <n v="0" u="1"/>
      </sharedItems>
    </cacheField>
    <cacheField name="피해유형구분" numFmtId="0">
      <sharedItems containsMixedTypes="1" containsNumber="1" containsInteger="1" minValue="0" maxValue="0" count="5">
        <s v="공통"/>
        <s v="사회재난 및 안전사고"/>
        <s v="자연재난"/>
        <s v="미분류"/>
        <n v="0" u="1"/>
      </sharedItems>
    </cacheField>
    <cacheField name="특수분류(대)" numFmtId="0">
      <sharedItems count="7">
        <s v="5. 기타 재난 관련 서비스업"/>
        <s v="2. 사회재난 예방산업"/>
        <s v="4. 재난복구산업"/>
        <s v="1. 자연재난 예방산업"/>
        <s v="미분류"/>
        <s v="3. 재난대응산업"/>
        <e v="#N/A" u="1"/>
      </sharedItems>
    </cacheField>
    <cacheField name="특수분류(중)" numFmtId="0">
      <sharedItems count="17">
        <s v="52. 재난 관련 안전관리, 위험물품 보관 및 경비ㆍ경호업"/>
        <s v="24.기타 안전사고 관련 예방산업(산업재해, 범죄, 보안 등)"/>
        <s v="53. 재해보험 서비스업"/>
        <s v="41. 시설 피해 복구 산업"/>
        <s v="11.풍수해 관련 자연재난 예방산업"/>
        <s v="21.화재 및 폭발ㆍ붕괴 관련 사회재난 예방산업"/>
        <s v="51. 재난 관련 시스템 개발 및 관리업"/>
        <s v="미분류"/>
        <s v="23.감염병, 화생방, 환경오염 관련 사회재난 예방산업"/>
        <s v="54. 재난 관련 교육ㆍ상담ㆍ컨설팅업"/>
        <s v="32.재난 지역 수색 및 구조ㆍ구급 지원 산업"/>
        <s v="12.지진 및 화산활동 관련 자연재난 예방산업"/>
        <s v="33. 재난대응 의료 및 방역 관련 산업"/>
        <s v="13.기타 자연재난 예방산업(황사, 대설, 폭염 등)"/>
        <s v="22. 교통사고 관련 사회재난 예방산업"/>
        <s v="31.재난 상황관리 관련 산업"/>
        <e v="#N/A" u="1"/>
      </sharedItems>
    </cacheField>
    <cacheField name="특수분류(소)" numFmtId="0">
      <sharedItems/>
    </cacheField>
    <cacheField name="사업 예산 상반기(만원)" numFmtId="0">
      <sharedItems containsSemiMixedTypes="0" containsString="0" containsNumber="1" minValue="0" maxValue="62096200"/>
    </cacheField>
    <cacheField name="사업 예산 하반기(만원)" numFmtId="0">
      <sharedItems containsSemiMixedTypes="0" containsString="0" containsNumber="1" minValue="0" maxValue="26612700"/>
    </cacheField>
    <cacheField name="합계(만원)" numFmtId="0">
      <sharedItems containsSemiMixedTypes="0" containsString="0" containsNumber="1" minValue="1" maxValue="88708900"/>
    </cacheField>
    <cacheField name="구매요청부서" numFmtId="0">
      <sharedItems containsMixedTypes="1" containsNumber="1" containsInteger="1" minValue="545" maxValue="800" count="2158">
        <s v="자산관리팀"/>
        <s v="총무안전팀"/>
        <s v="디지털계획부"/>
        <s v="안전보건관리실"/>
        <s v="건설안전실/중앙사고조사단"/>
        <s v="경영지원실(경영노사협력부)"/>
        <s v="해당없음"/>
        <s v="운영정보실"/>
        <s v="시설운영실"/>
        <s v="재난안전팀"/>
        <s v="비상진료팀"/>
        <s v="시설팀"/>
        <s v="안전총무팀"/>
        <s v="시설안전팀"/>
        <s v="당산시설관리팀"/>
        <s v="부산임대시설팀"/>
        <s v="광주임대시설팀"/>
        <s v="대구임대시설팀"/>
        <s v="영등포임대시설팀"/>
        <s v="운영지원팀"/>
        <s v="정보보호팀"/>
        <s v="운송사업실"/>
        <s v="물류센터사업실"/>
        <s v="소포사업실"/>
        <s v="국제물류사업실"/>
        <s v="안전관리팀"/>
        <s v="시설안전센터"/>
        <s v="경영혁신팀"/>
        <s v="안전보건센터"/>
        <s v="안전보건팀"/>
        <s v="시설환경팀"/>
        <s v="안전보건실"/>
        <s v="시설관리실"/>
        <s v="안전경영총괄실"/>
        <s v="지원과"/>
        <s v="시설팀, 안전보건관리팀, 병리과"/>
        <s v="감염관리팀"/>
        <s v="비상계획팀"/>
        <s v="관리부"/>
        <s v="시설과"/>
        <s v="의료정보과"/>
        <s v="안전총괄과"/>
        <s v="안전관리과"/>
        <s v="시설관리팀"/>
        <s v="전산정보팀"/>
        <s v="비상계획계"/>
        <s v="감염관리실"/>
        <s v="정보호호팀"/>
        <s v="총무인사팀"/>
        <s v="관리운영팀"/>
        <s v="전산정보과"/>
        <s v="의무기록팀"/>
        <s v="총무과"/>
        <s v="의료질향상팀"/>
        <s v="물류관리과"/>
        <s v="시설지원팀"/>
        <s v="계약관리팀"/>
        <s v="총무관리팀"/>
        <s v="ESG관리부"/>
        <s v="총무시설팀"/>
        <s v="재무회계팀"/>
        <s v="정보운영관리실"/>
        <s v="안전보건부"/>
        <s v="안전복지과"/>
        <s v="강원특별자치도교육청 행정국 시설과"/>
        <s v="행정과"/>
        <s v="행정과 학교지원팀"/>
        <s v="행정과 시설팀"/>
        <s v="행정과 재정팀"/>
        <s v="행정과 총무팀"/>
        <s v="시설"/>
        <s v="학교지원팀"/>
        <s v="총무팀"/>
        <s v="화천고등학교"/>
        <s v="사내초등학교"/>
        <s v="강원특별자치도교육청"/>
        <s v="광덕초등학교"/>
        <s v="산양초등학교"/>
        <s v="화천정보산업고"/>
        <s v="화천초등학교"/>
        <s v="풍산초등학교"/>
        <s v="원통초"/>
        <s v="원통고"/>
        <s v="월학초"/>
        <s v="인제교육지원청"/>
        <s v="기획경영과"/>
        <s v="재무관리과"/>
        <s v="행정과 경영지원팀"/>
        <s v="감사과"/>
        <s v="기획경영팀"/>
        <s v="성과관재팀"/>
        <s v="교육시설과"/>
        <s v="행정지원과"/>
        <s v="시설지원담당"/>
        <s v="행정지원담당"/>
        <s v="교육재정담당"/>
        <s v="행정지원과 시설지원담당"/>
        <s v="교육지원과"/>
        <s v="행정지원과(시설지원담당)"/>
        <s v="안전진단팀"/>
        <s v="교육환경팀"/>
        <s v="중등교육지원과"/>
        <s v="동부교육지원청 행정지원과"/>
        <s v="재정과"/>
        <s v="재정지원과"/>
        <s v="학교안전총괄과"/>
        <s v="학생건강지원과(스포츠교육센터)"/>
        <s v="안전총괄담당관"/>
        <s v="학교통합지원과"/>
        <s v="행정지원국"/>
        <s v="학교시설관리팀"/>
        <s v="학교시설기획팀"/>
        <s v="각 부서"/>
        <s v="각학교"/>
        <s v="학교운영지원과"/>
        <s v="총무기록팀"/>
        <s v="인천광역시교육청"/>
        <s v="복지재정과"/>
        <s v="노사안전과"/>
        <s v="헹정팀"/>
        <s v="행정팀"/>
        <s v="행정지원과 행정팀"/>
        <s v="교육지원과 체육복지"/>
        <s v="행정지원과 시설팀"/>
        <s v="총무팀(재난담당)"/>
        <s v="디지털미래기획과"/>
        <s v="미래공간기획과"/>
        <s v="학교시설과"/>
        <s v="제주시교육지원청 교육시설지원과"/>
        <s v="제주시교육지원청 행정지원과"/>
        <s v="천안교육지원청 등 14개 교육지원청"/>
        <s v="도내 학교(기관)"/>
        <s v="충남교육청"/>
        <s v="재무과(각급학교)"/>
        <s v="재무과"/>
        <s v="경리팀"/>
        <s v="보령교육지원청 행정과 경리팀"/>
        <s v="시설센터"/>
        <s v="체육인성건강과"/>
        <s v="상반기 하반기 전체 금액(안)"/>
        <s v="경리팀(재난담당)"/>
        <s v="경리팀(재산담당)"/>
        <s v="행정과 경리팀(추후 학교배분)"/>
        <s v="행정과 경리팀(추후학교배분)"/>
        <s v="행정과 "/>
        <s v="교육과"/>
        <s v="괴산증평교육지원청 행정과"/>
        <s v="생활교육팀"/>
        <s v="행정과 총무팀 "/>
        <s v="시설사업팀"/>
        <s v="국방부"/>
        <s v="육군"/>
        <s v="해군"/>
        <s v="해병"/>
        <s v="공군"/>
        <s v="자원정보화과"/>
        <s v="국토관리사무소 등"/>
        <s v="5개 국토관리사무소"/>
        <s v="도로계획과"/>
        <s v="도로안전운영과"/>
        <s v="운영지원과"/>
        <s v="시설안전실"/>
        <s v="지하측량처"/>
        <s v="SE융합본부 스마트제어처, 충청본부 PM지원처"/>
        <s v="시설본부 시설개량처"/>
        <s v="시설본부 시설계획처"/>
        <s v="안전경영실"/>
        <s v="운항시설처"/>
        <s v="교통서비스처"/>
        <s v="전력계통팀"/>
        <s v="토목시설팀"/>
        <s v="운항본부"/>
        <s v="운송플랜트처"/>
        <s v="운송플랜트처 자기부상열차팀"/>
        <s v="영업처"/>
        <s v="교육도시팀"/>
        <s v="2첨단조성팀"/>
        <s v="첨단운영팀"/>
        <s v="산업육성실"/>
        <s v="안전총괄팀"/>
        <s v="주택관리실"/>
        <s v="안전기획단"/>
        <s v="안전관리부"/>
        <s v="비상계획실"/>
        <s v="김포공항"/>
        <s v="울산공항"/>
        <s v="제주공항"/>
        <s v="무안공항"/>
        <s v="광주공항"/>
        <s v="포항경주공항"/>
        <s v="청주공항"/>
        <s v="군산공항"/>
        <s v="자산인프라처"/>
        <s v="안전관리처"/>
        <s v="재난관리처"/>
        <s v="여객사업본부 역운영처"/>
        <s v="광역철도본부 광역운영처"/>
        <s v="물류사업본부 물류수송처"/>
        <s v="전기본부 신호제어처"/>
        <s v="시설본부 구조물안전처"/>
        <s v="차량본부 차량기지개량TF"/>
        <s v="시설본부 궤도관리처"/>
        <s v="전기본부 전기계획처"/>
        <s v="여객사업본부 여객서비스처"/>
        <s v="차량본부 고속차량처"/>
        <s v="차량본부 일반차량처"/>
        <s v="인재경영본부 복지후생처"/>
        <s v="신성장사업본부 자산운영처"/>
        <s v="열차운영단"/>
        <s v="안전본부 안전계획처"/>
        <s v="시설본부 건축시설처"/>
        <s v="AI전략본부"/>
        <s v="AI전략본부 정보보안센터"/>
        <s v="철도연구원"/>
        <s v="철도연구원 경영연구처"/>
        <s v="전기본부"/>
        <s v="시설본부"/>
        <s v="안전본부"/>
        <s v="LH 안전기획처 재난관리팀"/>
        <s v="경영지원실"/>
        <s v="재난안전본부"/>
        <s v="농업시설안전과"/>
        <s v="농림축산검역본부 동식물빅데이터팀"/>
        <s v="농업기반과"/>
        <s v="농림축산검역본부 방역감시과"/>
        <s v="방역정책과"/>
        <s v="구제역방역과"/>
        <s v="조류인플루엔자방역과"/>
        <s v="국립농산물품질관리원 소비안전과"/>
        <s v="재해보험정책과"/>
        <s v="농림축산검역본부 동물검역과"/>
        <s v="농축산위생품질팀"/>
        <s v="전염병검사과"/>
        <s v="용인사무소"/>
        <s v="축산물위생검역과"/>
        <s v="시험분석과"/>
        <s v="김해사무소"/>
        <s v="구미사무소"/>
        <s v="인천공항지역본부 특수검역과"/>
        <s v="환경친화부"/>
        <s v="미래사업추진팀"/>
        <s v="각 지역 사무소"/>
        <s v="안전관리실"/>
        <s v="경영기획실"/>
        <s v="전북지역본부"/>
        <s v="남원지사"/>
        <s v="순창지사"/>
        <s v="동진지사"/>
        <s v="부안지사"/>
        <s v="군산지사"/>
        <s v="익산지사"/>
        <s v="전주완주임실지사"/>
        <s v="고창지사"/>
        <s v="정읍지사"/>
        <s v="무진장지사"/>
        <s v="전남지역본부"/>
        <s v="광주지사"/>
        <s v="순천광양여수지사"/>
        <s v="나주지사"/>
        <s v="담양지사"/>
        <s v="곡성지사"/>
        <s v="구례지사"/>
        <s v="고흥지사"/>
        <s v="보성지사"/>
        <s v="화순지사"/>
        <s v="장흥지사"/>
        <s v="강진지사"/>
        <s v="해남완도지사"/>
        <s v="영암지사"/>
        <s v="목포무안신안지사"/>
        <s v="함평지사"/>
        <s v="영광지사"/>
        <s v="장성지사"/>
        <s v="진도지사"/>
        <s v="함안지사"/>
        <s v="하동남해지사"/>
        <s v="충북지역본부"/>
        <s v="인재개발원"/>
        <s v="새만금사업단"/>
        <s v="기획운영과"/>
        <s v="국립나주병원 기획운영과"/>
        <s v="국립공주병원 기획운영과"/>
        <s v="국립공주병원 정신건강사업과"/>
        <s v="국립망향의동산관리원"/>
        <s v="국립춘천병원 시설관리팀"/>
        <s v="국립정신건강센터"/>
        <s v="국립부곡병원 기획운영과"/>
        <s v="지원총괄팀"/>
        <s v="정신건강사업과과"/>
        <s v="기획운영과 시설계"/>
        <s v="국립재활원"/>
        <s v="시설운영부"/>
        <s v="운영지원팀 시설관리"/>
        <s v="총무부"/>
        <s v="연수원건립부"/>
        <s v="안전보건관리팀"/>
        <s v="재난구호팀"/>
        <s v="경영지원부"/>
        <s v="경영안전본부"/>
        <s v="경영관리팀"/>
        <s v="교육지원부"/>
        <s v="진단검사의학과의원"/>
        <s v="기증관리본부"/>
        <s v="교육운영팀"/>
        <s v="운영지원부"/>
        <s v="안전경영팀"/>
        <s v="안전경영지원팀"/>
        <s v="출제센터"/>
        <s v="안전경영지원부"/>
        <s v="재난관리부"/>
        <s v="삼척기지본부 시설보전부"/>
        <s v="삼척기지본부 계전보전부"/>
        <s v="삼척기지본부 안전부"/>
        <s v="삼척기지본부 기계보전부"/>
        <s v="대구경북지역본부"/>
        <s v="설비보전부"/>
        <s v="안전부"/>
        <s v="안전부, 강릉지사"/>
        <s v="강릉지사, 삼척지사"/>
        <s v="강릉지사"/>
        <s v="부산경남지역본부"/>
        <s v="광주전남지역본부"/>
        <s v="시설운영안전부"/>
        <s v="인천기지본부 안전부"/>
        <s v="한국가스공사 인천지역본부"/>
        <s v="서울지역본부"/>
        <s v="통영기지본부"/>
        <s v="재난안전처, 29개(광역)본부·지사"/>
        <s v="사고조사부"/>
        <s v="재난안전부"/>
        <s v="마이닝센터"/>
        <s v="영흥 3발 기계부"/>
        <s v="영흥 3발 전기부"/>
        <s v="영흥 1발 계측제어부"/>
        <s v="영흥 안전관리실"/>
        <s v="영흥 시설관리부"/>
        <s v="삼천포 건설안전품질부"/>
        <s v="삼천포 환경설비부"/>
        <s v="삼천포 ICT보안부"/>
        <s v="삼천포 1발 설비운영부"/>
        <s v="분당 안전관리실"/>
        <s v="영동 환경화학부"/>
        <s v="영동 설비운영부"/>
        <s v="영동 안전관리실"/>
        <s v="영동 총무노무부"/>
        <s v="영동 전기부"/>
        <s v="영동 계측제어부"/>
        <s v="영동 기계부"/>
        <s v="영동 ICT보안팀"/>
        <s v="여수 안전관리실"/>
        <s v="당진 안전기술처"/>
        <s v="신재생사업처 충청지사"/>
        <s v="신재생사업처 호남지사"/>
        <s v="신재생사업처 경인지사"/>
        <s v="신재생사업처 안전경영실"/>
        <s v="안전보건처 안전협력실"/>
        <s v="안전보건처 재난관리부"/>
        <s v="음성 재난안전부"/>
        <s v="경영지원본부"/>
        <s v="안전환경상생협력실"/>
        <s v="태안발전본부"/>
        <s v="안전품질부"/>
        <s v="안전품질팀"/>
        <s v="안전환경부"/>
        <s v="평택발전본부"/>
        <s v="SHE추진실"/>
        <s v="석유비축처"/>
        <s v="총무처"/>
        <s v="여수지사"/>
        <s v="서산지사"/>
        <s v="거제지사"/>
        <s v="울산지사"/>
        <s v="평택지사"/>
        <s v="구리지사"/>
        <s v="용인지사"/>
        <s v="동해지사"/>
        <s v="안전환경팀"/>
        <s v="수력처 수력토건부"/>
        <s v="ICT부"/>
        <s v="기술부"/>
        <s v="새울본부 HSE부"/>
        <s v="한강수력본부 청평수력"/>
        <s v="HSE부"/>
        <s v="한울본부 부속의원(REMC)"/>
        <s v="칠보수력 수자원환경파트"/>
        <s v="수자원환경파트"/>
        <s v="보성강수력발전소"/>
        <s v="비상계획관"/>
        <s v="에너지교육팀"/>
        <s v="사옥관리건설팀"/>
        <s v="안전혁신단 비상계획실"/>
        <s v="안전혁신단 산업안전기획실"/>
        <s v="경영지원처 사옥관리부 관리"/>
        <s v="경영지원처 사옥관리부 안전"/>
        <s v="경영지원처 사옥관리부 건축"/>
        <s v="경영지원처 사옥관리부 기전"/>
        <s v="경영지원처 재경시설관리부"/>
        <s v="경영지원처 사옥건설실"/>
        <s v="안전품질처"/>
        <s v="재무처"/>
        <s v="정보보안팀"/>
        <s v="경영기획부"/>
        <s v="본사 및 전 사업소"/>
        <s v="산업안전부"/>
        <s v="본사 및 전지사"/>
        <s v="전지사"/>
        <s v="대구지사 운영부"/>
        <s v="광주전남지사 운영부"/>
        <s v="수원사업소 운영부"/>
        <s v="파주지사 운영부"/>
        <s v="화성지사 운영부"/>
        <s v="김해사업소 안전관리관"/>
        <s v="동탄지사 운영부"/>
        <s v="삼송지사 안전관리관"/>
        <s v="미래개발원"/>
        <s v="고양사업소 안전관리관"/>
        <s v="청주지사 안전관리관"/>
        <s v="미래사업처 신재생사업부"/>
        <s v="대구지사 안전관리관"/>
        <s v="노동조합"/>
        <s v="환경시설관리팀"/>
        <s v="안전보건재난부"/>
        <s v="비상재난담당관"/>
        <s v="해사안전관리과"/>
        <s v="국립수산과학원 수산자원연구센터"/>
        <s v="고래연구소 행정실"/>
        <s v="남동해수산연구소"/>
        <s v="선원해사안전과"/>
        <s v="항만물류과"/>
        <s v="항행정보시설과"/>
        <s v="항만건설과"/>
        <s v="울산지방해양수산청 항만건설과"/>
        <s v="시설안전관리실"/>
        <s v="재무안전실"/>
        <s v="재난안전실"/>
        <s v="해양복합사업부"/>
        <s v="항만시설부"/>
        <s v="안전환경실"/>
        <s v="개발계획처"/>
        <s v="디지털전략실"/>
        <s v="생명자원실"/>
        <s v="동해본부 안전운영실"/>
        <s v="동해생명자원센터"/>
        <s v="서해생명자원센터"/>
        <s v="남해생명자원센터"/>
        <s v="제주본부 안전운영실"/>
        <s v="제주본부 사업관리실"/>
        <s v="전략사업1처"/>
        <s v="전략사업2처 등대해양문화팀"/>
        <s v="전략사업2처 연구개발팀"/>
        <s v="국립등대박물관"/>
        <s v="검사본부"/>
        <s v="운영지원실"/>
        <s v="해양안전실"/>
        <s v="운항정책실"/>
        <s v="해양조사본부"/>
        <s v="경영지원처"/>
        <s v="골재단지관리처"/>
        <s v="기획예산처"/>
        <s v="기후국제처"/>
        <s v="대산지사"/>
        <s v="마산지사"/>
        <s v="목포지사"/>
        <s v="방제기획처"/>
        <s v="부산지사"/>
        <s v="예방대응처"/>
        <s v="예선사업처"/>
        <s v="인천지사"/>
        <s v="제주지사"/>
        <s v="포항지사"/>
        <s v="해양생태처"/>
        <s v="해양수질처"/>
        <s v="해양정화처"/>
        <s v="해양폐기물관리센터"/>
        <s v="해양환경교육원"/>
        <s v="운영총괄과"/>
        <s v="대구센터 운영총괄과"/>
        <s v="국립과학수사연구원"/>
        <s v="재난정보관리부"/>
        <s v="환경관리과"/>
        <s v="측정분석과"/>
        <s v="자원순환과"/>
        <s v="구미화학재난합동방재센터 환경팀"/>
        <s v="화학안전관리단"/>
        <s v="왕피천환경출장소"/>
        <s v="수질관리과"/>
        <s v="기획과"/>
        <s v="전기통신과"/>
        <s v="사고대응총괄과"/>
        <s v="질병감시팀"/>
        <s v="시설부서"/>
        <s v="새만금유역관리단"/>
        <s v="안전혁신실"/>
        <s v="수자원관리처"/>
        <s v="수자원운영처"/>
        <s v="물환경관리처"/>
        <s v="공간경관처"/>
        <s v="수도관리처"/>
        <s v="재난안전처"/>
        <s v="매립시설처"/>
        <s v="물환경처"/>
        <s v="자원사업처"/>
        <s v="연구분석처"/>
        <s v="물환경본부 물환경관리처 수질오염방제부"/>
        <s v="제품시험분석실"/>
        <s v="시설사업부"/>
        <s v="해양교육센터"/>
        <s v="금강문화관"/>
        <s v="영산강문화관"/>
        <s v="대테러위기관리과"/>
        <s v="경리계"/>
        <s v="운영지원과 시설관리계"/>
        <s v="부산,울산경남,충북,전북등"/>
        <s v="전국 사업장"/>
        <s v="안전기획처"/>
        <s v="7개 사업장"/>
        <s v="관측기반국"/>
        <s v="지진화산국"/>
        <s v="항공기상청"/>
        <s v="국립기상과학원"/>
        <s v="관측소"/>
        <s v="교육기획과"/>
        <s v="장비기획실"/>
        <s v="장비사업실"/>
        <s v="농자재산업과"/>
        <s v="데이터정보화담당관실"/>
        <s v="지방자치단체"/>
        <s v="국가유산청"/>
        <s v="관리계"/>
        <s v="공예산업진흥실"/>
        <s v="발굴사업실"/>
        <s v="산림청 산사태방지과"/>
        <s v="산림청"/>
        <s v="항공안전과"/>
        <s v="국립수목원"/>
        <s v="국립자연휴양림관리소"/>
        <s v="산사태대응팀"/>
        <s v="국립산악박물관 운영지원실"/>
        <s v="국립속초등산학교 교육지원실"/>
        <s v="국립밀양등산학교 교육지원실"/>
        <s v="사무처 경영지원실"/>
        <s v="사무처 기획조정실"/>
        <s v="한국산림복지진흥원"/>
        <s v="국립대전숲체원"/>
        <s v="안전환경실 안전관리팀"/>
        <s v="안전환경실 시설환경팀"/>
        <s v="특수장비과"/>
        <s v="화재대응조사과"/>
        <s v="예방과"/>
        <s v="대응과"/>
        <s v="장비관리팀"/>
        <s v="회계장비과"/>
        <s v="119대응과"/>
        <s v="강서소방서 대응구조과 구조구급팀"/>
        <s v="강서소방서 대응구조과 대응총괄팀"/>
        <s v="강서소방서 현장지휘단"/>
        <s v="대구광역시 서부소방서"/>
        <s v="대구소방안전본부 북부소방서"/>
        <s v="달서소방서"/>
        <s v="달성소방서"/>
        <s v="수성소방서"/>
        <s v="대구광역시 중부소방서"/>
        <s v="대구광역시 동부소방서"/>
        <s v="강북소방서"/>
        <s v="소방본부 소방행정"/>
        <s v="구조구급과"/>
        <s v="대전소방본부 대응조사과"/>
        <s v="소방행정과"/>
        <s v="기장소방서"/>
        <s v="사하소방서"/>
        <s v="강서소방서"/>
        <s v="금정소방서"/>
        <s v="중부소방서"/>
        <s v="항만소방서"/>
        <s v="북부소방서"/>
        <s v="부산진소방서"/>
        <s v="동래소방서"/>
        <s v="남부소방서"/>
        <s v="서울소방재난본부 산하 소방기관"/>
        <s v="대응예방과"/>
        <s v="119종합상황실"/>
        <s v="119재난대응과"/>
        <s v="현장대응단"/>
        <s v="재난대응과"/>
        <s v="인천계양소방서"/>
        <s v="훈련운영과"/>
        <s v="지휘역량강화센터"/>
        <s v="119재난대응과 구조구급팀"/>
        <s v="119재난대응과 대응총괄팀"/>
        <s v="체험지원과"/>
        <s v="체험운영과"/>
        <s v="대응총괄팀"/>
        <s v="인천강화소방서"/>
        <s v="예방안전과"/>
        <s v="소방본부 소방행정과"/>
        <s v="소방본부 구조구급과"/>
        <s v="119특수대응단"/>
        <s v="순창소방서"/>
        <s v="남원소방서"/>
        <s v="군산소방서"/>
        <s v="고창소방서"/>
        <s v="익산소방서"/>
        <s v="장수소방서"/>
        <s v="부안소방서"/>
        <s v="무주소방서"/>
        <s v="완산소방서"/>
        <s v="덕진소방서"/>
        <s v="정읍소방서"/>
        <s v="임실소방서"/>
        <s v="진안소방서"/>
        <s v="완주소방서"/>
        <s v="김제소방서"/>
        <s v="119안전체험관"/>
        <s v="소방정책과"/>
        <s v="예방대응과"/>
        <s v="예방구조과"/>
        <s v="센터 배부"/>
        <s v="본부/성산/의창/마산"/>
        <s v="구조대"/>
        <s v="구조버스 구매 본부"/>
        <s v="요청 센터 구조 장비 소모품 구입비"/>
        <s v="전 소방서 찾아가는 상담실, 마음근육 상담센터"/>
        <s v="생활안전차 구매 마산소방서"/>
        <s v="지휘차 구매 마산소방서"/>
        <s v="소형화물차 성산소방서"/>
        <s v="장비운반차 마산소방서"/>
        <s v="마산소방서 성산소방서"/>
        <s v="본부/의창/성산/마산"/>
        <s v="전 관서 센터"/>
        <s v="의창소방서"/>
        <s v="성산소방서"/>
        <s v="마산소방서"/>
        <s v="각 센터"/>
        <s v="화재대응조사팀"/>
        <s v="구조팀"/>
        <s v="구급팀"/>
        <s v="은영지원과"/>
        <s v="충북지방조달청 경영관리과"/>
        <s v="전북지방조달청 경영관리과"/>
        <s v="경남지방조달청 경영관리과"/>
        <s v="서무과 운영관리팀"/>
        <s v="정보화지원실"/>
        <s v="감사실"/>
        <s v="해양경찰청"/>
        <s v="장비관리과"/>
        <s v="해양경찰청 수색구조과, 경비구조과, 구조대 등"/>
        <s v="수상레저과"/>
        <s v="방제기획과"/>
        <s v="정보통신과 통신운영계"/>
        <s v="항공과"/>
        <s v="해양경찰청 장비기획과"/>
        <s v="기동방제과"/>
        <s v="무안항공대"/>
        <s v="여수항공대"/>
        <s v="운영재산관리팀"/>
        <s v="제주지방해양경찰청"/>
        <s v="중앙해양특수구조단 행정팀"/>
        <s v="총무계, 미래융합학과"/>
        <s v="시설관리계"/>
        <s v="시설관리계, 직무센터 교무계"/>
        <s v="연습장경영팀, 코스관리팀, 시설관리팀"/>
        <s v="경영관리본부"/>
        <s v="경영지원팀"/>
        <s v="인사혁신처 인사조직과"/>
        <s v="천안상록리조트"/>
        <s v="화성상록골프장"/>
        <s v="남원상록골프장"/>
        <s v="김해상록골프장"/>
        <s v="수안보상록호텔"/>
        <s v="행정데이터팀"/>
        <s v="시설총무실"/>
        <s v="연구로 규제사업"/>
        <s v="도로관리사업소"/>
        <s v="회계과"/>
        <s v="태백지소"/>
        <s v="도로보수과"/>
        <s v="하천과"/>
        <s v="도로관리사업소북부지소"/>
        <s v="도로관리사업소 강릉지소"/>
        <s v="도로관리사업소 북부지소"/>
        <s v="재난안전과"/>
        <s v="건설과"/>
        <s v="도로과"/>
        <s v="산림과"/>
        <s v="환경과"/>
        <s v="해양수산과"/>
        <s v="보건소"/>
        <s v="질병예방과"/>
        <s v="축산과"/>
        <s v="정보통신과"/>
        <s v="교통과"/>
        <s v="보건위생과"/>
        <s v="안전과"/>
        <s v="보건정책과"/>
        <s v="환경위생과"/>
        <s v="교통행정과"/>
        <s v="도시정보센터"/>
        <s v="도로관리과"/>
        <s v="관광정책실"/>
        <s v="경제진흥과"/>
        <s v="녹색성장과"/>
        <s v="농업정책과"/>
        <s v="민원허가과"/>
        <s v="질병관리과"/>
        <s v="재난안전담당관"/>
        <s v="하수운영과"/>
        <s v="사북면"/>
        <s v="수도운영과"/>
        <s v="춘천시 여성가족과"/>
        <s v="남면행정복지센터"/>
        <s v="남산면행정복지센터"/>
        <s v="동면행정복지센터"/>
        <s v="해양수산국 양식산업과"/>
        <s v="신동면"/>
        <s v="신사우동행정복지센터"/>
        <s v="환경정책과"/>
        <s v="신동면행정복지센터"/>
        <s v="경제과"/>
        <s v="한국안전체험관"/>
        <s v="상하수도사업소"/>
        <s v="공공사업과"/>
        <s v="문화관광"/>
        <s v="자연재난과"/>
        <s v="동물위생시험소"/>
        <s v="환경보건안전과"/>
        <s v="의료자원과"/>
        <s v="산림녹지과"/>
        <s v="안전특별점검단"/>
        <s v="안전기획과"/>
        <s v="보건소, 환경과"/>
        <s v="시민안전담당관"/>
        <s v="3개 구청 안전건설과"/>
        <s v="스마트시티과"/>
        <s v="장애인복지과"/>
        <s v="도로건설과"/>
        <s v="질병 관리과"/>
        <s v="안전재난과"/>
        <s v="감염병관리과"/>
        <s v="정원도시과"/>
        <s v="감염병관리팀"/>
        <s v="광명시자살예방센터"/>
        <s v="공원녹지과"/>
        <s v="도로시설팀"/>
        <s v="재난관리팀"/>
        <s v="읍면동"/>
        <s v="담당관"/>
        <s v="기획조정실"/>
        <s v="자치행정국"/>
        <s v="경제국"/>
        <s v="교육문화국"/>
        <s v="교통건설국"/>
        <s v="미래전략국"/>
        <s v="도시주택국"/>
        <s v="복지국"/>
        <s v="공원도시사업본부"/>
        <s v="환경국"/>
        <s v="농업기술센터"/>
        <s v="도로시설관리과"/>
        <s v="시민안전관"/>
        <s v="농업축산위생과"/>
        <s v="보건행정과"/>
        <s v="소사구 도시미관과"/>
        <s v="재난안전관"/>
        <s v="태평2동"/>
        <s v="중원구 건설과"/>
        <s v="정자동"/>
        <s v="상대원2동"/>
        <s v="수내1동"/>
        <s v="신흥3동"/>
        <s v="녹지공원팀"/>
        <s v="청소행정팀"/>
        <s v="야탑2동"/>
        <s v="정자2동"/>
        <s v="정자3동 행정복지센터"/>
        <s v="성남시 주차지원과"/>
        <s v="하대원동"/>
        <s v="물관리정책과"/>
        <s v="은행2동"/>
        <s v="금광1동"/>
        <s v="수내2동"/>
        <s v="녹지과"/>
        <s v="수정구총무과"/>
        <s v="수정구 건설과"/>
        <s v="분당구 구조물관리과"/>
        <s v="공원과"/>
        <s v="양지동 행정복지센터"/>
        <s v="도시미관과 "/>
        <s v="도시미관과"/>
        <s v="건설행정과"/>
        <s v="시민안전과"/>
        <s v="도로시설과"/>
        <s v="도로관리부서"/>
        <s v="하수도과"/>
        <s v="체육평생학습과"/>
        <s v="도서관과"/>
        <s v="미래교육과"/>
        <s v="건설관리과"/>
        <s v="교통정책과"/>
        <s v="첨단산업과"/>
        <s v="상수도과"/>
        <s v="축산정책과"/>
        <s v="기술보급과"/>
        <s v="구청 건설과"/>
        <s v="재난관련 부서 "/>
        <s v="안전정책과"/>
        <s v="전 부서"/>
        <s v="여주시청 회계과"/>
        <s v="자체"/>
        <s v="안전총괄"/>
        <s v="통합관제팀"/>
        <s v="오산시 안전정책과"/>
        <s v="오산시 희망복지과"/>
        <s v="오산시 문화예술과"/>
        <s v="오산시 보건행정과"/>
        <s v="오산시 생태공원녹지과"/>
        <s v="오산시 세마동"/>
        <s v="안전정책관"/>
        <s v="재난대응담당관"/>
        <s v="재난대응담당관 등"/>
        <s v="의정부시 시민안전과"/>
        <s v="의정부시 수도과"/>
        <s v="의정부시 하수처리과"/>
        <s v="의정부시 하수과"/>
        <s v="감영병관리과"/>
        <s v="위생과"/>
        <s v="안전건설국 재난대응과"/>
        <s v="안전건설국 도로관리과"/>
        <s v="도민안전본부 자연재난과"/>
        <s v="환경산림국 수질관리과"/>
        <s v="도민안전본부 안전정책과"/>
        <s v="도민안전본부 사회재난과"/>
        <s v="기획조정실 정보통심담당관"/>
        <s v="거제시 시민안전과"/>
        <s v="도시건축과"/>
        <s v="경제기업과"/>
        <s v="건설교통과"/>
        <s v="수도사업소"/>
        <s v="문화예술과"/>
        <s v="시민안전과 등"/>
        <s v="사천시 건설과"/>
        <s v="재난대응담담관"/>
        <s v="재난대응담당관 "/>
        <s v="농축산과"/>
        <s v="도로철도과"/>
        <s v="북부건설사업소"/>
        <s v="건축디자인과"/>
        <s v="도로정비과"/>
        <s v="공공의료과"/>
        <s v="위기관리대응센터"/>
        <s v="경북도서관"/>
        <s v="경상북도농업기술원 총무과"/>
        <s v="소방학교, 안동소방서, 영천소방서. 상주소방서, 문경소방서, 청송소방서, 영양소방서, 영덕소방서, 성주소방서, 예천소방서, 봉화소방서, 울진소방서"/>
        <s v="포항남부소방서, 안동소방서, 구미소방서, 경산소방서, 영양소방서, 영덕소방서"/>
        <s v="재난관리과"/>
        <s v="축산진흥과"/>
        <s v="군민안전과"/>
        <s v="산림새마을과"/>
        <s v="군위경찰서"/>
        <s v="군위군청 안전관리과"/>
        <s v="군위군 안전관리과"/>
        <s v="김천시 안전재난과"/>
        <s v="시설물안전진단"/>
        <s v="녹색환경과"/>
        <s v="새마을경제과"/>
        <s v="보건지소, 진료소, 봉화군립노인전문요양병원"/>
        <s v="교육가족과"/>
        <s v="봉화군청"/>
        <s v="주민복지과"/>
        <s v="농정축산과"/>
        <s v="안전재난실"/>
        <s v="교통에너지과"/>
        <s v="하수도사업소"/>
        <s v="건설안전과"/>
        <s v="농촌경제과"/>
        <s v="농업축산과"/>
        <s v="홍보전산실"/>
        <s v="안전재난하천과"/>
        <s v="지역보건과"/>
        <s v="안전건설단"/>
        <s v="맑은물사업소"/>
        <s v="안전건설과"/>
        <s v="9개읍면"/>
        <s v="건설과 도로팀"/>
        <s v="자연재난팀"/>
        <s v="환경관리과 대기관리팀"/>
        <s v="북삼읍 건설도시팀"/>
        <s v="투자유치과 호국투자지원팀"/>
        <s v="투자유치과 투자유치팀(창업연구센터)"/>
        <s v="투자유치과 기업지원팀(근로자종합복지관)"/>
        <s v="도시계획과 "/>
        <s v="도시계획과  "/>
        <s v="지천면"/>
        <s v="민방위팀"/>
        <s v="동명면"/>
        <s v="산업건설팀"/>
        <s v="주민복지팀"/>
        <s v="석적읍"/>
        <s v="사회복지과"/>
        <s v="시설관리사업소"/>
        <s v="도시공원관리사무소"/>
        <s v="종합건설본부 건축설비부"/>
        <s v="교통정보운영과"/>
        <s v="도시관리본부"/>
        <s v="상수도사업본부"/>
        <s v="도시건설본부"/>
        <s v="금호강개발과"/>
        <s v="대구공공시설관리공단"/>
        <s v="신천개발과"/>
        <s v="산림녹지관리과"/>
        <s v="도시관리본부 체육시설관리부"/>
        <s v="관광과"/>
        <s v="여성가족과"/>
        <s v="교육청소년과"/>
        <s v="고용노동정책과"/>
        <s v="산단진흥과"/>
        <s v="기후환경정책과"/>
        <s v="물환경과"/>
        <s v="자치경찰정책과"/>
        <s v="행복진흥사회서비스원"/>
        <s v="복지정책과"/>
        <s v="사회복지시설"/>
        <s v="대구의료원"/>
        <s v="어르신복지과"/>
        <s v="노인종합복지관"/>
        <s v="정신재활시설"/>
        <s v="농산유통과"/>
        <s v="도시안전과"/>
        <s v="사회재난과"/>
        <s v="중대재해예방과"/>
        <s v="대구정책연구원"/>
        <s v="보건의료정책과"/>
        <s v="건강증진과"/>
        <s v="건축과"/>
        <s v="문화유산과"/>
        <s v="민생경제과"/>
        <s v="안동댐상수원개발과"/>
        <s v="지능정보화담당관"/>
        <s v="국립중앙의료원"/>
        <s v="에너지산업과"/>
        <s v="위생정책과"/>
        <s v="출산보육과"/>
        <s v="시지노인전문병원"/>
        <s v="서부노인전문병원"/>
        <s v="민간의료기관"/>
        <s v="대구교통공사"/>
        <s v="소방안전본부"/>
        <s v="대구중부소방서"/>
        <s v="대구동부소방서"/>
        <s v="대구서부소방서"/>
        <s v="대구북부소방서"/>
        <s v="대구수성소방서"/>
        <s v="대구달서소방서"/>
        <s v="대구달성소방서"/>
        <s v="대구강서소방서"/>
        <s v="대구강북소방서"/>
        <s v="보건환경연구원"/>
        <s v="서구청 안전총괄과"/>
        <s v="대기환경과"/>
        <s v="문화관광체육과"/>
        <s v="가람이엔지"/>
        <s v="자원농생명과"/>
        <s v="미디어홍보과"/>
        <s v="통합돌봄과"/>
        <s v="도서관운영과"/>
        <s v="시설안전본부"/>
        <s v="한국가스안전공사 대전광역본부 위탁"/>
        <s v="조달청"/>
        <s v="대전광역시 중구청 재난안전과"/>
        <s v="대전광역시 중구 재난안전과"/>
        <s v="녹지사업팀"/>
        <s v="화명수목원"/>
        <s v="해운대수목원"/>
        <s v="관리팀"/>
        <s v="소방재난본부"/>
        <s v="신호동행정복지센터"/>
        <s v="명지1동행정복지센터"/>
        <s v="낙동아트센터"/>
        <s v="가락동행정복지센터"/>
        <s v="가덕도동"/>
        <s v="한국가스안전공사"/>
        <s v="경제진흥"/>
        <s v="대저1동"/>
        <s v="부곡1동"/>
        <s v="금정구 경제산업과"/>
        <s v="남산동"/>
        <s v="청룡노포동"/>
        <s v="서3동"/>
        <s v="구서1동 행정복지센터"/>
        <s v="부곡3동"/>
        <s v="장전1동"/>
        <s v="부곡4동 행정복지센터"/>
        <s v="도시관리과"/>
        <s v="서2동"/>
        <s v="장전2동"/>
        <s v="금정도서관"/>
        <s v="구서2동"/>
        <s v="일자리경제과"/>
        <s v="남구청"/>
        <s v="방재관리계"/>
        <s v="민방위관제계"/>
        <s v="자체계획"/>
        <s v="도로관리팀"/>
        <s v="하수관리팀"/>
        <s v="감염병대응팀"/>
        <s v="감염병예방팀"/>
        <s v="북부도로사업소 기전과"/>
        <s v="체육시설관리사업소"/>
        <s v="서울아리수본부"/>
        <s v="재난안전정책과"/>
        <s v="수도자재관리센터"/>
        <s v="기전과"/>
        <s v="시설보수과"/>
        <s v="재난상황관리과"/>
        <s v="서울시립대학교 총무과"/>
        <s v="서울시설공단 상가운영처"/>
        <s v="서울시설공단 공동구관리처"/>
        <s v="북부도로사업소"/>
        <s v="동부도로사업소 도로보수과"/>
        <s v="주차관리과"/>
        <s v="자치행정과"/>
        <s v="의약과"/>
        <s v="치수과"/>
        <s v="가족정책과"/>
        <s v="아동청소년과"/>
        <s v="지역건강과"/>
        <s v="서대문구육아종합지원센터"/>
        <s v="어린이집안전공제회"/>
        <s v="주차교통과"/>
        <s v="도시교통과"/>
        <s v="지능형도시과"/>
        <s v="문예회관팀"/>
        <s v="전당운영팀"/>
        <s v="동물정책과"/>
        <s v="세종시청 사회재난과"/>
        <s v="세종북부소방서"/>
        <s v="시설관리과"/>
        <s v="보건의료과"/>
        <s v="세종남부소방서"/>
        <s v="농업지원과"/>
        <s v="교통기획과"/>
        <s v="울산소방본부 특수대응단"/>
        <s v="환경대기과"/>
        <s v="종합건설본부 관리시설부"/>
        <s v="북부소방서 재난대응과"/>
        <s v="북부소방서 예방안전과"/>
        <s v="녹지공원과"/>
        <s v="울주군"/>
        <s v="동부소방서"/>
        <s v="재난대응과, 현장대응단"/>
        <s v="예방안전과, 재난대응과"/>
        <s v="인천시 10개 군구"/>
        <s v="도로관리부"/>
        <s v="해운항만과"/>
        <s v="여성가족정책관"/>
        <s v="스마트정보담당관"/>
        <s v="중소벤처기업과"/>
        <s v="기후대기과"/>
        <s v="수자원관리과"/>
        <s v="산림자원과"/>
        <s v="식품의약과"/>
        <s v="동물방역과"/>
        <s v="섬해양정책과"/>
        <s v="도로정책과"/>
        <s v="안전정책팀"/>
        <s v="생활폐기물과"/>
        <s v="디지털정보과"/>
        <s v="신산업과"/>
        <s v="산림소득과"/>
        <s v="아동보육과"/>
        <s v="안전교통과"/>
        <s v="문화관광실"/>
        <s v="스포츠산업과"/>
        <s v="농업유통과"/>
        <s v="축산원예과"/>
        <s v="노인장애인과"/>
        <s v="지역경제과"/>
        <s v="전략산업과"/>
        <s v="건강정책과"/>
        <s v="하당보건지소"/>
        <s v="해양개발과"/>
        <s v="기후환경과"/>
        <s v="건축행정과"/>
        <s v="도시유산과"/>
        <s v="문예시설관리사무소"/>
        <s v="산림산업과"/>
        <s v="정원산림총괄과"/>
        <s v="평생교육과 "/>
        <s v="성폭력피해자 보호시설"/>
        <s v="가정폭력피해자 보호시설"/>
        <s v="도시계획과"/>
        <s v="기후생태과"/>
        <s v="스마트정보과"/>
        <s v="지역개발팀"/>
        <s v="영암군"/>
        <s v="맑은물관리사업소"/>
        <s v="농촌지원과"/>
        <s v="농업기술과"/>
        <s v="산림편백과"/>
        <s v="세무회계과"/>
        <s v="인구경제실"/>
        <s v="가족행복과"/>
        <s v="노인일자리 및 사회활동지원 확대"/>
        <s v="문화교육과"/>
        <s v="안전생활지원과"/>
        <s v="안전생활지원과, 관광과"/>
        <s v="전부서"/>
        <s v="고창군 안전총괄과"/>
        <s v="고창군청 안전총괄과"/>
        <s v="안전총괄과 재난관리팀"/>
        <s v="산림조합"/>
        <s v="한국가스안전공사 전북지역본부"/>
        <s v="주택행정과"/>
        <s v="시립도서관"/>
        <s v="치매재활과"/>
        <s v="건설과, 안전재난과 "/>
        <s v="안전재난과 "/>
        <s v="건설과 "/>
        <s v="교통과 "/>
        <s v="산림녹지과 "/>
        <s v="자치행정담당관"/>
        <s v="산림정원과"/>
        <s v="건강장수과"/>
        <s v="문화관광과"/>
        <s v="산림공원과"/>
        <s v="시민안전과, 노인복지과, 녹색도시조성과"/>
        <s v="도로관리과, 시민안전과"/>
        <s v="축산위생과"/>
        <s v="재무과, 안전재난과"/>
        <s v="재무"/>
        <s v="농산업정책과"/>
        <s v="미세먼지분석과"/>
        <s v="생활환경과"/>
        <s v="관광산업과"/>
        <s v="장수군청 산림과"/>
        <s v="완산구청 여성가족과"/>
        <s v="덕진여성가족과"/>
        <s v="전주시청 버스정책과"/>
        <s v="여성아동과"/>
        <s v="덕진보건소"/>
        <s v="재난안전과, 건설과"/>
        <s v="건강위생과"/>
        <s v="동물위생시험소공주지소"/>
        <s v="자체계약"/>
        <s v="충청남도보건환경연구원"/>
        <s v="제체계약"/>
        <s v="건설본부(동부)"/>
        <s v="건설본부(서부)"/>
        <s v="건설교통실"/>
        <s v="상하수도과"/>
        <s v="종합민원지적과"/>
        <s v="서북구 건설과"/>
        <s v="동남구 건설과"/>
        <s v="농정축산실"/>
        <s v="사회적경제과"/>
        <s v="관광진흥과"/>
        <s v="건설정책과"/>
        <s v="보건의료원"/>
        <s v="신속허가과"/>
        <s v="환경산림과"/>
        <s v="해양산업과"/>
        <s v="대응총괄과"/>
        <s v="도로관리사업소 남부지소"/>
        <s v="산림환경연구소"/>
        <s v="과수축산과"/>
        <s v="민원과"/>
        <s v="국악문화예술과"/>
        <s v="안전건설과 하천팀"/>
        <s v="도시교통과 교통행정팀"/>
        <s v="기업지원과"/>
        <s v="환경사업소 "/>
        <s v="축산산림과"/>
        <s v="디지털홍보담당관"/>
        <s v="건설하천과"/>
        <s v="진천군청"/>
        <s v="공원산림본부 산림관리과"/>
        <s v="서원보건소"/>
        <s v="상수도사업본부 업무과"/>
        <s v="상당보건소 감염병대응과"/>
        <s v="서원구 건설과 도로보수팀"/>
        <s v="질병관리과 "/>
        <s v="충주시청 안전총괄과"/>
        <s v="보건복지부 "/>
        <s v="축수산과"/>
        <s v="충청북도 동물방역과"/>
        <s v="충주시 도로과"/>
        <s v="상수도사업소"/>
        <s v="투자유치과"/>
        <s v="건설도시과"/>
        <s v="농정과"/>
        <s v="유통축산과"/>
        <s v="교통관리사업소"/>
        <s v="신동읍행정복지센터"/>
        <s v="화천소방서"/>
        <s v="화천의용소방대"/>
        <s v="안전기획팀"/>
        <s v="중대재해예방팀"/>
        <s v="환경지도팀"/>
        <s v="통신관제팀"/>
        <s v="농업기반팀"/>
        <s v="도로팀"/>
        <s v="어항관리팀"/>
        <s v="교통팀"/>
        <s v="건강관리과"/>
        <s v="NH농협손해보험"/>
        <s v="농업진흥과"/>
        <s v="안전치수과"/>
        <s v="도시과"/>
        <s v="복구지원담당"/>
        <s v="으뜸효정책과"/>
        <s v="주민안전담당관"/>
        <s v="안전도시과"/>
        <s v="각 읍면"/>
        <s v="안전총괄과(통합관제팀)"/>
        <s v="안전총괄과(자연재해팀)"/>
        <s v="건축주택과(건축안전팀)"/>
        <s v="건설과(도로보수팀)"/>
        <s v="위생관리팀"/>
        <s v="자체구입"/>
        <s v="대전광역시 질병관리과"/>
        <s v="대전광역시동구청"/>
        <s v="동구청 공원녹지과"/>
        <s v="대전동구보건소 건강생활지원과"/>
        <s v="회계정보과"/>
        <s v="가족지원과"/>
        <s v="동구청 안전총괄과"/>
        <s v="부산진구청 주차관리과"/>
        <s v="부산광역시 자연재난과"/>
        <s v="안전도시과 기전관리계"/>
        <s v="안전예방팀"/>
        <s v="기전관리팀"/>
        <s v="가족친화팀"/>
        <s v="산림행정팀"/>
        <s v="교통기획팀"/>
        <s v="도로정비팀"/>
        <s v="토목팀"/>
        <s v="생태하천팀"/>
        <s v="녹지공원"/>
        <s v="문화체육과"/>
        <s v="일자리경제"/>
        <s v="환겨위생과"/>
        <s v="노인장애인복지과"/>
        <s v="구민안전과"/>
        <s v="청소행정과"/>
        <s v="서울특별시 도로관리과"/>
        <s v="어르신장애인과"/>
        <s v="일자리청년과"/>
        <s v="주택과"/>
        <s v="보건관리과"/>
        <s v="안전교통국"/>
        <s v="강서구 도로과"/>
        <s v="서울시 치수안전과"/>
        <s v="강서구 물관리과"/>
        <s v="교통시설팀"/>
        <s v="구로구청 스마트도시과"/>
        <s v="관내 부서, 경찰서, 초등학교 등"/>
        <s v="주민안전과"/>
        <s v="노원구 토목과"/>
        <s v="교통지도과"/>
        <s v="토목과"/>
        <s v="동대문구 안전재난과"/>
        <s v="문화정책과"/>
        <s v="도시안전과 지역건축안전센터"/>
        <s v="공원녹지과 공원팀"/>
        <s v="공원녹지과 조경팀"/>
        <s v="공원녹지과 생태농업팀"/>
        <s v="치수과 "/>
        <s v="공원녹지과 "/>
        <s v="안전재난"/>
        <s v="교통행정과 "/>
        <s v="문화진흥과"/>
        <s v="관광체육과"/>
        <s v="도로과 "/>
        <s v="스마트행정과"/>
        <s v="종로구청 도로과"/>
        <s v="관광체육과 체육시설팀"/>
        <s v="서울시보건의료정책과"/>
        <s v="종로구 어르신복지과"/>
        <s v="군부대"/>
        <s v="도시녹지과"/>
        <s v="중구보건소 의약과"/>
        <s v="도시안전과 "/>
        <s v="경제정책과"/>
        <s v="아동가족과"/>
        <s v="건축주택과"/>
        <s v="보건행정과 감염병관리팀"/>
        <s v="강화군보건소 감염병대응팀"/>
        <s v="도로교통과"/>
        <s v="교통행정과 교통시설팀"/>
        <s v="노인장애인복지과 노인복지팀"/>
        <s v="노인장애인복지과 장애인복지팀"/>
        <s v="건설과 도로시설팀"/>
        <s v="건설과 도로시설"/>
        <s v="공동주택과"/>
        <s v="남동산단지원사업소"/>
        <s v="노인정책과"/>
        <s v="농축수산과"/>
        <s v="미래전략과"/>
        <s v="보육정책과"/>
        <s v="사회보장과"/>
        <s v="생활경제과"/>
        <s v="식품위생과"/>
        <s v="아동복지과"/>
        <s v="자동차관리과"/>
        <s v="환경보전과"/>
        <s v="도시재생혁신과"/>
        <s v="영유아보육과"/>
        <s v="경제지원과"/>
        <s v="기후변화대응과"/>
        <s v="도시경관과"/>
        <s v="도시재생과"/>
        <s v="치매정신건강과"/>
        <s v="도로과(도로팀)"/>
        <s v="도로과(자전거도시팀)"/>
        <s v="도로과(도로조명팀)"/>
        <s v="재무과(청사관리팀)"/>
        <s v="검단행정과(검단건설팀)"/>
        <s v="교통정책과(교통시설팀)"/>
        <s v="질병관리과(질병관리팀)"/>
        <s v="당하동(주민생활지원팀)"/>
        <s v="노인장애인복지과(노인여가시설팀)"/>
        <s v="안전총괄과(자연재난팀)"/>
        <s v="국제도시보건과"/>
        <s v="기반시설과"/>
        <s v="도시농업과"/>
        <s v="영광군 안전관리과"/>
        <s v="영광군청 안전관리과 원전안전팀 "/>
        <s v="인구청년정책과"/>
        <s v="화순소방서"/>
        <s v="완주군 도로교통과"/>
        <s v="축산지원과"/>
        <s v="하천기반과"/>
        <s v="완주군 상하수도사업소"/>
        <s v="안전경영부"/>
        <s v="빛고을고객센터"/>
        <s v="충금금남지하도상가"/>
        <s v="빛고을골프장"/>
        <s v="상무골프연습장"/>
        <s v="실내빙상장"/>
        <s v="염주골프센터"/>
        <s v="전일빌딩245"/>
        <s v="황금주차빌딩"/>
        <s v="IT센터"/>
        <s v="도시계획팀"/>
        <s v="빛그린체육관"/>
        <s v="황금주차장"/>
        <s v="주택관리팀"/>
        <s v="실내수영장"/>
        <s v="평동체육관"/>
        <s v="무등체육관"/>
        <s v="상무주차장"/>
        <s v="영락공원"/>
        <s v="지하도상가"/>
        <s v="임대사업팀"/>
        <s v="안전감사실"/>
        <s v="유니버시아드레포츠센터"/>
        <s v="도시개발처"/>
        <s v="주거복지처"/>
        <s v="공공건축처"/>
        <s v="도안크린넷사업소"/>
        <s v="환경바이오사업소"/>
        <s v="오월드 시설조경팀"/>
        <s v="시설안전부"/>
        <s v="환경에너지사업소"/>
        <s v="에너지사업팀"/>
        <s v="환경자원사업소"/>
        <s v="경영정보팀"/>
        <s v="자산관리처"/>
        <s v="시설재생처"/>
        <s v="주택사업팀"/>
        <s v="안전기술관리팀"/>
        <s v="재난안전기획팀"/>
        <s v="정보관리팀"/>
        <s v="물류기획팀"/>
        <s v="물류지원팀"/>
        <s v="먹는물연구소"/>
        <s v="도시균형발전팀"/>
        <s v="품질관리팀"/>
        <s v="감귤관리팀"/>
        <s v="감귤가공팀"/>
        <s v="생산기획팀"/>
        <s v="생산2팀"/>
        <s v="생산3팀"/>
        <s v="생산1팀"/>
        <s v="생산4팀"/>
        <s v="안전감사팀"/>
        <s v="차량팀"/>
        <s v="통신팀"/>
        <s v="건축팀"/>
        <s v="토목궤도팀"/>
        <s v="전기팀"/>
        <s v="기계환경팀"/>
        <s v="영업지원팀"/>
        <s v="건축관리팀"/>
        <s v="교통연수팀"/>
        <s v="역무운영팀"/>
        <s v="역무자동화팀"/>
        <s v="환경설비팀"/>
        <s v="차량처"/>
        <s v="전기기계환경처"/>
        <s v="신호통신처"/>
        <s v="시설건설처"/>
        <s v="여객사업처"/>
        <s v="제1운영사업소"/>
        <s v="제2운영사업소"/>
        <s v="제3운영사업소"/>
        <s v="경전철운영사업소"/>
        <s v="전기사업소"/>
        <s v="기계환경사업소"/>
        <s v="신호통신사업소"/>
        <s v="시설사업소"/>
        <s v="영업관리처"/>
        <s v="군자차량사업소"/>
        <s v="신정차량사업소"/>
        <s v="지축차량사업소"/>
        <s v="수서차량사업소"/>
        <s v="창동차량사업소"/>
        <s v="고덕차량사업소"/>
        <s v="도봉차량사업소"/>
        <s v="방화차량사업소"/>
        <s v="신내차량사업소"/>
        <s v="천왕차량사업소"/>
        <s v="모란차량사업소"/>
        <s v="전기1사업소"/>
        <s v="전기2사업소"/>
        <s v="궤도처"/>
        <s v="9호선운영부문"/>
        <s v="역무사업소, 운연/귤현차량사업소, 시설환경처, 교통시설처,버스운영처, 교통연수원,7호선운영사업단"/>
        <s v="역무사업소, 운연/귤현사업소,7호선운영사업단,시설환경처.버스운영처.교통시설처,교통연수원"/>
        <s v="운연/귤현차량사업소,기술사업소 ,7호선운영사업단,역무사업소,시설사업소,안전관리실"/>
        <s v="운연/귤현차량사업소,기술사업소 ,7호선운영사업단,역무사업소,시설사업소"/>
        <s v="종합관제소"/>
        <s v="차량승무처"/>
        <s v="7호선 운영사업단, 시설사업소 ,시스템관리처"/>
        <s v="버스운영처"/>
        <s v="시스템관리처,7호선 운영사업단"/>
        <s v="7호선 운영사업단,시스템관리처"/>
        <s v="시스템괸리처"/>
        <s v="시스템관리처"/>
        <s v="교통사업처"/>
        <s v="자원순환팀"/>
        <s v="체육사업단"/>
        <s v="레저사업팀"/>
        <s v="공원관리단"/>
        <s v="물관리팀"/>
        <s v="주차시설팀"/>
        <s v="은하수공원사업소"/>
        <s v="공동구관리팀"/>
        <s v="관광사업팀"/>
        <s v="체육1사업부"/>
        <s v="체육2사업부"/>
        <s v="휴양사업부"/>
        <s v="환경사업부"/>
        <s v="공공사업부"/>
        <s v="공공안전팀, 공영주차팀, 공유주차팀, 강서레포츠팀, 마곡레포츠팀"/>
        <s v="공영주차팀"/>
        <s v="공공안전팀"/>
        <s v="강서레포츠팀"/>
        <s v="공공안전팀, 공영주차팀, 강서레포츠팀, 마곡레포츠팀"/>
        <s v="마곡레포츠팀"/>
        <s v="경영혁신부"/>
        <s v="시설관리처"/>
        <s v="시민회관체육운영처"/>
        <s v="공원수련관관리처(공원)"/>
        <s v="공원수련관관리처(수련관)"/>
        <s v="시설관리처(공영주차)"/>
        <s v="시설관리처(교통복지)"/>
        <s v="안전시설팀"/>
        <s v="체육사업1팀"/>
        <s v="체육사업1팀(관악)"/>
        <s v="체육사업1팀(신림)"/>
        <s v="체육사업2팀(국사봉)"/>
        <s v="체육사업2팀(미성)"/>
        <s v="체육사업2팀(청룡산)"/>
        <s v="체육사업2팀(장군봉)"/>
        <s v="체육사업2팀(선우)"/>
        <s v="체육사업3팀(청소년)"/>
        <s v="체육사업3팀(조원)"/>
        <s v="체육사업3팀(행복마루)"/>
        <s v="안전시설팀(보훈)"/>
        <s v="안전시설팀(가족행복)"/>
        <s v="주차사업팀(공영)"/>
        <s v="안전시설팀(가족행복센터)"/>
        <s v="주차사업팀"/>
        <s v="체육사업2팀(운동장)"/>
        <s v="체육사업2팀(파크)"/>
        <s v="체육사업3팀(까치산)"/>
        <s v="기획감사팀"/>
        <s v="경영전략팀"/>
        <s v="생활스포츠팀, 파크스포츠팀"/>
        <s v="도시환경팀, 지역환경팀, 자원환경팀"/>
        <s v="생활스포츠팀, 파크스포츠팀,도시환경팀, 지역환경팀"/>
        <s v="생활스포츠팀, 파크스포츠팀, 복지인프라팀"/>
        <s v="복지인프라팀, 도시환경팀, 환경기반팀, 자원환경팀"/>
        <s v="생활스포츠팀, 생태관광팀, 도시환경팀, 지역환경팀, 환경기반팀"/>
        <s v="도시환경팀, 자원환경팀"/>
        <s v="환경기반팀, 자원환경팀"/>
        <s v="생태관광팀, 지역환경팀"/>
        <s v="체육복지부"/>
        <s v="관광사업부"/>
        <s v="생활환경부"/>
        <s v="수질환경부"/>
        <s v="안전파트"/>
        <s v="체육사업2팀"/>
        <s v="생활복지팀"/>
        <s v="주차관리팀"/>
        <s v="공공시설팀"/>
        <s v="동굴기획팀"/>
        <s v="동굴운영팀"/>
        <s v="행복나루노인복지관"/>
        <s v="문화체육팀"/>
        <s v="시설관리팀(빛고을국민체육센터)"/>
        <s v="시설관리팀(수완문화체육센터)"/>
        <s v="시설관리팀(첨단다목적체육센터)"/>
        <s v="시설관리팀(체육시설)"/>
        <s v="생활환경팀"/>
        <s v="교통사업팀"/>
        <s v="매립관리처"/>
        <s v="1하수관리처"/>
        <s v="하천관리처"/>
        <s v="2하수관리처"/>
        <s v="폐수관리처"/>
        <s v="음식물관리처"/>
        <s v="주차,체육사업팀"/>
        <s v="시설안전/체육/주차팀"/>
        <s v="주차팀"/>
        <s v="전 사업장"/>
        <s v="체육팀"/>
        <s v="주차팀 시설물 유지"/>
        <s v="체육팀 시설물 유지관리"/>
        <s v="공단본부"/>
        <s v="임대상가"/>
        <s v="선산도서관"/>
        <s v="구미하수처리장"/>
        <s v="올림픽기념국민생활관"/>
        <s v="펌프장"/>
        <s v="안전감사부"/>
        <s v="시설관리부"/>
        <s v="주차사업부"/>
        <s v="금천문화체육부"/>
        <s v="금나래문화체육부"/>
        <s v="감사안전실"/>
        <s v="감사팀"/>
        <s v="현수막게시대"/>
        <s v="공영자전거 대여소"/>
        <s v="해수공급시설"/>
        <s v="공공시설팀(청사관리)"/>
        <s v="공공시설팀(보안등)"/>
        <s v="공공시설팀(공원등)"/>
        <s v="공공시설팀(구립도서관)"/>
        <s v="공공시설팀(평생학습관)"/>
        <s v="공공시설팀(노인인력개발센터)"/>
        <s v="공공시설팀(새우타워)"/>
        <s v="공공시설팀(보건소)"/>
        <s v="공영주차장"/>
        <s v="주차사업팀(불법주정차견인)"/>
        <s v="주차사업팀(구청 부설주차장)"/>
        <s v="국민체육센터"/>
        <s v="서창어울마당"/>
        <s v="남동수영장"/>
        <s v="남동물빛놀이터"/>
        <s v="청년미디어타워"/>
        <s v="상계구민체육센터팀"/>
        <s v="월계구민체육센터팀"/>
        <s v="공릉구민체육센터팀"/>
        <s v="야외체육팀"/>
        <s v="공공사업팀"/>
        <s v="기획안전팀 "/>
        <s v="관광휴양팀 "/>
        <s v="테크노스포츠센터"/>
        <s v="화원자연휴양림"/>
        <s v="비슬산휴양림관리팀"/>
        <s v="테크노폴리스로"/>
        <s v="가로등관리팀"/>
        <s v="시내버스유개승강장"/>
        <s v="대덕승마장(승마힐링센터)"/>
        <s v="대구복합혁신센터"/>
        <s v="환경자원사업소 사업지원팀"/>
        <s v="환경자원사업소 시설팀"/>
        <s v="체육 및 복지시설처"/>
        <s v="쌍문동체육팀(문화체육센터)"/>
        <s v="창동문화체육팀(문화체육센터)"/>
        <s v="구민회관팀(구민회관)"/>
        <s v="구민회관팀(도봉구민회관)"/>
        <s v="구민회관팀(보건소)"/>
        <s v="구민회관팀(행정센터)"/>
        <s v="청사관리팀(구청사)"/>
        <s v="체육공원팀(체육센터)"/>
        <s v="공공사업부(청풍유스호스텔)"/>
        <s v="구민체육센터"/>
        <s v="이문체육문화센터"/>
        <s v="동대문구체육관"/>
        <s v="정보화도서관"/>
        <s v="답십리도서관"/>
        <s v="휘경어린이도서관"/>
        <s v="창업지원센터"/>
        <s v="용두문화복지센터"/>
        <s v="안전시설부"/>
        <s v="구민행복센터"/>
        <s v="홍릉문화복지센터"/>
        <s v="청소년독서실"/>
        <s v="다사랑행복센터"/>
        <s v="거주자우선주차제"/>
        <s v="청사관리팀"/>
        <s v="체육사업부"/>
        <s v="시민복지팀"/>
        <s v="망상휴양팀"/>
        <s v="관광운영팀"/>
        <s v="시설보수팀"/>
        <s v="혁신안전팀"/>
        <s v="관광사격장"/>
        <s v="청소년수련관"/>
        <s v="단산모노레일"/>
        <s v="철로자전거"/>
        <s v="국민여가캠핑장"/>
        <s v="문화사업팀"/>
        <s v="에코월드팀"/>
        <s v="힐링휴양촌"/>
        <s v="농특산물직판장"/>
        <s v="불정자연휴양림"/>
        <s v="어드벤처파크"/>
        <s v="오픈세트장"/>
        <s v="새재전동차"/>
        <s v="기장군국민체육센터"/>
        <s v="스포츠사업팀(철마체육시설)"/>
        <s v="스포츠사업팀(월드컵빌리지)"/>
        <s v="환경팀(재활용선별장)"/>
        <s v="기장군노인복지관(본관)"/>
        <s v="기장문화예절학교"/>
        <s v="스포츠사업팀"/>
        <s v="기장생활체육센터"/>
        <s v="감사안전팀"/>
        <s v="기장군노인복지관(분관)"/>
        <s v="스포츠사업팀(정관스포츠힐링파크)"/>
        <s v="스포츠사업팀(실내야구연습장)"/>
        <s v="다행복한종합사회복지관"/>
        <s v="정관노인복지관"/>
        <s v="정관아쿠아드림파크"/>
        <s v="스포츠사엄팀(철마체육시설)"/>
        <s v="기장군청소년수련관"/>
        <s v="장안읍노인회관"/>
        <s v="스포츠사업팀(기장현대차드림볼파크)"/>
        <s v="스포츠사업팀(리틀야구장)"/>
        <s v="공원팀"/>
        <s v="환경팀"/>
        <s v="스포츠사업팀(장안천휴게공원)"/>
        <s v="기장종합사회복지관"/>
        <s v="터널관리팀"/>
        <s v="교량시설팀"/>
        <s v="교량기전팀"/>
        <s v="상가전략팀"/>
        <s v="공원전략팀"/>
        <s v="시민공원시설팀"/>
        <s v="북항친수공원팀"/>
        <s v="태종대유원지사업소"/>
        <s v="스포원시설팀"/>
        <s v="장사시설팀"/>
        <s v="강변사업단"/>
        <s v="동부사업소"/>
        <s v="남부사업소"/>
        <s v="녹산사업소"/>
        <s v="하자사업소"/>
        <s v="생곡사업단"/>
        <s v="에너지사업소"/>
        <s v="수영사업단"/>
        <s v="기장사업소"/>
        <s v="영도사업소"/>
        <s v="정관사업소"/>
        <s v="서부사업소"/>
        <s v="해운대사업단"/>
        <s v="명지사업소"/>
        <s v="중앙사업소"/>
        <s v="관로사업소"/>
        <s v="위생사업소"/>
        <s v="대기환경사업소"/>
        <s v="기획안전팀"/>
        <s v="체육시설팀"/>
        <s v="청소년수련원팀"/>
        <s v="유스호스텔팀"/>
        <s v="청소년수련원"/>
        <s v="유스호스텔"/>
        <s v="부천역지하도상가"/>
        <s v="송내어울마당"/>
        <s v="도당어울마당"/>
        <s v="장애인회관"/>
        <s v="콘텐츠센터"/>
        <s v="레포츠사업부"/>
        <s v="공공사업부 도당어울마당"/>
        <s v="문화사업부"/>
        <s v="공공사업부(대학생임대주택)"/>
        <s v="체육사업부(서대문문화체육회관)"/>
        <s v="체육사업부(궁동체육관)"/>
        <s v="역사관사업부"/>
        <s v="도서관사업부(이진아기념도서관)"/>
        <s v="도서관사업부(남가좌새롬어린이도서관)"/>
        <s v="도서관사업부(홍은도담도서관)"/>
        <s v="공공사업부(창업지원센터)"/>
        <s v="공공사업부(주차사업)"/>
        <s v="안전처"/>
        <s v="도로관리본부 도로환경처"/>
        <s v="서울어린이대공원"/>
        <s v="서울월드컵경기장운영처"/>
        <s v="교통사업본부"/>
        <s v="열린체육팀"/>
        <s v="행복체육팀, 열린체육팀"/>
        <s v="안전시설팀, 청사환경팀, 생활체육팀, 열린체육팀, 행복체육팀"/>
        <s v="청사환경팀"/>
        <s v="안전시설팀, 청사환경팀, 열린체육팀"/>
        <s v="안전시설팀, 청사환경팀, 주차사업팀, 생활체육팀, 열린체육팀, 행복체육팀"/>
        <s v="주차사업팀, 열린체육팀"/>
        <s v="경영지원팀, 안전시설팀, 주차사업팀, 생활체육침, 열린체육팀, 행복체육팀"/>
        <s v="경영지원팀, 안전시설팀, 청사환경팀, 주차사업팀, 생활체육팀, 열린체육팀, 행복체육팀"/>
        <s v="안전시설팀, 청사환경팀. 주차사업팀, 생활체육팀, 열린체육팀, 행복체육팀"/>
        <s v="열린체육팀, 행복체육팀"/>
        <s v="안전시설팀, 주차사업팀"/>
        <s v="행복체육팀"/>
        <s v="청렴안전팀"/>
        <s v="전 사업부서"/>
        <s v="녹지환경관리부"/>
        <s v="공영주차부"/>
        <s v="거주자주차부"/>
        <s v="산모건강증진센터"/>
        <s v="체육문화회관"/>
        <s v="문화체육시설관리TFT"/>
        <s v="종합운동장 등"/>
        <s v="연화장"/>
        <s v="스마트주차운영처"/>
        <s v="광교체육관"/>
        <s v="안전기획실"/>
        <s v="장기요양센터"/>
        <s v="가족여성회관"/>
        <s v="칠보체육관"/>
        <s v="광교캠핑장"/>
        <s v="화산체육공원"/>
        <s v="종합운동장"/>
        <s v="장안구민회관"/>
        <s v="자원순환센터"/>
        <s v="역전지하상기"/>
        <s v="환승센터 운영팀"/>
        <s v="견인거주자팀"/>
        <s v="수원도시공사 시설 전반"/>
        <s v="체육시설실, 환경사업실, 교통복지실"/>
        <s v="교통복지실"/>
        <s v="데이터정보화팀"/>
        <s v="자원회수팀"/>
        <s v="환경시설팀"/>
        <s v="생태공원팀"/>
        <s v="휴양림팀"/>
        <s v="생활문화팀"/>
        <s v="공영버스팀"/>
        <s v="복합체육팀"/>
        <s v="체육시설운영팀"/>
        <s v="청소년수련관 외7개소"/>
        <s v="학가산온천 외 6개소"/>
        <s v="안전감사실 외 15개소"/>
        <s v="공동구관리팀, 환경시설부"/>
        <s v="재활용사업팀"/>
        <s v="안성시체육관"/>
        <s v="소프트테니스구장"/>
        <s v="배드민턴"/>
        <s v="소프트테니스"/>
        <s v="배드민턴구장"/>
        <s v="서안성체육센터"/>
        <s v="안성수영센터"/>
        <s v="도시환경1,2팀"/>
        <s v="안성국민체육센터"/>
        <s v="시설운영팀(추모공원)"/>
        <s v="교통약자지원팀"/>
        <s v="생활지원사업부"/>
        <s v="교통지원부"/>
        <s v="종합운동장사업부"/>
        <s v="동안체육사업부"/>
        <s v="만안체육사업부"/>
        <s v="반다비체육팀"/>
        <s v="양주문화체육센터"/>
        <s v="공원레저운영팀"/>
        <s v="천성산체육팀"/>
        <s v="종합운동장팀"/>
        <s v="대운산휴양림팀(숲애서)"/>
        <s v="쌍벽루체육팀"/>
        <s v="파크골프운영팀"/>
        <s v="중앙체육팀"/>
        <s v="환경시설팀(유산매립장)"/>
        <s v="주민편익시설팀"/>
        <s v="대운산휴양림팀"/>
        <s v="웅상체육팀"/>
        <s v="종합운동장 주차시설관리"/>
        <s v="전략기획팀"/>
        <s v="환경관리팀"/>
        <s v="문화관광팀"/>
        <s v="교통관리팀"/>
        <s v="서부스포츠센터팀"/>
        <s v="중부스포츠센터팀"/>
        <s v="동부스포츠센터팀"/>
        <s v="공공체육팀"/>
        <s v="체육안전팀"/>
        <s v="관광운영팀, 천문운영팀, 체육안전팀"/>
        <s v="전략기획부"/>
        <s v="혁신경영부"/>
        <s v="교통사업부"/>
        <s v="도시환경부"/>
        <s v="근로자종합복지관사업소"/>
        <s v="추모공원사업소"/>
        <s v="ESG전략팀"/>
        <s v="스포츠센터팀"/>
        <s v="생활체육팀"/>
        <s v="교통사업팀(주차)"/>
        <s v="교통사업팀(번호판)"/>
        <s v="체육시설팀(죽미)"/>
        <s v="생활지원팀(교통약자)"/>
        <s v="생활지원팀(쉼터공원)"/>
        <s v="체육시설팀(세교)"/>
        <s v="기획전략팀"/>
        <s v="안전보건파트"/>
        <s v="서부장애인복지관"/>
        <s v="남부노인복지관"/>
        <s v="남부종합사회복지관"/>
        <s v="중부장애인복지관"/>
        <s v="울주군국민체육센터"/>
        <s v="울주군립야영장"/>
        <s v="중부종합사회복지관"/>
        <s v="서부종합사회복지관"/>
        <s v="서부청소년수련관"/>
        <s v="남부청소년수련관"/>
        <s v="울주종합체육센터"/>
        <s v="온산문화체육센터"/>
        <s v="중부청소년수련관"/>
        <s v="서부노인복지관"/>
        <s v="고래관광팀"/>
        <s v="고래문화마을팀"/>
        <s v="문화레저팀"/>
        <s v="체육시설1팀"/>
        <s v="체육시설2팀"/>
        <s v="북구시설관리공단"/>
        <s v="체육사업팀"/>
        <s v="지하도상가팀"/>
        <s v="공공교통팀"/>
        <s v="이동지원팀"/>
        <s v="경영기획처"/>
        <s v="복합커뮤니티팀"/>
        <s v="혁신기획팀"/>
        <s v="여가시설팀(테마공원)"/>
        <s v="여가시설팀(복하천)"/>
        <s v="공설운동장 체육시설"/>
        <s v="추모의집"/>
        <s v="자연장지"/>
        <s v="자동차등록번호판"/>
        <s v="이동지원센터"/>
        <s v="북부권체육공원"/>
        <s v="남부권 복합문화스포츠센터"/>
        <s v="환경사업팀"/>
        <s v="남부체육사업팀"/>
        <s v="가족공원사업단"/>
        <s v="아시아드경기장사업단"/>
        <s v="청라공원사업단"/>
        <s v="청라도시기반사업단"/>
        <s v="대공원팀"/>
        <s v="송도도시기반사업단"/>
        <s v="송도공원사업단"/>
        <s v="영종도시기반사업단 하늘문화팀"/>
        <s v="공공시설팀, 주차사업팀"/>
        <s v="공공시설팀, 체육사업1팀, 체육사업2팀, 주차사업팀, 공원관리팀, 청소년수련관"/>
        <s v="체육사업1팀, 주차사업팀"/>
        <s v="공공시설팀, 체육사업1팀, 청소년수련관"/>
        <s v="공원관리팀"/>
        <s v="안전감사파트"/>
        <s v="환경연구소"/>
        <s v="인천환경공단 가좌사업소"/>
        <s v="강화사업소"/>
        <s v="승기사업소 재이용시설"/>
        <s v="남항사업소"/>
        <s v="청라사업소"/>
        <s v="자원회수시설팀"/>
        <s v="인천환경공단 송도사업소"/>
        <s v="진두내리"/>
        <s v="송산지소"/>
        <s v="수질관리팀"/>
        <s v="운북사업소 영종지소"/>
        <s v="진두공공하수처리장"/>
        <s v="신항사업소"/>
        <s v="공촌사업소"/>
        <s v="공원녹지팀"/>
        <s v="안전팀"/>
        <s v="복지환경부"/>
        <s v="체육공원부"/>
        <s v="월드컵부"/>
        <s v="수영장부"/>
        <s v="복합시설부"/>
        <s v="휴양림사업팀"/>
        <s v="케이블카팀"/>
        <s v="각 사업팀"/>
        <s v="각 사업팀 "/>
        <s v="용원국민, 의창스포츠"/>
        <s v="기획안전부"/>
        <s v="문화체육부"/>
        <s v="문화체육부(팀)"/>
        <s v="생활체육부"/>
        <s v="공원운영부"/>
        <s v="공원운영부(팀)"/>
        <s v="환경교통부"/>
        <s v="환경교통부(팀)"/>
        <s v="감사안전실, 체육사업부, 교통사업부, 환경사업부, 공공사업부"/>
        <s v="체육사업부, 교통사업부, 공공사업부"/>
        <s v="환경사업부, 공공사업부"/>
        <s v="체육사업부, 환경사업부, 공공사업부"/>
        <s v="체육사업부, 교통사업부, 환경사업부, 공공사업부"/>
        <s v="체육사업부, 공공사업부"/>
        <s v="교통사업부, 공공사업부"/>
        <s v="청사관리파트"/>
        <s v="북구청사관리파트"/>
        <s v="식물원파트"/>
        <s v="펌프장운영팀"/>
        <s v="종합경기장파트"/>
        <s v="포항수영장"/>
        <s v="덕업관어린이수영장"/>
        <s v="포항야구장"/>
        <s v="시민볼링장"/>
        <s v="오천체육문화타운"/>
        <s v="송도국민체육센터"/>
        <s v="형산강파크골프장"/>
        <s v="형산강야외물놀이장"/>
        <s v="다원복합센터"/>
        <s v="노인복지회관"/>
        <s v="아이조아플라자"/>
        <s v="어린이교통랜드"/>
        <s v="종량제봉투판매소"/>
        <s v="전통문화체험관"/>
        <s v="장량국민체육센터"/>
        <s v="양학국민체육센터"/>
        <s v="여성문화관수영장"/>
        <s v="흥해복합커뮤니티센터"/>
        <s v="흥해체육관"/>
        <s v="곡강파크골프장"/>
        <s v="장애인형국민체육센터"/>
        <s v="장량다목적재난구호소"/>
        <s v="관광휴양팀"/>
        <s v="해양레저팀"/>
        <s v="시설운영팀"/>
        <s v="환경순환팀"/>
        <s v="공원인프라팀"/>
        <s v="유교랜드"/>
        <s v="휴양림운영팀"/>
        <s v="안동레이크골프장팀"/>
        <s v="관광인프라팀"/>
        <s v="보문골프장팀"/>
        <s v="교통사업처(교통시설팀)"/>
        <s v="교통사업처(교통편의팀)"/>
        <s v="체육문화1처(종합운동장팀)"/>
        <s v="체육문화1처(기술지원팀)"/>
        <s v="체육문화1처(문화분수대팀)"/>
        <s v="체육문화2처(기술지원팀)"/>
        <s v="체육문화2처(체육센터운영팀)"/>
        <s v="도시정비처(정비관리팀)"/>
        <s v="도시정비처(복합사업팀)"/>
        <s v="바이오매스에너지처(운영팀)"/>
        <s v="바이오매스에너지처(관리팀)"/>
        <s v="환경에너지처(자원관리팀)"/>
        <s v="환경에너지처(자원회수팀)"/>
        <s v="교통환경팀"/>
        <s v="교통환경팀_효죽2공영주차장"/>
        <s v="체육운영팀_우산수영장"/>
        <s v="공공시설팀_북구태봉체육관"/>
        <s v="체육운영팀_반다비체육센터"/>
        <s v="공공시설팀_북구종합체육관"/>
        <s v="체육운영팀_우산생활체육관"/>
        <s v="공공시설팀_실외체육시설"/>
        <s v="공공시설팀_행복어울림센터"/>
        <s v="공공시설팀_일곡도서관"/>
        <s v="공공시설팀_운암도서관"/>
        <s v="공공시설팀_중흥도서관"/>
        <s v="공공시설팀_신용도서관"/>
        <s v="문화운영팀_북구문화센터"/>
        <s v="공공시설팀_공단본부"/>
        <s v="체육운영팀_야외물놀이장"/>
        <s v="공공시설팀_운암복합문화체육센터"/>
        <s v="공공시설팀_생활문화센터"/>
        <s v="공공시설팀_오치복합커뮤니티센터"/>
        <s v="문화운영팀_남도향토음식박물관"/>
        <s v="체육시설1팀(멀티스포츠센터)"/>
        <s v="체육시설1팀(구리시체육관)"/>
        <s v="체육시설2팀(갈매멀티스포츠센터)"/>
        <s v="체육시설2팀(검배체육문화센터)"/>
        <s v="주차시설팀(공영주차장)"/>
        <s v="주차시설팀(전통시장주차빌딩)"/>
        <s v="문화행정팀(행정복지센터)"/>
        <s v="문화행정팀(토평가족캠핑장)"/>
        <s v="문화행정팀(한강시민공원)"/>
        <s v="교통사업부 "/>
        <s v="시민회관팀(시민회관, 운동장)"/>
        <s v="시민회관팀(금빛수로)"/>
        <s v="태산패밀리파크팀"/>
        <s v="태산패밀리파크팀(하동천)"/>
        <s v="태산패밀리파크팀(문수산)"/>
        <s v="함상공원팀(함상공원)"/>
        <s v="주차사업(시민회관, 운동장)"/>
        <s v="주차사업(시청)"/>
        <s v="교통약자이동지원센터"/>
        <s v="지하차도관리팀"/>
        <s v="월곶공영차고지"/>
        <s v="버스승강장"/>
        <s v="자원관리팀"/>
        <s v="자원시설팀"/>
        <s v="재활용수집소"/>
        <s v="생활체육관"/>
        <s v="풍무국민체육관"/>
        <s v="고촌도담수영장"/>
        <s v="노을체육관"/>
        <s v="통진문화회관"/>
        <s v="농어민체육관"/>
        <s v="양곡체육관"/>
        <s v="걸포체육관"/>
        <s v="한강스포츠센터"/>
        <s v="김해종합운동장팀"/>
        <s v="장유맑은물순환센터팀"/>
        <s v="음폐수처리팀"/>
        <s v="김해맑은물순환센터팀"/>
        <s v="진영스포츠센터팀"/>
        <s v="생림맑은물순환센터팀"/>
        <s v="서김해IC수소충전소"/>
        <s v="도시재생팀"/>
        <s v="체육시설관리팀"/>
        <s v="하수슬러지자원화처리팀"/>
        <s v="해동이스포츠센터팀"/>
        <s v="진영맑은물순환센터팀"/>
        <s v="가축분뇨처리팀"/>
        <s v="남양주체육문화센터"/>
        <s v="별내선운영부"/>
        <s v="호평체육문화센터"/>
        <s v="에코랜드운영부"/>
        <s v="개발사업팀"/>
        <s v="수목정원팀"/>
        <s v="관광사업팀, 관광기업지원센터"/>
        <s v="노상주차처"/>
        <s v="성남종합운동장"/>
        <s v="상가관리처 시장관리팀"/>
        <s v="교통정보팀"/>
        <s v="공원시설팀"/>
        <s v="상가관리처 시설팀"/>
        <s v="상가관리처"/>
        <s v="수정도서관"/>
        <s v="국민체육센터 황새울체육센터팀, 생활체육관리팀"/>
        <s v="국민체육센터 황새울체육센터팀, 금곡체육센터팀, 생활체육관리팀"/>
        <s v="노외주차처"/>
        <s v="체육처"/>
        <s v="관광레저부"/>
        <s v="자원환경부"/>
        <s v="경영관리부"/>
        <s v="주차운영부"/>
        <s v="각 개별 사업장"/>
        <s v="도시미화부"/>
        <s v="체육시설부"/>
        <s v="교통휴양시설부"/>
        <s v="시설운영본부"/>
        <s v="포일스포츠센터팀"/>
        <s v="백운스포츠센터팀"/>
        <s v="국민체육센터팀"/>
        <s v="고객홍보팀"/>
        <s v="상상플랫폼 시설팀"/>
        <s v="종축개량팀, 사료관리팀"/>
        <s v="발전운영사업부"/>
        <s v="발전운영사업부, 청정수소사업부"/>
        <s v="청정수소사업부"/>
        <s v="열린감사부"/>
        <s v="창녕군립수영장"/>
        <s v="남지국민체육센터"/>
        <s v="군민체육관"/>
        <s v="반다비체육센터"/>
        <s v="창녕스포츠파크"/>
        <s v="공설장례식장"/>
        <s v="추모공원"/>
        <s v="남지파크골프장"/>
        <s v="영산국민체육문화센터"/>
        <s v="환경시설1팀"/>
        <s v="환경시설2팀"/>
        <s v="화왕산군립공원"/>
        <s v="산토끼노래동산"/>
        <s v="우포늪체험장"/>
        <s v="경기사업부"/>
        <s v="생활시설부(지하도상가)"/>
        <s v="관광사업부(구곡폭포)"/>
        <s v="관광사업부(삼악산)"/>
        <s v="관광사업부(청평사)"/>
        <s v="복지지원부(안식원)"/>
        <s v="복지지원부(안식공원)"/>
        <s v="복지지원부(안식원, 안식공원)"/>
        <s v="송암체육부"/>
        <s v="봄내체육부"/>
        <s v="호반체육부"/>
        <s v="강북체육부"/>
        <s v="주차시설 및 공영차고지"/>
        <s v="본사 및 대행사업"/>
        <s v="장례시설부"/>
        <s v="미사체육부"/>
        <s v="풍산체육부"/>
        <s v="덕풍문화부"/>
        <s v="감일체육부"/>
        <s v="위례체육부"/>
        <s v="생활체육팀(함안체육관)"/>
        <s v="생활체육팀(국민체육센터)"/>
        <s v="생활체육팀(함안볼링장)"/>
        <s v="사업개발팀"/>
        <s v="수질관리팀(배수장)"/>
        <s v="하늘공원팀"/>
        <s v="공원관리1부"/>
        <s v="제부도관리부"/>
        <s v="공원관리2부"/>
        <s v="운행관리3부"/>
        <s v="주차관리2부"/>
        <s v="운행관리2부"/>
        <s v="교통약자지원부"/>
        <s v="물재생운영본부"/>
        <s v="총무회계팀"/>
        <s v="전산팀"/>
        <s v="경영지원본부 운영지원팀"/>
        <s v="청사운영실"/>
        <s v="총무운영팀"/>
        <s v="경영지원실 시설팀"/>
        <s v="재무관리실"/>
        <s v="총무관리실"/>
        <s v="시설자산실"/>
        <s v="시설보안실"/>
        <s v="안전보건총괄실"/>
        <s v="원자력방재실"/>
        <s v="안전시설실 및 각 수요처"/>
        <s v="인프라종합지원실"/>
        <s v="안전보건보안실"/>
        <s v="학교안전과"/>
        <s v="영업본부"/>
        <s v="엽업본부"/>
        <s v="기술혁신실"/>
        <s v="영업운영처"/>
        <s v="안전실"/>
        <s v="IT혁신처"/>
        <s v="기술전기처"/>
        <s v="중대재해팀"/>
        <s v="운영팀"/>
        <s v="역운영처"/>
        <s v="차량처, 운영관제실"/>
        <s v="시스템처"/>
        <s v="부산-김해경전철 시설처"/>
        <s v="기술관리실(시설부)"/>
        <s v="도로운영부"/>
        <s v="운영본부"/>
        <s v="ITS시설팀"/>
        <s v="영업관리부"/>
        <s v="서설운영부"/>
        <s v="인프라관리팀"/>
        <s v="유지관리팀"/>
        <s v="운영관리팀"/>
        <s v="시스템팀"/>
        <s v="터널관리파트"/>
        <s v="위탁운영사"/>
        <s v="봉담송산고속도로 통합운영사"/>
        <s v="재난안전관리팀"/>
        <s v="구리포천관리부"/>
        <s v="안전시설운영팀"/>
        <s v="관제처"/>
        <n v="545" u="1"/>
        <n v="800" u="1"/>
      </sharedItems>
    </cacheField>
    <cacheField name="연도" numFmtId="0">
      <sharedItems containsString="0" containsBlank="1" containsNumber="1" containsInteger="1" minValue="2023" maxValue="2026" count="5">
        <n v="2026"/>
        <m/>
        <n v="2025" u="1"/>
        <n v="2023" u="1"/>
        <n v="2024" u="1"/>
      </sharedItems>
    </cacheField>
  </cacheFields>
  <extLst>
    <ext xmlns:x14="http://schemas.microsoft.com/office/spreadsheetml/2009/9/main" uri="{725AE2AE-9491-48be-B2B4-4EB974FC3084}">
      <x14:pivotCacheDefinition pivotCacheId="181317997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280">
  <r>
    <n v="2"/>
    <x v="0"/>
    <x v="0"/>
    <x v="0"/>
    <x v="0"/>
    <x v="0"/>
    <s v="본 기관"/>
    <s v="총무안전팀"/>
    <s v="신동혁"/>
    <x v="0"/>
    <x v="0"/>
    <m/>
    <x v="0"/>
    <x v="0"/>
    <s v="화재 및 폭발·붕괴 관련 사회재난 예방산업"/>
    <m/>
    <x v="0"/>
    <x v="0"/>
    <x v="0"/>
    <x v="0"/>
    <s v="521. 안전시설 관리 서비스업"/>
    <n v="691"/>
    <n v="691"/>
    <n v="1382"/>
    <x v="0"/>
    <x v="0"/>
  </r>
  <r>
    <n v="2"/>
    <x v="0"/>
    <x v="0"/>
    <x v="0"/>
    <x v="0"/>
    <x v="0"/>
    <s v="본 기관"/>
    <s v="총무안전팀"/>
    <s v="신동혁"/>
    <x v="0"/>
    <x v="1"/>
    <m/>
    <x v="1"/>
    <x v="1"/>
    <s v="기타 안전사고 예방산업(산업재해, 범죄, 보안 등)"/>
    <m/>
    <x v="1"/>
    <x v="1"/>
    <x v="1"/>
    <x v="1"/>
    <s v="241. 산업재해 및 기타 안전사고 대비용 피복 제조업"/>
    <n v="619"/>
    <n v="71"/>
    <n v="690"/>
    <x v="1"/>
    <x v="0"/>
  </r>
  <r>
    <n v="2"/>
    <x v="0"/>
    <x v="0"/>
    <x v="0"/>
    <x v="0"/>
    <x v="0"/>
    <s v="본 기관"/>
    <s v="총무안전팀"/>
    <s v="신동혁"/>
    <x v="0"/>
    <x v="2"/>
    <s v="보험"/>
    <x v="2"/>
    <x v="2"/>
    <s v="기타 재난 관련 서비스업"/>
    <s v="재해보험서비스업"/>
    <x v="2"/>
    <x v="0"/>
    <x v="0"/>
    <x v="2"/>
    <s v="531. 재해보험 서비스업"/>
    <n v="182"/>
    <n v="0"/>
    <n v="182"/>
    <x v="0"/>
    <x v="0"/>
  </r>
  <r>
    <n v="2"/>
    <x v="0"/>
    <x v="0"/>
    <x v="0"/>
    <x v="0"/>
    <x v="0"/>
    <s v="본 기관"/>
    <s v="총무안전팀"/>
    <s v="신동혁"/>
    <x v="1"/>
    <x v="3"/>
    <m/>
    <x v="3"/>
    <x v="3"/>
    <s v="재난 복구 산업"/>
    <m/>
    <x v="3"/>
    <x v="1"/>
    <x v="2"/>
    <x v="3"/>
    <s v="411. 시설피해 복구 공사업"/>
    <n v="3080"/>
    <n v="0"/>
    <n v="3080"/>
    <x v="0"/>
    <x v="0"/>
  </r>
  <r>
    <n v="2"/>
    <x v="0"/>
    <x v="0"/>
    <x v="0"/>
    <x v="0"/>
    <x v="0"/>
    <s v="본 기관"/>
    <s v="총무안전팀"/>
    <s v="신동혁"/>
    <x v="1"/>
    <x v="3"/>
    <m/>
    <x v="4"/>
    <x v="4"/>
    <s v="재난 복구 산업"/>
    <m/>
    <x v="4"/>
    <x v="2"/>
    <x v="3"/>
    <x v="4"/>
    <s v="114. 풍수해 예방 시설 공사업"/>
    <n v="341"/>
    <n v="0"/>
    <n v="341"/>
    <x v="0"/>
    <x v="0"/>
  </r>
  <r>
    <n v="2"/>
    <x v="0"/>
    <x v="0"/>
    <x v="0"/>
    <x v="0"/>
    <x v="0"/>
    <s v="본 기관"/>
    <s v="총무안전팀"/>
    <s v="신동혁"/>
    <x v="1"/>
    <x v="3"/>
    <m/>
    <x v="5"/>
    <x v="5"/>
    <s v="재난 복구 산업"/>
    <m/>
    <x v="5"/>
    <x v="1"/>
    <x v="1"/>
    <x v="5"/>
    <s v="215. 소방 안전시설 설계ㆍ감리 및 안전진단업"/>
    <n v="1155"/>
    <n v="0"/>
    <n v="1155"/>
    <x v="0"/>
    <x v="0"/>
  </r>
  <r>
    <n v="3"/>
    <x v="1"/>
    <x v="1"/>
    <x v="1"/>
    <x v="1"/>
    <x v="0"/>
    <s v="본 기관"/>
    <s v="중앙사고조사단"/>
    <s v="김대식"/>
    <x v="0"/>
    <x v="0"/>
    <m/>
    <x v="6"/>
    <x v="6"/>
    <s v="기타 안전사고 예방산업(산업재해, 범죄, 보안 등)"/>
    <m/>
    <x v="6"/>
    <x v="0"/>
    <x v="0"/>
    <x v="6"/>
    <s v="512. 재난안전관리 시스템 구축 및 관리업"/>
    <n v="2600"/>
    <n v="2600"/>
    <n v="5200"/>
    <x v="2"/>
    <x v="0"/>
  </r>
  <r>
    <n v="3"/>
    <x v="1"/>
    <x v="1"/>
    <x v="1"/>
    <x v="1"/>
    <x v="0"/>
    <s v="본 기관"/>
    <s v="중앙사고조사단"/>
    <s v="김대식"/>
    <x v="0"/>
    <x v="1"/>
    <m/>
    <x v="7"/>
    <x v="7"/>
    <s v="기타 자연재난(황사, 대설, 폭염 등) 예방산업"/>
    <m/>
    <x v="7"/>
    <x v="3"/>
    <x v="4"/>
    <x v="7"/>
    <s v="미분류"/>
    <n v="2000"/>
    <n v="0"/>
    <n v="2000"/>
    <x v="3"/>
    <x v="0"/>
  </r>
  <r>
    <n v="3"/>
    <x v="1"/>
    <x v="1"/>
    <x v="1"/>
    <x v="1"/>
    <x v="0"/>
    <s v="본 기관"/>
    <s v="중앙사고조사단"/>
    <s v="김대식"/>
    <x v="0"/>
    <x v="1"/>
    <m/>
    <x v="8"/>
    <x v="8"/>
    <s v="기타 안전사고 예방산업(산업재해, 범죄, 보안 등)"/>
    <m/>
    <x v="0"/>
    <x v="0"/>
    <x v="1"/>
    <x v="8"/>
    <s v="231. 감염병, 화생방, 환경오염 사고 방지용 피복 제조업"/>
    <n v="10250"/>
    <n v="2000"/>
    <n v="12250"/>
    <x v="3"/>
    <x v="0"/>
  </r>
  <r>
    <n v="3"/>
    <x v="1"/>
    <x v="1"/>
    <x v="1"/>
    <x v="1"/>
    <x v="0"/>
    <s v="본 기관"/>
    <s v="중앙사고조사단"/>
    <s v="김대식"/>
    <x v="0"/>
    <x v="1"/>
    <m/>
    <x v="9"/>
    <x v="8"/>
    <s v="기타 안전사고 예방산업(산업재해, 범죄, 보안 등)"/>
    <m/>
    <x v="0"/>
    <x v="0"/>
    <x v="1"/>
    <x v="8"/>
    <s v="231. 감염병, 화생방, 환경오염 사고 방지용 피복 제조업"/>
    <n v="0"/>
    <n v="2000"/>
    <n v="2000"/>
    <x v="3"/>
    <x v="0"/>
  </r>
  <r>
    <n v="3"/>
    <x v="1"/>
    <x v="1"/>
    <x v="1"/>
    <x v="1"/>
    <x v="0"/>
    <s v="본 기관"/>
    <s v="중앙사고조사단"/>
    <s v="김대식"/>
    <x v="0"/>
    <x v="0"/>
    <m/>
    <x v="10"/>
    <x v="9"/>
    <s v="기타 재난 관련 서비스업"/>
    <s v="정신건강(심리)"/>
    <x v="0"/>
    <x v="0"/>
    <x v="0"/>
    <x v="9"/>
    <s v="542. 재난 관련 심리상담 서비스업"/>
    <n v="0"/>
    <n v="2000"/>
    <n v="2000"/>
    <x v="3"/>
    <x v="0"/>
  </r>
  <r>
    <n v="3"/>
    <x v="1"/>
    <x v="1"/>
    <x v="1"/>
    <x v="1"/>
    <x v="0"/>
    <s v="본 기관"/>
    <s v="중앙사고조사단"/>
    <s v="김대식"/>
    <x v="0"/>
    <x v="0"/>
    <m/>
    <x v="11"/>
    <x v="10"/>
    <s v="재난 대응 산업"/>
    <m/>
    <x v="8"/>
    <x v="0"/>
    <x v="5"/>
    <x v="10"/>
    <s v="323. 재난지역 수색, 구조ㆍ구급지원 관련 제품 수리업(운송 및 물품취급 장비 제외)"/>
    <n v="0"/>
    <n v="1000"/>
    <n v="1000"/>
    <x v="4"/>
    <x v="0"/>
  </r>
  <r>
    <n v="3"/>
    <x v="1"/>
    <x v="1"/>
    <x v="1"/>
    <x v="1"/>
    <x v="0"/>
    <s v="본 기관"/>
    <s v="중앙사고조사단"/>
    <s v="김대식"/>
    <x v="1"/>
    <x v="0"/>
    <m/>
    <x v="12"/>
    <x v="4"/>
    <s v="풍수해 관련 자연재난 예방산업"/>
    <m/>
    <x v="4"/>
    <x v="2"/>
    <x v="3"/>
    <x v="4"/>
    <s v="114. 풍수해 예방 시설 공사업"/>
    <n v="4000"/>
    <n v="0"/>
    <n v="4000"/>
    <x v="5"/>
    <x v="0"/>
  </r>
  <r>
    <n v="3"/>
    <x v="1"/>
    <x v="1"/>
    <x v="1"/>
    <x v="1"/>
    <x v="0"/>
    <s v="본 기관"/>
    <s v="중앙사고조사단"/>
    <s v="김대식"/>
    <x v="0"/>
    <x v="3"/>
    <m/>
    <x v="13"/>
    <x v="11"/>
    <s v="지진 및 화산활동 관련 자연재난 예방산업"/>
    <m/>
    <x v="9"/>
    <x v="2"/>
    <x v="3"/>
    <x v="11"/>
    <s v="125. 지진 및 화산 피해 예방 시설 설계ㆍ감리 및 안전진단업"/>
    <n v="2100"/>
    <n v="0"/>
    <n v="2100"/>
    <x v="5"/>
    <x v="0"/>
  </r>
  <r>
    <n v="3"/>
    <x v="1"/>
    <x v="1"/>
    <x v="1"/>
    <x v="1"/>
    <x v="0"/>
    <s v="본 기관"/>
    <s v="중앙사고조사단"/>
    <s v="김대식"/>
    <x v="0"/>
    <x v="3"/>
    <m/>
    <x v="14"/>
    <x v="11"/>
    <s v="지진 및 화산활동 관련 자연재난 예방산업"/>
    <m/>
    <x v="9"/>
    <x v="2"/>
    <x v="3"/>
    <x v="11"/>
    <s v="125. 지진 및 화산 피해 예방 시설 설계ㆍ감리 및 안전진단업"/>
    <n v="0"/>
    <n v="19500"/>
    <n v="19500"/>
    <x v="5"/>
    <x v="0"/>
  </r>
  <r>
    <n v="3"/>
    <x v="1"/>
    <x v="1"/>
    <x v="1"/>
    <x v="1"/>
    <x v="0"/>
    <s v="본 기관"/>
    <s v="중앙사고조사단"/>
    <s v="김대식"/>
    <x v="0"/>
    <x v="3"/>
    <m/>
    <x v="15"/>
    <x v="11"/>
    <s v="지진 및 화산활동 관련 자연재난 예방산업"/>
    <m/>
    <x v="9"/>
    <x v="2"/>
    <x v="3"/>
    <x v="11"/>
    <s v="125. 지진 및 화산 피해 예방 시설 설계ㆍ감리 및 안전진단업"/>
    <n v="0"/>
    <n v="600"/>
    <n v="600"/>
    <x v="5"/>
    <x v="0"/>
  </r>
  <r>
    <n v="3"/>
    <x v="1"/>
    <x v="1"/>
    <x v="1"/>
    <x v="1"/>
    <x v="0"/>
    <s v="본 기관"/>
    <s v="중앙사고조사단"/>
    <s v="김대식"/>
    <x v="0"/>
    <x v="0"/>
    <m/>
    <x v="16"/>
    <x v="12"/>
    <s v="화재 및 폭발·붕괴 관련 사회재난 예방산업"/>
    <m/>
    <x v="3"/>
    <x v="1"/>
    <x v="3"/>
    <x v="11"/>
    <s v="125. 지진 및 화산 피해 예방 시설 설계ㆍ감리 및 안전진단업"/>
    <n v="900"/>
    <n v="900"/>
    <n v="1800"/>
    <x v="5"/>
    <x v="0"/>
  </r>
  <r>
    <n v="3"/>
    <x v="1"/>
    <x v="1"/>
    <x v="1"/>
    <x v="1"/>
    <x v="0"/>
    <s v="본 기관"/>
    <s v="중앙사고조사단"/>
    <s v="김대식"/>
    <x v="0"/>
    <x v="0"/>
    <m/>
    <x v="17"/>
    <x v="13"/>
    <s v="감염병, 화생방, 환경오염 관련 사회재난 예방산업"/>
    <m/>
    <x v="10"/>
    <x v="1"/>
    <x v="5"/>
    <x v="12"/>
    <s v="333. 재난대응 의료 및 방역 서비스업"/>
    <n v="150"/>
    <n v="150"/>
    <n v="300"/>
    <x v="5"/>
    <x v="0"/>
  </r>
  <r>
    <n v="3"/>
    <x v="1"/>
    <x v="1"/>
    <x v="1"/>
    <x v="1"/>
    <x v="0"/>
    <s v="본 기관"/>
    <s v="중앙사고조사단"/>
    <s v="김대식"/>
    <x v="0"/>
    <x v="2"/>
    <s v="점검"/>
    <x v="18"/>
    <x v="12"/>
    <s v="기타 재난 관련 서비스업"/>
    <s v="정밀안전점검"/>
    <x v="3"/>
    <x v="1"/>
    <x v="3"/>
    <x v="11"/>
    <s v="125. 지진 및 화산 피해 예방 시설 설계ㆍ감리 및 안전진단업"/>
    <n v="400"/>
    <n v="400"/>
    <n v="800"/>
    <x v="5"/>
    <x v="0"/>
  </r>
  <r>
    <n v="5"/>
    <x v="0"/>
    <x v="2"/>
    <x v="0"/>
    <x v="2"/>
    <x v="0"/>
    <s v="본 기관"/>
    <s v="안전보건팀"/>
    <s v="이주희"/>
    <x v="0"/>
    <x v="2"/>
    <s v="시설유지비용"/>
    <x v="19"/>
    <x v="3"/>
    <s v="기타 안전사고 예방산업(산업재해, 범죄, 보안 등)"/>
    <m/>
    <x v="3"/>
    <x v="1"/>
    <x v="2"/>
    <x v="3"/>
    <s v="411. 시설피해 복구 공사업"/>
    <n v="99385"/>
    <n v="0"/>
    <n v="99385"/>
    <x v="6"/>
    <x v="0"/>
  </r>
  <r>
    <n v="9"/>
    <x v="2"/>
    <x v="3"/>
    <x v="0"/>
    <x v="3"/>
    <x v="0"/>
    <s v="소속(직속)기관"/>
    <s v="운영정보실"/>
    <s v="최림"/>
    <x v="0"/>
    <x v="1"/>
    <m/>
    <x v="20"/>
    <x v="14"/>
    <s v="기타 안전사고 예방산업(산업재해, 범죄, 보안 등)"/>
    <m/>
    <x v="11"/>
    <x v="0"/>
    <x v="5"/>
    <x v="10"/>
    <s v="325. 구난용 기타 운송 및 물품 취급장비 제조업"/>
    <n v="1000"/>
    <n v="1000"/>
    <n v="2000"/>
    <x v="7"/>
    <x v="0"/>
  </r>
  <r>
    <n v="11"/>
    <x v="2"/>
    <x v="4"/>
    <x v="0"/>
    <x v="4"/>
    <x v="0"/>
    <s v="본 기관"/>
    <s v="시설운영실"/>
    <s v="이주영"/>
    <x v="1"/>
    <x v="0"/>
    <m/>
    <x v="21"/>
    <x v="0"/>
    <s v="화재 및 폭발·붕괴 관련 사회재난 예방산업"/>
    <m/>
    <x v="0"/>
    <x v="0"/>
    <x v="0"/>
    <x v="0"/>
    <s v="521. 안전시설 관리 서비스업"/>
    <n v="2000"/>
    <n v="0"/>
    <n v="2000"/>
    <x v="8"/>
    <x v="0"/>
  </r>
  <r>
    <n v="11"/>
    <x v="2"/>
    <x v="4"/>
    <x v="0"/>
    <x v="4"/>
    <x v="0"/>
    <s v="본 기관"/>
    <s v="시설운영실"/>
    <s v="이주영"/>
    <x v="1"/>
    <x v="1"/>
    <m/>
    <x v="22"/>
    <x v="15"/>
    <s v="기타 안전사고 예방산업(산업재해, 범죄, 보안 등)"/>
    <m/>
    <x v="3"/>
    <x v="1"/>
    <x v="1"/>
    <x v="5"/>
    <s v="214. 소방 안전시설 공사업"/>
    <n v="500"/>
    <n v="0"/>
    <n v="500"/>
    <x v="8"/>
    <x v="0"/>
  </r>
  <r>
    <n v="15"/>
    <x v="2"/>
    <x v="5"/>
    <x v="0"/>
    <x v="5"/>
    <x v="0"/>
    <s v="본 기관"/>
    <s v="재난안전팀"/>
    <s v="박형민"/>
    <x v="0"/>
    <x v="1"/>
    <m/>
    <x v="23"/>
    <x v="16"/>
    <s v="풍수해 관련 자연재난 예방산업"/>
    <m/>
    <x v="12"/>
    <x v="2"/>
    <x v="3"/>
    <x v="13"/>
    <s v="133. 대설 피해 예방 제품 제조업"/>
    <n v="0"/>
    <n v="900"/>
    <n v="900"/>
    <x v="9"/>
    <x v="0"/>
  </r>
  <r>
    <n v="15"/>
    <x v="2"/>
    <x v="5"/>
    <x v="0"/>
    <x v="5"/>
    <x v="0"/>
    <s v="본 기관"/>
    <s v="재난안전팀"/>
    <s v="박형민"/>
    <x v="0"/>
    <x v="1"/>
    <m/>
    <x v="24"/>
    <x v="8"/>
    <s v="감염병, 화생방, 환경오염 관련 사회재난 예방산업"/>
    <m/>
    <x v="0"/>
    <x v="0"/>
    <x v="1"/>
    <x v="8"/>
    <s v="231. 감염병, 화생방, 환경오염 사고 방지용 피복 제조업"/>
    <n v="0"/>
    <n v="1500"/>
    <n v="1500"/>
    <x v="10"/>
    <x v="0"/>
  </r>
  <r>
    <n v="15"/>
    <x v="2"/>
    <x v="5"/>
    <x v="0"/>
    <x v="5"/>
    <x v="0"/>
    <s v="본 기관"/>
    <s v="재난안전팀"/>
    <s v="박형민"/>
    <x v="0"/>
    <x v="0"/>
    <m/>
    <x v="25"/>
    <x v="12"/>
    <s v="지진 및 화산활동 관련 자연재난 예방산업"/>
    <m/>
    <x v="3"/>
    <x v="1"/>
    <x v="3"/>
    <x v="11"/>
    <s v="125. 지진 및 화산 피해 예방 시설 설계ㆍ감리 및 안전진단업"/>
    <n v="2200"/>
    <n v="2200"/>
    <n v="4400"/>
    <x v="11"/>
    <x v="0"/>
  </r>
  <r>
    <n v="17"/>
    <x v="2"/>
    <x v="6"/>
    <x v="0"/>
    <x v="6"/>
    <x v="0"/>
    <s v="본 기관"/>
    <s v="안전총무팀"/>
    <s v="이호숙"/>
    <x v="0"/>
    <x v="1"/>
    <m/>
    <x v="26"/>
    <x v="17"/>
    <s v="화재 및 폭발·붕괴 관련 사회재난 예방산업"/>
    <m/>
    <x v="5"/>
    <x v="1"/>
    <x v="1"/>
    <x v="5"/>
    <s v="211. 화재 및 폭발 관련 예방제품 제조업"/>
    <n v="0"/>
    <n v="200"/>
    <n v="200"/>
    <x v="12"/>
    <x v="0"/>
  </r>
  <r>
    <n v="17"/>
    <x v="2"/>
    <x v="6"/>
    <x v="0"/>
    <x v="6"/>
    <x v="0"/>
    <s v="본 기관"/>
    <s v="안전총무팀"/>
    <s v="이호숙"/>
    <x v="0"/>
    <x v="0"/>
    <m/>
    <x v="27"/>
    <x v="13"/>
    <s v="감염병, 화생방, 환경오염 관련 사회재난 예방산업"/>
    <m/>
    <x v="10"/>
    <x v="1"/>
    <x v="5"/>
    <x v="12"/>
    <s v="333. 재난대응 의료 및 방역 서비스업"/>
    <n v="750"/>
    <n v="0"/>
    <n v="750"/>
    <x v="12"/>
    <x v="0"/>
  </r>
  <r>
    <n v="17"/>
    <x v="2"/>
    <x v="6"/>
    <x v="0"/>
    <x v="6"/>
    <x v="0"/>
    <s v="본 기관"/>
    <s v="안전총무팀"/>
    <s v="이호숙"/>
    <x v="0"/>
    <x v="0"/>
    <m/>
    <x v="28"/>
    <x v="12"/>
    <s v="화재 및 폭발·붕괴 관련 사회재난 예방산업"/>
    <m/>
    <x v="3"/>
    <x v="1"/>
    <x v="3"/>
    <x v="11"/>
    <s v="125. 지진 및 화산 피해 예방 시설 설계ㆍ감리 및 안전진단업"/>
    <n v="1400"/>
    <n v="0"/>
    <n v="1400"/>
    <x v="12"/>
    <x v="0"/>
  </r>
  <r>
    <n v="20"/>
    <x v="2"/>
    <x v="7"/>
    <x v="0"/>
    <x v="7"/>
    <x v="0"/>
    <s v="소속(직속)기관"/>
    <s v="시설안전팀"/>
    <s v="김재범"/>
    <x v="0"/>
    <x v="0"/>
    <m/>
    <x v="29"/>
    <x v="8"/>
    <s v="기타 안전사고 예방산업(산업재해, 범죄, 보안 등)"/>
    <m/>
    <x v="0"/>
    <x v="0"/>
    <x v="1"/>
    <x v="8"/>
    <s v="231. 감염병, 화생방, 환경오염 사고 방지용 피복 제조업"/>
    <n v="1590"/>
    <n v="1590"/>
    <n v="3180"/>
    <x v="13"/>
    <x v="0"/>
  </r>
  <r>
    <n v="20"/>
    <x v="2"/>
    <x v="7"/>
    <x v="0"/>
    <x v="7"/>
    <x v="0"/>
    <s v="소속(직속)기관"/>
    <s v="시설안전팀"/>
    <s v="김재범"/>
    <x v="1"/>
    <x v="3"/>
    <m/>
    <x v="30"/>
    <x v="4"/>
    <s v="풍수해 관련 자연재난 예방산업"/>
    <m/>
    <x v="4"/>
    <x v="2"/>
    <x v="3"/>
    <x v="4"/>
    <s v="114. 풍수해 예방 시설 공사업"/>
    <n v="0"/>
    <n v="5000"/>
    <n v="5000"/>
    <x v="13"/>
    <x v="0"/>
  </r>
  <r>
    <n v="20"/>
    <x v="2"/>
    <x v="7"/>
    <x v="0"/>
    <x v="7"/>
    <x v="0"/>
    <s v="소속(직속)기관"/>
    <s v="시설안전팀"/>
    <s v="김재범"/>
    <x v="0"/>
    <x v="2"/>
    <s v="소방점검"/>
    <x v="31"/>
    <x v="12"/>
    <s v="화재 및 폭발·붕괴 관련 사회재난 예방산업"/>
    <m/>
    <x v="3"/>
    <x v="1"/>
    <x v="3"/>
    <x v="11"/>
    <s v="125. 지진 및 화산 피해 예방 시설 설계ㆍ감리 및 안전진단업"/>
    <n v="500"/>
    <n v="600"/>
    <n v="1100"/>
    <x v="13"/>
    <x v="0"/>
  </r>
  <r>
    <n v="20"/>
    <x v="2"/>
    <x v="7"/>
    <x v="0"/>
    <x v="7"/>
    <x v="0"/>
    <s v="소속(직속)기관"/>
    <s v="시설안전팀"/>
    <s v="김재범"/>
    <x v="0"/>
    <x v="2"/>
    <s v="작업환경측정"/>
    <x v="32"/>
    <x v="0"/>
    <s v="기타 재난 관련 서비스업"/>
    <s v="작업환경측정"/>
    <x v="0"/>
    <x v="0"/>
    <x v="0"/>
    <x v="0"/>
    <s v="521. 안전시설 관리 서비스업"/>
    <n v="1000"/>
    <n v="1000"/>
    <n v="2000"/>
    <x v="13"/>
    <x v="0"/>
  </r>
  <r>
    <n v="20"/>
    <x v="2"/>
    <x v="7"/>
    <x v="0"/>
    <x v="7"/>
    <x v="0"/>
    <s v="소속(직속)기관"/>
    <s v="시설안전팀"/>
    <s v="김재범"/>
    <x v="1"/>
    <x v="1"/>
    <m/>
    <x v="33"/>
    <x v="8"/>
    <s v="기타 안전사고 예방산업(산업재해, 범죄, 보안 등)"/>
    <m/>
    <x v="0"/>
    <x v="0"/>
    <x v="1"/>
    <x v="8"/>
    <s v="231. 감염병, 화생방, 환경오염 사고 방지용 피복 제조업"/>
    <n v="200"/>
    <n v="200"/>
    <n v="400"/>
    <x v="13"/>
    <x v="0"/>
  </r>
  <r>
    <n v="21"/>
    <x v="2"/>
    <x v="8"/>
    <x v="0"/>
    <x v="8"/>
    <x v="0"/>
    <s v="본 기관"/>
    <s v="자산안전관리실"/>
    <s v="김한용"/>
    <x v="0"/>
    <x v="1"/>
    <m/>
    <x v="34"/>
    <x v="16"/>
    <s v="기타 자연재난(황사, 대설, 폭염 등) 예방산업"/>
    <m/>
    <x v="12"/>
    <x v="2"/>
    <x v="3"/>
    <x v="13"/>
    <s v="133. 대설 피해 예방 제품 제조업"/>
    <n v="0"/>
    <n v="100"/>
    <n v="100"/>
    <x v="14"/>
    <x v="0"/>
  </r>
  <r>
    <n v="21"/>
    <x v="2"/>
    <x v="8"/>
    <x v="0"/>
    <x v="8"/>
    <x v="0"/>
    <s v="본 기관"/>
    <s v="자산안전관리실"/>
    <s v="김한용"/>
    <x v="0"/>
    <x v="1"/>
    <m/>
    <x v="35"/>
    <x v="18"/>
    <s v="화재 및 폭발·붕괴 관련 사회재난 예방산업"/>
    <m/>
    <x v="13"/>
    <x v="0"/>
    <x v="3"/>
    <x v="11"/>
    <s v="121. 지진 및 화산 피해 예방 기기 제조업"/>
    <n v="100"/>
    <n v="100"/>
    <n v="200"/>
    <x v="14"/>
    <x v="0"/>
  </r>
  <r>
    <n v="21"/>
    <x v="2"/>
    <x v="8"/>
    <x v="0"/>
    <x v="8"/>
    <x v="0"/>
    <s v="본 기관"/>
    <s v="자산안전관리실"/>
    <s v="김한용"/>
    <x v="0"/>
    <x v="0"/>
    <m/>
    <x v="36"/>
    <x v="12"/>
    <s v="화재 및 폭발·붕괴 관련 사회재난 예방산업"/>
    <m/>
    <x v="3"/>
    <x v="1"/>
    <x v="3"/>
    <x v="11"/>
    <s v="125. 지진 및 화산 피해 예방 시설 설계ㆍ감리 및 안전진단업"/>
    <n v="100"/>
    <n v="100"/>
    <n v="200"/>
    <x v="14"/>
    <x v="0"/>
  </r>
  <r>
    <n v="21"/>
    <x v="2"/>
    <x v="8"/>
    <x v="0"/>
    <x v="8"/>
    <x v="0"/>
    <s v="본 기관"/>
    <s v="자산안전관리실"/>
    <s v="김한용"/>
    <x v="0"/>
    <x v="1"/>
    <m/>
    <x v="37"/>
    <x v="19"/>
    <s v="교통사고 관련 사회재난 예방산업"/>
    <m/>
    <x v="14"/>
    <x v="1"/>
    <x v="1"/>
    <x v="14"/>
    <s v="221. 교통사고 예방 제품 제조업"/>
    <n v="100"/>
    <n v="100"/>
    <n v="200"/>
    <x v="14"/>
    <x v="0"/>
  </r>
  <r>
    <n v="21"/>
    <x v="2"/>
    <x v="8"/>
    <x v="0"/>
    <x v="8"/>
    <x v="0"/>
    <s v="본 기관"/>
    <s v="자산안전관리실"/>
    <s v="김한용"/>
    <x v="0"/>
    <x v="1"/>
    <m/>
    <x v="38"/>
    <x v="8"/>
    <s v="감염병, 화생방, 환경오염 관련 사회재난 예방산업"/>
    <m/>
    <x v="0"/>
    <x v="0"/>
    <x v="1"/>
    <x v="8"/>
    <s v="231. 감염병, 화생방, 환경오염 사고 방지용 피복 제조업"/>
    <n v="50"/>
    <n v="0"/>
    <n v="50"/>
    <x v="14"/>
    <x v="0"/>
  </r>
  <r>
    <n v="21"/>
    <x v="2"/>
    <x v="8"/>
    <x v="0"/>
    <x v="8"/>
    <x v="0"/>
    <s v="본 기관"/>
    <s v="자산안전관리실"/>
    <s v="김한용"/>
    <x v="0"/>
    <x v="1"/>
    <m/>
    <x v="39"/>
    <x v="8"/>
    <s v="기타 안전사고 예방산업(산업재해, 범죄, 보안 등)"/>
    <m/>
    <x v="0"/>
    <x v="0"/>
    <x v="1"/>
    <x v="8"/>
    <s v="231. 감염병, 화생방, 환경오염 사고 방지용 피복 제조업"/>
    <n v="100"/>
    <n v="100"/>
    <n v="200"/>
    <x v="14"/>
    <x v="0"/>
  </r>
  <r>
    <n v="21"/>
    <x v="2"/>
    <x v="8"/>
    <x v="0"/>
    <x v="8"/>
    <x v="0"/>
    <s v="본 기관"/>
    <s v="자산안전관리실"/>
    <s v="김한용"/>
    <x v="0"/>
    <x v="1"/>
    <m/>
    <x v="40"/>
    <x v="20"/>
    <s v="재난 대응 산업"/>
    <m/>
    <x v="11"/>
    <x v="0"/>
    <x v="5"/>
    <x v="15"/>
    <s v="311. 재난 상황관리용 통신ㆍ방송 장비 제조업"/>
    <n v="100"/>
    <n v="0"/>
    <n v="100"/>
    <x v="14"/>
    <x v="0"/>
  </r>
  <r>
    <n v="21"/>
    <x v="2"/>
    <x v="8"/>
    <x v="0"/>
    <x v="8"/>
    <x v="0"/>
    <s v="본 기관"/>
    <s v="자산안전관리실"/>
    <s v="김한용"/>
    <x v="0"/>
    <x v="2"/>
    <s v="보험"/>
    <x v="41"/>
    <x v="2"/>
    <s v="기타 재난 관련 서비스업"/>
    <s v="보험"/>
    <x v="2"/>
    <x v="0"/>
    <x v="0"/>
    <x v="2"/>
    <s v="531. 재해보험 서비스업"/>
    <n v="0"/>
    <n v="1000"/>
    <n v="1000"/>
    <x v="14"/>
    <x v="0"/>
  </r>
  <r>
    <n v="21"/>
    <x v="2"/>
    <x v="8"/>
    <x v="0"/>
    <x v="8"/>
    <x v="0"/>
    <s v="본 기관"/>
    <s v="자산안전관리실"/>
    <s v="김한용"/>
    <x v="0"/>
    <x v="2"/>
    <s v="점검"/>
    <x v="42"/>
    <x v="21"/>
    <s v="기타 재난 관련 서비스업"/>
    <s v="유지보수점검"/>
    <x v="15"/>
    <x v="1"/>
    <x v="5"/>
    <x v="15"/>
    <s v="315. 재난 상황관리용 통신ㆍ기계설비 및 관리시설 설계ㆍ감리 및 안전진단업"/>
    <n v="1200"/>
    <n v="0"/>
    <n v="1200"/>
    <x v="14"/>
    <x v="0"/>
  </r>
  <r>
    <n v="21"/>
    <x v="2"/>
    <x v="8"/>
    <x v="0"/>
    <x v="8"/>
    <x v="0"/>
    <s v="본 기관"/>
    <s v="자산안전관리실"/>
    <s v="김한용"/>
    <x v="0"/>
    <x v="0"/>
    <m/>
    <x v="36"/>
    <x v="12"/>
    <s v="화재 및 폭발·붕괴 관련 사회재난 예방산업"/>
    <m/>
    <x v="3"/>
    <x v="1"/>
    <x v="3"/>
    <x v="11"/>
    <s v="125. 지진 및 화산 피해 예방 시설 설계ㆍ감리 및 안전진단업"/>
    <n v="766"/>
    <n v="630"/>
    <n v="1396"/>
    <x v="15"/>
    <x v="0"/>
  </r>
  <r>
    <n v="21"/>
    <x v="2"/>
    <x v="8"/>
    <x v="0"/>
    <x v="8"/>
    <x v="0"/>
    <s v="본 기관"/>
    <s v="자산안전관리실"/>
    <s v="김한용"/>
    <x v="0"/>
    <x v="1"/>
    <m/>
    <x v="35"/>
    <x v="18"/>
    <s v="화재 및 폭발·붕괴 관련 사회재난 예방산업"/>
    <m/>
    <x v="13"/>
    <x v="0"/>
    <x v="3"/>
    <x v="11"/>
    <s v="121. 지진 및 화산 피해 예방 기기 제조업"/>
    <n v="0"/>
    <n v="100"/>
    <n v="100"/>
    <x v="15"/>
    <x v="0"/>
  </r>
  <r>
    <n v="21"/>
    <x v="2"/>
    <x v="8"/>
    <x v="0"/>
    <x v="8"/>
    <x v="0"/>
    <s v="본 기관"/>
    <s v="자산안전관리실"/>
    <s v="김한용"/>
    <x v="0"/>
    <x v="1"/>
    <m/>
    <x v="43"/>
    <x v="8"/>
    <s v="기타 안전사고 예방산업(산업재해, 범죄, 보안 등)"/>
    <m/>
    <x v="0"/>
    <x v="0"/>
    <x v="1"/>
    <x v="8"/>
    <s v="231. 감염병, 화생방, 환경오염 사고 방지용 피복 제조업"/>
    <n v="100"/>
    <n v="0"/>
    <n v="100"/>
    <x v="15"/>
    <x v="0"/>
  </r>
  <r>
    <n v="21"/>
    <x v="2"/>
    <x v="8"/>
    <x v="0"/>
    <x v="8"/>
    <x v="0"/>
    <s v="본 기관"/>
    <s v="자산안전관리실"/>
    <s v="김한용"/>
    <x v="0"/>
    <x v="0"/>
    <m/>
    <x v="44"/>
    <x v="12"/>
    <s v="기타 안전사고 예방산업(산업재해, 범죄, 보안 등)"/>
    <m/>
    <x v="3"/>
    <x v="1"/>
    <x v="3"/>
    <x v="11"/>
    <s v="125. 지진 및 화산 피해 예방 시설 설계ㆍ감리 및 안전진단업"/>
    <n v="80"/>
    <n v="80"/>
    <n v="160"/>
    <x v="15"/>
    <x v="0"/>
  </r>
  <r>
    <n v="21"/>
    <x v="2"/>
    <x v="8"/>
    <x v="0"/>
    <x v="8"/>
    <x v="0"/>
    <s v="본 기관"/>
    <s v="자산안전관리실"/>
    <s v="김한용"/>
    <x v="0"/>
    <x v="1"/>
    <m/>
    <x v="45"/>
    <x v="22"/>
    <s v="재난 대응 산업"/>
    <m/>
    <x v="15"/>
    <x v="1"/>
    <x v="5"/>
    <x v="15"/>
    <s v="311. 재난 상황관리용 통신ㆍ방송 장비 제조업"/>
    <n v="0"/>
    <n v="200"/>
    <n v="200"/>
    <x v="15"/>
    <x v="0"/>
  </r>
  <r>
    <n v="21"/>
    <x v="2"/>
    <x v="8"/>
    <x v="0"/>
    <x v="8"/>
    <x v="0"/>
    <s v="본 기관"/>
    <s v="자산안전관리실"/>
    <s v="김한용"/>
    <x v="0"/>
    <x v="2"/>
    <s v="보험"/>
    <x v="46"/>
    <x v="2"/>
    <s v="기타 재난 관련 서비스업"/>
    <s v="보험"/>
    <x v="2"/>
    <x v="0"/>
    <x v="0"/>
    <x v="2"/>
    <s v="531. 재해보험 서비스업"/>
    <n v="340"/>
    <n v="340"/>
    <n v="680"/>
    <x v="15"/>
    <x v="0"/>
  </r>
  <r>
    <n v="21"/>
    <x v="2"/>
    <x v="8"/>
    <x v="0"/>
    <x v="8"/>
    <x v="0"/>
    <s v="본 기관"/>
    <s v="자산안전관리실"/>
    <s v="김한용"/>
    <x v="0"/>
    <x v="2"/>
    <s v="유지보수"/>
    <x v="42"/>
    <x v="21"/>
    <s v="기타 재난 관련 서비스업"/>
    <s v="유지보수"/>
    <x v="15"/>
    <x v="1"/>
    <x v="5"/>
    <x v="15"/>
    <s v="315. 재난 상황관리용 통신ㆍ기계설비 및 관리시설 설계ㆍ감리 및 안전진단업"/>
    <n v="1413"/>
    <n v="0"/>
    <n v="1413"/>
    <x v="15"/>
    <x v="0"/>
  </r>
  <r>
    <n v="21"/>
    <x v="2"/>
    <x v="8"/>
    <x v="0"/>
    <x v="8"/>
    <x v="0"/>
    <s v="본 기관"/>
    <s v="자산안전관리실"/>
    <s v="김한용"/>
    <x v="0"/>
    <x v="1"/>
    <m/>
    <x v="47"/>
    <x v="23"/>
    <s v="풍수해 관련 자연재난 예방산업"/>
    <m/>
    <x v="4"/>
    <x v="2"/>
    <x v="3"/>
    <x v="4"/>
    <s v="115. 풍수해 예방 시설 설계ㆍ감리 및 안전진단업"/>
    <n v="0"/>
    <n v="100"/>
    <n v="100"/>
    <x v="16"/>
    <x v="0"/>
  </r>
  <r>
    <n v="21"/>
    <x v="2"/>
    <x v="8"/>
    <x v="0"/>
    <x v="8"/>
    <x v="0"/>
    <s v="본 기관"/>
    <s v="자산안전관리실"/>
    <s v="김한용"/>
    <x v="0"/>
    <x v="1"/>
    <m/>
    <x v="48"/>
    <x v="16"/>
    <s v="기타 자연재난(황사, 대설, 폭염 등) 예방산업"/>
    <m/>
    <x v="12"/>
    <x v="2"/>
    <x v="3"/>
    <x v="13"/>
    <s v="133. 대설 피해 예방 제품 제조업"/>
    <n v="50"/>
    <n v="0"/>
    <n v="50"/>
    <x v="16"/>
    <x v="0"/>
  </r>
  <r>
    <n v="21"/>
    <x v="2"/>
    <x v="8"/>
    <x v="0"/>
    <x v="8"/>
    <x v="0"/>
    <s v="본 기관"/>
    <s v="자산안전관리실"/>
    <s v="김한용"/>
    <x v="0"/>
    <x v="0"/>
    <m/>
    <x v="49"/>
    <x v="12"/>
    <s v="화재 및 폭발·붕괴 관련 사회재난 예방산업"/>
    <m/>
    <x v="3"/>
    <x v="1"/>
    <x v="3"/>
    <x v="11"/>
    <s v="125. 지진 및 화산 피해 예방 시설 설계ㆍ감리 및 안전진단업"/>
    <n v="600"/>
    <n v="600"/>
    <n v="1200"/>
    <x v="16"/>
    <x v="0"/>
  </r>
  <r>
    <n v="21"/>
    <x v="2"/>
    <x v="8"/>
    <x v="0"/>
    <x v="8"/>
    <x v="0"/>
    <s v="본 기관"/>
    <s v="자산안전관리실"/>
    <s v="김한용"/>
    <x v="0"/>
    <x v="0"/>
    <m/>
    <x v="44"/>
    <x v="12"/>
    <s v="기타 안전사고 예방산업(산업재해, 범죄, 보안 등)"/>
    <m/>
    <x v="3"/>
    <x v="1"/>
    <x v="3"/>
    <x v="11"/>
    <s v="125. 지진 및 화산 피해 예방 시설 설계ㆍ감리 및 안전진단업"/>
    <n v="80"/>
    <n v="80"/>
    <n v="160"/>
    <x v="16"/>
    <x v="0"/>
  </r>
  <r>
    <n v="21"/>
    <x v="2"/>
    <x v="8"/>
    <x v="0"/>
    <x v="8"/>
    <x v="0"/>
    <s v="본 기관"/>
    <s v="자산안전관리실"/>
    <s v="김한용"/>
    <x v="0"/>
    <x v="1"/>
    <m/>
    <x v="45"/>
    <x v="22"/>
    <s v="재난 대응 산업"/>
    <m/>
    <x v="15"/>
    <x v="1"/>
    <x v="5"/>
    <x v="15"/>
    <s v="311. 재난 상황관리용 통신ㆍ방송 장비 제조업"/>
    <n v="0"/>
    <n v="150"/>
    <n v="150"/>
    <x v="16"/>
    <x v="0"/>
  </r>
  <r>
    <n v="21"/>
    <x v="2"/>
    <x v="8"/>
    <x v="0"/>
    <x v="8"/>
    <x v="0"/>
    <s v="본 기관"/>
    <s v="자산안전관리실"/>
    <s v="김한용"/>
    <x v="0"/>
    <x v="2"/>
    <s v="보험"/>
    <x v="50"/>
    <x v="2"/>
    <s v="기타 재난 관련 서비스업"/>
    <s v="보험"/>
    <x v="2"/>
    <x v="0"/>
    <x v="0"/>
    <x v="2"/>
    <s v="531. 재해보험 서비스업"/>
    <n v="340"/>
    <n v="340"/>
    <n v="680"/>
    <x v="16"/>
    <x v="0"/>
  </r>
  <r>
    <n v="21"/>
    <x v="2"/>
    <x v="8"/>
    <x v="0"/>
    <x v="8"/>
    <x v="0"/>
    <s v="본 기관"/>
    <s v="자산안전관리실"/>
    <s v="김한용"/>
    <x v="0"/>
    <x v="0"/>
    <m/>
    <x v="51"/>
    <x v="6"/>
    <s v="교통사고 관련 사회재난 예방산업"/>
    <m/>
    <x v="6"/>
    <x v="0"/>
    <x v="0"/>
    <x v="6"/>
    <s v="512. 재난안전관리 시스템 구축 및 관리업"/>
    <n v="800"/>
    <n v="0"/>
    <n v="800"/>
    <x v="16"/>
    <x v="0"/>
  </r>
  <r>
    <n v="21"/>
    <x v="2"/>
    <x v="8"/>
    <x v="0"/>
    <x v="8"/>
    <x v="0"/>
    <s v="본 기관"/>
    <s v="자산안전관리실"/>
    <s v="김한용"/>
    <x v="0"/>
    <x v="0"/>
    <m/>
    <x v="36"/>
    <x v="12"/>
    <s v="화재 및 폭발·붕괴 관련 사회재난 예방산업"/>
    <m/>
    <x v="3"/>
    <x v="1"/>
    <x v="3"/>
    <x v="11"/>
    <s v="125. 지진 및 화산 피해 예방 시설 설계ㆍ감리 및 안전진단업"/>
    <n v="230"/>
    <n v="230"/>
    <n v="460"/>
    <x v="17"/>
    <x v="0"/>
  </r>
  <r>
    <n v="21"/>
    <x v="2"/>
    <x v="8"/>
    <x v="0"/>
    <x v="8"/>
    <x v="0"/>
    <s v="본 기관"/>
    <s v="자산안전관리실"/>
    <s v="김한용"/>
    <x v="0"/>
    <x v="1"/>
    <m/>
    <x v="52"/>
    <x v="24"/>
    <s v="화재 및 폭발·붕괴 관련 사회재난 예방산업"/>
    <m/>
    <x v="5"/>
    <x v="1"/>
    <x v="1"/>
    <x v="5"/>
    <s v="214. 소방 안전시설 공사업"/>
    <n v="500"/>
    <n v="0"/>
    <n v="500"/>
    <x v="17"/>
    <x v="0"/>
  </r>
  <r>
    <n v="21"/>
    <x v="2"/>
    <x v="8"/>
    <x v="0"/>
    <x v="8"/>
    <x v="0"/>
    <s v="본 기관"/>
    <s v="자산안전관리실"/>
    <s v="김한용"/>
    <x v="0"/>
    <x v="0"/>
    <m/>
    <x v="53"/>
    <x v="13"/>
    <s v="감염병, 화생방, 환경오염 관련 사회재난 예방산업"/>
    <m/>
    <x v="10"/>
    <x v="1"/>
    <x v="5"/>
    <x v="12"/>
    <s v="333. 재난대응 의료 및 방역 서비스업"/>
    <n v="80"/>
    <n v="150"/>
    <n v="230"/>
    <x v="17"/>
    <x v="0"/>
  </r>
  <r>
    <n v="21"/>
    <x v="2"/>
    <x v="8"/>
    <x v="0"/>
    <x v="8"/>
    <x v="0"/>
    <s v="본 기관"/>
    <s v="자산안전관리실"/>
    <s v="김한용"/>
    <x v="0"/>
    <x v="1"/>
    <m/>
    <x v="54"/>
    <x v="8"/>
    <s v="기타 안전사고 예방산업(산업재해, 범죄, 보안 등)"/>
    <m/>
    <x v="0"/>
    <x v="0"/>
    <x v="1"/>
    <x v="8"/>
    <s v="231. 감염병, 화생방, 환경오염 사고 방지용 피복 제조업"/>
    <n v="100"/>
    <n v="0"/>
    <n v="100"/>
    <x v="17"/>
    <x v="0"/>
  </r>
  <r>
    <n v="21"/>
    <x v="2"/>
    <x v="8"/>
    <x v="0"/>
    <x v="8"/>
    <x v="0"/>
    <s v="본 기관"/>
    <s v="자산안전관리실"/>
    <s v="김한용"/>
    <x v="0"/>
    <x v="0"/>
    <m/>
    <x v="55"/>
    <x v="12"/>
    <s v="기타 안전사고 예방산업(산업재해, 범죄, 보안 등)"/>
    <m/>
    <x v="3"/>
    <x v="1"/>
    <x v="3"/>
    <x v="11"/>
    <s v="125. 지진 및 화산 피해 예방 시설 설계ㆍ감리 및 안전진단업"/>
    <n v="100"/>
    <n v="100"/>
    <n v="200"/>
    <x v="17"/>
    <x v="0"/>
  </r>
  <r>
    <n v="21"/>
    <x v="2"/>
    <x v="8"/>
    <x v="0"/>
    <x v="8"/>
    <x v="0"/>
    <s v="본 기관"/>
    <s v="자산안전관리실"/>
    <s v="김한용"/>
    <x v="0"/>
    <x v="0"/>
    <m/>
    <x v="42"/>
    <x v="21"/>
    <s v="기타 재난 관련 서비스업"/>
    <s v="유지보수"/>
    <x v="15"/>
    <x v="1"/>
    <x v="5"/>
    <x v="15"/>
    <s v="315. 재난 상황관리용 통신ㆍ기계설비 및 관리시설 설계ㆍ감리 및 안전진단업"/>
    <n v="1300"/>
    <n v="0"/>
    <n v="1300"/>
    <x v="17"/>
    <x v="0"/>
  </r>
  <r>
    <n v="21"/>
    <x v="2"/>
    <x v="8"/>
    <x v="0"/>
    <x v="8"/>
    <x v="0"/>
    <s v="본 기관"/>
    <s v="자산안전관리실"/>
    <s v="김한용"/>
    <x v="0"/>
    <x v="2"/>
    <s v="보험"/>
    <x v="41"/>
    <x v="2"/>
    <s v="기타 재난 관련 서비스업"/>
    <s v="보험"/>
    <x v="2"/>
    <x v="0"/>
    <x v="0"/>
    <x v="2"/>
    <s v="531. 재해보험 서비스업"/>
    <n v="500"/>
    <n v="0"/>
    <n v="500"/>
    <x v="17"/>
    <x v="0"/>
  </r>
  <r>
    <n v="21"/>
    <x v="2"/>
    <x v="8"/>
    <x v="0"/>
    <x v="8"/>
    <x v="0"/>
    <s v="본 기관"/>
    <s v="자산안전관리실"/>
    <s v="김한용"/>
    <x v="1"/>
    <x v="3"/>
    <m/>
    <x v="56"/>
    <x v="4"/>
    <s v="풍수해 관련 자연재난 예방산업"/>
    <m/>
    <x v="4"/>
    <x v="2"/>
    <x v="3"/>
    <x v="4"/>
    <s v="114. 풍수해 예방 시설 공사업"/>
    <n v="24000"/>
    <n v="0"/>
    <n v="24000"/>
    <x v="18"/>
    <x v="0"/>
  </r>
  <r>
    <n v="21"/>
    <x v="2"/>
    <x v="8"/>
    <x v="0"/>
    <x v="8"/>
    <x v="0"/>
    <s v="본 기관"/>
    <s v="자산안전관리실"/>
    <s v="김한용"/>
    <x v="1"/>
    <x v="3"/>
    <m/>
    <x v="57"/>
    <x v="3"/>
    <s v="풍수해 관련 자연재난 예방산업"/>
    <m/>
    <x v="3"/>
    <x v="1"/>
    <x v="2"/>
    <x v="3"/>
    <s v="411. 시설피해 복구 공사업"/>
    <n v="6200"/>
    <n v="0"/>
    <n v="6200"/>
    <x v="18"/>
    <x v="0"/>
  </r>
  <r>
    <n v="21"/>
    <x v="2"/>
    <x v="8"/>
    <x v="0"/>
    <x v="8"/>
    <x v="0"/>
    <s v="본 기관"/>
    <s v="자산안전관리실"/>
    <s v="김한용"/>
    <x v="0"/>
    <x v="1"/>
    <m/>
    <x v="58"/>
    <x v="25"/>
    <s v="풍수해 관련 자연재난 예방산업"/>
    <m/>
    <x v="4"/>
    <x v="2"/>
    <x v="3"/>
    <x v="4"/>
    <s v="111. 풍수해 예방 제품 제조업"/>
    <n v="150"/>
    <n v="0"/>
    <n v="150"/>
    <x v="18"/>
    <x v="0"/>
  </r>
  <r>
    <n v="21"/>
    <x v="2"/>
    <x v="8"/>
    <x v="0"/>
    <x v="8"/>
    <x v="0"/>
    <s v="본 기관"/>
    <s v="자산안전관리실"/>
    <s v="김한용"/>
    <x v="0"/>
    <x v="1"/>
    <m/>
    <x v="59"/>
    <x v="16"/>
    <s v="기타 자연재난(황사, 대설, 폭염 등) 예방산업"/>
    <m/>
    <x v="12"/>
    <x v="2"/>
    <x v="3"/>
    <x v="13"/>
    <s v="133. 대설 피해 예방 제품 제조업"/>
    <n v="0"/>
    <n v="20"/>
    <n v="20"/>
    <x v="18"/>
    <x v="0"/>
  </r>
  <r>
    <n v="21"/>
    <x v="2"/>
    <x v="8"/>
    <x v="0"/>
    <x v="8"/>
    <x v="0"/>
    <s v="본 기관"/>
    <s v="자산안전관리실"/>
    <s v="김한용"/>
    <x v="0"/>
    <x v="0"/>
    <m/>
    <x v="36"/>
    <x v="12"/>
    <s v="화재 및 폭발·붕괴 관련 사회재난 예방산업"/>
    <m/>
    <x v="3"/>
    <x v="1"/>
    <x v="3"/>
    <x v="11"/>
    <s v="125. 지진 및 화산 피해 예방 시설 설계ㆍ감리 및 안전진단업"/>
    <n v="300"/>
    <n v="300"/>
    <n v="600"/>
    <x v="18"/>
    <x v="0"/>
  </r>
  <r>
    <n v="21"/>
    <x v="2"/>
    <x v="8"/>
    <x v="0"/>
    <x v="8"/>
    <x v="0"/>
    <s v="본 기관"/>
    <s v="자산안전관리실"/>
    <s v="김한용"/>
    <x v="0"/>
    <x v="1"/>
    <m/>
    <x v="60"/>
    <x v="19"/>
    <s v="교통사고 관련 사회재난 예방산업"/>
    <m/>
    <x v="14"/>
    <x v="1"/>
    <x v="1"/>
    <x v="14"/>
    <s v="221. 교통사고 예방 제품 제조업"/>
    <n v="100"/>
    <n v="0"/>
    <n v="100"/>
    <x v="18"/>
    <x v="0"/>
  </r>
  <r>
    <n v="21"/>
    <x v="2"/>
    <x v="8"/>
    <x v="0"/>
    <x v="8"/>
    <x v="0"/>
    <s v="본 기관"/>
    <s v="자산안전관리실"/>
    <s v="김한용"/>
    <x v="0"/>
    <x v="0"/>
    <m/>
    <x v="61"/>
    <x v="12"/>
    <s v="기타 안전사고 예방산업(산업재해, 범죄, 보안 등)"/>
    <m/>
    <x v="3"/>
    <x v="1"/>
    <x v="3"/>
    <x v="11"/>
    <s v="125. 지진 및 화산 피해 예방 시설 설계ㆍ감리 및 안전진단업"/>
    <n v="90"/>
    <n v="90"/>
    <n v="180"/>
    <x v="18"/>
    <x v="0"/>
  </r>
  <r>
    <n v="21"/>
    <x v="2"/>
    <x v="8"/>
    <x v="0"/>
    <x v="8"/>
    <x v="0"/>
    <s v="본 기관"/>
    <s v="자산안전관리실"/>
    <s v="김한용"/>
    <x v="0"/>
    <x v="1"/>
    <m/>
    <x v="62"/>
    <x v="8"/>
    <s v="기타 안전사고 예방산업(산업재해, 범죄, 보안 등)"/>
    <m/>
    <x v="0"/>
    <x v="0"/>
    <x v="1"/>
    <x v="8"/>
    <s v="231. 감염병, 화생방, 환경오염 사고 방지용 피복 제조업"/>
    <n v="200"/>
    <n v="200"/>
    <n v="400"/>
    <x v="18"/>
    <x v="0"/>
  </r>
  <r>
    <n v="21"/>
    <x v="2"/>
    <x v="8"/>
    <x v="0"/>
    <x v="8"/>
    <x v="0"/>
    <s v="본 기관"/>
    <s v="자산안전관리실"/>
    <s v="김한용"/>
    <x v="0"/>
    <x v="2"/>
    <s v="유지보수"/>
    <x v="42"/>
    <x v="21"/>
    <s v="기타 재난 관련 서비스업"/>
    <s v="유지보수"/>
    <x v="15"/>
    <x v="1"/>
    <x v="5"/>
    <x v="15"/>
    <s v="315. 재난 상황관리용 통신ㆍ기계설비 및 관리시설 설계ㆍ감리 및 안전진단업"/>
    <n v="0"/>
    <n v="1500"/>
    <n v="1500"/>
    <x v="18"/>
    <x v="0"/>
  </r>
  <r>
    <n v="21"/>
    <x v="2"/>
    <x v="8"/>
    <x v="0"/>
    <x v="8"/>
    <x v="0"/>
    <s v="본 기관"/>
    <s v="자산안전관리실"/>
    <s v="김한용"/>
    <x v="0"/>
    <x v="2"/>
    <s v="보험"/>
    <x v="41"/>
    <x v="2"/>
    <s v="기타 재난 관련 서비스업"/>
    <s v="보험"/>
    <x v="2"/>
    <x v="0"/>
    <x v="0"/>
    <x v="2"/>
    <s v="531. 재해보험 서비스업"/>
    <n v="450"/>
    <n v="250"/>
    <n v="700"/>
    <x v="18"/>
    <x v="0"/>
  </r>
  <r>
    <n v="21"/>
    <x v="2"/>
    <x v="8"/>
    <x v="0"/>
    <x v="8"/>
    <x v="0"/>
    <s v="본 기관"/>
    <s v="자산안전관리실"/>
    <s v="김한용"/>
    <x v="0"/>
    <x v="0"/>
    <m/>
    <x v="63"/>
    <x v="6"/>
    <s v="기타 재난 관련 서비스업"/>
    <s v="보안서비스"/>
    <x v="6"/>
    <x v="0"/>
    <x v="0"/>
    <x v="6"/>
    <s v="512. 재난안전관리 시스템 구축 및 관리업"/>
    <n v="700"/>
    <n v="700"/>
    <n v="1400"/>
    <x v="19"/>
    <x v="0"/>
  </r>
  <r>
    <n v="21"/>
    <x v="2"/>
    <x v="8"/>
    <x v="0"/>
    <x v="8"/>
    <x v="0"/>
    <s v="본 기관"/>
    <s v="자산안전관리실"/>
    <s v="김한용"/>
    <x v="1"/>
    <x v="2"/>
    <s v="정보시스템"/>
    <x v="64"/>
    <x v="6"/>
    <s v="기타 재난 관련 서비스업"/>
    <s v="정보시스템"/>
    <x v="6"/>
    <x v="0"/>
    <x v="0"/>
    <x v="6"/>
    <s v="512. 재난안전관리 시스템 구축 및 관리업"/>
    <n v="11700"/>
    <n v="11700"/>
    <n v="23400"/>
    <x v="20"/>
    <x v="0"/>
  </r>
  <r>
    <n v="22"/>
    <x v="2"/>
    <x v="9"/>
    <x v="0"/>
    <x v="9"/>
    <x v="0"/>
    <s v="본 기관"/>
    <s v="안전보건기획실"/>
    <s v="채순석"/>
    <x v="0"/>
    <x v="1"/>
    <m/>
    <x v="65"/>
    <x v="8"/>
    <s v="기타 안전사고 예방산업(산업재해, 범죄, 보안 등)"/>
    <m/>
    <x v="0"/>
    <x v="0"/>
    <x v="1"/>
    <x v="8"/>
    <s v="231. 감염병, 화생방, 환경오염 사고 방지용 피복 제조업"/>
    <n v="3900"/>
    <n v="3900"/>
    <n v="7800"/>
    <x v="21"/>
    <x v="0"/>
  </r>
  <r>
    <n v="22"/>
    <x v="2"/>
    <x v="9"/>
    <x v="0"/>
    <x v="9"/>
    <x v="0"/>
    <s v="본 기관"/>
    <s v="안전보건기획실"/>
    <s v="채순석"/>
    <x v="0"/>
    <x v="1"/>
    <m/>
    <x v="65"/>
    <x v="8"/>
    <s v="기타 안전사고 예방산업(산업재해, 범죄, 보안 등)"/>
    <m/>
    <x v="0"/>
    <x v="0"/>
    <x v="1"/>
    <x v="8"/>
    <s v="231. 감염병, 화생방, 환경오염 사고 방지용 피복 제조업"/>
    <n v="783"/>
    <n v="783"/>
    <n v="1566"/>
    <x v="22"/>
    <x v="0"/>
  </r>
  <r>
    <n v="22"/>
    <x v="2"/>
    <x v="9"/>
    <x v="0"/>
    <x v="9"/>
    <x v="0"/>
    <s v="본 기관"/>
    <s v="안전보건기획실"/>
    <s v="채순석"/>
    <x v="0"/>
    <x v="1"/>
    <m/>
    <x v="65"/>
    <x v="8"/>
    <s v="기타 안전사고 예방산업(산업재해, 범죄, 보안 등)"/>
    <m/>
    <x v="0"/>
    <x v="0"/>
    <x v="1"/>
    <x v="8"/>
    <s v="231. 감염병, 화생방, 환경오염 사고 방지용 피복 제조업"/>
    <n v="7027"/>
    <n v="7027"/>
    <n v="14054"/>
    <x v="23"/>
    <x v="0"/>
  </r>
  <r>
    <n v="22"/>
    <x v="2"/>
    <x v="9"/>
    <x v="0"/>
    <x v="9"/>
    <x v="0"/>
    <s v="본 기관"/>
    <s v="안전보건기획실"/>
    <s v="채순석"/>
    <x v="0"/>
    <x v="1"/>
    <m/>
    <x v="65"/>
    <x v="8"/>
    <s v="기타 안전사고 예방산업(산업재해, 범죄, 보안 등)"/>
    <m/>
    <x v="0"/>
    <x v="0"/>
    <x v="1"/>
    <x v="8"/>
    <s v="231. 감염병, 화생방, 환경오염 사고 방지용 피복 제조업"/>
    <n v="274"/>
    <n v="274"/>
    <n v="548"/>
    <x v="24"/>
    <x v="0"/>
  </r>
  <r>
    <n v="22"/>
    <x v="2"/>
    <x v="9"/>
    <x v="0"/>
    <x v="9"/>
    <x v="0"/>
    <s v="본 기관"/>
    <s v="안전보건기획실"/>
    <s v="채순석"/>
    <x v="0"/>
    <x v="1"/>
    <m/>
    <x v="66"/>
    <x v="8"/>
    <s v="기타 안전사고 예방산업(산업재해, 범죄, 보안 등)"/>
    <m/>
    <x v="0"/>
    <x v="0"/>
    <x v="1"/>
    <x v="8"/>
    <s v="231. 감염병, 화생방, 환경오염 사고 방지용 피복 제조업"/>
    <n v="3235"/>
    <n v="3235"/>
    <n v="6470"/>
    <x v="21"/>
    <x v="0"/>
  </r>
  <r>
    <n v="22"/>
    <x v="2"/>
    <x v="9"/>
    <x v="0"/>
    <x v="9"/>
    <x v="0"/>
    <s v="본 기관"/>
    <s v="안전보건기획실"/>
    <s v="채순석"/>
    <x v="0"/>
    <x v="0"/>
    <m/>
    <x v="66"/>
    <x v="8"/>
    <s v="기타 안전사고 예방산업(산업재해, 범죄, 보안 등)"/>
    <m/>
    <x v="0"/>
    <x v="0"/>
    <x v="1"/>
    <x v="8"/>
    <s v="231. 감염병, 화생방, 환경오염 사고 방지용 피복 제조업"/>
    <n v="173"/>
    <n v="173"/>
    <n v="346"/>
    <x v="24"/>
    <x v="0"/>
  </r>
  <r>
    <n v="22"/>
    <x v="2"/>
    <x v="9"/>
    <x v="0"/>
    <x v="9"/>
    <x v="0"/>
    <s v="본 기관"/>
    <s v="안전보건기획실"/>
    <s v="채순석"/>
    <x v="0"/>
    <x v="1"/>
    <m/>
    <x v="67"/>
    <x v="8"/>
    <s v="기타 안전사고 예방산업(산업재해, 범죄, 보안 등)"/>
    <m/>
    <x v="0"/>
    <x v="0"/>
    <x v="1"/>
    <x v="8"/>
    <s v="231. 감염병, 화생방, 환경오염 사고 방지용 피복 제조업"/>
    <n v="1400"/>
    <n v="1400"/>
    <n v="2800"/>
    <x v="22"/>
    <x v="0"/>
  </r>
  <r>
    <n v="22"/>
    <x v="2"/>
    <x v="9"/>
    <x v="0"/>
    <x v="9"/>
    <x v="0"/>
    <s v="본 기관"/>
    <s v="안전보건기획실"/>
    <s v="채순석"/>
    <x v="0"/>
    <x v="1"/>
    <m/>
    <x v="68"/>
    <x v="8"/>
    <s v="기타 안전사고 예방산업(산업재해, 범죄, 보안 등)"/>
    <m/>
    <x v="0"/>
    <x v="0"/>
    <x v="1"/>
    <x v="8"/>
    <s v="231. 감염병, 화생방, 환경오염 사고 방지용 피복 제조업"/>
    <n v="1246"/>
    <n v="1246"/>
    <n v="2492"/>
    <x v="23"/>
    <x v="0"/>
  </r>
  <r>
    <n v="22"/>
    <x v="2"/>
    <x v="9"/>
    <x v="0"/>
    <x v="9"/>
    <x v="0"/>
    <s v="본 기관"/>
    <s v="안전보건기획실"/>
    <s v="채순석"/>
    <x v="0"/>
    <x v="1"/>
    <m/>
    <x v="68"/>
    <x v="8"/>
    <s v="기타 안전사고 예방산업(산업재해, 범죄, 보안 등)"/>
    <m/>
    <x v="0"/>
    <x v="0"/>
    <x v="1"/>
    <x v="8"/>
    <s v="231. 감염병, 화생방, 환경오염 사고 방지용 피복 제조업"/>
    <n v="25"/>
    <n v="25"/>
    <n v="50"/>
    <x v="24"/>
    <x v="0"/>
  </r>
  <r>
    <n v="22"/>
    <x v="2"/>
    <x v="9"/>
    <x v="0"/>
    <x v="9"/>
    <x v="0"/>
    <s v="본 기관"/>
    <s v="안전보건기획실"/>
    <s v="채순석"/>
    <x v="0"/>
    <x v="1"/>
    <m/>
    <x v="69"/>
    <x v="26"/>
    <s v="감염병, 화생방, 환경오염 관련 사회재난 예방산업"/>
    <m/>
    <x v="10"/>
    <x v="1"/>
    <x v="5"/>
    <x v="12"/>
    <s v="332. 재난대응 의료 및 방역 관련 제품 판매업"/>
    <n v="1563"/>
    <n v="1563"/>
    <n v="3126"/>
    <x v="21"/>
    <x v="0"/>
  </r>
  <r>
    <n v="22"/>
    <x v="2"/>
    <x v="9"/>
    <x v="0"/>
    <x v="9"/>
    <x v="0"/>
    <s v="본 기관"/>
    <s v="안전보건기획실"/>
    <s v="채순석"/>
    <x v="0"/>
    <x v="1"/>
    <m/>
    <x v="70"/>
    <x v="27"/>
    <s v="기타 안전사고 예방산업(산업재해, 범죄, 보안 등)"/>
    <m/>
    <x v="14"/>
    <x v="1"/>
    <x v="1"/>
    <x v="14"/>
    <s v="223. 교통사고 예방 제품 수리업"/>
    <n v="1261"/>
    <n v="1261"/>
    <n v="2522"/>
    <x v="23"/>
    <x v="0"/>
  </r>
  <r>
    <n v="22"/>
    <x v="2"/>
    <x v="9"/>
    <x v="0"/>
    <x v="9"/>
    <x v="0"/>
    <s v="본 기관"/>
    <s v="안전보건기획실"/>
    <s v="채순석"/>
    <x v="0"/>
    <x v="1"/>
    <m/>
    <x v="71"/>
    <x v="28"/>
    <s v="기타 자연재난(황사, 대설, 폭염 등) 예방산업"/>
    <m/>
    <x v="16"/>
    <x v="2"/>
    <x v="3"/>
    <x v="13"/>
    <s v="137. 그 외 자연재난 예방 장비 판매업"/>
    <n v="5696"/>
    <n v="0"/>
    <n v="5696"/>
    <x v="23"/>
    <x v="0"/>
  </r>
  <r>
    <n v="22"/>
    <x v="2"/>
    <x v="9"/>
    <x v="0"/>
    <x v="9"/>
    <x v="0"/>
    <s v="본 기관"/>
    <s v="안전보건기획실"/>
    <s v="채순석"/>
    <x v="0"/>
    <x v="1"/>
    <m/>
    <x v="71"/>
    <x v="28"/>
    <s v="기타 자연재난(황사, 대설, 폭염 등) 예방산업"/>
    <m/>
    <x v="16"/>
    <x v="2"/>
    <x v="3"/>
    <x v="13"/>
    <s v="137. 그 외 자연재난 예방 장비 판매업"/>
    <n v="3268"/>
    <n v="0"/>
    <n v="3268"/>
    <x v="21"/>
    <x v="0"/>
  </r>
  <r>
    <n v="22"/>
    <x v="2"/>
    <x v="9"/>
    <x v="0"/>
    <x v="9"/>
    <x v="0"/>
    <s v="본 기관"/>
    <s v="안전보건기획실"/>
    <s v="채순석"/>
    <x v="0"/>
    <x v="1"/>
    <m/>
    <x v="72"/>
    <x v="26"/>
    <s v="기타 자연재난(황사, 대설, 폭염 등) 예방산업"/>
    <m/>
    <x v="10"/>
    <x v="1"/>
    <x v="5"/>
    <x v="12"/>
    <s v="332. 재난대응 의료 및 방역 관련 제품 판매업"/>
    <n v="0"/>
    <n v="4984"/>
    <n v="4984"/>
    <x v="23"/>
    <x v="0"/>
  </r>
  <r>
    <n v="22"/>
    <x v="2"/>
    <x v="9"/>
    <x v="0"/>
    <x v="9"/>
    <x v="0"/>
    <s v="본 기관"/>
    <s v="안전보건기획실"/>
    <s v="채순석"/>
    <x v="0"/>
    <x v="1"/>
    <m/>
    <x v="72"/>
    <x v="26"/>
    <s v="기타 자연재난(황사, 대설, 폭염 등) 예방산업"/>
    <m/>
    <x v="10"/>
    <x v="1"/>
    <x v="5"/>
    <x v="12"/>
    <s v="332. 재난대응 의료 및 방역 관련 제품 판매업"/>
    <n v="0"/>
    <n v="216"/>
    <n v="216"/>
    <x v="24"/>
    <x v="0"/>
  </r>
  <r>
    <n v="22"/>
    <x v="2"/>
    <x v="9"/>
    <x v="0"/>
    <x v="9"/>
    <x v="0"/>
    <s v="본 기관"/>
    <s v="안전보건기획실"/>
    <s v="채순석"/>
    <x v="0"/>
    <x v="1"/>
    <m/>
    <x v="73"/>
    <x v="8"/>
    <s v="기타 자연재난(황사, 대설, 폭염 등) 예방산업"/>
    <m/>
    <x v="0"/>
    <x v="0"/>
    <x v="1"/>
    <x v="8"/>
    <s v="231. 감염병, 화생방, 환경오염 사고 방지용 피복 제조업"/>
    <n v="0"/>
    <n v="2877"/>
    <n v="2877"/>
    <x v="21"/>
    <x v="0"/>
  </r>
  <r>
    <n v="22"/>
    <x v="2"/>
    <x v="9"/>
    <x v="0"/>
    <x v="9"/>
    <x v="0"/>
    <s v="본 기관"/>
    <s v="안전보건기획실"/>
    <s v="채순석"/>
    <x v="0"/>
    <x v="1"/>
    <m/>
    <x v="73"/>
    <x v="8"/>
    <s v="기타 자연재난(황사, 대설, 폭염 등) 예방산업"/>
    <m/>
    <x v="0"/>
    <x v="0"/>
    <x v="1"/>
    <x v="8"/>
    <s v="231. 감염병, 화생방, 환경오염 사고 방지용 피복 제조업"/>
    <n v="0"/>
    <n v="1101"/>
    <n v="1101"/>
    <x v="23"/>
    <x v="0"/>
  </r>
  <r>
    <n v="22"/>
    <x v="2"/>
    <x v="9"/>
    <x v="0"/>
    <x v="9"/>
    <x v="0"/>
    <s v="본 기관"/>
    <s v="안전보건기획실"/>
    <s v="채순석"/>
    <x v="0"/>
    <x v="1"/>
    <m/>
    <x v="74"/>
    <x v="8"/>
    <s v="기타 자연재난(황사, 대설, 폭염 등) 예방산업"/>
    <m/>
    <x v="0"/>
    <x v="0"/>
    <x v="1"/>
    <x v="8"/>
    <s v="231. 감염병, 화생방, 환경오염 사고 방지용 피복 제조업"/>
    <n v="0"/>
    <n v="4224"/>
    <n v="4224"/>
    <x v="21"/>
    <x v="0"/>
  </r>
  <r>
    <n v="22"/>
    <x v="2"/>
    <x v="9"/>
    <x v="0"/>
    <x v="9"/>
    <x v="0"/>
    <s v="본 기관"/>
    <s v="안전보건기획실"/>
    <s v="채순석"/>
    <x v="0"/>
    <x v="1"/>
    <m/>
    <x v="74"/>
    <x v="8"/>
    <s v="기타 자연재난(황사, 대설, 폭염 등) 예방산업"/>
    <m/>
    <x v="0"/>
    <x v="0"/>
    <x v="1"/>
    <x v="8"/>
    <s v="231. 감염병, 화생방, 환경오염 사고 방지용 피복 제조업"/>
    <n v="0"/>
    <n v="327"/>
    <n v="327"/>
    <x v="23"/>
    <x v="0"/>
  </r>
  <r>
    <n v="22"/>
    <x v="2"/>
    <x v="9"/>
    <x v="0"/>
    <x v="9"/>
    <x v="0"/>
    <s v="본 기관"/>
    <s v="안전보건기획실"/>
    <s v="채순석"/>
    <x v="0"/>
    <x v="1"/>
    <m/>
    <x v="74"/>
    <x v="8"/>
    <s v="기타 자연재난(황사, 대설, 폭염 등) 예방산업"/>
    <m/>
    <x v="0"/>
    <x v="0"/>
    <x v="1"/>
    <x v="8"/>
    <s v="231. 감염병, 화생방, 환경오염 사고 방지용 피복 제조업"/>
    <n v="0"/>
    <n v="9"/>
    <n v="9"/>
    <x v="24"/>
    <x v="0"/>
  </r>
  <r>
    <n v="22"/>
    <x v="2"/>
    <x v="9"/>
    <x v="0"/>
    <x v="9"/>
    <x v="0"/>
    <s v="본 기관"/>
    <s v="안전보건기획실"/>
    <s v="채순석"/>
    <x v="0"/>
    <x v="1"/>
    <m/>
    <x v="74"/>
    <x v="8"/>
    <s v="기타 자연재난(황사, 대설, 폭염 등) 예방산업"/>
    <m/>
    <x v="0"/>
    <x v="0"/>
    <x v="1"/>
    <x v="8"/>
    <s v="231. 감염병, 화생방, 환경오염 사고 방지용 피복 제조업"/>
    <n v="0"/>
    <n v="1904"/>
    <n v="1904"/>
    <x v="22"/>
    <x v="0"/>
  </r>
  <r>
    <n v="22"/>
    <x v="2"/>
    <x v="9"/>
    <x v="0"/>
    <x v="9"/>
    <x v="0"/>
    <s v="본 기관"/>
    <s v="안전보건기획실"/>
    <s v="채순석"/>
    <x v="0"/>
    <x v="1"/>
    <m/>
    <x v="75"/>
    <x v="8"/>
    <s v="기타 자연재난(황사, 대설, 폭염 등) 예방산업"/>
    <m/>
    <x v="0"/>
    <x v="0"/>
    <x v="1"/>
    <x v="8"/>
    <s v="231. 감염병, 화생방, 환경오염 사고 방지용 피복 제조업"/>
    <n v="0"/>
    <n v="38"/>
    <n v="38"/>
    <x v="24"/>
    <x v="0"/>
  </r>
  <r>
    <n v="22"/>
    <x v="2"/>
    <x v="9"/>
    <x v="0"/>
    <x v="9"/>
    <x v="0"/>
    <s v="본 기관"/>
    <s v="안전보건기획실"/>
    <s v="채순석"/>
    <x v="0"/>
    <x v="1"/>
    <m/>
    <x v="76"/>
    <x v="8"/>
    <s v="기타 자연재난(황사, 대설, 폭염 등) 예방산업"/>
    <m/>
    <x v="0"/>
    <x v="0"/>
    <x v="1"/>
    <x v="8"/>
    <s v="231. 감염병, 화생방, 환경오염 사고 방지용 피복 제조업"/>
    <n v="0"/>
    <n v="117"/>
    <n v="117"/>
    <x v="21"/>
    <x v="0"/>
  </r>
  <r>
    <n v="22"/>
    <x v="2"/>
    <x v="9"/>
    <x v="0"/>
    <x v="9"/>
    <x v="0"/>
    <s v="본 기관"/>
    <s v="안전보건기획실"/>
    <s v="채순석"/>
    <x v="0"/>
    <x v="1"/>
    <m/>
    <x v="77"/>
    <x v="28"/>
    <s v="기타 자연재난(황사, 대설, 폭염 등) 예방산업"/>
    <m/>
    <x v="16"/>
    <x v="2"/>
    <x v="3"/>
    <x v="13"/>
    <s v="137. 그 외 자연재난 예방 장비 판매업"/>
    <n v="0"/>
    <n v="72"/>
    <n v="72"/>
    <x v="24"/>
    <x v="0"/>
  </r>
  <r>
    <n v="24"/>
    <x v="2"/>
    <x v="10"/>
    <x v="0"/>
    <x v="10"/>
    <x v="0"/>
    <s v="본 기관"/>
    <s v="안전관리팀"/>
    <s v="이재만"/>
    <x v="1"/>
    <x v="3"/>
    <m/>
    <x v="78"/>
    <x v="11"/>
    <s v="지진 및 화산활동 관련 자연재난 예방산업"/>
    <m/>
    <x v="9"/>
    <x v="2"/>
    <x v="3"/>
    <x v="11"/>
    <s v="125. 지진 및 화산 피해 예방 시설 설계ㆍ감리 및 안전진단업"/>
    <n v="7500"/>
    <n v="7500"/>
    <n v="15000"/>
    <x v="25"/>
    <x v="0"/>
  </r>
  <r>
    <n v="24"/>
    <x v="2"/>
    <x v="10"/>
    <x v="0"/>
    <x v="10"/>
    <x v="0"/>
    <s v="본 기관"/>
    <s v="안전관리팀"/>
    <s v="이재만"/>
    <x v="0"/>
    <x v="1"/>
    <m/>
    <x v="79"/>
    <x v="3"/>
    <s v="풍수해 관련 자연재난 예방산업"/>
    <m/>
    <x v="3"/>
    <x v="1"/>
    <x v="2"/>
    <x v="3"/>
    <s v="411. 시설피해 복구 공사업"/>
    <n v="2000"/>
    <n v="0"/>
    <n v="2000"/>
    <x v="25"/>
    <x v="0"/>
  </r>
  <r>
    <n v="24"/>
    <x v="2"/>
    <x v="10"/>
    <x v="0"/>
    <x v="10"/>
    <x v="0"/>
    <s v="본 기관"/>
    <s v="안전관리팀"/>
    <s v="이재만"/>
    <x v="1"/>
    <x v="1"/>
    <m/>
    <x v="80"/>
    <x v="28"/>
    <s v="기타 자연재난(황사, 대설, 폭염 등) 예방산업"/>
    <m/>
    <x v="16"/>
    <x v="2"/>
    <x v="3"/>
    <x v="13"/>
    <s v="137. 그 외 자연재난 예방 장비 판매업"/>
    <n v="500"/>
    <n v="0"/>
    <n v="500"/>
    <x v="25"/>
    <x v="0"/>
  </r>
  <r>
    <n v="24"/>
    <x v="2"/>
    <x v="10"/>
    <x v="0"/>
    <x v="10"/>
    <x v="0"/>
    <s v="본 기관"/>
    <s v="안전관리팀"/>
    <s v="이재만"/>
    <x v="1"/>
    <x v="1"/>
    <m/>
    <x v="81"/>
    <x v="17"/>
    <s v="화재 및 폭발·붕괴 관련 사회재난 예방산업"/>
    <m/>
    <x v="5"/>
    <x v="1"/>
    <x v="1"/>
    <x v="5"/>
    <s v="211. 화재 및 폭발 관련 예방제품 제조업"/>
    <n v="200"/>
    <n v="0"/>
    <n v="200"/>
    <x v="25"/>
    <x v="0"/>
  </r>
  <r>
    <n v="24"/>
    <x v="2"/>
    <x v="10"/>
    <x v="0"/>
    <x v="10"/>
    <x v="0"/>
    <s v="본 기관"/>
    <s v="안전관리팀"/>
    <s v="이재만"/>
    <x v="1"/>
    <x v="1"/>
    <m/>
    <x v="82"/>
    <x v="8"/>
    <s v="기타 안전사고 예방산업(산업재해, 범죄, 보안 등)"/>
    <m/>
    <x v="0"/>
    <x v="0"/>
    <x v="1"/>
    <x v="8"/>
    <s v="231. 감염병, 화생방, 환경오염 사고 방지용 피복 제조업"/>
    <n v="1000"/>
    <n v="1000"/>
    <n v="2000"/>
    <x v="25"/>
    <x v="0"/>
  </r>
  <r>
    <n v="30"/>
    <x v="2"/>
    <x v="11"/>
    <x v="0"/>
    <x v="11"/>
    <x v="0"/>
    <s v="본 기관"/>
    <s v="시설안전센터"/>
    <s v="이승찬"/>
    <x v="0"/>
    <x v="1"/>
    <m/>
    <x v="83"/>
    <x v="14"/>
    <s v="기타 안전사고 예방산업(산업재해, 범죄, 보안 등)"/>
    <m/>
    <x v="11"/>
    <x v="0"/>
    <x v="5"/>
    <x v="10"/>
    <s v="325. 구난용 기타 운송 및 물품 취급장비 제조업"/>
    <n v="250"/>
    <n v="250"/>
    <n v="500"/>
    <x v="26"/>
    <x v="0"/>
  </r>
  <r>
    <n v="33"/>
    <x v="2"/>
    <x v="12"/>
    <x v="0"/>
    <x v="12"/>
    <x v="0"/>
    <s v="본 기관"/>
    <s v="경영혁신팀"/>
    <s v="김윤미"/>
    <x v="0"/>
    <x v="1"/>
    <m/>
    <x v="84"/>
    <x v="8"/>
    <s v="기타 안전사고 예방산업(산업재해, 범죄, 보안 등)"/>
    <m/>
    <x v="0"/>
    <x v="0"/>
    <x v="1"/>
    <x v="8"/>
    <s v="231. 감염병, 화생방, 환경오염 사고 방지용 피복 제조업"/>
    <n v="120"/>
    <n v="120"/>
    <n v="240"/>
    <x v="27"/>
    <x v="0"/>
  </r>
  <r>
    <n v="38"/>
    <x v="2"/>
    <x v="13"/>
    <x v="0"/>
    <x v="13"/>
    <x v="0"/>
    <s v="본 기관"/>
    <s v="안전보건센터"/>
    <s v="임진훈"/>
    <x v="0"/>
    <x v="1"/>
    <m/>
    <x v="85"/>
    <x v="17"/>
    <s v="화재 및 폭발·붕괴 관련 사회재난 예방산업"/>
    <m/>
    <x v="5"/>
    <x v="1"/>
    <x v="1"/>
    <x v="5"/>
    <s v="211. 화재 및 폭발 관련 예방제품 제조업"/>
    <n v="160"/>
    <n v="160"/>
    <n v="320"/>
    <x v="28"/>
    <x v="0"/>
  </r>
  <r>
    <n v="38"/>
    <x v="2"/>
    <x v="13"/>
    <x v="0"/>
    <x v="13"/>
    <x v="0"/>
    <s v="본 기관"/>
    <s v="안전보건센터"/>
    <s v="임진훈"/>
    <x v="0"/>
    <x v="2"/>
    <s v="보험"/>
    <x v="86"/>
    <x v="2"/>
    <s v="화재 및 폭발·붕괴 관련 사회재난 예방산업"/>
    <m/>
    <x v="2"/>
    <x v="0"/>
    <x v="0"/>
    <x v="2"/>
    <s v="531. 재해보험 서비스업"/>
    <n v="0"/>
    <n v="1600"/>
    <n v="1600"/>
    <x v="28"/>
    <x v="0"/>
  </r>
  <r>
    <n v="38"/>
    <x v="2"/>
    <x v="13"/>
    <x v="0"/>
    <x v="13"/>
    <x v="0"/>
    <s v="본 기관"/>
    <s v="안전보건센터"/>
    <s v="임진훈"/>
    <x v="0"/>
    <x v="1"/>
    <m/>
    <x v="87"/>
    <x v="8"/>
    <s v="감염병, 화생방, 환경오염 관련 사회재난 예방산업"/>
    <m/>
    <x v="0"/>
    <x v="0"/>
    <x v="1"/>
    <x v="8"/>
    <s v="231. 감염병, 화생방, 환경오염 사고 방지용 피복 제조업"/>
    <n v="40"/>
    <n v="40"/>
    <n v="80"/>
    <x v="28"/>
    <x v="0"/>
  </r>
  <r>
    <n v="39"/>
    <x v="2"/>
    <x v="14"/>
    <x v="0"/>
    <x v="14"/>
    <x v="0"/>
    <s v="본 기관"/>
    <s v="안전보건팀"/>
    <s v="박중민"/>
    <x v="1"/>
    <x v="1"/>
    <m/>
    <x v="88"/>
    <x v="21"/>
    <s v="기타 안전사고 예방산업(산업재해, 범죄, 보안 등)"/>
    <m/>
    <x v="15"/>
    <x v="1"/>
    <x v="5"/>
    <x v="15"/>
    <s v="315. 재난 상황관리용 통신ㆍ기계설비 및 관리시설 설계ㆍ감리 및 안전진단업"/>
    <n v="1000"/>
    <n v="500"/>
    <n v="1500"/>
    <x v="29"/>
    <x v="0"/>
  </r>
  <r>
    <n v="39"/>
    <x v="2"/>
    <x v="14"/>
    <x v="0"/>
    <x v="14"/>
    <x v="0"/>
    <s v="본 기관"/>
    <s v="안전보건팀"/>
    <s v="박중민"/>
    <x v="1"/>
    <x v="1"/>
    <m/>
    <x v="89"/>
    <x v="29"/>
    <s v="기타 안전사고 예방산업(산업재해, 범죄, 보안 등)"/>
    <m/>
    <x v="6"/>
    <x v="0"/>
    <x v="0"/>
    <x v="6"/>
    <s v="512. 재난안전관리 시스템 구축 및 관리업"/>
    <n v="1000"/>
    <n v="1000"/>
    <n v="2000"/>
    <x v="30"/>
    <x v="0"/>
  </r>
  <r>
    <n v="39"/>
    <x v="2"/>
    <x v="14"/>
    <x v="0"/>
    <x v="14"/>
    <x v="0"/>
    <s v="본 기관"/>
    <s v="안전보건팀"/>
    <s v="박중민"/>
    <x v="1"/>
    <x v="1"/>
    <m/>
    <x v="90"/>
    <x v="22"/>
    <s v="기타 안전사고 예방산업(산업재해, 범죄, 보안 등)"/>
    <m/>
    <x v="15"/>
    <x v="1"/>
    <x v="5"/>
    <x v="15"/>
    <s v="311. 재난 상황관리용 통신ㆍ방송 장비 제조업"/>
    <n v="3000"/>
    <n v="3000"/>
    <n v="6000"/>
    <x v="29"/>
    <x v="0"/>
  </r>
  <r>
    <n v="41"/>
    <x v="2"/>
    <x v="15"/>
    <x v="0"/>
    <x v="15"/>
    <x v="0"/>
    <s v="본 기관"/>
    <s v="한국재료연구원"/>
    <s v="송정엽"/>
    <x v="0"/>
    <x v="1"/>
    <m/>
    <x v="91"/>
    <x v="8"/>
    <s v="기타 안전사고 예방산업(산업재해, 범죄, 보안 등)"/>
    <m/>
    <x v="0"/>
    <x v="0"/>
    <x v="1"/>
    <x v="8"/>
    <s v="231. 감염병, 화생방, 환경오염 사고 방지용 피복 제조업"/>
    <n v="4000"/>
    <n v="4000"/>
    <n v="8000"/>
    <x v="31"/>
    <x v="0"/>
  </r>
  <r>
    <n v="41"/>
    <x v="2"/>
    <x v="15"/>
    <x v="0"/>
    <x v="15"/>
    <x v="0"/>
    <s v="본 기관"/>
    <s v="한국재료연구원"/>
    <s v="송정엽"/>
    <x v="0"/>
    <x v="1"/>
    <m/>
    <x v="92"/>
    <x v="14"/>
    <s v="기타 안전사고 예방산업(산업재해, 범죄, 보안 등)"/>
    <m/>
    <x v="11"/>
    <x v="0"/>
    <x v="5"/>
    <x v="10"/>
    <s v="325. 구난용 기타 운송 및 물품 취급장비 제조업"/>
    <n v="3000"/>
    <n v="3000"/>
    <n v="6000"/>
    <x v="31"/>
    <x v="0"/>
  </r>
  <r>
    <n v="41"/>
    <x v="2"/>
    <x v="15"/>
    <x v="0"/>
    <x v="15"/>
    <x v="0"/>
    <s v="본 기관"/>
    <s v="한국재료연구원"/>
    <s v="송정엽"/>
    <x v="0"/>
    <x v="1"/>
    <m/>
    <x v="93"/>
    <x v="17"/>
    <s v="화재 및 폭발·붕괴 관련 사회재난 예방산업"/>
    <m/>
    <x v="5"/>
    <x v="1"/>
    <x v="1"/>
    <x v="5"/>
    <s v="211. 화재 및 폭발 관련 예방제품 제조업"/>
    <n v="300"/>
    <n v="300"/>
    <n v="600"/>
    <x v="32"/>
    <x v="0"/>
  </r>
  <r>
    <n v="41"/>
    <x v="2"/>
    <x v="15"/>
    <x v="0"/>
    <x v="15"/>
    <x v="0"/>
    <s v="본 기관"/>
    <s v="한국재료연구원"/>
    <s v="송정엽"/>
    <x v="0"/>
    <x v="1"/>
    <m/>
    <x v="94"/>
    <x v="30"/>
    <s v="화재 및 폭발·붕괴 관련 사회재난 예방산업"/>
    <m/>
    <x v="17"/>
    <x v="0"/>
    <x v="2"/>
    <x v="3"/>
    <s v="411. 시설피해 복구 공사업"/>
    <n v="1500"/>
    <n v="1500"/>
    <n v="3000"/>
    <x v="32"/>
    <x v="0"/>
  </r>
  <r>
    <n v="41"/>
    <x v="2"/>
    <x v="15"/>
    <x v="0"/>
    <x v="15"/>
    <x v="0"/>
    <s v="본 기관"/>
    <s v="한국재료연구원"/>
    <s v="송정엽"/>
    <x v="0"/>
    <x v="1"/>
    <m/>
    <x v="95"/>
    <x v="18"/>
    <s v="화재 및 폭발·붕괴 관련 사회재난 예방산업"/>
    <m/>
    <x v="13"/>
    <x v="0"/>
    <x v="3"/>
    <x v="11"/>
    <s v="121. 지진 및 화산 피해 예방 기기 제조업"/>
    <n v="1000"/>
    <n v="1000"/>
    <n v="2000"/>
    <x v="31"/>
    <x v="0"/>
  </r>
  <r>
    <n v="42"/>
    <x v="2"/>
    <x v="16"/>
    <x v="0"/>
    <x v="16"/>
    <x v="0"/>
    <s v="본 기관"/>
    <s v="안전경영총괄실"/>
    <s v="위행복"/>
    <x v="0"/>
    <x v="1"/>
    <m/>
    <x v="96"/>
    <x v="8"/>
    <s v="재난 대응 산업"/>
    <m/>
    <x v="0"/>
    <x v="0"/>
    <x v="1"/>
    <x v="8"/>
    <s v="231. 감염병, 화생방, 환경오염 사고 방지용 피복 제조업"/>
    <n v="1000"/>
    <n v="1000"/>
    <n v="2000"/>
    <x v="33"/>
    <x v="0"/>
  </r>
  <r>
    <n v="45"/>
    <x v="2"/>
    <x v="17"/>
    <x v="0"/>
    <x v="17"/>
    <x v="0"/>
    <s v="본 기관"/>
    <s v="지원과"/>
    <s v="이노경"/>
    <x v="0"/>
    <x v="1"/>
    <m/>
    <x v="97"/>
    <x v="25"/>
    <s v="풍수해 관련 자연재난 예방산업"/>
    <m/>
    <x v="4"/>
    <x v="2"/>
    <x v="3"/>
    <x v="4"/>
    <s v="111. 풍수해 예방 제품 제조업"/>
    <n v="1025"/>
    <n v="1025"/>
    <n v="2050"/>
    <x v="34"/>
    <x v="0"/>
  </r>
  <r>
    <n v="46"/>
    <x v="2"/>
    <x v="18"/>
    <x v="0"/>
    <x v="18"/>
    <x v="0"/>
    <s v="본 기관"/>
    <s v="지원과"/>
    <s v="권영준"/>
    <x v="1"/>
    <x v="0"/>
    <m/>
    <x v="98"/>
    <x v="31"/>
    <s v="기타 재난 관련 서비스업"/>
    <s v="재난 관련 교육업"/>
    <x v="0"/>
    <x v="0"/>
    <x v="0"/>
    <x v="9"/>
    <s v="541. 재난 관련 교육업"/>
    <n v="520"/>
    <n v="520"/>
    <n v="1040"/>
    <x v="34"/>
    <x v="0"/>
  </r>
  <r>
    <n v="46"/>
    <x v="2"/>
    <x v="18"/>
    <x v="0"/>
    <x v="18"/>
    <x v="0"/>
    <s v="본 기관"/>
    <s v="지원과"/>
    <s v="권영준"/>
    <x v="1"/>
    <x v="0"/>
    <m/>
    <x v="99"/>
    <x v="0"/>
    <s v="기타 재난 관련 서비스업"/>
    <s v="안전시설 관리 서비스업"/>
    <x v="0"/>
    <x v="0"/>
    <x v="0"/>
    <x v="0"/>
    <s v="521. 안전시설 관리 서비스업"/>
    <n v="300"/>
    <n v="300"/>
    <n v="600"/>
    <x v="34"/>
    <x v="0"/>
  </r>
  <r>
    <n v="46"/>
    <x v="2"/>
    <x v="18"/>
    <x v="0"/>
    <x v="18"/>
    <x v="0"/>
    <s v="본 기관"/>
    <s v="지원과"/>
    <s v="권영준"/>
    <x v="1"/>
    <x v="0"/>
    <m/>
    <x v="100"/>
    <x v="32"/>
    <s v="기타 재난 관련 서비스업"/>
    <s v="안전시설 관리 서비스업"/>
    <x v="11"/>
    <x v="0"/>
    <x v="2"/>
    <x v="3"/>
    <s v="412. 비상전력 생산용 기기 및 장치 제조업"/>
    <n v="330"/>
    <n v="330"/>
    <n v="660"/>
    <x v="34"/>
    <x v="0"/>
  </r>
  <r>
    <n v="46"/>
    <x v="2"/>
    <x v="18"/>
    <x v="0"/>
    <x v="18"/>
    <x v="0"/>
    <s v="본 기관"/>
    <s v="지원과"/>
    <s v="권영준"/>
    <x v="1"/>
    <x v="0"/>
    <m/>
    <x v="101"/>
    <x v="12"/>
    <s v="화재 및 폭발·붕괴 관련 사회재난 예방산업"/>
    <m/>
    <x v="3"/>
    <x v="1"/>
    <x v="3"/>
    <x v="11"/>
    <s v="125. 지진 및 화산 피해 예방 시설 설계ㆍ감리 및 안전진단업"/>
    <n v="320"/>
    <n v="320"/>
    <n v="640"/>
    <x v="34"/>
    <x v="0"/>
  </r>
  <r>
    <n v="46"/>
    <x v="2"/>
    <x v="18"/>
    <x v="0"/>
    <x v="18"/>
    <x v="0"/>
    <s v="본 기관"/>
    <s v="지원과"/>
    <s v="권영준"/>
    <x v="1"/>
    <x v="0"/>
    <m/>
    <x v="31"/>
    <x v="12"/>
    <s v="기타 재난 관련 서비스업"/>
    <s v="안전시설 관리 서비스업"/>
    <x v="3"/>
    <x v="1"/>
    <x v="3"/>
    <x v="11"/>
    <s v="125. 지진 및 화산 피해 예방 시설 설계ㆍ감리 및 안전진단업"/>
    <n v="90"/>
    <n v="90"/>
    <n v="180"/>
    <x v="34"/>
    <x v="0"/>
  </r>
  <r>
    <n v="46"/>
    <x v="2"/>
    <x v="18"/>
    <x v="0"/>
    <x v="18"/>
    <x v="0"/>
    <s v="본 기관"/>
    <s v="지원과"/>
    <s v="권영준"/>
    <x v="1"/>
    <x v="1"/>
    <m/>
    <x v="102"/>
    <x v="16"/>
    <s v="재난 복구 산업"/>
    <m/>
    <x v="12"/>
    <x v="2"/>
    <x v="3"/>
    <x v="13"/>
    <s v="133. 대설 피해 예방 제품 제조업"/>
    <n v="0"/>
    <n v="100"/>
    <n v="100"/>
    <x v="34"/>
    <x v="0"/>
  </r>
  <r>
    <n v="51"/>
    <x v="3"/>
    <x v="19"/>
    <x v="0"/>
    <x v="19"/>
    <x v="0"/>
    <s v="소속(직속)기관"/>
    <s v="안전보건관리팀"/>
    <s v="이범우"/>
    <x v="0"/>
    <x v="1"/>
    <m/>
    <x v="103"/>
    <x v="8"/>
    <s v="기타 안전사고 예방산업(산업재해, 범죄, 보안 등)"/>
    <m/>
    <x v="0"/>
    <x v="0"/>
    <x v="1"/>
    <x v="8"/>
    <s v="231. 감염병, 화생방, 환경오염 사고 방지용 피복 제조업"/>
    <n v="300"/>
    <n v="100"/>
    <n v="400"/>
    <x v="35"/>
    <x v="0"/>
  </r>
  <r>
    <n v="51"/>
    <x v="3"/>
    <x v="19"/>
    <x v="0"/>
    <x v="19"/>
    <x v="0"/>
    <s v="소속(직속)기관"/>
    <s v="시설팀"/>
    <s v="성재희"/>
    <x v="1"/>
    <x v="0"/>
    <m/>
    <x v="104"/>
    <x v="12"/>
    <s v="기타 재난 관련 서비스업"/>
    <s v="시설물 안전점검 용역"/>
    <x v="3"/>
    <x v="1"/>
    <x v="3"/>
    <x v="11"/>
    <s v="125. 지진 및 화산 피해 예방 시설 설계ㆍ감리 및 안전진단업"/>
    <n v="1700"/>
    <n v="1700"/>
    <n v="3400"/>
    <x v="11"/>
    <x v="0"/>
  </r>
  <r>
    <n v="51"/>
    <x v="3"/>
    <x v="19"/>
    <x v="0"/>
    <x v="19"/>
    <x v="0"/>
    <s v="소속(직속)기관"/>
    <s v="시설팀"/>
    <s v="성재희"/>
    <x v="1"/>
    <x v="0"/>
    <m/>
    <x v="105"/>
    <x v="12"/>
    <s v="화재 및 폭발·붕괴 관련 사회재난 예방산업"/>
    <m/>
    <x v="3"/>
    <x v="1"/>
    <x v="3"/>
    <x v="11"/>
    <s v="125. 지진 및 화산 피해 예방 시설 설계ㆍ감리 및 안전진단업"/>
    <n v="12475"/>
    <n v="12475"/>
    <n v="24950"/>
    <x v="11"/>
    <x v="0"/>
  </r>
  <r>
    <n v="51"/>
    <x v="3"/>
    <x v="19"/>
    <x v="0"/>
    <x v="19"/>
    <x v="0"/>
    <s v="소속(직속)기관"/>
    <s v="시설팀"/>
    <s v="성재희"/>
    <x v="1"/>
    <x v="1"/>
    <m/>
    <x v="106"/>
    <x v="17"/>
    <s v="화재 및 폭발·붕괴 관련 사회재난 예방산업"/>
    <m/>
    <x v="5"/>
    <x v="1"/>
    <x v="1"/>
    <x v="5"/>
    <s v="211. 화재 및 폭발 관련 예방제품 제조업"/>
    <n v="0"/>
    <n v="5000"/>
    <n v="5000"/>
    <x v="11"/>
    <x v="0"/>
  </r>
  <r>
    <n v="51"/>
    <x v="3"/>
    <x v="19"/>
    <x v="0"/>
    <x v="19"/>
    <x v="0"/>
    <s v="소속(직속)기관"/>
    <s v="시설팀"/>
    <s v="성재희"/>
    <x v="1"/>
    <x v="0"/>
    <m/>
    <x v="107"/>
    <x v="24"/>
    <s v="화재 및 폭발·붕괴 관련 사회재난 예방산업"/>
    <m/>
    <x v="5"/>
    <x v="1"/>
    <x v="1"/>
    <x v="5"/>
    <s v="214. 소방 안전시설 공사업"/>
    <n v="2915"/>
    <n v="2915"/>
    <n v="5830"/>
    <x v="11"/>
    <x v="0"/>
  </r>
  <r>
    <n v="51"/>
    <x v="3"/>
    <x v="19"/>
    <x v="0"/>
    <x v="19"/>
    <x v="0"/>
    <s v="소속(직속)기관"/>
    <s v="시설팀"/>
    <s v="성재희"/>
    <x v="1"/>
    <x v="3"/>
    <m/>
    <x v="108"/>
    <x v="24"/>
    <s v="화재 및 폭발·붕괴 관련 사회재난 예방산업"/>
    <m/>
    <x v="5"/>
    <x v="1"/>
    <x v="1"/>
    <x v="5"/>
    <s v="214. 소방 안전시설 공사업"/>
    <n v="10000"/>
    <n v="10000"/>
    <n v="20000"/>
    <x v="11"/>
    <x v="0"/>
  </r>
  <r>
    <n v="51"/>
    <x v="3"/>
    <x v="19"/>
    <x v="0"/>
    <x v="19"/>
    <x v="0"/>
    <s v="소속(직속)기관"/>
    <s v="시설팀"/>
    <s v="성재희"/>
    <x v="0"/>
    <x v="0"/>
    <m/>
    <x v="109"/>
    <x v="12"/>
    <s v="기타 재난 관련 서비스업"/>
    <s v="정기검사"/>
    <x v="3"/>
    <x v="1"/>
    <x v="3"/>
    <x v="11"/>
    <s v="125. 지진 및 화산 피해 예방 시설 설계ㆍ감리 및 안전진단업"/>
    <n v="0"/>
    <n v="11100"/>
    <n v="11100"/>
    <x v="11"/>
    <x v="0"/>
  </r>
  <r>
    <n v="51"/>
    <x v="3"/>
    <x v="19"/>
    <x v="0"/>
    <x v="19"/>
    <x v="0"/>
    <s v="소속(직속)기관"/>
    <s v="시설팀"/>
    <s v="성재희"/>
    <x v="0"/>
    <x v="0"/>
    <m/>
    <x v="110"/>
    <x v="32"/>
    <s v="재난 대응 산업"/>
    <m/>
    <x v="11"/>
    <x v="0"/>
    <x v="2"/>
    <x v="3"/>
    <s v="412. 비상전력 생산용 기기 및 장치 제조업"/>
    <n v="6016"/>
    <n v="0"/>
    <n v="6016"/>
    <x v="11"/>
    <x v="0"/>
  </r>
  <r>
    <n v="51"/>
    <x v="3"/>
    <x v="19"/>
    <x v="0"/>
    <x v="19"/>
    <x v="0"/>
    <s v="소속(직속)기관"/>
    <s v="시설팀"/>
    <s v="성재희"/>
    <x v="0"/>
    <x v="0"/>
    <m/>
    <x v="111"/>
    <x v="21"/>
    <s v="기타 안전사고 예방산업(산업재해, 범죄, 보안 등)"/>
    <m/>
    <x v="15"/>
    <x v="1"/>
    <x v="5"/>
    <x v="15"/>
    <s v="315. 재난 상황관리용 통신ㆍ기계설비 및 관리시설 설계ㆍ감리 및 안전진단업"/>
    <n v="4400"/>
    <n v="0"/>
    <n v="4400"/>
    <x v="11"/>
    <x v="0"/>
  </r>
  <r>
    <n v="51"/>
    <x v="3"/>
    <x v="19"/>
    <x v="0"/>
    <x v="19"/>
    <x v="0"/>
    <s v="소속(직속)기관"/>
    <s v="시설팀"/>
    <s v="성재희"/>
    <x v="1"/>
    <x v="0"/>
    <m/>
    <x v="112"/>
    <x v="21"/>
    <s v="재난 대응 산업"/>
    <m/>
    <x v="15"/>
    <x v="1"/>
    <x v="5"/>
    <x v="15"/>
    <s v="315. 재난 상황관리용 통신ㆍ기계설비 및 관리시설 설계ㆍ감리 및 안전진단업"/>
    <n v="2100"/>
    <n v="0"/>
    <n v="2100"/>
    <x v="11"/>
    <x v="0"/>
  </r>
  <r>
    <n v="51"/>
    <x v="3"/>
    <x v="19"/>
    <x v="0"/>
    <x v="19"/>
    <x v="0"/>
    <s v="소속(직속)기관"/>
    <s v="시설팀"/>
    <s v="성재희"/>
    <x v="0"/>
    <x v="3"/>
    <m/>
    <x v="113"/>
    <x v="22"/>
    <s v="재난 대응 산업"/>
    <m/>
    <x v="15"/>
    <x v="1"/>
    <x v="5"/>
    <x v="15"/>
    <s v="311. 재난 상황관리용 통신ㆍ방송 장비 제조업"/>
    <n v="30000"/>
    <n v="0"/>
    <n v="30000"/>
    <x v="11"/>
    <x v="0"/>
  </r>
  <r>
    <n v="51"/>
    <x v="3"/>
    <x v="19"/>
    <x v="0"/>
    <x v="19"/>
    <x v="0"/>
    <s v="소속(직속)기관"/>
    <s v="시설팀"/>
    <s v="성재희"/>
    <x v="1"/>
    <x v="3"/>
    <m/>
    <x v="114"/>
    <x v="33"/>
    <s v="재난 대응 산업"/>
    <m/>
    <x v="6"/>
    <x v="0"/>
    <x v="0"/>
    <x v="6"/>
    <s v="511. 재난안전관리 프로그래밍 및 응용소프트웨어 개발ㆍ공급업"/>
    <n v="8000"/>
    <n v="0"/>
    <n v="8000"/>
    <x v="11"/>
    <x v="0"/>
  </r>
  <r>
    <n v="51"/>
    <x v="3"/>
    <x v="19"/>
    <x v="0"/>
    <x v="19"/>
    <x v="0"/>
    <s v="소속(직속)기관"/>
    <s v="시설팀"/>
    <s v="성재희"/>
    <x v="0"/>
    <x v="1"/>
    <m/>
    <x v="115"/>
    <x v="21"/>
    <s v="기타 안전사고 예방산업(산업재해, 범죄, 보안 등)"/>
    <m/>
    <x v="15"/>
    <x v="1"/>
    <x v="5"/>
    <x v="15"/>
    <s v="315. 재난 상황관리용 통신ㆍ기계설비 및 관리시설 설계ㆍ감리 및 안전진단업"/>
    <n v="8000"/>
    <n v="0"/>
    <n v="8000"/>
    <x v="11"/>
    <x v="0"/>
  </r>
  <r>
    <n v="51"/>
    <x v="3"/>
    <x v="19"/>
    <x v="0"/>
    <x v="19"/>
    <x v="0"/>
    <s v="소속(직속)기관"/>
    <s v="시설팀"/>
    <s v="성재희"/>
    <x v="1"/>
    <x v="3"/>
    <m/>
    <x v="116"/>
    <x v="6"/>
    <s v="기타 안전사고 예방산업(산업재해, 범죄, 보안 등)"/>
    <m/>
    <x v="6"/>
    <x v="0"/>
    <x v="0"/>
    <x v="6"/>
    <s v="512. 재난안전관리 시스템 구축 및 관리업"/>
    <n v="0"/>
    <n v="50000"/>
    <n v="50000"/>
    <x v="11"/>
    <x v="0"/>
  </r>
  <r>
    <n v="51"/>
    <x v="3"/>
    <x v="19"/>
    <x v="0"/>
    <x v="19"/>
    <x v="0"/>
    <s v="소속(직속)기관"/>
    <s v="시설팀"/>
    <s v="성재희"/>
    <x v="0"/>
    <x v="3"/>
    <m/>
    <x v="117"/>
    <x v="32"/>
    <s v="재난 대응 산업"/>
    <m/>
    <x v="11"/>
    <x v="0"/>
    <x v="2"/>
    <x v="3"/>
    <s v="412. 비상전력 생산용 기기 및 장치 제조업"/>
    <n v="0"/>
    <n v="180000"/>
    <n v="180000"/>
    <x v="11"/>
    <x v="0"/>
  </r>
  <r>
    <n v="51"/>
    <x v="3"/>
    <x v="19"/>
    <x v="0"/>
    <x v="19"/>
    <x v="0"/>
    <s v="소속(직속)기관"/>
    <s v="감염관리팀"/>
    <s v="김수영"/>
    <x v="0"/>
    <x v="1"/>
    <m/>
    <x v="118"/>
    <x v="8"/>
    <s v="감염병, 화생방, 환경오염 관련 사회재난 예방산업"/>
    <m/>
    <x v="0"/>
    <x v="0"/>
    <x v="1"/>
    <x v="8"/>
    <s v="231. 감염병, 화생방, 환경오염 사고 방지용 피복 제조업"/>
    <n v="1000"/>
    <n v="1000"/>
    <n v="2000"/>
    <x v="36"/>
    <x v="0"/>
  </r>
  <r>
    <n v="51"/>
    <x v="3"/>
    <x v="19"/>
    <x v="0"/>
    <x v="19"/>
    <x v="0"/>
    <s v="소속(직속)기관"/>
    <s v="감염관리팀"/>
    <s v="김수영"/>
    <x v="0"/>
    <x v="0"/>
    <m/>
    <x v="119"/>
    <x v="13"/>
    <s v="재난 대응 산업"/>
    <m/>
    <x v="10"/>
    <x v="1"/>
    <x v="5"/>
    <x v="12"/>
    <s v="333. 재난대응 의료 및 방역 서비스업"/>
    <n v="0"/>
    <n v="1500"/>
    <n v="1500"/>
    <x v="36"/>
    <x v="0"/>
  </r>
  <r>
    <n v="51"/>
    <x v="3"/>
    <x v="19"/>
    <x v="0"/>
    <x v="19"/>
    <x v="0"/>
    <s v="소속(직속)기관"/>
    <s v="비상계획팀"/>
    <s v="연성경"/>
    <x v="0"/>
    <x v="1"/>
    <m/>
    <x v="120"/>
    <x v="8"/>
    <s v="감염병, 화생방, 환경오염 관련 사회재난 예방산업"/>
    <m/>
    <x v="0"/>
    <x v="0"/>
    <x v="1"/>
    <x v="8"/>
    <s v="231. 감염병, 화생방, 환경오염 사고 방지용 피복 제조업"/>
    <n v="224"/>
    <n v="224"/>
    <n v="448"/>
    <x v="37"/>
    <x v="0"/>
  </r>
  <r>
    <n v="51"/>
    <x v="3"/>
    <x v="19"/>
    <x v="0"/>
    <x v="19"/>
    <x v="0"/>
    <s v="소속(직속)기관"/>
    <s v="비상계획팀"/>
    <s v="연성경"/>
    <x v="0"/>
    <x v="1"/>
    <m/>
    <x v="121"/>
    <x v="31"/>
    <s v="기타 재난 관련 서비스업"/>
    <s v="교육"/>
    <x v="0"/>
    <x v="0"/>
    <x v="0"/>
    <x v="9"/>
    <s v="541. 재난 관련 교육업"/>
    <n v="247"/>
    <n v="247"/>
    <n v="494"/>
    <x v="37"/>
    <x v="0"/>
  </r>
  <r>
    <n v="52"/>
    <x v="3"/>
    <x v="20"/>
    <x v="0"/>
    <x v="20"/>
    <x v="0"/>
    <s v="본 기관"/>
    <s v="관리부"/>
    <s v="양우진"/>
    <x v="1"/>
    <x v="2"/>
    <s v="보험"/>
    <x v="122"/>
    <x v="34"/>
    <s v="화재 및 폭발·붕괴 관련 사회재난 예방산업"/>
    <m/>
    <x v="2"/>
    <x v="0"/>
    <x v="0"/>
    <x v="2"/>
    <s v="531. 재해보험 서비스업"/>
    <n v="105"/>
    <n v="0"/>
    <n v="105"/>
    <x v="38"/>
    <x v="0"/>
  </r>
  <r>
    <n v="52"/>
    <x v="3"/>
    <x v="20"/>
    <x v="0"/>
    <x v="20"/>
    <x v="0"/>
    <s v="본 기관"/>
    <s v="관리부"/>
    <s v="양우진"/>
    <x v="0"/>
    <x v="0"/>
    <m/>
    <x v="123"/>
    <x v="0"/>
    <s v="화재 및 폭발·붕괴 관련 사회재난 예방산업"/>
    <m/>
    <x v="0"/>
    <x v="0"/>
    <x v="0"/>
    <x v="0"/>
    <s v="521. 안전시설 관리 서비스업"/>
    <n v="240"/>
    <n v="240"/>
    <n v="480"/>
    <x v="11"/>
    <x v="0"/>
  </r>
  <r>
    <n v="52"/>
    <x v="3"/>
    <x v="20"/>
    <x v="0"/>
    <x v="20"/>
    <x v="0"/>
    <s v="본 기관"/>
    <s v="관리부"/>
    <s v="양우진"/>
    <x v="0"/>
    <x v="0"/>
    <m/>
    <x v="124"/>
    <x v="0"/>
    <s v="재난 복구 산업"/>
    <m/>
    <x v="0"/>
    <x v="0"/>
    <x v="0"/>
    <x v="0"/>
    <s v="521. 안전시설 관리 서비스업"/>
    <n v="270"/>
    <n v="270"/>
    <n v="540"/>
    <x v="11"/>
    <x v="0"/>
  </r>
  <r>
    <n v="52"/>
    <x v="3"/>
    <x v="20"/>
    <x v="0"/>
    <x v="20"/>
    <x v="0"/>
    <s v="본 기관"/>
    <s v="관리부"/>
    <s v="양우진"/>
    <x v="0"/>
    <x v="0"/>
    <m/>
    <x v="125"/>
    <x v="3"/>
    <s v="화재 및 폭발·붕괴 관련 사회재난 예방산업"/>
    <m/>
    <x v="3"/>
    <x v="1"/>
    <x v="2"/>
    <x v="3"/>
    <s v="411. 시설피해 복구 공사업"/>
    <n v="1500"/>
    <n v="1500"/>
    <n v="3000"/>
    <x v="11"/>
    <x v="0"/>
  </r>
  <r>
    <n v="52"/>
    <x v="3"/>
    <x v="20"/>
    <x v="0"/>
    <x v="20"/>
    <x v="0"/>
    <s v="본 기관"/>
    <s v="관리부"/>
    <s v="양우진"/>
    <x v="0"/>
    <x v="0"/>
    <m/>
    <x v="126"/>
    <x v="16"/>
    <s v="기타 자연재난(황사, 대설, 폭염 등) 예방산업"/>
    <m/>
    <x v="12"/>
    <x v="2"/>
    <x v="3"/>
    <x v="13"/>
    <s v="133. 대설 피해 예방 제품 제조업"/>
    <n v="0"/>
    <n v="320"/>
    <n v="320"/>
    <x v="11"/>
    <x v="0"/>
  </r>
  <r>
    <n v="53"/>
    <x v="3"/>
    <x v="21"/>
    <x v="0"/>
    <x v="21"/>
    <x v="0"/>
    <s v="본 기관"/>
    <s v="안전총괄과"/>
    <s v="정인준"/>
    <x v="1"/>
    <x v="3"/>
    <m/>
    <x v="127"/>
    <x v="24"/>
    <s v="화재 및 폭발·붕괴 관련 사회재난 예방산업"/>
    <m/>
    <x v="5"/>
    <x v="1"/>
    <x v="1"/>
    <x v="5"/>
    <s v="214. 소방 안전시설 공사업"/>
    <n v="5633"/>
    <n v="0"/>
    <n v="5633"/>
    <x v="39"/>
    <x v="0"/>
  </r>
  <r>
    <n v="53"/>
    <x v="3"/>
    <x v="21"/>
    <x v="0"/>
    <x v="21"/>
    <x v="0"/>
    <s v="본 기관"/>
    <s v="안전총괄과"/>
    <s v="정인준"/>
    <x v="1"/>
    <x v="3"/>
    <m/>
    <x v="128"/>
    <x v="3"/>
    <s v="화재 및 폭발·붕괴 관련 사회재난 예방산업"/>
    <m/>
    <x v="3"/>
    <x v="1"/>
    <x v="2"/>
    <x v="3"/>
    <s v="411. 시설피해 복구 공사업"/>
    <n v="3416"/>
    <n v="0"/>
    <n v="3416"/>
    <x v="39"/>
    <x v="0"/>
  </r>
  <r>
    <n v="53"/>
    <x v="3"/>
    <x v="21"/>
    <x v="0"/>
    <x v="21"/>
    <x v="0"/>
    <s v="본 기관"/>
    <s v="안전총괄과"/>
    <s v="정인준"/>
    <x v="0"/>
    <x v="0"/>
    <m/>
    <x v="129"/>
    <x v="12"/>
    <s v="화재 및 폭발·붕괴 관련 사회재난 예방산업"/>
    <m/>
    <x v="3"/>
    <x v="1"/>
    <x v="3"/>
    <x v="11"/>
    <s v="125. 지진 및 화산 피해 예방 시설 설계ㆍ감리 및 안전진단업"/>
    <n v="0"/>
    <n v="4764"/>
    <n v="4764"/>
    <x v="39"/>
    <x v="0"/>
  </r>
  <r>
    <n v="53"/>
    <x v="3"/>
    <x v="21"/>
    <x v="0"/>
    <x v="21"/>
    <x v="0"/>
    <s v="본 기관"/>
    <s v="안전총괄과"/>
    <s v="정인준"/>
    <x v="0"/>
    <x v="0"/>
    <m/>
    <x v="130"/>
    <x v="12"/>
    <s v="화재 및 폭발·붕괴 관련 사회재난 예방산업"/>
    <m/>
    <x v="3"/>
    <x v="1"/>
    <x v="3"/>
    <x v="11"/>
    <s v="125. 지진 및 화산 피해 예방 시설 설계ㆍ감리 및 안전진단업"/>
    <n v="0"/>
    <n v="613"/>
    <n v="613"/>
    <x v="39"/>
    <x v="0"/>
  </r>
  <r>
    <n v="53"/>
    <x v="3"/>
    <x v="21"/>
    <x v="0"/>
    <x v="21"/>
    <x v="0"/>
    <s v="본 기관"/>
    <s v="안전총괄과"/>
    <s v="정인준"/>
    <x v="0"/>
    <x v="1"/>
    <m/>
    <x v="131"/>
    <x v="8"/>
    <s v="재난 대응 산업"/>
    <m/>
    <x v="0"/>
    <x v="0"/>
    <x v="1"/>
    <x v="8"/>
    <s v="231. 감염병, 화생방, 환경오염 사고 방지용 피복 제조업"/>
    <n v="0"/>
    <n v="660"/>
    <n v="660"/>
    <x v="39"/>
    <x v="0"/>
  </r>
  <r>
    <n v="53"/>
    <x v="3"/>
    <x v="21"/>
    <x v="0"/>
    <x v="21"/>
    <x v="0"/>
    <s v="본 기관"/>
    <s v="안전총괄과"/>
    <s v="정인준"/>
    <x v="0"/>
    <x v="0"/>
    <m/>
    <x v="132"/>
    <x v="12"/>
    <s v="지진 및 화산활동 관련 자연재난 예방산업"/>
    <m/>
    <x v="3"/>
    <x v="1"/>
    <x v="3"/>
    <x v="11"/>
    <s v="125. 지진 및 화산 피해 예방 시설 설계ㆍ감리 및 안전진단업"/>
    <n v="93"/>
    <n v="47"/>
    <n v="140"/>
    <x v="39"/>
    <x v="0"/>
  </r>
  <r>
    <n v="53"/>
    <x v="3"/>
    <x v="21"/>
    <x v="0"/>
    <x v="21"/>
    <x v="0"/>
    <s v="본 기관"/>
    <s v="안전총괄과"/>
    <s v="정인준"/>
    <x v="0"/>
    <x v="0"/>
    <m/>
    <x v="133"/>
    <x v="12"/>
    <s v="지진 및 화산활동 관련 자연재난 예방산업"/>
    <m/>
    <x v="3"/>
    <x v="1"/>
    <x v="3"/>
    <x v="11"/>
    <s v="125. 지진 및 화산 피해 예방 시설 설계ㆍ감리 및 안전진단업"/>
    <n v="8962"/>
    <n v="0"/>
    <n v="8962"/>
    <x v="39"/>
    <x v="0"/>
  </r>
  <r>
    <n v="53"/>
    <x v="3"/>
    <x v="21"/>
    <x v="0"/>
    <x v="21"/>
    <x v="0"/>
    <s v="본 기관"/>
    <s v="안전총괄과"/>
    <s v="정인준"/>
    <x v="0"/>
    <x v="0"/>
    <m/>
    <x v="134"/>
    <x v="12"/>
    <s v="지진 및 화산활동 관련 자연재난 예방산업"/>
    <m/>
    <x v="3"/>
    <x v="1"/>
    <x v="3"/>
    <x v="11"/>
    <s v="125. 지진 및 화산 피해 예방 시설 설계ㆍ감리 및 안전진단업"/>
    <n v="0"/>
    <n v="883"/>
    <n v="883"/>
    <x v="39"/>
    <x v="0"/>
  </r>
  <r>
    <n v="53"/>
    <x v="3"/>
    <x v="21"/>
    <x v="0"/>
    <x v="21"/>
    <x v="0"/>
    <s v="본 기관"/>
    <s v="안전총괄과"/>
    <s v="정인준"/>
    <x v="0"/>
    <x v="0"/>
    <m/>
    <x v="135"/>
    <x v="12"/>
    <s v="기타 안전사고 예방산업(산업재해, 범죄, 보안 등)"/>
    <m/>
    <x v="3"/>
    <x v="1"/>
    <x v="3"/>
    <x v="11"/>
    <s v="125. 지진 및 화산 피해 예방 시설 설계ㆍ감리 및 안전진단업"/>
    <n v="2134"/>
    <n v="0"/>
    <n v="2134"/>
    <x v="39"/>
    <x v="0"/>
  </r>
  <r>
    <n v="53"/>
    <x v="3"/>
    <x v="21"/>
    <x v="0"/>
    <x v="21"/>
    <x v="0"/>
    <s v="본 기관"/>
    <s v="안전총괄과"/>
    <s v="정인준"/>
    <x v="0"/>
    <x v="0"/>
    <m/>
    <x v="136"/>
    <x v="32"/>
    <s v="기타 안전사고 예방산업(산업재해, 범죄, 보안 등)"/>
    <m/>
    <x v="11"/>
    <x v="0"/>
    <x v="2"/>
    <x v="3"/>
    <s v="412. 비상전력 생산용 기기 및 장치 제조업"/>
    <n v="2134"/>
    <n v="0"/>
    <n v="2134"/>
    <x v="39"/>
    <x v="0"/>
  </r>
  <r>
    <n v="53"/>
    <x v="3"/>
    <x v="21"/>
    <x v="0"/>
    <x v="21"/>
    <x v="0"/>
    <s v="본 기관"/>
    <s v="안전총괄과"/>
    <s v="정인준"/>
    <x v="0"/>
    <x v="0"/>
    <m/>
    <x v="137"/>
    <x v="21"/>
    <s v="기타 안전사고 예방산업(산업재해, 범죄, 보안 등)"/>
    <m/>
    <x v="15"/>
    <x v="1"/>
    <x v="5"/>
    <x v="15"/>
    <s v="315. 재난 상황관리용 통신ㆍ기계설비 및 관리시설 설계ㆍ감리 및 안전진단업"/>
    <n v="0"/>
    <n v="3057"/>
    <n v="3057"/>
    <x v="39"/>
    <x v="0"/>
  </r>
  <r>
    <n v="53"/>
    <x v="3"/>
    <x v="21"/>
    <x v="0"/>
    <x v="21"/>
    <x v="0"/>
    <s v="본 기관"/>
    <s v="안전총괄과"/>
    <s v="정인준"/>
    <x v="0"/>
    <x v="0"/>
    <m/>
    <x v="138"/>
    <x v="12"/>
    <s v="기타 안전사고 예방산업(산업재해, 범죄, 보안 등)"/>
    <m/>
    <x v="3"/>
    <x v="1"/>
    <x v="3"/>
    <x v="11"/>
    <s v="125. 지진 및 화산 피해 예방 시설 설계ㆍ감리 및 안전진단업"/>
    <n v="77"/>
    <n v="0"/>
    <n v="77"/>
    <x v="39"/>
    <x v="0"/>
  </r>
  <r>
    <n v="53"/>
    <x v="3"/>
    <x v="21"/>
    <x v="0"/>
    <x v="21"/>
    <x v="0"/>
    <s v="본 기관"/>
    <s v="안전총괄과"/>
    <s v="정인준"/>
    <x v="0"/>
    <x v="3"/>
    <m/>
    <x v="139"/>
    <x v="5"/>
    <s v="화재 및 폭발·붕괴 관련 사회재난 예방산업"/>
    <m/>
    <x v="5"/>
    <x v="1"/>
    <x v="1"/>
    <x v="5"/>
    <s v="215. 소방 안전시설 설계ㆍ감리 및 안전진단업"/>
    <n v="0"/>
    <n v="14159"/>
    <n v="14159"/>
    <x v="39"/>
    <x v="0"/>
  </r>
  <r>
    <n v="53"/>
    <x v="3"/>
    <x v="21"/>
    <x v="0"/>
    <x v="21"/>
    <x v="0"/>
    <s v="본 기관"/>
    <s v="안전총괄과"/>
    <s v="정인준"/>
    <x v="0"/>
    <x v="3"/>
    <m/>
    <x v="140"/>
    <x v="7"/>
    <s v="화재 및 폭발·붕괴 관련 사회재난 예방산업"/>
    <m/>
    <x v="7"/>
    <x v="3"/>
    <x v="4"/>
    <x v="7"/>
    <s v="미분류"/>
    <n v="1148"/>
    <n v="0"/>
    <n v="1148"/>
    <x v="39"/>
    <x v="0"/>
  </r>
  <r>
    <n v="53"/>
    <x v="3"/>
    <x v="21"/>
    <x v="0"/>
    <x v="21"/>
    <x v="0"/>
    <s v="본 기관"/>
    <s v="안전총괄과"/>
    <s v="정인준"/>
    <x v="0"/>
    <x v="0"/>
    <m/>
    <x v="141"/>
    <x v="21"/>
    <s v="화재 및 폭발·붕괴 관련 사회재난 예방산업"/>
    <m/>
    <x v="15"/>
    <x v="1"/>
    <x v="5"/>
    <x v="15"/>
    <s v="315. 재난 상황관리용 통신ㆍ기계설비 및 관리시설 설계ㆍ감리 및 안전진단업"/>
    <n v="265"/>
    <n v="0"/>
    <n v="265"/>
    <x v="39"/>
    <x v="0"/>
  </r>
  <r>
    <n v="53"/>
    <x v="3"/>
    <x v="21"/>
    <x v="0"/>
    <x v="21"/>
    <x v="0"/>
    <s v="본 기관"/>
    <s v="안전총괄과"/>
    <s v="정인준"/>
    <x v="0"/>
    <x v="0"/>
    <m/>
    <x v="142"/>
    <x v="22"/>
    <s v="화재 및 폭발·붕괴 관련 사회재난 예방산업"/>
    <m/>
    <x v="15"/>
    <x v="1"/>
    <x v="5"/>
    <x v="15"/>
    <s v="311. 재난 상황관리용 통신ㆍ방송 장비 제조업"/>
    <n v="1088"/>
    <n v="0"/>
    <n v="1088"/>
    <x v="39"/>
    <x v="0"/>
  </r>
  <r>
    <n v="53"/>
    <x v="3"/>
    <x v="21"/>
    <x v="0"/>
    <x v="21"/>
    <x v="0"/>
    <s v="본 기관"/>
    <s v="안전총괄과"/>
    <s v="정인준"/>
    <x v="0"/>
    <x v="0"/>
    <m/>
    <x v="143"/>
    <x v="15"/>
    <s v="화재 및 폭발·붕괴 관련 사회재난 예방산업"/>
    <m/>
    <x v="3"/>
    <x v="1"/>
    <x v="1"/>
    <x v="5"/>
    <s v="214. 소방 안전시설 공사업"/>
    <n v="0"/>
    <n v="1039"/>
    <n v="1039"/>
    <x v="39"/>
    <x v="0"/>
  </r>
  <r>
    <n v="53"/>
    <x v="3"/>
    <x v="21"/>
    <x v="0"/>
    <x v="21"/>
    <x v="0"/>
    <s v="본 기관"/>
    <s v="안전총괄과"/>
    <s v="정인준"/>
    <x v="0"/>
    <x v="3"/>
    <m/>
    <x v="144"/>
    <x v="32"/>
    <s v="재난 복구 산업"/>
    <m/>
    <x v="11"/>
    <x v="0"/>
    <x v="2"/>
    <x v="3"/>
    <s v="412. 비상전력 생산용 기기 및 장치 제조업"/>
    <n v="798"/>
    <n v="0"/>
    <n v="798"/>
    <x v="39"/>
    <x v="0"/>
  </r>
  <r>
    <n v="53"/>
    <x v="3"/>
    <x v="21"/>
    <x v="0"/>
    <x v="21"/>
    <x v="0"/>
    <s v="본 기관"/>
    <s v="안전총괄과"/>
    <s v="정인준"/>
    <x v="0"/>
    <x v="3"/>
    <m/>
    <x v="145"/>
    <x v="32"/>
    <s v="재난 복구 산업"/>
    <m/>
    <x v="11"/>
    <x v="0"/>
    <x v="2"/>
    <x v="3"/>
    <s v="412. 비상전력 생산용 기기 및 장치 제조업"/>
    <n v="108"/>
    <n v="0"/>
    <n v="108"/>
    <x v="39"/>
    <x v="0"/>
  </r>
  <r>
    <n v="53"/>
    <x v="3"/>
    <x v="21"/>
    <x v="0"/>
    <x v="21"/>
    <x v="0"/>
    <s v="본 기관"/>
    <s v="안전총괄과"/>
    <s v="정인준"/>
    <x v="0"/>
    <x v="3"/>
    <m/>
    <x v="146"/>
    <x v="32"/>
    <s v="재난 복구 산업"/>
    <m/>
    <x v="11"/>
    <x v="0"/>
    <x v="2"/>
    <x v="3"/>
    <s v="412. 비상전력 생산용 기기 및 장치 제조업"/>
    <n v="752"/>
    <n v="0"/>
    <n v="752"/>
    <x v="39"/>
    <x v="0"/>
  </r>
  <r>
    <n v="53"/>
    <x v="3"/>
    <x v="21"/>
    <x v="0"/>
    <x v="21"/>
    <x v="0"/>
    <s v="본 기관"/>
    <s v="안전총괄과"/>
    <s v="정인준"/>
    <x v="0"/>
    <x v="2"/>
    <s v="보험"/>
    <x v="147"/>
    <x v="2"/>
    <s v="기타 재난 관련 서비스업"/>
    <s v="보험"/>
    <x v="2"/>
    <x v="0"/>
    <x v="0"/>
    <x v="2"/>
    <s v="531. 재해보험 서비스업"/>
    <n v="4"/>
    <n v="2"/>
    <n v="6"/>
    <x v="39"/>
    <x v="0"/>
  </r>
  <r>
    <n v="53"/>
    <x v="3"/>
    <x v="21"/>
    <x v="0"/>
    <x v="21"/>
    <x v="0"/>
    <s v="본 기관"/>
    <s v="안전총괄과"/>
    <s v="정인준"/>
    <x v="0"/>
    <x v="3"/>
    <m/>
    <x v="148"/>
    <x v="4"/>
    <s v="풍수해 관련 자연재난 예방산업"/>
    <m/>
    <x v="4"/>
    <x v="2"/>
    <x v="3"/>
    <x v="4"/>
    <s v="114. 풍수해 예방 시설 공사업"/>
    <n v="0"/>
    <n v="23190"/>
    <n v="23190"/>
    <x v="39"/>
    <x v="0"/>
  </r>
  <r>
    <n v="53"/>
    <x v="3"/>
    <x v="21"/>
    <x v="0"/>
    <x v="21"/>
    <x v="0"/>
    <s v="본 기관"/>
    <s v="안전총괄과"/>
    <s v="정인준"/>
    <x v="0"/>
    <x v="1"/>
    <m/>
    <x v="149"/>
    <x v="17"/>
    <s v="화재 및 폭발·붕괴 관련 사회재난 예방산업"/>
    <m/>
    <x v="5"/>
    <x v="1"/>
    <x v="1"/>
    <x v="5"/>
    <s v="211. 화재 및 폭발 관련 예방제품 제조업"/>
    <n v="89"/>
    <n v="0"/>
    <n v="89"/>
    <x v="39"/>
    <x v="0"/>
  </r>
  <r>
    <n v="53"/>
    <x v="3"/>
    <x v="21"/>
    <x v="0"/>
    <x v="21"/>
    <x v="0"/>
    <s v="본 기관"/>
    <s v="안전총괄과"/>
    <s v="정인준"/>
    <x v="0"/>
    <x v="2"/>
    <s v="보험"/>
    <x v="150"/>
    <x v="2"/>
    <s v="기타 재난 관련 서비스업"/>
    <s v="보험"/>
    <x v="2"/>
    <x v="0"/>
    <x v="0"/>
    <x v="2"/>
    <s v="531. 재해보험 서비스업"/>
    <n v="150"/>
    <n v="0"/>
    <n v="150"/>
    <x v="39"/>
    <x v="0"/>
  </r>
  <r>
    <n v="53"/>
    <x v="3"/>
    <x v="21"/>
    <x v="0"/>
    <x v="21"/>
    <x v="0"/>
    <s v="본 기관"/>
    <s v="안전총괄과"/>
    <s v="정인준"/>
    <x v="0"/>
    <x v="0"/>
    <m/>
    <x v="151"/>
    <x v="33"/>
    <s v="기타 재난 관련 서비스업"/>
    <s v="재난 관련 시스템 개발 및 관리"/>
    <x v="6"/>
    <x v="0"/>
    <x v="0"/>
    <x v="6"/>
    <s v="511. 재난안전관리 프로그래밍 및 응용소프트웨어 개발ㆍ공급업"/>
    <n v="15334"/>
    <n v="0"/>
    <n v="15334"/>
    <x v="40"/>
    <x v="0"/>
  </r>
  <r>
    <n v="53"/>
    <x v="3"/>
    <x v="21"/>
    <x v="0"/>
    <x v="21"/>
    <x v="0"/>
    <s v="본 기관"/>
    <s v="안전총괄과"/>
    <s v="정인준"/>
    <x v="0"/>
    <x v="0"/>
    <m/>
    <x v="152"/>
    <x v="6"/>
    <s v="기타 재난 관련 서비스업"/>
    <s v="재난 관련 시스템 개발 및 관리"/>
    <x v="6"/>
    <x v="0"/>
    <x v="0"/>
    <x v="6"/>
    <s v="512. 재난안전관리 시스템 구축 및 관리업"/>
    <n v="8750"/>
    <n v="0"/>
    <n v="8750"/>
    <x v="40"/>
    <x v="0"/>
  </r>
  <r>
    <n v="53"/>
    <x v="3"/>
    <x v="21"/>
    <x v="0"/>
    <x v="21"/>
    <x v="0"/>
    <s v="본 기관"/>
    <s v="안전총괄과"/>
    <s v="정인준"/>
    <x v="0"/>
    <x v="0"/>
    <m/>
    <x v="153"/>
    <x v="29"/>
    <s v="기타 재난 관련 서비스업"/>
    <s v="재난 관련 시스템 개발 및 관리"/>
    <x v="6"/>
    <x v="0"/>
    <x v="0"/>
    <x v="6"/>
    <s v="512. 재난안전관리 시스템 구축 및 관리업"/>
    <n v="38784"/>
    <n v="0"/>
    <n v="38784"/>
    <x v="40"/>
    <x v="0"/>
  </r>
  <r>
    <n v="53"/>
    <x v="3"/>
    <x v="21"/>
    <x v="0"/>
    <x v="21"/>
    <x v="0"/>
    <s v="본 기관"/>
    <s v="안전총괄과"/>
    <s v="정인준"/>
    <x v="0"/>
    <x v="0"/>
    <m/>
    <x v="154"/>
    <x v="29"/>
    <s v="기타 재난 관련 서비스업"/>
    <s v="재난 관련 시스템 개발 및 관리"/>
    <x v="6"/>
    <x v="0"/>
    <x v="0"/>
    <x v="6"/>
    <s v="512. 재난안전관리 시스템 구축 및 관리업"/>
    <n v="5060"/>
    <n v="0"/>
    <n v="5060"/>
    <x v="40"/>
    <x v="0"/>
  </r>
  <r>
    <n v="53"/>
    <x v="3"/>
    <x v="21"/>
    <x v="0"/>
    <x v="21"/>
    <x v="0"/>
    <s v="본 기관"/>
    <s v="안전총괄과"/>
    <s v="정인준"/>
    <x v="0"/>
    <x v="0"/>
    <m/>
    <x v="155"/>
    <x v="29"/>
    <s v="기타 재난 관련 서비스업"/>
    <s v="재난 관련 시스템 개발 및 관리"/>
    <x v="6"/>
    <x v="0"/>
    <x v="0"/>
    <x v="6"/>
    <s v="512. 재난안전관리 시스템 구축 및 관리업"/>
    <n v="120170"/>
    <n v="0"/>
    <n v="120170"/>
    <x v="40"/>
    <x v="0"/>
  </r>
  <r>
    <n v="53"/>
    <x v="3"/>
    <x v="21"/>
    <x v="0"/>
    <x v="21"/>
    <x v="0"/>
    <s v="본 기관"/>
    <s v="안전총괄과"/>
    <s v="정인준"/>
    <x v="0"/>
    <x v="0"/>
    <m/>
    <x v="156"/>
    <x v="35"/>
    <s v="기타 재난 관련 서비스업"/>
    <s v="재난 관련 시스템 개발 및 관리"/>
    <x v="6"/>
    <x v="0"/>
    <x v="0"/>
    <x v="6"/>
    <s v="511. 재난안전관리 프로그래밍 및 응용소프트웨어 개발ㆍ공급업"/>
    <n v="2288"/>
    <n v="0"/>
    <n v="2288"/>
    <x v="40"/>
    <x v="0"/>
  </r>
  <r>
    <n v="53"/>
    <x v="3"/>
    <x v="21"/>
    <x v="0"/>
    <x v="21"/>
    <x v="0"/>
    <s v="본 기관"/>
    <s v="안전총괄과"/>
    <s v="정인준"/>
    <x v="0"/>
    <x v="0"/>
    <m/>
    <x v="157"/>
    <x v="29"/>
    <s v="기타 재난 관련 서비스업"/>
    <s v="재난 관련 시스템 개발 및 관리"/>
    <x v="6"/>
    <x v="0"/>
    <x v="0"/>
    <x v="6"/>
    <s v="512. 재난안전관리 시스템 구축 및 관리업"/>
    <n v="11814"/>
    <n v="0"/>
    <n v="11814"/>
    <x v="40"/>
    <x v="0"/>
  </r>
  <r>
    <n v="53"/>
    <x v="3"/>
    <x v="21"/>
    <x v="0"/>
    <x v="21"/>
    <x v="0"/>
    <s v="본 기관"/>
    <s v="안전총괄과"/>
    <s v="정인준"/>
    <x v="0"/>
    <x v="0"/>
    <m/>
    <x v="158"/>
    <x v="33"/>
    <s v="기타 재난 관련 서비스업"/>
    <s v="재난 관련 시스템 개발 및 관리"/>
    <x v="6"/>
    <x v="0"/>
    <x v="0"/>
    <x v="6"/>
    <s v="511. 재난안전관리 프로그래밍 및 응용소프트웨어 개발ㆍ공급업"/>
    <n v="0"/>
    <n v="484"/>
    <n v="484"/>
    <x v="40"/>
    <x v="0"/>
  </r>
  <r>
    <n v="53"/>
    <x v="3"/>
    <x v="21"/>
    <x v="0"/>
    <x v="21"/>
    <x v="0"/>
    <s v="본 기관"/>
    <s v="안전총괄과"/>
    <s v="정인준"/>
    <x v="0"/>
    <x v="0"/>
    <m/>
    <x v="159"/>
    <x v="35"/>
    <s v="기타 재난 관련 서비스업"/>
    <s v="재난 관련 시스템 개발 및 관리"/>
    <x v="6"/>
    <x v="0"/>
    <x v="0"/>
    <x v="6"/>
    <s v="511. 재난안전관리 프로그래밍 및 응용소프트웨어 개발ㆍ공급업"/>
    <n v="0"/>
    <n v="484"/>
    <n v="484"/>
    <x v="40"/>
    <x v="0"/>
  </r>
  <r>
    <n v="53"/>
    <x v="3"/>
    <x v="21"/>
    <x v="0"/>
    <x v="21"/>
    <x v="0"/>
    <s v="본 기관"/>
    <s v="안전총괄과"/>
    <s v="정인준"/>
    <x v="0"/>
    <x v="0"/>
    <m/>
    <x v="160"/>
    <x v="22"/>
    <s v="기타 재난 관련 서비스업"/>
    <s v="재난 관련 시스템 개발 및 관리"/>
    <x v="15"/>
    <x v="1"/>
    <x v="5"/>
    <x v="15"/>
    <s v="311. 재난 상황관리용 통신ㆍ방송 장비 제조업"/>
    <n v="0"/>
    <n v="1294"/>
    <n v="1294"/>
    <x v="40"/>
    <x v="0"/>
  </r>
  <r>
    <n v="53"/>
    <x v="3"/>
    <x v="21"/>
    <x v="0"/>
    <x v="21"/>
    <x v="0"/>
    <s v="본 기관"/>
    <s v="안전총괄과"/>
    <s v="정인준"/>
    <x v="0"/>
    <x v="0"/>
    <m/>
    <x v="161"/>
    <x v="33"/>
    <s v="기타 재난 관련 서비스업"/>
    <s v="재난 관련 시스템 개발 및 관리"/>
    <x v="6"/>
    <x v="0"/>
    <x v="0"/>
    <x v="6"/>
    <s v="511. 재난안전관리 프로그래밍 및 응용소프트웨어 개발ㆍ공급업"/>
    <n v="77"/>
    <n v="0"/>
    <n v="77"/>
    <x v="40"/>
    <x v="0"/>
  </r>
  <r>
    <n v="53"/>
    <x v="3"/>
    <x v="21"/>
    <x v="0"/>
    <x v="21"/>
    <x v="0"/>
    <s v="본 기관"/>
    <s v="안전총괄과"/>
    <s v="정인준"/>
    <x v="0"/>
    <x v="0"/>
    <m/>
    <x v="162"/>
    <x v="35"/>
    <s v="기타 재난 관련 서비스업"/>
    <s v="재난 관련 시스템 개발 및 관리"/>
    <x v="6"/>
    <x v="0"/>
    <x v="0"/>
    <x v="6"/>
    <s v="511. 재난안전관리 프로그래밍 및 응용소프트웨어 개발ㆍ공급업"/>
    <n v="0"/>
    <n v="605"/>
    <n v="605"/>
    <x v="40"/>
    <x v="0"/>
  </r>
  <r>
    <n v="53"/>
    <x v="3"/>
    <x v="21"/>
    <x v="0"/>
    <x v="21"/>
    <x v="0"/>
    <s v="본 기관"/>
    <s v="안전총괄과"/>
    <s v="정인준"/>
    <x v="0"/>
    <x v="0"/>
    <m/>
    <x v="163"/>
    <x v="31"/>
    <s v="기타 재난 관련 서비스업"/>
    <s v="재난 관련 시스템 개발 및 관리"/>
    <x v="0"/>
    <x v="0"/>
    <x v="0"/>
    <x v="9"/>
    <s v="541. 재난 관련 교육업"/>
    <n v="200"/>
    <n v="0"/>
    <n v="200"/>
    <x v="40"/>
    <x v="0"/>
  </r>
  <r>
    <n v="53"/>
    <x v="3"/>
    <x v="21"/>
    <x v="0"/>
    <x v="21"/>
    <x v="0"/>
    <s v="본 기관"/>
    <s v="안전총괄과"/>
    <s v="정인준"/>
    <x v="0"/>
    <x v="0"/>
    <m/>
    <x v="164"/>
    <x v="33"/>
    <s v="기타 재난 관련 서비스업"/>
    <s v="재난 관련 시스템 개발 및 관리"/>
    <x v="6"/>
    <x v="0"/>
    <x v="0"/>
    <x v="6"/>
    <s v="511. 재난안전관리 프로그래밍 및 응용소프트웨어 개발ㆍ공급업"/>
    <n v="40"/>
    <n v="0"/>
    <n v="40"/>
    <x v="40"/>
    <x v="0"/>
  </r>
  <r>
    <n v="53"/>
    <x v="3"/>
    <x v="21"/>
    <x v="0"/>
    <x v="21"/>
    <x v="0"/>
    <s v="본 기관"/>
    <s v="안전총괄과"/>
    <s v="정인준"/>
    <x v="0"/>
    <x v="0"/>
    <m/>
    <x v="165"/>
    <x v="33"/>
    <s v="기타 재난 관련 서비스업"/>
    <s v="재난 관련 교육"/>
    <x v="6"/>
    <x v="0"/>
    <x v="0"/>
    <x v="6"/>
    <s v="511. 재난안전관리 프로그래밍 및 응용소프트웨어 개발ㆍ공급업"/>
    <n v="30"/>
    <n v="0"/>
    <n v="30"/>
    <x v="40"/>
    <x v="0"/>
  </r>
  <r>
    <n v="53"/>
    <x v="3"/>
    <x v="21"/>
    <x v="0"/>
    <x v="21"/>
    <x v="0"/>
    <s v="본 기관"/>
    <s v="안전총괄과"/>
    <s v="정인준"/>
    <x v="0"/>
    <x v="0"/>
    <m/>
    <x v="166"/>
    <x v="33"/>
    <s v="기타 재난 관련 서비스업"/>
    <s v="재난 관련 교육"/>
    <x v="6"/>
    <x v="0"/>
    <x v="0"/>
    <x v="6"/>
    <s v="511. 재난안전관리 프로그래밍 및 응용소프트웨어 개발ㆍ공급업"/>
    <n v="50"/>
    <n v="0"/>
    <n v="50"/>
    <x v="40"/>
    <x v="0"/>
  </r>
  <r>
    <n v="53"/>
    <x v="3"/>
    <x v="21"/>
    <x v="0"/>
    <x v="21"/>
    <x v="0"/>
    <s v="본 기관"/>
    <s v="안전총괄과"/>
    <s v="정인준"/>
    <x v="0"/>
    <x v="0"/>
    <m/>
    <x v="167"/>
    <x v="12"/>
    <s v="기타 재난 관련 서비스업"/>
    <s v="재난관리 컨설팅 서비스"/>
    <x v="3"/>
    <x v="1"/>
    <x v="3"/>
    <x v="11"/>
    <s v="125. 지진 및 화산 피해 예방 시설 설계ㆍ감리 및 안전진단업"/>
    <n v="19250"/>
    <n v="0"/>
    <n v="19250"/>
    <x v="40"/>
    <x v="0"/>
  </r>
  <r>
    <n v="53"/>
    <x v="3"/>
    <x v="21"/>
    <x v="0"/>
    <x v="21"/>
    <x v="0"/>
    <s v="본 기관"/>
    <s v="안전총괄과"/>
    <s v="정인준"/>
    <x v="0"/>
    <x v="1"/>
    <m/>
    <x v="168"/>
    <x v="8"/>
    <s v="감염병, 화생방, 환경오염 관련 사회재난 예방산업"/>
    <m/>
    <x v="0"/>
    <x v="0"/>
    <x v="1"/>
    <x v="8"/>
    <s v="231. 감염병, 화생방, 환경오염 사고 방지용 피복 제조업"/>
    <n v="120"/>
    <n v="0"/>
    <n v="120"/>
    <x v="41"/>
    <x v="0"/>
  </r>
  <r>
    <n v="53"/>
    <x v="3"/>
    <x v="21"/>
    <x v="0"/>
    <x v="21"/>
    <x v="0"/>
    <s v="본 기관"/>
    <s v="안전총괄과"/>
    <s v="정인준"/>
    <x v="0"/>
    <x v="1"/>
    <m/>
    <x v="169"/>
    <x v="8"/>
    <s v="기타 안전사고 예방산업(산업재해, 범죄, 보안 등)"/>
    <m/>
    <x v="0"/>
    <x v="0"/>
    <x v="1"/>
    <x v="8"/>
    <s v="231. 감염병, 화생방, 환경오염 사고 방지용 피복 제조업"/>
    <n v="500"/>
    <n v="500"/>
    <n v="1000"/>
    <x v="41"/>
    <x v="0"/>
  </r>
  <r>
    <n v="53"/>
    <x v="3"/>
    <x v="21"/>
    <x v="0"/>
    <x v="21"/>
    <x v="0"/>
    <s v="본 기관"/>
    <s v="안전총괄과"/>
    <s v="정인준"/>
    <x v="0"/>
    <x v="1"/>
    <m/>
    <x v="170"/>
    <x v="8"/>
    <s v="기타 안전사고 예방산업(산업재해, 범죄, 보안 등)"/>
    <m/>
    <x v="0"/>
    <x v="0"/>
    <x v="1"/>
    <x v="8"/>
    <s v="231. 감염병, 화생방, 환경오염 사고 방지용 피복 제조업"/>
    <n v="0"/>
    <n v="2300"/>
    <n v="2300"/>
    <x v="41"/>
    <x v="0"/>
  </r>
  <r>
    <n v="53"/>
    <x v="3"/>
    <x v="21"/>
    <x v="0"/>
    <x v="21"/>
    <x v="0"/>
    <s v="본 기관"/>
    <s v="안전총괄과"/>
    <s v="정인준"/>
    <x v="0"/>
    <x v="0"/>
    <m/>
    <x v="32"/>
    <x v="0"/>
    <s v="기타 안전사고 예방산업(산업재해, 범죄, 보안 등)"/>
    <m/>
    <x v="0"/>
    <x v="0"/>
    <x v="0"/>
    <x v="0"/>
    <s v="521. 안전시설 관리 서비스업"/>
    <n v="1100"/>
    <n v="1100"/>
    <n v="2200"/>
    <x v="41"/>
    <x v="0"/>
  </r>
  <r>
    <n v="53"/>
    <x v="3"/>
    <x v="21"/>
    <x v="0"/>
    <x v="21"/>
    <x v="0"/>
    <s v="본 기관"/>
    <s v="안전총괄과"/>
    <s v="정인준"/>
    <x v="0"/>
    <x v="1"/>
    <m/>
    <x v="171"/>
    <x v="36"/>
    <s v="기타 안전사고 예방산업(산업재해, 범죄, 보안 등)"/>
    <m/>
    <x v="18"/>
    <x v="1"/>
    <x v="1"/>
    <x v="8"/>
    <s v="231. 감염병, 화생방, 환경오염 사고 방지용 피복 제조업"/>
    <n v="450"/>
    <n v="0"/>
    <n v="450"/>
    <x v="41"/>
    <x v="0"/>
  </r>
  <r>
    <n v="53"/>
    <x v="3"/>
    <x v="21"/>
    <x v="0"/>
    <x v="21"/>
    <x v="0"/>
    <s v="본 기관"/>
    <s v="안전총괄과"/>
    <s v="정인준"/>
    <x v="0"/>
    <x v="1"/>
    <m/>
    <x v="172"/>
    <x v="28"/>
    <s v="기타 안전사고 예방산업(산업재해, 범죄, 보안 등)"/>
    <m/>
    <x v="16"/>
    <x v="2"/>
    <x v="3"/>
    <x v="13"/>
    <s v="137. 그 외 자연재난 예방 장비 판매업"/>
    <n v="140"/>
    <n v="0"/>
    <n v="140"/>
    <x v="41"/>
    <x v="0"/>
  </r>
  <r>
    <n v="53"/>
    <x v="3"/>
    <x v="21"/>
    <x v="0"/>
    <x v="21"/>
    <x v="0"/>
    <s v="본 기관"/>
    <s v="안전총괄과"/>
    <s v="정인준"/>
    <x v="1"/>
    <x v="2"/>
    <s v="공사+물품구입"/>
    <x v="173"/>
    <x v="5"/>
    <s v="기타 재난 관련 서비스업"/>
    <s v="재난 관련  시스템 개발  및 관리"/>
    <x v="5"/>
    <x v="1"/>
    <x v="1"/>
    <x v="5"/>
    <s v="215. 소방 안전시설 설계ㆍ감리 및 안전진단업"/>
    <n v="6127"/>
    <n v="0"/>
    <n v="6127"/>
    <x v="39"/>
    <x v="0"/>
  </r>
  <r>
    <n v="53"/>
    <x v="3"/>
    <x v="21"/>
    <x v="0"/>
    <x v="21"/>
    <x v="0"/>
    <s v="본 기관"/>
    <s v="안전총괄과"/>
    <s v="정인준"/>
    <x v="1"/>
    <x v="2"/>
    <s v="공사+물품구입"/>
    <x v="174"/>
    <x v="3"/>
    <s v="재난 복구 산업"/>
    <m/>
    <x v="3"/>
    <x v="1"/>
    <x v="2"/>
    <x v="3"/>
    <s v="411. 시설피해 복구 공사업"/>
    <n v="2897"/>
    <n v="0"/>
    <n v="2897"/>
    <x v="39"/>
    <x v="0"/>
  </r>
  <r>
    <n v="54"/>
    <x v="3"/>
    <x v="22"/>
    <x v="0"/>
    <x v="22"/>
    <x v="0"/>
    <s v="본 기관"/>
    <s v="사무국 물류관리과"/>
    <s v="남윤수"/>
    <x v="0"/>
    <x v="1"/>
    <m/>
    <x v="93"/>
    <x v="17"/>
    <s v="화재 및 폭발·붕괴 관련 사회재난 예방산업"/>
    <m/>
    <x v="5"/>
    <x v="1"/>
    <x v="1"/>
    <x v="5"/>
    <s v="211. 화재 및 폭발 관련 예방제품 제조업"/>
    <n v="100"/>
    <n v="600"/>
    <n v="700"/>
    <x v="39"/>
    <x v="0"/>
  </r>
  <r>
    <n v="54"/>
    <x v="3"/>
    <x v="22"/>
    <x v="0"/>
    <x v="22"/>
    <x v="0"/>
    <s v="본 기관"/>
    <s v="사무국 물류관리과"/>
    <s v="남윤수"/>
    <x v="0"/>
    <x v="1"/>
    <m/>
    <x v="175"/>
    <x v="8"/>
    <s v="기타 안전사고 예방산업(산업재해, 범죄, 보안 등)"/>
    <m/>
    <x v="0"/>
    <x v="0"/>
    <x v="1"/>
    <x v="8"/>
    <s v="231. 감염병, 화생방, 환경오염 사고 방지용 피복 제조업"/>
    <n v="10"/>
    <n v="10"/>
    <n v="20"/>
    <x v="42"/>
    <x v="0"/>
  </r>
  <r>
    <n v="54"/>
    <x v="3"/>
    <x v="22"/>
    <x v="0"/>
    <x v="22"/>
    <x v="0"/>
    <s v="본 기관"/>
    <s v="사무국 물류관리과"/>
    <s v="남윤수"/>
    <x v="0"/>
    <x v="1"/>
    <m/>
    <x v="65"/>
    <x v="8"/>
    <s v="기타 안전사고 예방산업(산업재해, 범죄, 보안 등)"/>
    <m/>
    <x v="0"/>
    <x v="0"/>
    <x v="1"/>
    <x v="8"/>
    <s v="231. 감염병, 화생방, 환경오염 사고 방지용 피복 제조업"/>
    <n v="600"/>
    <n v="100"/>
    <n v="700"/>
    <x v="42"/>
    <x v="0"/>
  </r>
  <r>
    <n v="55"/>
    <x v="4"/>
    <x v="23"/>
    <x v="0"/>
    <x v="23"/>
    <x v="0"/>
    <s v="본 기관"/>
    <s v="시설관리팀"/>
    <s v="최정욱"/>
    <x v="0"/>
    <x v="0"/>
    <m/>
    <x v="176"/>
    <x v="24"/>
    <s v="화재 및 폭발·붕괴 관련 사회재난 예방산업"/>
    <m/>
    <x v="5"/>
    <x v="1"/>
    <x v="1"/>
    <x v="5"/>
    <s v="214. 소방 안전시설 공사업"/>
    <n v="660"/>
    <n v="660"/>
    <n v="1320"/>
    <x v="43"/>
    <x v="0"/>
  </r>
  <r>
    <n v="55"/>
    <x v="4"/>
    <x v="23"/>
    <x v="0"/>
    <x v="23"/>
    <x v="0"/>
    <s v="본 기관"/>
    <s v="시설관리팀"/>
    <s v="최정욱"/>
    <x v="0"/>
    <x v="2"/>
    <s v="보험"/>
    <x v="177"/>
    <x v="34"/>
    <s v="화재 및 폭발·붕괴 관련 사회재난 예방산업"/>
    <m/>
    <x v="2"/>
    <x v="0"/>
    <x v="0"/>
    <x v="2"/>
    <s v="531. 재해보험 서비스업"/>
    <n v="800"/>
    <n v="0"/>
    <n v="800"/>
    <x v="43"/>
    <x v="0"/>
  </r>
  <r>
    <n v="55"/>
    <x v="4"/>
    <x v="23"/>
    <x v="0"/>
    <x v="23"/>
    <x v="0"/>
    <s v="본 기관"/>
    <s v="시설관리팀"/>
    <s v="최정욱"/>
    <x v="0"/>
    <x v="0"/>
    <m/>
    <x v="178"/>
    <x v="12"/>
    <s v="지진 및 화산활동 관련 자연재난 예방산업"/>
    <m/>
    <x v="3"/>
    <x v="1"/>
    <x v="3"/>
    <x v="11"/>
    <s v="125. 지진 및 화산 피해 예방 시설 설계ㆍ감리 및 안전진단업"/>
    <n v="2800"/>
    <n v="0"/>
    <n v="2800"/>
    <x v="43"/>
    <x v="0"/>
  </r>
  <r>
    <n v="55"/>
    <x v="4"/>
    <x v="23"/>
    <x v="0"/>
    <x v="23"/>
    <x v="0"/>
    <s v="본 기관"/>
    <s v="시설관리팀"/>
    <s v="최정욱"/>
    <x v="0"/>
    <x v="0"/>
    <m/>
    <x v="179"/>
    <x v="22"/>
    <s v="기타 안전사고 예방산업(산업재해, 범죄, 보안 등)"/>
    <m/>
    <x v="15"/>
    <x v="1"/>
    <x v="5"/>
    <x v="15"/>
    <s v="311. 재난 상황관리용 통신ㆍ방송 장비 제조업"/>
    <n v="250"/>
    <n v="250"/>
    <n v="500"/>
    <x v="44"/>
    <x v="0"/>
  </r>
  <r>
    <n v="56"/>
    <x v="3"/>
    <x v="24"/>
    <x v="0"/>
    <x v="24"/>
    <x v="0"/>
    <s v="본 기관"/>
    <s v="비상계획계"/>
    <s v="이동규"/>
    <x v="0"/>
    <x v="2"/>
    <s v="공사 및 물품구입"/>
    <x v="180"/>
    <x v="6"/>
    <s v="기타 안전사고 예방산업(산업재해, 범죄, 보안 등)"/>
    <m/>
    <x v="6"/>
    <x v="0"/>
    <x v="0"/>
    <x v="6"/>
    <s v="512. 재난안전관리 시스템 구축 및 관리업"/>
    <n v="2000"/>
    <n v="2000"/>
    <n v="4000"/>
    <x v="45"/>
    <x v="0"/>
  </r>
  <r>
    <n v="56"/>
    <x v="3"/>
    <x v="24"/>
    <x v="0"/>
    <x v="24"/>
    <x v="0"/>
    <s v="본 기관"/>
    <s v="비상계획계"/>
    <s v="이동규"/>
    <x v="0"/>
    <x v="1"/>
    <m/>
    <x v="181"/>
    <x v="16"/>
    <s v="기타 자연재난(황사, 대설, 폭염 등) 예방산업"/>
    <m/>
    <x v="12"/>
    <x v="2"/>
    <x v="3"/>
    <x v="13"/>
    <s v="133. 대설 피해 예방 제품 제조업"/>
    <n v="30"/>
    <n v="30"/>
    <n v="60"/>
    <x v="45"/>
    <x v="0"/>
  </r>
  <r>
    <n v="56"/>
    <x v="3"/>
    <x v="24"/>
    <x v="0"/>
    <x v="24"/>
    <x v="0"/>
    <s v="본 기관"/>
    <s v="시설과"/>
    <s v="이덕형"/>
    <x v="0"/>
    <x v="0"/>
    <m/>
    <x v="182"/>
    <x v="12"/>
    <s v="화재 및 폭발·붕괴 관련 사회재난 예방산업"/>
    <m/>
    <x v="3"/>
    <x v="1"/>
    <x v="3"/>
    <x v="11"/>
    <s v="125. 지진 및 화산 피해 예방 시설 설계ㆍ감리 및 안전진단업"/>
    <n v="1250"/>
    <n v="1250"/>
    <n v="2500"/>
    <x v="39"/>
    <x v="0"/>
  </r>
  <r>
    <n v="56"/>
    <x v="3"/>
    <x v="24"/>
    <x v="0"/>
    <x v="24"/>
    <x v="0"/>
    <s v="본 기관"/>
    <s v="시설과"/>
    <s v="이덕형"/>
    <x v="1"/>
    <x v="1"/>
    <m/>
    <x v="183"/>
    <x v="32"/>
    <s v="재난 복구 산업"/>
    <m/>
    <x v="11"/>
    <x v="0"/>
    <x v="2"/>
    <x v="3"/>
    <s v="412. 비상전력 생산용 기기 및 장치 제조업"/>
    <n v="1250"/>
    <n v="1250"/>
    <n v="2500"/>
    <x v="39"/>
    <x v="0"/>
  </r>
  <r>
    <n v="56"/>
    <x v="3"/>
    <x v="24"/>
    <x v="0"/>
    <x v="24"/>
    <x v="0"/>
    <s v="본 기관"/>
    <s v="안전관리계"/>
    <s v="선우유빈"/>
    <x v="0"/>
    <x v="1"/>
    <m/>
    <x v="184"/>
    <x v="26"/>
    <s v="감염병, 화생방, 환경오염 관련 사회재난 예방산업"/>
    <m/>
    <x v="10"/>
    <x v="1"/>
    <x v="5"/>
    <x v="12"/>
    <s v="332. 재난대응 의료 및 방역 관련 제품 판매업"/>
    <n v="200"/>
    <n v="200"/>
    <n v="400"/>
    <x v="42"/>
    <x v="0"/>
  </r>
  <r>
    <n v="56"/>
    <x v="3"/>
    <x v="24"/>
    <x v="0"/>
    <x v="24"/>
    <x v="0"/>
    <s v="본 기관"/>
    <s v="안전관리계"/>
    <s v="선우유빈"/>
    <x v="0"/>
    <x v="1"/>
    <m/>
    <x v="185"/>
    <x v="8"/>
    <s v="감염병, 화생방, 환경오염 관련 사회재난 예방산업"/>
    <m/>
    <x v="0"/>
    <x v="0"/>
    <x v="1"/>
    <x v="8"/>
    <s v="231. 감염병, 화생방, 환경오염 사고 방지용 피복 제조업"/>
    <n v="25"/>
    <n v="25"/>
    <n v="50"/>
    <x v="42"/>
    <x v="0"/>
  </r>
  <r>
    <n v="56"/>
    <x v="3"/>
    <x v="24"/>
    <x v="0"/>
    <x v="24"/>
    <x v="0"/>
    <s v="본 기관"/>
    <s v="안전관리계"/>
    <s v="선우유빈"/>
    <x v="0"/>
    <x v="1"/>
    <m/>
    <x v="186"/>
    <x v="8"/>
    <s v="감염병, 화생방, 환경오염 관련 사회재난 예방산업"/>
    <m/>
    <x v="0"/>
    <x v="0"/>
    <x v="1"/>
    <x v="8"/>
    <s v="231. 감염병, 화생방, 환경오염 사고 방지용 피복 제조업"/>
    <n v="15"/>
    <n v="15"/>
    <n v="30"/>
    <x v="42"/>
    <x v="0"/>
  </r>
  <r>
    <n v="56"/>
    <x v="3"/>
    <x v="24"/>
    <x v="0"/>
    <x v="24"/>
    <x v="0"/>
    <s v="본 기관"/>
    <s v="감염관리실"/>
    <s v="장옥점"/>
    <x v="0"/>
    <x v="1"/>
    <m/>
    <x v="187"/>
    <x v="8"/>
    <s v="감염병, 화생방, 환경오염 관련 사회재난 예방산업"/>
    <m/>
    <x v="0"/>
    <x v="0"/>
    <x v="1"/>
    <x v="8"/>
    <s v="231. 감염병, 화생방, 환경오염 사고 방지용 피복 제조업"/>
    <n v="0"/>
    <n v="1200"/>
    <n v="1200"/>
    <x v="46"/>
    <x v="0"/>
  </r>
  <r>
    <n v="56"/>
    <x v="3"/>
    <x v="24"/>
    <x v="0"/>
    <x v="24"/>
    <x v="0"/>
    <s v="본 기관"/>
    <s v="정보보호팀"/>
    <s v="박광호"/>
    <x v="0"/>
    <x v="0"/>
    <m/>
    <x v="188"/>
    <x v="33"/>
    <s v="기타 재난 관련 서비스업"/>
    <s v="보안 서비스"/>
    <x v="6"/>
    <x v="0"/>
    <x v="0"/>
    <x v="6"/>
    <s v="511. 재난안전관리 프로그래밍 및 응용소프트웨어 개발ㆍ공급업"/>
    <n v="5500"/>
    <n v="5500"/>
    <n v="11000"/>
    <x v="47"/>
    <x v="0"/>
  </r>
  <r>
    <n v="56"/>
    <x v="3"/>
    <x v="24"/>
    <x v="0"/>
    <x v="24"/>
    <x v="0"/>
    <s v="본 기관"/>
    <s v="정보보호팀"/>
    <s v="박광호"/>
    <x v="1"/>
    <x v="1"/>
    <m/>
    <x v="189"/>
    <x v="33"/>
    <s v="기타 재난 관련 서비스업"/>
    <s v="보안 서비스"/>
    <x v="6"/>
    <x v="0"/>
    <x v="0"/>
    <x v="6"/>
    <s v="511. 재난안전관리 프로그래밍 및 응용소프트웨어 개발ㆍ공급업"/>
    <n v="8500"/>
    <n v="0"/>
    <n v="8500"/>
    <x v="20"/>
    <x v="0"/>
  </r>
  <r>
    <n v="56"/>
    <x v="3"/>
    <x v="24"/>
    <x v="0"/>
    <x v="24"/>
    <x v="0"/>
    <s v="본 기관"/>
    <s v="정보보호팀"/>
    <s v="박광호"/>
    <x v="0"/>
    <x v="1"/>
    <m/>
    <x v="190"/>
    <x v="6"/>
    <s v="재난 대응 산업"/>
    <m/>
    <x v="6"/>
    <x v="0"/>
    <x v="0"/>
    <x v="6"/>
    <s v="512. 재난안전관리 시스템 구축 및 관리업"/>
    <n v="44600"/>
    <n v="0"/>
    <n v="44600"/>
    <x v="40"/>
    <x v="0"/>
  </r>
  <r>
    <n v="56"/>
    <x v="3"/>
    <x v="24"/>
    <x v="0"/>
    <x v="24"/>
    <x v="0"/>
    <s v="본 기관"/>
    <s v="정보보호팀"/>
    <s v="박광호"/>
    <x v="0"/>
    <x v="0"/>
    <m/>
    <x v="191"/>
    <x v="6"/>
    <s v="재난 대응 산업"/>
    <m/>
    <x v="6"/>
    <x v="0"/>
    <x v="0"/>
    <x v="6"/>
    <s v="512. 재난안전관리 시스템 구축 및 관리업"/>
    <n v="35800"/>
    <n v="0"/>
    <n v="35800"/>
    <x v="40"/>
    <x v="0"/>
  </r>
  <r>
    <n v="56"/>
    <x v="3"/>
    <x v="24"/>
    <x v="0"/>
    <x v="24"/>
    <x v="0"/>
    <s v="본 기관"/>
    <s v="정보보호팀"/>
    <s v="박광호"/>
    <x v="0"/>
    <x v="0"/>
    <m/>
    <x v="192"/>
    <x v="32"/>
    <s v="재난 대응 산업"/>
    <m/>
    <x v="11"/>
    <x v="0"/>
    <x v="2"/>
    <x v="3"/>
    <s v="412. 비상전력 생산용 기기 및 장치 제조업"/>
    <n v="504"/>
    <n v="0"/>
    <n v="504"/>
    <x v="40"/>
    <x v="0"/>
  </r>
  <r>
    <n v="56"/>
    <x v="3"/>
    <x v="24"/>
    <x v="0"/>
    <x v="24"/>
    <x v="0"/>
    <s v="본 기관"/>
    <s v="정보보호팀"/>
    <s v="박광호"/>
    <x v="0"/>
    <x v="0"/>
    <m/>
    <x v="193"/>
    <x v="24"/>
    <s v="화재 및 폭발·붕괴 관련 사회재난 예방산업"/>
    <m/>
    <x v="5"/>
    <x v="1"/>
    <x v="1"/>
    <x v="5"/>
    <s v="214. 소방 안전시설 공사업"/>
    <n v="396"/>
    <n v="0"/>
    <n v="396"/>
    <x v="40"/>
    <x v="0"/>
  </r>
  <r>
    <n v="59"/>
    <x v="3"/>
    <x v="25"/>
    <x v="0"/>
    <x v="25"/>
    <x v="0"/>
    <s v="본 기관"/>
    <s v="총무팀"/>
    <s v="김성환"/>
    <x v="0"/>
    <x v="0"/>
    <m/>
    <x v="194"/>
    <x v="11"/>
    <s v="지진 및 화산활동 관련 자연재난 예방산업"/>
    <m/>
    <x v="9"/>
    <x v="2"/>
    <x v="3"/>
    <x v="11"/>
    <s v="125. 지진 및 화산 피해 예방 시설 설계ㆍ감리 및 안전진단업"/>
    <n v="10000"/>
    <n v="0"/>
    <n v="10000"/>
    <x v="43"/>
    <x v="0"/>
  </r>
  <r>
    <n v="59"/>
    <x v="3"/>
    <x v="25"/>
    <x v="0"/>
    <x v="25"/>
    <x v="0"/>
    <s v="본 기관"/>
    <s v="총무팀"/>
    <s v="김성환"/>
    <x v="0"/>
    <x v="1"/>
    <m/>
    <x v="195"/>
    <x v="17"/>
    <s v="화재 및 폭발·붕괴 관련 사회재난 예방산업"/>
    <m/>
    <x v="5"/>
    <x v="1"/>
    <x v="1"/>
    <x v="5"/>
    <s v="211. 화재 및 폭발 관련 예방제품 제조업"/>
    <n v="1980"/>
    <n v="1980"/>
    <n v="3960"/>
    <x v="43"/>
    <x v="0"/>
  </r>
  <r>
    <n v="59"/>
    <x v="3"/>
    <x v="25"/>
    <x v="0"/>
    <x v="25"/>
    <x v="0"/>
    <s v="본 기관"/>
    <s v="총무팀"/>
    <s v="김성환"/>
    <x v="0"/>
    <x v="0"/>
    <m/>
    <x v="196"/>
    <x v="12"/>
    <s v="화재 및 폭발·붕괴 관련 사회재난 예방산업"/>
    <m/>
    <x v="3"/>
    <x v="1"/>
    <x v="3"/>
    <x v="11"/>
    <s v="125. 지진 및 화산 피해 예방 시설 설계ㆍ감리 및 안전진단업"/>
    <n v="10000"/>
    <n v="0"/>
    <n v="10000"/>
    <x v="43"/>
    <x v="0"/>
  </r>
  <r>
    <n v="59"/>
    <x v="3"/>
    <x v="25"/>
    <x v="0"/>
    <x v="25"/>
    <x v="0"/>
    <s v="본 기관"/>
    <s v="총무팀"/>
    <s v="김성환"/>
    <x v="0"/>
    <x v="0"/>
    <m/>
    <x v="197"/>
    <x v="0"/>
    <s v="화재 및 폭발·붕괴 관련 사회재난 예방산업"/>
    <m/>
    <x v="0"/>
    <x v="0"/>
    <x v="0"/>
    <x v="0"/>
    <s v="521. 안전시설 관리 서비스업"/>
    <n v="5400"/>
    <n v="5400"/>
    <n v="10800"/>
    <x v="43"/>
    <x v="0"/>
  </r>
  <r>
    <n v="59"/>
    <x v="3"/>
    <x v="25"/>
    <x v="0"/>
    <x v="25"/>
    <x v="0"/>
    <s v="본 기관"/>
    <s v="총무팀"/>
    <s v="김성환"/>
    <x v="0"/>
    <x v="3"/>
    <m/>
    <x v="198"/>
    <x v="21"/>
    <s v="기타 안전사고 예방산업(산업재해, 범죄, 보안 등)"/>
    <m/>
    <x v="15"/>
    <x v="1"/>
    <x v="5"/>
    <x v="15"/>
    <s v="315. 재난 상황관리용 통신ㆍ기계설비 및 관리시설 설계ㆍ감리 및 안전진단업"/>
    <n v="5000"/>
    <n v="10000"/>
    <n v="15000"/>
    <x v="43"/>
    <x v="0"/>
  </r>
  <r>
    <n v="60"/>
    <x v="4"/>
    <x v="26"/>
    <x v="0"/>
    <x v="26"/>
    <x v="0"/>
    <s v="본 기관"/>
    <s v="총무인사팀"/>
    <s v="김경웅"/>
    <x v="0"/>
    <x v="1"/>
    <m/>
    <x v="199"/>
    <x v="8"/>
    <s v="기타 안전사고 예방산업(산업재해, 범죄, 보안 등)"/>
    <m/>
    <x v="0"/>
    <x v="0"/>
    <x v="1"/>
    <x v="8"/>
    <s v="231. 감염병, 화생방, 환경오염 사고 방지용 피복 제조업"/>
    <n v="0"/>
    <n v="390"/>
    <n v="390"/>
    <x v="48"/>
    <x v="0"/>
  </r>
  <r>
    <n v="60"/>
    <x v="4"/>
    <x v="26"/>
    <x v="0"/>
    <x v="26"/>
    <x v="0"/>
    <s v="본 기관"/>
    <s v="총무인사팀"/>
    <s v="김경웅"/>
    <x v="0"/>
    <x v="0"/>
    <m/>
    <x v="200"/>
    <x v="0"/>
    <s v="기타 안전사고 예방산업(산업재해, 범죄, 보안 등)"/>
    <m/>
    <x v="0"/>
    <x v="0"/>
    <x v="0"/>
    <x v="0"/>
    <s v="521. 안전시설 관리 서비스업"/>
    <n v="605"/>
    <n v="605"/>
    <n v="1210"/>
    <x v="48"/>
    <x v="0"/>
  </r>
  <r>
    <n v="60"/>
    <x v="4"/>
    <x v="26"/>
    <x v="0"/>
    <x v="26"/>
    <x v="0"/>
    <s v="본 기관"/>
    <s v="총무인사팀"/>
    <s v="김경웅"/>
    <x v="0"/>
    <x v="0"/>
    <m/>
    <x v="201"/>
    <x v="0"/>
    <s v="화재 및 폭발·붕괴 관련 사회재난 예방산업"/>
    <m/>
    <x v="0"/>
    <x v="0"/>
    <x v="0"/>
    <x v="0"/>
    <s v="521. 안전시설 관리 서비스업"/>
    <n v="186"/>
    <n v="186"/>
    <n v="372"/>
    <x v="11"/>
    <x v="0"/>
  </r>
  <r>
    <n v="61"/>
    <x v="4"/>
    <x v="27"/>
    <x v="0"/>
    <x v="27"/>
    <x v="0"/>
    <s v="본 기관"/>
    <s v="안전총괄부"/>
    <s v="박승해"/>
    <x v="0"/>
    <x v="1"/>
    <m/>
    <x v="202"/>
    <x v="8"/>
    <s v="기타 안전사고 예방산업(산업재해, 범죄, 보안 등)"/>
    <m/>
    <x v="0"/>
    <x v="0"/>
    <x v="1"/>
    <x v="8"/>
    <s v="231. 감염병, 화생방, 환경오염 사고 방지용 피복 제조업"/>
    <n v="0"/>
    <n v="100"/>
    <n v="100"/>
    <x v="11"/>
    <x v="0"/>
  </r>
  <r>
    <n v="61"/>
    <x v="4"/>
    <x v="27"/>
    <x v="0"/>
    <x v="27"/>
    <x v="0"/>
    <s v="본 기관"/>
    <s v="관리운영팀"/>
    <s v="김효연"/>
    <x v="0"/>
    <x v="1"/>
    <m/>
    <x v="203"/>
    <x v="16"/>
    <s v="기타 자연재난(황사, 대설, 폭염 등) 예방산업"/>
    <m/>
    <x v="12"/>
    <x v="2"/>
    <x v="3"/>
    <x v="13"/>
    <s v="133. 대설 피해 예방 제품 제조업"/>
    <n v="0"/>
    <n v="200"/>
    <n v="200"/>
    <x v="49"/>
    <x v="0"/>
  </r>
  <r>
    <n v="61"/>
    <x v="4"/>
    <x v="27"/>
    <x v="0"/>
    <x v="27"/>
    <x v="0"/>
    <s v="본 기관"/>
    <s v="관리운영팀"/>
    <s v="김효연"/>
    <x v="0"/>
    <x v="1"/>
    <m/>
    <x v="204"/>
    <x v="16"/>
    <s v="기타 자연재난(황사, 대설, 폭염 등) 예방산업"/>
    <m/>
    <x v="12"/>
    <x v="2"/>
    <x v="3"/>
    <x v="13"/>
    <s v="133. 대설 피해 예방 제품 제조업"/>
    <n v="0"/>
    <n v="300"/>
    <n v="300"/>
    <x v="49"/>
    <x v="0"/>
  </r>
  <r>
    <n v="61"/>
    <x v="4"/>
    <x v="27"/>
    <x v="0"/>
    <x v="27"/>
    <x v="0"/>
    <s v="본 기관"/>
    <s v="시설팀"/>
    <s v="주영일"/>
    <x v="0"/>
    <x v="0"/>
    <m/>
    <x v="205"/>
    <x v="0"/>
    <s v="화재 및 폭발·붕괴 관련 사회재난 예방산업"/>
    <m/>
    <x v="0"/>
    <x v="0"/>
    <x v="0"/>
    <x v="0"/>
    <s v="521. 안전시설 관리 서비스업"/>
    <n v="1100"/>
    <n v="1100"/>
    <n v="2200"/>
    <x v="11"/>
    <x v="0"/>
  </r>
  <r>
    <n v="61"/>
    <x v="4"/>
    <x v="27"/>
    <x v="0"/>
    <x v="27"/>
    <x v="0"/>
    <s v="본 기관"/>
    <s v="시설팀"/>
    <s v="주영일"/>
    <x v="0"/>
    <x v="0"/>
    <m/>
    <x v="206"/>
    <x v="0"/>
    <s v="기타 안전사고 예방산업(산업재해, 범죄, 보안 등)"/>
    <m/>
    <x v="0"/>
    <x v="0"/>
    <x v="0"/>
    <x v="0"/>
    <s v="521. 안전시설 관리 서비스업"/>
    <n v="1597"/>
    <n v="1597"/>
    <n v="3194"/>
    <x v="11"/>
    <x v="0"/>
  </r>
  <r>
    <n v="61"/>
    <x v="4"/>
    <x v="27"/>
    <x v="0"/>
    <x v="27"/>
    <x v="0"/>
    <s v="본 기관"/>
    <s v="시설팀"/>
    <s v="주영일"/>
    <x v="0"/>
    <x v="0"/>
    <m/>
    <x v="207"/>
    <x v="3"/>
    <s v="기타 안전사고 예방산업(산업재해, 범죄, 보안 등)"/>
    <m/>
    <x v="3"/>
    <x v="1"/>
    <x v="2"/>
    <x v="3"/>
    <s v="411. 시설피해 복구 공사업"/>
    <n v="500"/>
    <n v="500"/>
    <n v="1000"/>
    <x v="11"/>
    <x v="0"/>
  </r>
  <r>
    <n v="61"/>
    <x v="4"/>
    <x v="27"/>
    <x v="0"/>
    <x v="27"/>
    <x v="0"/>
    <s v="본 기관"/>
    <s v="시설팀"/>
    <s v="주영일"/>
    <x v="0"/>
    <x v="2"/>
    <s v="검사"/>
    <x v="208"/>
    <x v="12"/>
    <s v="기타 안전사고 예방산업(산업재해, 범죄, 보안 등)"/>
    <m/>
    <x v="3"/>
    <x v="1"/>
    <x v="3"/>
    <x v="11"/>
    <s v="125. 지진 및 화산 피해 예방 시설 설계ㆍ감리 및 안전진단업"/>
    <n v="65"/>
    <n v="65"/>
    <n v="130"/>
    <x v="11"/>
    <x v="0"/>
  </r>
  <r>
    <n v="61"/>
    <x v="4"/>
    <x v="27"/>
    <x v="0"/>
    <x v="27"/>
    <x v="0"/>
    <s v="본 기관"/>
    <s v="시설팀"/>
    <s v="주영일"/>
    <x v="0"/>
    <x v="2"/>
    <s v="검사"/>
    <x v="209"/>
    <x v="12"/>
    <s v="기타 안전사고 예방산업(산업재해, 범죄, 보안 등)"/>
    <m/>
    <x v="3"/>
    <x v="1"/>
    <x v="3"/>
    <x v="11"/>
    <s v="125. 지진 및 화산 피해 예방 시설 설계ㆍ감리 및 안전진단업"/>
    <n v="650"/>
    <n v="650"/>
    <n v="1300"/>
    <x v="11"/>
    <x v="0"/>
  </r>
  <r>
    <n v="61"/>
    <x v="4"/>
    <x v="27"/>
    <x v="0"/>
    <x v="27"/>
    <x v="0"/>
    <s v="본 기관"/>
    <s v="시설팀"/>
    <s v="주영일"/>
    <x v="0"/>
    <x v="2"/>
    <s v="검사"/>
    <x v="210"/>
    <x v="12"/>
    <s v="기타 안전사고 예방산업(산업재해, 범죄, 보안 등)"/>
    <m/>
    <x v="3"/>
    <x v="1"/>
    <x v="3"/>
    <x v="11"/>
    <s v="125. 지진 및 화산 피해 예방 시설 설계ㆍ감리 및 안전진단업"/>
    <n v="1000"/>
    <n v="1000"/>
    <n v="2000"/>
    <x v="11"/>
    <x v="0"/>
  </r>
  <r>
    <n v="62"/>
    <x v="3"/>
    <x v="28"/>
    <x v="0"/>
    <x v="28"/>
    <x v="0"/>
    <s v="본 기관"/>
    <s v="안전총괄과"/>
    <s v="정환우"/>
    <x v="0"/>
    <x v="1"/>
    <m/>
    <x v="211"/>
    <x v="8"/>
    <s v="기타 안전사고 예방산업(산업재해, 범죄, 보안 등)"/>
    <m/>
    <x v="0"/>
    <x v="0"/>
    <x v="1"/>
    <x v="8"/>
    <s v="231. 감염병, 화생방, 환경오염 사고 방지용 피복 제조업"/>
    <n v="85"/>
    <n v="85"/>
    <n v="170"/>
    <x v="41"/>
    <x v="0"/>
  </r>
  <r>
    <n v="63"/>
    <x v="3"/>
    <x v="29"/>
    <x v="0"/>
    <x v="29"/>
    <x v="0"/>
    <s v="본 기관"/>
    <s v="총무과"/>
    <s v="이대로"/>
    <x v="0"/>
    <x v="3"/>
    <m/>
    <x v="212"/>
    <x v="12"/>
    <s v="재난 대응 산업"/>
    <m/>
    <x v="3"/>
    <x v="1"/>
    <x v="3"/>
    <x v="11"/>
    <s v="125. 지진 및 화산 피해 예방 시설 설계ㆍ감리 및 안전진단업"/>
    <n v="3000"/>
    <n v="0"/>
    <n v="3000"/>
    <x v="39"/>
    <x v="0"/>
  </r>
  <r>
    <n v="63"/>
    <x v="3"/>
    <x v="29"/>
    <x v="0"/>
    <x v="29"/>
    <x v="0"/>
    <s v="본 기관"/>
    <s v="총무과"/>
    <s v="이대로"/>
    <x v="0"/>
    <x v="3"/>
    <m/>
    <x v="213"/>
    <x v="4"/>
    <s v="풍수해 관련 자연재난 예방산업"/>
    <m/>
    <x v="4"/>
    <x v="2"/>
    <x v="3"/>
    <x v="4"/>
    <s v="114. 풍수해 예방 시설 공사업"/>
    <n v="48834"/>
    <n v="0"/>
    <n v="48834"/>
    <x v="39"/>
    <x v="0"/>
  </r>
  <r>
    <n v="63"/>
    <x v="3"/>
    <x v="29"/>
    <x v="0"/>
    <x v="29"/>
    <x v="0"/>
    <s v="본 기관"/>
    <s v="총무과"/>
    <s v="이대로"/>
    <x v="0"/>
    <x v="3"/>
    <m/>
    <x v="214"/>
    <x v="3"/>
    <s v="재난 복구 산업"/>
    <m/>
    <x v="3"/>
    <x v="1"/>
    <x v="2"/>
    <x v="3"/>
    <s v="411. 시설피해 복구 공사업"/>
    <n v="51767"/>
    <n v="0"/>
    <n v="51767"/>
    <x v="39"/>
    <x v="0"/>
  </r>
  <r>
    <n v="63"/>
    <x v="3"/>
    <x v="29"/>
    <x v="0"/>
    <x v="29"/>
    <x v="0"/>
    <s v="본 기관"/>
    <s v="총무과"/>
    <s v="이대로"/>
    <x v="0"/>
    <x v="3"/>
    <m/>
    <x v="215"/>
    <x v="12"/>
    <s v="기타 자연재난(황사, 대설, 폭염 등) 예방산업"/>
    <m/>
    <x v="3"/>
    <x v="1"/>
    <x v="3"/>
    <x v="11"/>
    <s v="125. 지진 및 화산 피해 예방 시설 설계ㆍ감리 및 안전진단업"/>
    <n v="3150"/>
    <n v="0"/>
    <n v="3150"/>
    <x v="39"/>
    <x v="0"/>
  </r>
  <r>
    <n v="63"/>
    <x v="3"/>
    <x v="29"/>
    <x v="0"/>
    <x v="29"/>
    <x v="0"/>
    <s v="본 기관"/>
    <s v="총무과"/>
    <s v="이대로"/>
    <x v="0"/>
    <x v="3"/>
    <m/>
    <x v="216"/>
    <x v="3"/>
    <s v="재난 대응 산업"/>
    <m/>
    <x v="3"/>
    <x v="1"/>
    <x v="2"/>
    <x v="3"/>
    <s v="411. 시설피해 복구 공사업"/>
    <n v="24000"/>
    <n v="0"/>
    <n v="24000"/>
    <x v="39"/>
    <x v="0"/>
  </r>
  <r>
    <n v="63"/>
    <x v="3"/>
    <x v="29"/>
    <x v="0"/>
    <x v="29"/>
    <x v="0"/>
    <s v="본 기관"/>
    <s v="총무과"/>
    <s v="이대로"/>
    <x v="0"/>
    <x v="1"/>
    <m/>
    <x v="217"/>
    <x v="3"/>
    <s v="기타 자연재난(황사, 대설, 폭염 등) 예방산업"/>
    <m/>
    <x v="3"/>
    <x v="1"/>
    <x v="2"/>
    <x v="3"/>
    <s v="411. 시설피해 복구 공사업"/>
    <n v="3000"/>
    <n v="0"/>
    <n v="3000"/>
    <x v="39"/>
    <x v="0"/>
  </r>
  <r>
    <n v="63"/>
    <x v="3"/>
    <x v="29"/>
    <x v="0"/>
    <x v="29"/>
    <x v="0"/>
    <s v="본 기관"/>
    <s v="총무과"/>
    <s v="이대로"/>
    <x v="0"/>
    <x v="0"/>
    <m/>
    <x v="218"/>
    <x v="6"/>
    <s v="기타 자연재난(황사, 대설, 폭염 등) 예방산업"/>
    <m/>
    <x v="6"/>
    <x v="0"/>
    <x v="0"/>
    <x v="6"/>
    <s v="512. 재난안전관리 시스템 구축 및 관리업"/>
    <n v="1000"/>
    <n v="0"/>
    <n v="1000"/>
    <x v="39"/>
    <x v="0"/>
  </r>
  <r>
    <n v="63"/>
    <x v="3"/>
    <x v="29"/>
    <x v="0"/>
    <x v="29"/>
    <x v="0"/>
    <s v="본 기관"/>
    <s v="총무과"/>
    <s v="이대로"/>
    <x v="0"/>
    <x v="0"/>
    <m/>
    <x v="219"/>
    <x v="3"/>
    <s v="기타 안전사고 예방산업(산업재해, 범죄, 보안 등)"/>
    <m/>
    <x v="3"/>
    <x v="1"/>
    <x v="2"/>
    <x v="3"/>
    <s v="411. 시설피해 복구 공사업"/>
    <n v="720"/>
    <n v="0"/>
    <n v="720"/>
    <x v="39"/>
    <x v="0"/>
  </r>
  <r>
    <n v="63"/>
    <x v="3"/>
    <x v="29"/>
    <x v="0"/>
    <x v="29"/>
    <x v="0"/>
    <s v="본 기관"/>
    <s v="총무과"/>
    <s v="이대로"/>
    <x v="0"/>
    <x v="0"/>
    <m/>
    <x v="220"/>
    <x v="5"/>
    <s v="화재 및 폭발·붕괴 관련 사회재난 예방산업"/>
    <m/>
    <x v="5"/>
    <x v="1"/>
    <x v="1"/>
    <x v="5"/>
    <s v="215. 소방 안전시설 설계ㆍ감리 및 안전진단업"/>
    <n v="3600"/>
    <n v="0"/>
    <n v="3600"/>
    <x v="39"/>
    <x v="0"/>
  </r>
  <r>
    <n v="63"/>
    <x v="3"/>
    <x v="29"/>
    <x v="0"/>
    <x v="29"/>
    <x v="0"/>
    <s v="본 기관"/>
    <s v="총무과"/>
    <s v="이대로"/>
    <x v="0"/>
    <x v="3"/>
    <m/>
    <x v="221"/>
    <x v="0"/>
    <s v="재난 대응 산업"/>
    <m/>
    <x v="0"/>
    <x v="0"/>
    <x v="0"/>
    <x v="0"/>
    <s v="521. 안전시설 관리 서비스업"/>
    <n v="1440"/>
    <n v="0"/>
    <n v="1440"/>
    <x v="39"/>
    <x v="0"/>
  </r>
  <r>
    <n v="63"/>
    <x v="3"/>
    <x v="29"/>
    <x v="0"/>
    <x v="29"/>
    <x v="0"/>
    <s v="본 기관"/>
    <s v="총무과"/>
    <s v="이대로"/>
    <x v="0"/>
    <x v="0"/>
    <m/>
    <x v="222"/>
    <x v="6"/>
    <s v="화재 및 폭발·붕괴 관련 사회재난 예방산업"/>
    <m/>
    <x v="6"/>
    <x v="0"/>
    <x v="0"/>
    <x v="6"/>
    <s v="512. 재난안전관리 시스템 구축 및 관리업"/>
    <n v="2000"/>
    <n v="0"/>
    <n v="2000"/>
    <x v="39"/>
    <x v="0"/>
  </r>
  <r>
    <n v="63"/>
    <x v="3"/>
    <x v="29"/>
    <x v="0"/>
    <x v="29"/>
    <x v="0"/>
    <s v="본 기관"/>
    <s v="총무과"/>
    <s v="이대로"/>
    <x v="0"/>
    <x v="1"/>
    <m/>
    <x v="223"/>
    <x v="37"/>
    <s v="교통사고 관련 사회재난 예방산업"/>
    <m/>
    <x v="19"/>
    <x v="0"/>
    <x v="1"/>
    <x v="14"/>
    <s v="221. 교통사고 예방 제품 제조업"/>
    <n v="9126"/>
    <n v="0"/>
    <n v="9126"/>
    <x v="39"/>
    <x v="0"/>
  </r>
  <r>
    <n v="63"/>
    <x v="3"/>
    <x v="29"/>
    <x v="0"/>
    <x v="29"/>
    <x v="0"/>
    <s v="본 기관"/>
    <s v="총무과"/>
    <s v="이대로"/>
    <x v="1"/>
    <x v="0"/>
    <m/>
    <x v="224"/>
    <x v="24"/>
    <s v="화재 및 폭발·붕괴 관련 사회재난 예방산업"/>
    <m/>
    <x v="5"/>
    <x v="1"/>
    <x v="1"/>
    <x v="5"/>
    <s v="214. 소방 안전시설 공사업"/>
    <n v="6000"/>
    <n v="0"/>
    <n v="6000"/>
    <x v="39"/>
    <x v="0"/>
  </r>
  <r>
    <n v="63"/>
    <x v="3"/>
    <x v="29"/>
    <x v="0"/>
    <x v="29"/>
    <x v="0"/>
    <s v="본 기관"/>
    <s v="총무과"/>
    <s v="이대로"/>
    <x v="1"/>
    <x v="1"/>
    <m/>
    <x v="225"/>
    <x v="0"/>
    <s v="재난 대응 산업"/>
    <m/>
    <x v="0"/>
    <x v="0"/>
    <x v="0"/>
    <x v="0"/>
    <s v="521. 안전시설 관리 서비스업"/>
    <n v="2200"/>
    <n v="0"/>
    <n v="2200"/>
    <x v="39"/>
    <x v="0"/>
  </r>
  <r>
    <n v="63"/>
    <x v="3"/>
    <x v="29"/>
    <x v="0"/>
    <x v="29"/>
    <x v="0"/>
    <s v="본 기관"/>
    <s v="총무과"/>
    <s v="이대로"/>
    <x v="0"/>
    <x v="1"/>
    <m/>
    <x v="226"/>
    <x v="31"/>
    <s v="재난 대응 산업"/>
    <m/>
    <x v="0"/>
    <x v="0"/>
    <x v="0"/>
    <x v="9"/>
    <s v="541. 재난 관련 교육업"/>
    <n v="72"/>
    <n v="0"/>
    <n v="72"/>
    <x v="39"/>
    <x v="0"/>
  </r>
  <r>
    <n v="63"/>
    <x v="3"/>
    <x v="29"/>
    <x v="0"/>
    <x v="29"/>
    <x v="0"/>
    <s v="본 기관"/>
    <s v="총무과"/>
    <s v="이대로"/>
    <x v="0"/>
    <x v="0"/>
    <m/>
    <x v="227"/>
    <x v="6"/>
    <s v="재난 복구 산업"/>
    <m/>
    <x v="6"/>
    <x v="0"/>
    <x v="0"/>
    <x v="6"/>
    <s v="512. 재난안전관리 시스템 구축 및 관리업"/>
    <n v="1980"/>
    <n v="0"/>
    <n v="1980"/>
    <x v="39"/>
    <x v="0"/>
  </r>
  <r>
    <n v="63"/>
    <x v="3"/>
    <x v="29"/>
    <x v="0"/>
    <x v="29"/>
    <x v="0"/>
    <s v="본 기관"/>
    <s v="총무과"/>
    <s v="이대로"/>
    <x v="0"/>
    <x v="0"/>
    <m/>
    <x v="228"/>
    <x v="3"/>
    <s v="화재 및 폭발·붕괴 관련 사회재난 예방산업"/>
    <m/>
    <x v="3"/>
    <x v="1"/>
    <x v="2"/>
    <x v="3"/>
    <s v="411. 시설피해 복구 공사업"/>
    <n v="6600"/>
    <n v="0"/>
    <n v="6600"/>
    <x v="39"/>
    <x v="0"/>
  </r>
  <r>
    <n v="63"/>
    <x v="3"/>
    <x v="29"/>
    <x v="0"/>
    <x v="29"/>
    <x v="0"/>
    <s v="본 기관"/>
    <s v="총무과"/>
    <s v="이대로"/>
    <x v="0"/>
    <x v="0"/>
    <m/>
    <x v="229"/>
    <x v="3"/>
    <s v="기타 안전사고 예방산업(산업재해, 범죄, 보안 등)"/>
    <m/>
    <x v="3"/>
    <x v="1"/>
    <x v="2"/>
    <x v="3"/>
    <s v="411. 시설피해 복구 공사업"/>
    <n v="6600"/>
    <n v="0"/>
    <n v="6600"/>
    <x v="39"/>
    <x v="0"/>
  </r>
  <r>
    <n v="63"/>
    <x v="3"/>
    <x v="29"/>
    <x v="0"/>
    <x v="29"/>
    <x v="0"/>
    <s v="본 기관"/>
    <s v="총무과"/>
    <s v="이대로"/>
    <x v="0"/>
    <x v="0"/>
    <m/>
    <x v="32"/>
    <x v="0"/>
    <s v="기타 안전사고 예방산업(산업재해, 범죄, 보안 등)"/>
    <m/>
    <x v="0"/>
    <x v="0"/>
    <x v="0"/>
    <x v="0"/>
    <s v="521. 안전시설 관리 서비스업"/>
    <n v="1700"/>
    <n v="0"/>
    <n v="1700"/>
    <x v="39"/>
    <x v="0"/>
  </r>
  <r>
    <n v="63"/>
    <x v="3"/>
    <x v="29"/>
    <x v="0"/>
    <x v="29"/>
    <x v="0"/>
    <s v="본 기관"/>
    <s v="총무과"/>
    <s v="이대로"/>
    <x v="0"/>
    <x v="0"/>
    <m/>
    <x v="230"/>
    <x v="0"/>
    <s v="감염병, 화생방, 환경오염 관련 사회재난 예방산업"/>
    <m/>
    <x v="0"/>
    <x v="0"/>
    <x v="0"/>
    <x v="0"/>
    <s v="521. 안전시설 관리 서비스업"/>
    <n v="1020"/>
    <n v="0"/>
    <n v="1020"/>
    <x v="39"/>
    <x v="0"/>
  </r>
  <r>
    <n v="63"/>
    <x v="3"/>
    <x v="29"/>
    <x v="0"/>
    <x v="29"/>
    <x v="0"/>
    <s v="본 기관"/>
    <s v="총무과"/>
    <s v="이대로"/>
    <x v="0"/>
    <x v="0"/>
    <m/>
    <x v="231"/>
    <x v="0"/>
    <s v="기타 자연재난(황사, 대설, 폭염 등) 예방산업"/>
    <m/>
    <x v="0"/>
    <x v="0"/>
    <x v="0"/>
    <x v="0"/>
    <s v="521. 안전시설 관리 서비스업"/>
    <n v="2700"/>
    <n v="0"/>
    <n v="2700"/>
    <x v="39"/>
    <x v="0"/>
  </r>
  <r>
    <n v="63"/>
    <x v="3"/>
    <x v="29"/>
    <x v="0"/>
    <x v="29"/>
    <x v="0"/>
    <s v="본 기관"/>
    <s v="총무과"/>
    <s v="이대로"/>
    <x v="0"/>
    <x v="0"/>
    <m/>
    <x v="232"/>
    <x v="12"/>
    <s v="화재 및 폭발·붕괴 관련 사회재난 예방산업"/>
    <m/>
    <x v="3"/>
    <x v="1"/>
    <x v="3"/>
    <x v="11"/>
    <s v="125. 지진 및 화산 피해 예방 시설 설계ㆍ감리 및 안전진단업"/>
    <n v="240"/>
    <n v="0"/>
    <n v="240"/>
    <x v="39"/>
    <x v="0"/>
  </r>
  <r>
    <n v="63"/>
    <x v="3"/>
    <x v="29"/>
    <x v="0"/>
    <x v="29"/>
    <x v="0"/>
    <s v="본 기관"/>
    <s v="총무과"/>
    <s v="이대로"/>
    <x v="0"/>
    <x v="0"/>
    <m/>
    <x v="233"/>
    <x v="12"/>
    <s v="감염병, 화생방, 환경오염 관련 사회재난 예방산업"/>
    <m/>
    <x v="3"/>
    <x v="1"/>
    <x v="3"/>
    <x v="11"/>
    <s v="125. 지진 및 화산 피해 예방 시설 설계ㆍ감리 및 안전진단업"/>
    <n v="400"/>
    <n v="0"/>
    <n v="400"/>
    <x v="39"/>
    <x v="0"/>
  </r>
  <r>
    <n v="63"/>
    <x v="3"/>
    <x v="29"/>
    <x v="0"/>
    <x v="29"/>
    <x v="0"/>
    <s v="본 기관"/>
    <s v="총무과"/>
    <s v="이대로"/>
    <x v="0"/>
    <x v="0"/>
    <m/>
    <x v="234"/>
    <x v="12"/>
    <s v="기타 안전사고 예방산업(산업재해, 범죄, 보안 등)"/>
    <m/>
    <x v="3"/>
    <x v="1"/>
    <x v="3"/>
    <x v="11"/>
    <s v="125. 지진 및 화산 피해 예방 시설 설계ㆍ감리 및 안전진단업"/>
    <n v="35"/>
    <n v="0"/>
    <n v="35"/>
    <x v="39"/>
    <x v="0"/>
  </r>
  <r>
    <n v="63"/>
    <x v="3"/>
    <x v="29"/>
    <x v="0"/>
    <x v="29"/>
    <x v="0"/>
    <s v="본 기관"/>
    <s v="총무과"/>
    <s v="이대로"/>
    <x v="0"/>
    <x v="0"/>
    <m/>
    <x v="235"/>
    <x v="0"/>
    <s v="감염병, 화생방, 환경오염 관련 사회재난 예방산업"/>
    <m/>
    <x v="0"/>
    <x v="0"/>
    <x v="0"/>
    <x v="0"/>
    <s v="521. 안전시설 관리 서비스업"/>
    <n v="2200"/>
    <n v="0"/>
    <n v="2200"/>
    <x v="39"/>
    <x v="0"/>
  </r>
  <r>
    <n v="63"/>
    <x v="3"/>
    <x v="29"/>
    <x v="0"/>
    <x v="29"/>
    <x v="0"/>
    <s v="본 기관"/>
    <s v="총무과"/>
    <s v="이대로"/>
    <x v="0"/>
    <x v="0"/>
    <m/>
    <x v="236"/>
    <x v="6"/>
    <s v="기타 자연재난(황사, 대설, 폭염 등) 예방산업"/>
    <m/>
    <x v="6"/>
    <x v="0"/>
    <x v="0"/>
    <x v="6"/>
    <s v="512. 재난안전관리 시스템 구축 및 관리업"/>
    <n v="1800"/>
    <n v="0"/>
    <n v="1800"/>
    <x v="39"/>
    <x v="0"/>
  </r>
  <r>
    <n v="63"/>
    <x v="3"/>
    <x v="29"/>
    <x v="0"/>
    <x v="29"/>
    <x v="0"/>
    <s v="본 기관"/>
    <s v="총무과"/>
    <s v="이대로"/>
    <x v="0"/>
    <x v="0"/>
    <m/>
    <x v="237"/>
    <x v="38"/>
    <s v="기타 자연재난(황사, 대설, 폭염 등) 예방산업"/>
    <m/>
    <x v="13"/>
    <x v="0"/>
    <x v="1"/>
    <x v="5"/>
    <s v="211. 화재 및 폭발 관련 예방제품 제조업"/>
    <n v="1700"/>
    <n v="0"/>
    <n v="1700"/>
    <x v="39"/>
    <x v="0"/>
  </r>
  <r>
    <n v="63"/>
    <x v="3"/>
    <x v="29"/>
    <x v="0"/>
    <x v="29"/>
    <x v="0"/>
    <s v="본 기관"/>
    <s v="총무과"/>
    <s v="이대로"/>
    <x v="0"/>
    <x v="0"/>
    <m/>
    <x v="238"/>
    <x v="39"/>
    <s v="재난 복구 산업"/>
    <m/>
    <x v="18"/>
    <x v="1"/>
    <x v="3"/>
    <x v="13"/>
    <s v="139. 기타 자연재난 예방 관련 서비스업(대설피해 예방 서비스업 제외)"/>
    <n v="298"/>
    <n v="0"/>
    <n v="298"/>
    <x v="39"/>
    <x v="0"/>
  </r>
  <r>
    <n v="63"/>
    <x v="3"/>
    <x v="29"/>
    <x v="0"/>
    <x v="29"/>
    <x v="0"/>
    <s v="본 기관"/>
    <s v="총무과"/>
    <s v="이대로"/>
    <x v="0"/>
    <x v="0"/>
    <m/>
    <x v="239"/>
    <x v="12"/>
    <s v="화재 및 폭발·붕괴 관련 사회재난 예방산업"/>
    <m/>
    <x v="3"/>
    <x v="1"/>
    <x v="3"/>
    <x v="11"/>
    <s v="125. 지진 및 화산 피해 예방 시설 설계ㆍ감리 및 안전진단업"/>
    <n v="4400"/>
    <n v="0"/>
    <n v="4400"/>
    <x v="39"/>
    <x v="0"/>
  </r>
  <r>
    <n v="63"/>
    <x v="3"/>
    <x v="29"/>
    <x v="0"/>
    <x v="29"/>
    <x v="0"/>
    <s v="본 기관"/>
    <s v="총무과"/>
    <s v="이대로"/>
    <x v="0"/>
    <x v="0"/>
    <m/>
    <x v="240"/>
    <x v="12"/>
    <s v="화재 및 폭발·붕괴 관련 사회재난 예방산업"/>
    <m/>
    <x v="3"/>
    <x v="1"/>
    <x v="3"/>
    <x v="11"/>
    <s v="125. 지진 및 화산 피해 예방 시설 설계ㆍ감리 및 안전진단업"/>
    <n v="5000"/>
    <n v="0"/>
    <n v="5000"/>
    <x v="39"/>
    <x v="0"/>
  </r>
  <r>
    <n v="63"/>
    <x v="3"/>
    <x v="29"/>
    <x v="0"/>
    <x v="29"/>
    <x v="0"/>
    <s v="본 기관"/>
    <s v="총무과"/>
    <s v="이대로"/>
    <x v="0"/>
    <x v="0"/>
    <m/>
    <x v="241"/>
    <x v="12"/>
    <s v="화재 및 폭발·붕괴 관련 사회재난 예방산업"/>
    <m/>
    <x v="3"/>
    <x v="1"/>
    <x v="3"/>
    <x v="11"/>
    <s v="125. 지진 및 화산 피해 예방 시설 설계ㆍ감리 및 안전진단업"/>
    <n v="3200"/>
    <n v="0"/>
    <n v="3200"/>
    <x v="39"/>
    <x v="0"/>
  </r>
  <r>
    <n v="63"/>
    <x v="3"/>
    <x v="29"/>
    <x v="0"/>
    <x v="29"/>
    <x v="0"/>
    <s v="본 기관"/>
    <s v="총무과"/>
    <s v="이대로"/>
    <x v="0"/>
    <x v="0"/>
    <m/>
    <x v="242"/>
    <x v="12"/>
    <s v="재난 대응 산업"/>
    <m/>
    <x v="3"/>
    <x v="1"/>
    <x v="3"/>
    <x v="11"/>
    <s v="125. 지진 및 화산 피해 예방 시설 설계ㆍ감리 및 안전진단업"/>
    <n v="800"/>
    <n v="0"/>
    <n v="800"/>
    <x v="39"/>
    <x v="0"/>
  </r>
  <r>
    <n v="63"/>
    <x v="3"/>
    <x v="29"/>
    <x v="0"/>
    <x v="29"/>
    <x v="0"/>
    <s v="본 기관"/>
    <s v="총무과"/>
    <s v="이대로"/>
    <x v="0"/>
    <x v="0"/>
    <m/>
    <x v="243"/>
    <x v="12"/>
    <s v="기타 안전사고 예방산업(산업재해, 범죄, 보안 등)"/>
    <m/>
    <x v="3"/>
    <x v="1"/>
    <x v="3"/>
    <x v="11"/>
    <s v="125. 지진 및 화산 피해 예방 시설 설계ㆍ감리 및 안전진단업"/>
    <n v="11683"/>
    <n v="0"/>
    <n v="11683"/>
    <x v="39"/>
    <x v="0"/>
  </r>
  <r>
    <n v="63"/>
    <x v="3"/>
    <x v="29"/>
    <x v="0"/>
    <x v="29"/>
    <x v="0"/>
    <s v="본 기관"/>
    <s v="총무과"/>
    <s v="이대로"/>
    <x v="0"/>
    <x v="0"/>
    <m/>
    <x v="244"/>
    <x v="12"/>
    <s v="재난 대응 산업"/>
    <m/>
    <x v="3"/>
    <x v="1"/>
    <x v="3"/>
    <x v="11"/>
    <s v="125. 지진 및 화산 피해 예방 시설 설계ㆍ감리 및 안전진단업"/>
    <n v="1000"/>
    <n v="0"/>
    <n v="1000"/>
    <x v="39"/>
    <x v="0"/>
  </r>
  <r>
    <n v="63"/>
    <x v="3"/>
    <x v="29"/>
    <x v="0"/>
    <x v="29"/>
    <x v="0"/>
    <s v="본 기관"/>
    <s v="총무과"/>
    <s v="이대로"/>
    <x v="0"/>
    <x v="0"/>
    <m/>
    <x v="245"/>
    <x v="6"/>
    <s v="기타 재난 관련 서비스업"/>
    <s v="보안 서비스"/>
    <x v="6"/>
    <x v="0"/>
    <x v="0"/>
    <x v="6"/>
    <s v="512. 재난안전관리 시스템 구축 및 관리업"/>
    <n v="5400"/>
    <n v="0"/>
    <n v="5400"/>
    <x v="50"/>
    <x v="0"/>
  </r>
  <r>
    <n v="63"/>
    <x v="3"/>
    <x v="29"/>
    <x v="0"/>
    <x v="29"/>
    <x v="0"/>
    <s v="본 기관"/>
    <s v="총무과"/>
    <s v="이대로"/>
    <x v="0"/>
    <x v="0"/>
    <m/>
    <x v="246"/>
    <x v="33"/>
    <s v="기타 재난 관련 서비스업"/>
    <s v="보안 서비스"/>
    <x v="6"/>
    <x v="0"/>
    <x v="0"/>
    <x v="6"/>
    <s v="511. 재난안전관리 프로그래밍 및 응용소프트웨어 개발ㆍ공급업"/>
    <n v="636"/>
    <n v="0"/>
    <n v="636"/>
    <x v="50"/>
    <x v="0"/>
  </r>
  <r>
    <n v="63"/>
    <x v="3"/>
    <x v="29"/>
    <x v="0"/>
    <x v="29"/>
    <x v="0"/>
    <s v="본 기관"/>
    <s v="총무과"/>
    <s v="이대로"/>
    <x v="0"/>
    <x v="0"/>
    <m/>
    <x v="247"/>
    <x v="35"/>
    <s v="기타 재난 관련 서비스업"/>
    <s v="보안 서비스"/>
    <x v="6"/>
    <x v="0"/>
    <x v="0"/>
    <x v="6"/>
    <s v="511. 재난안전관리 프로그래밍 및 응용소프트웨어 개발ㆍ공급업"/>
    <n v="2720"/>
    <n v="0"/>
    <n v="2720"/>
    <x v="50"/>
    <x v="0"/>
  </r>
  <r>
    <n v="63"/>
    <x v="3"/>
    <x v="29"/>
    <x v="0"/>
    <x v="29"/>
    <x v="0"/>
    <s v="본 기관"/>
    <s v="총무과"/>
    <s v="이대로"/>
    <x v="0"/>
    <x v="0"/>
    <m/>
    <x v="248"/>
    <x v="33"/>
    <s v="기타 재난 관련 서비스업"/>
    <s v="보안 서비스"/>
    <x v="6"/>
    <x v="0"/>
    <x v="0"/>
    <x v="6"/>
    <s v="511. 재난안전관리 프로그래밍 및 응용소프트웨어 개발ㆍ공급업"/>
    <n v="128"/>
    <n v="0"/>
    <n v="128"/>
    <x v="50"/>
    <x v="0"/>
  </r>
  <r>
    <n v="63"/>
    <x v="3"/>
    <x v="29"/>
    <x v="0"/>
    <x v="29"/>
    <x v="0"/>
    <s v="본 기관"/>
    <s v="총무과"/>
    <s v="이대로"/>
    <x v="0"/>
    <x v="0"/>
    <m/>
    <x v="249"/>
    <x v="12"/>
    <s v="기타 재난 관련 서비스업"/>
    <s v="보안 서비스"/>
    <x v="3"/>
    <x v="1"/>
    <x v="3"/>
    <x v="11"/>
    <s v="125. 지진 및 화산 피해 예방 시설 설계ㆍ감리 및 안전진단업"/>
    <n v="1700"/>
    <n v="0"/>
    <n v="1700"/>
    <x v="50"/>
    <x v="0"/>
  </r>
  <r>
    <n v="63"/>
    <x v="3"/>
    <x v="29"/>
    <x v="0"/>
    <x v="29"/>
    <x v="0"/>
    <s v="본 기관"/>
    <s v="총무과"/>
    <s v="이대로"/>
    <x v="0"/>
    <x v="0"/>
    <m/>
    <x v="250"/>
    <x v="33"/>
    <s v="기타 재난 관련 서비스업"/>
    <s v="보안 서비스"/>
    <x v="6"/>
    <x v="0"/>
    <x v="0"/>
    <x v="6"/>
    <s v="511. 재난안전관리 프로그래밍 및 응용소프트웨어 개발ㆍ공급업"/>
    <n v="11000"/>
    <n v="0"/>
    <n v="11000"/>
    <x v="50"/>
    <x v="0"/>
  </r>
  <r>
    <n v="63"/>
    <x v="3"/>
    <x v="29"/>
    <x v="0"/>
    <x v="29"/>
    <x v="0"/>
    <s v="본 기관"/>
    <s v="총무과"/>
    <s v="이대로"/>
    <x v="0"/>
    <x v="0"/>
    <m/>
    <x v="251"/>
    <x v="33"/>
    <s v="기타 재난 관련 서비스업"/>
    <s v="보안 서비스"/>
    <x v="6"/>
    <x v="0"/>
    <x v="0"/>
    <x v="6"/>
    <s v="511. 재난안전관리 프로그래밍 및 응용소프트웨어 개발ㆍ공급업"/>
    <n v="5000"/>
    <n v="0"/>
    <n v="5000"/>
    <x v="50"/>
    <x v="0"/>
  </r>
  <r>
    <n v="63"/>
    <x v="3"/>
    <x v="29"/>
    <x v="0"/>
    <x v="29"/>
    <x v="0"/>
    <s v="본 기관"/>
    <s v="총무과"/>
    <s v="이대로"/>
    <x v="0"/>
    <x v="0"/>
    <m/>
    <x v="252"/>
    <x v="6"/>
    <s v="기타 재난 관련 서비스업"/>
    <s v="보안 서비스"/>
    <x v="6"/>
    <x v="0"/>
    <x v="0"/>
    <x v="6"/>
    <s v="512. 재난안전관리 시스템 구축 및 관리업"/>
    <n v="131383"/>
    <n v="0"/>
    <n v="131383"/>
    <x v="50"/>
    <x v="0"/>
  </r>
  <r>
    <n v="63"/>
    <x v="3"/>
    <x v="29"/>
    <x v="0"/>
    <x v="29"/>
    <x v="0"/>
    <s v="본 기관"/>
    <s v="총무과"/>
    <s v="이대로"/>
    <x v="0"/>
    <x v="0"/>
    <m/>
    <x v="253"/>
    <x v="33"/>
    <s v="기타 재난 관련 서비스업"/>
    <s v="보안 서비스"/>
    <x v="6"/>
    <x v="0"/>
    <x v="0"/>
    <x v="6"/>
    <s v="511. 재난안전관리 프로그래밍 및 응용소프트웨어 개발ㆍ공급업"/>
    <n v="750"/>
    <n v="0"/>
    <n v="750"/>
    <x v="50"/>
    <x v="0"/>
  </r>
  <r>
    <n v="63"/>
    <x v="3"/>
    <x v="29"/>
    <x v="0"/>
    <x v="29"/>
    <x v="0"/>
    <s v="본 기관"/>
    <s v="총무과"/>
    <s v="이대로"/>
    <x v="0"/>
    <x v="2"/>
    <s v="보험"/>
    <x v="254"/>
    <x v="2"/>
    <s v="기타 재난 관련 서비스업"/>
    <s v="재해보험"/>
    <x v="2"/>
    <x v="0"/>
    <x v="0"/>
    <x v="2"/>
    <s v="531. 재해보험 서비스업"/>
    <n v="650"/>
    <n v="0"/>
    <n v="650"/>
    <x v="51"/>
    <x v="0"/>
  </r>
  <r>
    <n v="63"/>
    <x v="3"/>
    <x v="29"/>
    <x v="0"/>
    <x v="29"/>
    <x v="0"/>
    <s v="본 기관"/>
    <s v="총무과"/>
    <s v="이대로"/>
    <x v="0"/>
    <x v="0"/>
    <m/>
    <x v="255"/>
    <x v="33"/>
    <s v="기타 재난 관련 서비스업"/>
    <s v="보안 서비스"/>
    <x v="6"/>
    <x v="0"/>
    <x v="0"/>
    <x v="6"/>
    <s v="511. 재난안전관리 프로그래밍 및 응용소프트웨어 개발ㆍ공급업"/>
    <n v="1200"/>
    <n v="0"/>
    <n v="1200"/>
    <x v="52"/>
    <x v="0"/>
  </r>
  <r>
    <n v="63"/>
    <x v="3"/>
    <x v="29"/>
    <x v="0"/>
    <x v="29"/>
    <x v="0"/>
    <s v="본 기관"/>
    <s v="총무과"/>
    <s v="이대로"/>
    <x v="0"/>
    <x v="1"/>
    <m/>
    <x v="256"/>
    <x v="14"/>
    <s v="기타 안전사고 예방산업(산업재해, 범죄, 보안 등)"/>
    <m/>
    <x v="11"/>
    <x v="0"/>
    <x v="5"/>
    <x v="10"/>
    <s v="325. 구난용 기타 운송 및 물품 취급장비 제조업"/>
    <n v="90"/>
    <n v="0"/>
    <n v="90"/>
    <x v="52"/>
    <x v="0"/>
  </r>
  <r>
    <n v="63"/>
    <x v="3"/>
    <x v="29"/>
    <x v="0"/>
    <x v="29"/>
    <x v="0"/>
    <s v="본 기관"/>
    <s v="총무과"/>
    <s v="이대로"/>
    <x v="0"/>
    <x v="1"/>
    <m/>
    <x v="257"/>
    <x v="8"/>
    <s v="기타 안전사고 예방산업(산업재해, 범죄, 보안 등)"/>
    <m/>
    <x v="0"/>
    <x v="0"/>
    <x v="1"/>
    <x v="8"/>
    <s v="231. 감염병, 화생방, 환경오염 사고 방지용 피복 제조업"/>
    <n v="700"/>
    <n v="0"/>
    <n v="700"/>
    <x v="52"/>
    <x v="0"/>
  </r>
  <r>
    <n v="63"/>
    <x v="3"/>
    <x v="29"/>
    <x v="0"/>
    <x v="29"/>
    <x v="0"/>
    <s v="본 기관"/>
    <s v="총무과"/>
    <s v="이대로"/>
    <x v="0"/>
    <x v="0"/>
    <m/>
    <x v="258"/>
    <x v="31"/>
    <s v="기타 재난 관련 서비스업"/>
    <s v="교육"/>
    <x v="0"/>
    <x v="0"/>
    <x v="0"/>
    <x v="9"/>
    <s v="541. 재난 관련 교육업"/>
    <n v="1390"/>
    <n v="0"/>
    <n v="1390"/>
    <x v="52"/>
    <x v="0"/>
  </r>
  <r>
    <n v="63"/>
    <x v="3"/>
    <x v="29"/>
    <x v="0"/>
    <x v="29"/>
    <x v="0"/>
    <s v="본 기관"/>
    <s v="총무과"/>
    <s v="이대로"/>
    <x v="0"/>
    <x v="1"/>
    <m/>
    <x v="259"/>
    <x v="31"/>
    <s v="기타 안전사고 예방산업(산업재해, 범죄, 보안 등)"/>
    <m/>
    <x v="0"/>
    <x v="0"/>
    <x v="0"/>
    <x v="9"/>
    <s v="541. 재난 관련 교육업"/>
    <n v="160"/>
    <n v="0"/>
    <n v="160"/>
    <x v="52"/>
    <x v="0"/>
  </r>
  <r>
    <n v="63"/>
    <x v="3"/>
    <x v="29"/>
    <x v="0"/>
    <x v="29"/>
    <x v="0"/>
    <s v="본 기관"/>
    <s v="총무과"/>
    <s v="이대로"/>
    <x v="0"/>
    <x v="0"/>
    <m/>
    <x v="260"/>
    <x v="31"/>
    <s v="기타 재난 관련 서비스업"/>
    <s v="교육"/>
    <x v="0"/>
    <x v="0"/>
    <x v="0"/>
    <x v="9"/>
    <s v="541. 재난 관련 교육업"/>
    <n v="120"/>
    <n v="0"/>
    <n v="120"/>
    <x v="52"/>
    <x v="0"/>
  </r>
  <r>
    <n v="63"/>
    <x v="3"/>
    <x v="29"/>
    <x v="0"/>
    <x v="29"/>
    <x v="0"/>
    <s v="본 기관"/>
    <s v="총무과"/>
    <s v="이대로"/>
    <x v="0"/>
    <x v="2"/>
    <s v="교육+물품구입"/>
    <x v="261"/>
    <x v="31"/>
    <s v="기타 안전사고 예방산업(산업재해, 범죄, 보안 등)"/>
    <m/>
    <x v="0"/>
    <x v="0"/>
    <x v="0"/>
    <x v="9"/>
    <s v="541. 재난 관련 교육업"/>
    <n v="130"/>
    <n v="0"/>
    <n v="130"/>
    <x v="53"/>
    <x v="0"/>
  </r>
  <r>
    <n v="63"/>
    <x v="3"/>
    <x v="29"/>
    <x v="0"/>
    <x v="29"/>
    <x v="0"/>
    <s v="본 기관"/>
    <s v="총무과"/>
    <s v="이대로"/>
    <x v="0"/>
    <x v="2"/>
    <s v="보험"/>
    <x v="262"/>
    <x v="34"/>
    <s v="기타 재난 관련 서비스업"/>
    <s v="재해보험"/>
    <x v="2"/>
    <x v="0"/>
    <x v="0"/>
    <x v="2"/>
    <s v="531. 재해보험 서비스업"/>
    <n v="3000"/>
    <n v="0"/>
    <n v="3000"/>
    <x v="54"/>
    <x v="0"/>
  </r>
  <r>
    <n v="63"/>
    <x v="3"/>
    <x v="29"/>
    <x v="0"/>
    <x v="29"/>
    <x v="0"/>
    <s v="본 기관"/>
    <s v="총무과"/>
    <s v="이대로"/>
    <x v="0"/>
    <x v="2"/>
    <s v="보험"/>
    <x v="263"/>
    <x v="2"/>
    <s v="기타 재난 관련 서비스업"/>
    <s v="재해보험"/>
    <x v="2"/>
    <x v="0"/>
    <x v="0"/>
    <x v="2"/>
    <s v="531. 재해보험 서비스업"/>
    <n v="18"/>
    <n v="0"/>
    <n v="18"/>
    <x v="39"/>
    <x v="0"/>
  </r>
  <r>
    <n v="63"/>
    <x v="3"/>
    <x v="29"/>
    <x v="0"/>
    <x v="29"/>
    <x v="0"/>
    <s v="본 기관"/>
    <s v="총무과"/>
    <s v="이대로"/>
    <x v="0"/>
    <x v="0"/>
    <m/>
    <x v="264"/>
    <x v="40"/>
    <s v="감염병, 화생방, 환경오염 관련 사회재난 예방산업"/>
    <m/>
    <x v="20"/>
    <x v="2"/>
    <x v="3"/>
    <x v="13"/>
    <s v="131. 황사 예방 장비 제조업"/>
    <n v="2200"/>
    <n v="0"/>
    <n v="2200"/>
    <x v="39"/>
    <x v="0"/>
  </r>
  <r>
    <n v="63"/>
    <x v="3"/>
    <x v="29"/>
    <x v="0"/>
    <x v="29"/>
    <x v="0"/>
    <s v="본 기관"/>
    <s v="총무과"/>
    <s v="이대로"/>
    <x v="0"/>
    <x v="0"/>
    <m/>
    <x v="265"/>
    <x v="3"/>
    <s v="감염병, 화생방, 환경오염 관련 사회재난 예방산업"/>
    <m/>
    <x v="3"/>
    <x v="1"/>
    <x v="2"/>
    <x v="3"/>
    <s v="411. 시설피해 복구 공사업"/>
    <n v="2200"/>
    <n v="0"/>
    <n v="2200"/>
    <x v="39"/>
    <x v="0"/>
  </r>
  <r>
    <n v="63"/>
    <x v="3"/>
    <x v="29"/>
    <x v="0"/>
    <x v="29"/>
    <x v="0"/>
    <s v="본 기관"/>
    <s v="총무과"/>
    <s v="이대로"/>
    <x v="1"/>
    <x v="0"/>
    <m/>
    <x v="266"/>
    <x v="29"/>
    <s v="기타 재난 관련 서비스업"/>
    <s v="보안 서비스"/>
    <x v="6"/>
    <x v="0"/>
    <x v="0"/>
    <x v="6"/>
    <s v="512. 재난안전관리 시스템 구축 및 관리업"/>
    <n v="14000"/>
    <n v="0"/>
    <n v="14000"/>
    <x v="50"/>
    <x v="0"/>
  </r>
  <r>
    <n v="63"/>
    <x v="3"/>
    <x v="29"/>
    <x v="0"/>
    <x v="29"/>
    <x v="0"/>
    <s v="본 기관"/>
    <s v="총무과"/>
    <s v="이대로"/>
    <x v="1"/>
    <x v="0"/>
    <m/>
    <x v="267"/>
    <x v="33"/>
    <s v="기타 재난 관련 서비스업"/>
    <s v="보안 서비스"/>
    <x v="6"/>
    <x v="0"/>
    <x v="0"/>
    <x v="6"/>
    <s v="511. 재난안전관리 프로그래밍 및 응용소프트웨어 개발ㆍ공급업"/>
    <n v="10000"/>
    <n v="0"/>
    <n v="10000"/>
    <x v="50"/>
    <x v="0"/>
  </r>
  <r>
    <n v="63"/>
    <x v="3"/>
    <x v="29"/>
    <x v="0"/>
    <x v="29"/>
    <x v="0"/>
    <s v="본 기관"/>
    <s v="총무과"/>
    <s v="이대로"/>
    <x v="1"/>
    <x v="0"/>
    <m/>
    <x v="268"/>
    <x v="31"/>
    <s v="재난 대응 산업"/>
    <m/>
    <x v="0"/>
    <x v="0"/>
    <x v="0"/>
    <x v="9"/>
    <s v="541. 재난 관련 교육업"/>
    <n v="1000"/>
    <n v="0"/>
    <n v="1000"/>
    <x v="52"/>
    <x v="0"/>
  </r>
  <r>
    <n v="63"/>
    <x v="3"/>
    <x v="29"/>
    <x v="0"/>
    <x v="29"/>
    <x v="0"/>
    <s v="본 기관"/>
    <s v="총무과"/>
    <s v="이대로"/>
    <x v="0"/>
    <x v="1"/>
    <m/>
    <x v="269"/>
    <x v="41"/>
    <s v="재난 대응 산업"/>
    <m/>
    <x v="0"/>
    <x v="0"/>
    <x v="1"/>
    <x v="14"/>
    <s v="222. 교통사고 예방 제품 판매업"/>
    <n v="300"/>
    <n v="0"/>
    <n v="300"/>
    <x v="39"/>
    <x v="0"/>
  </r>
  <r>
    <n v="63"/>
    <x v="3"/>
    <x v="29"/>
    <x v="0"/>
    <x v="29"/>
    <x v="0"/>
    <s v="본 기관"/>
    <s v="총무과"/>
    <s v="이대로"/>
    <x v="0"/>
    <x v="1"/>
    <m/>
    <x v="270"/>
    <x v="8"/>
    <s v="기타 안전사고 예방산업(산업재해, 범죄, 보안 등)"/>
    <m/>
    <x v="0"/>
    <x v="0"/>
    <x v="1"/>
    <x v="8"/>
    <s v="231. 감염병, 화생방, 환경오염 사고 방지용 피복 제조업"/>
    <n v="909"/>
    <n v="0"/>
    <n v="909"/>
    <x v="39"/>
    <x v="0"/>
  </r>
  <r>
    <n v="63"/>
    <x v="3"/>
    <x v="29"/>
    <x v="0"/>
    <x v="29"/>
    <x v="0"/>
    <s v="본 기관"/>
    <s v="총무과"/>
    <s v="이대로"/>
    <x v="0"/>
    <x v="1"/>
    <m/>
    <x v="271"/>
    <x v="16"/>
    <s v="기타 안전사고 예방산업(산업재해, 범죄, 보안 등)"/>
    <m/>
    <x v="12"/>
    <x v="2"/>
    <x v="3"/>
    <x v="13"/>
    <s v="133. 대설 피해 예방 제품 제조업"/>
    <n v="324"/>
    <n v="0"/>
    <n v="324"/>
    <x v="52"/>
    <x v="0"/>
  </r>
  <r>
    <n v="63"/>
    <x v="3"/>
    <x v="29"/>
    <x v="0"/>
    <x v="29"/>
    <x v="0"/>
    <s v="본 기관"/>
    <s v="총무과"/>
    <s v="이대로"/>
    <x v="0"/>
    <x v="3"/>
    <m/>
    <x v="272"/>
    <x v="17"/>
    <s v="화재 및 폭발·붕괴 관련 사회재난 예방산업"/>
    <m/>
    <x v="5"/>
    <x v="1"/>
    <x v="1"/>
    <x v="5"/>
    <s v="211. 화재 및 폭발 관련 예방제품 제조업"/>
    <n v="220000"/>
    <n v="0"/>
    <n v="220000"/>
    <x v="39"/>
    <x v="0"/>
  </r>
  <r>
    <n v="63"/>
    <x v="3"/>
    <x v="29"/>
    <x v="0"/>
    <x v="29"/>
    <x v="0"/>
    <s v="본 기관"/>
    <s v="총무과"/>
    <s v="이대로"/>
    <x v="0"/>
    <x v="3"/>
    <m/>
    <x v="273"/>
    <x v="21"/>
    <s v="풍수해 관련 자연재난 예방산업"/>
    <m/>
    <x v="15"/>
    <x v="1"/>
    <x v="5"/>
    <x v="15"/>
    <s v="315. 재난 상황관리용 통신ㆍ기계설비 및 관리시설 설계ㆍ감리 및 안전진단업"/>
    <n v="23600"/>
    <n v="0"/>
    <n v="23600"/>
    <x v="52"/>
    <x v="0"/>
  </r>
  <r>
    <n v="63"/>
    <x v="3"/>
    <x v="29"/>
    <x v="0"/>
    <x v="29"/>
    <x v="0"/>
    <s v="본 기관"/>
    <s v="총무과"/>
    <s v="이대로"/>
    <x v="0"/>
    <x v="3"/>
    <m/>
    <x v="274"/>
    <x v="32"/>
    <s v="재난 대응 산업"/>
    <m/>
    <x v="11"/>
    <x v="0"/>
    <x v="2"/>
    <x v="3"/>
    <s v="412. 비상전력 생산용 기기 및 장치 제조업"/>
    <n v="380000"/>
    <n v="0"/>
    <n v="380000"/>
    <x v="39"/>
    <x v="0"/>
  </r>
  <r>
    <n v="63"/>
    <x v="3"/>
    <x v="29"/>
    <x v="0"/>
    <x v="29"/>
    <x v="0"/>
    <s v="본 기관"/>
    <s v="총무과"/>
    <s v="이대로"/>
    <x v="0"/>
    <x v="0"/>
    <m/>
    <x v="275"/>
    <x v="12"/>
    <s v="재난 대응 산업"/>
    <m/>
    <x v="3"/>
    <x v="1"/>
    <x v="3"/>
    <x v="11"/>
    <s v="125. 지진 및 화산 피해 예방 시설 설계ㆍ감리 및 안전진단업"/>
    <n v="2500"/>
    <n v="0"/>
    <n v="2500"/>
    <x v="39"/>
    <x v="0"/>
  </r>
  <r>
    <n v="63"/>
    <x v="3"/>
    <x v="29"/>
    <x v="0"/>
    <x v="29"/>
    <x v="0"/>
    <s v="본 기관"/>
    <s v="총무과"/>
    <s v="이대로"/>
    <x v="0"/>
    <x v="0"/>
    <m/>
    <x v="276"/>
    <x v="4"/>
    <s v="화재 및 폭발·붕괴 관련 사회재난 예방산업"/>
    <m/>
    <x v="4"/>
    <x v="2"/>
    <x v="3"/>
    <x v="4"/>
    <s v="114. 풍수해 예방 시설 공사업"/>
    <n v="8400"/>
    <n v="0"/>
    <n v="8400"/>
    <x v="39"/>
    <x v="0"/>
  </r>
  <r>
    <n v="63"/>
    <x v="3"/>
    <x v="29"/>
    <x v="0"/>
    <x v="29"/>
    <x v="0"/>
    <s v="본 기관"/>
    <s v="총무과"/>
    <s v="이대로"/>
    <x v="0"/>
    <x v="0"/>
    <m/>
    <x v="277"/>
    <x v="12"/>
    <s v="재난 대응 산업"/>
    <m/>
    <x v="3"/>
    <x v="1"/>
    <x v="3"/>
    <x v="11"/>
    <s v="125. 지진 및 화산 피해 예방 시설 설계ㆍ감리 및 안전진단업"/>
    <n v="0"/>
    <n v="5163"/>
    <n v="5163"/>
    <x v="39"/>
    <x v="0"/>
  </r>
  <r>
    <n v="63"/>
    <x v="3"/>
    <x v="29"/>
    <x v="0"/>
    <x v="29"/>
    <x v="0"/>
    <s v="본 기관"/>
    <s v="총무과"/>
    <s v="이대로"/>
    <x v="0"/>
    <x v="1"/>
    <m/>
    <x v="278"/>
    <x v="31"/>
    <s v="화재 및 폭발·붕괴 관련 사회재난 예방산업"/>
    <m/>
    <x v="0"/>
    <x v="0"/>
    <x v="0"/>
    <x v="9"/>
    <s v="541. 재난 관련 교육업"/>
    <n v="0"/>
    <n v="200"/>
    <n v="200"/>
    <x v="39"/>
    <x v="0"/>
  </r>
  <r>
    <n v="63"/>
    <x v="3"/>
    <x v="29"/>
    <x v="0"/>
    <x v="29"/>
    <x v="0"/>
    <s v="본 기관"/>
    <s v="총무과"/>
    <s v="이대로"/>
    <x v="0"/>
    <x v="3"/>
    <m/>
    <x v="279"/>
    <x v="3"/>
    <s v="재난 대응 산업"/>
    <m/>
    <x v="3"/>
    <x v="1"/>
    <x v="2"/>
    <x v="3"/>
    <s v="411. 시설피해 복구 공사업"/>
    <n v="4800"/>
    <n v="0"/>
    <n v="4800"/>
    <x v="39"/>
    <x v="0"/>
  </r>
  <r>
    <n v="63"/>
    <x v="3"/>
    <x v="29"/>
    <x v="0"/>
    <x v="29"/>
    <x v="0"/>
    <s v="본 기관"/>
    <s v="총무과"/>
    <s v="이대로"/>
    <x v="0"/>
    <x v="3"/>
    <m/>
    <x v="280"/>
    <x v="4"/>
    <s v="기타 안전사고 예방산업(산업재해, 범죄, 보안 등)"/>
    <m/>
    <x v="4"/>
    <x v="2"/>
    <x v="3"/>
    <x v="4"/>
    <s v="114. 풍수해 예방 시설 공사업"/>
    <n v="3779"/>
    <n v="0"/>
    <n v="3779"/>
    <x v="39"/>
    <x v="0"/>
  </r>
  <r>
    <n v="63"/>
    <x v="3"/>
    <x v="29"/>
    <x v="0"/>
    <x v="29"/>
    <x v="0"/>
    <s v="본 기관"/>
    <s v="총무과"/>
    <s v="이대로"/>
    <x v="0"/>
    <x v="3"/>
    <m/>
    <x v="281"/>
    <x v="3"/>
    <s v="교통사고 관련 사회재난 예방산업"/>
    <m/>
    <x v="3"/>
    <x v="1"/>
    <x v="2"/>
    <x v="3"/>
    <s v="411. 시설피해 복구 공사업"/>
    <n v="2000"/>
    <n v="0"/>
    <n v="2000"/>
    <x v="39"/>
    <x v="0"/>
  </r>
  <r>
    <n v="63"/>
    <x v="3"/>
    <x v="29"/>
    <x v="0"/>
    <x v="29"/>
    <x v="0"/>
    <s v="본 기관"/>
    <s v="총무과"/>
    <s v="이대로"/>
    <x v="0"/>
    <x v="0"/>
    <m/>
    <x v="282"/>
    <x v="6"/>
    <s v="재난 대응 산업"/>
    <m/>
    <x v="6"/>
    <x v="0"/>
    <x v="0"/>
    <x v="6"/>
    <s v="512. 재난안전관리 시스템 구축 및 관리업"/>
    <n v="2000"/>
    <n v="0"/>
    <n v="2000"/>
    <x v="39"/>
    <x v="0"/>
  </r>
  <r>
    <n v="63"/>
    <x v="3"/>
    <x v="29"/>
    <x v="0"/>
    <x v="29"/>
    <x v="0"/>
    <s v="본 기관"/>
    <s v="총무과"/>
    <s v="이대로"/>
    <x v="1"/>
    <x v="3"/>
    <m/>
    <x v="283"/>
    <x v="21"/>
    <s v="재난 대응 산업"/>
    <m/>
    <x v="15"/>
    <x v="1"/>
    <x v="5"/>
    <x v="15"/>
    <s v="315. 재난 상황관리용 통신ㆍ기계설비 및 관리시설 설계ㆍ감리 및 안전진단업"/>
    <n v="5400"/>
    <n v="0"/>
    <n v="5400"/>
    <x v="39"/>
    <x v="0"/>
  </r>
  <r>
    <n v="63"/>
    <x v="3"/>
    <x v="29"/>
    <x v="0"/>
    <x v="29"/>
    <x v="0"/>
    <s v="본 기관"/>
    <s v="총무과"/>
    <s v="이대로"/>
    <x v="0"/>
    <x v="0"/>
    <m/>
    <x v="284"/>
    <x v="21"/>
    <s v="재난 대응 산업"/>
    <m/>
    <x v="15"/>
    <x v="1"/>
    <x v="5"/>
    <x v="15"/>
    <s v="315. 재난 상황관리용 통신ㆍ기계설비 및 관리시설 설계ㆍ감리 및 안전진단업"/>
    <n v="3840"/>
    <n v="0"/>
    <n v="3840"/>
    <x v="39"/>
    <x v="0"/>
  </r>
  <r>
    <n v="63"/>
    <x v="3"/>
    <x v="29"/>
    <x v="0"/>
    <x v="29"/>
    <x v="0"/>
    <s v="본 기관"/>
    <s v="총무과"/>
    <s v="이대로"/>
    <x v="0"/>
    <x v="0"/>
    <m/>
    <x v="285"/>
    <x v="21"/>
    <s v="재난 대응 산업"/>
    <m/>
    <x v="15"/>
    <x v="1"/>
    <x v="5"/>
    <x v="15"/>
    <s v="315. 재난 상황관리용 통신ㆍ기계설비 및 관리시설 설계ㆍ감리 및 안전진단업"/>
    <n v="960"/>
    <n v="0"/>
    <n v="960"/>
    <x v="39"/>
    <x v="0"/>
  </r>
  <r>
    <n v="63"/>
    <x v="3"/>
    <x v="29"/>
    <x v="0"/>
    <x v="29"/>
    <x v="0"/>
    <s v="본 기관"/>
    <s v="총무과"/>
    <s v="이대로"/>
    <x v="0"/>
    <x v="0"/>
    <m/>
    <x v="286"/>
    <x v="30"/>
    <s v="재난 복구 산업"/>
    <m/>
    <x v="17"/>
    <x v="0"/>
    <x v="2"/>
    <x v="3"/>
    <s v="411. 시설피해 복구 공사업"/>
    <n v="2000"/>
    <n v="0"/>
    <n v="2000"/>
    <x v="39"/>
    <x v="0"/>
  </r>
  <r>
    <n v="63"/>
    <x v="3"/>
    <x v="29"/>
    <x v="0"/>
    <x v="29"/>
    <x v="0"/>
    <s v="본 기관"/>
    <s v="총무과"/>
    <s v="이대로"/>
    <x v="0"/>
    <x v="3"/>
    <m/>
    <x v="287"/>
    <x v="3"/>
    <s v="재난 복구 산업"/>
    <m/>
    <x v="3"/>
    <x v="1"/>
    <x v="2"/>
    <x v="3"/>
    <s v="411. 시설피해 복구 공사업"/>
    <n v="13000"/>
    <n v="0"/>
    <n v="13000"/>
    <x v="39"/>
    <x v="0"/>
  </r>
  <r>
    <n v="63"/>
    <x v="3"/>
    <x v="29"/>
    <x v="0"/>
    <x v="29"/>
    <x v="0"/>
    <s v="본 기관"/>
    <s v="총무과"/>
    <s v="이대로"/>
    <x v="0"/>
    <x v="0"/>
    <m/>
    <x v="288"/>
    <x v="30"/>
    <s v="재난 복구 산업"/>
    <m/>
    <x v="17"/>
    <x v="0"/>
    <x v="2"/>
    <x v="3"/>
    <s v="411. 시설피해 복구 공사업"/>
    <n v="4784"/>
    <n v="0"/>
    <n v="4784"/>
    <x v="39"/>
    <x v="0"/>
  </r>
  <r>
    <n v="63"/>
    <x v="3"/>
    <x v="29"/>
    <x v="0"/>
    <x v="29"/>
    <x v="0"/>
    <s v="본 기관"/>
    <s v="총무과"/>
    <s v="이대로"/>
    <x v="0"/>
    <x v="0"/>
    <m/>
    <x v="289"/>
    <x v="3"/>
    <s v="기타 안전사고 예방산업(산업재해, 범죄, 보안 등)"/>
    <m/>
    <x v="3"/>
    <x v="1"/>
    <x v="2"/>
    <x v="3"/>
    <s v="411. 시설피해 복구 공사업"/>
    <n v="2620"/>
    <n v="0"/>
    <n v="2620"/>
    <x v="39"/>
    <x v="0"/>
  </r>
  <r>
    <n v="63"/>
    <x v="3"/>
    <x v="29"/>
    <x v="0"/>
    <x v="29"/>
    <x v="0"/>
    <s v="본 기관"/>
    <s v="총무과"/>
    <s v="이대로"/>
    <x v="0"/>
    <x v="0"/>
    <m/>
    <x v="290"/>
    <x v="30"/>
    <s v="재난 복구 산업"/>
    <m/>
    <x v="17"/>
    <x v="0"/>
    <x v="2"/>
    <x v="3"/>
    <s v="411. 시설피해 복구 공사업"/>
    <n v="63000"/>
    <n v="0"/>
    <n v="63000"/>
    <x v="39"/>
    <x v="0"/>
  </r>
  <r>
    <n v="63"/>
    <x v="3"/>
    <x v="29"/>
    <x v="0"/>
    <x v="29"/>
    <x v="0"/>
    <s v="본 기관"/>
    <s v="총무과"/>
    <s v="이대로"/>
    <x v="0"/>
    <x v="0"/>
    <m/>
    <x v="291"/>
    <x v="30"/>
    <s v="재난 복구 산업"/>
    <m/>
    <x v="17"/>
    <x v="0"/>
    <x v="2"/>
    <x v="3"/>
    <s v="411. 시설피해 복구 공사업"/>
    <n v="648"/>
    <n v="0"/>
    <n v="648"/>
    <x v="39"/>
    <x v="0"/>
  </r>
  <r>
    <n v="63"/>
    <x v="3"/>
    <x v="29"/>
    <x v="0"/>
    <x v="29"/>
    <x v="0"/>
    <s v="본 기관"/>
    <s v="총무과"/>
    <s v="이대로"/>
    <x v="0"/>
    <x v="3"/>
    <m/>
    <x v="292"/>
    <x v="5"/>
    <s v="화재 및 폭발·붕괴 관련 사회재난 예방산업"/>
    <m/>
    <x v="5"/>
    <x v="1"/>
    <x v="1"/>
    <x v="5"/>
    <s v="215. 소방 안전시설 설계ㆍ감리 및 안전진단업"/>
    <n v="20000"/>
    <n v="0"/>
    <n v="20000"/>
    <x v="39"/>
    <x v="0"/>
  </r>
  <r>
    <n v="63"/>
    <x v="3"/>
    <x v="29"/>
    <x v="0"/>
    <x v="29"/>
    <x v="0"/>
    <s v="본 기관"/>
    <s v="총무과"/>
    <s v="이대로"/>
    <x v="1"/>
    <x v="3"/>
    <m/>
    <x v="293"/>
    <x v="15"/>
    <s v="화재 및 폭발·붕괴 관련 사회재난 예방산업"/>
    <m/>
    <x v="3"/>
    <x v="1"/>
    <x v="1"/>
    <x v="5"/>
    <s v="214. 소방 안전시설 공사업"/>
    <n v="129760"/>
    <n v="0"/>
    <n v="129760"/>
    <x v="39"/>
    <x v="0"/>
  </r>
  <r>
    <n v="63"/>
    <x v="3"/>
    <x v="29"/>
    <x v="0"/>
    <x v="29"/>
    <x v="0"/>
    <s v="본 기관"/>
    <s v="총무과"/>
    <s v="이대로"/>
    <x v="1"/>
    <x v="3"/>
    <m/>
    <x v="294"/>
    <x v="32"/>
    <s v="재난 대응 산업"/>
    <m/>
    <x v="11"/>
    <x v="0"/>
    <x v="2"/>
    <x v="3"/>
    <s v="412. 비상전력 생산용 기기 및 장치 제조업"/>
    <n v="17556"/>
    <n v="0"/>
    <n v="17556"/>
    <x v="39"/>
    <x v="0"/>
  </r>
  <r>
    <n v="64"/>
    <x v="3"/>
    <x v="30"/>
    <x v="0"/>
    <x v="30"/>
    <x v="0"/>
    <s v="본 기관"/>
    <s v="비상계획팀"/>
    <s v="이재립"/>
    <x v="0"/>
    <x v="0"/>
    <m/>
    <x v="295"/>
    <x v="0"/>
    <s v="감염병, 화생방, 환경오염 관련 사회재난 예방산업"/>
    <m/>
    <x v="0"/>
    <x v="0"/>
    <x v="0"/>
    <x v="0"/>
    <s v="521. 안전시설 관리 서비스업"/>
    <n v="1225"/>
    <n v="1225"/>
    <n v="2450"/>
    <x v="0"/>
    <x v="0"/>
  </r>
  <r>
    <n v="64"/>
    <x v="3"/>
    <x v="30"/>
    <x v="0"/>
    <x v="30"/>
    <x v="0"/>
    <s v="본 기관"/>
    <s v="비상계획팀"/>
    <s v="이재립"/>
    <x v="0"/>
    <x v="0"/>
    <m/>
    <x v="296"/>
    <x v="12"/>
    <s v="기타 안전사고 예방산업(산업재해, 범죄, 보안 등)"/>
    <m/>
    <x v="3"/>
    <x v="1"/>
    <x v="3"/>
    <x v="11"/>
    <s v="125. 지진 및 화산 피해 예방 시설 설계ㆍ감리 및 안전진단업"/>
    <n v="800"/>
    <n v="800"/>
    <n v="1600"/>
    <x v="0"/>
    <x v="0"/>
  </r>
  <r>
    <n v="64"/>
    <x v="3"/>
    <x v="30"/>
    <x v="0"/>
    <x v="30"/>
    <x v="0"/>
    <s v="본 기관"/>
    <s v="비상계획팀"/>
    <s v="이재립"/>
    <x v="0"/>
    <x v="0"/>
    <m/>
    <x v="297"/>
    <x v="3"/>
    <s v="풍수해 관련 자연재난 예방산업"/>
    <m/>
    <x v="3"/>
    <x v="1"/>
    <x v="2"/>
    <x v="3"/>
    <s v="411. 시설피해 복구 공사업"/>
    <n v="0"/>
    <n v="500"/>
    <n v="500"/>
    <x v="0"/>
    <x v="0"/>
  </r>
  <r>
    <n v="64"/>
    <x v="3"/>
    <x v="30"/>
    <x v="0"/>
    <x v="30"/>
    <x v="0"/>
    <s v="본 기관"/>
    <s v="비상계획팀"/>
    <s v="이재립"/>
    <x v="0"/>
    <x v="1"/>
    <m/>
    <x v="126"/>
    <x v="16"/>
    <s v="풍수해 관련 자연재난 예방산업"/>
    <m/>
    <x v="12"/>
    <x v="2"/>
    <x v="3"/>
    <x v="13"/>
    <s v="133. 대설 피해 예방 제품 제조업"/>
    <n v="200"/>
    <n v="0"/>
    <n v="200"/>
    <x v="39"/>
    <x v="0"/>
  </r>
  <r>
    <n v="64"/>
    <x v="3"/>
    <x v="30"/>
    <x v="0"/>
    <x v="30"/>
    <x v="0"/>
    <s v="본 기관"/>
    <s v="비상계획팀"/>
    <s v="이재립"/>
    <x v="0"/>
    <x v="0"/>
    <m/>
    <x v="298"/>
    <x v="12"/>
    <s v="감염병, 화생방, 환경오염 관련 사회재난 예방산업"/>
    <m/>
    <x v="3"/>
    <x v="1"/>
    <x v="3"/>
    <x v="11"/>
    <s v="125. 지진 및 화산 피해 예방 시설 설계ㆍ감리 및 안전진단업"/>
    <n v="150"/>
    <n v="0"/>
    <n v="150"/>
    <x v="55"/>
    <x v="0"/>
  </r>
  <r>
    <n v="64"/>
    <x v="3"/>
    <x v="30"/>
    <x v="0"/>
    <x v="30"/>
    <x v="0"/>
    <s v="본 기관"/>
    <s v="비상계획팀"/>
    <s v="이재립"/>
    <x v="0"/>
    <x v="3"/>
    <m/>
    <x v="299"/>
    <x v="3"/>
    <s v="풍수해 관련 자연재난 예방산업"/>
    <m/>
    <x v="3"/>
    <x v="1"/>
    <x v="2"/>
    <x v="3"/>
    <s v="411. 시설피해 복구 공사업"/>
    <n v="18480"/>
    <n v="0"/>
    <n v="18480"/>
    <x v="56"/>
    <x v="0"/>
  </r>
  <r>
    <n v="64"/>
    <x v="3"/>
    <x v="30"/>
    <x v="0"/>
    <x v="30"/>
    <x v="0"/>
    <s v="본 기관"/>
    <s v="비상계획팀"/>
    <s v="이재립"/>
    <x v="0"/>
    <x v="3"/>
    <m/>
    <x v="300"/>
    <x v="3"/>
    <s v="지진 및 화산활동 관련 자연재난 예방산업"/>
    <m/>
    <x v="3"/>
    <x v="1"/>
    <x v="2"/>
    <x v="3"/>
    <s v="411. 시설피해 복구 공사업"/>
    <n v="2240"/>
    <n v="0"/>
    <n v="2240"/>
    <x v="56"/>
    <x v="0"/>
  </r>
  <r>
    <n v="64"/>
    <x v="3"/>
    <x v="30"/>
    <x v="0"/>
    <x v="30"/>
    <x v="0"/>
    <s v="본 기관"/>
    <s v="비상계획팀"/>
    <s v="이재립"/>
    <x v="0"/>
    <x v="3"/>
    <m/>
    <x v="301"/>
    <x v="5"/>
    <s v="지진 및 화산활동 관련 자연재난 예방산업"/>
    <m/>
    <x v="5"/>
    <x v="1"/>
    <x v="1"/>
    <x v="5"/>
    <s v="215. 소방 안전시설 설계ㆍ감리 및 안전진단업"/>
    <n v="8000"/>
    <n v="0"/>
    <n v="8000"/>
    <x v="56"/>
    <x v="0"/>
  </r>
  <r>
    <n v="64"/>
    <x v="3"/>
    <x v="30"/>
    <x v="0"/>
    <x v="30"/>
    <x v="0"/>
    <s v="본 기관"/>
    <s v="비상계획팀"/>
    <s v="이재립"/>
    <x v="0"/>
    <x v="3"/>
    <m/>
    <x v="302"/>
    <x v="21"/>
    <s v="재난 대응 산업"/>
    <m/>
    <x v="15"/>
    <x v="1"/>
    <x v="5"/>
    <x v="15"/>
    <s v="315. 재난 상황관리용 통신ㆍ기계설비 및 관리시설 설계ㆍ감리 및 안전진단업"/>
    <n v="4000"/>
    <n v="0"/>
    <n v="4000"/>
    <x v="56"/>
    <x v="0"/>
  </r>
  <r>
    <n v="64"/>
    <x v="3"/>
    <x v="30"/>
    <x v="0"/>
    <x v="30"/>
    <x v="0"/>
    <s v="본 기관"/>
    <s v="비상계획팀"/>
    <s v="이재립"/>
    <x v="0"/>
    <x v="3"/>
    <m/>
    <x v="303"/>
    <x v="24"/>
    <s v="화재 및 폭발·붕괴 관련 사회재난 예방산업"/>
    <m/>
    <x v="5"/>
    <x v="1"/>
    <x v="1"/>
    <x v="5"/>
    <s v="214. 소방 안전시설 공사업"/>
    <n v="4960"/>
    <n v="0"/>
    <n v="4960"/>
    <x v="56"/>
    <x v="0"/>
  </r>
  <r>
    <n v="64"/>
    <x v="3"/>
    <x v="30"/>
    <x v="0"/>
    <x v="30"/>
    <x v="0"/>
    <s v="본 기관"/>
    <s v="비상계획팀"/>
    <s v="이재립"/>
    <x v="0"/>
    <x v="3"/>
    <m/>
    <x v="304"/>
    <x v="3"/>
    <s v="재난 대응 산업"/>
    <m/>
    <x v="3"/>
    <x v="1"/>
    <x v="2"/>
    <x v="3"/>
    <s v="411. 시설피해 복구 공사업"/>
    <n v="1600"/>
    <n v="0"/>
    <n v="1600"/>
    <x v="56"/>
    <x v="0"/>
  </r>
  <r>
    <n v="64"/>
    <x v="3"/>
    <x v="30"/>
    <x v="0"/>
    <x v="30"/>
    <x v="0"/>
    <s v="본 기관"/>
    <s v="비상계획팀"/>
    <s v="이재립"/>
    <x v="0"/>
    <x v="3"/>
    <m/>
    <x v="305"/>
    <x v="24"/>
    <s v="재난 대응 산업"/>
    <m/>
    <x v="5"/>
    <x v="1"/>
    <x v="1"/>
    <x v="5"/>
    <s v="214. 소방 안전시설 공사업"/>
    <n v="2880"/>
    <n v="0"/>
    <n v="2880"/>
    <x v="56"/>
    <x v="0"/>
  </r>
  <r>
    <n v="67"/>
    <x v="5"/>
    <x v="31"/>
    <x v="0"/>
    <x v="31"/>
    <x v="0"/>
    <s v="본 기관"/>
    <s v="총무관리팀"/>
    <s v="강민선"/>
    <x v="0"/>
    <x v="1"/>
    <m/>
    <x v="306"/>
    <x v="8"/>
    <s v="기타 안전사고 예방산업(산업재해, 범죄, 보안 등)"/>
    <m/>
    <x v="0"/>
    <x v="0"/>
    <x v="1"/>
    <x v="8"/>
    <s v="231. 감염병, 화생방, 환경오염 사고 방지용 피복 제조업"/>
    <n v="0"/>
    <n v="100"/>
    <n v="100"/>
    <x v="57"/>
    <x v="0"/>
  </r>
  <r>
    <n v="67"/>
    <x v="5"/>
    <x v="31"/>
    <x v="0"/>
    <x v="31"/>
    <x v="0"/>
    <s v="본 기관"/>
    <s v="총무관리팀"/>
    <s v="강민선"/>
    <x v="1"/>
    <x v="3"/>
    <m/>
    <x v="307"/>
    <x v="4"/>
    <s v="풍수해 관련 자연재난 예방산업"/>
    <m/>
    <x v="4"/>
    <x v="2"/>
    <x v="3"/>
    <x v="4"/>
    <s v="114. 풍수해 예방 시설 공사업"/>
    <n v="10000"/>
    <n v="0"/>
    <n v="10000"/>
    <x v="57"/>
    <x v="0"/>
  </r>
  <r>
    <n v="68"/>
    <x v="3"/>
    <x v="32"/>
    <x v="0"/>
    <x v="32"/>
    <x v="0"/>
    <s v="본 기관"/>
    <s v="ESG관리부"/>
    <s v="서준호"/>
    <x v="1"/>
    <x v="2"/>
    <s v="혼합형"/>
    <x v="308"/>
    <x v="4"/>
    <s v="풍수해 관련 자연재난 예방산업"/>
    <m/>
    <x v="4"/>
    <x v="2"/>
    <x v="3"/>
    <x v="4"/>
    <s v="114. 풍수해 예방 시설 공사업"/>
    <n v="400"/>
    <n v="400"/>
    <n v="800"/>
    <x v="58"/>
    <x v="0"/>
  </r>
  <r>
    <n v="68"/>
    <x v="3"/>
    <x v="32"/>
    <x v="0"/>
    <x v="32"/>
    <x v="0"/>
    <s v="본 기관"/>
    <s v="ESG관리부"/>
    <s v="서준호"/>
    <x v="1"/>
    <x v="1"/>
    <m/>
    <x v="180"/>
    <x v="21"/>
    <s v="기타 안전사고 예방산업(산업재해, 범죄, 보안 등)"/>
    <m/>
    <x v="15"/>
    <x v="1"/>
    <x v="5"/>
    <x v="15"/>
    <s v="315. 재난 상황관리용 통신ㆍ기계설비 및 관리시설 설계ㆍ감리 및 안전진단업"/>
    <n v="0"/>
    <n v="2000"/>
    <n v="2000"/>
    <x v="58"/>
    <x v="0"/>
  </r>
  <r>
    <n v="69"/>
    <x v="3"/>
    <x v="33"/>
    <x v="0"/>
    <x v="33"/>
    <x v="0"/>
    <s v="본 기관"/>
    <s v="총무시설팀"/>
    <s v="조성훈"/>
    <x v="0"/>
    <x v="1"/>
    <m/>
    <x v="309"/>
    <x v="16"/>
    <s v="기타 자연재난(황사, 대설, 폭염 등) 예방산업"/>
    <m/>
    <x v="12"/>
    <x v="2"/>
    <x v="3"/>
    <x v="13"/>
    <s v="133. 대설 피해 예방 제품 제조업"/>
    <n v="300"/>
    <n v="0"/>
    <n v="300"/>
    <x v="59"/>
    <x v="0"/>
  </r>
  <r>
    <n v="69"/>
    <x v="3"/>
    <x v="33"/>
    <x v="0"/>
    <x v="33"/>
    <x v="0"/>
    <s v="본 기관"/>
    <s v="총무시설팀"/>
    <s v="조성훈"/>
    <x v="0"/>
    <x v="1"/>
    <m/>
    <x v="310"/>
    <x v="17"/>
    <s v="화재 및 폭발·붕괴 관련 사회재난 예방산업"/>
    <m/>
    <x v="5"/>
    <x v="1"/>
    <x v="1"/>
    <x v="5"/>
    <s v="211. 화재 및 폭발 관련 예방제품 제조업"/>
    <n v="0"/>
    <n v="100"/>
    <n v="100"/>
    <x v="59"/>
    <x v="0"/>
  </r>
  <r>
    <n v="69"/>
    <x v="3"/>
    <x v="33"/>
    <x v="0"/>
    <x v="33"/>
    <x v="0"/>
    <s v="본 기관"/>
    <s v="총무시설팀"/>
    <s v="조성훈"/>
    <x v="0"/>
    <x v="0"/>
    <m/>
    <x v="311"/>
    <x v="12"/>
    <s v="기타 재난 관련 서비스업"/>
    <s v="안전점검서비스"/>
    <x v="3"/>
    <x v="1"/>
    <x v="3"/>
    <x v="11"/>
    <s v="125. 지진 및 화산 피해 예방 시설 설계ㆍ감리 및 안전진단업"/>
    <n v="1000"/>
    <n v="1000"/>
    <n v="2000"/>
    <x v="59"/>
    <x v="0"/>
  </r>
  <r>
    <n v="69"/>
    <x v="3"/>
    <x v="33"/>
    <x v="0"/>
    <x v="33"/>
    <x v="0"/>
    <s v="본 기관"/>
    <s v="총무시설팀"/>
    <s v="조성훈"/>
    <x v="0"/>
    <x v="0"/>
    <m/>
    <x v="312"/>
    <x v="3"/>
    <s v="기타 재난 관련 서비스업"/>
    <s v="안전점검서비스"/>
    <x v="3"/>
    <x v="1"/>
    <x v="2"/>
    <x v="3"/>
    <s v="411. 시설피해 복구 공사업"/>
    <n v="1500"/>
    <n v="0"/>
    <n v="1500"/>
    <x v="59"/>
    <x v="0"/>
  </r>
  <r>
    <n v="69"/>
    <x v="3"/>
    <x v="33"/>
    <x v="0"/>
    <x v="33"/>
    <x v="0"/>
    <s v="본 기관"/>
    <s v="총무시설팀"/>
    <s v="조성훈"/>
    <x v="0"/>
    <x v="0"/>
    <m/>
    <x v="16"/>
    <x v="12"/>
    <s v="기타 재난 관련 서비스업"/>
    <s v="안전점검서비스"/>
    <x v="3"/>
    <x v="1"/>
    <x v="3"/>
    <x v="11"/>
    <s v="125. 지진 및 화산 피해 예방 시설 설계ㆍ감리 및 안전진단업"/>
    <n v="1300"/>
    <n v="1200"/>
    <n v="2500"/>
    <x v="59"/>
    <x v="0"/>
  </r>
  <r>
    <n v="69"/>
    <x v="3"/>
    <x v="33"/>
    <x v="0"/>
    <x v="33"/>
    <x v="0"/>
    <s v="본 기관"/>
    <s v="총무시설팀"/>
    <s v="조성훈"/>
    <x v="0"/>
    <x v="1"/>
    <m/>
    <x v="313"/>
    <x v="8"/>
    <s v="기타 안전사고 예방산업(산업재해, 범죄, 보안 등)"/>
    <m/>
    <x v="0"/>
    <x v="0"/>
    <x v="1"/>
    <x v="8"/>
    <s v="231. 감염병, 화생방, 환경오염 사고 방지용 피복 제조업"/>
    <n v="0"/>
    <n v="100"/>
    <n v="100"/>
    <x v="59"/>
    <x v="0"/>
  </r>
  <r>
    <n v="69"/>
    <x v="3"/>
    <x v="33"/>
    <x v="0"/>
    <x v="33"/>
    <x v="0"/>
    <s v="본 기관"/>
    <s v="총무시설팀"/>
    <s v="조성훈"/>
    <x v="0"/>
    <x v="0"/>
    <m/>
    <x v="314"/>
    <x v="13"/>
    <s v="재난 대응 산업"/>
    <m/>
    <x v="10"/>
    <x v="1"/>
    <x v="5"/>
    <x v="12"/>
    <s v="333. 재난대응 의료 및 방역 서비스업"/>
    <n v="400"/>
    <n v="400"/>
    <n v="800"/>
    <x v="59"/>
    <x v="0"/>
  </r>
  <r>
    <n v="69"/>
    <x v="3"/>
    <x v="33"/>
    <x v="0"/>
    <x v="33"/>
    <x v="0"/>
    <s v="본 기관"/>
    <s v="총무시설팀"/>
    <s v="조성훈"/>
    <x v="0"/>
    <x v="0"/>
    <m/>
    <x v="315"/>
    <x v="0"/>
    <s v="기타 안전사고 예방산업(산업재해, 범죄, 보안 등)"/>
    <m/>
    <x v="0"/>
    <x v="0"/>
    <x v="0"/>
    <x v="0"/>
    <s v="521. 안전시설 관리 서비스업"/>
    <n v="600"/>
    <n v="600"/>
    <n v="1200"/>
    <x v="59"/>
    <x v="0"/>
  </r>
  <r>
    <n v="69"/>
    <x v="3"/>
    <x v="33"/>
    <x v="0"/>
    <x v="33"/>
    <x v="0"/>
    <s v="본 기관"/>
    <s v="총무시설팀"/>
    <s v="조성훈"/>
    <x v="0"/>
    <x v="2"/>
    <s v="화재보험"/>
    <x v="122"/>
    <x v="34"/>
    <s v="기타 재난 관련 서비스업"/>
    <s v="화재보험"/>
    <x v="2"/>
    <x v="0"/>
    <x v="0"/>
    <x v="2"/>
    <s v="531. 재해보험 서비스업"/>
    <n v="1000"/>
    <n v="0"/>
    <n v="1000"/>
    <x v="60"/>
    <x v="0"/>
  </r>
  <r>
    <n v="69"/>
    <x v="3"/>
    <x v="33"/>
    <x v="0"/>
    <x v="33"/>
    <x v="0"/>
    <s v="본 기관"/>
    <s v="총무시설팀"/>
    <s v="조성훈"/>
    <x v="0"/>
    <x v="0"/>
    <m/>
    <x v="316"/>
    <x v="38"/>
    <s v="기타 재난 관련 서비스업"/>
    <s v="안전점검 서비스"/>
    <x v="13"/>
    <x v="0"/>
    <x v="1"/>
    <x v="5"/>
    <s v="211. 화재 및 폭발 관련 예방제품 제조업"/>
    <n v="200"/>
    <n v="200"/>
    <n v="400"/>
    <x v="59"/>
    <x v="0"/>
  </r>
  <r>
    <n v="69"/>
    <x v="3"/>
    <x v="33"/>
    <x v="0"/>
    <x v="33"/>
    <x v="0"/>
    <s v="본 기관"/>
    <s v="총무시설팀"/>
    <s v="조성훈"/>
    <x v="0"/>
    <x v="0"/>
    <m/>
    <x v="317"/>
    <x v="33"/>
    <s v="기타 재난 관련 서비스업"/>
    <s v="보안 서비스"/>
    <x v="6"/>
    <x v="0"/>
    <x v="0"/>
    <x v="6"/>
    <s v="511. 재난안전관리 프로그래밍 및 응용소프트웨어 개발ㆍ공급업"/>
    <n v="0"/>
    <n v="1800"/>
    <n v="1800"/>
    <x v="61"/>
    <x v="0"/>
  </r>
  <r>
    <n v="69"/>
    <x v="3"/>
    <x v="33"/>
    <x v="0"/>
    <x v="33"/>
    <x v="0"/>
    <s v="본 기관"/>
    <s v="총무시설팀"/>
    <s v="조성훈"/>
    <x v="0"/>
    <x v="0"/>
    <m/>
    <x v="318"/>
    <x v="6"/>
    <s v="기타 재난 관련 서비스업"/>
    <s v="보안 서비스"/>
    <x v="6"/>
    <x v="0"/>
    <x v="0"/>
    <x v="6"/>
    <s v="512. 재난안전관리 시스템 구축 및 관리업"/>
    <n v="250"/>
    <n v="250"/>
    <n v="500"/>
    <x v="61"/>
    <x v="0"/>
  </r>
  <r>
    <n v="70"/>
    <x v="3"/>
    <x v="34"/>
    <x v="0"/>
    <x v="34"/>
    <x v="0"/>
    <s v="본 기관"/>
    <s v="안전보건부"/>
    <s v="류영록"/>
    <x v="1"/>
    <x v="1"/>
    <m/>
    <x v="319"/>
    <x v="41"/>
    <s v="교통사고 관련 사회재난 예방산업"/>
    <m/>
    <x v="0"/>
    <x v="0"/>
    <x v="1"/>
    <x v="14"/>
    <s v="222. 교통사고 예방 제품 판매업"/>
    <n v="50"/>
    <n v="50"/>
    <n v="100"/>
    <x v="62"/>
    <x v="0"/>
  </r>
  <r>
    <n v="70"/>
    <x v="3"/>
    <x v="34"/>
    <x v="0"/>
    <x v="34"/>
    <x v="0"/>
    <s v="본 기관"/>
    <s v="안전보건부"/>
    <s v="류영록"/>
    <x v="1"/>
    <x v="1"/>
    <m/>
    <x v="320"/>
    <x v="8"/>
    <s v="기타 안전사고 예방산업(산업재해, 범죄, 보안 등)"/>
    <m/>
    <x v="0"/>
    <x v="0"/>
    <x v="1"/>
    <x v="8"/>
    <s v="231. 감염병, 화생방, 환경오염 사고 방지용 피복 제조업"/>
    <n v="100"/>
    <n v="100"/>
    <n v="200"/>
    <x v="62"/>
    <x v="0"/>
  </r>
  <r>
    <n v="71"/>
    <x v="3"/>
    <x v="35"/>
    <x v="0"/>
    <x v="35"/>
    <x v="1"/>
    <s v="본 기관"/>
    <s v="안전복지과"/>
    <s v="정호영"/>
    <x v="0"/>
    <x v="1"/>
    <m/>
    <x v="321"/>
    <x v="8"/>
    <s v="감염병, 화생방, 환경오염 관련 사회재난 예방산업"/>
    <m/>
    <x v="0"/>
    <x v="0"/>
    <x v="1"/>
    <x v="8"/>
    <s v="231. 감염병, 화생방, 환경오염 사고 방지용 피복 제조업"/>
    <n v="0"/>
    <n v="248"/>
    <n v="248"/>
    <x v="63"/>
    <x v="0"/>
  </r>
  <r>
    <n v="71"/>
    <x v="3"/>
    <x v="35"/>
    <x v="0"/>
    <x v="35"/>
    <x v="1"/>
    <s v="본 기관"/>
    <s v="안전복지과"/>
    <s v="정호영"/>
    <x v="0"/>
    <x v="0"/>
    <m/>
    <x v="322"/>
    <x v="31"/>
    <s v="기타 재난 관련 서비스업"/>
    <s v="재난안전 교육 및 교구"/>
    <x v="0"/>
    <x v="0"/>
    <x v="0"/>
    <x v="9"/>
    <s v="541. 재난 관련 교육업"/>
    <n v="10020"/>
    <n v="10020"/>
    <n v="20040"/>
    <x v="63"/>
    <x v="0"/>
  </r>
  <r>
    <n v="71"/>
    <x v="3"/>
    <x v="35"/>
    <x v="0"/>
    <x v="35"/>
    <x v="1"/>
    <s v="본 기관"/>
    <s v="안전복지과"/>
    <s v="정호영"/>
    <x v="0"/>
    <x v="0"/>
    <m/>
    <x v="323"/>
    <x v="12"/>
    <s v="기타 재난 관련 서비스업"/>
    <s v="안전관리 서비스"/>
    <x v="3"/>
    <x v="1"/>
    <x v="3"/>
    <x v="11"/>
    <s v="125. 지진 및 화산 피해 예방 시설 설계ㆍ감리 및 안전진단업"/>
    <n v="7840"/>
    <n v="7840"/>
    <n v="15680"/>
    <x v="63"/>
    <x v="0"/>
  </r>
  <r>
    <n v="71"/>
    <x v="3"/>
    <x v="35"/>
    <x v="0"/>
    <x v="35"/>
    <x v="1"/>
    <s v="본 기관"/>
    <s v="안전복지과"/>
    <s v="정호영"/>
    <x v="0"/>
    <x v="0"/>
    <m/>
    <x v="324"/>
    <x v="6"/>
    <s v="기타 재난 관련 서비스업"/>
    <s v="재난안전관리 시스템 유지/보수/관리"/>
    <x v="6"/>
    <x v="0"/>
    <x v="0"/>
    <x v="6"/>
    <s v="512. 재난안전관리 시스템 구축 및 관리업"/>
    <n v="250"/>
    <n v="250"/>
    <n v="500"/>
    <x v="63"/>
    <x v="0"/>
  </r>
  <r>
    <n v="71"/>
    <x v="3"/>
    <x v="35"/>
    <x v="0"/>
    <x v="35"/>
    <x v="1"/>
    <s v="본 기관"/>
    <s v="시설과"/>
    <s v="양지안"/>
    <x v="0"/>
    <x v="3"/>
    <m/>
    <x v="325"/>
    <x v="11"/>
    <s v="지진 및 화산활동 관련 자연재난 예방산업"/>
    <m/>
    <x v="9"/>
    <x v="2"/>
    <x v="3"/>
    <x v="11"/>
    <s v="125. 지진 및 화산 피해 예방 시설 설계ㆍ감리 및 안전진단업"/>
    <n v="5080"/>
    <n v="20305"/>
    <n v="25385"/>
    <x v="64"/>
    <x v="0"/>
  </r>
  <r>
    <n v="71"/>
    <x v="3"/>
    <x v="35"/>
    <x v="0"/>
    <x v="35"/>
    <x v="1"/>
    <s v="본 기관"/>
    <s v="시설과"/>
    <s v="양지안"/>
    <x v="0"/>
    <x v="3"/>
    <m/>
    <x v="326"/>
    <x v="11"/>
    <s v="지진 및 화산활동 관련 자연재난 예방산업"/>
    <m/>
    <x v="9"/>
    <x v="2"/>
    <x v="3"/>
    <x v="11"/>
    <s v="125. 지진 및 화산 피해 예방 시설 설계ㆍ감리 및 안전진단업"/>
    <n v="0"/>
    <n v="91806"/>
    <n v="91806"/>
    <x v="64"/>
    <x v="0"/>
  </r>
  <r>
    <n v="71"/>
    <x v="3"/>
    <x v="35"/>
    <x v="0"/>
    <x v="35"/>
    <x v="1"/>
    <s v="본 기관"/>
    <s v="시설과"/>
    <s v="양지안"/>
    <x v="1"/>
    <x v="3"/>
    <m/>
    <x v="327"/>
    <x v="4"/>
    <s v="풍수해 관련 자연재난 예방산업"/>
    <m/>
    <x v="4"/>
    <x v="2"/>
    <x v="3"/>
    <x v="4"/>
    <s v="114. 풍수해 예방 시설 공사업"/>
    <n v="3465"/>
    <n v="39757"/>
    <n v="43222"/>
    <x v="64"/>
    <x v="0"/>
  </r>
  <r>
    <n v="71"/>
    <x v="3"/>
    <x v="35"/>
    <x v="0"/>
    <x v="35"/>
    <x v="1"/>
    <s v="본 기관"/>
    <s v="총무과"/>
    <s v="심준보"/>
    <x v="1"/>
    <x v="1"/>
    <m/>
    <x v="328"/>
    <x v="16"/>
    <s v="재난 복구 산업"/>
    <m/>
    <x v="12"/>
    <x v="2"/>
    <x v="3"/>
    <x v="13"/>
    <s v="133. 대설 피해 예방 제품 제조업"/>
    <n v="40"/>
    <n v="40"/>
    <n v="80"/>
    <x v="52"/>
    <x v="0"/>
  </r>
  <r>
    <n v="72"/>
    <x v="6"/>
    <x v="36"/>
    <x v="0"/>
    <x v="36"/>
    <x v="1"/>
    <s v="본 기관"/>
    <s v="행정과"/>
    <s v="윤혁배"/>
    <x v="1"/>
    <x v="1"/>
    <m/>
    <x v="102"/>
    <x v="16"/>
    <s v="재난 복구 산업"/>
    <m/>
    <x v="12"/>
    <x v="2"/>
    <x v="3"/>
    <x v="13"/>
    <s v="133. 대설 피해 예방 제품 제조업"/>
    <n v="60"/>
    <n v="0"/>
    <n v="60"/>
    <x v="65"/>
    <x v="0"/>
  </r>
  <r>
    <n v="72"/>
    <x v="6"/>
    <x v="36"/>
    <x v="0"/>
    <x v="36"/>
    <x v="1"/>
    <s v="본 기관"/>
    <s v="행정과"/>
    <s v="윤혁배"/>
    <x v="1"/>
    <x v="1"/>
    <m/>
    <x v="329"/>
    <x v="16"/>
    <s v="재난 복구 산업"/>
    <m/>
    <x v="12"/>
    <x v="2"/>
    <x v="3"/>
    <x v="13"/>
    <s v="133. 대설 피해 예방 제품 제조업"/>
    <n v="50"/>
    <n v="0"/>
    <n v="50"/>
    <x v="65"/>
    <x v="0"/>
  </r>
  <r>
    <n v="72"/>
    <x v="6"/>
    <x v="36"/>
    <x v="0"/>
    <x v="36"/>
    <x v="1"/>
    <s v="본 기관"/>
    <s v="행정과"/>
    <s v="윤혁배"/>
    <x v="1"/>
    <x v="1"/>
    <m/>
    <x v="330"/>
    <x v="42"/>
    <s v="재난 복구 산업"/>
    <m/>
    <x v="12"/>
    <x v="2"/>
    <x v="3"/>
    <x v="13"/>
    <s v="133. 대설 피해 예방 제품 제조업"/>
    <n v="40"/>
    <n v="0"/>
    <n v="40"/>
    <x v="65"/>
    <x v="0"/>
  </r>
  <r>
    <n v="72"/>
    <x v="6"/>
    <x v="36"/>
    <x v="0"/>
    <x v="36"/>
    <x v="1"/>
    <s v="본 기관"/>
    <s v="행정과"/>
    <s v="윤혁배"/>
    <x v="1"/>
    <x v="1"/>
    <m/>
    <x v="331"/>
    <x v="26"/>
    <s v="감염병, 화생방, 환경오염 관련 사회재난 예방산업"/>
    <m/>
    <x v="10"/>
    <x v="1"/>
    <x v="5"/>
    <x v="12"/>
    <s v="332. 재난대응 의료 및 방역 관련 제품 판매업"/>
    <n v="20"/>
    <n v="0"/>
    <n v="20"/>
    <x v="65"/>
    <x v="0"/>
  </r>
  <r>
    <n v="72"/>
    <x v="6"/>
    <x v="36"/>
    <x v="0"/>
    <x v="36"/>
    <x v="1"/>
    <s v="본 기관"/>
    <s v="행정과"/>
    <s v="윤혁배"/>
    <x v="1"/>
    <x v="1"/>
    <m/>
    <x v="332"/>
    <x v="8"/>
    <s v="감염병, 화생방, 환경오염 관련 사회재난 예방산업"/>
    <m/>
    <x v="0"/>
    <x v="0"/>
    <x v="1"/>
    <x v="8"/>
    <s v="231. 감염병, 화생방, 환경오염 사고 방지용 피복 제조업"/>
    <n v="108"/>
    <n v="0"/>
    <n v="108"/>
    <x v="65"/>
    <x v="0"/>
  </r>
  <r>
    <n v="72"/>
    <x v="6"/>
    <x v="36"/>
    <x v="0"/>
    <x v="36"/>
    <x v="1"/>
    <s v="본 기관"/>
    <s v="행정과"/>
    <s v="윤혁배"/>
    <x v="1"/>
    <x v="0"/>
    <m/>
    <x v="333"/>
    <x v="6"/>
    <s v="기타 재난 관련 서비스업"/>
    <s v="재난 관련 안전관리, 위험물품 보관 및 경비ㆍ경호업"/>
    <x v="6"/>
    <x v="0"/>
    <x v="0"/>
    <x v="6"/>
    <s v="512. 재난안전관리 시스템 구축 및 관리업"/>
    <n v="422"/>
    <n v="0"/>
    <n v="422"/>
    <x v="65"/>
    <x v="0"/>
  </r>
  <r>
    <n v="73"/>
    <x v="6"/>
    <x v="37"/>
    <x v="0"/>
    <x v="37"/>
    <x v="1"/>
    <s v="본 기관"/>
    <s v="행정과"/>
    <s v="송지만"/>
    <x v="0"/>
    <x v="1"/>
    <m/>
    <x v="102"/>
    <x v="16"/>
    <s v="재난 복구 산업"/>
    <m/>
    <x v="12"/>
    <x v="2"/>
    <x v="3"/>
    <x v="13"/>
    <s v="133. 대설 피해 예방 제품 제조업"/>
    <n v="0"/>
    <n v="50"/>
    <n v="50"/>
    <x v="65"/>
    <x v="0"/>
  </r>
  <r>
    <n v="73"/>
    <x v="6"/>
    <x v="37"/>
    <x v="0"/>
    <x v="37"/>
    <x v="1"/>
    <s v="본 기관"/>
    <s v="행정과"/>
    <s v="송지만"/>
    <x v="0"/>
    <x v="0"/>
    <m/>
    <x v="176"/>
    <x v="24"/>
    <s v="화재 및 폭발·붕괴 관련 사회재난 예방산업"/>
    <m/>
    <x v="5"/>
    <x v="1"/>
    <x v="1"/>
    <x v="5"/>
    <s v="214. 소방 안전시설 공사업"/>
    <n v="110"/>
    <n v="110"/>
    <n v="220"/>
    <x v="65"/>
    <x v="0"/>
  </r>
  <r>
    <n v="73"/>
    <x v="6"/>
    <x v="37"/>
    <x v="0"/>
    <x v="37"/>
    <x v="1"/>
    <s v="본 기관"/>
    <s v="행정과"/>
    <s v="송지만"/>
    <x v="0"/>
    <x v="0"/>
    <m/>
    <x v="334"/>
    <x v="6"/>
    <s v="기타 안전사고 예방산업(산업재해, 범죄, 보안 등)"/>
    <m/>
    <x v="6"/>
    <x v="0"/>
    <x v="0"/>
    <x v="6"/>
    <s v="512. 재난안전관리 시스템 구축 및 관리업"/>
    <n v="200"/>
    <n v="200"/>
    <n v="400"/>
    <x v="65"/>
    <x v="0"/>
  </r>
  <r>
    <n v="73"/>
    <x v="6"/>
    <x v="37"/>
    <x v="0"/>
    <x v="37"/>
    <x v="1"/>
    <s v="본 기관"/>
    <s v="행정과"/>
    <s v="송지만"/>
    <x v="0"/>
    <x v="1"/>
    <m/>
    <x v="321"/>
    <x v="8"/>
    <s v="교통사고 관련 사회재난 예방산업"/>
    <m/>
    <x v="0"/>
    <x v="0"/>
    <x v="1"/>
    <x v="8"/>
    <s v="231. 감염병, 화생방, 환경오염 사고 방지용 피복 제조업"/>
    <n v="100"/>
    <n v="0"/>
    <n v="100"/>
    <x v="65"/>
    <x v="0"/>
  </r>
  <r>
    <n v="74"/>
    <x v="6"/>
    <x v="38"/>
    <x v="0"/>
    <x v="38"/>
    <x v="1"/>
    <s v="본 기관"/>
    <s v="행정과"/>
    <s v="서효원"/>
    <x v="1"/>
    <x v="3"/>
    <m/>
    <x v="335"/>
    <x v="15"/>
    <s v="기타 안전사고 예방산업(산업재해, 범죄, 보안 등)"/>
    <m/>
    <x v="3"/>
    <x v="1"/>
    <x v="1"/>
    <x v="5"/>
    <s v="214. 소방 안전시설 공사업"/>
    <n v="1185"/>
    <n v="0"/>
    <n v="1185"/>
    <x v="39"/>
    <x v="0"/>
  </r>
  <r>
    <n v="74"/>
    <x v="6"/>
    <x v="38"/>
    <x v="0"/>
    <x v="38"/>
    <x v="1"/>
    <s v="본 기관"/>
    <s v="행정과"/>
    <s v="서효원"/>
    <x v="0"/>
    <x v="2"/>
    <s v="재해보험"/>
    <x v="336"/>
    <x v="34"/>
    <s v="기타 재난 관련 서비스업"/>
    <s v="재해보험"/>
    <x v="2"/>
    <x v="0"/>
    <x v="0"/>
    <x v="2"/>
    <s v="531. 재해보험 서비스업"/>
    <n v="606"/>
    <n v="606"/>
    <n v="1212"/>
    <x v="65"/>
    <x v="0"/>
  </r>
  <r>
    <n v="75"/>
    <x v="6"/>
    <x v="39"/>
    <x v="0"/>
    <x v="39"/>
    <x v="1"/>
    <s v="본 기관"/>
    <s v="행정과"/>
    <s v="이민욱"/>
    <x v="0"/>
    <x v="1"/>
    <m/>
    <x v="321"/>
    <x v="8"/>
    <s v="감염병, 화생방, 환경오염 관련 사회재난 예방산업"/>
    <m/>
    <x v="0"/>
    <x v="0"/>
    <x v="1"/>
    <x v="8"/>
    <s v="231. 감염병, 화생방, 환경오염 사고 방지용 피복 제조업"/>
    <n v="100"/>
    <n v="0"/>
    <n v="100"/>
    <x v="65"/>
    <x v="0"/>
  </r>
  <r>
    <n v="75"/>
    <x v="6"/>
    <x v="39"/>
    <x v="0"/>
    <x v="39"/>
    <x v="1"/>
    <s v="본 기관"/>
    <s v="행정과"/>
    <s v="이민욱"/>
    <x v="0"/>
    <x v="1"/>
    <m/>
    <x v="337"/>
    <x v="8"/>
    <s v="기타 재난 관련 서비스업"/>
    <s v="피복비"/>
    <x v="0"/>
    <x v="0"/>
    <x v="1"/>
    <x v="8"/>
    <s v="231. 감염병, 화생방, 환경오염 사고 방지용 피복 제조업"/>
    <n v="54"/>
    <n v="0"/>
    <n v="54"/>
    <x v="65"/>
    <x v="0"/>
  </r>
  <r>
    <n v="76"/>
    <x v="6"/>
    <x v="40"/>
    <x v="0"/>
    <x v="40"/>
    <x v="1"/>
    <s v="본 기관"/>
    <s v="행정과"/>
    <s v="김민철"/>
    <x v="0"/>
    <x v="2"/>
    <s v="보험"/>
    <x v="338"/>
    <x v="2"/>
    <s v="기타 재난 관련 서비스업"/>
    <s v="보험"/>
    <x v="2"/>
    <x v="0"/>
    <x v="0"/>
    <x v="2"/>
    <s v="531. 재해보험 서비스업"/>
    <n v="511"/>
    <n v="0"/>
    <n v="511"/>
    <x v="65"/>
    <x v="0"/>
  </r>
  <r>
    <n v="76"/>
    <x v="6"/>
    <x v="40"/>
    <x v="0"/>
    <x v="40"/>
    <x v="1"/>
    <s v="본 기관"/>
    <s v="행정과"/>
    <s v="김민철"/>
    <x v="0"/>
    <x v="1"/>
    <m/>
    <x v="321"/>
    <x v="8"/>
    <s v="감염병, 화생방, 환경오염 관련 사회재난 예방산업"/>
    <m/>
    <x v="0"/>
    <x v="0"/>
    <x v="1"/>
    <x v="8"/>
    <s v="231. 감염병, 화생방, 환경오염 사고 방지용 피복 제조업"/>
    <n v="100"/>
    <n v="0"/>
    <n v="100"/>
    <x v="65"/>
    <x v="0"/>
  </r>
  <r>
    <n v="76"/>
    <x v="6"/>
    <x v="40"/>
    <x v="0"/>
    <x v="40"/>
    <x v="1"/>
    <s v="본 기관"/>
    <s v="행정과"/>
    <s v="김민철"/>
    <x v="0"/>
    <x v="1"/>
    <m/>
    <x v="337"/>
    <x v="8"/>
    <s v="기타 재난 관련 서비스업"/>
    <s v="민방위"/>
    <x v="0"/>
    <x v="0"/>
    <x v="1"/>
    <x v="8"/>
    <s v="231. 감염병, 화생방, 환경오염 사고 방지용 피복 제조업"/>
    <n v="50"/>
    <n v="0"/>
    <n v="50"/>
    <x v="65"/>
    <x v="0"/>
  </r>
  <r>
    <n v="76"/>
    <x v="6"/>
    <x v="40"/>
    <x v="0"/>
    <x v="40"/>
    <x v="1"/>
    <s v="본 기관"/>
    <s v="행정과"/>
    <s v="김민철"/>
    <x v="0"/>
    <x v="2"/>
    <s v="공사, 물품구입"/>
    <x v="339"/>
    <x v="3"/>
    <s v="재난 복구 산업"/>
    <m/>
    <x v="3"/>
    <x v="1"/>
    <x v="2"/>
    <x v="3"/>
    <s v="411. 시설피해 복구 공사업"/>
    <n v="7331"/>
    <n v="7330"/>
    <n v="14661"/>
    <x v="65"/>
    <x v="0"/>
  </r>
  <r>
    <n v="76"/>
    <x v="6"/>
    <x v="40"/>
    <x v="0"/>
    <x v="40"/>
    <x v="1"/>
    <s v="본 기관"/>
    <s v="행정과"/>
    <s v="김민철"/>
    <x v="0"/>
    <x v="0"/>
    <m/>
    <x v="340"/>
    <x v="6"/>
    <s v="기타 재난 관련 서비스업"/>
    <s v="경비"/>
    <x v="6"/>
    <x v="0"/>
    <x v="0"/>
    <x v="6"/>
    <s v="512. 재난안전관리 시스템 구축 및 관리업"/>
    <n v="600"/>
    <n v="0"/>
    <n v="600"/>
    <x v="65"/>
    <x v="0"/>
  </r>
  <r>
    <n v="76"/>
    <x v="6"/>
    <x v="40"/>
    <x v="0"/>
    <x v="40"/>
    <x v="1"/>
    <s v="본 기관"/>
    <s v="행정과"/>
    <s v="김민철"/>
    <x v="0"/>
    <x v="0"/>
    <m/>
    <x v="341"/>
    <x v="12"/>
    <s v="화재 및 폭발·붕괴 관련 사회재난 예방산업"/>
    <m/>
    <x v="3"/>
    <x v="1"/>
    <x v="3"/>
    <x v="11"/>
    <s v="125. 지진 및 화산 피해 예방 시설 설계ㆍ감리 및 안전진단업"/>
    <n v="540"/>
    <n v="0"/>
    <n v="540"/>
    <x v="65"/>
    <x v="0"/>
  </r>
  <r>
    <n v="76"/>
    <x v="6"/>
    <x v="40"/>
    <x v="0"/>
    <x v="40"/>
    <x v="1"/>
    <s v="본 기관"/>
    <s v="행정과"/>
    <s v="김민철"/>
    <x v="0"/>
    <x v="0"/>
    <m/>
    <x v="342"/>
    <x v="12"/>
    <s v="기타 재난 관련 서비스업"/>
    <s v="전기점검"/>
    <x v="3"/>
    <x v="1"/>
    <x v="3"/>
    <x v="11"/>
    <s v="125. 지진 및 화산 피해 예방 시설 설계ㆍ감리 및 안전진단업"/>
    <n v="40"/>
    <n v="0"/>
    <n v="40"/>
    <x v="65"/>
    <x v="0"/>
  </r>
  <r>
    <n v="76"/>
    <x v="6"/>
    <x v="40"/>
    <x v="0"/>
    <x v="40"/>
    <x v="1"/>
    <s v="본 기관"/>
    <s v="행정과"/>
    <s v="김민철"/>
    <x v="0"/>
    <x v="0"/>
    <m/>
    <x v="343"/>
    <x v="13"/>
    <s v="감염병, 화생방, 환경오염 관련 사회재난 예방산업"/>
    <m/>
    <x v="10"/>
    <x v="1"/>
    <x v="5"/>
    <x v="12"/>
    <s v="333. 재난대응 의료 및 방역 서비스업"/>
    <n v="90"/>
    <n v="0"/>
    <n v="90"/>
    <x v="65"/>
    <x v="0"/>
  </r>
  <r>
    <n v="76"/>
    <x v="6"/>
    <x v="40"/>
    <x v="0"/>
    <x v="40"/>
    <x v="1"/>
    <s v="본 기관"/>
    <s v="행정과"/>
    <s v="김민철"/>
    <x v="0"/>
    <x v="0"/>
    <m/>
    <x v="344"/>
    <x v="30"/>
    <s v="재난 복구 산업"/>
    <m/>
    <x v="17"/>
    <x v="0"/>
    <x v="2"/>
    <x v="3"/>
    <s v="411. 시설피해 복구 공사업"/>
    <n v="50"/>
    <n v="0"/>
    <n v="50"/>
    <x v="65"/>
    <x v="0"/>
  </r>
  <r>
    <n v="76"/>
    <x v="6"/>
    <x v="40"/>
    <x v="0"/>
    <x v="40"/>
    <x v="1"/>
    <s v="본 기관"/>
    <s v="행정과"/>
    <s v="김민철"/>
    <x v="0"/>
    <x v="0"/>
    <m/>
    <x v="345"/>
    <x v="0"/>
    <s v="기타 재난 관련 서비스업"/>
    <s v="안전관리"/>
    <x v="0"/>
    <x v="0"/>
    <x v="0"/>
    <x v="0"/>
    <s v="521. 안전시설 관리 서비스업"/>
    <n v="170"/>
    <n v="0"/>
    <n v="170"/>
    <x v="65"/>
    <x v="0"/>
  </r>
  <r>
    <n v="76"/>
    <x v="6"/>
    <x v="40"/>
    <x v="0"/>
    <x v="40"/>
    <x v="1"/>
    <s v="본 기관"/>
    <s v="행정과"/>
    <s v="김민철"/>
    <x v="0"/>
    <x v="0"/>
    <m/>
    <x v="346"/>
    <x v="0"/>
    <s v="기타 재난 관련 서비스업"/>
    <s v="승강기유지보수"/>
    <x v="0"/>
    <x v="0"/>
    <x v="0"/>
    <x v="0"/>
    <s v="521. 안전시설 관리 서비스업"/>
    <n v="180"/>
    <n v="0"/>
    <n v="180"/>
    <x v="65"/>
    <x v="0"/>
  </r>
  <r>
    <n v="78"/>
    <x v="6"/>
    <x v="41"/>
    <x v="0"/>
    <x v="41"/>
    <x v="1"/>
    <s v="본 기관"/>
    <s v="행정과"/>
    <s v="심찬기"/>
    <x v="0"/>
    <x v="0"/>
    <m/>
    <x v="347"/>
    <x v="0"/>
    <s v="감염병, 화생방, 환경오염 관련 사회재난 예방산업"/>
    <m/>
    <x v="0"/>
    <x v="0"/>
    <x v="0"/>
    <x v="0"/>
    <s v="521. 안전시설 관리 서비스업"/>
    <n v="3780"/>
    <n v="3780"/>
    <n v="7560"/>
    <x v="66"/>
    <x v="0"/>
  </r>
  <r>
    <n v="78"/>
    <x v="6"/>
    <x v="41"/>
    <x v="0"/>
    <x v="41"/>
    <x v="1"/>
    <s v="본 기관"/>
    <s v="행정과"/>
    <s v="심찬기"/>
    <x v="0"/>
    <x v="0"/>
    <m/>
    <x v="348"/>
    <x v="12"/>
    <s v="감염병, 화생방, 환경오염 관련 사회재난 예방산업"/>
    <m/>
    <x v="3"/>
    <x v="1"/>
    <x v="3"/>
    <x v="11"/>
    <s v="125. 지진 및 화산 피해 예방 시설 설계ㆍ감리 및 안전진단업"/>
    <n v="1499"/>
    <n v="1499"/>
    <n v="2998"/>
    <x v="66"/>
    <x v="0"/>
  </r>
  <r>
    <n v="78"/>
    <x v="6"/>
    <x v="41"/>
    <x v="0"/>
    <x v="41"/>
    <x v="1"/>
    <s v="본 기관"/>
    <s v="행정과"/>
    <s v="심찬기"/>
    <x v="0"/>
    <x v="3"/>
    <m/>
    <x v="349"/>
    <x v="23"/>
    <s v="풍수해 관련 자연재난 예방산업"/>
    <m/>
    <x v="4"/>
    <x v="2"/>
    <x v="3"/>
    <x v="4"/>
    <s v="115. 풍수해 예방 시설 설계ㆍ감리 및 안전진단업"/>
    <n v="8582"/>
    <n v="8582"/>
    <n v="17164"/>
    <x v="67"/>
    <x v="0"/>
  </r>
  <r>
    <n v="78"/>
    <x v="6"/>
    <x v="41"/>
    <x v="0"/>
    <x v="41"/>
    <x v="1"/>
    <s v="본 기관"/>
    <s v="행정과"/>
    <s v="심찬기"/>
    <x v="0"/>
    <x v="3"/>
    <m/>
    <x v="350"/>
    <x v="3"/>
    <s v="화재 및 폭발·붕괴 관련 사회재난 예방산업"/>
    <m/>
    <x v="3"/>
    <x v="1"/>
    <x v="2"/>
    <x v="3"/>
    <s v="411. 시설피해 복구 공사업"/>
    <n v="17148"/>
    <n v="17148"/>
    <n v="34296"/>
    <x v="67"/>
    <x v="0"/>
  </r>
  <r>
    <n v="78"/>
    <x v="6"/>
    <x v="41"/>
    <x v="0"/>
    <x v="41"/>
    <x v="1"/>
    <s v="본 기관"/>
    <s v="행정과"/>
    <s v="심찬기"/>
    <x v="0"/>
    <x v="0"/>
    <m/>
    <x v="351"/>
    <x v="13"/>
    <s v="감염병, 화생방, 환경오염 관련 사회재난 예방산업"/>
    <m/>
    <x v="10"/>
    <x v="1"/>
    <x v="5"/>
    <x v="12"/>
    <s v="333. 재난대응 의료 및 방역 서비스업"/>
    <n v="16"/>
    <n v="16"/>
    <n v="32"/>
    <x v="66"/>
    <x v="0"/>
  </r>
  <r>
    <n v="78"/>
    <x v="6"/>
    <x v="41"/>
    <x v="0"/>
    <x v="41"/>
    <x v="1"/>
    <s v="본 기관"/>
    <s v="행정과"/>
    <s v="심찬기"/>
    <x v="0"/>
    <x v="2"/>
    <s v="보험"/>
    <x v="352"/>
    <x v="2"/>
    <s v="재난 대응 산업"/>
    <m/>
    <x v="2"/>
    <x v="0"/>
    <x v="0"/>
    <x v="2"/>
    <s v="531. 재해보험 서비스업"/>
    <n v="5278"/>
    <n v="0"/>
    <n v="5278"/>
    <x v="68"/>
    <x v="0"/>
  </r>
  <r>
    <n v="78"/>
    <x v="6"/>
    <x v="41"/>
    <x v="0"/>
    <x v="41"/>
    <x v="1"/>
    <s v="본 기관"/>
    <s v="행정과"/>
    <s v="심찬기"/>
    <x v="0"/>
    <x v="0"/>
    <m/>
    <x v="340"/>
    <x v="6"/>
    <s v="기타 안전사고 예방산업(산업재해, 범죄, 보안 등)"/>
    <m/>
    <x v="6"/>
    <x v="0"/>
    <x v="0"/>
    <x v="6"/>
    <s v="512. 재난안전관리 시스템 구축 및 관리업"/>
    <n v="151"/>
    <n v="151"/>
    <n v="302"/>
    <x v="69"/>
    <x v="0"/>
  </r>
  <r>
    <n v="78"/>
    <x v="6"/>
    <x v="41"/>
    <x v="0"/>
    <x v="41"/>
    <x v="1"/>
    <s v="본 기관"/>
    <s v="행정과"/>
    <s v="심찬기"/>
    <x v="0"/>
    <x v="0"/>
    <m/>
    <x v="353"/>
    <x v="0"/>
    <s v="화재 및 폭발·붕괴 관련 사회재난 예방산업"/>
    <m/>
    <x v="0"/>
    <x v="0"/>
    <x v="0"/>
    <x v="0"/>
    <s v="521. 안전시설 관리 서비스업"/>
    <n v="99"/>
    <n v="99"/>
    <n v="198"/>
    <x v="69"/>
    <x v="0"/>
  </r>
  <r>
    <n v="78"/>
    <x v="6"/>
    <x v="41"/>
    <x v="0"/>
    <x v="41"/>
    <x v="1"/>
    <s v="본 기관"/>
    <s v="행정과"/>
    <s v="심찬기"/>
    <x v="0"/>
    <x v="0"/>
    <m/>
    <x v="354"/>
    <x v="0"/>
    <s v="기타 안전사고 예방산업(산업재해, 범죄, 보안 등)"/>
    <m/>
    <x v="0"/>
    <x v="0"/>
    <x v="0"/>
    <x v="0"/>
    <s v="521. 안전시설 관리 서비스업"/>
    <n v="114"/>
    <n v="114"/>
    <n v="228"/>
    <x v="69"/>
    <x v="0"/>
  </r>
  <r>
    <n v="78"/>
    <x v="6"/>
    <x v="41"/>
    <x v="0"/>
    <x v="41"/>
    <x v="1"/>
    <s v="본 기관"/>
    <s v="행정과"/>
    <s v="심찬기"/>
    <x v="0"/>
    <x v="0"/>
    <m/>
    <x v="355"/>
    <x v="36"/>
    <s v="감염병, 화생방, 환경오염 관련 사회재난 예방산업"/>
    <m/>
    <x v="18"/>
    <x v="1"/>
    <x v="1"/>
    <x v="8"/>
    <s v="231. 감염병, 화생방, 환경오염 사고 방지용 피복 제조업"/>
    <n v="82"/>
    <n v="82"/>
    <n v="164"/>
    <x v="69"/>
    <x v="0"/>
  </r>
  <r>
    <n v="78"/>
    <x v="6"/>
    <x v="41"/>
    <x v="0"/>
    <x v="41"/>
    <x v="1"/>
    <s v="본 기관"/>
    <s v="행정과"/>
    <s v="심찬기"/>
    <x v="0"/>
    <x v="0"/>
    <m/>
    <x v="356"/>
    <x v="12"/>
    <s v="화재 및 폭발·붕괴 관련 사회재난 예방산업"/>
    <m/>
    <x v="3"/>
    <x v="1"/>
    <x v="3"/>
    <x v="11"/>
    <s v="125. 지진 및 화산 피해 예방 시설 설계ㆍ감리 및 안전진단업"/>
    <n v="102"/>
    <n v="102"/>
    <n v="204"/>
    <x v="69"/>
    <x v="0"/>
  </r>
  <r>
    <n v="78"/>
    <x v="6"/>
    <x v="41"/>
    <x v="0"/>
    <x v="41"/>
    <x v="1"/>
    <s v="본 기관"/>
    <s v="행정과"/>
    <s v="심찬기"/>
    <x v="0"/>
    <x v="0"/>
    <m/>
    <x v="357"/>
    <x v="13"/>
    <s v="감염병, 화생방, 환경오염 관련 사회재난 예방산업"/>
    <m/>
    <x v="10"/>
    <x v="1"/>
    <x v="5"/>
    <x v="12"/>
    <s v="333. 재난대응 의료 및 방역 서비스업"/>
    <n v="115"/>
    <n v="115"/>
    <n v="230"/>
    <x v="69"/>
    <x v="0"/>
  </r>
  <r>
    <n v="78"/>
    <x v="6"/>
    <x v="41"/>
    <x v="0"/>
    <x v="41"/>
    <x v="1"/>
    <s v="본 기관"/>
    <s v="행정과"/>
    <s v="심찬기"/>
    <x v="0"/>
    <x v="0"/>
    <m/>
    <x v="358"/>
    <x v="43"/>
    <s v="감염병, 화생방, 환경오염 관련 사회재난 예방산업"/>
    <m/>
    <x v="20"/>
    <x v="2"/>
    <x v="3"/>
    <x v="13"/>
    <s v="131. 황사 예방 장비 제조업"/>
    <n v="270"/>
    <n v="270"/>
    <n v="540"/>
    <x v="69"/>
    <x v="0"/>
  </r>
  <r>
    <n v="78"/>
    <x v="6"/>
    <x v="41"/>
    <x v="0"/>
    <x v="41"/>
    <x v="1"/>
    <s v="본 기관"/>
    <s v="행정과"/>
    <s v="심찬기"/>
    <x v="0"/>
    <x v="0"/>
    <m/>
    <x v="359"/>
    <x v="14"/>
    <s v="재난 대응 산업"/>
    <m/>
    <x v="11"/>
    <x v="0"/>
    <x v="5"/>
    <x v="10"/>
    <s v="325. 구난용 기타 운송 및 물품 취급장비 제조업"/>
    <n v="66"/>
    <n v="66"/>
    <n v="132"/>
    <x v="69"/>
    <x v="0"/>
  </r>
  <r>
    <n v="78"/>
    <x v="6"/>
    <x v="41"/>
    <x v="0"/>
    <x v="41"/>
    <x v="1"/>
    <s v="본 기관"/>
    <s v="행정과"/>
    <s v="심찬기"/>
    <x v="0"/>
    <x v="0"/>
    <m/>
    <x v="360"/>
    <x v="12"/>
    <s v="지진 및 화산활동 관련 자연재난 예방산업"/>
    <m/>
    <x v="3"/>
    <x v="1"/>
    <x v="3"/>
    <x v="11"/>
    <s v="125. 지진 및 화산 피해 예방 시설 설계ㆍ감리 및 안전진단업"/>
    <n v="4000"/>
    <n v="0"/>
    <n v="4000"/>
    <x v="67"/>
    <x v="0"/>
  </r>
  <r>
    <n v="78"/>
    <x v="6"/>
    <x v="41"/>
    <x v="0"/>
    <x v="41"/>
    <x v="1"/>
    <s v="본 기관"/>
    <s v="행정과"/>
    <s v="심찬기"/>
    <x v="0"/>
    <x v="1"/>
    <m/>
    <x v="361"/>
    <x v="8"/>
    <s v="감염병, 화생방, 환경오염 관련 사회재난 예방산업"/>
    <m/>
    <x v="0"/>
    <x v="0"/>
    <x v="1"/>
    <x v="8"/>
    <s v="231. 감염병, 화생방, 환경오염 사고 방지용 피복 제조업"/>
    <n v="110"/>
    <n v="0"/>
    <n v="110"/>
    <x v="69"/>
    <x v="0"/>
  </r>
  <r>
    <n v="80"/>
    <x v="6"/>
    <x v="42"/>
    <x v="0"/>
    <x v="42"/>
    <x v="1"/>
    <s v="본 기관"/>
    <s v="행정과"/>
    <s v="이유주"/>
    <x v="0"/>
    <x v="3"/>
    <m/>
    <x v="362"/>
    <x v="4"/>
    <s v="기타 자연재난(황사, 대설, 폭염 등) 예방산업"/>
    <m/>
    <x v="4"/>
    <x v="2"/>
    <x v="3"/>
    <x v="4"/>
    <s v="114. 풍수해 예방 시설 공사업"/>
    <n v="20252"/>
    <n v="0"/>
    <n v="20252"/>
    <x v="11"/>
    <x v="0"/>
  </r>
  <r>
    <n v="80"/>
    <x v="6"/>
    <x v="42"/>
    <x v="0"/>
    <x v="42"/>
    <x v="1"/>
    <s v="본 기관"/>
    <s v="행정과"/>
    <s v="이유주"/>
    <x v="0"/>
    <x v="3"/>
    <m/>
    <x v="363"/>
    <x v="24"/>
    <s v="화재 및 폭발·붕괴 관련 사회재난 예방산업"/>
    <m/>
    <x v="5"/>
    <x v="1"/>
    <x v="1"/>
    <x v="5"/>
    <s v="214. 소방 안전시설 공사업"/>
    <n v="77030"/>
    <n v="0"/>
    <n v="77030"/>
    <x v="70"/>
    <x v="0"/>
  </r>
  <r>
    <n v="80"/>
    <x v="6"/>
    <x v="42"/>
    <x v="0"/>
    <x v="42"/>
    <x v="1"/>
    <s v="본 기관"/>
    <s v="행정과"/>
    <s v="이유주"/>
    <x v="1"/>
    <x v="3"/>
    <m/>
    <x v="364"/>
    <x v="23"/>
    <s v="재난 복구 산업"/>
    <m/>
    <x v="4"/>
    <x v="2"/>
    <x v="3"/>
    <x v="4"/>
    <s v="115. 풍수해 예방 시설 설계ㆍ감리 및 안전진단업"/>
    <n v="4000"/>
    <n v="0"/>
    <n v="4000"/>
    <x v="71"/>
    <x v="0"/>
  </r>
  <r>
    <n v="81"/>
    <x v="6"/>
    <x v="43"/>
    <x v="0"/>
    <x v="43"/>
    <x v="1"/>
    <s v="본 기관"/>
    <s v="행정과"/>
    <s v="조경재"/>
    <x v="0"/>
    <x v="1"/>
    <m/>
    <x v="102"/>
    <x v="16"/>
    <s v="재난 복구 산업"/>
    <m/>
    <x v="12"/>
    <x v="2"/>
    <x v="3"/>
    <x v="13"/>
    <s v="133. 대설 피해 예방 제품 제조업"/>
    <n v="0"/>
    <n v="50"/>
    <n v="50"/>
    <x v="65"/>
    <x v="0"/>
  </r>
  <r>
    <n v="81"/>
    <x v="6"/>
    <x v="43"/>
    <x v="0"/>
    <x v="43"/>
    <x v="1"/>
    <s v="본 기관"/>
    <s v="행정과"/>
    <s v="조경재"/>
    <x v="0"/>
    <x v="0"/>
    <m/>
    <x v="365"/>
    <x v="0"/>
    <s v="화재 및 폭발·붕괴 관련 사회재난 예방산업"/>
    <m/>
    <x v="0"/>
    <x v="0"/>
    <x v="0"/>
    <x v="0"/>
    <s v="521. 안전시설 관리 서비스업"/>
    <n v="120"/>
    <n v="120"/>
    <n v="240"/>
    <x v="65"/>
    <x v="0"/>
  </r>
  <r>
    <n v="81"/>
    <x v="6"/>
    <x v="43"/>
    <x v="0"/>
    <x v="43"/>
    <x v="1"/>
    <s v="본 기관"/>
    <s v="행정과"/>
    <s v="조경재"/>
    <x v="0"/>
    <x v="1"/>
    <m/>
    <x v="366"/>
    <x v="12"/>
    <s v="기타 안전사고 예방산업(산업재해, 범죄, 보안 등)"/>
    <m/>
    <x v="3"/>
    <x v="1"/>
    <x v="3"/>
    <x v="11"/>
    <s v="125. 지진 및 화산 피해 예방 시설 설계ㆍ감리 및 안전진단업"/>
    <n v="15"/>
    <n v="15"/>
    <n v="30"/>
    <x v="65"/>
    <x v="0"/>
  </r>
  <r>
    <n v="81"/>
    <x v="6"/>
    <x v="43"/>
    <x v="0"/>
    <x v="43"/>
    <x v="1"/>
    <s v="본 기관"/>
    <s v="행정과"/>
    <s v="조경재"/>
    <x v="0"/>
    <x v="0"/>
    <m/>
    <x v="367"/>
    <x v="0"/>
    <s v="화재 및 폭발·붕괴 관련 사회재난 예방산업"/>
    <m/>
    <x v="0"/>
    <x v="0"/>
    <x v="0"/>
    <x v="0"/>
    <s v="521. 안전시설 관리 서비스업"/>
    <n v="78"/>
    <n v="78"/>
    <n v="156"/>
    <x v="65"/>
    <x v="0"/>
  </r>
  <r>
    <n v="81"/>
    <x v="6"/>
    <x v="43"/>
    <x v="0"/>
    <x v="43"/>
    <x v="1"/>
    <s v="본 기관"/>
    <s v="행정과"/>
    <s v="조경재"/>
    <x v="0"/>
    <x v="0"/>
    <m/>
    <x v="368"/>
    <x v="21"/>
    <s v="기타 안전사고 예방산업(산업재해, 범죄, 보안 등)"/>
    <m/>
    <x v="15"/>
    <x v="1"/>
    <x v="5"/>
    <x v="15"/>
    <s v="315. 재난 상황관리용 통신ㆍ기계설비 및 관리시설 설계ㆍ감리 및 안전진단업"/>
    <n v="90"/>
    <n v="90"/>
    <n v="180"/>
    <x v="65"/>
    <x v="0"/>
  </r>
  <r>
    <n v="81"/>
    <x v="6"/>
    <x v="43"/>
    <x v="0"/>
    <x v="43"/>
    <x v="1"/>
    <s v="본 기관"/>
    <s v="행정과"/>
    <s v="조경재"/>
    <x v="0"/>
    <x v="0"/>
    <m/>
    <x v="369"/>
    <x v="6"/>
    <s v="기타 안전사고 예방산업(산업재해, 범죄, 보안 등)"/>
    <m/>
    <x v="6"/>
    <x v="0"/>
    <x v="0"/>
    <x v="6"/>
    <s v="512. 재난안전관리 시스템 구축 및 관리업"/>
    <n v="132"/>
    <n v="132"/>
    <n v="264"/>
    <x v="65"/>
    <x v="0"/>
  </r>
  <r>
    <n v="83"/>
    <x v="6"/>
    <x v="44"/>
    <x v="0"/>
    <x v="44"/>
    <x v="1"/>
    <s v="본 기관"/>
    <s v="행정과"/>
    <s v="오연주"/>
    <x v="0"/>
    <x v="1"/>
    <m/>
    <x v="321"/>
    <x v="8"/>
    <s v="감염병, 화생방, 환경오염 관련 사회재난 예방산업"/>
    <m/>
    <x v="0"/>
    <x v="0"/>
    <x v="1"/>
    <x v="8"/>
    <s v="231. 감염병, 화생방, 환경오염 사고 방지용 피복 제조업"/>
    <n v="50"/>
    <n v="50"/>
    <n v="100"/>
    <x v="65"/>
    <x v="0"/>
  </r>
  <r>
    <n v="83"/>
    <x v="6"/>
    <x v="44"/>
    <x v="0"/>
    <x v="44"/>
    <x v="1"/>
    <s v="본 기관"/>
    <s v="행정과"/>
    <s v="오연주"/>
    <x v="0"/>
    <x v="1"/>
    <m/>
    <x v="102"/>
    <x v="16"/>
    <s v="기타 자연재난(황사, 대설, 폭염 등) 예방산업"/>
    <m/>
    <x v="12"/>
    <x v="2"/>
    <x v="3"/>
    <x v="13"/>
    <s v="133. 대설 피해 예방 제품 제조업"/>
    <n v="0"/>
    <n v="50"/>
    <n v="50"/>
    <x v="65"/>
    <x v="0"/>
  </r>
  <r>
    <n v="83"/>
    <x v="6"/>
    <x v="44"/>
    <x v="0"/>
    <x v="44"/>
    <x v="1"/>
    <s v="본 기관"/>
    <s v="행정과"/>
    <s v="오연주"/>
    <x v="0"/>
    <x v="1"/>
    <m/>
    <x v="211"/>
    <x v="8"/>
    <s v="기타 안전사고 예방산업(산업재해, 범죄, 보안 등)"/>
    <m/>
    <x v="0"/>
    <x v="0"/>
    <x v="1"/>
    <x v="8"/>
    <s v="231. 감염병, 화생방, 환경오염 사고 방지용 피복 제조업"/>
    <n v="60"/>
    <n v="70"/>
    <n v="130"/>
    <x v="65"/>
    <x v="0"/>
  </r>
  <r>
    <n v="83"/>
    <x v="6"/>
    <x v="44"/>
    <x v="0"/>
    <x v="44"/>
    <x v="1"/>
    <s v="본 기관"/>
    <s v="행정과"/>
    <s v="오연주"/>
    <x v="1"/>
    <x v="3"/>
    <m/>
    <x v="370"/>
    <x v="15"/>
    <s v="기타 안전사고 예방산업(산업재해, 범죄, 보안 등)"/>
    <m/>
    <x v="3"/>
    <x v="1"/>
    <x v="1"/>
    <x v="5"/>
    <s v="214. 소방 안전시설 공사업"/>
    <n v="0"/>
    <n v="200"/>
    <n v="200"/>
    <x v="65"/>
    <x v="0"/>
  </r>
  <r>
    <n v="83"/>
    <x v="6"/>
    <x v="44"/>
    <x v="0"/>
    <x v="44"/>
    <x v="1"/>
    <s v="본 기관"/>
    <s v="행정과"/>
    <s v="오연주"/>
    <x v="1"/>
    <x v="3"/>
    <m/>
    <x v="371"/>
    <x v="20"/>
    <s v="재난 대응 산업"/>
    <m/>
    <x v="11"/>
    <x v="0"/>
    <x v="5"/>
    <x v="15"/>
    <s v="311. 재난 상황관리용 통신ㆍ방송 장비 제조업"/>
    <n v="9480"/>
    <n v="0"/>
    <n v="9480"/>
    <x v="65"/>
    <x v="0"/>
  </r>
  <r>
    <n v="84"/>
    <x v="6"/>
    <x v="45"/>
    <x v="0"/>
    <x v="45"/>
    <x v="1"/>
    <s v="본 기관"/>
    <s v="행정과"/>
    <s v="한아람"/>
    <x v="1"/>
    <x v="3"/>
    <m/>
    <x v="102"/>
    <x v="16"/>
    <s v="기타 자연재난(황사, 대설, 폭염 등) 예방산업"/>
    <m/>
    <x v="12"/>
    <x v="2"/>
    <x v="3"/>
    <x v="13"/>
    <s v="133. 대설 피해 예방 제품 제조업"/>
    <n v="50"/>
    <n v="50"/>
    <n v="100"/>
    <x v="72"/>
    <x v="0"/>
  </r>
  <r>
    <n v="84"/>
    <x v="6"/>
    <x v="45"/>
    <x v="0"/>
    <x v="45"/>
    <x v="1"/>
    <s v="본 기관"/>
    <s v="행정과"/>
    <s v="한아람"/>
    <x v="1"/>
    <x v="3"/>
    <m/>
    <x v="372"/>
    <x v="4"/>
    <s v="풍수해 관련 자연재난 예방산업"/>
    <m/>
    <x v="4"/>
    <x v="2"/>
    <x v="3"/>
    <x v="4"/>
    <s v="114. 풍수해 예방 시설 공사업"/>
    <n v="8854"/>
    <n v="0"/>
    <n v="8854"/>
    <x v="11"/>
    <x v="0"/>
  </r>
  <r>
    <n v="84"/>
    <x v="6"/>
    <x v="45"/>
    <x v="0"/>
    <x v="45"/>
    <x v="1"/>
    <s v="본 기관"/>
    <s v="행정과"/>
    <s v="한아람"/>
    <x v="1"/>
    <x v="3"/>
    <m/>
    <x v="373"/>
    <x v="4"/>
    <s v="풍수해 관련 자연재난 예방산업"/>
    <m/>
    <x v="4"/>
    <x v="2"/>
    <x v="3"/>
    <x v="4"/>
    <s v="114. 풍수해 예방 시설 공사업"/>
    <n v="14116"/>
    <n v="0"/>
    <n v="14116"/>
    <x v="11"/>
    <x v="0"/>
  </r>
  <r>
    <n v="84"/>
    <x v="6"/>
    <x v="45"/>
    <x v="0"/>
    <x v="45"/>
    <x v="1"/>
    <s v="본 기관"/>
    <s v="행정과"/>
    <s v="한아람"/>
    <x v="1"/>
    <x v="3"/>
    <m/>
    <x v="374"/>
    <x v="4"/>
    <s v="풍수해 관련 자연재난 예방산업"/>
    <m/>
    <x v="4"/>
    <x v="2"/>
    <x v="3"/>
    <x v="4"/>
    <s v="114. 풍수해 예방 시설 공사업"/>
    <n v="14116"/>
    <n v="0"/>
    <n v="14116"/>
    <x v="11"/>
    <x v="0"/>
  </r>
  <r>
    <n v="84"/>
    <x v="6"/>
    <x v="45"/>
    <x v="0"/>
    <x v="45"/>
    <x v="1"/>
    <s v="본 기관"/>
    <s v="행정과"/>
    <s v="한아람"/>
    <x v="1"/>
    <x v="3"/>
    <m/>
    <x v="375"/>
    <x v="4"/>
    <s v="풍수해 관련 자연재난 예방산업"/>
    <m/>
    <x v="4"/>
    <x v="2"/>
    <x v="3"/>
    <x v="4"/>
    <s v="114. 풍수해 예방 시설 공사업"/>
    <n v="2566"/>
    <n v="0"/>
    <n v="2566"/>
    <x v="11"/>
    <x v="0"/>
  </r>
  <r>
    <n v="84"/>
    <x v="6"/>
    <x v="45"/>
    <x v="0"/>
    <x v="45"/>
    <x v="1"/>
    <s v="본 기관"/>
    <s v="행정과"/>
    <s v="한아람"/>
    <x v="1"/>
    <x v="3"/>
    <m/>
    <x v="376"/>
    <x v="4"/>
    <s v="풍수해 관련 자연재난 예방산업"/>
    <m/>
    <x v="4"/>
    <x v="2"/>
    <x v="3"/>
    <x v="4"/>
    <s v="114. 풍수해 예방 시설 공사업"/>
    <n v="4491"/>
    <n v="0"/>
    <n v="4491"/>
    <x v="11"/>
    <x v="0"/>
  </r>
  <r>
    <n v="84"/>
    <x v="6"/>
    <x v="45"/>
    <x v="0"/>
    <x v="45"/>
    <x v="1"/>
    <s v="본 기관"/>
    <s v="행정과"/>
    <s v="한아람"/>
    <x v="1"/>
    <x v="3"/>
    <m/>
    <x v="377"/>
    <x v="4"/>
    <s v="풍수해 관련 자연재난 예방산업"/>
    <m/>
    <x v="4"/>
    <x v="2"/>
    <x v="3"/>
    <x v="4"/>
    <s v="114. 풍수해 예방 시설 공사업"/>
    <n v="12833"/>
    <n v="0"/>
    <n v="12833"/>
    <x v="11"/>
    <x v="0"/>
  </r>
  <r>
    <n v="85"/>
    <x v="6"/>
    <x v="46"/>
    <x v="0"/>
    <x v="46"/>
    <x v="1"/>
    <s v="본 기관"/>
    <s v="행정과"/>
    <s v="박인아"/>
    <x v="0"/>
    <x v="1"/>
    <m/>
    <x v="378"/>
    <x v="8"/>
    <s v="재난 대응 산업"/>
    <m/>
    <x v="0"/>
    <x v="0"/>
    <x v="1"/>
    <x v="8"/>
    <s v="231. 감염병, 화생방, 환경오염 사고 방지용 피복 제조업"/>
    <n v="120"/>
    <n v="0"/>
    <n v="120"/>
    <x v="72"/>
    <x v="0"/>
  </r>
  <r>
    <n v="85"/>
    <x v="6"/>
    <x v="46"/>
    <x v="0"/>
    <x v="46"/>
    <x v="1"/>
    <s v="본 기관"/>
    <s v="행정과"/>
    <s v="황의영"/>
    <x v="1"/>
    <x v="3"/>
    <m/>
    <x v="379"/>
    <x v="24"/>
    <s v="화재 및 폭발·붕괴 관련 사회재난 예방산업"/>
    <m/>
    <x v="5"/>
    <x v="1"/>
    <x v="1"/>
    <x v="5"/>
    <s v="214. 소방 안전시설 공사업"/>
    <n v="50510"/>
    <n v="0"/>
    <n v="50510"/>
    <x v="73"/>
    <x v="0"/>
  </r>
  <r>
    <n v="85"/>
    <x v="6"/>
    <x v="46"/>
    <x v="0"/>
    <x v="46"/>
    <x v="1"/>
    <s v="본 기관"/>
    <s v="행정과"/>
    <s v="황의영"/>
    <x v="1"/>
    <x v="0"/>
    <m/>
    <x v="380"/>
    <x v="12"/>
    <s v="지진 및 화산활동 관련 자연재난 예방산업"/>
    <m/>
    <x v="3"/>
    <x v="1"/>
    <x v="3"/>
    <x v="11"/>
    <s v="125. 지진 및 화산 피해 예방 시설 설계ㆍ감리 및 안전진단업"/>
    <n v="0"/>
    <n v="1961"/>
    <n v="1961"/>
    <x v="74"/>
    <x v="0"/>
  </r>
  <r>
    <n v="85"/>
    <x v="6"/>
    <x v="46"/>
    <x v="0"/>
    <x v="46"/>
    <x v="1"/>
    <s v="본 기관"/>
    <s v="행정과"/>
    <s v="황의영"/>
    <x v="1"/>
    <x v="0"/>
    <m/>
    <x v="381"/>
    <x v="12"/>
    <s v="지진 및 화산활동 관련 자연재난 예방산업"/>
    <m/>
    <x v="3"/>
    <x v="1"/>
    <x v="3"/>
    <x v="11"/>
    <s v="125. 지진 및 화산 피해 예방 시설 설계ㆍ감리 및 안전진단업"/>
    <n v="148"/>
    <n v="0"/>
    <n v="148"/>
    <x v="75"/>
    <x v="0"/>
  </r>
  <r>
    <n v="85"/>
    <x v="6"/>
    <x v="46"/>
    <x v="0"/>
    <x v="46"/>
    <x v="1"/>
    <s v="본 기관"/>
    <s v="행정과"/>
    <s v="황의영"/>
    <x v="1"/>
    <x v="0"/>
    <m/>
    <x v="382"/>
    <x v="12"/>
    <s v="지진 및 화산활동 관련 자연재난 예방산업"/>
    <m/>
    <x v="3"/>
    <x v="1"/>
    <x v="3"/>
    <x v="11"/>
    <s v="125. 지진 및 화산 피해 예방 시설 설계ㆍ감리 및 안전진단업"/>
    <n v="1075"/>
    <n v="0"/>
    <n v="1075"/>
    <x v="75"/>
    <x v="0"/>
  </r>
  <r>
    <n v="85"/>
    <x v="6"/>
    <x v="46"/>
    <x v="0"/>
    <x v="46"/>
    <x v="1"/>
    <s v="본 기관"/>
    <s v="행정과"/>
    <s v="황의영"/>
    <x v="1"/>
    <x v="0"/>
    <m/>
    <x v="383"/>
    <x v="12"/>
    <s v="지진 및 화산활동 관련 자연재난 예방산업"/>
    <m/>
    <x v="3"/>
    <x v="1"/>
    <x v="3"/>
    <x v="11"/>
    <s v="125. 지진 및 화산 피해 예방 시설 설계ㆍ감리 및 안전진단업"/>
    <n v="0"/>
    <n v="1887"/>
    <n v="1887"/>
    <x v="75"/>
    <x v="0"/>
  </r>
  <r>
    <n v="85"/>
    <x v="6"/>
    <x v="46"/>
    <x v="0"/>
    <x v="46"/>
    <x v="1"/>
    <s v="본 기관"/>
    <s v="행정과"/>
    <s v="황의영"/>
    <x v="1"/>
    <x v="0"/>
    <m/>
    <x v="384"/>
    <x v="12"/>
    <s v="지진 및 화산활동 관련 자연재난 예방산업"/>
    <m/>
    <x v="3"/>
    <x v="1"/>
    <x v="3"/>
    <x v="11"/>
    <s v="125. 지진 및 화산 피해 예방 시설 설계ㆍ감리 및 안전진단업"/>
    <n v="0"/>
    <n v="1685"/>
    <n v="1685"/>
    <x v="75"/>
    <x v="0"/>
  </r>
  <r>
    <n v="85"/>
    <x v="6"/>
    <x v="46"/>
    <x v="0"/>
    <x v="46"/>
    <x v="1"/>
    <s v="본 기관"/>
    <s v="행정과"/>
    <s v="황의영"/>
    <x v="1"/>
    <x v="3"/>
    <m/>
    <x v="385"/>
    <x v="3"/>
    <s v="풍수해 관련 자연재난 예방산업"/>
    <m/>
    <x v="3"/>
    <x v="1"/>
    <x v="2"/>
    <x v="3"/>
    <s v="411. 시설피해 복구 공사업"/>
    <n v="17810"/>
    <n v="0"/>
    <n v="17810"/>
    <x v="76"/>
    <x v="0"/>
  </r>
  <r>
    <n v="85"/>
    <x v="6"/>
    <x v="46"/>
    <x v="0"/>
    <x v="46"/>
    <x v="1"/>
    <s v="본 기관"/>
    <s v="행정과"/>
    <s v="황의영"/>
    <x v="1"/>
    <x v="3"/>
    <m/>
    <x v="386"/>
    <x v="3"/>
    <s v="풍수해 관련 자연재난 예방산업"/>
    <m/>
    <x v="3"/>
    <x v="1"/>
    <x v="2"/>
    <x v="3"/>
    <s v="411. 시설피해 복구 공사업"/>
    <n v="20602"/>
    <n v="0"/>
    <n v="20602"/>
    <x v="77"/>
    <x v="0"/>
  </r>
  <r>
    <n v="85"/>
    <x v="6"/>
    <x v="46"/>
    <x v="0"/>
    <x v="46"/>
    <x v="1"/>
    <s v="본 기관"/>
    <s v="행정과"/>
    <s v="황의영"/>
    <x v="1"/>
    <x v="3"/>
    <m/>
    <x v="387"/>
    <x v="4"/>
    <s v="풍수해 관련 자연재난 예방산업"/>
    <m/>
    <x v="4"/>
    <x v="2"/>
    <x v="3"/>
    <x v="4"/>
    <s v="114. 풍수해 예방 시설 공사업"/>
    <n v="38197"/>
    <n v="0"/>
    <n v="38197"/>
    <x v="73"/>
    <x v="0"/>
  </r>
  <r>
    <n v="85"/>
    <x v="6"/>
    <x v="46"/>
    <x v="0"/>
    <x v="46"/>
    <x v="1"/>
    <s v="본 기관"/>
    <s v="행정과"/>
    <s v="황의영"/>
    <x v="1"/>
    <x v="3"/>
    <m/>
    <x v="388"/>
    <x v="5"/>
    <s v="풍수해 관련 자연재난 예방산업"/>
    <m/>
    <x v="5"/>
    <x v="1"/>
    <x v="1"/>
    <x v="5"/>
    <s v="215. 소방 안전시설 설계ㆍ감리 및 안전진단업"/>
    <n v="7271"/>
    <n v="0"/>
    <n v="7271"/>
    <x v="78"/>
    <x v="0"/>
  </r>
  <r>
    <n v="85"/>
    <x v="6"/>
    <x v="46"/>
    <x v="0"/>
    <x v="46"/>
    <x v="1"/>
    <s v="본 기관"/>
    <s v="행정과"/>
    <s v="황의영"/>
    <x v="1"/>
    <x v="3"/>
    <m/>
    <x v="389"/>
    <x v="3"/>
    <s v="풍수해 관련 자연재난 예방산업"/>
    <m/>
    <x v="3"/>
    <x v="1"/>
    <x v="2"/>
    <x v="3"/>
    <s v="411. 시설피해 복구 공사업"/>
    <n v="34720"/>
    <n v="0"/>
    <n v="34720"/>
    <x v="79"/>
    <x v="0"/>
  </r>
  <r>
    <n v="85"/>
    <x v="6"/>
    <x v="46"/>
    <x v="0"/>
    <x v="46"/>
    <x v="1"/>
    <s v="본 기관"/>
    <s v="행정과"/>
    <s v="황의영"/>
    <x v="1"/>
    <x v="3"/>
    <m/>
    <x v="390"/>
    <x v="3"/>
    <s v="풍수해 관련 자연재난 예방산업"/>
    <m/>
    <x v="3"/>
    <x v="1"/>
    <x v="2"/>
    <x v="3"/>
    <s v="411. 시설피해 복구 공사업"/>
    <n v="22282"/>
    <n v="0"/>
    <n v="22282"/>
    <x v="80"/>
    <x v="0"/>
  </r>
  <r>
    <n v="85"/>
    <x v="6"/>
    <x v="46"/>
    <x v="0"/>
    <x v="46"/>
    <x v="1"/>
    <s v="본 기관"/>
    <s v="행정과"/>
    <s v="유신혜"/>
    <x v="0"/>
    <x v="0"/>
    <m/>
    <x v="391"/>
    <x v="8"/>
    <s v="기타 안전사고 예방산업(산업재해, 범죄, 보안 등)"/>
    <m/>
    <x v="0"/>
    <x v="0"/>
    <x v="1"/>
    <x v="8"/>
    <s v="231. 감염병, 화생방, 환경오염 사고 방지용 피복 제조업"/>
    <n v="0"/>
    <n v="77"/>
    <n v="77"/>
    <x v="71"/>
    <x v="0"/>
  </r>
  <r>
    <n v="87"/>
    <x v="6"/>
    <x v="47"/>
    <x v="0"/>
    <x v="47"/>
    <x v="1"/>
    <s v="본 기관"/>
    <s v="행정과"/>
    <s v="전병훈"/>
    <x v="1"/>
    <x v="3"/>
    <m/>
    <x v="392"/>
    <x v="4"/>
    <s v="풍수해 관련 자연재난 예방산업"/>
    <m/>
    <x v="4"/>
    <x v="2"/>
    <x v="3"/>
    <x v="4"/>
    <s v="114. 풍수해 예방 시설 공사업"/>
    <n v="11550"/>
    <n v="0"/>
    <n v="11550"/>
    <x v="81"/>
    <x v="0"/>
  </r>
  <r>
    <n v="87"/>
    <x v="6"/>
    <x v="47"/>
    <x v="0"/>
    <x v="47"/>
    <x v="1"/>
    <s v="본 기관"/>
    <s v="행정과"/>
    <s v="전병훈"/>
    <x v="1"/>
    <x v="3"/>
    <m/>
    <x v="392"/>
    <x v="4"/>
    <s v="풍수해 관련 자연재난 예방산업"/>
    <m/>
    <x v="4"/>
    <x v="2"/>
    <x v="3"/>
    <x v="4"/>
    <s v="114. 풍수해 예방 시설 공사업"/>
    <n v="16167"/>
    <n v="0"/>
    <n v="16167"/>
    <x v="82"/>
    <x v="0"/>
  </r>
  <r>
    <n v="87"/>
    <x v="6"/>
    <x v="47"/>
    <x v="0"/>
    <x v="47"/>
    <x v="1"/>
    <s v="본 기관"/>
    <s v="행정과"/>
    <s v="전병훈"/>
    <x v="1"/>
    <x v="3"/>
    <m/>
    <x v="393"/>
    <x v="44"/>
    <s v="지진 및 화산활동 관련 자연재난 예방산업"/>
    <m/>
    <x v="21"/>
    <x v="2"/>
    <x v="3"/>
    <x v="13"/>
    <s v="137. 그 외 자연재난 예방 장비 판매업"/>
    <n v="88750"/>
    <n v="0"/>
    <n v="88750"/>
    <x v="83"/>
    <x v="0"/>
  </r>
  <r>
    <n v="87"/>
    <x v="6"/>
    <x v="47"/>
    <x v="0"/>
    <x v="47"/>
    <x v="1"/>
    <s v="본 기관"/>
    <s v="행정과"/>
    <s v="전병훈"/>
    <x v="1"/>
    <x v="0"/>
    <m/>
    <x v="394"/>
    <x v="11"/>
    <s v="지진 및 화산활동 관련 자연재난 예방산업"/>
    <m/>
    <x v="9"/>
    <x v="2"/>
    <x v="3"/>
    <x v="11"/>
    <s v="125. 지진 및 화산 피해 예방 시설 설계ㆍ감리 및 안전진단업"/>
    <n v="1700"/>
    <n v="0"/>
    <n v="1700"/>
    <x v="84"/>
    <x v="0"/>
  </r>
  <r>
    <n v="87"/>
    <x v="6"/>
    <x v="47"/>
    <x v="0"/>
    <x v="47"/>
    <x v="1"/>
    <s v="본 기관"/>
    <s v="행정과"/>
    <s v="전병훈"/>
    <x v="1"/>
    <x v="3"/>
    <m/>
    <x v="395"/>
    <x v="45"/>
    <s v="지진 및 화산활동 관련 자연재난 예방산업"/>
    <m/>
    <x v="21"/>
    <x v="2"/>
    <x v="3"/>
    <x v="4"/>
    <s v="114. 풍수해 예방 시설 공사업"/>
    <n v="18000"/>
    <n v="0"/>
    <n v="18000"/>
    <x v="81"/>
    <x v="0"/>
  </r>
  <r>
    <n v="88"/>
    <x v="6"/>
    <x v="48"/>
    <x v="0"/>
    <x v="48"/>
    <x v="1"/>
    <s v="본 기관"/>
    <s v="행정과"/>
    <s v="이장원"/>
    <x v="1"/>
    <x v="3"/>
    <m/>
    <x v="396"/>
    <x v="24"/>
    <s v="재난 대응 산업"/>
    <m/>
    <x v="5"/>
    <x v="1"/>
    <x v="1"/>
    <x v="5"/>
    <s v="214. 소방 안전시설 공사업"/>
    <n v="50000"/>
    <n v="50000"/>
    <n v="100000"/>
    <x v="11"/>
    <x v="0"/>
  </r>
  <r>
    <n v="88"/>
    <x v="6"/>
    <x v="48"/>
    <x v="0"/>
    <x v="48"/>
    <x v="1"/>
    <s v="본 기관"/>
    <s v="행정과"/>
    <s v="이장원"/>
    <x v="1"/>
    <x v="3"/>
    <m/>
    <x v="397"/>
    <x v="15"/>
    <s v="기타 안전사고 예방산업(산업재해, 범죄, 보안 등)"/>
    <m/>
    <x v="3"/>
    <x v="1"/>
    <x v="1"/>
    <x v="5"/>
    <s v="214. 소방 안전시설 공사업"/>
    <n v="700"/>
    <n v="700"/>
    <n v="1400"/>
    <x v="11"/>
    <x v="0"/>
  </r>
  <r>
    <n v="89"/>
    <x v="7"/>
    <x v="49"/>
    <x v="0"/>
    <x v="49"/>
    <x v="1"/>
    <s v="본 기관"/>
    <s v="기획경영과"/>
    <s v="김민수"/>
    <x v="1"/>
    <x v="1"/>
    <m/>
    <x v="102"/>
    <x v="16"/>
    <s v="재난 복구 산업"/>
    <m/>
    <x v="12"/>
    <x v="2"/>
    <x v="3"/>
    <x v="13"/>
    <s v="133. 대설 피해 예방 제품 제조업"/>
    <n v="30"/>
    <n v="30"/>
    <n v="60"/>
    <x v="85"/>
    <x v="0"/>
  </r>
  <r>
    <n v="90"/>
    <x v="7"/>
    <x v="50"/>
    <x v="0"/>
    <x v="50"/>
    <x v="1"/>
    <s v="본 기관"/>
    <s v="재무관리과"/>
    <s v="권은지"/>
    <x v="0"/>
    <x v="2"/>
    <s v="보험"/>
    <x v="398"/>
    <x v="2"/>
    <s v="재난 복구 산업"/>
    <m/>
    <x v="2"/>
    <x v="0"/>
    <x v="0"/>
    <x v="2"/>
    <s v="531. 재해보험 서비스업"/>
    <n v="25000"/>
    <n v="14491"/>
    <n v="39491"/>
    <x v="86"/>
    <x v="0"/>
  </r>
  <r>
    <n v="91"/>
    <x v="7"/>
    <x v="51"/>
    <x v="0"/>
    <x v="51"/>
    <x v="1"/>
    <s v="본 기관"/>
    <s v="기획경영과"/>
    <s v="이종호"/>
    <x v="1"/>
    <x v="1"/>
    <m/>
    <x v="102"/>
    <x v="16"/>
    <s v="재난 복구 산업"/>
    <m/>
    <x v="12"/>
    <x v="2"/>
    <x v="3"/>
    <x v="13"/>
    <s v="133. 대설 피해 예방 제품 제조업"/>
    <n v="150"/>
    <n v="150"/>
    <n v="300"/>
    <x v="85"/>
    <x v="0"/>
  </r>
  <r>
    <n v="93"/>
    <x v="7"/>
    <x v="52"/>
    <x v="0"/>
    <x v="52"/>
    <x v="1"/>
    <s v="본 기관"/>
    <s v="기획경영과"/>
    <s v="박기범"/>
    <x v="0"/>
    <x v="1"/>
    <m/>
    <x v="102"/>
    <x v="16"/>
    <s v="재난 복구 산업"/>
    <m/>
    <x v="12"/>
    <x v="2"/>
    <x v="3"/>
    <x v="13"/>
    <s v="133. 대설 피해 예방 제품 제조업"/>
    <n v="6"/>
    <n v="0"/>
    <n v="6"/>
    <x v="85"/>
    <x v="0"/>
  </r>
  <r>
    <n v="95"/>
    <x v="7"/>
    <x v="53"/>
    <x v="0"/>
    <x v="53"/>
    <x v="1"/>
    <s v="본 기관"/>
    <s v="행정과"/>
    <s v="황지현"/>
    <x v="0"/>
    <x v="1"/>
    <m/>
    <x v="399"/>
    <x v="8"/>
    <s v="감염병, 화생방, 환경오염 관련 사회재난 예방산업"/>
    <m/>
    <x v="0"/>
    <x v="0"/>
    <x v="1"/>
    <x v="8"/>
    <s v="231. 감염병, 화생방, 환경오염 사고 방지용 피복 제조업"/>
    <n v="65"/>
    <n v="60"/>
    <n v="125"/>
    <x v="65"/>
    <x v="0"/>
  </r>
  <r>
    <n v="97"/>
    <x v="7"/>
    <x v="54"/>
    <x v="0"/>
    <x v="54"/>
    <x v="1"/>
    <s v="본 기관"/>
    <s v="행정과"/>
    <s v="이우빈"/>
    <x v="0"/>
    <x v="1"/>
    <m/>
    <x v="400"/>
    <x v="8"/>
    <s v="감염병, 화생방, 환경오염 관련 사회재난 예방산업"/>
    <m/>
    <x v="0"/>
    <x v="0"/>
    <x v="1"/>
    <x v="8"/>
    <s v="231. 감염병, 화생방, 환경오염 사고 방지용 피복 제조업"/>
    <n v="200"/>
    <n v="200"/>
    <n v="400"/>
    <x v="65"/>
    <x v="0"/>
  </r>
  <r>
    <n v="97"/>
    <x v="7"/>
    <x v="54"/>
    <x v="0"/>
    <x v="54"/>
    <x v="1"/>
    <s v="본 기관"/>
    <s v="행정과"/>
    <s v="이우빈"/>
    <x v="0"/>
    <x v="0"/>
    <m/>
    <x v="401"/>
    <x v="0"/>
    <s v="화재 및 폭발·붕괴 관련 사회재난 예방산업"/>
    <m/>
    <x v="0"/>
    <x v="0"/>
    <x v="0"/>
    <x v="0"/>
    <s v="521. 안전시설 관리 서비스업"/>
    <n v="198"/>
    <n v="198"/>
    <n v="396"/>
    <x v="65"/>
    <x v="0"/>
  </r>
  <r>
    <n v="97"/>
    <x v="7"/>
    <x v="54"/>
    <x v="0"/>
    <x v="54"/>
    <x v="1"/>
    <s v="본 기관"/>
    <s v="행정과"/>
    <s v="이우빈"/>
    <x v="0"/>
    <x v="0"/>
    <m/>
    <x v="402"/>
    <x v="13"/>
    <s v="감염병, 화생방, 환경오염 관련 사회재난 예방산업"/>
    <m/>
    <x v="10"/>
    <x v="1"/>
    <x v="5"/>
    <x v="12"/>
    <s v="333. 재난대응 의료 및 방역 서비스업"/>
    <n v="330"/>
    <n v="330"/>
    <n v="660"/>
    <x v="65"/>
    <x v="0"/>
  </r>
  <r>
    <n v="97"/>
    <x v="7"/>
    <x v="54"/>
    <x v="0"/>
    <x v="54"/>
    <x v="1"/>
    <s v="본 기관"/>
    <s v="행정과"/>
    <s v="이우빈"/>
    <x v="0"/>
    <x v="0"/>
    <m/>
    <x v="403"/>
    <x v="21"/>
    <s v="기타 안전사고 예방산업(산업재해, 범죄, 보안 등)"/>
    <m/>
    <x v="15"/>
    <x v="1"/>
    <x v="5"/>
    <x v="15"/>
    <s v="315. 재난 상황관리용 통신ㆍ기계설비 및 관리시설 설계ㆍ감리 및 안전진단업"/>
    <n v="792"/>
    <n v="792"/>
    <n v="1584"/>
    <x v="65"/>
    <x v="0"/>
  </r>
  <r>
    <n v="97"/>
    <x v="7"/>
    <x v="54"/>
    <x v="0"/>
    <x v="54"/>
    <x v="1"/>
    <s v="본 기관"/>
    <s v="행정과"/>
    <s v="이우빈"/>
    <x v="0"/>
    <x v="0"/>
    <m/>
    <x v="404"/>
    <x v="6"/>
    <s v="기타 재난 관련 서비스업"/>
    <s v="보안 서비스"/>
    <x v="6"/>
    <x v="0"/>
    <x v="0"/>
    <x v="6"/>
    <s v="512. 재난안전관리 시스템 구축 및 관리업"/>
    <n v="1620"/>
    <n v="1620"/>
    <n v="3240"/>
    <x v="65"/>
    <x v="0"/>
  </r>
  <r>
    <n v="97"/>
    <x v="7"/>
    <x v="54"/>
    <x v="0"/>
    <x v="54"/>
    <x v="1"/>
    <s v="본 기관"/>
    <s v="행정과"/>
    <s v="이우빈"/>
    <x v="0"/>
    <x v="2"/>
    <s v="보험"/>
    <x v="405"/>
    <x v="2"/>
    <s v="기타 재난 관련 서비스업"/>
    <s v="재해 보험"/>
    <x v="2"/>
    <x v="0"/>
    <x v="0"/>
    <x v="2"/>
    <s v="531. 재해보험 서비스업"/>
    <n v="81"/>
    <n v="81"/>
    <n v="162"/>
    <x v="65"/>
    <x v="0"/>
  </r>
  <r>
    <n v="97"/>
    <x v="7"/>
    <x v="54"/>
    <x v="0"/>
    <x v="54"/>
    <x v="1"/>
    <s v="본 기관"/>
    <s v="행정과"/>
    <s v="이우빈"/>
    <x v="0"/>
    <x v="2"/>
    <s v="안전 컨설팅"/>
    <x v="406"/>
    <x v="12"/>
    <s v="기타 재난 관련 서비스업"/>
    <s v="안전 진단 서비스"/>
    <x v="3"/>
    <x v="1"/>
    <x v="3"/>
    <x v="11"/>
    <s v="125. 지진 및 화산 피해 예방 시설 설계ㆍ감리 및 안전진단업"/>
    <n v="110"/>
    <n v="110"/>
    <n v="220"/>
    <x v="65"/>
    <x v="0"/>
  </r>
  <r>
    <n v="97"/>
    <x v="7"/>
    <x v="54"/>
    <x v="0"/>
    <x v="54"/>
    <x v="1"/>
    <s v="본 기관"/>
    <s v="행정과"/>
    <s v="이우빈"/>
    <x v="0"/>
    <x v="0"/>
    <m/>
    <x v="407"/>
    <x v="0"/>
    <s v="화재 및 폭발·붕괴 관련 사회재난 예방산업"/>
    <m/>
    <x v="0"/>
    <x v="0"/>
    <x v="0"/>
    <x v="0"/>
    <s v="521. 안전시설 관리 서비스업"/>
    <n v="150"/>
    <n v="150"/>
    <n v="300"/>
    <x v="65"/>
    <x v="0"/>
  </r>
  <r>
    <n v="98"/>
    <x v="7"/>
    <x v="55"/>
    <x v="0"/>
    <x v="55"/>
    <x v="1"/>
    <s v="본 기관"/>
    <s v="행정과"/>
    <s v="김영훈"/>
    <x v="0"/>
    <x v="1"/>
    <m/>
    <x v="408"/>
    <x v="8"/>
    <s v="감염병, 화생방, 환경오염 관련 사회재난 예방산업"/>
    <m/>
    <x v="0"/>
    <x v="0"/>
    <x v="1"/>
    <x v="8"/>
    <s v="231. 감염병, 화생방, 환경오염 사고 방지용 피복 제조업"/>
    <n v="200"/>
    <n v="200"/>
    <n v="400"/>
    <x v="65"/>
    <x v="0"/>
  </r>
  <r>
    <n v="101"/>
    <x v="7"/>
    <x v="56"/>
    <x v="0"/>
    <x v="56"/>
    <x v="1"/>
    <s v="본 기관"/>
    <s v="행정과"/>
    <s v="윤희정"/>
    <x v="0"/>
    <x v="1"/>
    <m/>
    <x v="102"/>
    <x v="16"/>
    <s v="재난 복구 산업"/>
    <m/>
    <x v="12"/>
    <x v="2"/>
    <x v="3"/>
    <x v="13"/>
    <s v="133. 대설 피해 예방 제품 제조업"/>
    <n v="30"/>
    <n v="30"/>
    <n v="60"/>
    <x v="65"/>
    <x v="0"/>
  </r>
  <r>
    <n v="102"/>
    <x v="7"/>
    <x v="57"/>
    <x v="0"/>
    <x v="57"/>
    <x v="1"/>
    <s v="본 기관"/>
    <s v="기획경영과"/>
    <s v="장수근"/>
    <x v="0"/>
    <x v="1"/>
    <m/>
    <x v="337"/>
    <x v="8"/>
    <s v="재난 대응 산업"/>
    <m/>
    <x v="0"/>
    <x v="0"/>
    <x v="1"/>
    <x v="8"/>
    <s v="231. 감염병, 화생방, 환경오염 사고 방지용 피복 제조업"/>
    <n v="200"/>
    <n v="200"/>
    <n v="400"/>
    <x v="85"/>
    <x v="0"/>
  </r>
  <r>
    <n v="105"/>
    <x v="7"/>
    <x v="58"/>
    <x v="0"/>
    <x v="58"/>
    <x v="1"/>
    <s v="본 기관"/>
    <s v="기획경영과"/>
    <s v="정희정"/>
    <x v="1"/>
    <x v="1"/>
    <m/>
    <x v="102"/>
    <x v="16"/>
    <s v="재난 복구 산업"/>
    <m/>
    <x v="12"/>
    <x v="2"/>
    <x v="3"/>
    <x v="13"/>
    <s v="133. 대설 피해 예방 제품 제조업"/>
    <n v="50"/>
    <n v="50"/>
    <n v="100"/>
    <x v="85"/>
    <x v="0"/>
  </r>
  <r>
    <n v="105"/>
    <x v="7"/>
    <x v="58"/>
    <x v="0"/>
    <x v="58"/>
    <x v="1"/>
    <s v="본 기관"/>
    <s v="기획경영과"/>
    <s v="정희정"/>
    <x v="1"/>
    <x v="1"/>
    <m/>
    <x v="321"/>
    <x v="8"/>
    <s v="감염병, 화생방, 환경오염 관련 사회재난 예방산업"/>
    <m/>
    <x v="0"/>
    <x v="0"/>
    <x v="1"/>
    <x v="8"/>
    <s v="231. 감염병, 화생방, 환경오염 사고 방지용 피복 제조업"/>
    <n v="0"/>
    <n v="480"/>
    <n v="480"/>
    <x v="85"/>
    <x v="0"/>
  </r>
  <r>
    <n v="107"/>
    <x v="7"/>
    <x v="59"/>
    <x v="0"/>
    <x v="59"/>
    <x v="1"/>
    <s v="본 기관"/>
    <s v="기획경영과"/>
    <s v="김욱종"/>
    <x v="0"/>
    <x v="1"/>
    <m/>
    <x v="409"/>
    <x v="8"/>
    <s v="감염병, 화생방, 환경오염 관련 사회재난 예방산업"/>
    <m/>
    <x v="0"/>
    <x v="0"/>
    <x v="1"/>
    <x v="8"/>
    <s v="231. 감염병, 화생방, 환경오염 사고 방지용 피복 제조업"/>
    <n v="650"/>
    <n v="0"/>
    <n v="650"/>
    <x v="85"/>
    <x v="0"/>
  </r>
  <r>
    <n v="108"/>
    <x v="7"/>
    <x v="60"/>
    <x v="0"/>
    <x v="60"/>
    <x v="1"/>
    <s v="본 기관"/>
    <s v="행정과 경영지원팀"/>
    <s v="오지원"/>
    <x v="0"/>
    <x v="0"/>
    <m/>
    <x v="410"/>
    <x v="12"/>
    <s v="기타 안전사고 예방산업(산업재해, 범죄, 보안 등)"/>
    <m/>
    <x v="3"/>
    <x v="1"/>
    <x v="3"/>
    <x v="11"/>
    <s v="125. 지진 및 화산 피해 예방 시설 설계ㆍ감리 및 안전진단업"/>
    <n v="500"/>
    <n v="0"/>
    <n v="500"/>
    <x v="87"/>
    <x v="0"/>
  </r>
  <r>
    <n v="108"/>
    <x v="7"/>
    <x v="60"/>
    <x v="0"/>
    <x v="60"/>
    <x v="1"/>
    <s v="본 기관"/>
    <s v="행정과 경영지원팀"/>
    <s v="오지원"/>
    <x v="0"/>
    <x v="1"/>
    <m/>
    <x v="337"/>
    <x v="8"/>
    <s v="재난 대응 산업"/>
    <m/>
    <x v="0"/>
    <x v="0"/>
    <x v="1"/>
    <x v="8"/>
    <s v="231. 감염병, 화생방, 환경오염 사고 방지용 피복 제조업"/>
    <n v="0"/>
    <n v="100"/>
    <n v="100"/>
    <x v="87"/>
    <x v="0"/>
  </r>
  <r>
    <n v="108"/>
    <x v="7"/>
    <x v="60"/>
    <x v="0"/>
    <x v="60"/>
    <x v="1"/>
    <s v="본 기관"/>
    <s v="행정과 경영지원팀"/>
    <s v="오지원"/>
    <x v="0"/>
    <x v="1"/>
    <m/>
    <x v="411"/>
    <x v="8"/>
    <s v="기타 안전사고 예방산업(산업재해, 범죄, 보안 등)"/>
    <m/>
    <x v="0"/>
    <x v="0"/>
    <x v="1"/>
    <x v="8"/>
    <s v="231. 감염병, 화생방, 환경오염 사고 방지용 피복 제조업"/>
    <n v="15"/>
    <n v="0"/>
    <n v="15"/>
    <x v="87"/>
    <x v="0"/>
  </r>
  <r>
    <n v="108"/>
    <x v="7"/>
    <x v="60"/>
    <x v="0"/>
    <x v="60"/>
    <x v="1"/>
    <s v="본 기관"/>
    <s v="행정과 경영지원팀"/>
    <s v="오지원"/>
    <x v="0"/>
    <x v="1"/>
    <m/>
    <x v="412"/>
    <x v="8"/>
    <s v="기타 안전사고 예방산업(산업재해, 범죄, 보안 등)"/>
    <m/>
    <x v="0"/>
    <x v="0"/>
    <x v="1"/>
    <x v="8"/>
    <s v="231. 감염병, 화생방, 환경오염 사고 방지용 피복 제조업"/>
    <n v="30"/>
    <n v="0"/>
    <n v="30"/>
    <x v="87"/>
    <x v="0"/>
  </r>
  <r>
    <n v="109"/>
    <x v="7"/>
    <x v="61"/>
    <x v="0"/>
    <x v="61"/>
    <x v="1"/>
    <s v="본 기관"/>
    <s v="기획경영과"/>
    <s v="이병철"/>
    <x v="1"/>
    <x v="1"/>
    <m/>
    <x v="102"/>
    <x v="16"/>
    <s v="재난 대응 산업"/>
    <m/>
    <x v="12"/>
    <x v="2"/>
    <x v="3"/>
    <x v="13"/>
    <s v="133. 대설 피해 예방 제품 제조업"/>
    <n v="100"/>
    <n v="0"/>
    <n v="100"/>
    <x v="85"/>
    <x v="0"/>
  </r>
  <r>
    <n v="109"/>
    <x v="7"/>
    <x v="61"/>
    <x v="0"/>
    <x v="61"/>
    <x v="1"/>
    <s v="본 기관"/>
    <s v="기획경영과"/>
    <s v="이병철"/>
    <x v="1"/>
    <x v="1"/>
    <m/>
    <x v="413"/>
    <x v="8"/>
    <s v="감염병, 화생방, 환경오염 관련 사회재난 예방산업"/>
    <m/>
    <x v="0"/>
    <x v="0"/>
    <x v="1"/>
    <x v="8"/>
    <s v="231. 감염병, 화생방, 환경오염 사고 방지용 피복 제조업"/>
    <n v="100"/>
    <n v="0"/>
    <n v="100"/>
    <x v="85"/>
    <x v="0"/>
  </r>
  <r>
    <n v="110"/>
    <x v="7"/>
    <x v="62"/>
    <x v="0"/>
    <x v="62"/>
    <x v="1"/>
    <s v="본 기관"/>
    <s v="기획경영과"/>
    <s v="장자인"/>
    <x v="0"/>
    <x v="1"/>
    <m/>
    <x v="414"/>
    <x v="8"/>
    <s v="감염병, 화생방, 환경오염 관련 사회재난 예방산업"/>
    <m/>
    <x v="0"/>
    <x v="0"/>
    <x v="1"/>
    <x v="8"/>
    <s v="231. 감염병, 화생방, 환경오염 사고 방지용 피복 제조업"/>
    <n v="285"/>
    <n v="285"/>
    <n v="570"/>
    <x v="85"/>
    <x v="0"/>
  </r>
  <r>
    <n v="111"/>
    <x v="7"/>
    <x v="63"/>
    <x v="0"/>
    <x v="63"/>
    <x v="1"/>
    <s v="본 기관"/>
    <s v="기획경영과"/>
    <s v="소병수"/>
    <x v="1"/>
    <x v="1"/>
    <m/>
    <x v="102"/>
    <x v="16"/>
    <s v="기타 자연재난(황사, 대설, 폭염 등) 예방산업"/>
    <m/>
    <x v="12"/>
    <x v="2"/>
    <x v="3"/>
    <x v="13"/>
    <s v="133. 대설 피해 예방 제품 제조업"/>
    <n v="0"/>
    <n v="20"/>
    <n v="20"/>
    <x v="85"/>
    <x v="0"/>
  </r>
  <r>
    <n v="111"/>
    <x v="7"/>
    <x v="63"/>
    <x v="0"/>
    <x v="63"/>
    <x v="1"/>
    <s v="본 기관"/>
    <s v="기획경영과"/>
    <s v="소병수"/>
    <x v="1"/>
    <x v="1"/>
    <m/>
    <x v="415"/>
    <x v="8"/>
    <s v="감염병, 화생방, 환경오염 관련 사회재난 예방산업"/>
    <m/>
    <x v="0"/>
    <x v="0"/>
    <x v="1"/>
    <x v="8"/>
    <s v="231. 감염병, 화생방, 환경오염 사고 방지용 피복 제조업"/>
    <n v="30"/>
    <n v="0"/>
    <n v="30"/>
    <x v="85"/>
    <x v="0"/>
  </r>
  <r>
    <n v="111"/>
    <x v="7"/>
    <x v="63"/>
    <x v="0"/>
    <x v="63"/>
    <x v="1"/>
    <s v="본 기관"/>
    <s v="감사과"/>
    <s v="유현민"/>
    <x v="0"/>
    <x v="1"/>
    <m/>
    <x v="93"/>
    <x v="17"/>
    <s v="기타 안전사고 예방산업(산업재해, 범죄, 보안 등)"/>
    <m/>
    <x v="5"/>
    <x v="1"/>
    <x v="1"/>
    <x v="5"/>
    <s v="211. 화재 및 폭발 관련 예방제품 제조업"/>
    <n v="100"/>
    <n v="100"/>
    <n v="200"/>
    <x v="88"/>
    <x v="0"/>
  </r>
  <r>
    <n v="112"/>
    <x v="7"/>
    <x v="64"/>
    <x v="0"/>
    <x v="64"/>
    <x v="1"/>
    <s v="본 기관"/>
    <s v="행정과"/>
    <s v="유정은"/>
    <x v="0"/>
    <x v="1"/>
    <m/>
    <x v="416"/>
    <x v="1"/>
    <s v="재난 대응 산업"/>
    <m/>
    <x v="1"/>
    <x v="1"/>
    <x v="1"/>
    <x v="1"/>
    <s v="241. 산업재해 및 기타 안전사고 대비용 피복 제조업"/>
    <n v="30"/>
    <n v="30"/>
    <n v="60"/>
    <x v="89"/>
    <x v="0"/>
  </r>
  <r>
    <n v="112"/>
    <x v="7"/>
    <x v="64"/>
    <x v="0"/>
    <x v="64"/>
    <x v="1"/>
    <s v="본 기관"/>
    <s v="행정과"/>
    <s v="유정은"/>
    <x v="0"/>
    <x v="1"/>
    <m/>
    <x v="417"/>
    <x v="8"/>
    <s v="감염병, 화생방, 환경오염 관련 사회재난 예방산업"/>
    <m/>
    <x v="0"/>
    <x v="0"/>
    <x v="1"/>
    <x v="8"/>
    <s v="231. 감염병, 화생방, 환경오염 사고 방지용 피복 제조업"/>
    <n v="30"/>
    <n v="30"/>
    <n v="60"/>
    <x v="89"/>
    <x v="0"/>
  </r>
  <r>
    <n v="112"/>
    <x v="7"/>
    <x v="64"/>
    <x v="0"/>
    <x v="64"/>
    <x v="1"/>
    <s v="본 기관"/>
    <s v="행정과"/>
    <s v="유정은"/>
    <x v="0"/>
    <x v="0"/>
    <m/>
    <x v="401"/>
    <x v="0"/>
    <s v="화재 및 폭발·붕괴 관련 사회재난 예방산업"/>
    <m/>
    <x v="0"/>
    <x v="0"/>
    <x v="0"/>
    <x v="0"/>
    <s v="521. 안전시설 관리 서비스업"/>
    <n v="210"/>
    <n v="210"/>
    <n v="420"/>
    <x v="89"/>
    <x v="0"/>
  </r>
  <r>
    <n v="112"/>
    <x v="7"/>
    <x v="64"/>
    <x v="0"/>
    <x v="64"/>
    <x v="1"/>
    <s v="본 기관"/>
    <s v="행정과"/>
    <s v="유정은"/>
    <x v="0"/>
    <x v="0"/>
    <m/>
    <x v="104"/>
    <x v="12"/>
    <s v="기타 재난 관련 서비스업"/>
    <s v="재난 관리 컨설팅 서비스업"/>
    <x v="3"/>
    <x v="1"/>
    <x v="3"/>
    <x v="11"/>
    <s v="125. 지진 및 화산 피해 예방 시설 설계ㆍ감리 및 안전진단업"/>
    <n v="250"/>
    <n v="250"/>
    <n v="500"/>
    <x v="89"/>
    <x v="0"/>
  </r>
  <r>
    <n v="112"/>
    <x v="7"/>
    <x v="64"/>
    <x v="0"/>
    <x v="64"/>
    <x v="1"/>
    <s v="본 기관"/>
    <s v="행정과"/>
    <s v="유정은"/>
    <x v="0"/>
    <x v="2"/>
    <s v="보험"/>
    <x v="418"/>
    <x v="3"/>
    <s v="기타 재난 관련 서비스업"/>
    <s v="재해보험서비스업"/>
    <x v="3"/>
    <x v="1"/>
    <x v="2"/>
    <x v="3"/>
    <s v="411. 시설피해 복구 공사업"/>
    <n v="10609"/>
    <n v="10609"/>
    <n v="21218"/>
    <x v="90"/>
    <x v="0"/>
  </r>
  <r>
    <n v="113"/>
    <x v="7"/>
    <x v="65"/>
    <x v="0"/>
    <x v="65"/>
    <x v="1"/>
    <s v="본 기관"/>
    <s v="기획경영과"/>
    <s v="최가연"/>
    <x v="1"/>
    <x v="1"/>
    <m/>
    <x v="419"/>
    <x v="8"/>
    <s v="기타 안전사고 예방산업(산업재해, 범죄, 보안 등)"/>
    <m/>
    <x v="0"/>
    <x v="0"/>
    <x v="1"/>
    <x v="8"/>
    <s v="231. 감염병, 화생방, 환경오염 사고 방지용 피복 제조업"/>
    <n v="50"/>
    <n v="50"/>
    <n v="100"/>
    <x v="85"/>
    <x v="0"/>
  </r>
  <r>
    <n v="113"/>
    <x v="7"/>
    <x v="65"/>
    <x v="0"/>
    <x v="65"/>
    <x v="1"/>
    <s v="본 기관"/>
    <s v="기획경영과"/>
    <s v="최가연"/>
    <x v="1"/>
    <x v="1"/>
    <m/>
    <x v="321"/>
    <x v="8"/>
    <s v="화재 및 폭발·붕괴 관련 사회재난 예방산업"/>
    <m/>
    <x v="0"/>
    <x v="0"/>
    <x v="1"/>
    <x v="8"/>
    <s v="231. 감염병, 화생방, 환경오염 사고 방지용 피복 제조업"/>
    <n v="80"/>
    <n v="0"/>
    <n v="80"/>
    <x v="85"/>
    <x v="0"/>
  </r>
  <r>
    <n v="113"/>
    <x v="7"/>
    <x v="65"/>
    <x v="0"/>
    <x v="65"/>
    <x v="1"/>
    <s v="본 기관"/>
    <s v="기획경영과"/>
    <s v="최가연"/>
    <x v="0"/>
    <x v="3"/>
    <m/>
    <x v="420"/>
    <x v="11"/>
    <s v="지진 및 화산활동 관련 자연재난 예방산업"/>
    <m/>
    <x v="9"/>
    <x v="2"/>
    <x v="3"/>
    <x v="11"/>
    <s v="125. 지진 및 화산 피해 예방 시설 설계ㆍ감리 및 안전진단업"/>
    <n v="200000"/>
    <n v="363800"/>
    <n v="563800"/>
    <x v="91"/>
    <x v="0"/>
  </r>
  <r>
    <n v="113"/>
    <x v="7"/>
    <x v="65"/>
    <x v="0"/>
    <x v="65"/>
    <x v="1"/>
    <s v="본 기관"/>
    <s v="기획경영과"/>
    <s v="최가연"/>
    <x v="0"/>
    <x v="3"/>
    <m/>
    <x v="421"/>
    <x v="12"/>
    <s v="화재 및 폭발·붕괴 관련 사회재난 예방산업"/>
    <m/>
    <x v="3"/>
    <x v="1"/>
    <x v="3"/>
    <x v="11"/>
    <s v="125. 지진 및 화산 피해 예방 시설 설계ㆍ감리 및 안전진단업"/>
    <n v="3000"/>
    <n v="3100"/>
    <n v="6100"/>
    <x v="91"/>
    <x v="0"/>
  </r>
  <r>
    <n v="118"/>
    <x v="8"/>
    <x v="66"/>
    <x v="0"/>
    <x v="66"/>
    <x v="1"/>
    <s v="본 기관"/>
    <s v="행정지원과"/>
    <s v="박종명"/>
    <x v="0"/>
    <x v="1"/>
    <m/>
    <x v="321"/>
    <x v="8"/>
    <s v="감염병, 화생방, 환경오염 관련 사회재난 예방산업"/>
    <m/>
    <x v="0"/>
    <x v="0"/>
    <x v="1"/>
    <x v="8"/>
    <s v="231. 감염병, 화생방, 환경오염 사고 방지용 피복 제조업"/>
    <n v="15"/>
    <n v="15"/>
    <n v="30"/>
    <x v="92"/>
    <x v="0"/>
  </r>
  <r>
    <n v="119"/>
    <x v="8"/>
    <x v="67"/>
    <x v="0"/>
    <x v="67"/>
    <x v="1"/>
    <s v="본 기관"/>
    <s v="행정지원과"/>
    <s v="최해경"/>
    <x v="1"/>
    <x v="3"/>
    <m/>
    <x v="422"/>
    <x v="3"/>
    <s v="재난 복구 산업"/>
    <m/>
    <x v="3"/>
    <x v="1"/>
    <x v="2"/>
    <x v="3"/>
    <s v="411. 시설피해 복구 공사업"/>
    <n v="6371"/>
    <n v="0"/>
    <n v="6371"/>
    <x v="93"/>
    <x v="0"/>
  </r>
  <r>
    <n v="119"/>
    <x v="8"/>
    <x v="67"/>
    <x v="0"/>
    <x v="67"/>
    <x v="1"/>
    <s v="본 기관"/>
    <s v="행정지원과"/>
    <s v="최해경"/>
    <x v="0"/>
    <x v="0"/>
    <m/>
    <x v="423"/>
    <x v="0"/>
    <s v="기타 재난 관련 서비스업"/>
    <s v="안전관리"/>
    <x v="0"/>
    <x v="0"/>
    <x v="0"/>
    <x v="0"/>
    <s v="521. 안전시설 관리 서비스업"/>
    <n v="141"/>
    <n v="141"/>
    <n v="282"/>
    <x v="94"/>
    <x v="0"/>
  </r>
  <r>
    <n v="119"/>
    <x v="8"/>
    <x v="67"/>
    <x v="0"/>
    <x v="67"/>
    <x v="1"/>
    <s v="본 기관"/>
    <s v="행정지원과"/>
    <s v="최해경"/>
    <x v="0"/>
    <x v="1"/>
    <m/>
    <x v="424"/>
    <x v="1"/>
    <s v="기타 안전사고 예방산업(산업재해, 범죄, 보안 등)"/>
    <m/>
    <x v="1"/>
    <x v="1"/>
    <x v="1"/>
    <x v="1"/>
    <s v="241. 산업재해 및 기타 안전사고 대비용 피복 제조업"/>
    <n v="40"/>
    <n v="35"/>
    <n v="75"/>
    <x v="94"/>
    <x v="0"/>
  </r>
  <r>
    <n v="119"/>
    <x v="8"/>
    <x v="67"/>
    <x v="0"/>
    <x v="67"/>
    <x v="1"/>
    <s v="본 기관"/>
    <s v="행정지원과"/>
    <s v="최해경"/>
    <x v="0"/>
    <x v="2"/>
    <s v="보험"/>
    <x v="425"/>
    <x v="2"/>
    <s v="기타 재난 관련 서비스업"/>
    <s v="보험"/>
    <x v="2"/>
    <x v="0"/>
    <x v="0"/>
    <x v="2"/>
    <s v="531. 재해보험 서비스업"/>
    <n v="4500"/>
    <n v="46"/>
    <n v="4546"/>
    <x v="95"/>
    <x v="0"/>
  </r>
  <r>
    <n v="120"/>
    <x v="8"/>
    <x v="68"/>
    <x v="0"/>
    <x v="68"/>
    <x v="1"/>
    <s v="본 기관"/>
    <s v="행정지원과"/>
    <s v="성지수"/>
    <x v="0"/>
    <x v="1"/>
    <m/>
    <x v="426"/>
    <x v="8"/>
    <s v="기타 안전사고 예방산업(산업재해, 범죄, 보안 등)"/>
    <m/>
    <x v="0"/>
    <x v="0"/>
    <x v="1"/>
    <x v="8"/>
    <s v="231. 감염병, 화생방, 환경오염 사고 방지용 피복 제조업"/>
    <n v="85"/>
    <n v="0"/>
    <n v="85"/>
    <x v="92"/>
    <x v="0"/>
  </r>
  <r>
    <n v="120"/>
    <x v="8"/>
    <x v="68"/>
    <x v="0"/>
    <x v="68"/>
    <x v="1"/>
    <s v="본 기관"/>
    <s v="행정지원과"/>
    <s v="성지수"/>
    <x v="0"/>
    <x v="0"/>
    <m/>
    <x v="427"/>
    <x v="15"/>
    <s v="기타 안전사고 예방산업(산업재해, 범죄, 보안 등)"/>
    <m/>
    <x v="3"/>
    <x v="1"/>
    <x v="1"/>
    <x v="5"/>
    <s v="214. 소방 안전시설 공사업"/>
    <n v="145"/>
    <n v="145"/>
    <n v="290"/>
    <x v="92"/>
    <x v="0"/>
  </r>
  <r>
    <n v="120"/>
    <x v="8"/>
    <x v="68"/>
    <x v="0"/>
    <x v="68"/>
    <x v="1"/>
    <s v="본 기관"/>
    <s v="행정지원과"/>
    <s v="성지수"/>
    <x v="0"/>
    <x v="0"/>
    <m/>
    <x v="0"/>
    <x v="0"/>
    <s v="기타 재난 관련 서비스업"/>
    <s v="안전관리"/>
    <x v="0"/>
    <x v="0"/>
    <x v="0"/>
    <x v="0"/>
    <s v="521. 안전시설 관리 서비스업"/>
    <n v="165"/>
    <n v="165"/>
    <n v="330"/>
    <x v="92"/>
    <x v="0"/>
  </r>
  <r>
    <n v="120"/>
    <x v="8"/>
    <x v="68"/>
    <x v="0"/>
    <x v="68"/>
    <x v="1"/>
    <s v="본 기관"/>
    <s v="행정지원과"/>
    <s v="성지수"/>
    <x v="0"/>
    <x v="0"/>
    <m/>
    <x v="428"/>
    <x v="0"/>
    <s v="기타 재난 관련 서비스업"/>
    <s v="안전관리"/>
    <x v="0"/>
    <x v="0"/>
    <x v="0"/>
    <x v="0"/>
    <s v="521. 안전시설 관리 서비스업"/>
    <n v="78"/>
    <n v="78"/>
    <n v="156"/>
    <x v="92"/>
    <x v="0"/>
  </r>
  <r>
    <n v="120"/>
    <x v="8"/>
    <x v="68"/>
    <x v="0"/>
    <x v="68"/>
    <x v="1"/>
    <s v="본 기관"/>
    <s v="행정지원과"/>
    <s v="성지수"/>
    <x v="0"/>
    <x v="2"/>
    <s v="보험"/>
    <x v="429"/>
    <x v="0"/>
    <s v="기타 재난 관련 서비스업"/>
    <s v="재해보험"/>
    <x v="0"/>
    <x v="0"/>
    <x v="0"/>
    <x v="0"/>
    <s v="521. 안전시설 관리 서비스업"/>
    <n v="9929"/>
    <n v="0"/>
    <n v="9929"/>
    <x v="92"/>
    <x v="0"/>
  </r>
  <r>
    <n v="120"/>
    <x v="8"/>
    <x v="68"/>
    <x v="0"/>
    <x v="68"/>
    <x v="1"/>
    <s v="본 기관"/>
    <s v="행정지원과"/>
    <s v="이윤주"/>
    <x v="0"/>
    <x v="0"/>
    <m/>
    <x v="430"/>
    <x v="13"/>
    <s v="재난 대응 산업"/>
    <m/>
    <x v="10"/>
    <x v="1"/>
    <x v="5"/>
    <x v="12"/>
    <s v="333. 재난대응 의료 및 방역 서비스업"/>
    <n v="56"/>
    <n v="56"/>
    <n v="112"/>
    <x v="92"/>
    <x v="0"/>
  </r>
  <r>
    <n v="120"/>
    <x v="8"/>
    <x v="68"/>
    <x v="0"/>
    <x v="68"/>
    <x v="1"/>
    <s v="본 기관"/>
    <s v="행정지원과"/>
    <s v="이윤주"/>
    <x v="0"/>
    <x v="0"/>
    <m/>
    <x v="431"/>
    <x v="40"/>
    <s v="감염병, 화생방, 환경오염 관련 사회재난 예방산업"/>
    <m/>
    <x v="20"/>
    <x v="2"/>
    <x v="3"/>
    <x v="13"/>
    <s v="131. 황사 예방 장비 제조업"/>
    <n v="36"/>
    <n v="36"/>
    <n v="72"/>
    <x v="92"/>
    <x v="0"/>
  </r>
  <r>
    <n v="120"/>
    <x v="8"/>
    <x v="68"/>
    <x v="0"/>
    <x v="68"/>
    <x v="1"/>
    <s v="본 기관"/>
    <s v="행정지원과"/>
    <s v="이윤주"/>
    <x v="0"/>
    <x v="2"/>
    <s v="보험"/>
    <x v="432"/>
    <x v="2"/>
    <s v="재난 복구 산업"/>
    <m/>
    <x v="2"/>
    <x v="0"/>
    <x v="0"/>
    <x v="2"/>
    <s v="531. 재해보험 서비스업"/>
    <n v="0"/>
    <n v="2"/>
    <n v="2"/>
    <x v="92"/>
    <x v="0"/>
  </r>
  <r>
    <n v="120"/>
    <x v="8"/>
    <x v="68"/>
    <x v="0"/>
    <x v="68"/>
    <x v="1"/>
    <s v="본 기관"/>
    <s v="행정지원과"/>
    <s v="임석건"/>
    <x v="1"/>
    <x v="3"/>
    <m/>
    <x v="433"/>
    <x v="5"/>
    <s v="화재 및 폭발·붕괴 관련 사회재난 예방산업"/>
    <m/>
    <x v="5"/>
    <x v="1"/>
    <x v="1"/>
    <x v="5"/>
    <s v="215. 소방 안전시설 설계ㆍ감리 및 안전진단업"/>
    <n v="16726"/>
    <n v="0"/>
    <n v="16726"/>
    <x v="96"/>
    <x v="0"/>
  </r>
  <r>
    <n v="120"/>
    <x v="8"/>
    <x v="68"/>
    <x v="0"/>
    <x v="68"/>
    <x v="1"/>
    <s v="본 기관"/>
    <s v="행정지원과"/>
    <s v="임석건"/>
    <x v="1"/>
    <x v="3"/>
    <m/>
    <x v="434"/>
    <x v="5"/>
    <s v="화재 및 폭발·붕괴 관련 사회재난 예방산업"/>
    <m/>
    <x v="5"/>
    <x v="1"/>
    <x v="1"/>
    <x v="5"/>
    <s v="215. 소방 안전시설 설계ㆍ감리 및 안전진단업"/>
    <n v="16726"/>
    <n v="0"/>
    <n v="16726"/>
    <x v="96"/>
    <x v="0"/>
  </r>
  <r>
    <n v="120"/>
    <x v="8"/>
    <x v="68"/>
    <x v="0"/>
    <x v="68"/>
    <x v="1"/>
    <s v="본 기관"/>
    <s v="행정지원과"/>
    <s v="임석건"/>
    <x v="1"/>
    <x v="0"/>
    <m/>
    <x v="435"/>
    <x v="12"/>
    <s v="기타 재난 관련 서비스업"/>
    <s v="안전진단/점검서비스"/>
    <x v="3"/>
    <x v="1"/>
    <x v="3"/>
    <x v="11"/>
    <s v="125. 지진 및 화산 피해 예방 시설 설계ㆍ감리 및 안전진단업"/>
    <n v="374"/>
    <n v="0"/>
    <n v="374"/>
    <x v="96"/>
    <x v="0"/>
  </r>
  <r>
    <n v="120"/>
    <x v="8"/>
    <x v="68"/>
    <x v="0"/>
    <x v="68"/>
    <x v="1"/>
    <s v="본 기관"/>
    <s v="행정지원과"/>
    <s v="임석건"/>
    <x v="1"/>
    <x v="0"/>
    <m/>
    <x v="436"/>
    <x v="12"/>
    <s v="기타 재난 관련 서비스업"/>
    <s v="안전진단/점검서비스"/>
    <x v="3"/>
    <x v="1"/>
    <x v="3"/>
    <x v="11"/>
    <s v="125. 지진 및 화산 피해 예방 시설 설계ㆍ감리 및 안전진단업"/>
    <n v="0"/>
    <n v="2000"/>
    <n v="2000"/>
    <x v="96"/>
    <x v="0"/>
  </r>
  <r>
    <n v="120"/>
    <x v="8"/>
    <x v="68"/>
    <x v="0"/>
    <x v="68"/>
    <x v="1"/>
    <s v="본 기관"/>
    <s v="행정지원과"/>
    <s v="임석건"/>
    <x v="1"/>
    <x v="0"/>
    <m/>
    <x v="437"/>
    <x v="12"/>
    <s v="기타 재난 관련 서비스업"/>
    <s v="안전진단/점검서비스"/>
    <x v="3"/>
    <x v="1"/>
    <x v="3"/>
    <x v="11"/>
    <s v="125. 지진 및 화산 피해 예방 시설 설계ㆍ감리 및 안전진단업"/>
    <n v="501"/>
    <n v="0"/>
    <n v="501"/>
    <x v="96"/>
    <x v="0"/>
  </r>
  <r>
    <n v="120"/>
    <x v="8"/>
    <x v="68"/>
    <x v="0"/>
    <x v="68"/>
    <x v="1"/>
    <s v="본 기관"/>
    <s v="행정지원과"/>
    <s v="임석건"/>
    <x v="1"/>
    <x v="0"/>
    <m/>
    <x v="438"/>
    <x v="12"/>
    <s v="기타 재난 관련 서비스업"/>
    <s v="안전진단/점검서비스"/>
    <x v="3"/>
    <x v="1"/>
    <x v="3"/>
    <x v="11"/>
    <s v="125. 지진 및 화산 피해 예방 시설 설계ㆍ감리 및 안전진단업"/>
    <n v="336"/>
    <n v="0"/>
    <n v="336"/>
    <x v="96"/>
    <x v="0"/>
  </r>
  <r>
    <n v="120"/>
    <x v="8"/>
    <x v="68"/>
    <x v="0"/>
    <x v="68"/>
    <x v="1"/>
    <s v="본 기관"/>
    <s v="행정지원과"/>
    <s v="임석건"/>
    <x v="1"/>
    <x v="0"/>
    <m/>
    <x v="439"/>
    <x v="12"/>
    <s v="기타 재난 관련 서비스업"/>
    <s v="안전진단/점검서비스"/>
    <x v="3"/>
    <x v="1"/>
    <x v="3"/>
    <x v="11"/>
    <s v="125. 지진 및 화산 피해 예방 시설 설계ㆍ감리 및 안전진단업"/>
    <n v="345"/>
    <n v="0"/>
    <n v="345"/>
    <x v="96"/>
    <x v="0"/>
  </r>
  <r>
    <n v="120"/>
    <x v="8"/>
    <x v="68"/>
    <x v="0"/>
    <x v="68"/>
    <x v="1"/>
    <s v="본 기관"/>
    <s v="행정지원과"/>
    <s v="임석건"/>
    <x v="1"/>
    <x v="0"/>
    <m/>
    <x v="440"/>
    <x v="12"/>
    <s v="기타 재난 관련 서비스업"/>
    <s v="안전진단/점검서비스"/>
    <x v="3"/>
    <x v="1"/>
    <x v="3"/>
    <x v="11"/>
    <s v="125. 지진 및 화산 피해 예방 시설 설계ㆍ감리 및 안전진단업"/>
    <n v="355"/>
    <n v="0"/>
    <n v="355"/>
    <x v="96"/>
    <x v="0"/>
  </r>
  <r>
    <n v="120"/>
    <x v="8"/>
    <x v="68"/>
    <x v="0"/>
    <x v="68"/>
    <x v="1"/>
    <s v="본 기관"/>
    <s v="행정지원과"/>
    <s v="임석건"/>
    <x v="1"/>
    <x v="0"/>
    <m/>
    <x v="441"/>
    <x v="12"/>
    <s v="기타 재난 관련 서비스업"/>
    <s v="안전진단/점검서비스"/>
    <x v="3"/>
    <x v="1"/>
    <x v="3"/>
    <x v="11"/>
    <s v="125. 지진 및 화산 피해 예방 시설 설계ㆍ감리 및 안전진단업"/>
    <n v="326"/>
    <n v="0"/>
    <n v="326"/>
    <x v="96"/>
    <x v="0"/>
  </r>
  <r>
    <n v="120"/>
    <x v="8"/>
    <x v="68"/>
    <x v="0"/>
    <x v="68"/>
    <x v="1"/>
    <s v="본 기관"/>
    <s v="행정지원과"/>
    <s v="임석건"/>
    <x v="1"/>
    <x v="0"/>
    <m/>
    <x v="442"/>
    <x v="12"/>
    <s v="기타 재난 관련 서비스업"/>
    <s v="안전진단/점검서비스"/>
    <x v="3"/>
    <x v="1"/>
    <x v="3"/>
    <x v="11"/>
    <s v="125. 지진 및 화산 피해 예방 시설 설계ㆍ감리 및 안전진단업"/>
    <n v="383"/>
    <n v="0"/>
    <n v="383"/>
    <x v="96"/>
    <x v="0"/>
  </r>
  <r>
    <n v="120"/>
    <x v="8"/>
    <x v="68"/>
    <x v="0"/>
    <x v="68"/>
    <x v="1"/>
    <s v="본 기관"/>
    <s v="행정지원과"/>
    <s v="임석건"/>
    <x v="1"/>
    <x v="0"/>
    <m/>
    <x v="443"/>
    <x v="12"/>
    <s v="기타 재난 관련 서비스업"/>
    <s v="안전진단/점검서비스"/>
    <x v="3"/>
    <x v="1"/>
    <x v="3"/>
    <x v="11"/>
    <s v="125. 지진 및 화산 피해 예방 시설 설계ㆍ감리 및 안전진단업"/>
    <n v="337"/>
    <n v="0"/>
    <n v="337"/>
    <x v="96"/>
    <x v="0"/>
  </r>
  <r>
    <n v="120"/>
    <x v="8"/>
    <x v="68"/>
    <x v="0"/>
    <x v="68"/>
    <x v="1"/>
    <s v="본 기관"/>
    <s v="행정지원과"/>
    <s v="임석건"/>
    <x v="1"/>
    <x v="0"/>
    <m/>
    <x v="444"/>
    <x v="12"/>
    <s v="기타 재난 관련 서비스업"/>
    <s v="안전진단/점검서비스"/>
    <x v="3"/>
    <x v="1"/>
    <x v="3"/>
    <x v="11"/>
    <s v="125. 지진 및 화산 피해 예방 시설 설계ㆍ감리 및 안전진단업"/>
    <n v="383"/>
    <n v="0"/>
    <n v="383"/>
    <x v="96"/>
    <x v="0"/>
  </r>
  <r>
    <n v="120"/>
    <x v="8"/>
    <x v="68"/>
    <x v="0"/>
    <x v="68"/>
    <x v="1"/>
    <s v="본 기관"/>
    <s v="행정지원과"/>
    <s v="임석건"/>
    <x v="1"/>
    <x v="0"/>
    <m/>
    <x v="445"/>
    <x v="12"/>
    <s v="기타 재난 관련 서비스업"/>
    <s v="안전진단/점검서비스"/>
    <x v="3"/>
    <x v="1"/>
    <x v="3"/>
    <x v="11"/>
    <s v="125. 지진 및 화산 피해 예방 시설 설계ㆍ감리 및 안전진단업"/>
    <n v="1069"/>
    <n v="0"/>
    <n v="1069"/>
    <x v="96"/>
    <x v="0"/>
  </r>
  <r>
    <n v="120"/>
    <x v="8"/>
    <x v="68"/>
    <x v="0"/>
    <x v="68"/>
    <x v="1"/>
    <s v="본 기관"/>
    <s v="행정지원과"/>
    <s v="임석건"/>
    <x v="1"/>
    <x v="0"/>
    <m/>
    <x v="446"/>
    <x v="12"/>
    <s v="기타 재난 관련 서비스업"/>
    <s v="안전진단/점검서비스"/>
    <x v="3"/>
    <x v="1"/>
    <x v="3"/>
    <x v="11"/>
    <s v="125. 지진 및 화산 피해 예방 시설 설계ㆍ감리 및 안전진단업"/>
    <n v="990"/>
    <n v="0"/>
    <n v="990"/>
    <x v="96"/>
    <x v="0"/>
  </r>
  <r>
    <n v="120"/>
    <x v="8"/>
    <x v="68"/>
    <x v="0"/>
    <x v="68"/>
    <x v="1"/>
    <s v="본 기관"/>
    <s v="행정지원과"/>
    <s v="임석건"/>
    <x v="1"/>
    <x v="0"/>
    <m/>
    <x v="447"/>
    <x v="12"/>
    <s v="기타 재난 관련 서비스업"/>
    <s v="안전진단/점검서비스"/>
    <x v="3"/>
    <x v="1"/>
    <x v="3"/>
    <x v="11"/>
    <s v="125. 지진 및 화산 피해 예방 시설 설계ㆍ감리 및 안전진단업"/>
    <n v="6978"/>
    <n v="0"/>
    <n v="6978"/>
    <x v="96"/>
    <x v="0"/>
  </r>
  <r>
    <n v="120"/>
    <x v="8"/>
    <x v="68"/>
    <x v="0"/>
    <x v="68"/>
    <x v="1"/>
    <s v="본 기관"/>
    <s v="행정지원과"/>
    <s v="임석건"/>
    <x v="1"/>
    <x v="0"/>
    <m/>
    <x v="448"/>
    <x v="12"/>
    <s v="기타 재난 관련 서비스업"/>
    <s v="안전진단/점검서비스"/>
    <x v="3"/>
    <x v="1"/>
    <x v="3"/>
    <x v="11"/>
    <s v="125. 지진 및 화산 피해 예방 시설 설계ㆍ감리 및 안전진단업"/>
    <n v="6304"/>
    <n v="0"/>
    <n v="6304"/>
    <x v="96"/>
    <x v="0"/>
  </r>
  <r>
    <n v="120"/>
    <x v="8"/>
    <x v="68"/>
    <x v="0"/>
    <x v="68"/>
    <x v="1"/>
    <s v="본 기관"/>
    <s v="행정지원과"/>
    <s v="임석건"/>
    <x v="1"/>
    <x v="0"/>
    <m/>
    <x v="449"/>
    <x v="12"/>
    <s v="기타 재난 관련 서비스업"/>
    <s v="안전진단/점검서비스"/>
    <x v="3"/>
    <x v="1"/>
    <x v="3"/>
    <x v="11"/>
    <s v="125. 지진 및 화산 피해 예방 시설 설계ㆍ감리 및 안전진단업"/>
    <n v="0"/>
    <n v="2000"/>
    <n v="2000"/>
    <x v="96"/>
    <x v="0"/>
  </r>
  <r>
    <n v="120"/>
    <x v="8"/>
    <x v="68"/>
    <x v="0"/>
    <x v="68"/>
    <x v="1"/>
    <s v="본 기관"/>
    <s v="행정지원과"/>
    <s v="임석건"/>
    <x v="1"/>
    <x v="0"/>
    <m/>
    <x v="450"/>
    <x v="12"/>
    <s v="기타 재난 관련 서비스업"/>
    <s v="안전진단/점검서비스"/>
    <x v="3"/>
    <x v="1"/>
    <x v="3"/>
    <x v="11"/>
    <s v="125. 지진 및 화산 피해 예방 시설 설계ㆍ감리 및 안전진단업"/>
    <n v="0"/>
    <n v="420"/>
    <n v="420"/>
    <x v="96"/>
    <x v="0"/>
  </r>
  <r>
    <n v="120"/>
    <x v="8"/>
    <x v="68"/>
    <x v="0"/>
    <x v="68"/>
    <x v="1"/>
    <s v="본 기관"/>
    <s v="행정지원과"/>
    <s v="임석건"/>
    <x v="1"/>
    <x v="3"/>
    <m/>
    <x v="451"/>
    <x v="5"/>
    <s v="화재 및 폭발·붕괴 관련 사회재난 예방산업"/>
    <m/>
    <x v="5"/>
    <x v="1"/>
    <x v="1"/>
    <x v="5"/>
    <s v="215. 소방 안전시설 설계ㆍ감리 및 안전진단업"/>
    <n v="16276"/>
    <n v="16276"/>
    <n v="32552"/>
    <x v="96"/>
    <x v="0"/>
  </r>
  <r>
    <n v="120"/>
    <x v="8"/>
    <x v="68"/>
    <x v="0"/>
    <x v="68"/>
    <x v="1"/>
    <s v="본 기관"/>
    <s v="행정지원과"/>
    <s v="임석건"/>
    <x v="1"/>
    <x v="0"/>
    <m/>
    <x v="452"/>
    <x v="12"/>
    <s v="기타 재난 관련 서비스업"/>
    <s v="안전진단/점검서비스"/>
    <x v="3"/>
    <x v="1"/>
    <x v="3"/>
    <x v="11"/>
    <s v="125. 지진 및 화산 피해 예방 시설 설계ㆍ감리 및 안전진단업"/>
    <n v="1500"/>
    <n v="0"/>
    <n v="1500"/>
    <x v="96"/>
    <x v="0"/>
  </r>
  <r>
    <n v="120"/>
    <x v="8"/>
    <x v="68"/>
    <x v="0"/>
    <x v="68"/>
    <x v="1"/>
    <s v="본 기관"/>
    <s v="행정지원과"/>
    <s v="임석건"/>
    <x v="1"/>
    <x v="3"/>
    <m/>
    <x v="453"/>
    <x v="11"/>
    <s v="지진 및 화산활동 관련 자연재난 예방산업"/>
    <m/>
    <x v="9"/>
    <x v="2"/>
    <x v="3"/>
    <x v="11"/>
    <s v="125. 지진 및 화산 피해 예방 시설 설계ㆍ감리 및 안전진단업"/>
    <n v="0"/>
    <n v="4000"/>
    <n v="4000"/>
    <x v="96"/>
    <x v="0"/>
  </r>
  <r>
    <n v="120"/>
    <x v="8"/>
    <x v="68"/>
    <x v="0"/>
    <x v="68"/>
    <x v="1"/>
    <s v="본 기관"/>
    <s v="행정지원과"/>
    <s v="임석건"/>
    <x v="1"/>
    <x v="3"/>
    <m/>
    <x v="454"/>
    <x v="11"/>
    <s v="지진 및 화산활동 관련 자연재난 예방산업"/>
    <m/>
    <x v="9"/>
    <x v="2"/>
    <x v="3"/>
    <x v="11"/>
    <s v="125. 지진 및 화산 피해 예방 시설 설계ㆍ감리 및 안전진단업"/>
    <n v="0"/>
    <n v="2000"/>
    <n v="2000"/>
    <x v="96"/>
    <x v="0"/>
  </r>
  <r>
    <n v="120"/>
    <x v="8"/>
    <x v="68"/>
    <x v="0"/>
    <x v="68"/>
    <x v="1"/>
    <s v="본 기관"/>
    <s v="행정지원과"/>
    <s v="임석건"/>
    <x v="1"/>
    <x v="3"/>
    <m/>
    <x v="455"/>
    <x v="4"/>
    <s v="풍수해 관련 자연재난 예방산업"/>
    <m/>
    <x v="4"/>
    <x v="2"/>
    <x v="3"/>
    <x v="4"/>
    <s v="114. 풍수해 예방 시설 공사업"/>
    <n v="101696"/>
    <n v="0"/>
    <n v="101696"/>
    <x v="96"/>
    <x v="0"/>
  </r>
  <r>
    <n v="120"/>
    <x v="8"/>
    <x v="68"/>
    <x v="0"/>
    <x v="68"/>
    <x v="1"/>
    <s v="본 기관"/>
    <s v="행정지원과"/>
    <s v="임석건"/>
    <x v="0"/>
    <x v="3"/>
    <m/>
    <x v="456"/>
    <x v="11"/>
    <s v="지진 및 화산활동 관련 자연재난 예방산업"/>
    <m/>
    <x v="9"/>
    <x v="2"/>
    <x v="3"/>
    <x v="11"/>
    <s v="125. 지진 및 화산 피해 예방 시설 설계ㆍ감리 및 안전진단업"/>
    <n v="39500"/>
    <n v="0"/>
    <n v="39500"/>
    <x v="96"/>
    <x v="0"/>
  </r>
  <r>
    <n v="120"/>
    <x v="8"/>
    <x v="68"/>
    <x v="0"/>
    <x v="68"/>
    <x v="1"/>
    <s v="본 기관"/>
    <s v="행정지원과"/>
    <s v="임석건"/>
    <x v="0"/>
    <x v="3"/>
    <m/>
    <x v="457"/>
    <x v="11"/>
    <s v="지진 및 화산활동 관련 자연재난 예방산업"/>
    <m/>
    <x v="9"/>
    <x v="2"/>
    <x v="3"/>
    <x v="11"/>
    <s v="125. 지진 및 화산 피해 예방 시설 설계ㆍ감리 및 안전진단업"/>
    <n v="150000"/>
    <n v="0"/>
    <n v="150000"/>
    <x v="96"/>
    <x v="0"/>
  </r>
  <r>
    <n v="120"/>
    <x v="8"/>
    <x v="68"/>
    <x v="0"/>
    <x v="68"/>
    <x v="1"/>
    <s v="본 기관"/>
    <s v="행정지원과"/>
    <s v="임석건"/>
    <x v="0"/>
    <x v="3"/>
    <m/>
    <x v="458"/>
    <x v="11"/>
    <s v="지진 및 화산활동 관련 자연재난 예방산업"/>
    <m/>
    <x v="9"/>
    <x v="2"/>
    <x v="3"/>
    <x v="11"/>
    <s v="125. 지진 및 화산 피해 예방 시설 설계ㆍ감리 및 안전진단업"/>
    <n v="52700"/>
    <n v="0"/>
    <n v="52700"/>
    <x v="96"/>
    <x v="0"/>
  </r>
  <r>
    <n v="123"/>
    <x v="8"/>
    <x v="69"/>
    <x v="0"/>
    <x v="69"/>
    <x v="1"/>
    <s v="본 기관"/>
    <s v="행정지원과"/>
    <s v="이호근"/>
    <x v="0"/>
    <x v="0"/>
    <m/>
    <x v="427"/>
    <x v="15"/>
    <s v="기타 안전사고 예방산업(산업재해, 범죄, 보안 등)"/>
    <m/>
    <x v="3"/>
    <x v="1"/>
    <x v="1"/>
    <x v="5"/>
    <s v="214. 소방 안전시설 공사업"/>
    <n v="132"/>
    <n v="132"/>
    <n v="264"/>
    <x v="92"/>
    <x v="0"/>
  </r>
  <r>
    <n v="123"/>
    <x v="8"/>
    <x v="69"/>
    <x v="0"/>
    <x v="69"/>
    <x v="1"/>
    <s v="본 기관"/>
    <s v="행정지원과"/>
    <s v="이호근"/>
    <x v="0"/>
    <x v="1"/>
    <m/>
    <x v="459"/>
    <x v="1"/>
    <s v="기타 안전사고 예방산업(산업재해, 범죄, 보안 등)"/>
    <m/>
    <x v="1"/>
    <x v="1"/>
    <x v="1"/>
    <x v="1"/>
    <s v="241. 산업재해 및 기타 안전사고 대비용 피복 제조업"/>
    <n v="20"/>
    <n v="20"/>
    <n v="40"/>
    <x v="92"/>
    <x v="0"/>
  </r>
  <r>
    <n v="123"/>
    <x v="8"/>
    <x v="69"/>
    <x v="0"/>
    <x v="69"/>
    <x v="1"/>
    <s v="본 기관"/>
    <s v="행정지원과"/>
    <s v="이호근"/>
    <x v="0"/>
    <x v="2"/>
    <s v="보험"/>
    <x v="460"/>
    <x v="2"/>
    <s v="기타 재난 관련 서비스업"/>
    <s v="보험"/>
    <x v="2"/>
    <x v="0"/>
    <x v="0"/>
    <x v="2"/>
    <s v="531. 재해보험 서비스업"/>
    <n v="2652"/>
    <n v="0"/>
    <n v="2652"/>
    <x v="92"/>
    <x v="0"/>
  </r>
  <r>
    <n v="123"/>
    <x v="8"/>
    <x v="69"/>
    <x v="0"/>
    <x v="69"/>
    <x v="1"/>
    <s v="본 기관"/>
    <s v="행정지원과"/>
    <s v="이호근"/>
    <x v="0"/>
    <x v="0"/>
    <m/>
    <x v="461"/>
    <x v="12"/>
    <s v="화재 및 폭발·붕괴 관련 사회재난 예방산업"/>
    <m/>
    <x v="3"/>
    <x v="1"/>
    <x v="3"/>
    <x v="11"/>
    <s v="125. 지진 및 화산 피해 예방 시설 설계ㆍ감리 및 안전진단업"/>
    <n v="90"/>
    <n v="90"/>
    <n v="180"/>
    <x v="92"/>
    <x v="0"/>
  </r>
  <r>
    <n v="123"/>
    <x v="8"/>
    <x v="69"/>
    <x v="0"/>
    <x v="69"/>
    <x v="1"/>
    <s v="본 기관"/>
    <s v="행정지원과"/>
    <s v="이호근"/>
    <x v="0"/>
    <x v="0"/>
    <m/>
    <x v="462"/>
    <x v="0"/>
    <s v="화재 및 폭발·붕괴 관련 사회재난 예방산업"/>
    <m/>
    <x v="0"/>
    <x v="0"/>
    <x v="0"/>
    <x v="0"/>
    <s v="521. 안전시설 관리 서비스업"/>
    <n v="180"/>
    <n v="180"/>
    <n v="360"/>
    <x v="92"/>
    <x v="0"/>
  </r>
  <r>
    <n v="123"/>
    <x v="8"/>
    <x v="69"/>
    <x v="0"/>
    <x v="69"/>
    <x v="1"/>
    <s v="본 기관"/>
    <s v="행정지원과"/>
    <s v="이호근"/>
    <x v="0"/>
    <x v="3"/>
    <m/>
    <x v="463"/>
    <x v="11"/>
    <s v="지진 및 화산활동 관련 자연재난 예방산업"/>
    <m/>
    <x v="9"/>
    <x v="2"/>
    <x v="3"/>
    <x v="11"/>
    <s v="125. 지진 및 화산 피해 예방 시설 설계ㆍ감리 및 안전진단업"/>
    <n v="0"/>
    <n v="80000"/>
    <n v="80000"/>
    <x v="92"/>
    <x v="0"/>
  </r>
  <r>
    <n v="123"/>
    <x v="8"/>
    <x v="69"/>
    <x v="0"/>
    <x v="69"/>
    <x v="1"/>
    <s v="본 기관"/>
    <s v="행정지원과"/>
    <s v="이호근"/>
    <x v="0"/>
    <x v="0"/>
    <m/>
    <x v="464"/>
    <x v="12"/>
    <s v="기타 안전사고 예방산업(산업재해, 범죄, 보안 등)"/>
    <m/>
    <x v="3"/>
    <x v="1"/>
    <x v="3"/>
    <x v="11"/>
    <s v="125. 지진 및 화산 피해 예방 시설 설계ㆍ감리 및 안전진단업"/>
    <n v="6779"/>
    <n v="3404"/>
    <n v="10183"/>
    <x v="92"/>
    <x v="0"/>
  </r>
  <r>
    <n v="123"/>
    <x v="8"/>
    <x v="69"/>
    <x v="0"/>
    <x v="69"/>
    <x v="1"/>
    <s v="본 기관"/>
    <s v="행정지원과"/>
    <s v="이호근"/>
    <x v="0"/>
    <x v="0"/>
    <m/>
    <x v="465"/>
    <x v="12"/>
    <s v="지진 및 화산활동 관련 자연재난 예방산업"/>
    <m/>
    <x v="3"/>
    <x v="1"/>
    <x v="3"/>
    <x v="11"/>
    <s v="125. 지진 및 화산 피해 예방 시설 설계ㆍ감리 및 안전진단업"/>
    <n v="1101"/>
    <n v="0"/>
    <n v="1101"/>
    <x v="92"/>
    <x v="0"/>
  </r>
  <r>
    <n v="123"/>
    <x v="8"/>
    <x v="69"/>
    <x v="0"/>
    <x v="69"/>
    <x v="1"/>
    <s v="본 기관"/>
    <s v="행정지원과"/>
    <s v="이호근"/>
    <x v="0"/>
    <x v="0"/>
    <m/>
    <x v="466"/>
    <x v="0"/>
    <s v="기타 재난 관련 서비스업"/>
    <s v="공립 교육시설안전인증"/>
    <x v="0"/>
    <x v="0"/>
    <x v="0"/>
    <x v="0"/>
    <s v="521. 안전시설 관리 서비스업"/>
    <n v="3200"/>
    <n v="0"/>
    <n v="3200"/>
    <x v="92"/>
    <x v="0"/>
  </r>
  <r>
    <n v="124"/>
    <x v="8"/>
    <x v="70"/>
    <x v="0"/>
    <x v="70"/>
    <x v="1"/>
    <s v="본 기관"/>
    <s v="행정지원과"/>
    <s v="신상기"/>
    <x v="1"/>
    <x v="3"/>
    <m/>
    <x v="325"/>
    <x v="11"/>
    <s v="지진 및 화산활동 관련 자연재난 예방산업"/>
    <m/>
    <x v="9"/>
    <x v="2"/>
    <x v="3"/>
    <x v="11"/>
    <s v="125. 지진 및 화산 피해 예방 시설 설계ㆍ감리 및 안전진단업"/>
    <n v="82470"/>
    <n v="0"/>
    <n v="82470"/>
    <x v="92"/>
    <x v="0"/>
  </r>
  <r>
    <n v="124"/>
    <x v="8"/>
    <x v="70"/>
    <x v="0"/>
    <x v="70"/>
    <x v="1"/>
    <s v="본 기관"/>
    <s v="행정지원과"/>
    <s v="신상기"/>
    <x v="0"/>
    <x v="0"/>
    <m/>
    <x v="467"/>
    <x v="12"/>
    <s v="기타 안전사고 예방산업(산업재해, 범죄, 보안 등)"/>
    <m/>
    <x v="3"/>
    <x v="1"/>
    <x v="3"/>
    <x v="11"/>
    <s v="125. 지진 및 화산 피해 예방 시설 설계ㆍ감리 및 안전진단업"/>
    <n v="2360"/>
    <n v="0"/>
    <n v="2360"/>
    <x v="92"/>
    <x v="0"/>
  </r>
  <r>
    <n v="125"/>
    <x v="6"/>
    <x v="48"/>
    <x v="0"/>
    <x v="48"/>
    <x v="1"/>
    <s v="본 기관"/>
    <s v="행정지원과"/>
    <s v="제창주"/>
    <x v="1"/>
    <x v="1"/>
    <m/>
    <x v="468"/>
    <x v="8"/>
    <s v="기타 안전사고 예방산업(산업재해, 범죄, 보안 등)"/>
    <m/>
    <x v="0"/>
    <x v="0"/>
    <x v="1"/>
    <x v="8"/>
    <s v="231. 감염병, 화생방, 환경오염 사고 방지용 피복 제조업"/>
    <n v="35"/>
    <n v="35"/>
    <n v="70"/>
    <x v="92"/>
    <x v="0"/>
  </r>
  <r>
    <n v="125"/>
    <x v="6"/>
    <x v="48"/>
    <x v="0"/>
    <x v="48"/>
    <x v="1"/>
    <s v="본 기관"/>
    <s v="행정지원과"/>
    <s v="제창주"/>
    <x v="1"/>
    <x v="0"/>
    <m/>
    <x v="469"/>
    <x v="0"/>
    <s v="기타 안전사고 예방산업(산업재해, 범죄, 보안 등)"/>
    <m/>
    <x v="0"/>
    <x v="0"/>
    <x v="0"/>
    <x v="0"/>
    <s v="521. 안전시설 관리 서비스업"/>
    <n v="276"/>
    <n v="0"/>
    <n v="276"/>
    <x v="92"/>
    <x v="0"/>
  </r>
  <r>
    <n v="126"/>
    <x v="8"/>
    <x v="71"/>
    <x v="0"/>
    <x v="71"/>
    <x v="1"/>
    <s v="본 기관"/>
    <s v="행정지원과"/>
    <s v="김형철"/>
    <x v="1"/>
    <x v="1"/>
    <m/>
    <x v="470"/>
    <x v="16"/>
    <s v="풍수해 관련 자연재난 예방산업"/>
    <m/>
    <x v="12"/>
    <x v="2"/>
    <x v="3"/>
    <x v="13"/>
    <s v="133. 대설 피해 예방 제품 제조업"/>
    <n v="10"/>
    <n v="10"/>
    <n v="20"/>
    <x v="92"/>
    <x v="0"/>
  </r>
  <r>
    <n v="127"/>
    <x v="8"/>
    <x v="72"/>
    <x v="0"/>
    <x v="72"/>
    <x v="1"/>
    <s v="본 기관"/>
    <s v="행정지원과"/>
    <s v="오성애"/>
    <x v="1"/>
    <x v="3"/>
    <m/>
    <x v="471"/>
    <x v="4"/>
    <s v="풍수해 관련 자연재난 예방산업"/>
    <m/>
    <x v="4"/>
    <x v="2"/>
    <x v="3"/>
    <x v="4"/>
    <s v="114. 풍수해 예방 시설 공사업"/>
    <n v="21398"/>
    <n v="0"/>
    <n v="21398"/>
    <x v="93"/>
    <x v="0"/>
  </r>
  <r>
    <n v="127"/>
    <x v="8"/>
    <x v="72"/>
    <x v="0"/>
    <x v="72"/>
    <x v="1"/>
    <s v="본 기관"/>
    <s v="행정지원과"/>
    <s v="오성애"/>
    <x v="1"/>
    <x v="0"/>
    <m/>
    <x v="472"/>
    <x v="12"/>
    <s v="기타 안전사고 예방산업(산업재해, 범죄, 보안 등)"/>
    <m/>
    <x v="3"/>
    <x v="1"/>
    <x v="3"/>
    <x v="11"/>
    <s v="125. 지진 및 화산 피해 예방 시설 설계ㆍ감리 및 안전진단업"/>
    <n v="4080"/>
    <n v="1468"/>
    <n v="5548"/>
    <x v="93"/>
    <x v="0"/>
  </r>
  <r>
    <n v="127"/>
    <x v="8"/>
    <x v="72"/>
    <x v="0"/>
    <x v="72"/>
    <x v="1"/>
    <s v="본 기관"/>
    <s v="행정지원과"/>
    <s v="오성애"/>
    <x v="1"/>
    <x v="0"/>
    <m/>
    <x v="473"/>
    <x v="0"/>
    <s v="기타 재난 관련 서비스업"/>
    <s v="시스템 유지/보수/관리"/>
    <x v="0"/>
    <x v="0"/>
    <x v="0"/>
    <x v="0"/>
    <s v="521. 안전시설 관리 서비스업"/>
    <n v="265"/>
    <n v="265"/>
    <n v="530"/>
    <x v="94"/>
    <x v="0"/>
  </r>
  <r>
    <n v="127"/>
    <x v="8"/>
    <x v="72"/>
    <x v="0"/>
    <x v="72"/>
    <x v="1"/>
    <s v="본 기관"/>
    <s v="행정지원과"/>
    <s v="오성애"/>
    <x v="1"/>
    <x v="1"/>
    <m/>
    <x v="474"/>
    <x v="8"/>
    <s v="기타 안전사고 예방산업(산업재해, 범죄, 보안 등)"/>
    <m/>
    <x v="0"/>
    <x v="0"/>
    <x v="1"/>
    <x v="8"/>
    <s v="231. 감염병, 화생방, 환경오염 사고 방지용 피복 제조업"/>
    <n v="35"/>
    <n v="35"/>
    <n v="70"/>
    <x v="94"/>
    <x v="0"/>
  </r>
  <r>
    <n v="127"/>
    <x v="8"/>
    <x v="72"/>
    <x v="0"/>
    <x v="72"/>
    <x v="1"/>
    <s v="본 기관"/>
    <s v="행정지원과"/>
    <s v="오성애"/>
    <x v="1"/>
    <x v="3"/>
    <m/>
    <x v="475"/>
    <x v="3"/>
    <s v="재난 복구 산업"/>
    <m/>
    <x v="3"/>
    <x v="1"/>
    <x v="2"/>
    <x v="3"/>
    <s v="411. 시설피해 복구 공사업"/>
    <n v="360"/>
    <n v="360"/>
    <n v="720"/>
    <x v="94"/>
    <x v="0"/>
  </r>
  <r>
    <n v="129"/>
    <x v="8"/>
    <x v="73"/>
    <x v="0"/>
    <x v="73"/>
    <x v="1"/>
    <s v="본 기관"/>
    <s v="행정지원과"/>
    <s v="김가희"/>
    <x v="1"/>
    <x v="1"/>
    <m/>
    <x v="476"/>
    <x v="22"/>
    <s v="재난 대응 산업"/>
    <m/>
    <x v="15"/>
    <x v="1"/>
    <x v="5"/>
    <x v="15"/>
    <s v="311. 재난 상황관리용 통신ㆍ방송 장비 제조업"/>
    <n v="0"/>
    <n v="3098"/>
    <n v="3098"/>
    <x v="92"/>
    <x v="0"/>
  </r>
  <r>
    <n v="130"/>
    <x v="8"/>
    <x v="74"/>
    <x v="0"/>
    <x v="74"/>
    <x v="1"/>
    <s v="본 기관"/>
    <s v="행정지원과"/>
    <s v="류경진"/>
    <x v="0"/>
    <x v="0"/>
    <m/>
    <x v="477"/>
    <x v="0"/>
    <s v="기타 안전사고 예방산업(산업재해, 범죄, 보안 등)"/>
    <m/>
    <x v="0"/>
    <x v="0"/>
    <x v="0"/>
    <x v="0"/>
    <s v="521. 안전시설 관리 서비스업"/>
    <n v="276"/>
    <n v="0"/>
    <n v="276"/>
    <x v="92"/>
    <x v="0"/>
  </r>
  <r>
    <n v="130"/>
    <x v="8"/>
    <x v="74"/>
    <x v="0"/>
    <x v="74"/>
    <x v="1"/>
    <s v="본 기관"/>
    <s v="행정지원과"/>
    <s v="류경진"/>
    <x v="0"/>
    <x v="1"/>
    <m/>
    <x v="459"/>
    <x v="1"/>
    <s v="기타 안전사고 예방산업(산업재해, 범죄, 보안 등)"/>
    <m/>
    <x v="1"/>
    <x v="1"/>
    <x v="1"/>
    <x v="1"/>
    <s v="241. 산업재해 및 기타 안전사고 대비용 피복 제조업"/>
    <n v="0"/>
    <n v="70"/>
    <n v="70"/>
    <x v="92"/>
    <x v="0"/>
  </r>
  <r>
    <n v="132"/>
    <x v="8"/>
    <x v="75"/>
    <x v="0"/>
    <x v="75"/>
    <x v="1"/>
    <s v="본 기관"/>
    <s v="행정지원과"/>
    <s v="정찬규"/>
    <x v="0"/>
    <x v="1"/>
    <m/>
    <x v="321"/>
    <x v="8"/>
    <s v="감염병, 화생방, 환경오염 관련 사회재난 예방산업"/>
    <m/>
    <x v="0"/>
    <x v="0"/>
    <x v="1"/>
    <x v="8"/>
    <s v="231. 감염병, 화생방, 환경오염 사고 방지용 피복 제조업"/>
    <n v="15"/>
    <n v="15"/>
    <n v="30"/>
    <x v="92"/>
    <x v="0"/>
  </r>
  <r>
    <n v="135"/>
    <x v="9"/>
    <x v="76"/>
    <x v="0"/>
    <x v="76"/>
    <x v="1"/>
    <s v="본 기관"/>
    <s v="행정지원과"/>
    <s v="김영찬"/>
    <x v="0"/>
    <x v="1"/>
    <m/>
    <x v="102"/>
    <x v="16"/>
    <s v="재난 복구 산업"/>
    <m/>
    <x v="12"/>
    <x v="2"/>
    <x v="3"/>
    <x v="13"/>
    <s v="133. 대설 피해 예방 제품 제조업"/>
    <n v="500"/>
    <n v="500"/>
    <n v="1000"/>
    <x v="92"/>
    <x v="0"/>
  </r>
  <r>
    <n v="136"/>
    <x v="9"/>
    <x v="77"/>
    <x v="0"/>
    <x v="77"/>
    <x v="1"/>
    <s v="본 기관"/>
    <s v="행정지원과"/>
    <s v="김용식"/>
    <x v="1"/>
    <x v="1"/>
    <m/>
    <x v="102"/>
    <x v="16"/>
    <s v="기타 자연재난(황사, 대설, 폭염 등) 예방산업"/>
    <m/>
    <x v="12"/>
    <x v="2"/>
    <x v="3"/>
    <x v="13"/>
    <s v="133. 대설 피해 예방 제품 제조업"/>
    <n v="0"/>
    <n v="10"/>
    <n v="10"/>
    <x v="92"/>
    <x v="0"/>
  </r>
  <r>
    <n v="138"/>
    <x v="9"/>
    <x v="78"/>
    <x v="0"/>
    <x v="78"/>
    <x v="1"/>
    <s v="본 기관"/>
    <s v="행정지원과"/>
    <s v="한정헌"/>
    <x v="1"/>
    <x v="1"/>
    <m/>
    <x v="478"/>
    <x v="27"/>
    <s v="교통사고 관련 사회재난 예방산업"/>
    <m/>
    <x v="14"/>
    <x v="1"/>
    <x v="1"/>
    <x v="14"/>
    <s v="223. 교통사고 예방 제품 수리업"/>
    <n v="600"/>
    <n v="0"/>
    <n v="600"/>
    <x v="97"/>
    <x v="0"/>
  </r>
  <r>
    <n v="138"/>
    <x v="9"/>
    <x v="78"/>
    <x v="0"/>
    <x v="78"/>
    <x v="1"/>
    <s v="본 기관"/>
    <s v="행정지원과"/>
    <s v="한정헌"/>
    <x v="1"/>
    <x v="1"/>
    <m/>
    <x v="479"/>
    <x v="14"/>
    <s v="지진 및 화산활동 관련 자연재난 예방산업"/>
    <m/>
    <x v="11"/>
    <x v="0"/>
    <x v="5"/>
    <x v="10"/>
    <s v="325. 구난용 기타 운송 및 물품 취급장비 제조업"/>
    <n v="50"/>
    <n v="0"/>
    <n v="50"/>
    <x v="92"/>
    <x v="0"/>
  </r>
  <r>
    <n v="138"/>
    <x v="9"/>
    <x v="78"/>
    <x v="0"/>
    <x v="78"/>
    <x v="1"/>
    <s v="본 기관"/>
    <s v="행정지원과"/>
    <s v="한정헌"/>
    <x v="1"/>
    <x v="0"/>
    <m/>
    <x v="480"/>
    <x v="3"/>
    <s v="화재 및 폭발·붕괴 관련 사회재난 예방산업"/>
    <m/>
    <x v="3"/>
    <x v="1"/>
    <x v="2"/>
    <x v="3"/>
    <s v="411. 시설피해 복구 공사업"/>
    <n v="150"/>
    <n v="150"/>
    <n v="300"/>
    <x v="92"/>
    <x v="0"/>
  </r>
  <r>
    <n v="138"/>
    <x v="9"/>
    <x v="78"/>
    <x v="0"/>
    <x v="78"/>
    <x v="1"/>
    <s v="본 기관"/>
    <s v="행정지원과"/>
    <s v="한정헌"/>
    <x v="1"/>
    <x v="0"/>
    <m/>
    <x v="481"/>
    <x v="0"/>
    <s v="화재 및 폭발·붕괴 관련 사회재난 예방산업"/>
    <m/>
    <x v="0"/>
    <x v="0"/>
    <x v="0"/>
    <x v="0"/>
    <s v="521. 안전시설 관리 서비스업"/>
    <n v="120"/>
    <n v="120"/>
    <n v="240"/>
    <x v="92"/>
    <x v="0"/>
  </r>
  <r>
    <n v="138"/>
    <x v="9"/>
    <x v="78"/>
    <x v="0"/>
    <x v="78"/>
    <x v="1"/>
    <s v="본 기관"/>
    <s v="행정지원과"/>
    <s v="한정헌"/>
    <x v="1"/>
    <x v="0"/>
    <m/>
    <x v="482"/>
    <x v="0"/>
    <s v="기타 안전사고 예방산업(산업재해, 범죄, 보안 등)"/>
    <m/>
    <x v="0"/>
    <x v="0"/>
    <x v="0"/>
    <x v="0"/>
    <s v="521. 안전시설 관리 서비스업"/>
    <n v="85"/>
    <n v="85"/>
    <n v="170"/>
    <x v="92"/>
    <x v="0"/>
  </r>
  <r>
    <n v="138"/>
    <x v="9"/>
    <x v="78"/>
    <x v="0"/>
    <x v="78"/>
    <x v="1"/>
    <s v="본 기관"/>
    <s v="행정지원과"/>
    <s v="한정헌"/>
    <x v="1"/>
    <x v="0"/>
    <m/>
    <x v="483"/>
    <x v="3"/>
    <s v="기타 안전사고 예방산업(산업재해, 범죄, 보안 등)"/>
    <m/>
    <x v="3"/>
    <x v="1"/>
    <x v="2"/>
    <x v="3"/>
    <s v="411. 시설피해 복구 공사업"/>
    <n v="60"/>
    <n v="60"/>
    <n v="120"/>
    <x v="92"/>
    <x v="0"/>
  </r>
  <r>
    <n v="138"/>
    <x v="9"/>
    <x v="78"/>
    <x v="0"/>
    <x v="78"/>
    <x v="1"/>
    <s v="본 기관"/>
    <s v="행정지원과"/>
    <s v="한정헌"/>
    <x v="1"/>
    <x v="0"/>
    <m/>
    <x v="484"/>
    <x v="6"/>
    <s v="기타 안전사고 예방산업(산업재해, 범죄, 보안 등)"/>
    <m/>
    <x v="6"/>
    <x v="0"/>
    <x v="0"/>
    <x v="6"/>
    <s v="512. 재난안전관리 시스템 구축 및 관리업"/>
    <n v="150"/>
    <n v="150"/>
    <n v="300"/>
    <x v="92"/>
    <x v="0"/>
  </r>
  <r>
    <n v="138"/>
    <x v="9"/>
    <x v="78"/>
    <x v="0"/>
    <x v="78"/>
    <x v="1"/>
    <s v="본 기관"/>
    <s v="행정지원과"/>
    <s v="한정헌"/>
    <x v="1"/>
    <x v="1"/>
    <m/>
    <x v="321"/>
    <x v="8"/>
    <s v="감염병, 화생방, 환경오염 관련 사회재난 예방산업"/>
    <m/>
    <x v="0"/>
    <x v="0"/>
    <x v="1"/>
    <x v="8"/>
    <s v="231. 감염병, 화생방, 환경오염 사고 방지용 피복 제조업"/>
    <n v="0"/>
    <n v="100"/>
    <n v="100"/>
    <x v="92"/>
    <x v="0"/>
  </r>
  <r>
    <n v="138"/>
    <x v="9"/>
    <x v="78"/>
    <x v="0"/>
    <x v="78"/>
    <x v="1"/>
    <s v="본 기관"/>
    <s v="행정지원과"/>
    <s v="한정헌"/>
    <x v="1"/>
    <x v="1"/>
    <m/>
    <x v="485"/>
    <x v="32"/>
    <s v="재난 대응 산업"/>
    <m/>
    <x v="11"/>
    <x v="0"/>
    <x v="2"/>
    <x v="3"/>
    <s v="412. 비상전력 생산용 기기 및 장치 제조업"/>
    <n v="420"/>
    <n v="0"/>
    <n v="420"/>
    <x v="92"/>
    <x v="0"/>
  </r>
  <r>
    <n v="138"/>
    <x v="9"/>
    <x v="78"/>
    <x v="0"/>
    <x v="78"/>
    <x v="1"/>
    <s v="본 기관"/>
    <s v="행정지원과"/>
    <s v="한정헌"/>
    <x v="1"/>
    <x v="0"/>
    <m/>
    <x v="486"/>
    <x v="32"/>
    <s v="재난 대응 산업"/>
    <m/>
    <x v="11"/>
    <x v="0"/>
    <x v="2"/>
    <x v="3"/>
    <s v="412. 비상전력 생산용 기기 및 장치 제조업"/>
    <n v="20"/>
    <n v="0"/>
    <n v="20"/>
    <x v="92"/>
    <x v="0"/>
  </r>
  <r>
    <n v="141"/>
    <x v="9"/>
    <x v="79"/>
    <x v="0"/>
    <x v="79"/>
    <x v="1"/>
    <s v="본 기관"/>
    <s v="재정지원과"/>
    <s v="도창현"/>
    <x v="1"/>
    <x v="1"/>
    <m/>
    <x v="487"/>
    <x v="8"/>
    <s v="감염병, 화생방, 환경오염 관련 사회재난 예방산업"/>
    <m/>
    <x v="0"/>
    <x v="0"/>
    <x v="1"/>
    <x v="8"/>
    <s v="231. 감염병, 화생방, 환경오염 사고 방지용 피복 제조업"/>
    <n v="134"/>
    <n v="0"/>
    <n v="134"/>
    <x v="92"/>
    <x v="0"/>
  </r>
  <r>
    <n v="145"/>
    <x v="9"/>
    <x v="80"/>
    <x v="0"/>
    <x v="80"/>
    <x v="1"/>
    <s v="본 기관"/>
    <s v="행정지원과"/>
    <s v="이현준"/>
    <x v="0"/>
    <x v="1"/>
    <m/>
    <x v="321"/>
    <x v="8"/>
    <s v="재난 대응 산업"/>
    <m/>
    <x v="0"/>
    <x v="0"/>
    <x v="1"/>
    <x v="8"/>
    <s v="231. 감염병, 화생방, 환경오염 사고 방지용 피복 제조업"/>
    <n v="165"/>
    <n v="0"/>
    <n v="165"/>
    <x v="92"/>
    <x v="0"/>
  </r>
  <r>
    <n v="145"/>
    <x v="9"/>
    <x v="80"/>
    <x v="0"/>
    <x v="80"/>
    <x v="1"/>
    <s v="본 기관"/>
    <s v="행정지원과"/>
    <s v="이현준"/>
    <x v="0"/>
    <x v="2"/>
    <s v="서비스업"/>
    <x v="488"/>
    <x v="31"/>
    <s v="기타 재난 관련 서비스업"/>
    <s v="재난안전 교육"/>
    <x v="0"/>
    <x v="0"/>
    <x v="0"/>
    <x v="9"/>
    <s v="541. 재난 관련 교육업"/>
    <n v="180"/>
    <n v="0"/>
    <n v="180"/>
    <x v="92"/>
    <x v="0"/>
  </r>
  <r>
    <n v="145"/>
    <x v="9"/>
    <x v="80"/>
    <x v="0"/>
    <x v="80"/>
    <x v="1"/>
    <s v="본 기관"/>
    <s v="행정지원과"/>
    <s v="이현준"/>
    <x v="0"/>
    <x v="2"/>
    <s v="서비스업"/>
    <x v="16"/>
    <x v="12"/>
    <s v="기타 재난 관련 서비스업"/>
    <s v="안전관리 서비스"/>
    <x v="3"/>
    <x v="1"/>
    <x v="3"/>
    <x v="11"/>
    <s v="125. 지진 및 화산 피해 예방 시설 설계ㆍ감리 및 안전진단업"/>
    <n v="315"/>
    <n v="0"/>
    <n v="315"/>
    <x v="92"/>
    <x v="0"/>
  </r>
  <r>
    <n v="145"/>
    <x v="9"/>
    <x v="80"/>
    <x v="0"/>
    <x v="80"/>
    <x v="1"/>
    <s v="본 기관"/>
    <s v="행정지원과"/>
    <s v="이현준"/>
    <x v="0"/>
    <x v="2"/>
    <s v="서비스업"/>
    <x v="489"/>
    <x v="12"/>
    <s v="기타 재난 관련 서비스업"/>
    <s v="안전관리 서비스"/>
    <x v="3"/>
    <x v="1"/>
    <x v="3"/>
    <x v="11"/>
    <s v="125. 지진 및 화산 피해 예방 시설 설계ㆍ감리 및 안전진단업"/>
    <n v="595"/>
    <n v="0"/>
    <n v="595"/>
    <x v="92"/>
    <x v="0"/>
  </r>
  <r>
    <n v="145"/>
    <x v="9"/>
    <x v="80"/>
    <x v="0"/>
    <x v="80"/>
    <x v="1"/>
    <s v="본 기관"/>
    <s v="행정지원과"/>
    <s v="이현준"/>
    <x v="0"/>
    <x v="2"/>
    <s v="서비스업"/>
    <x v="490"/>
    <x v="12"/>
    <s v="기타 재난 관련 서비스업"/>
    <s v="안전관리 서비스"/>
    <x v="3"/>
    <x v="1"/>
    <x v="3"/>
    <x v="11"/>
    <s v="125. 지진 및 화산 피해 예방 시설 설계ㆍ감리 및 안전진단업"/>
    <n v="120"/>
    <n v="0"/>
    <n v="120"/>
    <x v="92"/>
    <x v="0"/>
  </r>
  <r>
    <n v="145"/>
    <x v="9"/>
    <x v="80"/>
    <x v="0"/>
    <x v="80"/>
    <x v="1"/>
    <s v="본 기관"/>
    <s v="행정지원과"/>
    <s v="이현준"/>
    <x v="0"/>
    <x v="2"/>
    <s v="서비스업"/>
    <x v="491"/>
    <x v="6"/>
    <s v="기타 재난 관련 서비스업"/>
    <s v="시스템 유지보수"/>
    <x v="6"/>
    <x v="0"/>
    <x v="0"/>
    <x v="6"/>
    <s v="512. 재난안전관리 시스템 구축 및 관리업"/>
    <n v="925"/>
    <n v="0"/>
    <n v="925"/>
    <x v="92"/>
    <x v="0"/>
  </r>
  <r>
    <n v="145"/>
    <x v="9"/>
    <x v="80"/>
    <x v="0"/>
    <x v="80"/>
    <x v="1"/>
    <s v="본 기관"/>
    <s v="행정지원과"/>
    <s v="박준혁"/>
    <x v="0"/>
    <x v="1"/>
    <m/>
    <x v="102"/>
    <x v="16"/>
    <s v="기타 자연재난(황사, 대설, 폭염 등) 예방산업"/>
    <m/>
    <x v="12"/>
    <x v="2"/>
    <x v="3"/>
    <x v="13"/>
    <s v="133. 대설 피해 예방 제품 제조업"/>
    <n v="130"/>
    <n v="60"/>
    <n v="190"/>
    <x v="94"/>
    <x v="0"/>
  </r>
  <r>
    <n v="145"/>
    <x v="9"/>
    <x v="80"/>
    <x v="0"/>
    <x v="80"/>
    <x v="1"/>
    <s v="본 기관"/>
    <s v="행정지원과"/>
    <s v="박준혁"/>
    <x v="0"/>
    <x v="1"/>
    <m/>
    <x v="492"/>
    <x v="26"/>
    <s v="재난 대응 산업"/>
    <m/>
    <x v="10"/>
    <x v="1"/>
    <x v="5"/>
    <x v="12"/>
    <s v="332. 재난대응 의료 및 방역 관련 제품 판매업"/>
    <n v="150"/>
    <n v="0"/>
    <n v="150"/>
    <x v="94"/>
    <x v="0"/>
  </r>
  <r>
    <n v="146"/>
    <x v="9"/>
    <x v="81"/>
    <x v="0"/>
    <x v="81"/>
    <x v="1"/>
    <s v="본 기관"/>
    <s v="행정지원과"/>
    <s v="채민국"/>
    <x v="0"/>
    <x v="1"/>
    <m/>
    <x v="321"/>
    <x v="8"/>
    <s v="기타 자연재난(황사, 대설, 폭염 등) 예방산업"/>
    <m/>
    <x v="0"/>
    <x v="0"/>
    <x v="1"/>
    <x v="8"/>
    <s v="231. 감염병, 화생방, 환경오염 사고 방지용 피복 제조업"/>
    <n v="100"/>
    <n v="0"/>
    <n v="100"/>
    <x v="92"/>
    <x v="0"/>
  </r>
  <r>
    <n v="148"/>
    <x v="9"/>
    <x v="82"/>
    <x v="0"/>
    <x v="82"/>
    <x v="1"/>
    <s v="본 기관"/>
    <s v="행정지원담당"/>
    <s v="김지현"/>
    <x v="0"/>
    <x v="1"/>
    <m/>
    <x v="493"/>
    <x v="17"/>
    <s v="화재 및 폭발·붕괴 관련 사회재난 예방산업"/>
    <m/>
    <x v="5"/>
    <x v="1"/>
    <x v="1"/>
    <x v="5"/>
    <s v="211. 화재 및 폭발 관련 예방제품 제조업"/>
    <n v="68"/>
    <n v="0"/>
    <n v="68"/>
    <x v="92"/>
    <x v="0"/>
  </r>
  <r>
    <n v="148"/>
    <x v="9"/>
    <x v="82"/>
    <x v="0"/>
    <x v="82"/>
    <x v="1"/>
    <s v="본 기관"/>
    <s v="행정지원담당"/>
    <s v="김지현"/>
    <x v="0"/>
    <x v="2"/>
    <s v="보험"/>
    <x v="494"/>
    <x v="3"/>
    <s v="화재 및 폭발·붕괴 관련 사회재난 예방산업"/>
    <m/>
    <x v="3"/>
    <x v="1"/>
    <x v="2"/>
    <x v="3"/>
    <s v="411. 시설피해 복구 공사업"/>
    <n v="961"/>
    <n v="0"/>
    <n v="961"/>
    <x v="92"/>
    <x v="0"/>
  </r>
  <r>
    <n v="148"/>
    <x v="9"/>
    <x v="82"/>
    <x v="0"/>
    <x v="82"/>
    <x v="1"/>
    <s v="본 기관"/>
    <s v="행정지원담당"/>
    <s v="김지현"/>
    <x v="0"/>
    <x v="0"/>
    <m/>
    <x v="495"/>
    <x v="12"/>
    <s v="화재 및 폭발·붕괴 관련 사회재난 예방산업"/>
    <m/>
    <x v="3"/>
    <x v="1"/>
    <x v="3"/>
    <x v="11"/>
    <s v="125. 지진 및 화산 피해 예방 시설 설계ㆍ감리 및 안전진단업"/>
    <n v="216"/>
    <n v="0"/>
    <n v="216"/>
    <x v="92"/>
    <x v="0"/>
  </r>
  <r>
    <n v="148"/>
    <x v="9"/>
    <x v="82"/>
    <x v="0"/>
    <x v="82"/>
    <x v="1"/>
    <s v="본 기관"/>
    <s v="행정지원담당"/>
    <s v="김지현"/>
    <x v="0"/>
    <x v="0"/>
    <m/>
    <x v="342"/>
    <x v="12"/>
    <s v="기타 안전사고 예방산업(산업재해, 범죄, 보안 등)"/>
    <m/>
    <x v="3"/>
    <x v="1"/>
    <x v="3"/>
    <x v="11"/>
    <s v="125. 지진 및 화산 피해 예방 시설 설계ㆍ감리 및 안전진단업"/>
    <n v="180"/>
    <n v="0"/>
    <n v="180"/>
    <x v="92"/>
    <x v="0"/>
  </r>
  <r>
    <n v="148"/>
    <x v="9"/>
    <x v="82"/>
    <x v="0"/>
    <x v="82"/>
    <x v="1"/>
    <s v="본 기관"/>
    <s v="행정지원담당"/>
    <s v="김지현"/>
    <x v="0"/>
    <x v="2"/>
    <s v="보험"/>
    <x v="496"/>
    <x v="2"/>
    <s v="화재 및 폭발·붕괴 관련 사회재난 예방산업"/>
    <m/>
    <x v="2"/>
    <x v="0"/>
    <x v="0"/>
    <x v="2"/>
    <s v="531. 재해보험 서비스업"/>
    <n v="2"/>
    <n v="0"/>
    <n v="2"/>
    <x v="92"/>
    <x v="0"/>
  </r>
  <r>
    <n v="152"/>
    <x v="9"/>
    <x v="83"/>
    <x v="0"/>
    <x v="83"/>
    <x v="1"/>
    <s v="본 기관"/>
    <s v="행정지원과"/>
    <s v="서건우"/>
    <x v="0"/>
    <x v="1"/>
    <m/>
    <x v="497"/>
    <x v="28"/>
    <s v="기타 안전사고 예방산업(산업재해, 범죄, 보안 등)"/>
    <m/>
    <x v="16"/>
    <x v="2"/>
    <x v="3"/>
    <x v="13"/>
    <s v="137. 그 외 자연재난 예방 장비 판매업"/>
    <n v="0"/>
    <n v="30"/>
    <n v="30"/>
    <x v="92"/>
    <x v="0"/>
  </r>
  <r>
    <n v="152"/>
    <x v="9"/>
    <x v="83"/>
    <x v="0"/>
    <x v="83"/>
    <x v="1"/>
    <s v="본 기관"/>
    <s v="행정지원과"/>
    <s v="서건우"/>
    <x v="0"/>
    <x v="1"/>
    <m/>
    <x v="102"/>
    <x v="16"/>
    <s v="재난 복구 산업"/>
    <m/>
    <x v="12"/>
    <x v="2"/>
    <x v="3"/>
    <x v="13"/>
    <s v="133. 대설 피해 예방 제품 제조업"/>
    <n v="0"/>
    <n v="25"/>
    <n v="25"/>
    <x v="92"/>
    <x v="0"/>
  </r>
  <r>
    <n v="152"/>
    <x v="9"/>
    <x v="83"/>
    <x v="0"/>
    <x v="83"/>
    <x v="1"/>
    <s v="본 기관"/>
    <s v="행정지원과"/>
    <s v="서건우"/>
    <x v="0"/>
    <x v="2"/>
    <s v="보험"/>
    <x v="498"/>
    <x v="3"/>
    <s v="재난 복구 산업"/>
    <m/>
    <x v="3"/>
    <x v="1"/>
    <x v="2"/>
    <x v="3"/>
    <s v="411. 시설피해 복구 공사업"/>
    <n v="2846"/>
    <n v="0"/>
    <n v="2846"/>
    <x v="92"/>
    <x v="0"/>
  </r>
  <r>
    <n v="154"/>
    <x v="9"/>
    <x v="84"/>
    <x v="0"/>
    <x v="84"/>
    <x v="1"/>
    <s v="본 기관"/>
    <s v="행정지원과"/>
    <s v="서민서"/>
    <x v="0"/>
    <x v="1"/>
    <m/>
    <x v="499"/>
    <x v="1"/>
    <s v="기타 자연재난(황사, 대설, 폭염 등) 예방산업"/>
    <m/>
    <x v="1"/>
    <x v="1"/>
    <x v="1"/>
    <x v="1"/>
    <s v="241. 산업재해 및 기타 안전사고 대비용 피복 제조업"/>
    <n v="40"/>
    <n v="40"/>
    <n v="80"/>
    <x v="92"/>
    <x v="0"/>
  </r>
  <r>
    <n v="156"/>
    <x v="9"/>
    <x v="85"/>
    <x v="0"/>
    <x v="85"/>
    <x v="1"/>
    <s v="본 기관"/>
    <s v="행정지원과"/>
    <s v="손희경"/>
    <x v="1"/>
    <x v="3"/>
    <m/>
    <x v="500"/>
    <x v="46"/>
    <s v="지진 및 화산활동 관련 자연재난 예방산업"/>
    <m/>
    <x v="19"/>
    <x v="0"/>
    <x v="1"/>
    <x v="14"/>
    <s v="225. 교통사고 예방 시설 설계ㆍ감리 및 안전진단업"/>
    <n v="0"/>
    <n v="3800"/>
    <n v="3800"/>
    <x v="98"/>
    <x v="0"/>
  </r>
  <r>
    <n v="157"/>
    <x v="10"/>
    <x v="86"/>
    <x v="0"/>
    <x v="86"/>
    <x v="1"/>
    <s v="본 기관"/>
    <s v="안전총괄과"/>
    <s v="김우성"/>
    <x v="1"/>
    <x v="0"/>
    <m/>
    <x v="501"/>
    <x v="47"/>
    <s v="재난 복구 산업"/>
    <m/>
    <x v="17"/>
    <x v="0"/>
    <x v="2"/>
    <x v="3"/>
    <s v="411. 시설피해 복구 공사업"/>
    <n v="0"/>
    <n v="35010"/>
    <n v="35010"/>
    <x v="99"/>
    <x v="0"/>
  </r>
  <r>
    <n v="157"/>
    <x v="10"/>
    <x v="86"/>
    <x v="0"/>
    <x v="86"/>
    <x v="1"/>
    <s v="본 기관"/>
    <s v="안전총괄과"/>
    <s v="김우성"/>
    <x v="1"/>
    <x v="0"/>
    <m/>
    <x v="502"/>
    <x v="47"/>
    <s v="재난 복구 산업"/>
    <m/>
    <x v="17"/>
    <x v="0"/>
    <x v="2"/>
    <x v="3"/>
    <s v="411. 시설피해 복구 공사업"/>
    <n v="0"/>
    <n v="24550"/>
    <n v="24550"/>
    <x v="99"/>
    <x v="0"/>
  </r>
  <r>
    <n v="157"/>
    <x v="10"/>
    <x v="86"/>
    <x v="0"/>
    <x v="86"/>
    <x v="1"/>
    <s v="본 기관"/>
    <s v="안전총괄과"/>
    <s v="정건영"/>
    <x v="0"/>
    <x v="0"/>
    <m/>
    <x v="503"/>
    <x v="40"/>
    <s v="기타 자연재난(황사, 대설, 폭염 등) 예방산업"/>
    <m/>
    <x v="20"/>
    <x v="2"/>
    <x v="3"/>
    <x v="13"/>
    <s v="131. 황사 예방 장비 제조업"/>
    <n v="468393"/>
    <n v="0"/>
    <n v="468393"/>
    <x v="100"/>
    <x v="0"/>
  </r>
  <r>
    <n v="157"/>
    <x v="10"/>
    <x v="86"/>
    <x v="0"/>
    <x v="86"/>
    <x v="1"/>
    <s v="본 기관"/>
    <s v="안전총괄과"/>
    <s v="이준성"/>
    <x v="1"/>
    <x v="1"/>
    <m/>
    <x v="504"/>
    <x v="22"/>
    <s v="교통사고 관련 사회재난 예방산업"/>
    <m/>
    <x v="15"/>
    <x v="1"/>
    <x v="5"/>
    <x v="15"/>
    <s v="311. 재난 상황관리용 통신ㆍ방송 장비 제조업"/>
    <n v="5000"/>
    <n v="5000"/>
    <n v="10000"/>
    <x v="99"/>
    <x v="0"/>
  </r>
  <r>
    <n v="157"/>
    <x v="10"/>
    <x v="86"/>
    <x v="0"/>
    <x v="86"/>
    <x v="1"/>
    <s v="본 기관"/>
    <s v="안전총괄과"/>
    <s v="이준성"/>
    <x v="1"/>
    <x v="2"/>
    <s v="보험"/>
    <x v="505"/>
    <x v="2"/>
    <s v="기타 재난 관련 서비스업"/>
    <s v="보험"/>
    <x v="2"/>
    <x v="0"/>
    <x v="0"/>
    <x v="2"/>
    <s v="531. 재해보험 서비스업"/>
    <n v="58"/>
    <n v="0"/>
    <n v="58"/>
    <x v="99"/>
    <x v="0"/>
  </r>
  <r>
    <n v="157"/>
    <x v="10"/>
    <x v="86"/>
    <x v="0"/>
    <x v="86"/>
    <x v="1"/>
    <s v="본 기관"/>
    <s v="안전총괄과"/>
    <s v="이준성"/>
    <x v="1"/>
    <x v="2"/>
    <s v="안전진단"/>
    <x v="506"/>
    <x v="12"/>
    <s v="기타 재난 관련 서비스업"/>
    <s v="평가"/>
    <x v="3"/>
    <x v="1"/>
    <x v="3"/>
    <x v="11"/>
    <s v="125. 지진 및 화산 피해 예방 시설 설계ㆍ감리 및 안전진단업"/>
    <n v="3000"/>
    <n v="3000"/>
    <n v="6000"/>
    <x v="99"/>
    <x v="0"/>
  </r>
  <r>
    <n v="159"/>
    <x v="11"/>
    <x v="87"/>
    <x v="0"/>
    <x v="87"/>
    <x v="1"/>
    <s v="본 기관"/>
    <s v="학교지원센터"/>
    <s v="유재선"/>
    <x v="0"/>
    <x v="1"/>
    <m/>
    <x v="507"/>
    <x v="16"/>
    <s v="기타 자연재난(황사, 대설, 폭염 등) 예방산업"/>
    <m/>
    <x v="12"/>
    <x v="2"/>
    <x v="3"/>
    <x v="13"/>
    <s v="133. 대설 피해 예방 제품 제조업"/>
    <n v="60"/>
    <n v="60"/>
    <n v="120"/>
    <x v="92"/>
    <x v="0"/>
  </r>
  <r>
    <n v="159"/>
    <x v="11"/>
    <x v="87"/>
    <x v="0"/>
    <x v="87"/>
    <x v="1"/>
    <s v="본 기관"/>
    <s v="학교지원센터"/>
    <s v="유재선"/>
    <x v="0"/>
    <x v="0"/>
    <m/>
    <x v="489"/>
    <x v="12"/>
    <s v="화재 및 폭발·붕괴 관련 사회재난 예방산업"/>
    <m/>
    <x v="3"/>
    <x v="1"/>
    <x v="3"/>
    <x v="11"/>
    <s v="125. 지진 및 화산 피해 예방 시설 설계ㆍ감리 및 안전진단업"/>
    <n v="336"/>
    <n v="336"/>
    <n v="672"/>
    <x v="92"/>
    <x v="0"/>
  </r>
  <r>
    <n v="159"/>
    <x v="11"/>
    <x v="87"/>
    <x v="0"/>
    <x v="87"/>
    <x v="1"/>
    <s v="본 기관"/>
    <s v="학교지원센터"/>
    <s v="유재선"/>
    <x v="0"/>
    <x v="1"/>
    <m/>
    <x v="508"/>
    <x v="0"/>
    <s v="기타 안전사고 예방산업(산업재해, 범죄, 보안 등)"/>
    <m/>
    <x v="0"/>
    <x v="0"/>
    <x v="0"/>
    <x v="0"/>
    <s v="521. 안전시설 관리 서비스업"/>
    <n v="50"/>
    <n v="50"/>
    <n v="100"/>
    <x v="92"/>
    <x v="0"/>
  </r>
  <r>
    <n v="159"/>
    <x v="11"/>
    <x v="87"/>
    <x v="0"/>
    <x v="87"/>
    <x v="1"/>
    <s v="본 기관"/>
    <s v="학교지원센터"/>
    <s v="유재선"/>
    <x v="0"/>
    <x v="0"/>
    <m/>
    <x v="509"/>
    <x v="13"/>
    <s v="재난 대응 산업"/>
    <m/>
    <x v="10"/>
    <x v="1"/>
    <x v="5"/>
    <x v="12"/>
    <s v="333. 재난대응 의료 및 방역 서비스업"/>
    <n v="70"/>
    <n v="70"/>
    <n v="140"/>
    <x v="92"/>
    <x v="0"/>
  </r>
  <r>
    <n v="162"/>
    <x v="11"/>
    <x v="88"/>
    <x v="0"/>
    <x v="88"/>
    <x v="1"/>
    <s v="본 기관"/>
    <s v="재정평생교육과"/>
    <s v="배재훈"/>
    <x v="1"/>
    <x v="1"/>
    <m/>
    <x v="321"/>
    <x v="8"/>
    <s v="화재 및 폭발·붕괴 관련 사회재난 예방산업"/>
    <m/>
    <x v="0"/>
    <x v="0"/>
    <x v="1"/>
    <x v="8"/>
    <s v="231. 감염병, 화생방, 환경오염 사고 방지용 피복 제조업"/>
    <n v="29"/>
    <n v="0"/>
    <n v="29"/>
    <x v="101"/>
    <x v="0"/>
  </r>
  <r>
    <n v="162"/>
    <x v="11"/>
    <x v="88"/>
    <x v="0"/>
    <x v="88"/>
    <x v="1"/>
    <s v="본 기관"/>
    <s v="재정평생교육과"/>
    <s v="배재훈"/>
    <x v="1"/>
    <x v="1"/>
    <m/>
    <x v="211"/>
    <x v="8"/>
    <s v="기타 안전사고 예방산업(산업재해, 범죄, 보안 등)"/>
    <m/>
    <x v="0"/>
    <x v="0"/>
    <x v="1"/>
    <x v="8"/>
    <s v="231. 감염병, 화생방, 환경오염 사고 방지용 피복 제조업"/>
    <n v="20"/>
    <n v="0"/>
    <n v="20"/>
    <x v="92"/>
    <x v="0"/>
  </r>
  <r>
    <n v="163"/>
    <x v="11"/>
    <x v="89"/>
    <x v="0"/>
    <x v="89"/>
    <x v="1"/>
    <s v="본 기관"/>
    <s v="행정지원과"/>
    <s v="안현기"/>
    <x v="0"/>
    <x v="1"/>
    <m/>
    <x v="102"/>
    <x v="16"/>
    <s v="재난 복구 산업"/>
    <m/>
    <x v="12"/>
    <x v="2"/>
    <x v="3"/>
    <x v="13"/>
    <s v="133. 대설 피해 예방 제품 제조업"/>
    <n v="20"/>
    <n v="0"/>
    <n v="20"/>
    <x v="102"/>
    <x v="0"/>
  </r>
  <r>
    <n v="163"/>
    <x v="11"/>
    <x v="89"/>
    <x v="0"/>
    <x v="89"/>
    <x v="1"/>
    <s v="본 기관"/>
    <s v="행정지원과"/>
    <s v="안현기"/>
    <x v="0"/>
    <x v="1"/>
    <m/>
    <x v="510"/>
    <x v="8"/>
    <s v="기타 안전사고 예방산업(산업재해, 범죄, 보안 등)"/>
    <m/>
    <x v="0"/>
    <x v="0"/>
    <x v="1"/>
    <x v="8"/>
    <s v="231. 감염병, 화생방, 환경오염 사고 방지용 피복 제조업"/>
    <n v="10"/>
    <n v="0"/>
    <n v="10"/>
    <x v="102"/>
    <x v="0"/>
  </r>
  <r>
    <n v="165"/>
    <x v="12"/>
    <x v="90"/>
    <x v="0"/>
    <x v="90"/>
    <x v="1"/>
    <s v="본 기관"/>
    <s v="교육복지안전과"/>
    <s v="김현중"/>
    <x v="0"/>
    <x v="1"/>
    <m/>
    <x v="511"/>
    <x v="26"/>
    <s v="화재 및 폭발·붕괴 관련 사회재난 예방산업"/>
    <m/>
    <x v="10"/>
    <x v="1"/>
    <x v="5"/>
    <x v="12"/>
    <s v="332. 재난대응 의료 및 방역 관련 제품 판매업"/>
    <n v="1200"/>
    <n v="0"/>
    <n v="1200"/>
    <x v="103"/>
    <x v="0"/>
  </r>
  <r>
    <n v="166"/>
    <x v="11"/>
    <x v="89"/>
    <x v="0"/>
    <x v="89"/>
    <x v="1"/>
    <s v="본 기관"/>
    <s v="재정지원과"/>
    <s v="신세화"/>
    <x v="1"/>
    <x v="1"/>
    <m/>
    <x v="512"/>
    <x v="14"/>
    <s v="재난 대응 산업"/>
    <m/>
    <x v="11"/>
    <x v="0"/>
    <x v="5"/>
    <x v="10"/>
    <s v="325. 구난용 기타 운송 및 물품 취급장비 제조업"/>
    <n v="50"/>
    <n v="0"/>
    <n v="50"/>
    <x v="104"/>
    <x v="0"/>
  </r>
  <r>
    <n v="167"/>
    <x v="11"/>
    <x v="87"/>
    <x v="0"/>
    <x v="87"/>
    <x v="1"/>
    <s v="본 기관"/>
    <s v="재정지원과"/>
    <s v="강영식"/>
    <x v="1"/>
    <x v="1"/>
    <m/>
    <x v="513"/>
    <x v="14"/>
    <s v="재난 대응 산업"/>
    <m/>
    <x v="11"/>
    <x v="0"/>
    <x v="5"/>
    <x v="10"/>
    <s v="325. 구난용 기타 운송 및 물품 취급장비 제조업"/>
    <n v="50"/>
    <n v="0"/>
    <n v="50"/>
    <x v="104"/>
    <x v="0"/>
  </r>
  <r>
    <n v="168"/>
    <x v="13"/>
    <x v="91"/>
    <x v="0"/>
    <x v="91"/>
    <x v="1"/>
    <s v="본 기관"/>
    <s v="학교안전총괄과"/>
    <s v="기유석"/>
    <x v="1"/>
    <x v="1"/>
    <m/>
    <x v="514"/>
    <x v="8"/>
    <s v="재난 대응 산업"/>
    <m/>
    <x v="0"/>
    <x v="0"/>
    <x v="1"/>
    <x v="8"/>
    <s v="231. 감염병, 화생방, 환경오염 사고 방지용 피복 제조업"/>
    <n v="50"/>
    <n v="50"/>
    <n v="100"/>
    <x v="105"/>
    <x v="0"/>
  </r>
  <r>
    <n v="173"/>
    <x v="13"/>
    <x v="92"/>
    <x v="0"/>
    <x v="92"/>
    <x v="1"/>
    <s v="본 기관"/>
    <s v="행정지원과"/>
    <s v="노태훈"/>
    <x v="0"/>
    <x v="0"/>
    <m/>
    <x v="448"/>
    <x v="12"/>
    <s v="기타 안전사고 예방산업(산업재해, 범죄, 보안 등)"/>
    <m/>
    <x v="3"/>
    <x v="1"/>
    <x v="3"/>
    <x v="11"/>
    <s v="125. 지진 및 화산 피해 예방 시설 설계ㆍ감리 및 안전진단업"/>
    <n v="130"/>
    <n v="130"/>
    <n v="260"/>
    <x v="92"/>
    <x v="0"/>
  </r>
  <r>
    <n v="173"/>
    <x v="13"/>
    <x v="92"/>
    <x v="0"/>
    <x v="92"/>
    <x v="1"/>
    <s v="본 기관"/>
    <s v="학생건강지원과(스포츠교육센터)"/>
    <s v="이주연"/>
    <x v="0"/>
    <x v="0"/>
    <m/>
    <x v="515"/>
    <x v="12"/>
    <s v="기타 안전사고 예방산업(산업재해, 범죄, 보안 등)"/>
    <m/>
    <x v="3"/>
    <x v="1"/>
    <x v="3"/>
    <x v="11"/>
    <s v="125. 지진 및 화산 피해 예방 시설 설계ㆍ감리 및 안전진단업"/>
    <n v="1000"/>
    <n v="130"/>
    <n v="1130"/>
    <x v="106"/>
    <x v="0"/>
  </r>
  <r>
    <n v="174"/>
    <x v="11"/>
    <x v="93"/>
    <x v="0"/>
    <x v="93"/>
    <x v="1"/>
    <s v="본 기관"/>
    <s v="안전총괄담당관"/>
    <s v="문준현"/>
    <x v="0"/>
    <x v="2"/>
    <s v="보험"/>
    <x v="516"/>
    <x v="2"/>
    <s v="기타 재난 관련 서비스업"/>
    <s v="재해보험"/>
    <x v="2"/>
    <x v="0"/>
    <x v="0"/>
    <x v="2"/>
    <s v="531. 재해보험 서비스업"/>
    <n v="61458"/>
    <n v="0"/>
    <n v="61458"/>
    <x v="107"/>
    <x v="0"/>
  </r>
  <r>
    <n v="174"/>
    <x v="11"/>
    <x v="93"/>
    <x v="0"/>
    <x v="93"/>
    <x v="1"/>
    <s v="본 기관"/>
    <s v="안전총괄담당관"/>
    <s v="문준현"/>
    <x v="0"/>
    <x v="1"/>
    <m/>
    <x v="517"/>
    <x v="8"/>
    <s v="감염병, 화생방, 환경오염 관련 사회재난 예방산업"/>
    <m/>
    <x v="0"/>
    <x v="0"/>
    <x v="1"/>
    <x v="8"/>
    <s v="231. 감염병, 화생방, 환경오염 사고 방지용 피복 제조업"/>
    <n v="242"/>
    <n v="0"/>
    <n v="242"/>
    <x v="107"/>
    <x v="0"/>
  </r>
  <r>
    <n v="175"/>
    <x v="13"/>
    <x v="94"/>
    <x v="0"/>
    <x v="94"/>
    <x v="1"/>
    <s v="본 기관"/>
    <s v="학교통합지원과"/>
    <s v="엄유라"/>
    <x v="0"/>
    <x v="1"/>
    <m/>
    <x v="518"/>
    <x v="16"/>
    <s v="재난 대응 산업"/>
    <m/>
    <x v="12"/>
    <x v="2"/>
    <x v="3"/>
    <x v="13"/>
    <s v="133. 대설 피해 예방 제품 제조업"/>
    <n v="100"/>
    <n v="50"/>
    <n v="150"/>
    <x v="92"/>
    <x v="0"/>
  </r>
  <r>
    <n v="176"/>
    <x v="11"/>
    <x v="95"/>
    <x v="0"/>
    <x v="95"/>
    <x v="1"/>
    <s v="본 기관"/>
    <s v="학교통합지원과"/>
    <s v="조희윤"/>
    <x v="0"/>
    <x v="1"/>
    <m/>
    <x v="102"/>
    <x v="16"/>
    <s v="기타 자연재난(황사, 대설, 폭염 등) 예방산업"/>
    <m/>
    <x v="12"/>
    <x v="2"/>
    <x v="3"/>
    <x v="13"/>
    <s v="133. 대설 피해 예방 제품 제조업"/>
    <n v="30"/>
    <n v="0"/>
    <n v="30"/>
    <x v="92"/>
    <x v="0"/>
  </r>
  <r>
    <n v="176"/>
    <x v="11"/>
    <x v="95"/>
    <x v="0"/>
    <x v="95"/>
    <x v="1"/>
    <s v="본 기관"/>
    <s v="학교통합지원과"/>
    <s v="조희윤"/>
    <x v="0"/>
    <x v="1"/>
    <m/>
    <x v="519"/>
    <x v="14"/>
    <s v="풍수해 관련 자연재난 예방산업"/>
    <m/>
    <x v="11"/>
    <x v="0"/>
    <x v="5"/>
    <x v="10"/>
    <s v="325. 구난용 기타 운송 및 물품 취급장비 제조업"/>
    <n v="60"/>
    <n v="60"/>
    <n v="120"/>
    <x v="108"/>
    <x v="0"/>
  </r>
  <r>
    <n v="177"/>
    <x v="11"/>
    <x v="89"/>
    <x v="0"/>
    <x v="89"/>
    <x v="1"/>
    <s v="본 기관"/>
    <s v="학교통합지원과"/>
    <s v="이세훈"/>
    <x v="0"/>
    <x v="1"/>
    <m/>
    <x v="309"/>
    <x v="16"/>
    <s v="재난 복구 산업"/>
    <m/>
    <x v="12"/>
    <x v="2"/>
    <x v="3"/>
    <x v="13"/>
    <s v="133. 대설 피해 예방 제품 제조업"/>
    <n v="0"/>
    <n v="30"/>
    <n v="30"/>
    <x v="109"/>
    <x v="0"/>
  </r>
  <r>
    <n v="178"/>
    <x v="11"/>
    <x v="96"/>
    <x v="0"/>
    <x v="96"/>
    <x v="1"/>
    <s v="본 기관"/>
    <s v="학교통합지원과"/>
    <s v="정혜원"/>
    <x v="0"/>
    <x v="1"/>
    <m/>
    <x v="520"/>
    <x v="16"/>
    <s v="재난 복구 산업"/>
    <m/>
    <x v="12"/>
    <x v="2"/>
    <x v="3"/>
    <x v="13"/>
    <s v="133. 대설 피해 예방 제품 제조업"/>
    <n v="0"/>
    <n v="30"/>
    <n v="30"/>
    <x v="92"/>
    <x v="0"/>
  </r>
  <r>
    <n v="179"/>
    <x v="11"/>
    <x v="97"/>
    <x v="0"/>
    <x v="97"/>
    <x v="1"/>
    <s v="본 기관"/>
    <s v="학교통합지원과"/>
    <s v="조현아"/>
    <x v="1"/>
    <x v="1"/>
    <m/>
    <x v="521"/>
    <x v="26"/>
    <s v="화재 및 폭발·붕괴 관련 사회재난 예방산업"/>
    <m/>
    <x v="10"/>
    <x v="1"/>
    <x v="5"/>
    <x v="12"/>
    <s v="332. 재난대응 의료 및 방역 관련 제품 판매업"/>
    <n v="0"/>
    <n v="120"/>
    <n v="120"/>
    <x v="108"/>
    <x v="0"/>
  </r>
  <r>
    <n v="179"/>
    <x v="11"/>
    <x v="97"/>
    <x v="0"/>
    <x v="97"/>
    <x v="1"/>
    <s v="본 기관"/>
    <s v="학교시설지원과"/>
    <s v="이지형"/>
    <x v="0"/>
    <x v="3"/>
    <m/>
    <x v="325"/>
    <x v="11"/>
    <s v="지진 및 화산활동 관련 자연재난 예방산업"/>
    <m/>
    <x v="9"/>
    <x v="2"/>
    <x v="3"/>
    <x v="11"/>
    <s v="125. 지진 및 화산 피해 예방 시설 설계ㆍ감리 및 안전진단업"/>
    <n v="1417450"/>
    <n v="1417450"/>
    <n v="2834900"/>
    <x v="110"/>
    <x v="0"/>
  </r>
  <r>
    <n v="179"/>
    <x v="11"/>
    <x v="97"/>
    <x v="0"/>
    <x v="97"/>
    <x v="1"/>
    <s v="본 기관"/>
    <s v="학교시설지원과"/>
    <s v="이지형"/>
    <x v="0"/>
    <x v="0"/>
    <m/>
    <x v="522"/>
    <x v="12"/>
    <s v="화재 및 폭발·붕괴 관련 사회재난 예방산업"/>
    <m/>
    <x v="3"/>
    <x v="1"/>
    <x v="3"/>
    <x v="11"/>
    <s v="125. 지진 및 화산 피해 예방 시설 설계ㆍ감리 및 안전진단업"/>
    <n v="18080"/>
    <n v="0"/>
    <n v="18080"/>
    <x v="111"/>
    <x v="0"/>
  </r>
  <r>
    <n v="179"/>
    <x v="11"/>
    <x v="97"/>
    <x v="0"/>
    <x v="97"/>
    <x v="1"/>
    <s v="본 기관"/>
    <s v="학교시설지원과"/>
    <s v="이지형"/>
    <x v="0"/>
    <x v="0"/>
    <m/>
    <x v="523"/>
    <x v="12"/>
    <s v="화재 및 폭발·붕괴 관련 사회재난 예방산업"/>
    <m/>
    <x v="3"/>
    <x v="1"/>
    <x v="3"/>
    <x v="11"/>
    <s v="125. 지진 및 화산 피해 예방 시설 설계ㆍ감리 및 안전진단업"/>
    <n v="154522"/>
    <n v="154522"/>
    <n v="309044"/>
    <x v="111"/>
    <x v="0"/>
  </r>
  <r>
    <n v="180"/>
    <x v="11"/>
    <x v="87"/>
    <x v="0"/>
    <x v="87"/>
    <x v="1"/>
    <s v="본 기관"/>
    <s v="학교통합지원과"/>
    <s v="김용수"/>
    <x v="0"/>
    <x v="1"/>
    <m/>
    <x v="321"/>
    <x v="8"/>
    <s v="재난 대응 산업"/>
    <m/>
    <x v="0"/>
    <x v="0"/>
    <x v="1"/>
    <x v="8"/>
    <s v="231. 감염병, 화생방, 환경오염 사고 방지용 피복 제조업"/>
    <n v="0"/>
    <n v="49"/>
    <n v="49"/>
    <x v="108"/>
    <x v="0"/>
  </r>
  <r>
    <n v="180"/>
    <x v="11"/>
    <x v="87"/>
    <x v="0"/>
    <x v="87"/>
    <x v="1"/>
    <s v="본 기관"/>
    <s v="학교통합지원과"/>
    <s v="김용수"/>
    <x v="0"/>
    <x v="1"/>
    <m/>
    <x v="413"/>
    <x v="8"/>
    <s v="재난 대응 산업"/>
    <m/>
    <x v="0"/>
    <x v="0"/>
    <x v="1"/>
    <x v="8"/>
    <s v="231. 감염병, 화생방, 환경오염 사고 방지용 피복 제조업"/>
    <n v="0"/>
    <n v="9"/>
    <n v="9"/>
    <x v="108"/>
    <x v="0"/>
  </r>
  <r>
    <n v="182"/>
    <x v="11"/>
    <x v="88"/>
    <x v="0"/>
    <x v="88"/>
    <x v="1"/>
    <s v="본 기관"/>
    <s v="학교통합지원과"/>
    <s v="전지혜"/>
    <x v="1"/>
    <x v="1"/>
    <m/>
    <x v="524"/>
    <x v="13"/>
    <s v="재난 복구 산업"/>
    <m/>
    <x v="10"/>
    <x v="1"/>
    <x v="5"/>
    <x v="12"/>
    <s v="333. 재난대응 의료 및 방역 서비스업"/>
    <n v="100"/>
    <n v="100"/>
    <n v="200"/>
    <x v="112"/>
    <x v="0"/>
  </r>
  <r>
    <n v="183"/>
    <x v="11"/>
    <x v="98"/>
    <x v="0"/>
    <x v="98"/>
    <x v="1"/>
    <s v="본 기관"/>
    <s v="학교통합지원과"/>
    <s v="나상진"/>
    <x v="1"/>
    <x v="1"/>
    <m/>
    <x v="525"/>
    <x v="42"/>
    <s v="기타 자연재난(황사, 대설, 폭염 등) 예방산업"/>
    <m/>
    <x v="12"/>
    <x v="2"/>
    <x v="3"/>
    <x v="13"/>
    <s v="133. 대설 피해 예방 제품 제조업"/>
    <n v="10"/>
    <n v="0"/>
    <n v="10"/>
    <x v="92"/>
    <x v="0"/>
  </r>
  <r>
    <n v="184"/>
    <x v="11"/>
    <x v="99"/>
    <x v="0"/>
    <x v="99"/>
    <x v="1"/>
    <s v="본 기관"/>
    <s v="학교통합지원과"/>
    <s v="맹성준"/>
    <x v="0"/>
    <x v="1"/>
    <m/>
    <x v="526"/>
    <x v="8"/>
    <s v="화재 및 폭발·붕괴 관련 사회재난 예방산업"/>
    <m/>
    <x v="0"/>
    <x v="0"/>
    <x v="1"/>
    <x v="8"/>
    <s v="231. 감염병, 화생방, 환경오염 사고 방지용 피복 제조업"/>
    <n v="30"/>
    <n v="30"/>
    <n v="60"/>
    <x v="108"/>
    <x v="0"/>
  </r>
  <r>
    <n v="185"/>
    <x v="11"/>
    <x v="100"/>
    <x v="0"/>
    <x v="100"/>
    <x v="1"/>
    <s v="본 기관"/>
    <s v="학교통합지원과"/>
    <s v="류서진"/>
    <x v="0"/>
    <x v="1"/>
    <m/>
    <x v="102"/>
    <x v="16"/>
    <s v="재난 대응 산업"/>
    <m/>
    <x v="12"/>
    <x v="2"/>
    <x v="3"/>
    <x v="13"/>
    <s v="133. 대설 피해 예방 제품 제조업"/>
    <n v="0"/>
    <n v="100"/>
    <n v="100"/>
    <x v="92"/>
    <x v="0"/>
  </r>
  <r>
    <n v="187"/>
    <x v="14"/>
    <x v="101"/>
    <x v="0"/>
    <x v="101"/>
    <x v="1"/>
    <s v="본 기관"/>
    <s v="안전총괄과"/>
    <s v="조계형"/>
    <x v="0"/>
    <x v="1"/>
    <m/>
    <x v="527"/>
    <x v="8"/>
    <s v="화재 및 폭발·붕괴 관련 사회재난 예방산업"/>
    <m/>
    <x v="0"/>
    <x v="0"/>
    <x v="1"/>
    <x v="8"/>
    <s v="231. 감염병, 화생방, 환경오염 사고 방지용 피복 제조업"/>
    <n v="3000"/>
    <n v="0"/>
    <n v="3000"/>
    <x v="113"/>
    <x v="0"/>
  </r>
  <r>
    <n v="190"/>
    <x v="15"/>
    <x v="102"/>
    <x v="0"/>
    <x v="102"/>
    <x v="1"/>
    <s v="본 기관"/>
    <s v="안전복지과"/>
    <s v="용덕진"/>
    <x v="1"/>
    <x v="1"/>
    <m/>
    <x v="528"/>
    <x v="31"/>
    <s v="화재 및 폭발·붕괴 관련 사회재난 예방산업"/>
    <m/>
    <x v="0"/>
    <x v="0"/>
    <x v="0"/>
    <x v="9"/>
    <s v="541. 재난 관련 교육업"/>
    <n v="2100"/>
    <n v="1000"/>
    <n v="3100"/>
    <x v="63"/>
    <x v="0"/>
  </r>
  <r>
    <n v="190"/>
    <x v="15"/>
    <x v="102"/>
    <x v="0"/>
    <x v="102"/>
    <x v="1"/>
    <s v="본 기관"/>
    <s v="안전복지과"/>
    <s v="용덕진"/>
    <x v="1"/>
    <x v="3"/>
    <m/>
    <x v="529"/>
    <x v="3"/>
    <s v="지진 및 화산활동 관련 자연재난 예방산업"/>
    <m/>
    <x v="3"/>
    <x v="1"/>
    <x v="2"/>
    <x v="3"/>
    <s v="411. 시설피해 복구 공사업"/>
    <n v="2000"/>
    <n v="0"/>
    <n v="2000"/>
    <x v="63"/>
    <x v="0"/>
  </r>
  <r>
    <n v="190"/>
    <x v="15"/>
    <x v="102"/>
    <x v="0"/>
    <x v="102"/>
    <x v="1"/>
    <s v="본 기관"/>
    <s v="안전복지과"/>
    <s v="용덕진"/>
    <x v="1"/>
    <x v="3"/>
    <m/>
    <x v="530"/>
    <x v="31"/>
    <s v="교통사고 관련 사회재난 예방산업"/>
    <m/>
    <x v="0"/>
    <x v="0"/>
    <x v="0"/>
    <x v="9"/>
    <s v="541. 재난 관련 교육업"/>
    <n v="800"/>
    <n v="0"/>
    <n v="800"/>
    <x v="63"/>
    <x v="0"/>
  </r>
  <r>
    <n v="191"/>
    <x v="11"/>
    <x v="97"/>
    <x v="0"/>
    <x v="97"/>
    <x v="1"/>
    <s v="본 기관"/>
    <s v="학교윤영지원과"/>
    <s v="이민수"/>
    <x v="0"/>
    <x v="0"/>
    <m/>
    <x v="531"/>
    <x v="12"/>
    <s v="기타 안전사고 예방산업(산업재해, 범죄, 보안 등)"/>
    <m/>
    <x v="3"/>
    <x v="1"/>
    <x v="3"/>
    <x v="11"/>
    <s v="125. 지진 및 화산 피해 예방 시설 설계ㆍ감리 및 안전진단업"/>
    <n v="165"/>
    <n v="165"/>
    <n v="330"/>
    <x v="114"/>
    <x v="0"/>
  </r>
  <r>
    <n v="191"/>
    <x v="11"/>
    <x v="97"/>
    <x v="0"/>
    <x v="97"/>
    <x v="1"/>
    <s v="본 기관"/>
    <s v="학교윤영지원과"/>
    <s v="이민수"/>
    <x v="0"/>
    <x v="0"/>
    <m/>
    <x v="532"/>
    <x v="0"/>
    <s v="기타 안전사고 예방산업(산업재해, 범죄, 보안 등)"/>
    <m/>
    <x v="0"/>
    <x v="0"/>
    <x v="0"/>
    <x v="0"/>
    <s v="521. 안전시설 관리 서비스업"/>
    <n v="191"/>
    <n v="191"/>
    <n v="382"/>
    <x v="114"/>
    <x v="0"/>
  </r>
  <r>
    <n v="191"/>
    <x v="11"/>
    <x v="97"/>
    <x v="0"/>
    <x v="97"/>
    <x v="1"/>
    <s v="본 기관"/>
    <s v="학교윤영지원과"/>
    <s v="이민수"/>
    <x v="0"/>
    <x v="0"/>
    <m/>
    <x v="533"/>
    <x v="21"/>
    <s v="기타 안전사고 예방산업(산업재해, 범죄, 보안 등)"/>
    <m/>
    <x v="15"/>
    <x v="1"/>
    <x v="5"/>
    <x v="15"/>
    <s v="315. 재난 상황관리용 통신ㆍ기계설비 및 관리시설 설계ㆍ감리 및 안전진단업"/>
    <n v="321"/>
    <n v="321"/>
    <n v="642"/>
    <x v="114"/>
    <x v="0"/>
  </r>
  <r>
    <n v="191"/>
    <x v="11"/>
    <x v="97"/>
    <x v="0"/>
    <x v="97"/>
    <x v="1"/>
    <s v="본 기관"/>
    <s v="학교윤영지원과"/>
    <s v="이민수"/>
    <x v="0"/>
    <x v="0"/>
    <m/>
    <x v="534"/>
    <x v="0"/>
    <s v="기타 안전사고 예방산업(산업재해, 범죄, 보안 등)"/>
    <m/>
    <x v="0"/>
    <x v="0"/>
    <x v="0"/>
    <x v="0"/>
    <s v="521. 안전시설 관리 서비스업"/>
    <n v="145"/>
    <n v="145"/>
    <n v="290"/>
    <x v="114"/>
    <x v="0"/>
  </r>
  <r>
    <n v="191"/>
    <x v="11"/>
    <x v="97"/>
    <x v="0"/>
    <x v="97"/>
    <x v="1"/>
    <s v="본 기관"/>
    <s v="학교윤영지원과"/>
    <s v="이민수"/>
    <x v="0"/>
    <x v="0"/>
    <m/>
    <x v="535"/>
    <x v="0"/>
    <s v="기타 안전사고 예방산업(산업재해, 범죄, 보안 등)"/>
    <m/>
    <x v="0"/>
    <x v="0"/>
    <x v="0"/>
    <x v="0"/>
    <s v="521. 안전시설 관리 서비스업"/>
    <n v="84"/>
    <n v="84"/>
    <n v="168"/>
    <x v="114"/>
    <x v="0"/>
  </r>
  <r>
    <n v="191"/>
    <x v="11"/>
    <x v="97"/>
    <x v="0"/>
    <x v="97"/>
    <x v="1"/>
    <s v="본 기관"/>
    <s v="학교윤영지원과"/>
    <s v="이민수"/>
    <x v="0"/>
    <x v="0"/>
    <m/>
    <x v="536"/>
    <x v="12"/>
    <s v="기타 안전사고 예방산업(산업재해, 범죄, 보안 등)"/>
    <m/>
    <x v="3"/>
    <x v="1"/>
    <x v="3"/>
    <x v="11"/>
    <s v="125. 지진 및 화산 피해 예방 시설 설계ㆍ감리 및 안전진단업"/>
    <n v="0"/>
    <n v="19"/>
    <n v="19"/>
    <x v="114"/>
    <x v="0"/>
  </r>
  <r>
    <n v="191"/>
    <x v="11"/>
    <x v="97"/>
    <x v="0"/>
    <x v="97"/>
    <x v="1"/>
    <s v="본 기관"/>
    <s v="학교윤영지원과"/>
    <s v="이민수"/>
    <x v="0"/>
    <x v="0"/>
    <m/>
    <x v="537"/>
    <x v="12"/>
    <s v="기타 안전사고 예방산업(산업재해, 범죄, 보안 등)"/>
    <m/>
    <x v="3"/>
    <x v="1"/>
    <x v="3"/>
    <x v="11"/>
    <s v="125. 지진 및 화산 피해 예방 시설 설계ㆍ감리 및 안전진단업"/>
    <n v="14"/>
    <n v="0"/>
    <n v="14"/>
    <x v="114"/>
    <x v="0"/>
  </r>
  <r>
    <n v="192"/>
    <x v="15"/>
    <x v="103"/>
    <x v="0"/>
    <x v="103"/>
    <x v="1"/>
    <s v="본 기관"/>
    <s v="행정지원과"/>
    <s v="고혜련"/>
    <x v="1"/>
    <x v="1"/>
    <m/>
    <x v="102"/>
    <x v="16"/>
    <s v="재난 복구 산업"/>
    <m/>
    <x v="12"/>
    <x v="2"/>
    <x v="3"/>
    <x v="13"/>
    <s v="133. 대설 피해 예방 제품 제조업"/>
    <n v="0"/>
    <n v="100"/>
    <n v="100"/>
    <x v="115"/>
    <x v="0"/>
  </r>
  <r>
    <n v="192"/>
    <x v="15"/>
    <x v="103"/>
    <x v="0"/>
    <x v="103"/>
    <x v="1"/>
    <s v="본 기관"/>
    <s v="행정지원과"/>
    <s v="정동영"/>
    <x v="1"/>
    <x v="3"/>
    <m/>
    <x v="538"/>
    <x v="23"/>
    <s v="재난 복구 산업"/>
    <m/>
    <x v="4"/>
    <x v="2"/>
    <x v="3"/>
    <x v="4"/>
    <s v="115. 풍수해 예방 시설 설계ㆍ감리 및 안전진단업"/>
    <n v="0"/>
    <n v="14368"/>
    <n v="14368"/>
    <x v="92"/>
    <x v="0"/>
  </r>
  <r>
    <n v="192"/>
    <x v="15"/>
    <x v="103"/>
    <x v="0"/>
    <x v="103"/>
    <x v="1"/>
    <s v="본 기관"/>
    <s v="행정지원과"/>
    <s v="정동영"/>
    <x v="1"/>
    <x v="3"/>
    <m/>
    <x v="539"/>
    <x v="4"/>
    <s v="재난 대응 산업"/>
    <m/>
    <x v="4"/>
    <x v="2"/>
    <x v="3"/>
    <x v="4"/>
    <s v="114. 풍수해 예방 시설 공사업"/>
    <n v="293"/>
    <n v="16120"/>
    <n v="16413"/>
    <x v="92"/>
    <x v="0"/>
  </r>
  <r>
    <n v="192"/>
    <x v="15"/>
    <x v="103"/>
    <x v="0"/>
    <x v="103"/>
    <x v="1"/>
    <s v="본 기관"/>
    <s v="행정지원과"/>
    <s v="김준혁"/>
    <x v="0"/>
    <x v="2"/>
    <s v="교육시설재난공제회비"/>
    <x v="540"/>
    <x v="3"/>
    <s v="화재 및 폭발·붕괴 관련 사회재난 예방산업"/>
    <m/>
    <x v="3"/>
    <x v="1"/>
    <x v="2"/>
    <x v="3"/>
    <s v="411. 시설피해 복구 공사업"/>
    <n v="5345"/>
    <n v="0"/>
    <n v="5345"/>
    <x v="116"/>
    <x v="0"/>
  </r>
  <r>
    <n v="193"/>
    <x v="11"/>
    <x v="88"/>
    <x v="0"/>
    <x v="88"/>
    <x v="1"/>
    <s v="본 기관"/>
    <s v="학교운영지원과"/>
    <s v="한상희"/>
    <x v="0"/>
    <x v="2"/>
    <s v="공제회"/>
    <x v="541"/>
    <x v="2"/>
    <s v="재난 대응 산업"/>
    <m/>
    <x v="2"/>
    <x v="0"/>
    <x v="0"/>
    <x v="2"/>
    <s v="531. 재해보험 서비스업"/>
    <n v="36481"/>
    <n v="0"/>
    <n v="36481"/>
    <x v="117"/>
    <x v="0"/>
  </r>
  <r>
    <n v="196"/>
    <x v="16"/>
    <x v="104"/>
    <x v="0"/>
    <x v="104"/>
    <x v="1"/>
    <s v="본 기관"/>
    <s v="노사안전과"/>
    <s v="문혜영"/>
    <x v="0"/>
    <x v="3"/>
    <m/>
    <x v="542"/>
    <x v="11"/>
    <s v="지진 및 화산활동 관련 자연재난 예방산업"/>
    <m/>
    <x v="9"/>
    <x v="2"/>
    <x v="3"/>
    <x v="11"/>
    <s v="125. 지진 및 화산 피해 예방 시설 설계ㆍ감리 및 안전진단업"/>
    <n v="1908583"/>
    <n v="1908583"/>
    <n v="3817166"/>
    <x v="91"/>
    <x v="0"/>
  </r>
  <r>
    <n v="196"/>
    <x v="16"/>
    <x v="104"/>
    <x v="0"/>
    <x v="104"/>
    <x v="1"/>
    <s v="본 기관"/>
    <s v="노사안전과"/>
    <s v="문혜영"/>
    <x v="0"/>
    <x v="3"/>
    <m/>
    <x v="543"/>
    <x v="24"/>
    <s v="화재 및 폭발·붕괴 관련 사회재난 예방산업"/>
    <m/>
    <x v="5"/>
    <x v="1"/>
    <x v="1"/>
    <x v="5"/>
    <s v="214. 소방 안전시설 공사업"/>
    <n v="272063"/>
    <n v="272063"/>
    <n v="544126"/>
    <x v="91"/>
    <x v="0"/>
  </r>
  <r>
    <n v="196"/>
    <x v="16"/>
    <x v="104"/>
    <x v="0"/>
    <x v="104"/>
    <x v="1"/>
    <s v="본 기관"/>
    <s v="노사안전과"/>
    <s v="문혜영"/>
    <x v="0"/>
    <x v="0"/>
    <m/>
    <x v="544"/>
    <x v="24"/>
    <s v="화재 및 폭발·붕괴 관련 사회재난 예방산업"/>
    <m/>
    <x v="5"/>
    <x v="1"/>
    <x v="1"/>
    <x v="5"/>
    <s v="214. 소방 안전시설 공사업"/>
    <n v="550"/>
    <n v="550"/>
    <n v="1100"/>
    <x v="118"/>
    <x v="0"/>
  </r>
  <r>
    <n v="196"/>
    <x v="16"/>
    <x v="104"/>
    <x v="0"/>
    <x v="104"/>
    <x v="1"/>
    <s v="본 기관"/>
    <s v="노사안전과"/>
    <s v="문혜영"/>
    <x v="0"/>
    <x v="1"/>
    <m/>
    <x v="545"/>
    <x v="17"/>
    <s v="화재 및 폭발·붕괴 관련 사회재난 예방산업"/>
    <m/>
    <x v="5"/>
    <x v="1"/>
    <x v="1"/>
    <x v="5"/>
    <s v="211. 화재 및 폭발 관련 예방제품 제조업"/>
    <n v="14000"/>
    <n v="0"/>
    <n v="14000"/>
    <x v="118"/>
    <x v="0"/>
  </r>
  <r>
    <n v="196"/>
    <x v="16"/>
    <x v="104"/>
    <x v="0"/>
    <x v="104"/>
    <x v="1"/>
    <s v="본 기관"/>
    <s v="노사안전과"/>
    <s v="문혜영"/>
    <x v="0"/>
    <x v="1"/>
    <m/>
    <x v="546"/>
    <x v="0"/>
    <s v="기타 안전사고 예방산업(산업재해, 범죄, 보안 등)"/>
    <m/>
    <x v="0"/>
    <x v="0"/>
    <x v="0"/>
    <x v="0"/>
    <s v="521. 안전시설 관리 서비스업"/>
    <n v="2660"/>
    <n v="0"/>
    <n v="2660"/>
    <x v="118"/>
    <x v="0"/>
  </r>
  <r>
    <n v="197"/>
    <x v="16"/>
    <x v="105"/>
    <x v="0"/>
    <x v="105"/>
    <x v="1"/>
    <s v="본 기관"/>
    <s v="행정지원과"/>
    <s v="박수열"/>
    <x v="1"/>
    <x v="3"/>
    <m/>
    <x v="547"/>
    <x v="4"/>
    <s v="풍수해 관련 자연재난 예방산업"/>
    <m/>
    <x v="4"/>
    <x v="2"/>
    <x v="3"/>
    <x v="4"/>
    <s v="114. 풍수해 예방 시설 공사업"/>
    <n v="60900"/>
    <n v="20"/>
    <n v="60920"/>
    <x v="104"/>
    <x v="0"/>
  </r>
  <r>
    <n v="197"/>
    <x v="16"/>
    <x v="105"/>
    <x v="0"/>
    <x v="105"/>
    <x v="1"/>
    <s v="본 기관"/>
    <s v="행정지원과"/>
    <s v="박수열"/>
    <x v="1"/>
    <x v="3"/>
    <m/>
    <x v="548"/>
    <x v="24"/>
    <s v="화재 및 폭발·붕괴 관련 사회재난 예방산업"/>
    <m/>
    <x v="5"/>
    <x v="1"/>
    <x v="1"/>
    <x v="5"/>
    <s v="214. 소방 안전시설 공사업"/>
    <n v="5000"/>
    <n v="0"/>
    <n v="5000"/>
    <x v="104"/>
    <x v="0"/>
  </r>
  <r>
    <n v="197"/>
    <x v="16"/>
    <x v="105"/>
    <x v="0"/>
    <x v="105"/>
    <x v="1"/>
    <s v="본 기관"/>
    <s v="행정지원과"/>
    <s v="박수열"/>
    <x v="1"/>
    <x v="3"/>
    <m/>
    <x v="325"/>
    <x v="11"/>
    <s v="지진 및 화산활동 관련 자연재난 예방산업"/>
    <m/>
    <x v="9"/>
    <x v="2"/>
    <x v="3"/>
    <x v="11"/>
    <s v="125. 지진 및 화산 피해 예방 시설 설계ㆍ감리 및 안전진단업"/>
    <n v="238237"/>
    <n v="0"/>
    <n v="238237"/>
    <x v="104"/>
    <x v="0"/>
  </r>
  <r>
    <n v="197"/>
    <x v="16"/>
    <x v="105"/>
    <x v="0"/>
    <x v="105"/>
    <x v="1"/>
    <s v="본 기관"/>
    <s v="행정지원과"/>
    <s v="박수열"/>
    <x v="1"/>
    <x v="0"/>
    <m/>
    <x v="549"/>
    <x v="12"/>
    <s v="기타 안전사고 예방산업(산업재해, 범죄, 보안 등)"/>
    <m/>
    <x v="3"/>
    <x v="1"/>
    <x v="3"/>
    <x v="11"/>
    <s v="125. 지진 및 화산 피해 예방 시설 설계ㆍ감리 및 안전진단업"/>
    <n v="16666"/>
    <n v="0"/>
    <n v="16666"/>
    <x v="104"/>
    <x v="0"/>
  </r>
  <r>
    <n v="198"/>
    <x v="16"/>
    <x v="106"/>
    <x v="0"/>
    <x v="106"/>
    <x v="1"/>
    <s v="본 기관"/>
    <s v="행정지원과"/>
    <s v="윤다은"/>
    <x v="1"/>
    <x v="1"/>
    <m/>
    <x v="550"/>
    <x v="17"/>
    <s v="화재 및 폭발·붕괴 관련 사회재난 예방산업"/>
    <m/>
    <x v="5"/>
    <x v="1"/>
    <x v="1"/>
    <x v="5"/>
    <s v="211. 화재 및 폭발 관련 예방제품 제조업"/>
    <n v="78"/>
    <n v="0"/>
    <n v="78"/>
    <x v="92"/>
    <x v="0"/>
  </r>
  <r>
    <n v="200"/>
    <x v="16"/>
    <x v="107"/>
    <x v="0"/>
    <x v="107"/>
    <x v="1"/>
    <s v="본 기관"/>
    <s v="행정지원과"/>
    <s v="강현일"/>
    <x v="0"/>
    <x v="1"/>
    <m/>
    <x v="102"/>
    <x v="16"/>
    <s v="기타 자연재난(황사, 대설, 폭염 등) 예방산업"/>
    <m/>
    <x v="12"/>
    <x v="2"/>
    <x v="3"/>
    <x v="13"/>
    <s v="133. 대설 피해 예방 제품 제조업"/>
    <n v="10"/>
    <n v="40"/>
    <n v="50"/>
    <x v="92"/>
    <x v="0"/>
  </r>
  <r>
    <n v="201"/>
    <x v="16"/>
    <x v="108"/>
    <x v="0"/>
    <x v="108"/>
    <x v="1"/>
    <s v="본 기관"/>
    <s v="행정지원과"/>
    <s v="이영민"/>
    <x v="1"/>
    <x v="1"/>
    <m/>
    <x v="521"/>
    <x v="26"/>
    <s v="화재 및 폭발·붕괴 관련 사회재난 예방산업"/>
    <m/>
    <x v="10"/>
    <x v="1"/>
    <x v="5"/>
    <x v="12"/>
    <s v="332. 재난대응 의료 및 방역 관련 제품 판매업"/>
    <n v="0"/>
    <n v="42"/>
    <n v="42"/>
    <x v="92"/>
    <x v="0"/>
  </r>
  <r>
    <n v="201"/>
    <x v="16"/>
    <x v="108"/>
    <x v="0"/>
    <x v="108"/>
    <x v="1"/>
    <s v="본 기관"/>
    <s v="행정지원과"/>
    <s v="이영민"/>
    <x v="1"/>
    <x v="1"/>
    <m/>
    <x v="551"/>
    <x v="8"/>
    <s v="기타 안전사고 예방산업(산업재해, 범죄, 보안 등)"/>
    <m/>
    <x v="0"/>
    <x v="0"/>
    <x v="1"/>
    <x v="8"/>
    <s v="231. 감염병, 화생방, 환경오염 사고 방지용 피복 제조업"/>
    <n v="100"/>
    <n v="0"/>
    <n v="100"/>
    <x v="92"/>
    <x v="0"/>
  </r>
  <r>
    <n v="201"/>
    <x v="16"/>
    <x v="108"/>
    <x v="0"/>
    <x v="108"/>
    <x v="1"/>
    <s v="본 기관"/>
    <s v="교육지원과"/>
    <s v="박주형"/>
    <x v="0"/>
    <x v="0"/>
    <m/>
    <x v="552"/>
    <x v="40"/>
    <s v="감염병, 화생방, 환경오염 관련 사회재난 예방산업"/>
    <m/>
    <x v="20"/>
    <x v="2"/>
    <x v="3"/>
    <x v="13"/>
    <s v="131. 황사 예방 장비 제조업"/>
    <n v="67517"/>
    <n v="67516"/>
    <n v="135033"/>
    <x v="97"/>
    <x v="0"/>
  </r>
  <r>
    <n v="201"/>
    <x v="16"/>
    <x v="108"/>
    <x v="0"/>
    <x v="108"/>
    <x v="1"/>
    <s v="본 기관"/>
    <s v="교육지원과"/>
    <s v="김은솔"/>
    <x v="0"/>
    <x v="0"/>
    <m/>
    <x v="553"/>
    <x v="13"/>
    <s v="감염병, 화생방, 환경오염 관련 사회재난 예방산업"/>
    <m/>
    <x v="10"/>
    <x v="1"/>
    <x v="5"/>
    <x v="12"/>
    <s v="333. 재난대응 의료 및 방역 서비스업"/>
    <n v="6355"/>
    <n v="9531"/>
    <n v="15886"/>
    <x v="97"/>
    <x v="0"/>
  </r>
  <r>
    <n v="202"/>
    <x v="16"/>
    <x v="109"/>
    <x v="0"/>
    <x v="109"/>
    <x v="1"/>
    <s v="본 기관"/>
    <s v="행정지원과"/>
    <s v="강하은"/>
    <x v="0"/>
    <x v="1"/>
    <m/>
    <x v="554"/>
    <x v="7"/>
    <s v="기타 자연재난(황사, 대설, 폭염 등) 예방산업"/>
    <m/>
    <x v="7"/>
    <x v="3"/>
    <x v="4"/>
    <x v="7"/>
    <s v="미분류"/>
    <n v="100"/>
    <n v="0"/>
    <n v="100"/>
    <x v="119"/>
    <x v="0"/>
  </r>
  <r>
    <n v="204"/>
    <x v="16"/>
    <x v="110"/>
    <x v="0"/>
    <x v="110"/>
    <x v="1"/>
    <s v="본 기관"/>
    <s v="행정지원과"/>
    <s v="이선영"/>
    <x v="0"/>
    <x v="1"/>
    <m/>
    <x v="102"/>
    <x v="16"/>
    <s v="기타 자연재난(황사, 대설, 폭염 등) 예방산업"/>
    <m/>
    <x v="12"/>
    <x v="2"/>
    <x v="3"/>
    <x v="13"/>
    <s v="133. 대설 피해 예방 제품 제조업"/>
    <n v="100"/>
    <n v="100"/>
    <n v="200"/>
    <x v="92"/>
    <x v="0"/>
  </r>
  <r>
    <n v="205"/>
    <x v="16"/>
    <x v="111"/>
    <x v="0"/>
    <x v="111"/>
    <x v="1"/>
    <s v="본 기관"/>
    <s v="행정지원과"/>
    <s v="임희원"/>
    <x v="0"/>
    <x v="0"/>
    <m/>
    <x v="16"/>
    <x v="12"/>
    <s v="화재 및 폭발·붕괴 관련 사회재난 예방산업"/>
    <m/>
    <x v="3"/>
    <x v="1"/>
    <x v="3"/>
    <x v="11"/>
    <s v="125. 지진 및 화산 피해 예방 시설 설계ㆍ감리 및 안전진단업"/>
    <n v="126"/>
    <n v="126"/>
    <n v="252"/>
    <x v="92"/>
    <x v="0"/>
  </r>
  <r>
    <n v="205"/>
    <x v="16"/>
    <x v="111"/>
    <x v="0"/>
    <x v="111"/>
    <x v="1"/>
    <s v="본 기관"/>
    <s v="행정지원과"/>
    <s v="임희원"/>
    <x v="0"/>
    <x v="0"/>
    <m/>
    <x v="489"/>
    <x v="12"/>
    <s v="화재 및 폭발·붕괴 관련 사회재난 예방산업"/>
    <m/>
    <x v="3"/>
    <x v="1"/>
    <x v="3"/>
    <x v="11"/>
    <s v="125. 지진 및 화산 피해 예방 시설 설계ㆍ감리 및 안전진단업"/>
    <n v="70"/>
    <n v="70"/>
    <n v="140"/>
    <x v="92"/>
    <x v="0"/>
  </r>
  <r>
    <n v="206"/>
    <x v="16"/>
    <x v="112"/>
    <x v="0"/>
    <x v="112"/>
    <x v="1"/>
    <s v="본 기관"/>
    <s v="행정지원과"/>
    <s v="양효은"/>
    <x v="0"/>
    <x v="1"/>
    <m/>
    <x v="102"/>
    <x v="16"/>
    <s v="재난 복구 산업"/>
    <m/>
    <x v="12"/>
    <x v="2"/>
    <x v="3"/>
    <x v="13"/>
    <s v="133. 대설 피해 예방 제품 제조업"/>
    <n v="0"/>
    <n v="10"/>
    <n v="10"/>
    <x v="92"/>
    <x v="0"/>
  </r>
  <r>
    <n v="206"/>
    <x v="16"/>
    <x v="112"/>
    <x v="0"/>
    <x v="112"/>
    <x v="1"/>
    <s v="본 기관"/>
    <s v="행정지원과"/>
    <s v="양효은"/>
    <x v="0"/>
    <x v="1"/>
    <m/>
    <x v="555"/>
    <x v="48"/>
    <s v="재난 대응 산업"/>
    <m/>
    <x v="0"/>
    <x v="0"/>
    <x v="1"/>
    <x v="1"/>
    <s v="241. 산업재해 및 기타 안전사고 대비용 피복 제조업"/>
    <n v="50"/>
    <n v="0"/>
    <n v="50"/>
    <x v="92"/>
    <x v="0"/>
  </r>
  <r>
    <n v="206"/>
    <x v="16"/>
    <x v="112"/>
    <x v="0"/>
    <x v="112"/>
    <x v="1"/>
    <s v="본 기관"/>
    <s v="행정지원과"/>
    <s v="양효은"/>
    <x v="0"/>
    <x v="1"/>
    <m/>
    <x v="556"/>
    <x v="1"/>
    <s v="기타 안전사고 예방산업(산업재해, 범죄, 보안 등)"/>
    <m/>
    <x v="1"/>
    <x v="1"/>
    <x v="1"/>
    <x v="1"/>
    <s v="241. 산업재해 및 기타 안전사고 대비용 피복 제조업"/>
    <n v="80"/>
    <n v="0"/>
    <n v="80"/>
    <x v="92"/>
    <x v="0"/>
  </r>
  <r>
    <n v="208"/>
    <x v="16"/>
    <x v="113"/>
    <x v="0"/>
    <x v="113"/>
    <x v="1"/>
    <s v="본 기관"/>
    <s v="행정지원과 행정팀"/>
    <s v="윤서정"/>
    <x v="1"/>
    <x v="1"/>
    <m/>
    <x v="557"/>
    <x v="16"/>
    <s v="풍수해 관련 자연재난 예방산업"/>
    <m/>
    <x v="12"/>
    <x v="2"/>
    <x v="3"/>
    <x v="13"/>
    <s v="133. 대설 피해 예방 제품 제조업"/>
    <n v="30"/>
    <n v="0"/>
    <n v="30"/>
    <x v="120"/>
    <x v="0"/>
  </r>
  <r>
    <n v="208"/>
    <x v="16"/>
    <x v="113"/>
    <x v="0"/>
    <x v="113"/>
    <x v="1"/>
    <s v="본 기관"/>
    <s v="행정지원과 행정팀"/>
    <s v="윤서정"/>
    <x v="1"/>
    <x v="1"/>
    <m/>
    <x v="417"/>
    <x v="8"/>
    <s v="감염병, 화생방, 환경오염 관련 사회재난 예방산업"/>
    <m/>
    <x v="0"/>
    <x v="0"/>
    <x v="1"/>
    <x v="8"/>
    <s v="231. 감염병, 화생방, 환경오염 사고 방지용 피복 제조업"/>
    <n v="20"/>
    <n v="0"/>
    <n v="20"/>
    <x v="120"/>
    <x v="0"/>
  </r>
  <r>
    <n v="208"/>
    <x v="16"/>
    <x v="113"/>
    <x v="0"/>
    <x v="113"/>
    <x v="1"/>
    <s v="본 기관"/>
    <s v="행정지원과 행정팀"/>
    <s v="윤서정"/>
    <x v="1"/>
    <x v="1"/>
    <m/>
    <x v="558"/>
    <x v="8"/>
    <s v="기타 안전사고 예방산업(산업재해, 범죄, 보안 등)"/>
    <m/>
    <x v="0"/>
    <x v="0"/>
    <x v="1"/>
    <x v="8"/>
    <s v="231. 감염병, 화생방, 환경오염 사고 방지용 피복 제조업"/>
    <n v="15"/>
    <n v="15"/>
    <n v="30"/>
    <x v="120"/>
    <x v="0"/>
  </r>
  <r>
    <n v="210"/>
    <x v="16"/>
    <x v="114"/>
    <x v="0"/>
    <x v="114"/>
    <x v="1"/>
    <s v="본 기관"/>
    <s v="행정지원과 행정팀"/>
    <s v="박성희"/>
    <x v="1"/>
    <x v="1"/>
    <m/>
    <x v="559"/>
    <x v="14"/>
    <s v="재난 복구 산업"/>
    <m/>
    <x v="11"/>
    <x v="0"/>
    <x v="5"/>
    <x v="10"/>
    <s v="325. 구난용 기타 운송 및 물품 취급장비 제조업"/>
    <n v="40"/>
    <n v="0"/>
    <n v="40"/>
    <x v="120"/>
    <x v="0"/>
  </r>
  <r>
    <n v="211"/>
    <x v="16"/>
    <x v="115"/>
    <x v="0"/>
    <x v="115"/>
    <x v="1"/>
    <s v="본 기관"/>
    <s v="행정지원과"/>
    <s v="정혜란"/>
    <x v="1"/>
    <x v="0"/>
    <m/>
    <x v="560"/>
    <x v="13"/>
    <s v="감염병, 화생방, 환경오염 관련 사회재난 예방산업"/>
    <m/>
    <x v="10"/>
    <x v="1"/>
    <x v="5"/>
    <x v="12"/>
    <s v="333. 재난대응 의료 및 방역 서비스업"/>
    <n v="5237"/>
    <n v="0"/>
    <n v="5237"/>
    <x v="97"/>
    <x v="0"/>
  </r>
  <r>
    <n v="212"/>
    <x v="16"/>
    <x v="116"/>
    <x v="0"/>
    <x v="116"/>
    <x v="1"/>
    <s v="본 기관"/>
    <s v="행정지원과"/>
    <s v="김태우"/>
    <x v="1"/>
    <x v="1"/>
    <m/>
    <x v="561"/>
    <x v="8"/>
    <s v="기타 안전사고 예방산업(산업재해, 범죄, 보안 등)"/>
    <m/>
    <x v="0"/>
    <x v="0"/>
    <x v="1"/>
    <x v="8"/>
    <s v="231. 감염병, 화생방, 환경오염 사고 방지용 피복 제조업"/>
    <n v="79"/>
    <n v="0"/>
    <n v="79"/>
    <x v="121"/>
    <x v="0"/>
  </r>
  <r>
    <n v="212"/>
    <x v="16"/>
    <x v="116"/>
    <x v="0"/>
    <x v="116"/>
    <x v="1"/>
    <s v="본 기관"/>
    <s v="행정지원과"/>
    <s v="김태우"/>
    <x v="0"/>
    <x v="0"/>
    <m/>
    <x v="562"/>
    <x v="0"/>
    <s v="기타 안전사고 예방산업(산업재해, 범죄, 보안 등)"/>
    <m/>
    <x v="0"/>
    <x v="0"/>
    <x v="0"/>
    <x v="0"/>
    <s v="521. 안전시설 관리 서비스업"/>
    <n v="102"/>
    <n v="102"/>
    <n v="204"/>
    <x v="121"/>
    <x v="0"/>
  </r>
  <r>
    <n v="212"/>
    <x v="16"/>
    <x v="116"/>
    <x v="0"/>
    <x v="116"/>
    <x v="1"/>
    <s v="본 기관"/>
    <s v="행정지원과"/>
    <s v="김태우"/>
    <x v="0"/>
    <x v="0"/>
    <m/>
    <x v="563"/>
    <x v="0"/>
    <s v="화재 및 폭발·붕괴 관련 사회재난 예방산업"/>
    <m/>
    <x v="0"/>
    <x v="0"/>
    <x v="0"/>
    <x v="0"/>
    <s v="521. 안전시설 관리 서비스업"/>
    <n v="143"/>
    <n v="143"/>
    <n v="286"/>
    <x v="121"/>
    <x v="0"/>
  </r>
  <r>
    <n v="213"/>
    <x v="16"/>
    <x v="117"/>
    <x v="0"/>
    <x v="117"/>
    <x v="1"/>
    <s v="본 기관"/>
    <s v="행정팀"/>
    <s v="윤희태"/>
    <x v="0"/>
    <x v="1"/>
    <m/>
    <x v="564"/>
    <x v="13"/>
    <s v="감염병, 화생방, 환경오염 관련 사회재난 예방산업"/>
    <m/>
    <x v="10"/>
    <x v="1"/>
    <x v="5"/>
    <x v="12"/>
    <s v="333. 재난대응 의료 및 방역 서비스업"/>
    <n v="16306"/>
    <n v="10901"/>
    <n v="27207"/>
    <x v="122"/>
    <x v="0"/>
  </r>
  <r>
    <n v="213"/>
    <x v="16"/>
    <x v="117"/>
    <x v="0"/>
    <x v="117"/>
    <x v="1"/>
    <s v="본 기관"/>
    <s v="행정팀"/>
    <s v="윤희태"/>
    <x v="1"/>
    <x v="3"/>
    <m/>
    <x v="565"/>
    <x v="11"/>
    <s v="지진 및 화산활동 관련 자연재난 예방산업"/>
    <m/>
    <x v="9"/>
    <x v="2"/>
    <x v="3"/>
    <x v="11"/>
    <s v="125. 지진 및 화산 피해 예방 시설 설계ㆍ감리 및 안전진단업"/>
    <n v="43000"/>
    <n v="0"/>
    <n v="43000"/>
    <x v="123"/>
    <x v="0"/>
  </r>
  <r>
    <n v="213"/>
    <x v="16"/>
    <x v="117"/>
    <x v="0"/>
    <x v="117"/>
    <x v="1"/>
    <s v="본 기관"/>
    <s v="행정팀"/>
    <s v="윤희태"/>
    <x v="0"/>
    <x v="1"/>
    <m/>
    <x v="566"/>
    <x v="32"/>
    <s v="풍수해 관련 자연재난 예방산업"/>
    <m/>
    <x v="11"/>
    <x v="0"/>
    <x v="2"/>
    <x v="3"/>
    <s v="412. 비상전력 생산용 기기 및 장치 제조업"/>
    <n v="1000"/>
    <n v="0"/>
    <n v="1000"/>
    <x v="123"/>
    <x v="0"/>
  </r>
  <r>
    <n v="213"/>
    <x v="16"/>
    <x v="117"/>
    <x v="0"/>
    <x v="117"/>
    <x v="1"/>
    <s v="본 기관"/>
    <s v="행정팀"/>
    <s v="윤희태"/>
    <x v="0"/>
    <x v="1"/>
    <m/>
    <x v="102"/>
    <x v="16"/>
    <s v="재난 복구 산업"/>
    <m/>
    <x v="12"/>
    <x v="2"/>
    <x v="3"/>
    <x v="13"/>
    <s v="133. 대설 피해 예방 제품 제조업"/>
    <n v="0"/>
    <n v="100"/>
    <n v="100"/>
    <x v="121"/>
    <x v="0"/>
  </r>
  <r>
    <n v="213"/>
    <x v="16"/>
    <x v="117"/>
    <x v="0"/>
    <x v="117"/>
    <x v="1"/>
    <s v="본 기관"/>
    <s v="행정팀"/>
    <s v="윤희태"/>
    <x v="0"/>
    <x v="1"/>
    <m/>
    <x v="567"/>
    <x v="8"/>
    <s v="기타 안전사고 예방산업(산업재해, 범죄, 보안 등)"/>
    <m/>
    <x v="0"/>
    <x v="0"/>
    <x v="1"/>
    <x v="8"/>
    <s v="231. 감염병, 화생방, 환경오염 사고 방지용 피복 제조업"/>
    <n v="80"/>
    <n v="0"/>
    <n v="80"/>
    <x v="121"/>
    <x v="0"/>
  </r>
  <r>
    <n v="215"/>
    <x v="16"/>
    <x v="118"/>
    <x v="0"/>
    <x v="118"/>
    <x v="1"/>
    <s v="본 기관"/>
    <s v="행정지원과"/>
    <s v="강창희"/>
    <x v="1"/>
    <x v="3"/>
    <m/>
    <x v="568"/>
    <x v="3"/>
    <s v="지진 및 화산활동 관련 자연재난 예방산업"/>
    <m/>
    <x v="3"/>
    <x v="1"/>
    <x v="2"/>
    <x v="3"/>
    <s v="411. 시설피해 복구 공사업"/>
    <n v="49232"/>
    <n v="0"/>
    <n v="49232"/>
    <x v="11"/>
    <x v="0"/>
  </r>
  <r>
    <n v="215"/>
    <x v="16"/>
    <x v="118"/>
    <x v="0"/>
    <x v="118"/>
    <x v="1"/>
    <s v="본 기관"/>
    <s v="행정지원과"/>
    <s v="강창희"/>
    <x v="1"/>
    <x v="3"/>
    <m/>
    <x v="569"/>
    <x v="49"/>
    <s v="풍수해 관련 자연재난 예방산업"/>
    <m/>
    <x v="22"/>
    <x v="2"/>
    <x v="3"/>
    <x v="4"/>
    <s v="114. 풍수해 예방 시설 공사업"/>
    <n v="2000"/>
    <n v="0"/>
    <n v="2000"/>
    <x v="11"/>
    <x v="0"/>
  </r>
  <r>
    <n v="215"/>
    <x v="16"/>
    <x v="118"/>
    <x v="0"/>
    <x v="118"/>
    <x v="1"/>
    <s v="본 기관"/>
    <s v="행정지원과"/>
    <s v="강창희"/>
    <x v="1"/>
    <x v="3"/>
    <m/>
    <x v="570"/>
    <x v="5"/>
    <s v="지진 및 화산활동 관련 자연재난 예방산업"/>
    <m/>
    <x v="5"/>
    <x v="1"/>
    <x v="1"/>
    <x v="5"/>
    <s v="215. 소방 안전시설 설계ㆍ감리 및 안전진단업"/>
    <n v="6900"/>
    <n v="0"/>
    <n v="6900"/>
    <x v="11"/>
    <x v="0"/>
  </r>
  <r>
    <n v="215"/>
    <x v="16"/>
    <x v="118"/>
    <x v="0"/>
    <x v="118"/>
    <x v="1"/>
    <s v="본 기관"/>
    <s v="행정지원과"/>
    <s v="강창희"/>
    <x v="1"/>
    <x v="3"/>
    <m/>
    <x v="571"/>
    <x v="11"/>
    <s v="지진 및 화산활동 관련 자연재난 예방산업"/>
    <m/>
    <x v="9"/>
    <x v="2"/>
    <x v="3"/>
    <x v="11"/>
    <s v="125. 지진 및 화산 피해 예방 시설 설계ㆍ감리 및 안전진단업"/>
    <n v="30000"/>
    <n v="70305"/>
    <n v="100305"/>
    <x v="11"/>
    <x v="0"/>
  </r>
  <r>
    <n v="217"/>
    <x v="16"/>
    <x v="119"/>
    <x v="0"/>
    <x v="119"/>
    <x v="1"/>
    <s v="본 기관"/>
    <s v="행정지원과"/>
    <s v="이지민"/>
    <x v="0"/>
    <x v="1"/>
    <m/>
    <x v="102"/>
    <x v="16"/>
    <s v="기타 자연재난(황사, 대설, 폭염 등) 예방산업"/>
    <m/>
    <x v="12"/>
    <x v="2"/>
    <x v="3"/>
    <x v="13"/>
    <s v="133. 대설 피해 예방 제품 제조업"/>
    <n v="0"/>
    <n v="15"/>
    <n v="15"/>
    <x v="120"/>
    <x v="0"/>
  </r>
  <r>
    <n v="219"/>
    <x v="3"/>
    <x v="120"/>
    <x v="0"/>
    <x v="120"/>
    <x v="1"/>
    <s v="본 기관"/>
    <s v="총무과"/>
    <s v="이동주"/>
    <x v="0"/>
    <x v="1"/>
    <m/>
    <x v="321"/>
    <x v="8"/>
    <s v="화재 및 폭발·붕괴 관련 사회재난 예방산업"/>
    <m/>
    <x v="0"/>
    <x v="0"/>
    <x v="1"/>
    <x v="8"/>
    <s v="231. 감염병, 화생방, 환경오염 사고 방지용 피복 제조업"/>
    <n v="0"/>
    <n v="350"/>
    <n v="350"/>
    <x v="52"/>
    <x v="0"/>
  </r>
  <r>
    <n v="222"/>
    <x v="17"/>
    <x v="121"/>
    <x v="0"/>
    <x v="121"/>
    <x v="1"/>
    <s v="본 기관"/>
    <s v="행정지원과"/>
    <s v="조현지"/>
    <x v="1"/>
    <x v="1"/>
    <m/>
    <x v="572"/>
    <x v="25"/>
    <s v="기타 재난 관련 서비스업"/>
    <s v="재난대응안전한국훈련 용품 구입"/>
    <x v="4"/>
    <x v="2"/>
    <x v="3"/>
    <x v="4"/>
    <s v="111. 풍수해 예방 제품 제조업"/>
    <n v="0"/>
    <n v="30"/>
    <n v="30"/>
    <x v="92"/>
    <x v="0"/>
  </r>
  <r>
    <n v="224"/>
    <x v="17"/>
    <x v="122"/>
    <x v="0"/>
    <x v="122"/>
    <x v="1"/>
    <s v="본 기관"/>
    <s v="행정지원과"/>
    <s v="변여명"/>
    <x v="0"/>
    <x v="1"/>
    <m/>
    <x v="93"/>
    <x v="17"/>
    <s v="화재 및 폭발·붕괴 관련 사회재난 예방산업"/>
    <m/>
    <x v="5"/>
    <x v="1"/>
    <x v="1"/>
    <x v="5"/>
    <s v="211. 화재 및 폭발 관련 예방제품 제조업"/>
    <n v="0"/>
    <n v="47"/>
    <n v="47"/>
    <x v="92"/>
    <x v="0"/>
  </r>
  <r>
    <n v="225"/>
    <x v="17"/>
    <x v="123"/>
    <x v="0"/>
    <x v="123"/>
    <x v="1"/>
    <s v="본 기관"/>
    <s v="행정지원과"/>
    <s v="김예준"/>
    <x v="1"/>
    <x v="1"/>
    <m/>
    <x v="573"/>
    <x v="50"/>
    <s v="풍수해 관련 자연재난 예방산업"/>
    <m/>
    <x v="4"/>
    <x v="2"/>
    <x v="3"/>
    <x v="4"/>
    <s v="111. 풍수해 예방 제품 제조업"/>
    <n v="3393"/>
    <n v="0"/>
    <n v="3393"/>
    <x v="11"/>
    <x v="0"/>
  </r>
  <r>
    <n v="225"/>
    <x v="17"/>
    <x v="123"/>
    <x v="0"/>
    <x v="123"/>
    <x v="1"/>
    <s v="본 기관"/>
    <s v="행정지원과"/>
    <s v="김예준"/>
    <x v="1"/>
    <x v="3"/>
    <m/>
    <x v="574"/>
    <x v="11"/>
    <s v="지진 및 화산활동 관련 자연재난 예방산업"/>
    <m/>
    <x v="9"/>
    <x v="2"/>
    <x v="3"/>
    <x v="11"/>
    <s v="125. 지진 및 화산 피해 예방 시설 설계ㆍ감리 및 안전진단업"/>
    <n v="11312"/>
    <n v="0"/>
    <n v="11312"/>
    <x v="11"/>
    <x v="0"/>
  </r>
  <r>
    <n v="225"/>
    <x v="17"/>
    <x v="123"/>
    <x v="0"/>
    <x v="123"/>
    <x v="1"/>
    <s v="본 기관"/>
    <s v="행정지원과"/>
    <s v="김예준"/>
    <x v="1"/>
    <x v="0"/>
    <m/>
    <x v="575"/>
    <x v="12"/>
    <s v="기타 안전사고 예방산업(산업재해, 범죄, 보안 등)"/>
    <m/>
    <x v="3"/>
    <x v="1"/>
    <x v="3"/>
    <x v="11"/>
    <s v="125. 지진 및 화산 피해 예방 시설 설계ㆍ감리 및 안전진단업"/>
    <n v="1744"/>
    <n v="0"/>
    <n v="1744"/>
    <x v="11"/>
    <x v="0"/>
  </r>
  <r>
    <n v="226"/>
    <x v="17"/>
    <x v="124"/>
    <x v="0"/>
    <x v="124"/>
    <x v="1"/>
    <s v="본 기관"/>
    <s v="행정지원과"/>
    <s v="신정훈"/>
    <x v="0"/>
    <x v="1"/>
    <m/>
    <x v="102"/>
    <x v="16"/>
    <s v="재난 복구 산업"/>
    <m/>
    <x v="12"/>
    <x v="2"/>
    <x v="3"/>
    <x v="13"/>
    <s v="133. 대설 피해 예방 제품 제조업"/>
    <n v="0"/>
    <n v="60"/>
    <n v="60"/>
    <x v="92"/>
    <x v="0"/>
  </r>
  <r>
    <n v="226"/>
    <x v="17"/>
    <x v="124"/>
    <x v="0"/>
    <x v="124"/>
    <x v="1"/>
    <s v="본 기관"/>
    <s v="행정지원과"/>
    <s v="신정훈"/>
    <x v="0"/>
    <x v="0"/>
    <m/>
    <x v="576"/>
    <x v="51"/>
    <s v="재난 복구 산업"/>
    <m/>
    <x v="12"/>
    <x v="2"/>
    <x v="3"/>
    <x v="13"/>
    <s v="135. 대설 피해 예방 서비스업"/>
    <n v="50"/>
    <n v="0"/>
    <n v="50"/>
    <x v="92"/>
    <x v="0"/>
  </r>
  <r>
    <n v="226"/>
    <x v="17"/>
    <x v="124"/>
    <x v="0"/>
    <x v="124"/>
    <x v="1"/>
    <s v="본 기관"/>
    <s v="행정지원과"/>
    <s v="신정훈"/>
    <x v="0"/>
    <x v="1"/>
    <m/>
    <x v="577"/>
    <x v="18"/>
    <s v="화재 및 폭발·붕괴 관련 사회재난 예방산업"/>
    <m/>
    <x v="13"/>
    <x v="0"/>
    <x v="3"/>
    <x v="11"/>
    <s v="121. 지진 및 화산 피해 예방 기기 제조업"/>
    <n v="5"/>
    <n v="0"/>
    <n v="5"/>
    <x v="92"/>
    <x v="0"/>
  </r>
  <r>
    <n v="226"/>
    <x v="17"/>
    <x v="124"/>
    <x v="0"/>
    <x v="124"/>
    <x v="1"/>
    <s v="본 기관"/>
    <s v="행정지원과"/>
    <s v="신정훈"/>
    <x v="0"/>
    <x v="3"/>
    <m/>
    <x v="578"/>
    <x v="12"/>
    <s v="화재 및 폭발·붕괴 관련 사회재난 예방산업"/>
    <m/>
    <x v="3"/>
    <x v="1"/>
    <x v="3"/>
    <x v="11"/>
    <s v="125. 지진 및 화산 피해 예방 시설 설계ㆍ감리 및 안전진단업"/>
    <n v="270"/>
    <n v="0"/>
    <n v="270"/>
    <x v="92"/>
    <x v="0"/>
  </r>
  <r>
    <n v="226"/>
    <x v="17"/>
    <x v="124"/>
    <x v="0"/>
    <x v="124"/>
    <x v="1"/>
    <s v="본 기관"/>
    <s v="행정지원과"/>
    <s v="신정훈"/>
    <x v="0"/>
    <x v="3"/>
    <m/>
    <x v="579"/>
    <x v="12"/>
    <s v="화재 및 폭발·붕괴 관련 사회재난 예방산업"/>
    <m/>
    <x v="3"/>
    <x v="1"/>
    <x v="3"/>
    <x v="11"/>
    <s v="125. 지진 및 화산 피해 예방 시설 설계ㆍ감리 및 안전진단업"/>
    <n v="267"/>
    <n v="0"/>
    <n v="267"/>
    <x v="92"/>
    <x v="0"/>
  </r>
  <r>
    <n v="226"/>
    <x v="17"/>
    <x v="124"/>
    <x v="0"/>
    <x v="124"/>
    <x v="1"/>
    <s v="본 기관"/>
    <s v="행정지원과"/>
    <s v="신정훈"/>
    <x v="0"/>
    <x v="1"/>
    <m/>
    <x v="270"/>
    <x v="8"/>
    <s v="기타 안전사고 예방산업(산업재해, 범죄, 보안 등)"/>
    <m/>
    <x v="0"/>
    <x v="0"/>
    <x v="1"/>
    <x v="8"/>
    <s v="231. 감염병, 화생방, 환경오염 사고 방지용 피복 제조업"/>
    <n v="10"/>
    <n v="0"/>
    <n v="10"/>
    <x v="92"/>
    <x v="0"/>
  </r>
  <r>
    <n v="227"/>
    <x v="17"/>
    <x v="125"/>
    <x v="0"/>
    <x v="125"/>
    <x v="1"/>
    <s v="본 기관"/>
    <s v="행정지원과"/>
    <s v="배재기"/>
    <x v="0"/>
    <x v="1"/>
    <m/>
    <x v="580"/>
    <x v="31"/>
    <s v="기타 자연재난(황사, 대설, 폭염 등) 예방산업"/>
    <m/>
    <x v="0"/>
    <x v="0"/>
    <x v="0"/>
    <x v="9"/>
    <s v="541. 재난 관련 교육업"/>
    <n v="26"/>
    <n v="27"/>
    <n v="53"/>
    <x v="92"/>
    <x v="0"/>
  </r>
  <r>
    <n v="227"/>
    <x v="17"/>
    <x v="125"/>
    <x v="0"/>
    <x v="125"/>
    <x v="1"/>
    <s v="본 기관"/>
    <s v="행정지원과"/>
    <s v="배재기"/>
    <x v="0"/>
    <x v="0"/>
    <m/>
    <x v="342"/>
    <x v="12"/>
    <s v="화재 및 폭발·붕괴 관련 사회재난 예방산업"/>
    <m/>
    <x v="3"/>
    <x v="1"/>
    <x v="3"/>
    <x v="11"/>
    <s v="125. 지진 및 화산 피해 예방 시설 설계ㆍ감리 및 안전진단업"/>
    <n v="99"/>
    <n v="99"/>
    <n v="198"/>
    <x v="92"/>
    <x v="0"/>
  </r>
  <r>
    <n v="227"/>
    <x v="17"/>
    <x v="125"/>
    <x v="0"/>
    <x v="125"/>
    <x v="1"/>
    <s v="본 기관"/>
    <s v="행정지원과"/>
    <s v="배재기"/>
    <x v="0"/>
    <x v="0"/>
    <m/>
    <x v="0"/>
    <x v="0"/>
    <s v="화재 및 폭발·붕괴 관련 사회재난 예방산업"/>
    <m/>
    <x v="0"/>
    <x v="0"/>
    <x v="0"/>
    <x v="0"/>
    <s v="521. 안전시설 관리 서비스업"/>
    <n v="121"/>
    <n v="121"/>
    <n v="242"/>
    <x v="92"/>
    <x v="0"/>
  </r>
  <r>
    <n v="227"/>
    <x v="17"/>
    <x v="125"/>
    <x v="0"/>
    <x v="125"/>
    <x v="1"/>
    <s v="본 기관"/>
    <s v="행정지원과"/>
    <s v="배재기"/>
    <x v="0"/>
    <x v="0"/>
    <m/>
    <x v="581"/>
    <x v="12"/>
    <s v="화재 및 폭발·붕괴 관련 사회재난 예방산업"/>
    <m/>
    <x v="3"/>
    <x v="1"/>
    <x v="3"/>
    <x v="11"/>
    <s v="125. 지진 및 화산 피해 예방 시설 설계ㆍ감리 및 안전진단업"/>
    <n v="154"/>
    <n v="154"/>
    <n v="308"/>
    <x v="92"/>
    <x v="0"/>
  </r>
  <r>
    <n v="227"/>
    <x v="17"/>
    <x v="125"/>
    <x v="0"/>
    <x v="125"/>
    <x v="1"/>
    <s v="본 기관"/>
    <s v="행정지원과"/>
    <s v="배재기"/>
    <x v="0"/>
    <x v="0"/>
    <m/>
    <x v="582"/>
    <x v="0"/>
    <s v="기타 안전사고 예방산업(산업재해, 범죄, 보안 등)"/>
    <m/>
    <x v="0"/>
    <x v="0"/>
    <x v="0"/>
    <x v="0"/>
    <s v="521. 안전시설 관리 서비스업"/>
    <n v="90"/>
    <n v="90"/>
    <n v="180"/>
    <x v="92"/>
    <x v="0"/>
  </r>
  <r>
    <n v="227"/>
    <x v="17"/>
    <x v="125"/>
    <x v="0"/>
    <x v="125"/>
    <x v="1"/>
    <s v="본 기관"/>
    <s v="행정지원과"/>
    <s v="배재기"/>
    <x v="0"/>
    <x v="0"/>
    <m/>
    <x v="583"/>
    <x v="6"/>
    <s v="기타 안전사고 예방산업(산업재해, 범죄, 보안 등)"/>
    <m/>
    <x v="6"/>
    <x v="0"/>
    <x v="0"/>
    <x v="6"/>
    <s v="512. 재난안전관리 시스템 구축 및 관리업"/>
    <n v="100"/>
    <n v="100"/>
    <n v="200"/>
    <x v="92"/>
    <x v="0"/>
  </r>
  <r>
    <n v="227"/>
    <x v="17"/>
    <x v="125"/>
    <x v="0"/>
    <x v="125"/>
    <x v="1"/>
    <s v="본 기관"/>
    <s v="행정지원과"/>
    <s v="배재기"/>
    <x v="0"/>
    <x v="1"/>
    <m/>
    <x v="584"/>
    <x v="17"/>
    <s v="화재 및 폭발·붕괴 관련 사회재난 예방산업"/>
    <m/>
    <x v="5"/>
    <x v="1"/>
    <x v="1"/>
    <x v="5"/>
    <s v="211. 화재 및 폭발 관련 예방제품 제조업"/>
    <n v="50"/>
    <n v="50"/>
    <n v="100"/>
    <x v="92"/>
    <x v="0"/>
  </r>
  <r>
    <n v="227"/>
    <x v="17"/>
    <x v="125"/>
    <x v="0"/>
    <x v="125"/>
    <x v="1"/>
    <s v="본 기관"/>
    <s v="행정지원과"/>
    <s v="배재기"/>
    <x v="1"/>
    <x v="3"/>
    <m/>
    <x v="585"/>
    <x v="24"/>
    <s v="화재 및 폭발·붕괴 관련 사회재난 예방산업"/>
    <m/>
    <x v="5"/>
    <x v="1"/>
    <x v="1"/>
    <x v="5"/>
    <s v="214. 소방 안전시설 공사업"/>
    <n v="2000"/>
    <n v="0"/>
    <n v="2000"/>
    <x v="92"/>
    <x v="0"/>
  </r>
  <r>
    <n v="227"/>
    <x v="17"/>
    <x v="125"/>
    <x v="0"/>
    <x v="125"/>
    <x v="1"/>
    <s v="본 기관"/>
    <s v="행정지원과"/>
    <s v="배재기"/>
    <x v="1"/>
    <x v="3"/>
    <m/>
    <x v="586"/>
    <x v="24"/>
    <s v="화재 및 폭발·붕괴 관련 사회재난 예방산업"/>
    <m/>
    <x v="5"/>
    <x v="1"/>
    <x v="1"/>
    <x v="5"/>
    <s v="214. 소방 안전시설 공사업"/>
    <n v="2400"/>
    <n v="0"/>
    <n v="2400"/>
    <x v="92"/>
    <x v="0"/>
  </r>
  <r>
    <n v="228"/>
    <x v="17"/>
    <x v="126"/>
    <x v="0"/>
    <x v="126"/>
    <x v="1"/>
    <s v="본 기관"/>
    <s v="행정지원과"/>
    <s v="임지혜"/>
    <x v="1"/>
    <x v="1"/>
    <m/>
    <x v="321"/>
    <x v="8"/>
    <s v="감염병, 화생방, 환경오염 관련 사회재난 예방산업"/>
    <m/>
    <x v="0"/>
    <x v="0"/>
    <x v="1"/>
    <x v="8"/>
    <s v="231. 감염병, 화생방, 환경오염 사고 방지용 피복 제조업"/>
    <n v="0"/>
    <n v="90"/>
    <n v="90"/>
    <x v="124"/>
    <x v="0"/>
  </r>
  <r>
    <n v="228"/>
    <x v="17"/>
    <x v="126"/>
    <x v="0"/>
    <x v="126"/>
    <x v="1"/>
    <s v="본 기관"/>
    <s v="행정지원과"/>
    <s v="임지혜"/>
    <x v="1"/>
    <x v="3"/>
    <m/>
    <x v="587"/>
    <x v="3"/>
    <s v="재난 대응 산업"/>
    <m/>
    <x v="3"/>
    <x v="1"/>
    <x v="2"/>
    <x v="3"/>
    <s v="411. 시설피해 복구 공사업"/>
    <n v="22055"/>
    <n v="23100"/>
    <n v="45155"/>
    <x v="11"/>
    <x v="0"/>
  </r>
  <r>
    <n v="229"/>
    <x v="17"/>
    <x v="127"/>
    <x v="0"/>
    <x v="127"/>
    <x v="1"/>
    <s v="본 기관"/>
    <s v="행정지원과"/>
    <s v="정상호"/>
    <x v="1"/>
    <x v="1"/>
    <m/>
    <x v="487"/>
    <x v="8"/>
    <s v="감염병, 화생방, 환경오염 관련 사회재난 예방산업"/>
    <m/>
    <x v="0"/>
    <x v="0"/>
    <x v="1"/>
    <x v="8"/>
    <s v="231. 감염병, 화생방, 환경오염 사고 방지용 피복 제조업"/>
    <n v="50"/>
    <n v="0"/>
    <n v="50"/>
    <x v="92"/>
    <x v="0"/>
  </r>
  <r>
    <n v="229"/>
    <x v="17"/>
    <x v="127"/>
    <x v="0"/>
    <x v="127"/>
    <x v="1"/>
    <s v="본 기관"/>
    <s v="행정지원과"/>
    <s v="정상호"/>
    <x v="1"/>
    <x v="1"/>
    <m/>
    <x v="588"/>
    <x v="31"/>
    <s v="기타 안전사고 예방산업(산업재해, 범죄, 보안 등)"/>
    <m/>
    <x v="0"/>
    <x v="0"/>
    <x v="0"/>
    <x v="9"/>
    <s v="541. 재난 관련 교육업"/>
    <n v="30"/>
    <n v="0"/>
    <n v="30"/>
    <x v="92"/>
    <x v="0"/>
  </r>
  <r>
    <n v="230"/>
    <x v="17"/>
    <x v="128"/>
    <x v="0"/>
    <x v="128"/>
    <x v="1"/>
    <s v="본 기관"/>
    <s v="행정지원과"/>
    <s v="김수연"/>
    <x v="1"/>
    <x v="1"/>
    <m/>
    <x v="102"/>
    <x v="16"/>
    <s v="재난 복구 산업"/>
    <m/>
    <x v="12"/>
    <x v="2"/>
    <x v="3"/>
    <x v="13"/>
    <s v="133. 대설 피해 예방 제품 제조업"/>
    <n v="100"/>
    <n v="100"/>
    <n v="200"/>
    <x v="92"/>
    <x v="0"/>
  </r>
  <r>
    <n v="233"/>
    <x v="17"/>
    <x v="129"/>
    <x v="0"/>
    <x v="129"/>
    <x v="1"/>
    <s v="본 기관"/>
    <s v="행정지원과"/>
    <s v="한상수"/>
    <x v="1"/>
    <x v="1"/>
    <m/>
    <x v="102"/>
    <x v="16"/>
    <s v="기타 자연재난(황사, 대설, 폭염 등) 예방산업"/>
    <m/>
    <x v="12"/>
    <x v="2"/>
    <x v="3"/>
    <x v="13"/>
    <s v="133. 대설 피해 예방 제품 제조업"/>
    <n v="0"/>
    <n v="40"/>
    <n v="40"/>
    <x v="92"/>
    <x v="0"/>
  </r>
  <r>
    <n v="234"/>
    <x v="18"/>
    <x v="130"/>
    <x v="0"/>
    <x v="130"/>
    <x v="1"/>
    <s v="본 기관"/>
    <s v="안전관리과"/>
    <s v="임경아"/>
    <x v="0"/>
    <x v="0"/>
    <m/>
    <x v="589"/>
    <x v="31"/>
    <s v="기타 재난 관련 서비스업"/>
    <s v="재난안전 교육"/>
    <x v="0"/>
    <x v="0"/>
    <x v="0"/>
    <x v="9"/>
    <s v="541. 재난 관련 교육업"/>
    <n v="1932"/>
    <n v="0"/>
    <n v="1932"/>
    <x v="42"/>
    <x v="0"/>
  </r>
  <r>
    <n v="234"/>
    <x v="18"/>
    <x v="130"/>
    <x v="0"/>
    <x v="130"/>
    <x v="1"/>
    <s v="본 기관"/>
    <s v="안전관리과"/>
    <s v="임경아"/>
    <x v="0"/>
    <x v="0"/>
    <m/>
    <x v="590"/>
    <x v="12"/>
    <s v="기타 안전사고 예방산업(산업재해, 범죄, 보안 등)"/>
    <m/>
    <x v="3"/>
    <x v="1"/>
    <x v="3"/>
    <x v="11"/>
    <s v="125. 지진 및 화산 피해 예방 시설 설계ㆍ감리 및 안전진단업"/>
    <n v="18131"/>
    <n v="0"/>
    <n v="18131"/>
    <x v="42"/>
    <x v="0"/>
  </r>
  <r>
    <n v="234"/>
    <x v="18"/>
    <x v="130"/>
    <x v="0"/>
    <x v="130"/>
    <x v="1"/>
    <s v="본 기관"/>
    <s v="안전관리과"/>
    <s v="임경아"/>
    <x v="0"/>
    <x v="0"/>
    <m/>
    <x v="591"/>
    <x v="3"/>
    <s v="기타 안전사고 예방산업(산업재해, 범죄, 보안 등)"/>
    <m/>
    <x v="3"/>
    <x v="1"/>
    <x v="2"/>
    <x v="3"/>
    <s v="411. 시설피해 복구 공사업"/>
    <n v="29830"/>
    <n v="0"/>
    <n v="29830"/>
    <x v="42"/>
    <x v="0"/>
  </r>
  <r>
    <n v="234"/>
    <x v="18"/>
    <x v="130"/>
    <x v="0"/>
    <x v="130"/>
    <x v="1"/>
    <s v="본 기관"/>
    <s v="안전관리과"/>
    <s v="임경아"/>
    <x v="0"/>
    <x v="2"/>
    <s v="보험"/>
    <x v="592"/>
    <x v="2"/>
    <s v="기타 재난 관련 서비스업"/>
    <s v="재해보험"/>
    <x v="2"/>
    <x v="0"/>
    <x v="0"/>
    <x v="2"/>
    <s v="531. 재해보험 서비스업"/>
    <n v="117187"/>
    <n v="6160"/>
    <n v="123347"/>
    <x v="42"/>
    <x v="0"/>
  </r>
  <r>
    <n v="234"/>
    <x v="18"/>
    <x v="130"/>
    <x v="0"/>
    <x v="130"/>
    <x v="1"/>
    <s v="본 기관"/>
    <s v="안전관리과"/>
    <s v="임경아"/>
    <x v="0"/>
    <x v="0"/>
    <m/>
    <x v="593"/>
    <x v="6"/>
    <s v="기타 재난 관련 서비스업"/>
    <s v="시스템유지/보수/관리"/>
    <x v="6"/>
    <x v="0"/>
    <x v="0"/>
    <x v="6"/>
    <s v="512. 재난안전관리 시스템 구축 및 관리업"/>
    <n v="9157"/>
    <n v="9156"/>
    <n v="18313"/>
    <x v="42"/>
    <x v="0"/>
  </r>
  <r>
    <n v="234"/>
    <x v="18"/>
    <x v="130"/>
    <x v="0"/>
    <x v="130"/>
    <x v="1"/>
    <s v="본 기관"/>
    <s v="안전관리과"/>
    <s v="임경아"/>
    <x v="1"/>
    <x v="1"/>
    <m/>
    <x v="321"/>
    <x v="8"/>
    <s v="감염병, 화생방, 환경오염 관련 사회재난 예방산업"/>
    <m/>
    <x v="0"/>
    <x v="0"/>
    <x v="1"/>
    <x v="8"/>
    <s v="231. 감염병, 화생방, 환경오염 사고 방지용 피복 제조업"/>
    <n v="340"/>
    <n v="0"/>
    <n v="340"/>
    <x v="42"/>
    <x v="0"/>
  </r>
  <r>
    <n v="234"/>
    <x v="18"/>
    <x v="130"/>
    <x v="0"/>
    <x v="130"/>
    <x v="1"/>
    <s v="본 기관"/>
    <s v="안전관리과"/>
    <s v="임경아"/>
    <x v="0"/>
    <x v="1"/>
    <m/>
    <x v="102"/>
    <x v="16"/>
    <s v="기타 자연재난(황사, 대설, 폭염 등) 예방산업"/>
    <m/>
    <x v="12"/>
    <x v="2"/>
    <x v="3"/>
    <x v="13"/>
    <s v="133. 대설 피해 예방 제품 제조업"/>
    <n v="23"/>
    <n v="0"/>
    <n v="23"/>
    <x v="52"/>
    <x v="0"/>
  </r>
  <r>
    <n v="234"/>
    <x v="18"/>
    <x v="130"/>
    <x v="0"/>
    <x v="130"/>
    <x v="1"/>
    <s v="본 기관"/>
    <s v="안전관리과"/>
    <s v="임경아"/>
    <x v="0"/>
    <x v="0"/>
    <m/>
    <x v="594"/>
    <x v="3"/>
    <s v="풍수해 관련 자연재난 예방산업"/>
    <m/>
    <x v="3"/>
    <x v="1"/>
    <x v="2"/>
    <x v="3"/>
    <s v="411. 시설피해 복구 공사업"/>
    <n v="0"/>
    <n v="3800"/>
    <n v="3800"/>
    <x v="52"/>
    <x v="0"/>
  </r>
  <r>
    <n v="234"/>
    <x v="18"/>
    <x v="130"/>
    <x v="0"/>
    <x v="130"/>
    <x v="1"/>
    <s v="본 기관"/>
    <s v="안전관리과"/>
    <s v="임경아"/>
    <x v="0"/>
    <x v="0"/>
    <m/>
    <x v="595"/>
    <x v="32"/>
    <s v="재난 복구 산업"/>
    <m/>
    <x v="11"/>
    <x v="0"/>
    <x v="2"/>
    <x v="3"/>
    <s v="412. 비상전력 생산용 기기 및 장치 제조업"/>
    <n v="750"/>
    <n v="0"/>
    <n v="750"/>
    <x v="125"/>
    <x v="0"/>
  </r>
  <r>
    <n v="234"/>
    <x v="18"/>
    <x v="130"/>
    <x v="0"/>
    <x v="130"/>
    <x v="1"/>
    <s v="본 기관"/>
    <s v="안전관리과"/>
    <s v="임경아"/>
    <x v="0"/>
    <x v="1"/>
    <m/>
    <x v="596"/>
    <x v="32"/>
    <s v="재난 복구 산업"/>
    <m/>
    <x v="11"/>
    <x v="0"/>
    <x v="2"/>
    <x v="3"/>
    <s v="412. 비상전력 생산용 기기 및 장치 제조업"/>
    <n v="3500"/>
    <n v="0"/>
    <n v="3500"/>
    <x v="125"/>
    <x v="0"/>
  </r>
  <r>
    <n v="234"/>
    <x v="18"/>
    <x v="130"/>
    <x v="0"/>
    <x v="130"/>
    <x v="1"/>
    <s v="본 기관"/>
    <s v="안전관리과"/>
    <s v="임경아"/>
    <x v="0"/>
    <x v="1"/>
    <m/>
    <x v="597"/>
    <x v="32"/>
    <s v="재난 복구 산업"/>
    <m/>
    <x v="11"/>
    <x v="0"/>
    <x v="2"/>
    <x v="3"/>
    <s v="412. 비상전력 생산용 기기 및 장치 제조업"/>
    <n v="1400"/>
    <n v="0"/>
    <n v="1400"/>
    <x v="125"/>
    <x v="0"/>
  </r>
  <r>
    <n v="234"/>
    <x v="18"/>
    <x v="130"/>
    <x v="0"/>
    <x v="130"/>
    <x v="1"/>
    <s v="본 기관"/>
    <s v="안전관리과"/>
    <s v="임경아"/>
    <x v="0"/>
    <x v="0"/>
    <m/>
    <x v="598"/>
    <x v="12"/>
    <s v="기타 안전사고 예방산업(산업재해, 범죄, 보안 등)"/>
    <m/>
    <x v="3"/>
    <x v="1"/>
    <x v="3"/>
    <x v="11"/>
    <s v="125. 지진 및 화산 피해 예방 시설 설계ㆍ감리 및 안전진단업"/>
    <n v="120"/>
    <n v="0"/>
    <n v="120"/>
    <x v="125"/>
    <x v="0"/>
  </r>
  <r>
    <n v="234"/>
    <x v="18"/>
    <x v="130"/>
    <x v="0"/>
    <x v="130"/>
    <x v="1"/>
    <s v="본 기관"/>
    <s v="안전관리과"/>
    <s v="임경아"/>
    <x v="0"/>
    <x v="0"/>
    <m/>
    <x v="599"/>
    <x v="38"/>
    <s v="기타 안전사고 예방산업(산업재해, 범죄, 보안 등)"/>
    <m/>
    <x v="13"/>
    <x v="0"/>
    <x v="1"/>
    <x v="5"/>
    <s v="211. 화재 및 폭발 관련 예방제품 제조업"/>
    <n v="120"/>
    <n v="0"/>
    <n v="120"/>
    <x v="125"/>
    <x v="0"/>
  </r>
  <r>
    <n v="234"/>
    <x v="18"/>
    <x v="130"/>
    <x v="0"/>
    <x v="130"/>
    <x v="1"/>
    <s v="본 기관"/>
    <s v="안전관리과"/>
    <s v="임경아"/>
    <x v="0"/>
    <x v="0"/>
    <m/>
    <x v="600"/>
    <x v="12"/>
    <s v="화재 및 폭발·붕괴 관련 사회재난 예방산업"/>
    <m/>
    <x v="3"/>
    <x v="1"/>
    <x v="3"/>
    <x v="11"/>
    <s v="125. 지진 및 화산 피해 예방 시설 설계ㆍ감리 및 안전진단업"/>
    <n v="220"/>
    <n v="0"/>
    <n v="220"/>
    <x v="125"/>
    <x v="0"/>
  </r>
  <r>
    <n v="234"/>
    <x v="18"/>
    <x v="130"/>
    <x v="0"/>
    <x v="130"/>
    <x v="1"/>
    <s v="본 기관"/>
    <s v="안전관리과"/>
    <s v="임경아"/>
    <x v="0"/>
    <x v="2"/>
    <s v="보험"/>
    <x v="601"/>
    <x v="2"/>
    <s v="기타 재난 관련 서비스업"/>
    <s v="풍수해보험"/>
    <x v="2"/>
    <x v="0"/>
    <x v="0"/>
    <x v="2"/>
    <s v="531. 재해보험 서비스업"/>
    <n v="52678"/>
    <n v="0"/>
    <n v="52678"/>
    <x v="126"/>
    <x v="0"/>
  </r>
  <r>
    <n v="234"/>
    <x v="18"/>
    <x v="130"/>
    <x v="0"/>
    <x v="130"/>
    <x v="1"/>
    <s v="본 기관"/>
    <s v="안전관리과"/>
    <s v="임경아"/>
    <x v="0"/>
    <x v="0"/>
    <m/>
    <x v="18"/>
    <x v="12"/>
    <s v="화재 및 폭발·붕괴 관련 사회재난 예방산업"/>
    <m/>
    <x v="3"/>
    <x v="1"/>
    <x v="3"/>
    <x v="11"/>
    <s v="125. 지진 및 화산 피해 예방 시설 설계ㆍ감리 및 안전진단업"/>
    <n v="9400"/>
    <n v="0"/>
    <n v="9400"/>
    <x v="127"/>
    <x v="0"/>
  </r>
  <r>
    <n v="234"/>
    <x v="18"/>
    <x v="130"/>
    <x v="0"/>
    <x v="130"/>
    <x v="1"/>
    <s v="본 기관"/>
    <s v="안전관리과"/>
    <s v="임경아"/>
    <x v="0"/>
    <x v="0"/>
    <m/>
    <x v="602"/>
    <x v="12"/>
    <s v="화재 및 폭발·붕괴 관련 사회재난 예방산업"/>
    <m/>
    <x v="3"/>
    <x v="1"/>
    <x v="3"/>
    <x v="11"/>
    <s v="125. 지진 및 화산 피해 예방 시설 설계ㆍ감리 및 안전진단업"/>
    <n v="59106"/>
    <n v="0"/>
    <n v="59106"/>
    <x v="127"/>
    <x v="0"/>
  </r>
  <r>
    <n v="235"/>
    <x v="18"/>
    <x v="131"/>
    <x v="0"/>
    <x v="131"/>
    <x v="1"/>
    <s v="본 기관"/>
    <s v="행정지원과"/>
    <s v="신미애"/>
    <x v="0"/>
    <x v="3"/>
    <m/>
    <x v="603"/>
    <x v="4"/>
    <s v="재난 복구 산업"/>
    <m/>
    <x v="4"/>
    <x v="2"/>
    <x v="3"/>
    <x v="4"/>
    <s v="114. 풍수해 예방 시설 공사업"/>
    <n v="1000"/>
    <n v="2000"/>
    <n v="3000"/>
    <x v="128"/>
    <x v="0"/>
  </r>
  <r>
    <n v="235"/>
    <x v="18"/>
    <x v="131"/>
    <x v="0"/>
    <x v="131"/>
    <x v="1"/>
    <s v="본 기관"/>
    <s v="행정지원과"/>
    <s v="신미애"/>
    <x v="0"/>
    <x v="1"/>
    <m/>
    <x v="102"/>
    <x v="16"/>
    <s v="기타 자연재난(황사, 대설, 폭염 등) 예방산업"/>
    <m/>
    <x v="12"/>
    <x v="2"/>
    <x v="3"/>
    <x v="13"/>
    <s v="133. 대설 피해 예방 제품 제조업"/>
    <n v="0"/>
    <n v="25"/>
    <n v="25"/>
    <x v="129"/>
    <x v="0"/>
  </r>
  <r>
    <n v="235"/>
    <x v="18"/>
    <x v="131"/>
    <x v="0"/>
    <x v="131"/>
    <x v="1"/>
    <s v="본 기관"/>
    <s v="행정지원과"/>
    <s v="신미애"/>
    <x v="0"/>
    <x v="1"/>
    <m/>
    <x v="526"/>
    <x v="8"/>
    <s v="화재 및 폭발·붕괴 관련 사회재난 예방산업"/>
    <m/>
    <x v="0"/>
    <x v="0"/>
    <x v="1"/>
    <x v="8"/>
    <s v="231. 감염병, 화생방, 환경오염 사고 방지용 피복 제조업"/>
    <n v="45"/>
    <n v="0"/>
    <n v="45"/>
    <x v="129"/>
    <x v="0"/>
  </r>
  <r>
    <n v="236"/>
    <x v="18"/>
    <x v="132"/>
    <x v="0"/>
    <x v="132"/>
    <x v="1"/>
    <s v="본 기관"/>
    <s v="행정지원과"/>
    <s v="허은지"/>
    <x v="1"/>
    <x v="1"/>
    <m/>
    <x v="526"/>
    <x v="8"/>
    <s v="재난 대응 산업"/>
    <m/>
    <x v="0"/>
    <x v="0"/>
    <x v="1"/>
    <x v="8"/>
    <s v="231. 감염병, 화생방, 환경오염 사고 방지용 피복 제조업"/>
    <n v="170"/>
    <n v="0"/>
    <n v="170"/>
    <x v="92"/>
    <x v="0"/>
  </r>
  <r>
    <n v="236"/>
    <x v="18"/>
    <x v="132"/>
    <x v="0"/>
    <x v="132"/>
    <x v="1"/>
    <s v="본 기관"/>
    <s v="행정지원과"/>
    <s v="허은지"/>
    <x v="1"/>
    <x v="1"/>
    <m/>
    <x v="102"/>
    <x v="16"/>
    <s v="재난 복구 산업"/>
    <m/>
    <x v="12"/>
    <x v="2"/>
    <x v="3"/>
    <x v="13"/>
    <s v="133. 대설 피해 예방 제품 제조업"/>
    <n v="0"/>
    <n v="30"/>
    <n v="30"/>
    <x v="92"/>
    <x v="0"/>
  </r>
  <r>
    <n v="237"/>
    <x v="19"/>
    <x v="133"/>
    <x v="0"/>
    <x v="133"/>
    <x v="1"/>
    <s v="본 기관"/>
    <s v="안전총괄과"/>
    <s v="이상건"/>
    <x v="0"/>
    <x v="3"/>
    <m/>
    <x v="325"/>
    <x v="11"/>
    <s v="지진 및 화산활동 관련 자연재난 예방산업"/>
    <m/>
    <x v="9"/>
    <x v="2"/>
    <x v="3"/>
    <x v="11"/>
    <s v="125. 지진 및 화산 피해 예방 시설 설계ㆍ감리 및 안전진단업"/>
    <n v="0"/>
    <n v="550000"/>
    <n v="550000"/>
    <x v="130"/>
    <x v="0"/>
  </r>
  <r>
    <n v="237"/>
    <x v="19"/>
    <x v="133"/>
    <x v="0"/>
    <x v="133"/>
    <x v="1"/>
    <s v="본 기관"/>
    <s v="안전총괄과"/>
    <s v="이상건"/>
    <x v="0"/>
    <x v="3"/>
    <m/>
    <x v="604"/>
    <x v="24"/>
    <s v="화재 및 폭발·붕괴 관련 사회재난 예방산업"/>
    <m/>
    <x v="5"/>
    <x v="1"/>
    <x v="1"/>
    <x v="5"/>
    <s v="214. 소방 안전시설 공사업"/>
    <n v="0"/>
    <n v="194000"/>
    <n v="194000"/>
    <x v="130"/>
    <x v="0"/>
  </r>
  <r>
    <n v="237"/>
    <x v="19"/>
    <x v="133"/>
    <x v="0"/>
    <x v="133"/>
    <x v="1"/>
    <s v="본 기관"/>
    <s v="안전총괄과"/>
    <s v="이상건"/>
    <x v="0"/>
    <x v="3"/>
    <m/>
    <x v="605"/>
    <x v="24"/>
    <s v="화재 및 폭발·붕괴 관련 사회재난 예방산업"/>
    <m/>
    <x v="5"/>
    <x v="1"/>
    <x v="1"/>
    <x v="5"/>
    <s v="214. 소방 안전시설 공사업"/>
    <n v="0"/>
    <n v="32100"/>
    <n v="32100"/>
    <x v="131"/>
    <x v="0"/>
  </r>
  <r>
    <n v="237"/>
    <x v="19"/>
    <x v="133"/>
    <x v="0"/>
    <x v="133"/>
    <x v="1"/>
    <s v="본 기관"/>
    <s v="안전총괄과"/>
    <s v="이상건"/>
    <x v="0"/>
    <x v="1"/>
    <m/>
    <x v="606"/>
    <x v="17"/>
    <s v="화재 및 폭발·붕괴 관련 사회재난 예방산업"/>
    <m/>
    <x v="5"/>
    <x v="1"/>
    <x v="1"/>
    <x v="5"/>
    <s v="211. 화재 및 폭발 관련 예방제품 제조업"/>
    <n v="0"/>
    <n v="95400"/>
    <n v="95400"/>
    <x v="131"/>
    <x v="0"/>
  </r>
  <r>
    <n v="237"/>
    <x v="19"/>
    <x v="133"/>
    <x v="0"/>
    <x v="133"/>
    <x v="1"/>
    <s v="본 기관"/>
    <s v="안전총괄과"/>
    <s v="이상건"/>
    <x v="0"/>
    <x v="0"/>
    <m/>
    <x v="607"/>
    <x v="3"/>
    <s v="기타 안전사고 예방산업(산업재해, 범죄, 보안 등)"/>
    <m/>
    <x v="3"/>
    <x v="1"/>
    <x v="2"/>
    <x v="3"/>
    <s v="411. 시설피해 복구 공사업"/>
    <n v="30000"/>
    <n v="26850"/>
    <n v="56850"/>
    <x v="132"/>
    <x v="0"/>
  </r>
  <r>
    <n v="237"/>
    <x v="19"/>
    <x v="133"/>
    <x v="0"/>
    <x v="133"/>
    <x v="1"/>
    <s v="본 기관"/>
    <s v="안전총괄과"/>
    <s v="이상건"/>
    <x v="0"/>
    <x v="3"/>
    <m/>
    <x v="608"/>
    <x v="45"/>
    <s v="재난 복구 산업"/>
    <m/>
    <x v="21"/>
    <x v="2"/>
    <x v="3"/>
    <x v="4"/>
    <s v="114. 풍수해 예방 시설 공사업"/>
    <n v="0"/>
    <n v="126861"/>
    <n v="126861"/>
    <x v="130"/>
    <x v="0"/>
  </r>
  <r>
    <n v="238"/>
    <x v="19"/>
    <x v="134"/>
    <x v="0"/>
    <x v="134"/>
    <x v="1"/>
    <s v="본 기관"/>
    <s v="재무과"/>
    <s v="김수민"/>
    <x v="0"/>
    <x v="1"/>
    <m/>
    <x v="609"/>
    <x v="24"/>
    <s v="화재 및 폭발·붕괴 관련 사회재난 예방산업"/>
    <m/>
    <x v="5"/>
    <x v="1"/>
    <x v="1"/>
    <x v="5"/>
    <s v="214. 소방 안전시설 공사업"/>
    <n v="139284"/>
    <n v="0"/>
    <n v="139284"/>
    <x v="133"/>
    <x v="0"/>
  </r>
  <r>
    <n v="238"/>
    <x v="19"/>
    <x v="134"/>
    <x v="0"/>
    <x v="134"/>
    <x v="1"/>
    <s v="본 기관"/>
    <s v="재무과"/>
    <s v="김수민"/>
    <x v="0"/>
    <x v="3"/>
    <m/>
    <x v="604"/>
    <x v="24"/>
    <s v="기타 안전사고 예방산업(산업재해, 범죄, 보안 등)"/>
    <m/>
    <x v="5"/>
    <x v="1"/>
    <x v="1"/>
    <x v="5"/>
    <s v="214. 소방 안전시설 공사업"/>
    <n v="293436"/>
    <n v="0"/>
    <n v="293436"/>
    <x v="134"/>
    <x v="0"/>
  </r>
  <r>
    <n v="239"/>
    <x v="19"/>
    <x v="135"/>
    <x v="0"/>
    <x v="135"/>
    <x v="1"/>
    <s v="본 기관"/>
    <s v="행정과"/>
    <s v="함수연"/>
    <x v="1"/>
    <x v="3"/>
    <m/>
    <x v="610"/>
    <x v="47"/>
    <s v="재난 복구 산업"/>
    <m/>
    <x v="17"/>
    <x v="0"/>
    <x v="2"/>
    <x v="3"/>
    <s v="411. 시설피해 복구 공사업"/>
    <n v="14110"/>
    <n v="0"/>
    <n v="14110"/>
    <x v="11"/>
    <x v="0"/>
  </r>
  <r>
    <n v="239"/>
    <x v="19"/>
    <x v="135"/>
    <x v="0"/>
    <x v="135"/>
    <x v="1"/>
    <s v="본 기관"/>
    <s v="행정과"/>
    <s v="함수연"/>
    <x v="1"/>
    <x v="0"/>
    <m/>
    <x v="611"/>
    <x v="12"/>
    <s v="풍수해 관련 자연재난 예방산업"/>
    <m/>
    <x v="3"/>
    <x v="1"/>
    <x v="3"/>
    <x v="11"/>
    <s v="125. 지진 및 화산 피해 예방 시설 설계ㆍ감리 및 안전진단업"/>
    <n v="200"/>
    <n v="200"/>
    <n v="400"/>
    <x v="72"/>
    <x v="0"/>
  </r>
  <r>
    <n v="239"/>
    <x v="19"/>
    <x v="135"/>
    <x v="0"/>
    <x v="135"/>
    <x v="1"/>
    <s v="본 기관"/>
    <s v="행정과"/>
    <s v="함수연"/>
    <x v="1"/>
    <x v="2"/>
    <s v="교육시설공제회 가입"/>
    <x v="612"/>
    <x v="3"/>
    <s v="기타 재난 관련 서비스업"/>
    <s v="교육시설공제회 가입"/>
    <x v="3"/>
    <x v="1"/>
    <x v="2"/>
    <x v="3"/>
    <s v="411. 시설피해 복구 공사업"/>
    <n v="246"/>
    <n v="0"/>
    <n v="246"/>
    <x v="135"/>
    <x v="0"/>
  </r>
  <r>
    <n v="240"/>
    <x v="19"/>
    <x v="136"/>
    <x v="0"/>
    <x v="136"/>
    <x v="1"/>
    <s v="본 기관"/>
    <s v="행정과"/>
    <s v="이용우"/>
    <x v="0"/>
    <x v="1"/>
    <m/>
    <x v="613"/>
    <x v="8"/>
    <s v="재난 대응 산업"/>
    <m/>
    <x v="0"/>
    <x v="0"/>
    <x v="1"/>
    <x v="8"/>
    <s v="231. 감염병, 화생방, 환경오염 사고 방지용 피복 제조업"/>
    <n v="0"/>
    <n v="25"/>
    <n v="25"/>
    <x v="136"/>
    <x v="0"/>
  </r>
  <r>
    <n v="240"/>
    <x v="19"/>
    <x v="136"/>
    <x v="0"/>
    <x v="136"/>
    <x v="1"/>
    <s v="본 기관"/>
    <s v="행정과"/>
    <s v="이용우"/>
    <x v="0"/>
    <x v="1"/>
    <m/>
    <x v="614"/>
    <x v="20"/>
    <s v="재난 대응 산업"/>
    <m/>
    <x v="11"/>
    <x v="0"/>
    <x v="5"/>
    <x v="15"/>
    <s v="311. 재난 상황관리용 통신ㆍ방송 장비 제조업"/>
    <n v="0"/>
    <n v="30"/>
    <n v="30"/>
    <x v="136"/>
    <x v="0"/>
  </r>
  <r>
    <n v="240"/>
    <x v="19"/>
    <x v="136"/>
    <x v="0"/>
    <x v="136"/>
    <x v="1"/>
    <s v="본 기관"/>
    <s v="행정과"/>
    <s v="이용우"/>
    <x v="0"/>
    <x v="1"/>
    <m/>
    <x v="271"/>
    <x v="16"/>
    <s v="재난 대응 산업"/>
    <m/>
    <x v="12"/>
    <x v="2"/>
    <x v="3"/>
    <x v="13"/>
    <s v="133. 대설 피해 예방 제품 제조업"/>
    <n v="0"/>
    <n v="20"/>
    <n v="20"/>
    <x v="136"/>
    <x v="0"/>
  </r>
  <r>
    <n v="240"/>
    <x v="19"/>
    <x v="136"/>
    <x v="0"/>
    <x v="136"/>
    <x v="1"/>
    <s v="본 기관"/>
    <s v="행정과"/>
    <s v="이용우"/>
    <x v="0"/>
    <x v="1"/>
    <m/>
    <x v="417"/>
    <x v="8"/>
    <s v="재난 대응 산업"/>
    <m/>
    <x v="0"/>
    <x v="0"/>
    <x v="1"/>
    <x v="8"/>
    <s v="231. 감염병, 화생방, 환경오염 사고 방지용 피복 제조업"/>
    <n v="0"/>
    <n v="32"/>
    <n v="32"/>
    <x v="136"/>
    <x v="0"/>
  </r>
  <r>
    <n v="240"/>
    <x v="19"/>
    <x v="136"/>
    <x v="0"/>
    <x v="136"/>
    <x v="1"/>
    <s v="본 기관"/>
    <s v="행정과"/>
    <s v="이용우"/>
    <x v="0"/>
    <x v="1"/>
    <m/>
    <x v="615"/>
    <x v="16"/>
    <s v="재난 대응 산업"/>
    <m/>
    <x v="12"/>
    <x v="2"/>
    <x v="3"/>
    <x v="13"/>
    <s v="133. 대설 피해 예방 제품 제조업"/>
    <n v="4"/>
    <n v="0"/>
    <n v="4"/>
    <x v="136"/>
    <x v="0"/>
  </r>
  <r>
    <n v="240"/>
    <x v="19"/>
    <x v="136"/>
    <x v="0"/>
    <x v="136"/>
    <x v="1"/>
    <s v="본 기관"/>
    <s v="행정과"/>
    <s v="이용우"/>
    <x v="0"/>
    <x v="1"/>
    <m/>
    <x v="616"/>
    <x v="14"/>
    <s v="재난 대응 산업"/>
    <m/>
    <x v="11"/>
    <x v="0"/>
    <x v="5"/>
    <x v="10"/>
    <s v="325. 구난용 기타 운송 및 물품 취급장비 제조업"/>
    <n v="5"/>
    <n v="0"/>
    <n v="5"/>
    <x v="136"/>
    <x v="0"/>
  </r>
  <r>
    <n v="240"/>
    <x v="19"/>
    <x v="136"/>
    <x v="0"/>
    <x v="136"/>
    <x v="1"/>
    <s v="본 기관"/>
    <s v="행정과"/>
    <s v="이용우"/>
    <x v="0"/>
    <x v="1"/>
    <m/>
    <x v="617"/>
    <x v="25"/>
    <s v="재난 대응 산업"/>
    <m/>
    <x v="4"/>
    <x v="2"/>
    <x v="3"/>
    <x v="4"/>
    <s v="111. 풍수해 예방 제품 제조업"/>
    <n v="0"/>
    <n v="6"/>
    <n v="6"/>
    <x v="136"/>
    <x v="0"/>
  </r>
  <r>
    <n v="241"/>
    <x v="19"/>
    <x v="137"/>
    <x v="0"/>
    <x v="137"/>
    <x v="1"/>
    <s v="본 기관"/>
    <s v="재무과"/>
    <s v="이성환"/>
    <x v="1"/>
    <x v="3"/>
    <m/>
    <x v="618"/>
    <x v="47"/>
    <s v="재난 복구 산업"/>
    <m/>
    <x v="17"/>
    <x v="0"/>
    <x v="2"/>
    <x v="3"/>
    <s v="411. 시설피해 복구 공사업"/>
    <n v="23192"/>
    <n v="0"/>
    <n v="23192"/>
    <x v="137"/>
    <x v="0"/>
  </r>
  <r>
    <n v="241"/>
    <x v="19"/>
    <x v="137"/>
    <x v="0"/>
    <x v="137"/>
    <x v="1"/>
    <s v="본 기관"/>
    <s v="재무과"/>
    <s v="이성환"/>
    <x v="1"/>
    <x v="1"/>
    <m/>
    <x v="619"/>
    <x v="24"/>
    <s v="화재 및 폭발·붕괴 관련 사회재난 예방산업"/>
    <m/>
    <x v="5"/>
    <x v="1"/>
    <x v="1"/>
    <x v="5"/>
    <s v="214. 소방 안전시설 공사업"/>
    <n v="11130"/>
    <n v="0"/>
    <n v="11130"/>
    <x v="134"/>
    <x v="0"/>
  </r>
  <r>
    <n v="241"/>
    <x v="19"/>
    <x v="137"/>
    <x v="0"/>
    <x v="137"/>
    <x v="1"/>
    <s v="본 기관"/>
    <s v="재무과"/>
    <s v="이성환"/>
    <x v="1"/>
    <x v="1"/>
    <m/>
    <x v="620"/>
    <x v="24"/>
    <s v="화재 및 폭발·붕괴 관련 사회재난 예방산업"/>
    <m/>
    <x v="5"/>
    <x v="1"/>
    <x v="1"/>
    <x v="5"/>
    <s v="214. 소방 안전시설 공사업"/>
    <n v="4683"/>
    <n v="0"/>
    <n v="4683"/>
    <x v="134"/>
    <x v="0"/>
  </r>
  <r>
    <n v="241"/>
    <x v="19"/>
    <x v="137"/>
    <x v="0"/>
    <x v="137"/>
    <x v="1"/>
    <s v="본 기관"/>
    <s v="재무과"/>
    <s v="이성환"/>
    <x v="1"/>
    <x v="1"/>
    <m/>
    <x v="621"/>
    <x v="5"/>
    <s v="화재 및 폭발·붕괴 관련 사회재난 예방산업"/>
    <m/>
    <x v="5"/>
    <x v="1"/>
    <x v="1"/>
    <x v="5"/>
    <s v="215. 소방 안전시설 설계ㆍ감리 및 안전진단업"/>
    <n v="41826"/>
    <n v="0"/>
    <n v="41826"/>
    <x v="134"/>
    <x v="0"/>
  </r>
  <r>
    <n v="241"/>
    <x v="19"/>
    <x v="137"/>
    <x v="0"/>
    <x v="137"/>
    <x v="1"/>
    <s v="본 기관"/>
    <s v="재무과"/>
    <s v="이성환"/>
    <x v="1"/>
    <x v="3"/>
    <m/>
    <x v="622"/>
    <x v="4"/>
    <s v="풍수해 관련 자연재난 예방산업"/>
    <m/>
    <x v="4"/>
    <x v="2"/>
    <x v="3"/>
    <x v="4"/>
    <s v="114. 풍수해 예방 시설 공사업"/>
    <n v="18232"/>
    <n v="0"/>
    <n v="18232"/>
    <x v="134"/>
    <x v="0"/>
  </r>
  <r>
    <n v="241"/>
    <x v="19"/>
    <x v="137"/>
    <x v="0"/>
    <x v="137"/>
    <x v="1"/>
    <s v="본 기관"/>
    <s v="재무과"/>
    <s v="이성환"/>
    <x v="1"/>
    <x v="3"/>
    <m/>
    <x v="623"/>
    <x v="52"/>
    <s v="풍수해 관련 자연재난 예방산업"/>
    <m/>
    <x v="12"/>
    <x v="2"/>
    <x v="3"/>
    <x v="13"/>
    <s v="138. 기타 자연재난 예방 장비 수리업(황사 및 대설 예방 장비 포함)"/>
    <n v="685"/>
    <n v="0"/>
    <n v="685"/>
    <x v="137"/>
    <x v="0"/>
  </r>
  <r>
    <n v="242"/>
    <x v="19"/>
    <x v="138"/>
    <x v="0"/>
    <x v="138"/>
    <x v="1"/>
    <s v="본 기관"/>
    <s v="행정과"/>
    <s v="이서영"/>
    <x v="1"/>
    <x v="3"/>
    <m/>
    <x v="624"/>
    <x v="3"/>
    <s v="화재 및 폭발·붕괴 관련 사회재난 예방산업"/>
    <m/>
    <x v="3"/>
    <x v="1"/>
    <x v="2"/>
    <x v="3"/>
    <s v="411. 시설피해 복구 공사업"/>
    <n v="26553"/>
    <n v="0"/>
    <n v="26553"/>
    <x v="65"/>
    <x v="0"/>
  </r>
  <r>
    <n v="242"/>
    <x v="19"/>
    <x v="138"/>
    <x v="0"/>
    <x v="138"/>
    <x v="1"/>
    <s v="본 기관"/>
    <s v="행정과"/>
    <s v="이서영"/>
    <x v="0"/>
    <x v="3"/>
    <m/>
    <x v="625"/>
    <x v="12"/>
    <s v="화재 및 폭발·붕괴 관련 사회재난 예방산업"/>
    <m/>
    <x v="3"/>
    <x v="1"/>
    <x v="3"/>
    <x v="11"/>
    <s v="125. 지진 및 화산 피해 예방 시설 설계ㆍ감리 및 안전진단업"/>
    <n v="11841"/>
    <n v="0"/>
    <n v="11841"/>
    <x v="65"/>
    <x v="0"/>
  </r>
  <r>
    <n v="242"/>
    <x v="19"/>
    <x v="138"/>
    <x v="0"/>
    <x v="138"/>
    <x v="1"/>
    <s v="본 기관"/>
    <s v="행정과"/>
    <s v="이서영"/>
    <x v="0"/>
    <x v="1"/>
    <m/>
    <x v="626"/>
    <x v="24"/>
    <s v="화재 및 폭발·붕괴 관련 사회재난 예방산업"/>
    <m/>
    <x v="5"/>
    <x v="1"/>
    <x v="1"/>
    <x v="5"/>
    <s v="214. 소방 안전시설 공사업"/>
    <n v="6317"/>
    <n v="0"/>
    <n v="6317"/>
    <x v="65"/>
    <x v="0"/>
  </r>
  <r>
    <n v="242"/>
    <x v="19"/>
    <x v="138"/>
    <x v="0"/>
    <x v="138"/>
    <x v="1"/>
    <s v="본 기관"/>
    <s v="행정과"/>
    <s v="이서영"/>
    <x v="0"/>
    <x v="1"/>
    <m/>
    <x v="627"/>
    <x v="24"/>
    <s v="화재 및 폭발·붕괴 관련 사회재난 예방산업"/>
    <m/>
    <x v="5"/>
    <x v="1"/>
    <x v="1"/>
    <x v="5"/>
    <s v="214. 소방 안전시설 공사업"/>
    <n v="1452"/>
    <n v="0"/>
    <n v="1452"/>
    <x v="65"/>
    <x v="0"/>
  </r>
  <r>
    <n v="242"/>
    <x v="19"/>
    <x v="138"/>
    <x v="0"/>
    <x v="138"/>
    <x v="1"/>
    <s v="본 기관"/>
    <s v="행정과"/>
    <s v="이서영"/>
    <x v="0"/>
    <x v="1"/>
    <m/>
    <x v="604"/>
    <x v="24"/>
    <s v="화재 및 폭발·붕괴 관련 사회재난 예방산업"/>
    <m/>
    <x v="5"/>
    <x v="1"/>
    <x v="1"/>
    <x v="5"/>
    <s v="214. 소방 안전시설 공사업"/>
    <n v="11149"/>
    <n v="0"/>
    <n v="11149"/>
    <x v="65"/>
    <x v="0"/>
  </r>
  <r>
    <n v="243"/>
    <x v="19"/>
    <x v="139"/>
    <x v="0"/>
    <x v="139"/>
    <x v="1"/>
    <s v="본 기관"/>
    <s v="행정과"/>
    <s v="황문하"/>
    <x v="0"/>
    <x v="1"/>
    <m/>
    <x v="102"/>
    <x v="16"/>
    <s v="재난 복구 산업"/>
    <m/>
    <x v="12"/>
    <x v="2"/>
    <x v="3"/>
    <x v="13"/>
    <s v="133. 대설 피해 예방 제품 제조업"/>
    <n v="0"/>
    <n v="100"/>
    <n v="100"/>
    <x v="69"/>
    <x v="0"/>
  </r>
  <r>
    <n v="244"/>
    <x v="19"/>
    <x v="140"/>
    <x v="0"/>
    <x v="140"/>
    <x v="1"/>
    <s v="본 기관"/>
    <s v="행정과"/>
    <s v="이슬"/>
    <x v="0"/>
    <x v="1"/>
    <m/>
    <x v="626"/>
    <x v="24"/>
    <s v="화재 및 폭발·붕괴 관련 사회재난 예방산업"/>
    <m/>
    <x v="5"/>
    <x v="1"/>
    <x v="1"/>
    <x v="5"/>
    <s v="214. 소방 안전시설 공사업"/>
    <n v="4791"/>
    <n v="0"/>
    <n v="4791"/>
    <x v="65"/>
    <x v="0"/>
  </r>
  <r>
    <n v="244"/>
    <x v="19"/>
    <x v="140"/>
    <x v="0"/>
    <x v="140"/>
    <x v="1"/>
    <s v="본 기관"/>
    <s v="행정과"/>
    <s v="이슬"/>
    <x v="0"/>
    <x v="1"/>
    <m/>
    <x v="628"/>
    <x v="24"/>
    <s v="화재 및 폭발·붕괴 관련 사회재난 예방산업"/>
    <m/>
    <x v="5"/>
    <x v="1"/>
    <x v="1"/>
    <x v="5"/>
    <s v="214. 소방 안전시설 공사업"/>
    <n v="2905"/>
    <n v="0"/>
    <n v="2905"/>
    <x v="65"/>
    <x v="0"/>
  </r>
  <r>
    <n v="244"/>
    <x v="19"/>
    <x v="140"/>
    <x v="0"/>
    <x v="140"/>
    <x v="1"/>
    <s v="본 기관"/>
    <s v="행정과"/>
    <s v="이슬"/>
    <x v="0"/>
    <x v="1"/>
    <m/>
    <x v="604"/>
    <x v="24"/>
    <s v="화재 및 폭발·붕괴 관련 사회재난 예방산업"/>
    <m/>
    <x v="5"/>
    <x v="1"/>
    <x v="1"/>
    <x v="5"/>
    <s v="214. 소방 안전시설 공사업"/>
    <n v="6600"/>
    <n v="0"/>
    <n v="6600"/>
    <x v="65"/>
    <x v="0"/>
  </r>
  <r>
    <n v="244"/>
    <x v="19"/>
    <x v="140"/>
    <x v="0"/>
    <x v="140"/>
    <x v="1"/>
    <s v="본 기관"/>
    <s v="채육인성건강과"/>
    <s v="손윤지"/>
    <x v="0"/>
    <x v="0"/>
    <m/>
    <x v="629"/>
    <x v="40"/>
    <s v="감염병, 화생방, 환경오염 관련 사회재난 예방산업"/>
    <m/>
    <x v="20"/>
    <x v="2"/>
    <x v="3"/>
    <x v="13"/>
    <s v="131. 황사 예방 장비 제조업"/>
    <n v="835"/>
    <n v="835"/>
    <n v="1670"/>
    <x v="138"/>
    <x v="0"/>
  </r>
  <r>
    <n v="244"/>
    <x v="19"/>
    <x v="140"/>
    <x v="0"/>
    <x v="140"/>
    <x v="1"/>
    <s v="본 기관"/>
    <s v="채육인성건강과"/>
    <s v="손윤지"/>
    <x v="0"/>
    <x v="1"/>
    <m/>
    <x v="630"/>
    <x v="26"/>
    <s v="감염병, 화생방, 환경오염 관련 사회재난 예방산업"/>
    <m/>
    <x v="10"/>
    <x v="1"/>
    <x v="5"/>
    <x v="12"/>
    <s v="332. 재난대응 의료 및 방역 관련 제품 판매업"/>
    <n v="310"/>
    <n v="310"/>
    <n v="620"/>
    <x v="138"/>
    <x v="0"/>
  </r>
  <r>
    <n v="244"/>
    <x v="19"/>
    <x v="140"/>
    <x v="0"/>
    <x v="140"/>
    <x v="1"/>
    <s v="본 기관"/>
    <s v="채육인성건강과"/>
    <s v="손윤지"/>
    <x v="0"/>
    <x v="2"/>
    <s v="교육"/>
    <x v="631"/>
    <x v="31"/>
    <s v="기타 재난 관련 서비스업"/>
    <s v="교육"/>
    <x v="0"/>
    <x v="0"/>
    <x v="0"/>
    <x v="9"/>
    <s v="541. 재난 관련 교육업"/>
    <n v="90"/>
    <n v="90"/>
    <n v="180"/>
    <x v="138"/>
    <x v="0"/>
  </r>
  <r>
    <n v="244"/>
    <x v="19"/>
    <x v="140"/>
    <x v="0"/>
    <x v="140"/>
    <x v="1"/>
    <s v="본 기관"/>
    <s v="행정과"/>
    <s v="정윤찬"/>
    <x v="0"/>
    <x v="1"/>
    <m/>
    <x v="632"/>
    <x v="27"/>
    <s v="교통사고 관련 사회재난 예방산업"/>
    <m/>
    <x v="14"/>
    <x v="1"/>
    <x v="1"/>
    <x v="14"/>
    <s v="223. 교통사고 예방 제품 수리업"/>
    <n v="220"/>
    <n v="0"/>
    <n v="220"/>
    <x v="65"/>
    <x v="0"/>
  </r>
  <r>
    <n v="244"/>
    <x v="19"/>
    <x v="140"/>
    <x v="0"/>
    <x v="140"/>
    <x v="1"/>
    <s v="본 기관"/>
    <s v="체육인성건강과"/>
    <s v="장서현"/>
    <x v="0"/>
    <x v="2"/>
    <s v="교육 등"/>
    <x v="633"/>
    <x v="9"/>
    <s v="기타 재난 관련 서비스업"/>
    <s v="교육 등"/>
    <x v="0"/>
    <x v="0"/>
    <x v="0"/>
    <x v="9"/>
    <s v="542. 재난 관련 심리상담 서비스업"/>
    <n v="100"/>
    <n v="0"/>
    <n v="100"/>
    <x v="139"/>
    <x v="0"/>
  </r>
  <r>
    <n v="245"/>
    <x v="19"/>
    <x v="141"/>
    <x v="0"/>
    <x v="141"/>
    <x v="1"/>
    <s v="본 기관"/>
    <s v="행정과"/>
    <s v="이인화"/>
    <x v="0"/>
    <x v="1"/>
    <m/>
    <x v="634"/>
    <x v="16"/>
    <s v="풍수해 관련 자연재난 예방산업"/>
    <m/>
    <x v="12"/>
    <x v="2"/>
    <x v="3"/>
    <x v="13"/>
    <s v="133. 대설 피해 예방 제품 제조업"/>
    <n v="40"/>
    <n v="40"/>
    <n v="80"/>
    <x v="140"/>
    <x v="0"/>
  </r>
  <r>
    <n v="245"/>
    <x v="19"/>
    <x v="141"/>
    <x v="0"/>
    <x v="141"/>
    <x v="1"/>
    <s v="본 기관"/>
    <s v="행정과"/>
    <s v="이인화"/>
    <x v="0"/>
    <x v="1"/>
    <m/>
    <x v="635"/>
    <x v="8"/>
    <s v="기타 자연재난(황사, 대설, 폭염 등) 예방산업"/>
    <m/>
    <x v="0"/>
    <x v="0"/>
    <x v="1"/>
    <x v="8"/>
    <s v="231. 감염병, 화생방, 환경오염 사고 방지용 피복 제조업"/>
    <n v="10"/>
    <n v="10"/>
    <n v="20"/>
    <x v="141"/>
    <x v="0"/>
  </r>
  <r>
    <n v="246"/>
    <x v="19"/>
    <x v="142"/>
    <x v="0"/>
    <x v="142"/>
    <x v="1"/>
    <s v="본 기관"/>
    <s v="행정과 경리팀"/>
    <s v="안윤주"/>
    <x v="0"/>
    <x v="1"/>
    <m/>
    <x v="609"/>
    <x v="24"/>
    <s v="화재 및 폭발·붕괴 관련 사회재난 예방산업"/>
    <m/>
    <x v="5"/>
    <x v="1"/>
    <x v="1"/>
    <x v="5"/>
    <s v="214. 소방 안전시설 공사업"/>
    <n v="2000"/>
    <n v="2010"/>
    <n v="4010"/>
    <x v="142"/>
    <x v="0"/>
  </r>
  <r>
    <n v="246"/>
    <x v="19"/>
    <x v="142"/>
    <x v="0"/>
    <x v="142"/>
    <x v="1"/>
    <s v="본 기관"/>
    <s v="행정과 경리팀"/>
    <s v="안윤주"/>
    <x v="1"/>
    <x v="1"/>
    <m/>
    <x v="636"/>
    <x v="24"/>
    <s v="화재 및 폭발·붕괴 관련 사회재난 예방산업"/>
    <m/>
    <x v="5"/>
    <x v="1"/>
    <x v="1"/>
    <x v="5"/>
    <s v="214. 소방 안전시설 공사업"/>
    <n v="700"/>
    <n v="750"/>
    <n v="1450"/>
    <x v="143"/>
    <x v="0"/>
  </r>
  <r>
    <n v="246"/>
    <x v="19"/>
    <x v="142"/>
    <x v="0"/>
    <x v="142"/>
    <x v="1"/>
    <s v="본 기관"/>
    <s v="행정과 경리팀"/>
    <s v="안윤주"/>
    <x v="0"/>
    <x v="1"/>
    <m/>
    <x v="637"/>
    <x v="24"/>
    <s v="화재 및 폭발·붕괴 관련 사회재난 예방산업"/>
    <m/>
    <x v="5"/>
    <x v="1"/>
    <x v="1"/>
    <x v="5"/>
    <s v="214. 소방 안전시설 공사업"/>
    <n v="4000"/>
    <n v="4480"/>
    <n v="8480"/>
    <x v="143"/>
    <x v="0"/>
  </r>
  <r>
    <n v="247"/>
    <x v="19"/>
    <x v="143"/>
    <x v="0"/>
    <x v="143"/>
    <x v="1"/>
    <s v="본 기관"/>
    <s v="행정과"/>
    <s v="김소현"/>
    <x v="1"/>
    <x v="1"/>
    <m/>
    <x v="102"/>
    <x v="16"/>
    <s v="기타 자연재난(황사, 대설, 폭염 등) 예방산업"/>
    <m/>
    <x v="12"/>
    <x v="2"/>
    <x v="3"/>
    <x v="13"/>
    <s v="133. 대설 피해 예방 제품 제조업"/>
    <n v="0"/>
    <n v="50"/>
    <n v="50"/>
    <x v="65"/>
    <x v="0"/>
  </r>
  <r>
    <n v="247"/>
    <x v="19"/>
    <x v="143"/>
    <x v="0"/>
    <x v="143"/>
    <x v="1"/>
    <s v="본 기관"/>
    <s v="행정과"/>
    <s v="김소현"/>
    <x v="1"/>
    <x v="1"/>
    <m/>
    <x v="417"/>
    <x v="8"/>
    <s v="감염병, 화생방, 환경오염 관련 사회재난 예방산업"/>
    <m/>
    <x v="0"/>
    <x v="0"/>
    <x v="1"/>
    <x v="8"/>
    <s v="231. 감염병, 화생방, 환경오염 사고 방지용 피복 제조업"/>
    <n v="50"/>
    <n v="50"/>
    <n v="100"/>
    <x v="65"/>
    <x v="0"/>
  </r>
  <r>
    <n v="248"/>
    <x v="19"/>
    <x v="144"/>
    <x v="0"/>
    <x v="144"/>
    <x v="1"/>
    <s v="본 기관"/>
    <s v="행정과"/>
    <s v="최종선"/>
    <x v="1"/>
    <x v="1"/>
    <m/>
    <x v="638"/>
    <x v="24"/>
    <s v="화재 및 폭발·붕괴 관련 사회재난 예방산업"/>
    <m/>
    <x v="5"/>
    <x v="1"/>
    <x v="1"/>
    <x v="5"/>
    <s v="214. 소방 안전시설 공사업"/>
    <n v="1452"/>
    <n v="0"/>
    <n v="1452"/>
    <x v="11"/>
    <x v="0"/>
  </r>
  <r>
    <n v="248"/>
    <x v="19"/>
    <x v="144"/>
    <x v="0"/>
    <x v="144"/>
    <x v="1"/>
    <s v="본 기관"/>
    <s v="행정과"/>
    <s v="최종선"/>
    <x v="0"/>
    <x v="1"/>
    <m/>
    <x v="639"/>
    <x v="17"/>
    <s v="화재 및 폭발·붕괴 관련 사회재난 예방산업"/>
    <m/>
    <x v="5"/>
    <x v="1"/>
    <x v="1"/>
    <x v="5"/>
    <s v="211. 화재 및 폭발 관련 예방제품 제조업"/>
    <n v="4006"/>
    <n v="0"/>
    <n v="4006"/>
    <x v="135"/>
    <x v="0"/>
  </r>
  <r>
    <n v="248"/>
    <x v="19"/>
    <x v="144"/>
    <x v="0"/>
    <x v="144"/>
    <x v="1"/>
    <s v="본 기관"/>
    <s v="행정과"/>
    <s v="최종선"/>
    <x v="1"/>
    <x v="1"/>
    <m/>
    <x v="621"/>
    <x v="5"/>
    <s v="화재 및 폭발·붕괴 관련 사회재난 예방산업"/>
    <m/>
    <x v="5"/>
    <x v="1"/>
    <x v="1"/>
    <x v="5"/>
    <s v="215. 소방 안전시설 설계ㆍ감리 및 안전진단업"/>
    <n v="11354"/>
    <n v="0"/>
    <n v="11354"/>
    <x v="11"/>
    <x v="0"/>
  </r>
  <r>
    <n v="248"/>
    <x v="19"/>
    <x v="144"/>
    <x v="0"/>
    <x v="144"/>
    <x v="1"/>
    <s v="본 기관"/>
    <s v="행정과"/>
    <s v="최종선"/>
    <x v="1"/>
    <x v="0"/>
    <m/>
    <x v="640"/>
    <x v="44"/>
    <s v="풍수해 관련 자연재난 예방산업"/>
    <m/>
    <x v="21"/>
    <x v="2"/>
    <x v="3"/>
    <x v="13"/>
    <s v="137. 그 외 자연재난 예방 장비 판매업"/>
    <n v="0"/>
    <n v="68873"/>
    <n v="68873"/>
    <x v="11"/>
    <x v="0"/>
  </r>
  <r>
    <n v="248"/>
    <x v="19"/>
    <x v="144"/>
    <x v="0"/>
    <x v="144"/>
    <x v="1"/>
    <s v="본 기관"/>
    <s v="행정과"/>
    <s v="최종선"/>
    <x v="0"/>
    <x v="0"/>
    <m/>
    <x v="641"/>
    <x v="12"/>
    <s v="풍수해 관련 자연재난 예방산업"/>
    <m/>
    <x v="3"/>
    <x v="1"/>
    <x v="3"/>
    <x v="11"/>
    <s v="125. 지진 및 화산 피해 예방 시설 설계ㆍ감리 및 안전진단업"/>
    <n v="172"/>
    <n v="0"/>
    <n v="172"/>
    <x v="11"/>
    <x v="0"/>
  </r>
  <r>
    <n v="249"/>
    <x v="19"/>
    <x v="145"/>
    <x v="0"/>
    <x v="145"/>
    <x v="1"/>
    <s v="본 기관"/>
    <s v="행정과"/>
    <s v="김규식"/>
    <x v="1"/>
    <x v="1"/>
    <m/>
    <x v="102"/>
    <x v="16"/>
    <s v="재난 대응 산업"/>
    <m/>
    <x v="12"/>
    <x v="2"/>
    <x v="3"/>
    <x v="13"/>
    <s v="133. 대설 피해 예방 제품 제조업"/>
    <n v="0"/>
    <n v="20"/>
    <n v="20"/>
    <x v="65"/>
    <x v="0"/>
  </r>
  <r>
    <n v="249"/>
    <x v="19"/>
    <x v="145"/>
    <x v="0"/>
    <x v="145"/>
    <x v="1"/>
    <s v="본 기관"/>
    <s v="행정과"/>
    <s v="김규식"/>
    <x v="1"/>
    <x v="1"/>
    <m/>
    <x v="642"/>
    <x v="14"/>
    <s v="재난 대응 산업"/>
    <m/>
    <x v="11"/>
    <x v="0"/>
    <x v="5"/>
    <x v="10"/>
    <s v="325. 구난용 기타 운송 및 물품 취급장비 제조업"/>
    <n v="0"/>
    <n v="10"/>
    <n v="10"/>
    <x v="144"/>
    <x v="0"/>
  </r>
  <r>
    <n v="249"/>
    <x v="19"/>
    <x v="145"/>
    <x v="0"/>
    <x v="145"/>
    <x v="1"/>
    <s v="본 기관"/>
    <s v="행정과"/>
    <s v="김규식"/>
    <x v="1"/>
    <x v="1"/>
    <m/>
    <x v="643"/>
    <x v="26"/>
    <s v="재난 대응 산업"/>
    <m/>
    <x v="10"/>
    <x v="1"/>
    <x v="5"/>
    <x v="12"/>
    <s v="332. 재난대응 의료 및 방역 관련 제품 판매업"/>
    <n v="0"/>
    <n v="10"/>
    <n v="10"/>
    <x v="145"/>
    <x v="0"/>
  </r>
  <r>
    <n v="249"/>
    <x v="19"/>
    <x v="145"/>
    <x v="0"/>
    <x v="145"/>
    <x v="1"/>
    <s v="본 기관"/>
    <s v="행정과"/>
    <s v="김규식"/>
    <x v="1"/>
    <x v="3"/>
    <m/>
    <x v="644"/>
    <x v="17"/>
    <s v="화재 및 폭발·붕괴 관련 사회재난 예방산업"/>
    <m/>
    <x v="5"/>
    <x v="1"/>
    <x v="1"/>
    <x v="5"/>
    <s v="211. 화재 및 폭발 관련 예방제품 제조업"/>
    <n v="40724"/>
    <n v="0"/>
    <n v="40724"/>
    <x v="67"/>
    <x v="0"/>
  </r>
  <r>
    <n v="251"/>
    <x v="19"/>
    <x v="146"/>
    <x v="0"/>
    <x v="146"/>
    <x v="1"/>
    <s v="본 기관"/>
    <s v="행정과"/>
    <s v="한우진"/>
    <x v="0"/>
    <x v="1"/>
    <m/>
    <x v="102"/>
    <x v="16"/>
    <s v="재난 복구 산업"/>
    <m/>
    <x v="12"/>
    <x v="2"/>
    <x v="3"/>
    <x v="13"/>
    <s v="133. 대설 피해 예방 제품 제조업"/>
    <n v="15"/>
    <n v="0"/>
    <n v="15"/>
    <x v="65"/>
    <x v="0"/>
  </r>
  <r>
    <n v="251"/>
    <x v="19"/>
    <x v="146"/>
    <x v="0"/>
    <x v="146"/>
    <x v="1"/>
    <s v="본 기관"/>
    <s v="행정과"/>
    <s v="한우진"/>
    <x v="0"/>
    <x v="1"/>
    <m/>
    <x v="645"/>
    <x v="26"/>
    <s v="감염병, 화생방, 환경오염 관련 사회재난 예방산업"/>
    <m/>
    <x v="10"/>
    <x v="1"/>
    <x v="5"/>
    <x v="12"/>
    <s v="332. 재난대응 의료 및 방역 관련 제품 판매업"/>
    <n v="80"/>
    <n v="0"/>
    <n v="80"/>
    <x v="145"/>
    <x v="0"/>
  </r>
  <r>
    <n v="251"/>
    <x v="19"/>
    <x v="146"/>
    <x v="0"/>
    <x v="146"/>
    <x v="1"/>
    <s v="본 기관"/>
    <s v="행정과"/>
    <s v="한우진"/>
    <x v="0"/>
    <x v="0"/>
    <m/>
    <x v="646"/>
    <x v="43"/>
    <s v="감염병, 화생방, 환경오염 관련 사회재난 예방산업"/>
    <m/>
    <x v="20"/>
    <x v="2"/>
    <x v="3"/>
    <x v="13"/>
    <s v="131. 황사 예방 장비 제조업"/>
    <n v="171"/>
    <n v="0"/>
    <n v="171"/>
    <x v="145"/>
    <x v="0"/>
  </r>
  <r>
    <n v="251"/>
    <x v="19"/>
    <x v="146"/>
    <x v="0"/>
    <x v="146"/>
    <x v="1"/>
    <s v="본 기관"/>
    <s v="행정과"/>
    <s v="한우진"/>
    <x v="1"/>
    <x v="3"/>
    <m/>
    <x v="325"/>
    <x v="11"/>
    <s v="재난 대응 산업"/>
    <m/>
    <x v="9"/>
    <x v="2"/>
    <x v="3"/>
    <x v="11"/>
    <s v="125. 지진 및 화산 피해 예방 시설 설계ㆍ감리 및 안전진단업"/>
    <n v="32229"/>
    <n v="0"/>
    <n v="32229"/>
    <x v="65"/>
    <x v="0"/>
  </r>
  <r>
    <n v="251"/>
    <x v="19"/>
    <x v="146"/>
    <x v="0"/>
    <x v="146"/>
    <x v="1"/>
    <s v="본 기관"/>
    <s v="행정과"/>
    <s v="한우진"/>
    <x v="0"/>
    <x v="0"/>
    <m/>
    <x v="625"/>
    <x v="12"/>
    <s v="재난 대응 산업"/>
    <m/>
    <x v="3"/>
    <x v="1"/>
    <x v="3"/>
    <x v="11"/>
    <s v="125. 지진 및 화산 피해 예방 시설 설계ㆍ감리 및 안전진단업"/>
    <n v="3695"/>
    <n v="0"/>
    <n v="3695"/>
    <x v="65"/>
    <x v="0"/>
  </r>
  <r>
    <n v="251"/>
    <x v="19"/>
    <x v="146"/>
    <x v="0"/>
    <x v="146"/>
    <x v="1"/>
    <s v="본 기관"/>
    <s v="행정과"/>
    <s v="한우진"/>
    <x v="0"/>
    <x v="1"/>
    <m/>
    <x v="609"/>
    <x v="24"/>
    <s v="화재 및 폭발·붕괴 관련 사회재난 예방산업"/>
    <m/>
    <x v="5"/>
    <x v="1"/>
    <x v="1"/>
    <x v="5"/>
    <s v="214. 소방 안전시설 공사업"/>
    <n v="5342"/>
    <n v="0"/>
    <n v="5342"/>
    <x v="65"/>
    <x v="0"/>
  </r>
  <r>
    <n v="251"/>
    <x v="19"/>
    <x v="146"/>
    <x v="0"/>
    <x v="146"/>
    <x v="1"/>
    <s v="본 기관"/>
    <s v="행정과"/>
    <s v="한우진"/>
    <x v="0"/>
    <x v="3"/>
    <m/>
    <x v="636"/>
    <x v="24"/>
    <s v="화재 및 폭발·붕괴 관련 사회재난 예방산업"/>
    <m/>
    <x v="5"/>
    <x v="1"/>
    <x v="1"/>
    <x v="5"/>
    <s v="214. 소방 안전시설 공사업"/>
    <n v="1452"/>
    <n v="0"/>
    <n v="1452"/>
    <x v="65"/>
    <x v="0"/>
  </r>
  <r>
    <n v="251"/>
    <x v="19"/>
    <x v="146"/>
    <x v="0"/>
    <x v="146"/>
    <x v="1"/>
    <s v="본 기관"/>
    <s v="행정과"/>
    <s v="한우진"/>
    <x v="0"/>
    <x v="3"/>
    <m/>
    <x v="637"/>
    <x v="24"/>
    <s v="화재 및 폭발·붕괴 관련 사회재난 예방산업"/>
    <m/>
    <x v="5"/>
    <x v="1"/>
    <x v="1"/>
    <x v="5"/>
    <s v="214. 소방 안전시설 공사업"/>
    <n v="4993"/>
    <n v="0"/>
    <n v="4993"/>
    <x v="65"/>
    <x v="0"/>
  </r>
  <r>
    <n v="251"/>
    <x v="19"/>
    <x v="146"/>
    <x v="0"/>
    <x v="146"/>
    <x v="1"/>
    <s v="본 기관"/>
    <s v="행정과"/>
    <s v="한우진"/>
    <x v="0"/>
    <x v="1"/>
    <m/>
    <x v="647"/>
    <x v="1"/>
    <s v="기타 안전사고 예방산업(산업재해, 범죄, 보안 등)"/>
    <m/>
    <x v="1"/>
    <x v="1"/>
    <x v="1"/>
    <x v="1"/>
    <s v="241. 산업재해 및 기타 안전사고 대비용 피복 제조업"/>
    <n v="50"/>
    <n v="0"/>
    <n v="50"/>
    <x v="65"/>
    <x v="0"/>
  </r>
  <r>
    <n v="251"/>
    <x v="19"/>
    <x v="146"/>
    <x v="0"/>
    <x v="146"/>
    <x v="1"/>
    <s v="본 기관"/>
    <s v="행정과"/>
    <s v="한우진"/>
    <x v="1"/>
    <x v="1"/>
    <m/>
    <x v="648"/>
    <x v="25"/>
    <s v="재난 대응 산업"/>
    <m/>
    <x v="4"/>
    <x v="2"/>
    <x v="3"/>
    <x v="4"/>
    <s v="111. 풍수해 예방 제품 제조업"/>
    <n v="200"/>
    <n v="0"/>
    <n v="200"/>
    <x v="65"/>
    <x v="0"/>
  </r>
  <r>
    <n v="252"/>
    <x v="20"/>
    <x v="147"/>
    <x v="0"/>
    <x v="147"/>
    <x v="1"/>
    <s v="본 기관"/>
    <s v="체육건강안전과"/>
    <s v="신인철"/>
    <x v="1"/>
    <x v="3"/>
    <m/>
    <x v="649"/>
    <x v="11"/>
    <s v="지진 및 화산활동 관련 자연재난 예방산업"/>
    <m/>
    <x v="9"/>
    <x v="2"/>
    <x v="3"/>
    <x v="11"/>
    <s v="125. 지진 및 화산 피해 예방 시설 설계ㆍ감리 및 안전진단업"/>
    <n v="243250"/>
    <n v="0"/>
    <n v="243250"/>
    <x v="91"/>
    <x v="0"/>
  </r>
  <r>
    <n v="255"/>
    <x v="20"/>
    <x v="148"/>
    <x v="0"/>
    <x v="148"/>
    <x v="1"/>
    <s v="본 기관"/>
    <s v="행정과"/>
    <s v="강지영"/>
    <x v="0"/>
    <x v="1"/>
    <m/>
    <x v="102"/>
    <x v="16"/>
    <s v="풍수해 관련 자연재난 예방산업"/>
    <m/>
    <x v="12"/>
    <x v="2"/>
    <x v="3"/>
    <x v="13"/>
    <s v="133. 대설 피해 예방 제품 제조업"/>
    <n v="30"/>
    <n v="0"/>
    <n v="30"/>
    <x v="72"/>
    <x v="0"/>
  </r>
  <r>
    <n v="255"/>
    <x v="20"/>
    <x v="148"/>
    <x v="0"/>
    <x v="148"/>
    <x v="1"/>
    <s v="본 기관"/>
    <s v="행정과"/>
    <s v="강지영"/>
    <x v="0"/>
    <x v="1"/>
    <m/>
    <x v="650"/>
    <x v="24"/>
    <s v="화재 및 폭발·붕괴 관련 사회재난 예방산업"/>
    <m/>
    <x v="5"/>
    <x v="1"/>
    <x v="1"/>
    <x v="5"/>
    <s v="214. 소방 안전시설 공사업"/>
    <n v="70"/>
    <n v="0"/>
    <n v="70"/>
    <x v="72"/>
    <x v="0"/>
  </r>
  <r>
    <n v="256"/>
    <x v="20"/>
    <x v="149"/>
    <x v="0"/>
    <x v="149"/>
    <x v="1"/>
    <s v="본 기관"/>
    <s v="행정과"/>
    <s v="윤금미"/>
    <x v="1"/>
    <x v="1"/>
    <m/>
    <x v="102"/>
    <x v="16"/>
    <s v="재난 복구 산업"/>
    <m/>
    <x v="12"/>
    <x v="2"/>
    <x v="3"/>
    <x v="13"/>
    <s v="133. 대설 피해 예방 제품 제조업"/>
    <n v="0"/>
    <n v="50"/>
    <n v="50"/>
    <x v="72"/>
    <x v="0"/>
  </r>
  <r>
    <n v="256"/>
    <x v="20"/>
    <x v="149"/>
    <x v="0"/>
    <x v="149"/>
    <x v="1"/>
    <s v="본 기관"/>
    <s v="행정과"/>
    <s v="윤금미"/>
    <x v="1"/>
    <x v="0"/>
    <m/>
    <x v="651"/>
    <x v="12"/>
    <s v="기타 재난 관련 서비스업"/>
    <s v="전기 안전"/>
    <x v="3"/>
    <x v="1"/>
    <x v="3"/>
    <x v="11"/>
    <s v="125. 지진 및 화산 피해 예방 시설 설계ㆍ감리 및 안전진단업"/>
    <n v="90"/>
    <n v="90"/>
    <n v="180"/>
    <x v="72"/>
    <x v="0"/>
  </r>
  <r>
    <n v="256"/>
    <x v="20"/>
    <x v="149"/>
    <x v="0"/>
    <x v="149"/>
    <x v="1"/>
    <s v="본 기관"/>
    <s v="행정과"/>
    <s v="윤금미"/>
    <x v="1"/>
    <x v="0"/>
    <m/>
    <x v="652"/>
    <x v="12"/>
    <s v="기타 재난 관련 서비스업"/>
    <s v="승강기"/>
    <x v="3"/>
    <x v="1"/>
    <x v="3"/>
    <x v="11"/>
    <s v="125. 지진 및 화산 피해 예방 시설 설계ㆍ감리 및 안전진단업"/>
    <n v="72"/>
    <n v="72"/>
    <n v="144"/>
    <x v="72"/>
    <x v="0"/>
  </r>
  <r>
    <n v="256"/>
    <x v="20"/>
    <x v="149"/>
    <x v="0"/>
    <x v="149"/>
    <x v="1"/>
    <s v="본 기관"/>
    <s v="행정과"/>
    <s v="윤금미"/>
    <x v="1"/>
    <x v="0"/>
    <m/>
    <x v="653"/>
    <x v="12"/>
    <s v="화재 및 폭발·붕괴 관련 사회재난 예방산업"/>
    <m/>
    <x v="3"/>
    <x v="1"/>
    <x v="3"/>
    <x v="11"/>
    <s v="125. 지진 및 화산 피해 예방 시설 설계ㆍ감리 및 안전진단업"/>
    <n v="79"/>
    <n v="79"/>
    <n v="158"/>
    <x v="72"/>
    <x v="0"/>
  </r>
  <r>
    <n v="257"/>
    <x v="20"/>
    <x v="150"/>
    <x v="0"/>
    <x v="150"/>
    <x v="1"/>
    <s v="본 기관"/>
    <s v="행정과"/>
    <s v="최인준"/>
    <x v="1"/>
    <x v="1"/>
    <m/>
    <x v="102"/>
    <x v="16"/>
    <s v="재난 복구 산업"/>
    <m/>
    <x v="12"/>
    <x v="2"/>
    <x v="3"/>
    <x v="13"/>
    <s v="133. 대설 피해 예방 제품 제조업"/>
    <n v="0"/>
    <n v="12"/>
    <n v="12"/>
    <x v="72"/>
    <x v="0"/>
  </r>
  <r>
    <n v="260"/>
    <x v="20"/>
    <x v="151"/>
    <x v="0"/>
    <x v="151"/>
    <x v="1"/>
    <s v="본 기관"/>
    <s v="행정과"/>
    <s v="한경일"/>
    <x v="1"/>
    <x v="1"/>
    <m/>
    <x v="654"/>
    <x v="14"/>
    <s v="풍수해 관련 자연재난 예방산업"/>
    <m/>
    <x v="11"/>
    <x v="0"/>
    <x v="5"/>
    <x v="10"/>
    <s v="325. 구난용 기타 운송 및 물품 취급장비 제조업"/>
    <n v="40"/>
    <n v="0"/>
    <n v="40"/>
    <x v="146"/>
    <x v="0"/>
  </r>
  <r>
    <n v="261"/>
    <x v="20"/>
    <x v="152"/>
    <x v="0"/>
    <x v="152"/>
    <x v="1"/>
    <s v="본 기관"/>
    <s v="학교지원센터 생활교육팀"/>
    <s v="민윤희"/>
    <x v="1"/>
    <x v="1"/>
    <m/>
    <x v="655"/>
    <x v="7"/>
    <s v="기타 안전사고 예방산업(산업재해, 범죄, 보안 등)"/>
    <m/>
    <x v="7"/>
    <x v="3"/>
    <x v="4"/>
    <x v="7"/>
    <s v="미분류"/>
    <n v="100"/>
    <n v="100"/>
    <n v="200"/>
    <x v="147"/>
    <x v="0"/>
  </r>
  <r>
    <n v="261"/>
    <x v="20"/>
    <x v="152"/>
    <x v="0"/>
    <x v="152"/>
    <x v="1"/>
    <s v="본 기관"/>
    <s v="행정과 총무팀"/>
    <s v="박우철"/>
    <x v="1"/>
    <x v="1"/>
    <m/>
    <x v="518"/>
    <x v="16"/>
    <s v="기타 자연재난(황사, 대설, 폭염 등) 예방산업"/>
    <m/>
    <x v="12"/>
    <x v="2"/>
    <x v="3"/>
    <x v="13"/>
    <s v="133. 대설 피해 예방 제품 제조업"/>
    <n v="0"/>
    <n v="60"/>
    <n v="60"/>
    <x v="148"/>
    <x v="0"/>
  </r>
  <r>
    <n v="262"/>
    <x v="20"/>
    <x v="153"/>
    <x v="0"/>
    <x v="153"/>
    <x v="1"/>
    <s v="본 기관"/>
    <s v="행정과"/>
    <s v="전유홍"/>
    <x v="0"/>
    <x v="3"/>
    <m/>
    <x v="656"/>
    <x v="24"/>
    <s v="화재 및 폭발·붕괴 관련 사회재난 예방산업"/>
    <m/>
    <x v="5"/>
    <x v="1"/>
    <x v="1"/>
    <x v="5"/>
    <s v="214. 소방 안전시설 공사업"/>
    <n v="185441"/>
    <n v="0"/>
    <n v="185441"/>
    <x v="149"/>
    <x v="0"/>
  </r>
  <r>
    <n v="262"/>
    <x v="20"/>
    <x v="153"/>
    <x v="0"/>
    <x v="153"/>
    <x v="1"/>
    <s v="본 기관"/>
    <s v="행정과"/>
    <s v="전유홍"/>
    <x v="0"/>
    <x v="3"/>
    <m/>
    <x v="657"/>
    <x v="24"/>
    <s v="화재 및 폭발·붕괴 관련 사회재난 예방산업"/>
    <m/>
    <x v="5"/>
    <x v="1"/>
    <x v="1"/>
    <x v="5"/>
    <s v="214. 소방 안전시설 공사업"/>
    <n v="195952"/>
    <n v="0"/>
    <n v="195952"/>
    <x v="149"/>
    <x v="0"/>
  </r>
  <r>
    <n v="263"/>
    <x v="21"/>
    <x v="154"/>
    <x v="1"/>
    <x v="154"/>
    <x v="2"/>
    <s v="중앙행정기관-부"/>
    <s v="재난안전관리과"/>
    <s v="김중기"/>
    <x v="0"/>
    <x v="3"/>
    <m/>
    <x v="658"/>
    <x v="47"/>
    <s v="재난 복구 산업"/>
    <m/>
    <x v="17"/>
    <x v="0"/>
    <x v="2"/>
    <x v="3"/>
    <s v="411. 시설피해 복구 공사업"/>
    <n v="1813302"/>
    <n v="0"/>
    <n v="1813302"/>
    <x v="150"/>
    <x v="0"/>
  </r>
  <r>
    <n v="263"/>
    <x v="21"/>
    <x v="154"/>
    <x v="1"/>
    <x v="154"/>
    <x v="2"/>
    <s v="중앙행정기관-부"/>
    <s v="재난안전관리과"/>
    <s v="김중기"/>
    <x v="0"/>
    <x v="1"/>
    <m/>
    <x v="659"/>
    <x v="28"/>
    <s v="기타 자연재난(황사, 대설, 폭염 등) 예방산업"/>
    <m/>
    <x v="16"/>
    <x v="2"/>
    <x v="3"/>
    <x v="13"/>
    <s v="137. 그 외 자연재난 예방 장비 판매업"/>
    <n v="24054"/>
    <n v="0"/>
    <n v="24054"/>
    <x v="151"/>
    <x v="0"/>
  </r>
  <r>
    <n v="263"/>
    <x v="21"/>
    <x v="154"/>
    <x v="1"/>
    <x v="154"/>
    <x v="2"/>
    <s v="중앙행정기관-부"/>
    <s v="재난안전관리과"/>
    <s v="김중기"/>
    <x v="0"/>
    <x v="1"/>
    <m/>
    <x v="659"/>
    <x v="28"/>
    <s v="기타 자연재난(황사, 대설, 폭염 등) 예방산업"/>
    <m/>
    <x v="16"/>
    <x v="2"/>
    <x v="3"/>
    <x v="13"/>
    <s v="137. 그 외 자연재난 예방 장비 판매업"/>
    <n v="2297"/>
    <n v="0"/>
    <n v="2297"/>
    <x v="152"/>
    <x v="0"/>
  </r>
  <r>
    <n v="263"/>
    <x v="21"/>
    <x v="154"/>
    <x v="1"/>
    <x v="154"/>
    <x v="2"/>
    <s v="중앙행정기관-부"/>
    <s v="재난안전관리과"/>
    <s v="김중기"/>
    <x v="0"/>
    <x v="1"/>
    <m/>
    <x v="659"/>
    <x v="28"/>
    <s v="기타 자연재난(황사, 대설, 폭염 등) 예방산업"/>
    <m/>
    <x v="16"/>
    <x v="2"/>
    <x v="3"/>
    <x v="13"/>
    <s v="137. 그 외 자연재난 예방 장비 판매업"/>
    <n v="786"/>
    <n v="0"/>
    <n v="786"/>
    <x v="153"/>
    <x v="0"/>
  </r>
  <r>
    <n v="263"/>
    <x v="21"/>
    <x v="154"/>
    <x v="1"/>
    <x v="154"/>
    <x v="2"/>
    <s v="중앙행정기관-부"/>
    <s v="재난안전관리과"/>
    <s v="김중기"/>
    <x v="0"/>
    <x v="1"/>
    <m/>
    <x v="660"/>
    <x v="53"/>
    <s v="재난 복구 산업"/>
    <m/>
    <x v="4"/>
    <x v="2"/>
    <x v="2"/>
    <x v="3"/>
    <s v="411. 시설피해 복구 공사업"/>
    <n v="49738"/>
    <n v="0"/>
    <n v="49738"/>
    <x v="151"/>
    <x v="0"/>
  </r>
  <r>
    <n v="263"/>
    <x v="21"/>
    <x v="154"/>
    <x v="1"/>
    <x v="154"/>
    <x v="2"/>
    <s v="중앙행정기관-부"/>
    <s v="재난안전관리과"/>
    <s v="김중기"/>
    <x v="0"/>
    <x v="1"/>
    <m/>
    <x v="660"/>
    <x v="53"/>
    <s v="재난 복구 산업"/>
    <m/>
    <x v="4"/>
    <x v="2"/>
    <x v="2"/>
    <x v="3"/>
    <s v="411. 시설피해 복구 공사업"/>
    <n v="3066"/>
    <n v="0"/>
    <n v="3066"/>
    <x v="154"/>
    <x v="0"/>
  </r>
  <r>
    <n v="263"/>
    <x v="21"/>
    <x v="154"/>
    <x v="1"/>
    <x v="154"/>
    <x v="2"/>
    <s v="중앙행정기관-부"/>
    <s v="재난안전관리과"/>
    <s v="김중기"/>
    <x v="0"/>
    <x v="1"/>
    <m/>
    <x v="661"/>
    <x v="54"/>
    <s v="재난 대응 산업"/>
    <m/>
    <x v="8"/>
    <x v="0"/>
    <x v="5"/>
    <x v="10"/>
    <s v="321. 재난지역 수색, 구조ㆍ구급지원 관련 제품 제조업(운송 및 물품취급 장비 제외)"/>
    <n v="423"/>
    <n v="0"/>
    <n v="423"/>
    <x v="151"/>
    <x v="0"/>
  </r>
  <r>
    <n v="263"/>
    <x v="21"/>
    <x v="154"/>
    <x v="1"/>
    <x v="154"/>
    <x v="2"/>
    <s v="중앙행정기관-부"/>
    <s v="재난안전관리과"/>
    <s v="김중기"/>
    <x v="0"/>
    <x v="1"/>
    <m/>
    <x v="662"/>
    <x v="55"/>
    <s v="재난 대응 산업"/>
    <m/>
    <x v="0"/>
    <x v="0"/>
    <x v="0"/>
    <x v="0"/>
    <s v="521. 안전시설 관리 서비스업"/>
    <n v="3628"/>
    <n v="0"/>
    <n v="3628"/>
    <x v="151"/>
    <x v="0"/>
  </r>
  <r>
    <n v="263"/>
    <x v="21"/>
    <x v="154"/>
    <x v="1"/>
    <x v="154"/>
    <x v="2"/>
    <s v="중앙행정기관-부"/>
    <s v="재난안전관리과"/>
    <s v="김중기"/>
    <x v="0"/>
    <x v="1"/>
    <m/>
    <x v="663"/>
    <x v="17"/>
    <s v="화재 및 폭발·붕괴 관련 사회재난 예방산업"/>
    <m/>
    <x v="5"/>
    <x v="1"/>
    <x v="1"/>
    <x v="5"/>
    <s v="211. 화재 및 폭발 관련 예방제품 제조업"/>
    <n v="66003"/>
    <n v="0"/>
    <n v="66003"/>
    <x v="151"/>
    <x v="0"/>
  </r>
  <r>
    <n v="263"/>
    <x v="21"/>
    <x v="154"/>
    <x v="1"/>
    <x v="154"/>
    <x v="2"/>
    <s v="중앙행정기관-부"/>
    <s v="재난안전관리과"/>
    <s v="김중기"/>
    <x v="0"/>
    <x v="1"/>
    <m/>
    <x v="663"/>
    <x v="17"/>
    <s v="화재 및 폭발·붕괴 관련 사회재난 예방산업"/>
    <m/>
    <x v="5"/>
    <x v="1"/>
    <x v="1"/>
    <x v="5"/>
    <s v="211. 화재 및 폭발 관련 예방제품 제조업"/>
    <n v="14376"/>
    <n v="0"/>
    <n v="14376"/>
    <x v="154"/>
    <x v="0"/>
  </r>
  <r>
    <n v="263"/>
    <x v="21"/>
    <x v="154"/>
    <x v="1"/>
    <x v="154"/>
    <x v="2"/>
    <s v="중앙행정기관-부"/>
    <s v="재난안전관리과"/>
    <s v="김중기"/>
    <x v="0"/>
    <x v="1"/>
    <m/>
    <x v="663"/>
    <x v="17"/>
    <s v="화재 및 폭발·붕괴 관련 사회재난 예방산업"/>
    <m/>
    <x v="5"/>
    <x v="1"/>
    <x v="1"/>
    <x v="5"/>
    <s v="211. 화재 및 폭발 관련 예방제품 제조업"/>
    <n v="26145"/>
    <n v="0"/>
    <n v="26145"/>
    <x v="152"/>
    <x v="0"/>
  </r>
  <r>
    <n v="263"/>
    <x v="21"/>
    <x v="154"/>
    <x v="1"/>
    <x v="154"/>
    <x v="2"/>
    <s v="중앙행정기관-부"/>
    <s v="재난안전관리과"/>
    <s v="김중기"/>
    <x v="0"/>
    <x v="1"/>
    <m/>
    <x v="664"/>
    <x v="17"/>
    <s v="기타 자연재난(황사, 대설, 폭염 등) 예방산업"/>
    <m/>
    <x v="5"/>
    <x v="1"/>
    <x v="1"/>
    <x v="5"/>
    <s v="211. 화재 및 폭발 관련 예방제품 제조업"/>
    <n v="71508"/>
    <n v="0"/>
    <n v="71508"/>
    <x v="151"/>
    <x v="0"/>
  </r>
  <r>
    <n v="263"/>
    <x v="21"/>
    <x v="154"/>
    <x v="1"/>
    <x v="154"/>
    <x v="2"/>
    <s v="중앙행정기관-부"/>
    <s v="재난안전관리과"/>
    <s v="김중기"/>
    <x v="0"/>
    <x v="1"/>
    <m/>
    <x v="664"/>
    <x v="17"/>
    <s v="기타 자연재난(황사, 대설, 폭염 등) 예방산업"/>
    <m/>
    <x v="5"/>
    <x v="1"/>
    <x v="1"/>
    <x v="5"/>
    <s v="211. 화재 및 폭발 관련 예방제품 제조업"/>
    <n v="123"/>
    <n v="0"/>
    <n v="123"/>
    <x v="152"/>
    <x v="0"/>
  </r>
  <r>
    <n v="263"/>
    <x v="21"/>
    <x v="154"/>
    <x v="1"/>
    <x v="154"/>
    <x v="2"/>
    <s v="중앙행정기관-부"/>
    <s v="재난안전관리과"/>
    <s v="김중기"/>
    <x v="0"/>
    <x v="1"/>
    <m/>
    <x v="664"/>
    <x v="17"/>
    <s v="기타 자연재난(황사, 대설, 폭염 등) 예방산업"/>
    <m/>
    <x v="5"/>
    <x v="1"/>
    <x v="1"/>
    <x v="5"/>
    <s v="211. 화재 및 폭발 관련 예방제품 제조업"/>
    <n v="1798"/>
    <n v="0"/>
    <n v="1798"/>
    <x v="154"/>
    <x v="0"/>
  </r>
  <r>
    <n v="263"/>
    <x v="21"/>
    <x v="154"/>
    <x v="1"/>
    <x v="154"/>
    <x v="2"/>
    <s v="중앙행정기관-부"/>
    <s v="재난안전관리과"/>
    <s v="김중기"/>
    <x v="0"/>
    <x v="1"/>
    <m/>
    <x v="664"/>
    <x v="17"/>
    <s v="기타 자연재난(황사, 대설, 폭염 등) 예방산업"/>
    <m/>
    <x v="5"/>
    <x v="1"/>
    <x v="1"/>
    <x v="5"/>
    <s v="211. 화재 및 폭발 관련 예방제품 제조업"/>
    <n v="881"/>
    <n v="0"/>
    <n v="881"/>
    <x v="153"/>
    <x v="0"/>
  </r>
  <r>
    <n v="263"/>
    <x v="21"/>
    <x v="154"/>
    <x v="1"/>
    <x v="154"/>
    <x v="2"/>
    <s v="중앙행정기관-부"/>
    <s v="재난안전관리과"/>
    <s v="김중기"/>
    <x v="0"/>
    <x v="1"/>
    <m/>
    <x v="665"/>
    <x v="47"/>
    <s v="재난 대응 산업"/>
    <m/>
    <x v="17"/>
    <x v="0"/>
    <x v="2"/>
    <x v="3"/>
    <s v="411. 시설피해 복구 공사업"/>
    <n v="36283"/>
    <n v="0"/>
    <n v="36283"/>
    <x v="151"/>
    <x v="0"/>
  </r>
  <r>
    <n v="263"/>
    <x v="21"/>
    <x v="154"/>
    <x v="1"/>
    <x v="154"/>
    <x v="2"/>
    <s v="중앙행정기관-부"/>
    <s v="재난안전관리과"/>
    <s v="김중기"/>
    <x v="0"/>
    <x v="1"/>
    <m/>
    <x v="665"/>
    <x v="47"/>
    <s v="재난 대응 산업"/>
    <m/>
    <x v="17"/>
    <x v="0"/>
    <x v="2"/>
    <x v="3"/>
    <s v="411. 시설피해 복구 공사업"/>
    <n v="2412"/>
    <n v="0"/>
    <n v="2412"/>
    <x v="154"/>
    <x v="0"/>
  </r>
  <r>
    <n v="263"/>
    <x v="21"/>
    <x v="154"/>
    <x v="1"/>
    <x v="154"/>
    <x v="2"/>
    <s v="중앙행정기관-부"/>
    <s v="재난안전관리과"/>
    <s v="김중기"/>
    <x v="0"/>
    <x v="2"/>
    <s v="물품 구입+용역"/>
    <x v="666"/>
    <x v="31"/>
    <s v="기타 재난 관련 서비스업"/>
    <s v="안전교육"/>
    <x v="0"/>
    <x v="0"/>
    <x v="0"/>
    <x v="9"/>
    <s v="541. 재난 관련 교육업"/>
    <n v="105653"/>
    <n v="0"/>
    <n v="105653"/>
    <x v="151"/>
    <x v="0"/>
  </r>
  <r>
    <n v="263"/>
    <x v="21"/>
    <x v="154"/>
    <x v="1"/>
    <x v="154"/>
    <x v="2"/>
    <s v="중앙행정기관-부"/>
    <s v="재난안전관리과"/>
    <s v="김중기"/>
    <x v="0"/>
    <x v="1"/>
    <m/>
    <x v="667"/>
    <x v="8"/>
    <s v="기타 자연재난(황사, 대설, 폭염 등) 예방산업"/>
    <m/>
    <x v="0"/>
    <x v="0"/>
    <x v="1"/>
    <x v="8"/>
    <s v="231. 감염병, 화생방, 환경오염 사고 방지용 피복 제조업"/>
    <n v="31889"/>
    <n v="0"/>
    <n v="31889"/>
    <x v="151"/>
    <x v="0"/>
  </r>
  <r>
    <n v="263"/>
    <x v="21"/>
    <x v="154"/>
    <x v="1"/>
    <x v="154"/>
    <x v="2"/>
    <s v="중앙행정기관-부"/>
    <s v="재난안전관리과"/>
    <s v="김중기"/>
    <x v="0"/>
    <x v="1"/>
    <m/>
    <x v="667"/>
    <x v="8"/>
    <s v="기타 자연재난(황사, 대설, 폭염 등) 예방산업"/>
    <m/>
    <x v="0"/>
    <x v="0"/>
    <x v="1"/>
    <x v="8"/>
    <s v="231. 감염병, 화생방, 환경오염 사고 방지용 피복 제조업"/>
    <n v="2056"/>
    <n v="0"/>
    <n v="2056"/>
    <x v="152"/>
    <x v="0"/>
  </r>
  <r>
    <n v="263"/>
    <x v="21"/>
    <x v="154"/>
    <x v="1"/>
    <x v="154"/>
    <x v="2"/>
    <s v="중앙행정기관-부"/>
    <s v="재난안전관리과"/>
    <s v="김중기"/>
    <x v="0"/>
    <x v="1"/>
    <m/>
    <x v="667"/>
    <x v="8"/>
    <s v="기타 자연재난(황사, 대설, 폭염 등) 예방산업"/>
    <m/>
    <x v="0"/>
    <x v="0"/>
    <x v="1"/>
    <x v="8"/>
    <s v="231. 감염병, 화생방, 환경오염 사고 방지용 피복 제조업"/>
    <n v="920"/>
    <n v="0"/>
    <n v="920"/>
    <x v="154"/>
    <x v="0"/>
  </r>
  <r>
    <n v="263"/>
    <x v="21"/>
    <x v="154"/>
    <x v="1"/>
    <x v="154"/>
    <x v="2"/>
    <s v="중앙행정기관-부"/>
    <s v="재난안전관리과"/>
    <s v="김중기"/>
    <x v="0"/>
    <x v="1"/>
    <m/>
    <x v="667"/>
    <x v="8"/>
    <s v="기타 자연재난(황사, 대설, 폭염 등) 예방산업"/>
    <m/>
    <x v="0"/>
    <x v="0"/>
    <x v="1"/>
    <x v="8"/>
    <s v="231. 감염병, 화생방, 환경오염 사고 방지용 피복 제조업"/>
    <n v="2037"/>
    <n v="0"/>
    <n v="2037"/>
    <x v="153"/>
    <x v="0"/>
  </r>
  <r>
    <n v="263"/>
    <x v="21"/>
    <x v="154"/>
    <x v="1"/>
    <x v="154"/>
    <x v="2"/>
    <s v="중앙행정기관-부"/>
    <s v="재난안전관리과"/>
    <s v="김중기"/>
    <x v="0"/>
    <x v="1"/>
    <m/>
    <x v="668"/>
    <x v="16"/>
    <s v="기타 자연재난(황사, 대설, 폭염 등) 예방산업"/>
    <m/>
    <x v="12"/>
    <x v="2"/>
    <x v="3"/>
    <x v="13"/>
    <s v="133. 대설 피해 예방 제품 제조업"/>
    <n v="16092"/>
    <n v="0"/>
    <n v="16092"/>
    <x v="151"/>
    <x v="0"/>
  </r>
  <r>
    <n v="263"/>
    <x v="21"/>
    <x v="154"/>
    <x v="1"/>
    <x v="154"/>
    <x v="2"/>
    <s v="중앙행정기관-부"/>
    <s v="재난안전관리과"/>
    <s v="김중기"/>
    <x v="0"/>
    <x v="1"/>
    <m/>
    <x v="669"/>
    <x v="25"/>
    <s v="기타 자연재난(황사, 대설, 폭염 등) 예방산업"/>
    <m/>
    <x v="4"/>
    <x v="2"/>
    <x v="3"/>
    <x v="4"/>
    <s v="111. 풍수해 예방 제품 제조업"/>
    <n v="39930"/>
    <n v="0"/>
    <n v="39930"/>
    <x v="151"/>
    <x v="0"/>
  </r>
  <r>
    <n v="263"/>
    <x v="21"/>
    <x v="154"/>
    <x v="1"/>
    <x v="154"/>
    <x v="2"/>
    <s v="중앙행정기관-부"/>
    <s v="재난안전관리과"/>
    <s v="김중기"/>
    <x v="0"/>
    <x v="1"/>
    <m/>
    <x v="669"/>
    <x v="25"/>
    <s v="기타 자연재난(황사, 대설, 폭염 등) 예방산업"/>
    <m/>
    <x v="4"/>
    <x v="2"/>
    <x v="3"/>
    <x v="4"/>
    <s v="111. 풍수해 예방 제품 제조업"/>
    <n v="179"/>
    <n v="0"/>
    <n v="179"/>
    <x v="152"/>
    <x v="0"/>
  </r>
  <r>
    <n v="263"/>
    <x v="21"/>
    <x v="154"/>
    <x v="1"/>
    <x v="154"/>
    <x v="2"/>
    <s v="중앙행정기관-부"/>
    <s v="재난안전관리과"/>
    <s v="김중기"/>
    <x v="0"/>
    <x v="1"/>
    <m/>
    <x v="669"/>
    <x v="25"/>
    <s v="기타 자연재난(황사, 대설, 폭염 등) 예방산업"/>
    <m/>
    <x v="4"/>
    <x v="2"/>
    <x v="3"/>
    <x v="4"/>
    <s v="111. 풍수해 예방 제품 제조업"/>
    <n v="350"/>
    <n v="0"/>
    <n v="350"/>
    <x v="154"/>
    <x v="0"/>
  </r>
  <r>
    <n v="263"/>
    <x v="21"/>
    <x v="154"/>
    <x v="1"/>
    <x v="154"/>
    <x v="2"/>
    <s v="중앙행정기관-부"/>
    <s v="재난안전관리과"/>
    <s v="김중기"/>
    <x v="0"/>
    <x v="1"/>
    <m/>
    <x v="669"/>
    <x v="25"/>
    <s v="기타 자연재난(황사, 대설, 폭염 등) 예방산업"/>
    <m/>
    <x v="4"/>
    <x v="2"/>
    <x v="3"/>
    <x v="4"/>
    <s v="111. 풍수해 예방 제품 제조업"/>
    <n v="1040"/>
    <n v="0"/>
    <n v="1040"/>
    <x v="153"/>
    <x v="0"/>
  </r>
  <r>
    <n v="263"/>
    <x v="21"/>
    <x v="154"/>
    <x v="1"/>
    <x v="154"/>
    <x v="2"/>
    <s v="중앙행정기관-부"/>
    <s v="재난안전관리과"/>
    <s v="김중기"/>
    <x v="0"/>
    <x v="1"/>
    <m/>
    <x v="670"/>
    <x v="3"/>
    <s v="재난 대응 산업"/>
    <m/>
    <x v="3"/>
    <x v="1"/>
    <x v="2"/>
    <x v="3"/>
    <s v="411. 시설피해 복구 공사업"/>
    <n v="26710"/>
    <n v="0"/>
    <n v="26710"/>
    <x v="151"/>
    <x v="0"/>
  </r>
  <r>
    <n v="263"/>
    <x v="21"/>
    <x v="154"/>
    <x v="1"/>
    <x v="154"/>
    <x v="2"/>
    <s v="중앙행정기관-부"/>
    <s v="재난안전관리과"/>
    <s v="김중기"/>
    <x v="0"/>
    <x v="1"/>
    <m/>
    <x v="670"/>
    <x v="3"/>
    <s v="재난 복구 산업"/>
    <m/>
    <x v="3"/>
    <x v="1"/>
    <x v="2"/>
    <x v="3"/>
    <s v="411. 시설피해 복구 공사업"/>
    <n v="680"/>
    <n v="0"/>
    <n v="680"/>
    <x v="152"/>
    <x v="0"/>
  </r>
  <r>
    <n v="263"/>
    <x v="21"/>
    <x v="154"/>
    <x v="1"/>
    <x v="154"/>
    <x v="2"/>
    <s v="중앙행정기관-부"/>
    <s v="재난안전관리과"/>
    <s v="김중기"/>
    <x v="0"/>
    <x v="1"/>
    <m/>
    <x v="670"/>
    <x v="3"/>
    <s v="재난 복구 산업"/>
    <m/>
    <x v="3"/>
    <x v="1"/>
    <x v="2"/>
    <x v="3"/>
    <s v="411. 시설피해 복구 공사업"/>
    <n v="60"/>
    <n v="0"/>
    <n v="60"/>
    <x v="154"/>
    <x v="0"/>
  </r>
  <r>
    <n v="263"/>
    <x v="21"/>
    <x v="154"/>
    <x v="1"/>
    <x v="154"/>
    <x v="2"/>
    <s v="중앙행정기관-부"/>
    <s v="재난안전관리과"/>
    <s v="김중기"/>
    <x v="0"/>
    <x v="1"/>
    <m/>
    <x v="671"/>
    <x v="3"/>
    <s v="재난 복구 산업"/>
    <m/>
    <x v="3"/>
    <x v="1"/>
    <x v="2"/>
    <x v="3"/>
    <s v="411. 시설피해 복구 공사업"/>
    <n v="180"/>
    <n v="0"/>
    <n v="180"/>
    <x v="153"/>
    <x v="0"/>
  </r>
  <r>
    <n v="263"/>
    <x v="21"/>
    <x v="154"/>
    <x v="1"/>
    <x v="154"/>
    <x v="2"/>
    <s v="중앙행정기관-부"/>
    <s v="재난안전관리과"/>
    <s v="김중기"/>
    <x v="0"/>
    <x v="1"/>
    <m/>
    <x v="672"/>
    <x v="17"/>
    <s v="화재 및 폭발·붕괴 관련 사회재난 예방산업"/>
    <m/>
    <x v="5"/>
    <x v="1"/>
    <x v="1"/>
    <x v="5"/>
    <s v="211. 화재 및 폭발 관련 예방제품 제조업"/>
    <n v="9540"/>
    <n v="0"/>
    <n v="9540"/>
    <x v="151"/>
    <x v="0"/>
  </r>
  <r>
    <n v="263"/>
    <x v="21"/>
    <x v="154"/>
    <x v="1"/>
    <x v="154"/>
    <x v="2"/>
    <s v="중앙행정기관-부"/>
    <s v="재난안전관리과"/>
    <s v="김중기"/>
    <x v="0"/>
    <x v="1"/>
    <m/>
    <x v="673"/>
    <x v="17"/>
    <s v="화재 및 폭발·붕괴 관련 사회재난 예방산업"/>
    <m/>
    <x v="5"/>
    <x v="1"/>
    <x v="1"/>
    <x v="5"/>
    <s v="211. 화재 및 폭발 관련 예방제품 제조업"/>
    <n v="200"/>
    <n v="0"/>
    <n v="200"/>
    <x v="152"/>
    <x v="0"/>
  </r>
  <r>
    <n v="263"/>
    <x v="21"/>
    <x v="154"/>
    <x v="1"/>
    <x v="154"/>
    <x v="2"/>
    <s v="중앙행정기관-부"/>
    <s v="재난안전관리과"/>
    <s v="김중기"/>
    <x v="0"/>
    <x v="1"/>
    <m/>
    <x v="674"/>
    <x v="14"/>
    <s v="재난 대응 산업"/>
    <m/>
    <x v="11"/>
    <x v="0"/>
    <x v="5"/>
    <x v="10"/>
    <s v="325. 구난용 기타 운송 및 물품 취급장비 제조업"/>
    <n v="150"/>
    <n v="0"/>
    <n v="150"/>
    <x v="152"/>
    <x v="0"/>
  </r>
  <r>
    <n v="263"/>
    <x v="21"/>
    <x v="154"/>
    <x v="1"/>
    <x v="154"/>
    <x v="2"/>
    <s v="중앙행정기관-부"/>
    <s v="재난안전관리과"/>
    <s v="김중기"/>
    <x v="0"/>
    <x v="1"/>
    <m/>
    <x v="674"/>
    <x v="7"/>
    <s v="재난 대응 산업"/>
    <m/>
    <x v="7"/>
    <x v="3"/>
    <x v="4"/>
    <x v="7"/>
    <s v="미분류"/>
    <n v="10"/>
    <n v="0"/>
    <n v="10"/>
    <x v="154"/>
    <x v="0"/>
  </r>
  <r>
    <n v="263"/>
    <x v="21"/>
    <x v="154"/>
    <x v="1"/>
    <x v="154"/>
    <x v="2"/>
    <s v="중앙행정기관-부"/>
    <s v="재난안전관리과"/>
    <s v="김중기"/>
    <x v="0"/>
    <x v="1"/>
    <m/>
    <x v="675"/>
    <x v="17"/>
    <s v="화재 및 폭발·붕괴 관련 사회재난 예방산업"/>
    <m/>
    <x v="5"/>
    <x v="1"/>
    <x v="1"/>
    <x v="5"/>
    <s v="211. 화재 및 폭발 관련 예방제품 제조업"/>
    <n v="28050"/>
    <n v="0"/>
    <n v="28050"/>
    <x v="151"/>
    <x v="0"/>
  </r>
  <r>
    <n v="263"/>
    <x v="21"/>
    <x v="154"/>
    <x v="1"/>
    <x v="154"/>
    <x v="2"/>
    <s v="중앙행정기관-부"/>
    <s v="재난안전관리과"/>
    <s v="김중기"/>
    <x v="0"/>
    <x v="0"/>
    <m/>
    <x v="676"/>
    <x v="31"/>
    <s v="기타 재난 관련 서비스업"/>
    <s v="안전교육"/>
    <x v="0"/>
    <x v="0"/>
    <x v="0"/>
    <x v="9"/>
    <s v="541. 재난 관련 교육업"/>
    <n v="2349"/>
    <n v="0"/>
    <n v="2349"/>
    <x v="152"/>
    <x v="0"/>
  </r>
  <r>
    <n v="263"/>
    <x v="21"/>
    <x v="154"/>
    <x v="1"/>
    <x v="154"/>
    <x v="2"/>
    <s v="중앙행정기관-부"/>
    <s v="재난안전관리과"/>
    <s v="김중기"/>
    <x v="0"/>
    <x v="0"/>
    <m/>
    <x v="677"/>
    <x v="31"/>
    <s v="기타 재난 관련 서비스업"/>
    <s v="안전교육"/>
    <x v="0"/>
    <x v="0"/>
    <x v="0"/>
    <x v="9"/>
    <s v="541. 재난 관련 교육업"/>
    <n v="2000"/>
    <n v="0"/>
    <n v="2000"/>
    <x v="153"/>
    <x v="0"/>
  </r>
  <r>
    <n v="263"/>
    <x v="21"/>
    <x v="154"/>
    <x v="1"/>
    <x v="154"/>
    <x v="2"/>
    <s v="중앙행정기관-부"/>
    <s v="재난안전관리과"/>
    <s v="김중기"/>
    <x v="0"/>
    <x v="1"/>
    <m/>
    <x v="678"/>
    <x v="7"/>
    <s v="재난 복구 산업"/>
    <m/>
    <x v="7"/>
    <x v="3"/>
    <x v="4"/>
    <x v="7"/>
    <s v="미분류"/>
    <n v="23674"/>
    <n v="0"/>
    <n v="23674"/>
    <x v="151"/>
    <x v="0"/>
  </r>
  <r>
    <n v="263"/>
    <x v="21"/>
    <x v="154"/>
    <x v="1"/>
    <x v="154"/>
    <x v="2"/>
    <s v="중앙행정기관-부"/>
    <s v="재난안전관리과"/>
    <s v="김중기"/>
    <x v="0"/>
    <x v="1"/>
    <m/>
    <x v="678"/>
    <x v="7"/>
    <s v="재난 복구 산업"/>
    <m/>
    <x v="7"/>
    <x v="3"/>
    <x v="4"/>
    <x v="7"/>
    <s v="미분류"/>
    <n v="2867"/>
    <n v="0"/>
    <n v="2867"/>
    <x v="154"/>
    <x v="0"/>
  </r>
  <r>
    <n v="263"/>
    <x v="21"/>
    <x v="154"/>
    <x v="1"/>
    <x v="154"/>
    <x v="2"/>
    <s v="중앙행정기관-부"/>
    <s v="재난안전관리과"/>
    <s v="김중기"/>
    <x v="0"/>
    <x v="1"/>
    <m/>
    <x v="679"/>
    <x v="25"/>
    <s v="재난 복구 산업"/>
    <m/>
    <x v="4"/>
    <x v="2"/>
    <x v="3"/>
    <x v="4"/>
    <s v="111. 풍수해 예방 제품 제조업"/>
    <n v="20160"/>
    <n v="0"/>
    <n v="20160"/>
    <x v="151"/>
    <x v="0"/>
  </r>
  <r>
    <n v="263"/>
    <x v="21"/>
    <x v="154"/>
    <x v="1"/>
    <x v="154"/>
    <x v="2"/>
    <s v="중앙행정기관-부"/>
    <s v="재난안전관리과"/>
    <s v="김중기"/>
    <x v="0"/>
    <x v="1"/>
    <m/>
    <x v="679"/>
    <x v="25"/>
    <s v="재난 복구 산업"/>
    <m/>
    <x v="4"/>
    <x v="2"/>
    <x v="3"/>
    <x v="4"/>
    <s v="111. 풍수해 예방 제품 제조업"/>
    <n v="680"/>
    <n v="0"/>
    <n v="680"/>
    <x v="154"/>
    <x v="0"/>
  </r>
  <r>
    <n v="263"/>
    <x v="21"/>
    <x v="154"/>
    <x v="1"/>
    <x v="154"/>
    <x v="2"/>
    <s v="중앙행정기관-부"/>
    <s v="재난안전관리과"/>
    <s v="김중기"/>
    <x v="0"/>
    <x v="1"/>
    <m/>
    <x v="680"/>
    <x v="3"/>
    <s v="재난 복구 산업"/>
    <m/>
    <x v="3"/>
    <x v="1"/>
    <x v="2"/>
    <x v="3"/>
    <s v="411. 시설피해 복구 공사업"/>
    <n v="20157"/>
    <n v="0"/>
    <n v="20157"/>
    <x v="151"/>
    <x v="0"/>
  </r>
  <r>
    <n v="263"/>
    <x v="21"/>
    <x v="154"/>
    <x v="1"/>
    <x v="154"/>
    <x v="2"/>
    <s v="중앙행정기관-부"/>
    <s v="재난안전관리과"/>
    <s v="김중기"/>
    <x v="0"/>
    <x v="1"/>
    <m/>
    <x v="681"/>
    <x v="37"/>
    <s v="재난 대응 산업"/>
    <m/>
    <x v="19"/>
    <x v="0"/>
    <x v="1"/>
    <x v="14"/>
    <s v="221. 교통사고 예방 제품 제조업"/>
    <n v="523"/>
    <n v="0"/>
    <n v="523"/>
    <x v="151"/>
    <x v="0"/>
  </r>
  <r>
    <n v="263"/>
    <x v="21"/>
    <x v="154"/>
    <x v="1"/>
    <x v="154"/>
    <x v="2"/>
    <s v="중앙행정기관-부"/>
    <s v="재난안전관리과"/>
    <s v="김중기"/>
    <x v="0"/>
    <x v="1"/>
    <m/>
    <x v="682"/>
    <x v="14"/>
    <s v="재난 대응 산업"/>
    <m/>
    <x v="11"/>
    <x v="0"/>
    <x v="5"/>
    <x v="10"/>
    <s v="325. 구난용 기타 운송 및 물품 취급장비 제조업"/>
    <n v="997"/>
    <n v="0"/>
    <n v="997"/>
    <x v="151"/>
    <x v="0"/>
  </r>
  <r>
    <n v="263"/>
    <x v="21"/>
    <x v="154"/>
    <x v="1"/>
    <x v="154"/>
    <x v="2"/>
    <s v="중앙행정기관-부"/>
    <s v="재난안전관리과"/>
    <s v="김중기"/>
    <x v="0"/>
    <x v="1"/>
    <m/>
    <x v="683"/>
    <x v="47"/>
    <s v="재난 복구 산업"/>
    <m/>
    <x v="17"/>
    <x v="0"/>
    <x v="2"/>
    <x v="3"/>
    <s v="411. 시설피해 복구 공사업"/>
    <n v="18998"/>
    <n v="0"/>
    <n v="18998"/>
    <x v="151"/>
    <x v="0"/>
  </r>
  <r>
    <n v="263"/>
    <x v="21"/>
    <x v="154"/>
    <x v="1"/>
    <x v="154"/>
    <x v="2"/>
    <s v="중앙행정기관-부"/>
    <s v="재난안전관리과"/>
    <s v="김중기"/>
    <x v="0"/>
    <x v="1"/>
    <m/>
    <x v="684"/>
    <x v="25"/>
    <s v="재난 복구 산업"/>
    <m/>
    <x v="4"/>
    <x v="2"/>
    <x v="3"/>
    <x v="4"/>
    <s v="111. 풍수해 예방 제품 제조업"/>
    <n v="18060"/>
    <n v="0"/>
    <n v="18060"/>
    <x v="151"/>
    <x v="0"/>
  </r>
  <r>
    <n v="263"/>
    <x v="21"/>
    <x v="154"/>
    <x v="1"/>
    <x v="154"/>
    <x v="2"/>
    <s v="중앙행정기관-부"/>
    <s v="재난안전관리과"/>
    <s v="김중기"/>
    <x v="0"/>
    <x v="1"/>
    <m/>
    <x v="684"/>
    <x v="25"/>
    <s v="재난 복구 산업"/>
    <m/>
    <x v="4"/>
    <x v="2"/>
    <x v="3"/>
    <x v="4"/>
    <s v="111. 풍수해 예방 제품 제조업"/>
    <n v="1060"/>
    <n v="0"/>
    <n v="1060"/>
    <x v="152"/>
    <x v="0"/>
  </r>
  <r>
    <n v="263"/>
    <x v="21"/>
    <x v="154"/>
    <x v="1"/>
    <x v="154"/>
    <x v="2"/>
    <s v="중앙행정기관-부"/>
    <s v="재난안전관리과"/>
    <s v="김중기"/>
    <x v="0"/>
    <x v="1"/>
    <m/>
    <x v="684"/>
    <x v="25"/>
    <s v="재난 복구 산업"/>
    <m/>
    <x v="4"/>
    <x v="2"/>
    <x v="3"/>
    <x v="4"/>
    <s v="111. 풍수해 예방 제품 제조업"/>
    <n v="100"/>
    <n v="0"/>
    <n v="100"/>
    <x v="154"/>
    <x v="0"/>
  </r>
  <r>
    <n v="263"/>
    <x v="21"/>
    <x v="154"/>
    <x v="1"/>
    <x v="154"/>
    <x v="2"/>
    <s v="중앙행정기관-부"/>
    <s v="재난안전관리과"/>
    <s v="김중기"/>
    <x v="0"/>
    <x v="1"/>
    <m/>
    <x v="685"/>
    <x v="14"/>
    <s v="재난 대응 산업"/>
    <m/>
    <x v="11"/>
    <x v="0"/>
    <x v="5"/>
    <x v="10"/>
    <s v="325. 구난용 기타 운송 및 물품 취급장비 제조업"/>
    <n v="1064"/>
    <n v="0"/>
    <n v="1064"/>
    <x v="151"/>
    <x v="0"/>
  </r>
  <r>
    <n v="263"/>
    <x v="21"/>
    <x v="154"/>
    <x v="1"/>
    <x v="154"/>
    <x v="2"/>
    <s v="중앙행정기관-부"/>
    <s v="재난안전관리과"/>
    <s v="김중기"/>
    <x v="0"/>
    <x v="1"/>
    <m/>
    <x v="686"/>
    <x v="7"/>
    <s v="재난 대응 산업"/>
    <m/>
    <x v="7"/>
    <x v="3"/>
    <x v="4"/>
    <x v="7"/>
    <s v="미분류"/>
    <n v="512"/>
    <n v="0"/>
    <n v="512"/>
    <x v="151"/>
    <x v="0"/>
  </r>
  <r>
    <n v="263"/>
    <x v="21"/>
    <x v="154"/>
    <x v="1"/>
    <x v="154"/>
    <x v="2"/>
    <s v="중앙행정기관-부"/>
    <s v="재난안전관리과"/>
    <s v="김중기"/>
    <x v="0"/>
    <x v="1"/>
    <m/>
    <x v="687"/>
    <x v="1"/>
    <s v="재난 대응 산업"/>
    <m/>
    <x v="1"/>
    <x v="1"/>
    <x v="1"/>
    <x v="1"/>
    <s v="241. 산업재해 및 기타 안전사고 대비용 피복 제조업"/>
    <n v="2088"/>
    <n v="0"/>
    <n v="2088"/>
    <x v="151"/>
    <x v="0"/>
  </r>
  <r>
    <n v="263"/>
    <x v="21"/>
    <x v="154"/>
    <x v="1"/>
    <x v="154"/>
    <x v="2"/>
    <s v="중앙행정기관-부"/>
    <s v="재난안전관리과"/>
    <s v="김중기"/>
    <x v="0"/>
    <x v="1"/>
    <m/>
    <x v="687"/>
    <x v="1"/>
    <s v="재난 대응 산업"/>
    <m/>
    <x v="1"/>
    <x v="1"/>
    <x v="1"/>
    <x v="1"/>
    <s v="241. 산업재해 및 기타 안전사고 대비용 피복 제조업"/>
    <n v="568"/>
    <n v="0"/>
    <n v="568"/>
    <x v="152"/>
    <x v="0"/>
  </r>
  <r>
    <n v="263"/>
    <x v="21"/>
    <x v="154"/>
    <x v="1"/>
    <x v="154"/>
    <x v="2"/>
    <s v="중앙행정기관-부"/>
    <s v="재난안전관리과"/>
    <s v="김중기"/>
    <x v="0"/>
    <x v="1"/>
    <m/>
    <x v="688"/>
    <x v="7"/>
    <s v="재난 대응 산업"/>
    <m/>
    <x v="7"/>
    <x v="3"/>
    <x v="4"/>
    <x v="7"/>
    <s v="미분류"/>
    <n v="798"/>
    <n v="0"/>
    <n v="798"/>
    <x v="151"/>
    <x v="0"/>
  </r>
  <r>
    <n v="263"/>
    <x v="21"/>
    <x v="154"/>
    <x v="1"/>
    <x v="154"/>
    <x v="2"/>
    <s v="중앙행정기관-부"/>
    <s v="재난안전관리과"/>
    <s v="김중기"/>
    <x v="0"/>
    <x v="1"/>
    <m/>
    <x v="689"/>
    <x v="38"/>
    <s v="기타 자연재난(황사, 대설, 폭염 등) 예방산업"/>
    <m/>
    <x v="13"/>
    <x v="0"/>
    <x v="1"/>
    <x v="5"/>
    <s v="211. 화재 및 폭발 관련 예방제품 제조업"/>
    <n v="19800"/>
    <n v="0"/>
    <n v="19800"/>
    <x v="151"/>
    <x v="0"/>
  </r>
  <r>
    <n v="263"/>
    <x v="21"/>
    <x v="154"/>
    <x v="1"/>
    <x v="154"/>
    <x v="2"/>
    <s v="중앙행정기관-부"/>
    <s v="재난안전관리과"/>
    <s v="김중기"/>
    <x v="0"/>
    <x v="1"/>
    <m/>
    <x v="689"/>
    <x v="38"/>
    <s v="기타 자연재난(황사, 대설, 폭염 등) 예방산업"/>
    <m/>
    <x v="13"/>
    <x v="0"/>
    <x v="1"/>
    <x v="5"/>
    <s v="211. 화재 및 폭발 관련 예방제품 제조업"/>
    <n v="780"/>
    <n v="0"/>
    <n v="780"/>
    <x v="154"/>
    <x v="0"/>
  </r>
  <r>
    <n v="263"/>
    <x v="21"/>
    <x v="154"/>
    <x v="1"/>
    <x v="154"/>
    <x v="2"/>
    <s v="중앙행정기관-부"/>
    <s v="재난안전관리과"/>
    <s v="김중기"/>
    <x v="0"/>
    <x v="1"/>
    <m/>
    <x v="689"/>
    <x v="38"/>
    <s v="기타 자연재난(황사, 대설, 폭염 등) 예방산업"/>
    <m/>
    <x v="13"/>
    <x v="0"/>
    <x v="1"/>
    <x v="5"/>
    <s v="211. 화재 및 폭발 관련 예방제품 제조업"/>
    <n v="82"/>
    <n v="0"/>
    <n v="82"/>
    <x v="153"/>
    <x v="0"/>
  </r>
  <r>
    <n v="263"/>
    <x v="21"/>
    <x v="154"/>
    <x v="1"/>
    <x v="154"/>
    <x v="2"/>
    <s v="중앙행정기관-부"/>
    <s v="재난안전관리과"/>
    <s v="김중기"/>
    <x v="0"/>
    <x v="1"/>
    <m/>
    <x v="690"/>
    <x v="19"/>
    <s v="재난 복구 산업"/>
    <m/>
    <x v="14"/>
    <x v="1"/>
    <x v="1"/>
    <x v="14"/>
    <s v="221. 교통사고 예방 제품 제조업"/>
    <n v="12598"/>
    <n v="0"/>
    <n v="12598"/>
    <x v="151"/>
    <x v="0"/>
  </r>
  <r>
    <n v="263"/>
    <x v="21"/>
    <x v="154"/>
    <x v="1"/>
    <x v="154"/>
    <x v="2"/>
    <s v="중앙행정기관-부"/>
    <s v="재난안전관리과"/>
    <s v="김중기"/>
    <x v="0"/>
    <x v="1"/>
    <m/>
    <x v="691"/>
    <x v="19"/>
    <s v="재난 복구 산업"/>
    <m/>
    <x v="14"/>
    <x v="1"/>
    <x v="1"/>
    <x v="14"/>
    <s v="221. 교통사고 예방 제품 제조업"/>
    <n v="9070"/>
    <n v="0"/>
    <n v="9070"/>
    <x v="151"/>
    <x v="0"/>
  </r>
  <r>
    <n v="263"/>
    <x v="21"/>
    <x v="154"/>
    <x v="1"/>
    <x v="154"/>
    <x v="2"/>
    <s v="중앙행정기관-부"/>
    <s v="재난안전관리과"/>
    <s v="김중기"/>
    <x v="0"/>
    <x v="1"/>
    <m/>
    <x v="692"/>
    <x v="53"/>
    <s v="재난 복구 산업"/>
    <m/>
    <x v="4"/>
    <x v="2"/>
    <x v="2"/>
    <x v="3"/>
    <s v="411. 시설피해 복구 공사업"/>
    <n v="12094"/>
    <n v="0"/>
    <n v="12094"/>
    <x v="151"/>
    <x v="0"/>
  </r>
  <r>
    <n v="263"/>
    <x v="21"/>
    <x v="154"/>
    <x v="1"/>
    <x v="154"/>
    <x v="2"/>
    <s v="중앙행정기관-부"/>
    <s v="재난안전관리과"/>
    <s v="김중기"/>
    <x v="0"/>
    <x v="1"/>
    <m/>
    <x v="693"/>
    <x v="7"/>
    <s v="재난 복구 산업"/>
    <m/>
    <x v="7"/>
    <x v="3"/>
    <x v="4"/>
    <x v="7"/>
    <s v="미분류"/>
    <n v="9957"/>
    <n v="0"/>
    <n v="9957"/>
    <x v="151"/>
    <x v="0"/>
  </r>
  <r>
    <n v="263"/>
    <x v="21"/>
    <x v="154"/>
    <x v="1"/>
    <x v="154"/>
    <x v="2"/>
    <s v="중앙행정기관-부"/>
    <s v="재난안전관리과"/>
    <s v="김중기"/>
    <x v="0"/>
    <x v="1"/>
    <m/>
    <x v="693"/>
    <x v="7"/>
    <s v="재난 복구 산업"/>
    <m/>
    <x v="7"/>
    <x v="3"/>
    <x v="4"/>
    <x v="7"/>
    <s v="미분류"/>
    <n v="115"/>
    <n v="0"/>
    <n v="115"/>
    <x v="154"/>
    <x v="0"/>
  </r>
  <r>
    <n v="263"/>
    <x v="21"/>
    <x v="154"/>
    <x v="1"/>
    <x v="154"/>
    <x v="2"/>
    <s v="중앙행정기관-부"/>
    <s v="재난안전관리과"/>
    <s v="김중기"/>
    <x v="0"/>
    <x v="1"/>
    <m/>
    <x v="694"/>
    <x v="25"/>
    <s v="재난 복구 산업"/>
    <m/>
    <x v="4"/>
    <x v="2"/>
    <x v="3"/>
    <x v="4"/>
    <s v="111. 풍수해 예방 제품 제조업"/>
    <n v="10885"/>
    <n v="0"/>
    <n v="10885"/>
    <x v="151"/>
    <x v="0"/>
  </r>
  <r>
    <n v="263"/>
    <x v="21"/>
    <x v="154"/>
    <x v="1"/>
    <x v="154"/>
    <x v="2"/>
    <s v="중앙행정기관-부"/>
    <s v="재난안전관리과"/>
    <s v="김중기"/>
    <x v="0"/>
    <x v="1"/>
    <m/>
    <x v="694"/>
    <x v="7"/>
    <s v="재난 복구 산업"/>
    <m/>
    <x v="7"/>
    <x v="3"/>
    <x v="4"/>
    <x v="7"/>
    <s v="미분류"/>
    <n v="200"/>
    <n v="0"/>
    <n v="200"/>
    <x v="154"/>
    <x v="0"/>
  </r>
  <r>
    <n v="263"/>
    <x v="21"/>
    <x v="154"/>
    <x v="1"/>
    <x v="154"/>
    <x v="2"/>
    <s v="중앙행정기관-부"/>
    <s v="재난안전관리과"/>
    <s v="김중기"/>
    <x v="0"/>
    <x v="1"/>
    <m/>
    <x v="695"/>
    <x v="16"/>
    <s v="재난 대응 산업"/>
    <m/>
    <x v="12"/>
    <x v="2"/>
    <x v="3"/>
    <x v="13"/>
    <s v="133. 대설 피해 예방 제품 제조업"/>
    <n v="3143"/>
    <n v="0"/>
    <n v="3143"/>
    <x v="151"/>
    <x v="0"/>
  </r>
  <r>
    <n v="263"/>
    <x v="21"/>
    <x v="154"/>
    <x v="1"/>
    <x v="154"/>
    <x v="2"/>
    <s v="중앙행정기관-부"/>
    <s v="재난안전관리과"/>
    <s v="김중기"/>
    <x v="0"/>
    <x v="1"/>
    <m/>
    <x v="695"/>
    <x v="16"/>
    <s v="재난 대응 산업"/>
    <m/>
    <x v="12"/>
    <x v="2"/>
    <x v="3"/>
    <x v="13"/>
    <s v="133. 대설 피해 예방 제품 제조업"/>
    <n v="993"/>
    <n v="0"/>
    <n v="993"/>
    <x v="152"/>
    <x v="0"/>
  </r>
  <r>
    <n v="263"/>
    <x v="21"/>
    <x v="154"/>
    <x v="1"/>
    <x v="154"/>
    <x v="2"/>
    <s v="중앙행정기관-부"/>
    <s v="재난안전관리과"/>
    <s v="김중기"/>
    <x v="0"/>
    <x v="1"/>
    <m/>
    <x v="695"/>
    <x v="16"/>
    <s v="재난 대응 산업"/>
    <m/>
    <x v="12"/>
    <x v="2"/>
    <x v="3"/>
    <x v="13"/>
    <s v="133. 대설 피해 예방 제품 제조업"/>
    <n v="89"/>
    <n v="0"/>
    <n v="89"/>
    <x v="154"/>
    <x v="0"/>
  </r>
  <r>
    <n v="263"/>
    <x v="21"/>
    <x v="154"/>
    <x v="1"/>
    <x v="154"/>
    <x v="2"/>
    <s v="중앙행정기관-부"/>
    <s v="재난안전관리과"/>
    <s v="김중기"/>
    <x v="0"/>
    <x v="1"/>
    <m/>
    <x v="696"/>
    <x v="17"/>
    <s v="화재 및 폭발·붕괴 관련 사회재난 예방산업"/>
    <m/>
    <x v="5"/>
    <x v="1"/>
    <x v="1"/>
    <x v="5"/>
    <s v="211. 화재 및 폭발 관련 예방제품 제조업"/>
    <n v="11900"/>
    <n v="0"/>
    <n v="11900"/>
    <x v="152"/>
    <x v="0"/>
  </r>
  <r>
    <n v="263"/>
    <x v="21"/>
    <x v="154"/>
    <x v="1"/>
    <x v="154"/>
    <x v="2"/>
    <s v="중앙행정기관-부"/>
    <s v="재난안전관리과"/>
    <s v="김중기"/>
    <x v="0"/>
    <x v="1"/>
    <m/>
    <x v="697"/>
    <x v="8"/>
    <s v="재난 대응 산업"/>
    <m/>
    <x v="0"/>
    <x v="0"/>
    <x v="1"/>
    <x v="8"/>
    <s v="231. 감염병, 화생방, 환경오염 사고 방지용 피복 제조업"/>
    <n v="3192"/>
    <n v="0"/>
    <n v="3192"/>
    <x v="151"/>
    <x v="0"/>
  </r>
  <r>
    <n v="263"/>
    <x v="21"/>
    <x v="154"/>
    <x v="1"/>
    <x v="154"/>
    <x v="2"/>
    <s v="중앙행정기관-부"/>
    <s v="재난안전관리과"/>
    <s v="김중기"/>
    <x v="0"/>
    <x v="1"/>
    <m/>
    <x v="698"/>
    <x v="14"/>
    <s v="재난 대응 산업"/>
    <m/>
    <x v="11"/>
    <x v="0"/>
    <x v="5"/>
    <x v="10"/>
    <s v="325. 구난용 기타 운송 및 물품 취급장비 제조업"/>
    <n v="139"/>
    <n v="0"/>
    <n v="139"/>
    <x v="151"/>
    <x v="0"/>
  </r>
  <r>
    <n v="263"/>
    <x v="21"/>
    <x v="154"/>
    <x v="1"/>
    <x v="154"/>
    <x v="2"/>
    <s v="중앙행정기관-부"/>
    <s v="재난안전관리과"/>
    <s v="김중기"/>
    <x v="0"/>
    <x v="1"/>
    <m/>
    <x v="699"/>
    <x v="26"/>
    <s v="재난 복구 산업"/>
    <m/>
    <x v="10"/>
    <x v="1"/>
    <x v="5"/>
    <x v="12"/>
    <s v="332. 재난대응 의료 및 방역 관련 제품 판매업"/>
    <n v="8183"/>
    <n v="0"/>
    <n v="8183"/>
    <x v="151"/>
    <x v="0"/>
  </r>
  <r>
    <n v="263"/>
    <x v="21"/>
    <x v="154"/>
    <x v="1"/>
    <x v="154"/>
    <x v="2"/>
    <s v="중앙행정기관-부"/>
    <s v="재난안전관리과"/>
    <s v="김중기"/>
    <x v="0"/>
    <x v="1"/>
    <m/>
    <x v="699"/>
    <x v="26"/>
    <s v="재난 복구 산업"/>
    <m/>
    <x v="10"/>
    <x v="1"/>
    <x v="5"/>
    <x v="12"/>
    <s v="332. 재난대응 의료 및 방역 관련 제품 판매업"/>
    <n v="465"/>
    <n v="0"/>
    <n v="465"/>
    <x v="154"/>
    <x v="0"/>
  </r>
  <r>
    <n v="263"/>
    <x v="21"/>
    <x v="154"/>
    <x v="1"/>
    <x v="154"/>
    <x v="2"/>
    <s v="중앙행정기관-부"/>
    <s v="재난안전관리과"/>
    <s v="김중기"/>
    <x v="0"/>
    <x v="1"/>
    <m/>
    <x v="700"/>
    <x v="14"/>
    <s v="재난 대응 산업"/>
    <m/>
    <x v="11"/>
    <x v="0"/>
    <x v="5"/>
    <x v="10"/>
    <s v="325. 구난용 기타 운송 및 물품 취급장비 제조업"/>
    <n v="1780"/>
    <n v="0"/>
    <n v="1780"/>
    <x v="152"/>
    <x v="0"/>
  </r>
  <r>
    <n v="263"/>
    <x v="21"/>
    <x v="154"/>
    <x v="1"/>
    <x v="154"/>
    <x v="2"/>
    <s v="중앙행정기관-부"/>
    <s v="재난안전관리과"/>
    <s v="김중기"/>
    <x v="0"/>
    <x v="1"/>
    <m/>
    <x v="700"/>
    <x v="14"/>
    <s v="재난 대응 산업"/>
    <m/>
    <x v="11"/>
    <x v="0"/>
    <x v="5"/>
    <x v="10"/>
    <s v="325. 구난용 기타 운송 및 물품 취급장비 제조업"/>
    <n v="53"/>
    <n v="0"/>
    <n v="53"/>
    <x v="154"/>
    <x v="0"/>
  </r>
  <r>
    <n v="263"/>
    <x v="21"/>
    <x v="154"/>
    <x v="1"/>
    <x v="154"/>
    <x v="2"/>
    <s v="중앙행정기관-부"/>
    <s v="재난안전관리과"/>
    <s v="김중기"/>
    <x v="0"/>
    <x v="1"/>
    <m/>
    <x v="701"/>
    <x v="8"/>
    <s v="재난 대응 산업"/>
    <m/>
    <x v="0"/>
    <x v="0"/>
    <x v="1"/>
    <x v="8"/>
    <s v="231. 감염병, 화생방, 환경오염 사고 방지용 피복 제조업"/>
    <n v="6984"/>
    <n v="0"/>
    <n v="6984"/>
    <x v="151"/>
    <x v="0"/>
  </r>
  <r>
    <n v="263"/>
    <x v="21"/>
    <x v="154"/>
    <x v="1"/>
    <x v="154"/>
    <x v="2"/>
    <s v="중앙행정기관-부"/>
    <s v="재난안전관리과"/>
    <s v="김중기"/>
    <x v="0"/>
    <x v="1"/>
    <m/>
    <x v="701"/>
    <x v="8"/>
    <s v="재난 대응 산업"/>
    <m/>
    <x v="0"/>
    <x v="0"/>
    <x v="1"/>
    <x v="8"/>
    <s v="231. 감염병, 화생방, 환경오염 사고 방지용 피복 제조업"/>
    <n v="78"/>
    <n v="0"/>
    <n v="78"/>
    <x v="153"/>
    <x v="0"/>
  </r>
  <r>
    <n v="263"/>
    <x v="21"/>
    <x v="154"/>
    <x v="1"/>
    <x v="154"/>
    <x v="2"/>
    <s v="중앙행정기관-부"/>
    <s v="재난안전관리과"/>
    <s v="김중기"/>
    <x v="0"/>
    <x v="1"/>
    <m/>
    <x v="702"/>
    <x v="14"/>
    <s v="재난 대응 산업"/>
    <m/>
    <x v="11"/>
    <x v="0"/>
    <x v="5"/>
    <x v="10"/>
    <s v="325. 구난용 기타 운송 및 물품 취급장비 제조업"/>
    <n v="7357"/>
    <n v="0"/>
    <n v="7357"/>
    <x v="151"/>
    <x v="0"/>
  </r>
  <r>
    <n v="263"/>
    <x v="21"/>
    <x v="154"/>
    <x v="1"/>
    <x v="154"/>
    <x v="2"/>
    <s v="중앙행정기관-부"/>
    <s v="재난안전관리과"/>
    <s v="김중기"/>
    <x v="0"/>
    <x v="0"/>
    <m/>
    <x v="703"/>
    <x v="12"/>
    <s v="기타 재난 관련 서비스업"/>
    <s v="안전연구"/>
    <x v="3"/>
    <x v="1"/>
    <x v="3"/>
    <x v="11"/>
    <s v="125. 지진 및 화산 피해 예방 시설 설계ㆍ감리 및 안전진단업"/>
    <n v="4000"/>
    <n v="0"/>
    <n v="4000"/>
    <x v="154"/>
    <x v="0"/>
  </r>
  <r>
    <n v="263"/>
    <x v="21"/>
    <x v="154"/>
    <x v="1"/>
    <x v="154"/>
    <x v="2"/>
    <s v="중앙행정기관-부"/>
    <s v="재난안전관리과"/>
    <s v="김중기"/>
    <x v="0"/>
    <x v="1"/>
    <m/>
    <x v="704"/>
    <x v="7"/>
    <s v="재난 복구 산업"/>
    <m/>
    <x v="7"/>
    <x v="3"/>
    <x v="4"/>
    <x v="7"/>
    <s v="미분류"/>
    <n v="6374"/>
    <n v="0"/>
    <n v="6374"/>
    <x v="151"/>
    <x v="0"/>
  </r>
  <r>
    <n v="263"/>
    <x v="21"/>
    <x v="154"/>
    <x v="1"/>
    <x v="154"/>
    <x v="2"/>
    <s v="중앙행정기관-부"/>
    <s v="재난안전관리과"/>
    <s v="김중기"/>
    <x v="0"/>
    <x v="1"/>
    <m/>
    <x v="705"/>
    <x v="7"/>
    <s v="재난 대응 산업"/>
    <m/>
    <x v="7"/>
    <x v="3"/>
    <x v="4"/>
    <x v="7"/>
    <s v="미분류"/>
    <n v="1107"/>
    <n v="0"/>
    <n v="1107"/>
    <x v="152"/>
    <x v="0"/>
  </r>
  <r>
    <n v="263"/>
    <x v="21"/>
    <x v="154"/>
    <x v="1"/>
    <x v="154"/>
    <x v="2"/>
    <s v="중앙행정기관-부"/>
    <s v="재난안전관리과"/>
    <s v="김중기"/>
    <x v="0"/>
    <x v="1"/>
    <m/>
    <x v="706"/>
    <x v="25"/>
    <s v="재난 대응 산업"/>
    <m/>
    <x v="4"/>
    <x v="2"/>
    <x v="3"/>
    <x v="4"/>
    <s v="111. 풍수해 예방 제품 제조업"/>
    <n v="60"/>
    <n v="0"/>
    <n v="60"/>
    <x v="151"/>
    <x v="0"/>
  </r>
  <r>
    <n v="263"/>
    <x v="21"/>
    <x v="154"/>
    <x v="1"/>
    <x v="154"/>
    <x v="2"/>
    <s v="중앙행정기관-부"/>
    <s v="재난안전관리과"/>
    <s v="김중기"/>
    <x v="0"/>
    <x v="1"/>
    <m/>
    <x v="707"/>
    <x v="28"/>
    <s v="기타 자연재난(황사, 대설, 폭염 등) 예방산업"/>
    <m/>
    <x v="16"/>
    <x v="2"/>
    <x v="3"/>
    <x v="13"/>
    <s v="137. 그 외 자연재난 예방 장비 판매업"/>
    <n v="3074"/>
    <n v="0"/>
    <n v="3074"/>
    <x v="151"/>
    <x v="0"/>
  </r>
  <r>
    <n v="263"/>
    <x v="21"/>
    <x v="154"/>
    <x v="1"/>
    <x v="154"/>
    <x v="2"/>
    <s v="중앙행정기관-부"/>
    <s v="재난안전관리과"/>
    <s v="김중기"/>
    <x v="0"/>
    <x v="1"/>
    <m/>
    <x v="707"/>
    <x v="28"/>
    <s v="기타 자연재난(황사, 대설, 폭염 등) 예방산업"/>
    <m/>
    <x v="16"/>
    <x v="2"/>
    <x v="3"/>
    <x v="13"/>
    <s v="137. 그 외 자연재난 예방 장비 판매업"/>
    <n v="232"/>
    <n v="0"/>
    <n v="232"/>
    <x v="152"/>
    <x v="0"/>
  </r>
  <r>
    <n v="263"/>
    <x v="21"/>
    <x v="154"/>
    <x v="1"/>
    <x v="154"/>
    <x v="2"/>
    <s v="중앙행정기관-부"/>
    <s v="재난안전관리과"/>
    <s v="김중기"/>
    <x v="0"/>
    <x v="1"/>
    <m/>
    <x v="707"/>
    <x v="28"/>
    <s v="기타 자연재난(황사, 대설, 폭염 등) 예방산업"/>
    <m/>
    <x v="16"/>
    <x v="2"/>
    <x v="3"/>
    <x v="13"/>
    <s v="137. 그 외 자연재난 예방 장비 판매업"/>
    <n v="336"/>
    <n v="0"/>
    <n v="336"/>
    <x v="154"/>
    <x v="0"/>
  </r>
  <r>
    <n v="263"/>
    <x v="21"/>
    <x v="154"/>
    <x v="1"/>
    <x v="154"/>
    <x v="2"/>
    <s v="중앙행정기관-부"/>
    <s v="재난안전관리과"/>
    <s v="김중기"/>
    <x v="0"/>
    <x v="1"/>
    <m/>
    <x v="707"/>
    <x v="56"/>
    <s v="기타 자연재난(황사, 대설, 폭염 등) 예방산업"/>
    <m/>
    <x v="2"/>
    <x v="0"/>
    <x v="0"/>
    <x v="2"/>
    <s v="531. 재해보험 서비스업"/>
    <n v="487"/>
    <n v="0"/>
    <n v="487"/>
    <x v="153"/>
    <x v="0"/>
  </r>
  <r>
    <n v="263"/>
    <x v="21"/>
    <x v="154"/>
    <x v="1"/>
    <x v="154"/>
    <x v="2"/>
    <s v="중앙행정기관-부"/>
    <s v="재난안전관리과"/>
    <s v="김중기"/>
    <x v="0"/>
    <x v="1"/>
    <m/>
    <x v="708"/>
    <x v="28"/>
    <s v="기타 자연재난(황사, 대설, 폭염 등) 예방산업"/>
    <m/>
    <x v="16"/>
    <x v="2"/>
    <x v="3"/>
    <x v="13"/>
    <s v="137. 그 외 자연재난 예방 장비 판매업"/>
    <n v="2827"/>
    <n v="0"/>
    <n v="2827"/>
    <x v="151"/>
    <x v="0"/>
  </r>
  <r>
    <n v="263"/>
    <x v="21"/>
    <x v="154"/>
    <x v="1"/>
    <x v="154"/>
    <x v="2"/>
    <s v="중앙행정기관-부"/>
    <s v="재난안전관리과"/>
    <s v="김중기"/>
    <x v="0"/>
    <x v="1"/>
    <m/>
    <x v="708"/>
    <x v="28"/>
    <s v="기타 자연재난(황사, 대설, 폭염 등) 예방산업"/>
    <m/>
    <x v="16"/>
    <x v="2"/>
    <x v="3"/>
    <x v="13"/>
    <s v="137. 그 외 자연재난 예방 장비 판매업"/>
    <n v="415"/>
    <n v="0"/>
    <n v="415"/>
    <x v="152"/>
    <x v="0"/>
  </r>
  <r>
    <n v="263"/>
    <x v="21"/>
    <x v="154"/>
    <x v="1"/>
    <x v="154"/>
    <x v="2"/>
    <s v="중앙행정기관-부"/>
    <s v="재난안전관리과"/>
    <s v="김중기"/>
    <x v="0"/>
    <x v="1"/>
    <m/>
    <x v="708"/>
    <x v="28"/>
    <s v="기타 자연재난(황사, 대설, 폭염 등) 예방산업"/>
    <m/>
    <x v="16"/>
    <x v="2"/>
    <x v="3"/>
    <x v="13"/>
    <s v="137. 그 외 자연재난 예방 장비 판매업"/>
    <n v="225"/>
    <n v="0"/>
    <n v="225"/>
    <x v="154"/>
    <x v="0"/>
  </r>
  <r>
    <n v="263"/>
    <x v="21"/>
    <x v="154"/>
    <x v="1"/>
    <x v="154"/>
    <x v="2"/>
    <s v="중앙행정기관-부"/>
    <s v="재난안전관리과"/>
    <s v="김중기"/>
    <x v="0"/>
    <x v="1"/>
    <m/>
    <x v="708"/>
    <x v="28"/>
    <s v="기타 자연재난(황사, 대설, 폭염 등) 예방산업"/>
    <m/>
    <x v="16"/>
    <x v="2"/>
    <x v="3"/>
    <x v="13"/>
    <s v="137. 그 외 자연재난 예방 장비 판매업"/>
    <n v="664"/>
    <n v="0"/>
    <n v="664"/>
    <x v="153"/>
    <x v="0"/>
  </r>
  <r>
    <n v="263"/>
    <x v="21"/>
    <x v="154"/>
    <x v="1"/>
    <x v="154"/>
    <x v="2"/>
    <s v="중앙행정기관-부"/>
    <s v="재난안전관리과"/>
    <s v="김중기"/>
    <x v="0"/>
    <x v="1"/>
    <m/>
    <x v="709"/>
    <x v="14"/>
    <s v="재난 대응 산업"/>
    <m/>
    <x v="11"/>
    <x v="0"/>
    <x v="5"/>
    <x v="10"/>
    <s v="325. 구난용 기타 운송 및 물품 취급장비 제조업"/>
    <n v="608"/>
    <n v="0"/>
    <n v="608"/>
    <x v="151"/>
    <x v="0"/>
  </r>
  <r>
    <n v="263"/>
    <x v="21"/>
    <x v="154"/>
    <x v="1"/>
    <x v="154"/>
    <x v="2"/>
    <s v="중앙행정기관-부"/>
    <s v="재난안전관리과"/>
    <s v="김중기"/>
    <x v="0"/>
    <x v="1"/>
    <m/>
    <x v="710"/>
    <x v="3"/>
    <s v="재난 대응 산업"/>
    <m/>
    <x v="3"/>
    <x v="1"/>
    <x v="2"/>
    <x v="3"/>
    <s v="411. 시설피해 복구 공사업"/>
    <n v="5140"/>
    <n v="0"/>
    <n v="5140"/>
    <x v="151"/>
    <x v="0"/>
  </r>
  <r>
    <n v="263"/>
    <x v="21"/>
    <x v="154"/>
    <x v="1"/>
    <x v="154"/>
    <x v="2"/>
    <s v="중앙행정기관-부"/>
    <s v="재난안전관리과"/>
    <s v="김중기"/>
    <x v="0"/>
    <x v="1"/>
    <m/>
    <x v="711"/>
    <x v="16"/>
    <s v="재난 대응 산업"/>
    <m/>
    <x v="12"/>
    <x v="2"/>
    <x v="3"/>
    <x v="13"/>
    <s v="133. 대설 피해 예방 제품 제조업"/>
    <n v="503"/>
    <n v="0"/>
    <n v="503"/>
    <x v="151"/>
    <x v="0"/>
  </r>
  <r>
    <n v="263"/>
    <x v="21"/>
    <x v="154"/>
    <x v="1"/>
    <x v="154"/>
    <x v="2"/>
    <s v="중앙행정기관-부"/>
    <s v="재난안전관리과"/>
    <s v="김중기"/>
    <x v="0"/>
    <x v="1"/>
    <m/>
    <x v="712"/>
    <x v="16"/>
    <s v="기타 자연재난(황사, 대설, 폭염 등) 예방산업"/>
    <m/>
    <x v="12"/>
    <x v="2"/>
    <x v="3"/>
    <x v="13"/>
    <s v="133. 대설 피해 예방 제품 제조업"/>
    <n v="1133"/>
    <n v="0"/>
    <n v="1133"/>
    <x v="151"/>
    <x v="0"/>
  </r>
  <r>
    <n v="263"/>
    <x v="21"/>
    <x v="154"/>
    <x v="1"/>
    <x v="154"/>
    <x v="2"/>
    <s v="중앙행정기관-부"/>
    <s v="재난안전관리과"/>
    <s v="김중기"/>
    <x v="0"/>
    <x v="1"/>
    <m/>
    <x v="711"/>
    <x v="16"/>
    <s v="재난 대응 산업"/>
    <m/>
    <x v="12"/>
    <x v="2"/>
    <x v="3"/>
    <x v="13"/>
    <s v="133. 대설 피해 예방 제품 제조업"/>
    <n v="714"/>
    <n v="0"/>
    <n v="714"/>
    <x v="152"/>
    <x v="0"/>
  </r>
  <r>
    <n v="263"/>
    <x v="21"/>
    <x v="154"/>
    <x v="1"/>
    <x v="154"/>
    <x v="2"/>
    <s v="중앙행정기관-부"/>
    <s v="재난안전관리과"/>
    <s v="김중기"/>
    <x v="0"/>
    <x v="1"/>
    <m/>
    <x v="711"/>
    <x v="16"/>
    <s v="재난 대응 산업"/>
    <m/>
    <x v="12"/>
    <x v="2"/>
    <x v="3"/>
    <x v="13"/>
    <s v="133. 대설 피해 예방 제품 제조업"/>
    <n v="5060"/>
    <n v="0"/>
    <n v="5060"/>
    <x v="154"/>
    <x v="0"/>
  </r>
  <r>
    <n v="263"/>
    <x v="21"/>
    <x v="154"/>
    <x v="1"/>
    <x v="154"/>
    <x v="2"/>
    <s v="중앙행정기관-부"/>
    <s v="재난안전관리과"/>
    <s v="김중기"/>
    <x v="0"/>
    <x v="1"/>
    <m/>
    <x v="713"/>
    <x v="17"/>
    <s v="화재 및 폭발·붕괴 관련 사회재난 예방산업"/>
    <m/>
    <x v="5"/>
    <x v="1"/>
    <x v="1"/>
    <x v="5"/>
    <s v="211. 화재 및 폭발 관련 예방제품 제조업"/>
    <n v="6281"/>
    <n v="0"/>
    <n v="6281"/>
    <x v="151"/>
    <x v="0"/>
  </r>
  <r>
    <n v="263"/>
    <x v="21"/>
    <x v="154"/>
    <x v="1"/>
    <x v="154"/>
    <x v="2"/>
    <s v="중앙행정기관-부"/>
    <s v="재난안전관리과"/>
    <s v="김중기"/>
    <x v="0"/>
    <x v="1"/>
    <m/>
    <x v="714"/>
    <x v="3"/>
    <s v="재난 복구 산업"/>
    <m/>
    <x v="3"/>
    <x v="1"/>
    <x v="2"/>
    <x v="3"/>
    <s v="411. 시설피해 복구 공사업"/>
    <n v="4837"/>
    <n v="0"/>
    <n v="4837"/>
    <x v="151"/>
    <x v="0"/>
  </r>
  <r>
    <n v="263"/>
    <x v="21"/>
    <x v="154"/>
    <x v="1"/>
    <x v="154"/>
    <x v="2"/>
    <s v="중앙행정기관-부"/>
    <s v="재난안전관리과"/>
    <s v="김중기"/>
    <x v="0"/>
    <x v="1"/>
    <m/>
    <x v="714"/>
    <x v="3"/>
    <s v="재난 복구 산업"/>
    <m/>
    <x v="3"/>
    <x v="1"/>
    <x v="2"/>
    <x v="3"/>
    <s v="411. 시설피해 복구 공사업"/>
    <n v="1326"/>
    <n v="0"/>
    <n v="1326"/>
    <x v="154"/>
    <x v="0"/>
  </r>
  <r>
    <n v="263"/>
    <x v="21"/>
    <x v="154"/>
    <x v="1"/>
    <x v="154"/>
    <x v="2"/>
    <s v="중앙행정기관-부"/>
    <s v="재난안전관리과"/>
    <s v="김중기"/>
    <x v="0"/>
    <x v="1"/>
    <m/>
    <x v="714"/>
    <x v="3"/>
    <s v="재난 복구 산업"/>
    <m/>
    <x v="3"/>
    <x v="1"/>
    <x v="2"/>
    <x v="3"/>
    <s v="411. 시설피해 복구 공사업"/>
    <n v="9300"/>
    <n v="0"/>
    <n v="9300"/>
    <x v="153"/>
    <x v="0"/>
  </r>
  <r>
    <n v="263"/>
    <x v="21"/>
    <x v="154"/>
    <x v="1"/>
    <x v="154"/>
    <x v="2"/>
    <s v="중앙행정기관-부"/>
    <s v="재난안전관리과"/>
    <s v="김중기"/>
    <x v="0"/>
    <x v="1"/>
    <m/>
    <x v="715"/>
    <x v="14"/>
    <s v="재난 대응 산업"/>
    <m/>
    <x v="11"/>
    <x v="0"/>
    <x v="5"/>
    <x v="10"/>
    <s v="325. 구난용 기타 운송 및 물품 취급장비 제조업"/>
    <n v="288"/>
    <n v="0"/>
    <n v="288"/>
    <x v="152"/>
    <x v="0"/>
  </r>
  <r>
    <n v="263"/>
    <x v="21"/>
    <x v="154"/>
    <x v="1"/>
    <x v="154"/>
    <x v="2"/>
    <s v="중앙행정기관-부"/>
    <s v="재난안전관리과"/>
    <s v="김중기"/>
    <x v="0"/>
    <x v="1"/>
    <m/>
    <x v="716"/>
    <x v="14"/>
    <s v="재난 대응 산업"/>
    <m/>
    <x v="11"/>
    <x v="0"/>
    <x v="5"/>
    <x v="10"/>
    <s v="325. 구난용 기타 운송 및 물품 취급장비 제조업"/>
    <n v="234"/>
    <n v="0"/>
    <n v="234"/>
    <x v="152"/>
    <x v="0"/>
  </r>
  <r>
    <n v="263"/>
    <x v="21"/>
    <x v="154"/>
    <x v="1"/>
    <x v="154"/>
    <x v="2"/>
    <s v="중앙행정기관-부"/>
    <s v="재난안전관리과"/>
    <s v="김중기"/>
    <x v="0"/>
    <x v="1"/>
    <m/>
    <x v="717"/>
    <x v="14"/>
    <s v="재난 대응 산업"/>
    <m/>
    <x v="11"/>
    <x v="0"/>
    <x v="5"/>
    <x v="10"/>
    <s v="325. 구난용 기타 운송 및 물품 취급장비 제조업"/>
    <n v="1317"/>
    <n v="0"/>
    <n v="1317"/>
    <x v="152"/>
    <x v="0"/>
  </r>
  <r>
    <n v="263"/>
    <x v="21"/>
    <x v="154"/>
    <x v="1"/>
    <x v="154"/>
    <x v="2"/>
    <s v="중앙행정기관-부"/>
    <s v="재난안전관리과"/>
    <s v="김중기"/>
    <x v="0"/>
    <x v="1"/>
    <m/>
    <x v="718"/>
    <x v="8"/>
    <s v="재난 대응 산업"/>
    <m/>
    <x v="0"/>
    <x v="0"/>
    <x v="1"/>
    <x v="8"/>
    <s v="231. 감염병, 화생방, 환경오염 사고 방지용 피복 제조업"/>
    <n v="44"/>
    <n v="0"/>
    <n v="44"/>
    <x v="154"/>
    <x v="0"/>
  </r>
  <r>
    <n v="263"/>
    <x v="21"/>
    <x v="154"/>
    <x v="1"/>
    <x v="154"/>
    <x v="2"/>
    <s v="중앙행정기관-부"/>
    <s v="재난안전관리과"/>
    <s v="김중기"/>
    <x v="0"/>
    <x v="1"/>
    <m/>
    <x v="719"/>
    <x v="41"/>
    <s v="재난 대응 산업"/>
    <m/>
    <x v="0"/>
    <x v="0"/>
    <x v="1"/>
    <x v="14"/>
    <s v="222. 교통사고 예방 제품 판매업"/>
    <n v="4535"/>
    <n v="0"/>
    <n v="4535"/>
    <x v="151"/>
    <x v="0"/>
  </r>
  <r>
    <n v="263"/>
    <x v="21"/>
    <x v="154"/>
    <x v="1"/>
    <x v="154"/>
    <x v="2"/>
    <s v="중앙행정기관-부"/>
    <s v="재난안전관리과"/>
    <s v="김중기"/>
    <x v="0"/>
    <x v="1"/>
    <m/>
    <x v="719"/>
    <x v="41"/>
    <s v="재난 대응 산업"/>
    <m/>
    <x v="0"/>
    <x v="0"/>
    <x v="1"/>
    <x v="14"/>
    <s v="222. 교통사고 예방 제품 판매업"/>
    <n v="1275"/>
    <n v="0"/>
    <n v="1275"/>
    <x v="152"/>
    <x v="0"/>
  </r>
  <r>
    <n v="263"/>
    <x v="21"/>
    <x v="154"/>
    <x v="1"/>
    <x v="154"/>
    <x v="2"/>
    <s v="중앙행정기관-부"/>
    <s v="재난안전관리과"/>
    <s v="김중기"/>
    <x v="0"/>
    <x v="1"/>
    <m/>
    <x v="719"/>
    <x v="41"/>
    <s v="재난 대응 산업"/>
    <m/>
    <x v="0"/>
    <x v="0"/>
    <x v="1"/>
    <x v="14"/>
    <s v="222. 교통사고 예방 제품 판매업"/>
    <n v="427"/>
    <n v="0"/>
    <n v="427"/>
    <x v="154"/>
    <x v="0"/>
  </r>
  <r>
    <n v="263"/>
    <x v="21"/>
    <x v="154"/>
    <x v="1"/>
    <x v="154"/>
    <x v="2"/>
    <s v="중앙행정기관-부"/>
    <s v="재난안전관리과"/>
    <s v="김중기"/>
    <x v="0"/>
    <x v="1"/>
    <m/>
    <x v="720"/>
    <x v="8"/>
    <s v="재난 대응 산업"/>
    <m/>
    <x v="0"/>
    <x v="0"/>
    <x v="1"/>
    <x v="8"/>
    <s v="231. 감염병, 화생방, 환경오염 사고 방지용 피복 제조업"/>
    <n v="1649"/>
    <n v="0"/>
    <n v="1649"/>
    <x v="151"/>
    <x v="0"/>
  </r>
  <r>
    <n v="263"/>
    <x v="21"/>
    <x v="154"/>
    <x v="1"/>
    <x v="154"/>
    <x v="2"/>
    <s v="중앙행정기관-부"/>
    <s v="재난안전관리과"/>
    <s v="김중기"/>
    <x v="0"/>
    <x v="1"/>
    <m/>
    <x v="720"/>
    <x v="8"/>
    <s v="재난 대응 산업"/>
    <m/>
    <x v="0"/>
    <x v="0"/>
    <x v="1"/>
    <x v="8"/>
    <s v="231. 감염병, 화생방, 환경오염 사고 방지용 피복 제조업"/>
    <n v="1978"/>
    <n v="0"/>
    <n v="1978"/>
    <x v="152"/>
    <x v="0"/>
  </r>
  <r>
    <n v="263"/>
    <x v="21"/>
    <x v="154"/>
    <x v="1"/>
    <x v="154"/>
    <x v="2"/>
    <s v="중앙행정기관-부"/>
    <s v="재난안전관리과"/>
    <s v="김중기"/>
    <x v="0"/>
    <x v="1"/>
    <m/>
    <x v="721"/>
    <x v="14"/>
    <s v="재난 대응 산업"/>
    <m/>
    <x v="11"/>
    <x v="0"/>
    <x v="5"/>
    <x v="10"/>
    <s v="325. 구난용 기타 운송 및 물품 취급장비 제조업"/>
    <n v="962"/>
    <n v="0"/>
    <n v="962"/>
    <x v="152"/>
    <x v="0"/>
  </r>
  <r>
    <n v="263"/>
    <x v="21"/>
    <x v="154"/>
    <x v="1"/>
    <x v="154"/>
    <x v="2"/>
    <s v="중앙행정기관-부"/>
    <s v="재난안전관리과"/>
    <s v="김중기"/>
    <x v="0"/>
    <x v="1"/>
    <m/>
    <x v="722"/>
    <x v="8"/>
    <s v="재난 대응 산업"/>
    <m/>
    <x v="0"/>
    <x v="0"/>
    <x v="1"/>
    <x v="8"/>
    <s v="231. 감염병, 화생방, 환경오염 사고 방지용 피복 제조업"/>
    <n v="393"/>
    <n v="0"/>
    <n v="393"/>
    <x v="151"/>
    <x v="0"/>
  </r>
  <r>
    <n v="263"/>
    <x v="21"/>
    <x v="154"/>
    <x v="1"/>
    <x v="154"/>
    <x v="2"/>
    <s v="중앙행정기관-부"/>
    <s v="재난안전관리과"/>
    <s v="김중기"/>
    <x v="0"/>
    <x v="1"/>
    <m/>
    <x v="722"/>
    <x v="8"/>
    <s v="재난 대응 산업"/>
    <m/>
    <x v="0"/>
    <x v="0"/>
    <x v="1"/>
    <x v="8"/>
    <s v="231. 감염병, 화생방, 환경오염 사고 방지용 피복 제조업"/>
    <n v="275"/>
    <n v="0"/>
    <n v="275"/>
    <x v="152"/>
    <x v="0"/>
  </r>
  <r>
    <n v="263"/>
    <x v="21"/>
    <x v="154"/>
    <x v="1"/>
    <x v="154"/>
    <x v="2"/>
    <s v="중앙행정기관-부"/>
    <s v="재난안전관리과"/>
    <s v="김중기"/>
    <x v="0"/>
    <x v="1"/>
    <m/>
    <x v="722"/>
    <x v="8"/>
    <s v="재난 대응 산업"/>
    <m/>
    <x v="0"/>
    <x v="0"/>
    <x v="1"/>
    <x v="8"/>
    <s v="231. 감염병, 화생방, 환경오염 사고 방지용 피복 제조업"/>
    <n v="7200"/>
    <n v="0"/>
    <n v="7200"/>
    <x v="153"/>
    <x v="0"/>
  </r>
  <r>
    <n v="263"/>
    <x v="21"/>
    <x v="154"/>
    <x v="1"/>
    <x v="154"/>
    <x v="2"/>
    <s v="중앙행정기관-부"/>
    <s v="재난안전관리과"/>
    <s v="김중기"/>
    <x v="0"/>
    <x v="1"/>
    <m/>
    <x v="723"/>
    <x v="44"/>
    <s v="재난 대응 산업"/>
    <m/>
    <x v="21"/>
    <x v="2"/>
    <x v="3"/>
    <x v="13"/>
    <s v="137. 그 외 자연재난 예방 장비 판매업"/>
    <n v="453"/>
    <n v="0"/>
    <n v="453"/>
    <x v="151"/>
    <x v="0"/>
  </r>
  <r>
    <n v="263"/>
    <x v="21"/>
    <x v="154"/>
    <x v="1"/>
    <x v="154"/>
    <x v="2"/>
    <s v="중앙행정기관-부"/>
    <s v="재난안전관리과"/>
    <s v="김중기"/>
    <x v="0"/>
    <x v="1"/>
    <m/>
    <x v="723"/>
    <x v="44"/>
    <s v="재난 대응 산업"/>
    <m/>
    <x v="21"/>
    <x v="2"/>
    <x v="3"/>
    <x v="13"/>
    <s v="137. 그 외 자연재난 예방 장비 판매업"/>
    <n v="500"/>
    <n v="0"/>
    <n v="500"/>
    <x v="152"/>
    <x v="0"/>
  </r>
  <r>
    <n v="263"/>
    <x v="21"/>
    <x v="154"/>
    <x v="1"/>
    <x v="154"/>
    <x v="2"/>
    <s v="중앙행정기관-부"/>
    <s v="재난안전관리과"/>
    <s v="김중기"/>
    <x v="0"/>
    <x v="1"/>
    <m/>
    <x v="723"/>
    <x v="44"/>
    <s v="재난 대응 산업"/>
    <m/>
    <x v="21"/>
    <x v="2"/>
    <x v="3"/>
    <x v="13"/>
    <s v="137. 그 외 자연재난 예방 장비 판매업"/>
    <n v="960"/>
    <n v="0"/>
    <n v="960"/>
    <x v="154"/>
    <x v="0"/>
  </r>
  <r>
    <n v="263"/>
    <x v="21"/>
    <x v="154"/>
    <x v="1"/>
    <x v="154"/>
    <x v="2"/>
    <s v="중앙행정기관-부"/>
    <s v="재난안전관리과"/>
    <s v="김중기"/>
    <x v="0"/>
    <x v="1"/>
    <m/>
    <x v="724"/>
    <x v="25"/>
    <s v="재난 복구 산업"/>
    <m/>
    <x v="4"/>
    <x v="2"/>
    <x v="3"/>
    <x v="4"/>
    <s v="111. 풍수해 예방 제품 제조업"/>
    <n v="503"/>
    <n v="0"/>
    <n v="503"/>
    <x v="151"/>
    <x v="0"/>
  </r>
  <r>
    <n v="263"/>
    <x v="21"/>
    <x v="154"/>
    <x v="1"/>
    <x v="154"/>
    <x v="2"/>
    <s v="중앙행정기관-부"/>
    <s v="재난안전관리과"/>
    <s v="김중기"/>
    <x v="0"/>
    <x v="1"/>
    <m/>
    <x v="725"/>
    <x v="14"/>
    <s v="재난 대응 산업"/>
    <m/>
    <x v="11"/>
    <x v="0"/>
    <x v="5"/>
    <x v="10"/>
    <s v="325. 구난용 기타 운송 및 물품 취급장비 제조업"/>
    <n v="7103"/>
    <n v="0"/>
    <n v="7103"/>
    <x v="151"/>
    <x v="0"/>
  </r>
  <r>
    <n v="263"/>
    <x v="21"/>
    <x v="154"/>
    <x v="1"/>
    <x v="154"/>
    <x v="2"/>
    <s v="중앙행정기관-부"/>
    <s v="재난안전관리과"/>
    <s v="김중기"/>
    <x v="0"/>
    <x v="1"/>
    <m/>
    <x v="726"/>
    <x v="8"/>
    <s v="재난 대응 산업"/>
    <m/>
    <x v="0"/>
    <x v="0"/>
    <x v="1"/>
    <x v="8"/>
    <s v="231. 감염병, 화생방, 환경오염 사고 방지용 피복 제조업"/>
    <n v="3774"/>
    <n v="0"/>
    <n v="3774"/>
    <x v="151"/>
    <x v="0"/>
  </r>
  <r>
    <n v="263"/>
    <x v="21"/>
    <x v="154"/>
    <x v="1"/>
    <x v="154"/>
    <x v="2"/>
    <s v="중앙행정기관-부"/>
    <s v="재난안전관리과"/>
    <s v="김중기"/>
    <x v="0"/>
    <x v="1"/>
    <m/>
    <x v="727"/>
    <x v="14"/>
    <s v="재난 대응 산업"/>
    <m/>
    <x v="11"/>
    <x v="0"/>
    <x v="5"/>
    <x v="10"/>
    <s v="325. 구난용 기타 운송 및 물품 취급장비 제조업"/>
    <n v="2110"/>
    <n v="0"/>
    <n v="2110"/>
    <x v="151"/>
    <x v="0"/>
  </r>
  <r>
    <n v="263"/>
    <x v="21"/>
    <x v="154"/>
    <x v="1"/>
    <x v="154"/>
    <x v="2"/>
    <s v="중앙행정기관-부"/>
    <s v="재난안전관리과"/>
    <s v="김중기"/>
    <x v="0"/>
    <x v="1"/>
    <m/>
    <x v="271"/>
    <x v="16"/>
    <s v="기타 자연재난(황사, 대설, 폭염 등) 예방산업"/>
    <m/>
    <x v="12"/>
    <x v="2"/>
    <x v="3"/>
    <x v="13"/>
    <s v="133. 대설 피해 예방 제품 제조업"/>
    <n v="3021"/>
    <n v="0"/>
    <n v="3021"/>
    <x v="152"/>
    <x v="0"/>
  </r>
  <r>
    <n v="263"/>
    <x v="21"/>
    <x v="154"/>
    <x v="1"/>
    <x v="154"/>
    <x v="2"/>
    <s v="중앙행정기관-부"/>
    <s v="재난안전관리과"/>
    <s v="김중기"/>
    <x v="0"/>
    <x v="1"/>
    <m/>
    <x v="271"/>
    <x v="16"/>
    <s v="기타 자연재난(황사, 대설, 폭염 등) 예방산업"/>
    <m/>
    <x v="12"/>
    <x v="2"/>
    <x v="3"/>
    <x v="13"/>
    <s v="133. 대설 피해 예방 제품 제조업"/>
    <n v="2850"/>
    <n v="0"/>
    <n v="2850"/>
    <x v="154"/>
    <x v="0"/>
  </r>
  <r>
    <n v="263"/>
    <x v="21"/>
    <x v="154"/>
    <x v="1"/>
    <x v="154"/>
    <x v="2"/>
    <s v="중앙행정기관-부"/>
    <s v="재난안전관리과"/>
    <s v="김중기"/>
    <x v="0"/>
    <x v="0"/>
    <m/>
    <x v="728"/>
    <x v="0"/>
    <s v="재난 대응 산업"/>
    <m/>
    <x v="0"/>
    <x v="0"/>
    <x v="0"/>
    <x v="0"/>
    <s v="521. 안전시설 관리 서비스업"/>
    <n v="3300"/>
    <n v="0"/>
    <n v="3300"/>
    <x v="151"/>
    <x v="0"/>
  </r>
  <r>
    <n v="263"/>
    <x v="21"/>
    <x v="154"/>
    <x v="1"/>
    <x v="154"/>
    <x v="2"/>
    <s v="중앙행정기관-부"/>
    <s v="재난안전관리과"/>
    <s v="김중기"/>
    <x v="0"/>
    <x v="1"/>
    <m/>
    <x v="729"/>
    <x v="16"/>
    <s v="재난 대응 산업"/>
    <m/>
    <x v="12"/>
    <x v="2"/>
    <x v="3"/>
    <x v="13"/>
    <s v="133. 대설 피해 예방 제품 제조업"/>
    <n v="765"/>
    <n v="0"/>
    <n v="765"/>
    <x v="152"/>
    <x v="0"/>
  </r>
  <r>
    <n v="263"/>
    <x v="21"/>
    <x v="154"/>
    <x v="1"/>
    <x v="154"/>
    <x v="2"/>
    <s v="중앙행정기관-부"/>
    <s v="재난안전관리과"/>
    <s v="김중기"/>
    <x v="0"/>
    <x v="1"/>
    <m/>
    <x v="729"/>
    <x v="16"/>
    <s v="재난 대응 산업"/>
    <m/>
    <x v="12"/>
    <x v="2"/>
    <x v="3"/>
    <x v="13"/>
    <s v="133. 대설 피해 예방 제품 제조업"/>
    <n v="329"/>
    <n v="0"/>
    <n v="329"/>
    <x v="154"/>
    <x v="0"/>
  </r>
  <r>
    <n v="263"/>
    <x v="21"/>
    <x v="154"/>
    <x v="1"/>
    <x v="154"/>
    <x v="2"/>
    <s v="중앙행정기관-부"/>
    <s v="재난안전관리과"/>
    <s v="김중기"/>
    <x v="0"/>
    <x v="1"/>
    <m/>
    <x v="730"/>
    <x v="38"/>
    <s v="재난 대응 산업"/>
    <m/>
    <x v="13"/>
    <x v="0"/>
    <x v="1"/>
    <x v="5"/>
    <s v="211. 화재 및 폭발 관련 예방제품 제조업"/>
    <n v="59"/>
    <n v="0"/>
    <n v="59"/>
    <x v="151"/>
    <x v="0"/>
  </r>
  <r>
    <n v="263"/>
    <x v="21"/>
    <x v="154"/>
    <x v="1"/>
    <x v="154"/>
    <x v="2"/>
    <s v="중앙행정기관-부"/>
    <s v="재난안전관리과"/>
    <s v="김중기"/>
    <x v="0"/>
    <x v="1"/>
    <m/>
    <x v="730"/>
    <x v="38"/>
    <s v="재난 대응 산업"/>
    <m/>
    <x v="13"/>
    <x v="0"/>
    <x v="1"/>
    <x v="5"/>
    <s v="211. 화재 및 폭발 관련 예방제품 제조업"/>
    <n v="402"/>
    <n v="0"/>
    <n v="402"/>
    <x v="154"/>
    <x v="0"/>
  </r>
  <r>
    <n v="263"/>
    <x v="21"/>
    <x v="154"/>
    <x v="1"/>
    <x v="154"/>
    <x v="2"/>
    <s v="중앙행정기관-부"/>
    <s v="재난안전관리과"/>
    <s v="김중기"/>
    <x v="0"/>
    <x v="1"/>
    <m/>
    <x v="731"/>
    <x v="14"/>
    <s v="재난 대응 산업"/>
    <m/>
    <x v="11"/>
    <x v="0"/>
    <x v="5"/>
    <x v="10"/>
    <s v="325. 구난용 기타 운송 및 물품 취급장비 제조업"/>
    <n v="230"/>
    <n v="0"/>
    <n v="230"/>
    <x v="152"/>
    <x v="0"/>
  </r>
  <r>
    <n v="263"/>
    <x v="21"/>
    <x v="154"/>
    <x v="1"/>
    <x v="154"/>
    <x v="2"/>
    <s v="중앙행정기관-부"/>
    <s v="재난안전관리과"/>
    <s v="김중기"/>
    <x v="0"/>
    <x v="1"/>
    <m/>
    <x v="732"/>
    <x v="16"/>
    <s v="기타 자연재난(황사, 대설, 폭염 등) 예방산업"/>
    <m/>
    <x v="12"/>
    <x v="2"/>
    <x v="3"/>
    <x v="13"/>
    <s v="133. 대설 피해 예방 제품 제조업"/>
    <n v="1000"/>
    <n v="0"/>
    <n v="1000"/>
    <x v="152"/>
    <x v="0"/>
  </r>
  <r>
    <n v="263"/>
    <x v="21"/>
    <x v="154"/>
    <x v="1"/>
    <x v="154"/>
    <x v="2"/>
    <s v="중앙행정기관-부"/>
    <s v="재난안전관리과"/>
    <s v="김중기"/>
    <x v="0"/>
    <x v="1"/>
    <m/>
    <x v="732"/>
    <x v="16"/>
    <s v="기타 자연재난(황사, 대설, 폭염 등) 예방산업"/>
    <m/>
    <x v="12"/>
    <x v="2"/>
    <x v="3"/>
    <x v="13"/>
    <s v="133. 대설 피해 예방 제품 제조업"/>
    <n v="245"/>
    <n v="0"/>
    <n v="245"/>
    <x v="154"/>
    <x v="0"/>
  </r>
  <r>
    <n v="263"/>
    <x v="21"/>
    <x v="154"/>
    <x v="1"/>
    <x v="154"/>
    <x v="2"/>
    <s v="중앙행정기관-부"/>
    <s v="재난안전관리과"/>
    <s v="김중기"/>
    <x v="0"/>
    <x v="1"/>
    <m/>
    <x v="733"/>
    <x v="14"/>
    <s v="재난 대응 산업"/>
    <m/>
    <x v="11"/>
    <x v="0"/>
    <x v="5"/>
    <x v="10"/>
    <s v="325. 구난용 기타 운송 및 물품 취급장비 제조업"/>
    <n v="1300"/>
    <n v="0"/>
    <n v="1300"/>
    <x v="152"/>
    <x v="0"/>
  </r>
  <r>
    <n v="263"/>
    <x v="21"/>
    <x v="154"/>
    <x v="1"/>
    <x v="154"/>
    <x v="2"/>
    <s v="중앙행정기관-부"/>
    <s v="재난안전관리과"/>
    <s v="김중기"/>
    <x v="0"/>
    <x v="1"/>
    <m/>
    <x v="733"/>
    <x v="14"/>
    <s v="재난 대응 산업"/>
    <m/>
    <x v="11"/>
    <x v="0"/>
    <x v="5"/>
    <x v="10"/>
    <s v="325. 구난용 기타 운송 및 물품 취급장비 제조업"/>
    <n v="2700"/>
    <n v="0"/>
    <n v="2700"/>
    <x v="154"/>
    <x v="0"/>
  </r>
  <r>
    <n v="263"/>
    <x v="21"/>
    <x v="154"/>
    <x v="1"/>
    <x v="154"/>
    <x v="2"/>
    <s v="중앙행정기관-부"/>
    <s v="재난안전관리과"/>
    <s v="김중기"/>
    <x v="0"/>
    <x v="1"/>
    <m/>
    <x v="733"/>
    <x v="14"/>
    <s v="재난 대응 산업"/>
    <m/>
    <x v="11"/>
    <x v="0"/>
    <x v="5"/>
    <x v="10"/>
    <s v="325. 구난용 기타 운송 및 물품 취급장비 제조업"/>
    <n v="855"/>
    <n v="0"/>
    <n v="855"/>
    <x v="153"/>
    <x v="0"/>
  </r>
  <r>
    <n v="263"/>
    <x v="21"/>
    <x v="154"/>
    <x v="1"/>
    <x v="154"/>
    <x v="2"/>
    <s v="중앙행정기관-부"/>
    <s v="재난안전관리과"/>
    <s v="김중기"/>
    <x v="0"/>
    <x v="1"/>
    <m/>
    <x v="734"/>
    <x v="8"/>
    <s v="재난 대응 산업"/>
    <m/>
    <x v="0"/>
    <x v="0"/>
    <x v="1"/>
    <x v="8"/>
    <s v="231. 감염병, 화생방, 환경오염 사고 방지용 피복 제조업"/>
    <n v="3025"/>
    <n v="0"/>
    <n v="3025"/>
    <x v="151"/>
    <x v="0"/>
  </r>
  <r>
    <n v="263"/>
    <x v="21"/>
    <x v="154"/>
    <x v="1"/>
    <x v="154"/>
    <x v="2"/>
    <s v="중앙행정기관-부"/>
    <s v="재난안전관리과"/>
    <s v="김중기"/>
    <x v="0"/>
    <x v="1"/>
    <m/>
    <x v="735"/>
    <x v="8"/>
    <s v="재난 대응 산업"/>
    <m/>
    <x v="0"/>
    <x v="0"/>
    <x v="1"/>
    <x v="8"/>
    <s v="231. 감염병, 화생방, 환경오염 사고 방지용 피복 제조업"/>
    <n v="1300"/>
    <n v="0"/>
    <n v="1300"/>
    <x v="152"/>
    <x v="0"/>
  </r>
  <r>
    <n v="263"/>
    <x v="21"/>
    <x v="154"/>
    <x v="1"/>
    <x v="154"/>
    <x v="2"/>
    <s v="중앙행정기관-부"/>
    <s v="재난안전관리과"/>
    <s v="김중기"/>
    <x v="0"/>
    <x v="1"/>
    <m/>
    <x v="734"/>
    <x v="8"/>
    <s v="재난 대응 산업"/>
    <m/>
    <x v="0"/>
    <x v="0"/>
    <x v="1"/>
    <x v="8"/>
    <s v="231. 감염병, 화생방, 환경오염 사고 방지용 피복 제조업"/>
    <n v="375"/>
    <n v="0"/>
    <n v="375"/>
    <x v="154"/>
    <x v="0"/>
  </r>
  <r>
    <n v="263"/>
    <x v="21"/>
    <x v="154"/>
    <x v="1"/>
    <x v="154"/>
    <x v="2"/>
    <s v="중앙행정기관-부"/>
    <s v="재난안전관리과"/>
    <s v="김중기"/>
    <x v="0"/>
    <x v="1"/>
    <m/>
    <x v="736"/>
    <x v="8"/>
    <s v="화재 및 폭발·붕괴 관련 사회재난 예방산업"/>
    <m/>
    <x v="0"/>
    <x v="0"/>
    <x v="1"/>
    <x v="8"/>
    <s v="231. 감염병, 화생방, 환경오염 사고 방지용 피복 제조업"/>
    <n v="4603"/>
    <n v="0"/>
    <n v="4603"/>
    <x v="150"/>
    <x v="0"/>
  </r>
  <r>
    <n v="263"/>
    <x v="21"/>
    <x v="154"/>
    <x v="1"/>
    <x v="154"/>
    <x v="2"/>
    <s v="중앙행정기관-부"/>
    <s v="재난안전관리과"/>
    <s v="김중기"/>
    <x v="0"/>
    <x v="0"/>
    <m/>
    <x v="737"/>
    <x v="0"/>
    <s v="재난 대응 산업"/>
    <m/>
    <x v="0"/>
    <x v="0"/>
    <x v="0"/>
    <x v="0"/>
    <s v="521. 안전시설 관리 서비스업"/>
    <n v="1000"/>
    <n v="0"/>
    <n v="1000"/>
    <x v="150"/>
    <x v="0"/>
  </r>
  <r>
    <n v="263"/>
    <x v="21"/>
    <x v="154"/>
    <x v="1"/>
    <x v="154"/>
    <x v="2"/>
    <s v="중앙행정기관-부"/>
    <s v="재난안전관리과"/>
    <s v="김중기"/>
    <x v="0"/>
    <x v="0"/>
    <m/>
    <x v="738"/>
    <x v="12"/>
    <s v="재난 대응 산업"/>
    <m/>
    <x v="3"/>
    <x v="1"/>
    <x v="3"/>
    <x v="11"/>
    <s v="125. 지진 및 화산 피해 예방 시설 설계ㆍ감리 및 안전진단업"/>
    <n v="30000"/>
    <n v="0"/>
    <n v="30000"/>
    <x v="151"/>
    <x v="0"/>
  </r>
  <r>
    <n v="263"/>
    <x v="21"/>
    <x v="154"/>
    <x v="1"/>
    <x v="154"/>
    <x v="2"/>
    <s v="중앙행정기관-부"/>
    <s v="재난안전관리과"/>
    <s v="김중기"/>
    <x v="0"/>
    <x v="1"/>
    <m/>
    <x v="739"/>
    <x v="16"/>
    <s v="기타 자연재난(황사, 대설, 폭염 등) 예방산업"/>
    <m/>
    <x v="12"/>
    <x v="2"/>
    <x v="3"/>
    <x v="13"/>
    <s v="133. 대설 피해 예방 제품 제조업"/>
    <n v="36"/>
    <n v="0"/>
    <n v="36"/>
    <x v="152"/>
    <x v="0"/>
  </r>
  <r>
    <n v="263"/>
    <x v="21"/>
    <x v="154"/>
    <x v="1"/>
    <x v="154"/>
    <x v="2"/>
    <s v="중앙행정기관-부"/>
    <s v="재난안전관리과"/>
    <s v="김중기"/>
    <x v="0"/>
    <x v="1"/>
    <m/>
    <x v="740"/>
    <x v="8"/>
    <s v="재난 대응 산업"/>
    <m/>
    <x v="0"/>
    <x v="0"/>
    <x v="1"/>
    <x v="8"/>
    <s v="231. 감염병, 화생방, 환경오염 사고 방지용 피복 제조업"/>
    <n v="900"/>
    <n v="0"/>
    <n v="900"/>
    <x v="152"/>
    <x v="0"/>
  </r>
  <r>
    <n v="263"/>
    <x v="21"/>
    <x v="154"/>
    <x v="1"/>
    <x v="154"/>
    <x v="2"/>
    <s v="중앙행정기관-부"/>
    <s v="재난안전관리과"/>
    <s v="김중기"/>
    <x v="0"/>
    <x v="1"/>
    <m/>
    <x v="741"/>
    <x v="53"/>
    <s v="재난 대응 산업"/>
    <m/>
    <x v="4"/>
    <x v="2"/>
    <x v="2"/>
    <x v="3"/>
    <s v="411. 시설피해 복구 공사업"/>
    <n v="2625"/>
    <n v="0"/>
    <n v="2625"/>
    <x v="151"/>
    <x v="0"/>
  </r>
  <r>
    <n v="263"/>
    <x v="21"/>
    <x v="154"/>
    <x v="1"/>
    <x v="154"/>
    <x v="2"/>
    <s v="중앙행정기관-부"/>
    <s v="재난안전관리과"/>
    <s v="김중기"/>
    <x v="0"/>
    <x v="1"/>
    <m/>
    <x v="742"/>
    <x v="7"/>
    <s v="재난 대응 산업"/>
    <m/>
    <x v="7"/>
    <x v="3"/>
    <x v="4"/>
    <x v="7"/>
    <s v="미분류"/>
    <n v="1680"/>
    <n v="0"/>
    <n v="1680"/>
    <x v="154"/>
    <x v="0"/>
  </r>
  <r>
    <n v="263"/>
    <x v="21"/>
    <x v="154"/>
    <x v="1"/>
    <x v="154"/>
    <x v="2"/>
    <s v="중앙행정기관-부"/>
    <s v="재난안전관리과"/>
    <s v="김중기"/>
    <x v="0"/>
    <x v="1"/>
    <m/>
    <x v="743"/>
    <x v="3"/>
    <s v="재난 대응 산업"/>
    <m/>
    <x v="3"/>
    <x v="1"/>
    <x v="2"/>
    <x v="3"/>
    <s v="411. 시설피해 복구 공사업"/>
    <n v="720"/>
    <n v="0"/>
    <n v="720"/>
    <x v="152"/>
    <x v="0"/>
  </r>
  <r>
    <n v="263"/>
    <x v="21"/>
    <x v="154"/>
    <x v="1"/>
    <x v="154"/>
    <x v="2"/>
    <s v="중앙행정기관-부"/>
    <s v="재난안전관리과"/>
    <s v="김중기"/>
    <x v="0"/>
    <x v="1"/>
    <m/>
    <x v="743"/>
    <x v="3"/>
    <s v="재난 대응 산업"/>
    <m/>
    <x v="3"/>
    <x v="1"/>
    <x v="2"/>
    <x v="3"/>
    <s v="411. 시설피해 복구 공사업"/>
    <n v="756"/>
    <n v="0"/>
    <n v="756"/>
    <x v="154"/>
    <x v="0"/>
  </r>
  <r>
    <n v="263"/>
    <x v="21"/>
    <x v="154"/>
    <x v="1"/>
    <x v="154"/>
    <x v="2"/>
    <s v="중앙행정기관-부"/>
    <s v="재난안전관리과"/>
    <s v="김중기"/>
    <x v="0"/>
    <x v="1"/>
    <m/>
    <x v="743"/>
    <x v="3"/>
    <s v="재난 대응 산업"/>
    <m/>
    <x v="3"/>
    <x v="1"/>
    <x v="2"/>
    <x v="3"/>
    <s v="411. 시설피해 복구 공사업"/>
    <n v="110"/>
    <n v="0"/>
    <n v="110"/>
    <x v="153"/>
    <x v="0"/>
  </r>
  <r>
    <n v="263"/>
    <x v="21"/>
    <x v="154"/>
    <x v="1"/>
    <x v="154"/>
    <x v="2"/>
    <s v="중앙행정기관-부"/>
    <s v="재난안전관리과"/>
    <s v="김중기"/>
    <x v="0"/>
    <x v="1"/>
    <m/>
    <x v="744"/>
    <x v="14"/>
    <s v="재난 대응 산업"/>
    <m/>
    <x v="11"/>
    <x v="0"/>
    <x v="5"/>
    <x v="10"/>
    <s v="325. 구난용 기타 운송 및 물품 취급장비 제조업"/>
    <n v="806"/>
    <n v="0"/>
    <n v="806"/>
    <x v="151"/>
    <x v="0"/>
  </r>
  <r>
    <n v="263"/>
    <x v="21"/>
    <x v="154"/>
    <x v="1"/>
    <x v="154"/>
    <x v="2"/>
    <s v="중앙행정기관-부"/>
    <s v="재난안전관리과"/>
    <s v="김중기"/>
    <x v="0"/>
    <x v="1"/>
    <m/>
    <x v="744"/>
    <x v="14"/>
    <s v="재난 대응 산업"/>
    <m/>
    <x v="11"/>
    <x v="0"/>
    <x v="5"/>
    <x v="10"/>
    <s v="325. 구난용 기타 운송 및 물품 취급장비 제조업"/>
    <n v="200"/>
    <n v="0"/>
    <n v="200"/>
    <x v="152"/>
    <x v="0"/>
  </r>
  <r>
    <n v="263"/>
    <x v="21"/>
    <x v="154"/>
    <x v="1"/>
    <x v="154"/>
    <x v="2"/>
    <s v="중앙행정기관-부"/>
    <s v="재난안전관리과"/>
    <s v="김중기"/>
    <x v="0"/>
    <x v="1"/>
    <m/>
    <x v="744"/>
    <x v="14"/>
    <s v="재난 대응 산업"/>
    <m/>
    <x v="11"/>
    <x v="0"/>
    <x v="5"/>
    <x v="10"/>
    <s v="325. 구난용 기타 운송 및 물품 취급장비 제조업"/>
    <n v="481"/>
    <n v="0"/>
    <n v="481"/>
    <x v="154"/>
    <x v="0"/>
  </r>
  <r>
    <n v="263"/>
    <x v="21"/>
    <x v="154"/>
    <x v="1"/>
    <x v="154"/>
    <x v="2"/>
    <s v="중앙행정기관-부"/>
    <s v="재난안전관리과"/>
    <s v="김중기"/>
    <x v="0"/>
    <x v="1"/>
    <m/>
    <x v="745"/>
    <x v="7"/>
    <s v="재난 대응 산업"/>
    <m/>
    <x v="7"/>
    <x v="3"/>
    <x v="4"/>
    <x v="7"/>
    <s v="미분류"/>
    <n v="766"/>
    <n v="0"/>
    <n v="766"/>
    <x v="151"/>
    <x v="0"/>
  </r>
  <r>
    <n v="263"/>
    <x v="21"/>
    <x v="154"/>
    <x v="1"/>
    <x v="154"/>
    <x v="2"/>
    <s v="중앙행정기관-부"/>
    <s v="재난안전관리과"/>
    <s v="김중기"/>
    <x v="0"/>
    <x v="1"/>
    <m/>
    <x v="746"/>
    <x v="7"/>
    <s v="재난 대응 산업"/>
    <m/>
    <x v="7"/>
    <x v="3"/>
    <x v="4"/>
    <x v="7"/>
    <s v="미분류"/>
    <n v="1270"/>
    <n v="0"/>
    <n v="1270"/>
    <x v="151"/>
    <x v="0"/>
  </r>
  <r>
    <n v="263"/>
    <x v="21"/>
    <x v="154"/>
    <x v="1"/>
    <x v="154"/>
    <x v="2"/>
    <s v="중앙행정기관-부"/>
    <s v="재난안전관리과"/>
    <s v="김중기"/>
    <x v="0"/>
    <x v="1"/>
    <m/>
    <x v="747"/>
    <x v="44"/>
    <s v="재난 대응 산업"/>
    <m/>
    <x v="21"/>
    <x v="2"/>
    <x v="3"/>
    <x v="13"/>
    <s v="137. 그 외 자연재난 예방 장비 판매업"/>
    <n v="1446"/>
    <n v="0"/>
    <n v="1446"/>
    <x v="151"/>
    <x v="0"/>
  </r>
  <r>
    <n v="263"/>
    <x v="21"/>
    <x v="154"/>
    <x v="1"/>
    <x v="154"/>
    <x v="2"/>
    <s v="중앙행정기관-부"/>
    <s v="재난안전관리과"/>
    <s v="김중기"/>
    <x v="0"/>
    <x v="1"/>
    <m/>
    <x v="748"/>
    <x v="14"/>
    <s v="재난 대응 산업"/>
    <m/>
    <x v="11"/>
    <x v="0"/>
    <x v="5"/>
    <x v="10"/>
    <s v="325. 구난용 기타 운송 및 물품 취급장비 제조업"/>
    <n v="260"/>
    <n v="0"/>
    <n v="260"/>
    <x v="152"/>
    <x v="0"/>
  </r>
  <r>
    <n v="263"/>
    <x v="21"/>
    <x v="154"/>
    <x v="1"/>
    <x v="154"/>
    <x v="2"/>
    <s v="중앙행정기관-부"/>
    <s v="재난안전관리과"/>
    <s v="김중기"/>
    <x v="0"/>
    <x v="1"/>
    <m/>
    <x v="749"/>
    <x v="57"/>
    <s v="재난 대응 산업"/>
    <m/>
    <x v="0"/>
    <x v="0"/>
    <x v="0"/>
    <x v="0"/>
    <s v="521. 안전시설 관리 서비스업"/>
    <n v="2096"/>
    <n v="0"/>
    <n v="2096"/>
    <x v="151"/>
    <x v="0"/>
  </r>
  <r>
    <n v="263"/>
    <x v="21"/>
    <x v="154"/>
    <x v="1"/>
    <x v="154"/>
    <x v="2"/>
    <s v="중앙행정기관-부"/>
    <s v="재난안전관리과"/>
    <s v="김중기"/>
    <x v="0"/>
    <x v="1"/>
    <m/>
    <x v="750"/>
    <x v="7"/>
    <s v="재난 대응 산업"/>
    <m/>
    <x v="7"/>
    <x v="3"/>
    <x v="4"/>
    <x v="7"/>
    <s v="미분류"/>
    <n v="2177"/>
    <n v="0"/>
    <n v="2177"/>
    <x v="151"/>
    <x v="0"/>
  </r>
  <r>
    <n v="263"/>
    <x v="21"/>
    <x v="154"/>
    <x v="1"/>
    <x v="154"/>
    <x v="2"/>
    <s v="중앙행정기관-부"/>
    <s v="재난안전관리과"/>
    <s v="김중기"/>
    <x v="0"/>
    <x v="1"/>
    <m/>
    <x v="751"/>
    <x v="16"/>
    <s v="재난 대응 산업"/>
    <m/>
    <x v="12"/>
    <x v="2"/>
    <x v="3"/>
    <x v="13"/>
    <s v="133. 대설 피해 예방 제품 제조업"/>
    <n v="5015"/>
    <n v="0"/>
    <n v="5015"/>
    <x v="154"/>
    <x v="0"/>
  </r>
  <r>
    <n v="263"/>
    <x v="21"/>
    <x v="154"/>
    <x v="1"/>
    <x v="154"/>
    <x v="2"/>
    <s v="중앙행정기관-부"/>
    <s v="재난안전관리과"/>
    <s v="김중기"/>
    <x v="0"/>
    <x v="1"/>
    <m/>
    <x v="752"/>
    <x v="44"/>
    <s v="재난 대응 산업"/>
    <m/>
    <x v="21"/>
    <x v="2"/>
    <x v="3"/>
    <x v="13"/>
    <s v="137. 그 외 자연재난 예방 장비 판매업"/>
    <n v="2015"/>
    <n v="0"/>
    <n v="2015"/>
    <x v="151"/>
    <x v="0"/>
  </r>
  <r>
    <n v="263"/>
    <x v="21"/>
    <x v="154"/>
    <x v="1"/>
    <x v="154"/>
    <x v="2"/>
    <s v="중앙행정기관-부"/>
    <s v="재난안전관리과"/>
    <s v="김중기"/>
    <x v="0"/>
    <x v="1"/>
    <m/>
    <x v="753"/>
    <x v="16"/>
    <s v="기타 자연재난(황사, 대설, 폭염 등) 예방산업"/>
    <m/>
    <x v="12"/>
    <x v="2"/>
    <x v="3"/>
    <x v="13"/>
    <s v="133. 대설 피해 예방 제품 제조업"/>
    <n v="2086"/>
    <n v="0"/>
    <n v="2086"/>
    <x v="151"/>
    <x v="0"/>
  </r>
  <r>
    <n v="263"/>
    <x v="21"/>
    <x v="154"/>
    <x v="1"/>
    <x v="154"/>
    <x v="2"/>
    <s v="중앙행정기관-부"/>
    <s v="재난안전관리과"/>
    <s v="김중기"/>
    <x v="0"/>
    <x v="1"/>
    <m/>
    <x v="754"/>
    <x v="16"/>
    <s v="재난 대응 산업"/>
    <m/>
    <x v="12"/>
    <x v="2"/>
    <x v="3"/>
    <x v="13"/>
    <s v="133. 대설 피해 예방 제품 제조업"/>
    <n v="2015"/>
    <n v="0"/>
    <n v="2015"/>
    <x v="151"/>
    <x v="0"/>
  </r>
  <r>
    <n v="263"/>
    <x v="21"/>
    <x v="154"/>
    <x v="1"/>
    <x v="154"/>
    <x v="2"/>
    <s v="중앙행정기관-부"/>
    <s v="재난안전관리과"/>
    <s v="김중기"/>
    <x v="0"/>
    <x v="1"/>
    <m/>
    <x v="755"/>
    <x v="1"/>
    <s v="재난 대응 산업"/>
    <m/>
    <x v="1"/>
    <x v="1"/>
    <x v="1"/>
    <x v="1"/>
    <s v="241. 산업재해 및 기타 안전사고 대비용 피복 제조업"/>
    <n v="1800"/>
    <n v="0"/>
    <n v="1800"/>
    <x v="150"/>
    <x v="0"/>
  </r>
  <r>
    <n v="263"/>
    <x v="21"/>
    <x v="154"/>
    <x v="1"/>
    <x v="154"/>
    <x v="2"/>
    <s v="중앙행정기관-부"/>
    <s v="재난안전관리과"/>
    <s v="김중기"/>
    <x v="0"/>
    <x v="1"/>
    <m/>
    <x v="756"/>
    <x v="58"/>
    <s v="재난 대응 산업"/>
    <m/>
    <x v="4"/>
    <x v="2"/>
    <x v="3"/>
    <x v="4"/>
    <s v="114. 풍수해 예방 시설 공사업"/>
    <n v="1753"/>
    <n v="0"/>
    <n v="1753"/>
    <x v="151"/>
    <x v="0"/>
  </r>
  <r>
    <n v="263"/>
    <x v="21"/>
    <x v="154"/>
    <x v="1"/>
    <x v="154"/>
    <x v="2"/>
    <s v="중앙행정기관-부"/>
    <s v="재난안전관리과"/>
    <s v="김중기"/>
    <x v="0"/>
    <x v="1"/>
    <m/>
    <x v="757"/>
    <x v="37"/>
    <s v="재난 대응 산업"/>
    <m/>
    <x v="19"/>
    <x v="0"/>
    <x v="1"/>
    <x v="14"/>
    <s v="221. 교통사고 예방 제품 제조업"/>
    <n v="488"/>
    <n v="0"/>
    <n v="488"/>
    <x v="153"/>
    <x v="0"/>
  </r>
  <r>
    <n v="263"/>
    <x v="21"/>
    <x v="154"/>
    <x v="1"/>
    <x v="154"/>
    <x v="2"/>
    <s v="중앙행정기관-부"/>
    <s v="재난안전관리과"/>
    <s v="김중기"/>
    <x v="0"/>
    <x v="1"/>
    <m/>
    <x v="758"/>
    <x v="3"/>
    <s v="재난 대응 산업"/>
    <m/>
    <x v="3"/>
    <x v="1"/>
    <x v="2"/>
    <x v="3"/>
    <s v="411. 시설피해 복구 공사업"/>
    <n v="1511"/>
    <n v="0"/>
    <n v="1511"/>
    <x v="151"/>
    <x v="0"/>
  </r>
  <r>
    <n v="263"/>
    <x v="21"/>
    <x v="154"/>
    <x v="1"/>
    <x v="154"/>
    <x v="2"/>
    <s v="중앙행정기관-부"/>
    <s v="재난안전관리과"/>
    <s v="김중기"/>
    <x v="0"/>
    <x v="1"/>
    <m/>
    <x v="759"/>
    <x v="14"/>
    <s v="재난 대응 산업"/>
    <m/>
    <x v="11"/>
    <x v="0"/>
    <x v="5"/>
    <x v="10"/>
    <s v="325. 구난용 기타 운송 및 물품 취급장비 제조업"/>
    <n v="1209"/>
    <n v="0"/>
    <n v="1209"/>
    <x v="151"/>
    <x v="0"/>
  </r>
  <r>
    <n v="263"/>
    <x v="21"/>
    <x v="154"/>
    <x v="1"/>
    <x v="154"/>
    <x v="2"/>
    <s v="중앙행정기관-부"/>
    <s v="재난안전관리과"/>
    <s v="김중기"/>
    <x v="0"/>
    <x v="1"/>
    <m/>
    <x v="760"/>
    <x v="14"/>
    <s v="재난 대응 산업"/>
    <m/>
    <x v="11"/>
    <x v="0"/>
    <x v="5"/>
    <x v="10"/>
    <s v="325. 구난용 기타 운송 및 물품 취급장비 제조업"/>
    <n v="512"/>
    <n v="0"/>
    <n v="512"/>
    <x v="151"/>
    <x v="0"/>
  </r>
  <r>
    <n v="263"/>
    <x v="21"/>
    <x v="154"/>
    <x v="1"/>
    <x v="154"/>
    <x v="2"/>
    <s v="중앙행정기관-부"/>
    <s v="재난안전관리과"/>
    <s v="김중기"/>
    <x v="0"/>
    <x v="1"/>
    <m/>
    <x v="712"/>
    <x v="16"/>
    <s v="기타 자연재난(황사, 대설, 폭염 등) 예방산업"/>
    <m/>
    <x v="12"/>
    <x v="2"/>
    <x v="3"/>
    <x v="13"/>
    <s v="133. 대설 피해 예방 제품 제조업"/>
    <n v="1133"/>
    <n v="0"/>
    <n v="1133"/>
    <x v="151"/>
    <x v="0"/>
  </r>
  <r>
    <n v="263"/>
    <x v="21"/>
    <x v="154"/>
    <x v="1"/>
    <x v="154"/>
    <x v="2"/>
    <s v="중앙행정기관-부"/>
    <s v="재난안전관리과"/>
    <s v="김중기"/>
    <x v="0"/>
    <x v="1"/>
    <m/>
    <x v="761"/>
    <x v="1"/>
    <s v="기타 자연재난(황사, 대설, 폭염 등) 예방산업"/>
    <m/>
    <x v="1"/>
    <x v="1"/>
    <x v="1"/>
    <x v="1"/>
    <s v="241. 산업재해 및 기타 안전사고 대비용 피복 제조업"/>
    <n v="1159"/>
    <n v="0"/>
    <n v="1159"/>
    <x v="151"/>
    <x v="0"/>
  </r>
  <r>
    <n v="263"/>
    <x v="21"/>
    <x v="154"/>
    <x v="1"/>
    <x v="154"/>
    <x v="2"/>
    <s v="중앙행정기관-부"/>
    <s v="재난안전관리과"/>
    <s v="김중기"/>
    <x v="0"/>
    <x v="1"/>
    <m/>
    <x v="762"/>
    <x v="37"/>
    <s v="재난 대응 산업"/>
    <m/>
    <x v="19"/>
    <x v="0"/>
    <x v="1"/>
    <x v="14"/>
    <s v="221. 교통사고 예방 제품 제조업"/>
    <n v="513"/>
    <n v="0"/>
    <n v="513"/>
    <x v="152"/>
    <x v="0"/>
  </r>
  <r>
    <n v="263"/>
    <x v="21"/>
    <x v="154"/>
    <x v="1"/>
    <x v="154"/>
    <x v="2"/>
    <s v="중앙행정기관-부"/>
    <s v="재난안전관리과"/>
    <s v="김중기"/>
    <x v="0"/>
    <x v="1"/>
    <m/>
    <x v="763"/>
    <x v="37"/>
    <s v="재난 대응 산업"/>
    <m/>
    <x v="19"/>
    <x v="0"/>
    <x v="1"/>
    <x v="14"/>
    <s v="221. 교통사고 예방 제품 제조업"/>
    <n v="861"/>
    <n v="0"/>
    <n v="861"/>
    <x v="152"/>
    <x v="0"/>
  </r>
  <r>
    <n v="263"/>
    <x v="21"/>
    <x v="154"/>
    <x v="1"/>
    <x v="154"/>
    <x v="2"/>
    <s v="중앙행정기관-부"/>
    <s v="재난안전관리과"/>
    <s v="김중기"/>
    <x v="0"/>
    <x v="1"/>
    <m/>
    <x v="764"/>
    <x v="19"/>
    <s v="재난 대응 산업"/>
    <m/>
    <x v="14"/>
    <x v="1"/>
    <x v="1"/>
    <x v="14"/>
    <s v="221. 교통사고 예방 제품 제조업"/>
    <n v="431"/>
    <n v="0"/>
    <n v="431"/>
    <x v="150"/>
    <x v="0"/>
  </r>
  <r>
    <n v="264"/>
    <x v="21"/>
    <x v="155"/>
    <x v="0"/>
    <x v="155"/>
    <x v="3"/>
    <s v="본 기관"/>
    <s v="국방전산정보원"/>
    <s v="강은결"/>
    <x v="0"/>
    <x v="2"/>
    <s v="소방시설 교체"/>
    <x v="765"/>
    <x v="24"/>
    <s v="화재 및 폭발·붕괴 관련 사회재난 예방산업"/>
    <m/>
    <x v="5"/>
    <x v="1"/>
    <x v="1"/>
    <x v="5"/>
    <s v="214. 소방 안전시설 공사업"/>
    <n v="0"/>
    <n v="1100"/>
    <n v="1100"/>
    <x v="155"/>
    <x v="0"/>
  </r>
  <r>
    <n v="266"/>
    <x v="22"/>
    <x v="156"/>
    <x v="1"/>
    <x v="156"/>
    <x v="2"/>
    <s v="중앙행정기관-부"/>
    <s v="도로관리과"/>
    <s v="이주형"/>
    <x v="0"/>
    <x v="1"/>
    <m/>
    <x v="766"/>
    <x v="16"/>
    <s v="풍수해 관련 자연재난 예방산업"/>
    <m/>
    <x v="12"/>
    <x v="2"/>
    <x v="3"/>
    <x v="13"/>
    <s v="133. 대설 피해 예방 제품 제조업"/>
    <n v="3430750"/>
    <n v="2060250"/>
    <n v="5491000"/>
    <x v="156"/>
    <x v="0"/>
  </r>
  <r>
    <n v="276"/>
    <x v="22"/>
    <x v="157"/>
    <x v="0"/>
    <x v="157"/>
    <x v="3"/>
    <s v="본 기관"/>
    <s v="건설안전과"/>
    <s v="권순규"/>
    <x v="1"/>
    <x v="1"/>
    <m/>
    <x v="767"/>
    <x v="16"/>
    <s v="재난 복구 산업"/>
    <m/>
    <x v="12"/>
    <x v="2"/>
    <x v="3"/>
    <x v="13"/>
    <s v="133. 대설 피해 예방 제품 제조업"/>
    <n v="0"/>
    <n v="9000"/>
    <n v="9000"/>
    <x v="157"/>
    <x v="0"/>
  </r>
  <r>
    <n v="282"/>
    <x v="22"/>
    <x v="158"/>
    <x v="0"/>
    <x v="158"/>
    <x v="3"/>
    <s v="본 기관"/>
    <s v="도로계획과"/>
    <s v="서진유"/>
    <x v="0"/>
    <x v="3"/>
    <m/>
    <x v="768"/>
    <x v="0"/>
    <s v="기타 안전사고 예방산업(산업재해, 범죄, 보안 등)"/>
    <m/>
    <x v="0"/>
    <x v="0"/>
    <x v="0"/>
    <x v="0"/>
    <s v="521. 안전시설 관리 서비스업"/>
    <n v="2000"/>
    <n v="2000"/>
    <n v="4000"/>
    <x v="158"/>
    <x v="0"/>
  </r>
  <r>
    <n v="282"/>
    <x v="22"/>
    <x v="158"/>
    <x v="0"/>
    <x v="158"/>
    <x v="3"/>
    <s v="본 기관"/>
    <s v="도로계획과"/>
    <s v="서진유"/>
    <x v="0"/>
    <x v="3"/>
    <m/>
    <x v="769"/>
    <x v="3"/>
    <s v="풍수해 관련 자연재난 예방산업"/>
    <m/>
    <x v="3"/>
    <x v="1"/>
    <x v="2"/>
    <x v="3"/>
    <s v="411. 시설피해 복구 공사업"/>
    <n v="0"/>
    <n v="15500"/>
    <n v="15500"/>
    <x v="158"/>
    <x v="0"/>
  </r>
  <r>
    <n v="282"/>
    <x v="22"/>
    <x v="158"/>
    <x v="0"/>
    <x v="158"/>
    <x v="3"/>
    <s v="본 기관"/>
    <s v="도로계획과"/>
    <s v="서진유"/>
    <x v="0"/>
    <x v="3"/>
    <m/>
    <x v="770"/>
    <x v="6"/>
    <s v="재난 대응 산업"/>
    <m/>
    <x v="6"/>
    <x v="0"/>
    <x v="0"/>
    <x v="6"/>
    <s v="512. 재난안전관리 시스템 구축 및 관리업"/>
    <n v="80000"/>
    <n v="122500"/>
    <n v="202500"/>
    <x v="158"/>
    <x v="0"/>
  </r>
  <r>
    <n v="282"/>
    <x v="22"/>
    <x v="158"/>
    <x v="0"/>
    <x v="158"/>
    <x v="3"/>
    <s v="본 기관"/>
    <s v="도로계획과"/>
    <s v="서진유"/>
    <x v="0"/>
    <x v="3"/>
    <m/>
    <x v="771"/>
    <x v="3"/>
    <s v="화재 및 폭발·붕괴 관련 사회재난 예방산업"/>
    <m/>
    <x v="3"/>
    <x v="1"/>
    <x v="2"/>
    <x v="3"/>
    <s v="411. 시설피해 복구 공사업"/>
    <n v="29900"/>
    <n v="10000"/>
    <n v="39900"/>
    <x v="158"/>
    <x v="0"/>
  </r>
  <r>
    <n v="282"/>
    <x v="22"/>
    <x v="158"/>
    <x v="0"/>
    <x v="158"/>
    <x v="3"/>
    <s v="본 기관"/>
    <s v="도로계획과"/>
    <s v="서진유"/>
    <x v="0"/>
    <x v="3"/>
    <m/>
    <x v="772"/>
    <x v="59"/>
    <s v="교통사고 관련 사회재난 예방산업"/>
    <m/>
    <x v="14"/>
    <x v="1"/>
    <x v="1"/>
    <x v="14"/>
    <s v="225. 교통사고 예방 시설 설계ㆍ감리 및 안전진단업"/>
    <n v="700"/>
    <n v="17900"/>
    <n v="18600"/>
    <x v="158"/>
    <x v="0"/>
  </r>
  <r>
    <n v="286"/>
    <x v="22"/>
    <x v="159"/>
    <x v="0"/>
    <x v="159"/>
    <x v="3"/>
    <m/>
    <s v="도로로안전운영과"/>
    <s v="김지형"/>
    <x v="1"/>
    <x v="1"/>
    <m/>
    <x v="102"/>
    <x v="16"/>
    <s v="재난 복구 산업"/>
    <m/>
    <x v="12"/>
    <x v="2"/>
    <x v="3"/>
    <x v="13"/>
    <s v="133. 대설 피해 예방 제품 제조업"/>
    <n v="0"/>
    <n v="150"/>
    <n v="150"/>
    <x v="159"/>
    <x v="0"/>
  </r>
  <r>
    <n v="286"/>
    <x v="22"/>
    <x v="159"/>
    <x v="0"/>
    <x v="159"/>
    <x v="3"/>
    <m/>
    <s v="도로로안전운영과"/>
    <s v="김지형"/>
    <x v="1"/>
    <x v="1"/>
    <m/>
    <x v="773"/>
    <x v="16"/>
    <s v="재난 복구 산업"/>
    <m/>
    <x v="12"/>
    <x v="2"/>
    <x v="3"/>
    <x v="13"/>
    <s v="133. 대설 피해 예방 제품 제조업"/>
    <n v="0"/>
    <n v="34"/>
    <n v="34"/>
    <x v="159"/>
    <x v="0"/>
  </r>
  <r>
    <n v="286"/>
    <x v="22"/>
    <x v="159"/>
    <x v="0"/>
    <x v="159"/>
    <x v="3"/>
    <m/>
    <s v="도로로안전운영과"/>
    <s v="김지형"/>
    <x v="1"/>
    <x v="1"/>
    <m/>
    <x v="774"/>
    <x v="16"/>
    <s v="재난 복구 산업"/>
    <m/>
    <x v="12"/>
    <x v="2"/>
    <x v="3"/>
    <x v="13"/>
    <s v="133. 대설 피해 예방 제품 제조업"/>
    <n v="240"/>
    <n v="1800"/>
    <n v="2040"/>
    <x v="159"/>
    <x v="0"/>
  </r>
  <r>
    <n v="286"/>
    <x v="22"/>
    <x v="159"/>
    <x v="0"/>
    <x v="160"/>
    <x v="3"/>
    <m/>
    <s v="도로안전운영과"/>
    <s v="안성민"/>
    <x v="0"/>
    <x v="1"/>
    <m/>
    <x v="775"/>
    <x v="16"/>
    <s v="기타 자연재난(황사, 대설, 폭염 등) 예방산업"/>
    <m/>
    <x v="12"/>
    <x v="2"/>
    <x v="3"/>
    <x v="13"/>
    <s v="133. 대설 피해 예방 제품 제조업"/>
    <n v="0"/>
    <n v="170000"/>
    <n v="170000"/>
    <x v="159"/>
    <x v="0"/>
  </r>
  <r>
    <n v="286"/>
    <x v="22"/>
    <x v="159"/>
    <x v="0"/>
    <x v="160"/>
    <x v="3"/>
    <m/>
    <s v="도로안전운영과"/>
    <s v="안성민"/>
    <x v="0"/>
    <x v="1"/>
    <m/>
    <x v="102"/>
    <x v="16"/>
    <s v="기타 자연재난(황사, 대설, 폭염 등) 예방산업"/>
    <m/>
    <x v="12"/>
    <x v="2"/>
    <x v="3"/>
    <x v="13"/>
    <s v="133. 대설 피해 예방 제품 제조업"/>
    <n v="0"/>
    <n v="5800"/>
    <n v="5800"/>
    <x v="159"/>
    <x v="0"/>
  </r>
  <r>
    <n v="286"/>
    <x v="22"/>
    <x v="159"/>
    <x v="0"/>
    <x v="160"/>
    <x v="3"/>
    <m/>
    <s v="도로안전운영과"/>
    <s v="안성민"/>
    <x v="0"/>
    <x v="1"/>
    <m/>
    <x v="773"/>
    <x v="16"/>
    <s v="기타 자연재난(황사, 대설, 폭염 등) 예방산업"/>
    <m/>
    <x v="12"/>
    <x v="2"/>
    <x v="3"/>
    <x v="13"/>
    <s v="133. 대설 피해 예방 제품 제조업"/>
    <n v="0"/>
    <n v="5244"/>
    <n v="5244"/>
    <x v="159"/>
    <x v="0"/>
  </r>
  <r>
    <n v="286"/>
    <x v="22"/>
    <x v="159"/>
    <x v="0"/>
    <x v="161"/>
    <x v="3"/>
    <m/>
    <s v="도로안전운영과"/>
    <s v="신동명"/>
    <x v="1"/>
    <x v="1"/>
    <m/>
    <x v="776"/>
    <x v="16"/>
    <s v="기타 자연재난(황사, 대설, 폭염 등) 예방산업"/>
    <m/>
    <x v="12"/>
    <x v="2"/>
    <x v="3"/>
    <x v="13"/>
    <s v="133. 대설 피해 예방 제품 제조업"/>
    <n v="0"/>
    <n v="258400"/>
    <n v="258400"/>
    <x v="159"/>
    <x v="0"/>
  </r>
  <r>
    <n v="291"/>
    <x v="22"/>
    <x v="160"/>
    <x v="0"/>
    <x v="162"/>
    <x v="3"/>
    <s v="본 기관"/>
    <s v="운영지원과"/>
    <s v="김도현"/>
    <x v="1"/>
    <x v="3"/>
    <m/>
    <x v="777"/>
    <x v="4"/>
    <s v="풍수해 관련 자연재난 예방산업"/>
    <m/>
    <x v="4"/>
    <x v="2"/>
    <x v="3"/>
    <x v="4"/>
    <s v="114. 풍수해 예방 시설 공사업"/>
    <n v="25000"/>
    <n v="0"/>
    <n v="25000"/>
    <x v="160"/>
    <x v="0"/>
  </r>
  <r>
    <n v="294"/>
    <x v="22"/>
    <x v="161"/>
    <x v="0"/>
    <x v="163"/>
    <x v="0"/>
    <s v="본 기관"/>
    <s v="시설안전실"/>
    <s v="김홍중"/>
    <x v="0"/>
    <x v="1"/>
    <m/>
    <x v="271"/>
    <x v="16"/>
    <s v="재난 대응 산업"/>
    <m/>
    <x v="12"/>
    <x v="2"/>
    <x v="3"/>
    <x v="13"/>
    <s v="133. 대설 피해 예방 제품 제조업"/>
    <n v="0"/>
    <n v="500"/>
    <n v="500"/>
    <x v="161"/>
    <x v="0"/>
  </r>
  <r>
    <n v="294"/>
    <x v="22"/>
    <x v="161"/>
    <x v="0"/>
    <x v="163"/>
    <x v="0"/>
    <s v="본 기관"/>
    <s v="시설안전실"/>
    <s v="김홍중"/>
    <x v="0"/>
    <x v="3"/>
    <m/>
    <x v="778"/>
    <x v="3"/>
    <s v="풍수해 관련 자연재난 예방산업"/>
    <m/>
    <x v="3"/>
    <x v="1"/>
    <x v="2"/>
    <x v="3"/>
    <s v="411. 시설피해 복구 공사업"/>
    <n v="2000"/>
    <n v="2000"/>
    <n v="4000"/>
    <x v="161"/>
    <x v="0"/>
  </r>
  <r>
    <n v="294"/>
    <x v="22"/>
    <x v="161"/>
    <x v="0"/>
    <x v="163"/>
    <x v="0"/>
    <s v="본 기관"/>
    <s v="시설안전실"/>
    <s v="김홍중"/>
    <x v="0"/>
    <x v="3"/>
    <m/>
    <x v="779"/>
    <x v="3"/>
    <s v="풍수해 관련 자연재난 예방산업"/>
    <m/>
    <x v="3"/>
    <x v="1"/>
    <x v="2"/>
    <x v="3"/>
    <s v="411. 시설피해 복구 공사업"/>
    <n v="2000"/>
    <n v="2000"/>
    <n v="4000"/>
    <x v="161"/>
    <x v="0"/>
  </r>
  <r>
    <n v="294"/>
    <x v="22"/>
    <x v="161"/>
    <x v="0"/>
    <x v="163"/>
    <x v="0"/>
    <s v="본 기관"/>
    <s v="시설안전실"/>
    <s v="김홍중"/>
    <x v="0"/>
    <x v="1"/>
    <m/>
    <x v="780"/>
    <x v="8"/>
    <s v="기타 안전사고 예방산업(산업재해, 범죄, 보안 등)"/>
    <m/>
    <x v="0"/>
    <x v="0"/>
    <x v="1"/>
    <x v="8"/>
    <s v="231. 감염병, 화생방, 환경오염 사고 방지용 피복 제조업"/>
    <n v="1000"/>
    <n v="1000"/>
    <n v="2000"/>
    <x v="161"/>
    <x v="0"/>
  </r>
  <r>
    <n v="294"/>
    <x v="22"/>
    <x v="161"/>
    <x v="0"/>
    <x v="163"/>
    <x v="0"/>
    <s v="본 기관"/>
    <s v="시설안전실"/>
    <s v="김홍중"/>
    <x v="0"/>
    <x v="0"/>
    <m/>
    <x v="781"/>
    <x v="60"/>
    <s v="기타 자연재난(황사, 대설, 폭염 등) 예방산업"/>
    <m/>
    <x v="23"/>
    <x v="1"/>
    <x v="3"/>
    <x v="13"/>
    <s v="139. 기타 자연재난 예방 관련 서비스업"/>
    <n v="3000"/>
    <n v="3000"/>
    <n v="6000"/>
    <x v="161"/>
    <x v="0"/>
  </r>
  <r>
    <n v="294"/>
    <x v="22"/>
    <x v="161"/>
    <x v="0"/>
    <x v="163"/>
    <x v="0"/>
    <s v="본 기관"/>
    <s v="시설안전실"/>
    <s v="김홍중"/>
    <x v="0"/>
    <x v="0"/>
    <m/>
    <x v="782"/>
    <x v="12"/>
    <s v="화재 및 폭발·붕괴 관련 사회재난 예방산업"/>
    <m/>
    <x v="3"/>
    <x v="1"/>
    <x v="3"/>
    <x v="11"/>
    <s v="125. 지진 및 화산 피해 예방 시설 설계ㆍ감리 및 안전진단업"/>
    <n v="500"/>
    <n v="500"/>
    <n v="1000"/>
    <x v="161"/>
    <x v="0"/>
  </r>
  <r>
    <n v="294"/>
    <x v="22"/>
    <x v="161"/>
    <x v="0"/>
    <x v="163"/>
    <x v="0"/>
    <s v="본 기관"/>
    <s v="시설안전실"/>
    <s v="김홍중"/>
    <x v="0"/>
    <x v="0"/>
    <m/>
    <x v="783"/>
    <x v="36"/>
    <s v="기타 안전사고 예방산업(산업재해, 범죄, 보안 등)"/>
    <m/>
    <x v="18"/>
    <x v="1"/>
    <x v="1"/>
    <x v="8"/>
    <s v="231. 감염병, 화생방, 환경오염 사고 방지용 피복 제조업"/>
    <n v="100"/>
    <n v="400"/>
    <n v="500"/>
    <x v="161"/>
    <x v="0"/>
  </r>
  <r>
    <n v="294"/>
    <x v="22"/>
    <x v="161"/>
    <x v="0"/>
    <x v="163"/>
    <x v="0"/>
    <s v="본 기관"/>
    <s v="시설안전실"/>
    <s v="김홍중"/>
    <x v="1"/>
    <x v="0"/>
    <m/>
    <x v="784"/>
    <x v="13"/>
    <s v="기타 안전사고 예방산업(산업재해, 범죄, 보안 등)"/>
    <m/>
    <x v="10"/>
    <x v="1"/>
    <x v="5"/>
    <x v="12"/>
    <s v="333. 재난대응 의료 및 방역 서비스업"/>
    <n v="100"/>
    <n v="100"/>
    <n v="200"/>
    <x v="161"/>
    <x v="0"/>
  </r>
  <r>
    <n v="295"/>
    <x v="22"/>
    <x v="162"/>
    <x v="0"/>
    <x v="164"/>
    <x v="0"/>
    <s v="본 기관"/>
    <s v="기획조정실"/>
    <s v="이재호"/>
    <x v="1"/>
    <x v="1"/>
    <m/>
    <x v="785"/>
    <x v="8"/>
    <s v="기타 안전사고 예방산업(산업재해, 범죄, 보안 등)"/>
    <m/>
    <x v="0"/>
    <x v="0"/>
    <x v="1"/>
    <x v="8"/>
    <s v="231. 감염병, 화생방, 환경오염 사고 방지용 피복 제조업"/>
    <n v="500"/>
    <n v="500"/>
    <n v="1000"/>
    <x v="162"/>
    <x v="0"/>
  </r>
  <r>
    <n v="296"/>
    <x v="22"/>
    <x v="163"/>
    <x v="1"/>
    <x v="165"/>
    <x v="0"/>
    <s v="본 기관"/>
    <s v="스마트제어처"/>
    <s v="김정은"/>
    <x v="0"/>
    <x v="0"/>
    <m/>
    <x v="786"/>
    <x v="61"/>
    <s v="기타 재난 관련 서비스업"/>
    <s v="재난 관련 시스템 개발 및 관리업"/>
    <x v="14"/>
    <x v="1"/>
    <x v="0"/>
    <x v="6"/>
    <s v="511. 재난안전관리 프로그래밍 및 응용소프트웨어 개발ㆍ공급업"/>
    <n v="3000000"/>
    <n v="8480120"/>
    <n v="11480120"/>
    <x v="163"/>
    <x v="0"/>
  </r>
  <r>
    <n v="296"/>
    <x v="22"/>
    <x v="163"/>
    <x v="1"/>
    <x v="165"/>
    <x v="0"/>
    <s v="본 기관"/>
    <s v="시설개량처"/>
    <s v="조강호"/>
    <x v="0"/>
    <x v="3"/>
    <m/>
    <x v="787"/>
    <x v="15"/>
    <s v="화재 및 폭발·붕괴 관련 사회재난 예방산업"/>
    <m/>
    <x v="3"/>
    <x v="1"/>
    <x v="1"/>
    <x v="5"/>
    <s v="214. 소방 안전시설 공사업"/>
    <n v="3720360"/>
    <n v="3720360"/>
    <n v="7440720"/>
    <x v="164"/>
    <x v="0"/>
  </r>
  <r>
    <n v="296"/>
    <x v="22"/>
    <x v="163"/>
    <x v="1"/>
    <x v="165"/>
    <x v="0"/>
    <s v="본 기관"/>
    <s v="시설개량처"/>
    <s v="조강호"/>
    <x v="0"/>
    <x v="3"/>
    <m/>
    <x v="788"/>
    <x v="11"/>
    <s v="지진 및 화산활동 관련 자연재난 예방산업"/>
    <m/>
    <x v="9"/>
    <x v="2"/>
    <x v="3"/>
    <x v="11"/>
    <s v="125. 지진 및 화산 피해 예방 시설 설계ㆍ감리 및 안전진단업"/>
    <n v="3120000"/>
    <n v="3120000"/>
    <n v="6240000"/>
    <x v="164"/>
    <x v="0"/>
  </r>
  <r>
    <n v="296"/>
    <x v="22"/>
    <x v="163"/>
    <x v="1"/>
    <x v="165"/>
    <x v="0"/>
    <s v="본 기관"/>
    <s v="시설개량처"/>
    <s v="조강호"/>
    <x v="0"/>
    <x v="3"/>
    <m/>
    <x v="789"/>
    <x v="62"/>
    <s v="기타 안전사고 예방산업(산업재해, 범죄, 보안 등)"/>
    <m/>
    <x v="1"/>
    <x v="1"/>
    <x v="1"/>
    <x v="1"/>
    <s v="246. 산업재해 및 기타 안전사고 대비 시설 공사업"/>
    <n v="3990585"/>
    <n v="3990585"/>
    <n v="7981170"/>
    <x v="164"/>
    <x v="0"/>
  </r>
  <r>
    <n v="296"/>
    <x v="22"/>
    <x v="163"/>
    <x v="1"/>
    <x v="165"/>
    <x v="0"/>
    <s v="본 기관"/>
    <s v="시설계획처"/>
    <s v="김연식"/>
    <x v="0"/>
    <x v="0"/>
    <m/>
    <x v="790"/>
    <x v="6"/>
    <s v="기타 재난 관련 서비스업"/>
    <s v="종합정보시스템 운영 산업"/>
    <x v="6"/>
    <x v="0"/>
    <x v="0"/>
    <x v="6"/>
    <s v="512. 재난안전관리 시스템 구축 및 관리업"/>
    <n v="8585"/>
    <n v="8585"/>
    <n v="17170"/>
    <x v="165"/>
    <x v="0"/>
  </r>
  <r>
    <n v="297"/>
    <x v="23"/>
    <x v="164"/>
    <x v="0"/>
    <x v="166"/>
    <x v="0"/>
    <s v="본 기관"/>
    <s v="시설안전팀"/>
    <s v="유용현"/>
    <x v="1"/>
    <x v="2"/>
    <s v="인건비"/>
    <x v="791"/>
    <x v="0"/>
    <s v="교통사고 관련 사회재난 예방산업"/>
    <m/>
    <x v="0"/>
    <x v="0"/>
    <x v="0"/>
    <x v="0"/>
    <s v="521. 안전시설 관리 서비스업"/>
    <n v="1500"/>
    <n v="1500"/>
    <n v="3000"/>
    <x v="13"/>
    <x v="0"/>
  </r>
  <r>
    <n v="297"/>
    <x v="23"/>
    <x v="164"/>
    <x v="0"/>
    <x v="166"/>
    <x v="0"/>
    <s v="본 기관"/>
    <s v="시설안전팀"/>
    <s v="유용현"/>
    <x v="0"/>
    <x v="1"/>
    <m/>
    <x v="792"/>
    <x v="16"/>
    <s v="기타 자연재난(황사, 대설, 폭염 등) 예방산업"/>
    <m/>
    <x v="12"/>
    <x v="2"/>
    <x v="3"/>
    <x v="13"/>
    <s v="133. 대설 피해 예방 제품 제조업"/>
    <n v="0"/>
    <n v="300"/>
    <n v="300"/>
    <x v="13"/>
    <x v="0"/>
  </r>
  <r>
    <n v="297"/>
    <x v="23"/>
    <x v="164"/>
    <x v="0"/>
    <x v="166"/>
    <x v="0"/>
    <s v="본 기관"/>
    <s v="시설안전팀"/>
    <s v="유용현"/>
    <x v="0"/>
    <x v="0"/>
    <m/>
    <x v="793"/>
    <x v="12"/>
    <s v="화재 및 폭발·붕괴 관련 사회재난 예방산업"/>
    <m/>
    <x v="3"/>
    <x v="1"/>
    <x v="3"/>
    <x v="11"/>
    <s v="125. 지진 및 화산 피해 예방 시설 설계ㆍ감리 및 안전진단업"/>
    <n v="900"/>
    <n v="900"/>
    <n v="1800"/>
    <x v="13"/>
    <x v="0"/>
  </r>
  <r>
    <n v="297"/>
    <x v="23"/>
    <x v="164"/>
    <x v="0"/>
    <x v="166"/>
    <x v="0"/>
    <s v="본 기관"/>
    <s v="시설안전팀"/>
    <s v="유용현"/>
    <x v="0"/>
    <x v="0"/>
    <m/>
    <x v="794"/>
    <x v="13"/>
    <s v="감염병, 화생방, 환경오염 관련 사회재난 예방산업"/>
    <m/>
    <x v="10"/>
    <x v="1"/>
    <x v="5"/>
    <x v="12"/>
    <s v="333. 재난대응 의료 및 방역 서비스업"/>
    <n v="600"/>
    <n v="600"/>
    <n v="1200"/>
    <x v="13"/>
    <x v="0"/>
  </r>
  <r>
    <n v="297"/>
    <x v="23"/>
    <x v="164"/>
    <x v="0"/>
    <x v="166"/>
    <x v="0"/>
    <s v="본 기관"/>
    <s v="시설안전팀"/>
    <s v="유용현"/>
    <x v="0"/>
    <x v="1"/>
    <m/>
    <x v="795"/>
    <x v="1"/>
    <s v="기타 안전사고 예방산업(산업재해, 범죄, 보안 등)"/>
    <m/>
    <x v="1"/>
    <x v="1"/>
    <x v="1"/>
    <x v="1"/>
    <s v="241. 산업재해 및 기타 안전사고 대비용 피복 제조업"/>
    <n v="500"/>
    <n v="500"/>
    <n v="1000"/>
    <x v="13"/>
    <x v="0"/>
  </r>
  <r>
    <n v="300"/>
    <x v="22"/>
    <x v="165"/>
    <x v="1"/>
    <x v="167"/>
    <x v="0"/>
    <s v="본 기관"/>
    <s v="재난관리팀"/>
    <s v="이정한"/>
    <x v="1"/>
    <x v="0"/>
    <m/>
    <x v="796"/>
    <x v="31"/>
    <s v="기타 재난 관련 서비스업"/>
    <s v="안전한국훈련"/>
    <x v="0"/>
    <x v="0"/>
    <x v="0"/>
    <x v="9"/>
    <s v="541. 재난 관련 교육업"/>
    <n v="5000"/>
    <n v="0"/>
    <n v="5000"/>
    <x v="166"/>
    <x v="0"/>
  </r>
  <r>
    <n v="300"/>
    <x v="22"/>
    <x v="165"/>
    <x v="1"/>
    <x v="167"/>
    <x v="0"/>
    <s v="본 기관"/>
    <s v="재난관리팀"/>
    <s v="이정한"/>
    <x v="1"/>
    <x v="0"/>
    <m/>
    <x v="797"/>
    <x v="9"/>
    <s v="기타 재난 관련 서비스업"/>
    <s v="기능연속성계획"/>
    <x v="0"/>
    <x v="0"/>
    <x v="0"/>
    <x v="9"/>
    <s v="542. 재난 관련 심리상담 서비스업"/>
    <n v="3500"/>
    <n v="0"/>
    <n v="3500"/>
    <x v="166"/>
    <x v="0"/>
  </r>
  <r>
    <n v="300"/>
    <x v="22"/>
    <x v="165"/>
    <x v="1"/>
    <x v="167"/>
    <x v="0"/>
    <s v="본 기관"/>
    <s v="재난관리팀"/>
    <s v="이정한"/>
    <x v="1"/>
    <x v="0"/>
    <m/>
    <x v="798"/>
    <x v="0"/>
    <s v="기타 재난 관련 서비스업"/>
    <s v="안전산업박람회"/>
    <x v="0"/>
    <x v="0"/>
    <x v="0"/>
    <x v="0"/>
    <s v="521. 안전시설 관리 서비스업"/>
    <n v="5000"/>
    <n v="0"/>
    <n v="5000"/>
    <x v="166"/>
    <x v="0"/>
  </r>
  <r>
    <n v="300"/>
    <x v="22"/>
    <x v="165"/>
    <x v="1"/>
    <x v="167"/>
    <x v="0"/>
    <s v="본 기관"/>
    <s v="소방시설팀"/>
    <s v="박광영"/>
    <x v="0"/>
    <x v="3"/>
    <m/>
    <x v="799"/>
    <x v="17"/>
    <s v="화재 및 폭발·붕괴 관련 사회재난 예방산업"/>
    <m/>
    <x v="5"/>
    <x v="1"/>
    <x v="1"/>
    <x v="5"/>
    <s v="211. 화재 및 폭발 관련 예방제품 제조업"/>
    <n v="164500"/>
    <n v="200000"/>
    <n v="364500"/>
    <x v="167"/>
    <x v="0"/>
  </r>
  <r>
    <n v="300"/>
    <x v="22"/>
    <x v="165"/>
    <x v="1"/>
    <x v="167"/>
    <x v="0"/>
    <s v="본 기관"/>
    <s v="소방시설팀"/>
    <s v="박광영"/>
    <x v="1"/>
    <x v="3"/>
    <m/>
    <x v="800"/>
    <x v="12"/>
    <s v="화재 및 폭발·붕괴 관련 사회재난 예방산업"/>
    <m/>
    <x v="3"/>
    <x v="1"/>
    <x v="3"/>
    <x v="11"/>
    <s v="125. 지진 및 화산 피해 예방 시설 설계ㆍ감리 및 안전진단업"/>
    <n v="15000"/>
    <n v="15000"/>
    <n v="30000"/>
    <x v="167"/>
    <x v="0"/>
  </r>
  <r>
    <n v="300"/>
    <x v="22"/>
    <x v="165"/>
    <x v="1"/>
    <x v="167"/>
    <x v="0"/>
    <s v="본 기관"/>
    <s v="소방시설팀"/>
    <s v="박광영"/>
    <x v="1"/>
    <x v="3"/>
    <m/>
    <x v="801"/>
    <x v="24"/>
    <s v="화재 및 폭발·붕괴 관련 사회재난 예방산업"/>
    <m/>
    <x v="5"/>
    <x v="1"/>
    <x v="1"/>
    <x v="5"/>
    <s v="214. 소방 안전시설 공사업"/>
    <n v="135000"/>
    <n v="135000"/>
    <n v="270000"/>
    <x v="167"/>
    <x v="0"/>
  </r>
  <r>
    <n v="300"/>
    <x v="22"/>
    <x v="165"/>
    <x v="1"/>
    <x v="167"/>
    <x v="0"/>
    <s v="본 기관"/>
    <s v="교통시설팀"/>
    <s v="고석우"/>
    <x v="0"/>
    <x v="3"/>
    <m/>
    <x v="802"/>
    <x v="59"/>
    <s v="교통사고 관련 사회재난 예방산업"/>
    <m/>
    <x v="14"/>
    <x v="1"/>
    <x v="1"/>
    <x v="14"/>
    <s v="225. 교통사고 예방 시설 설계ㆍ감리 및 안전진단업"/>
    <n v="10000"/>
    <n v="10000"/>
    <n v="20000"/>
    <x v="168"/>
    <x v="0"/>
  </r>
  <r>
    <n v="300"/>
    <x v="22"/>
    <x v="165"/>
    <x v="1"/>
    <x v="167"/>
    <x v="0"/>
    <s v="본 기관"/>
    <s v="전력계통팀"/>
    <s v="전우영"/>
    <x v="0"/>
    <x v="0"/>
    <m/>
    <x v="803"/>
    <x v="12"/>
    <s v="기타 안전사고 예방산업(산업재해, 범죄, 보안 등)"/>
    <m/>
    <x v="3"/>
    <x v="1"/>
    <x v="3"/>
    <x v="11"/>
    <s v="125. 지진 및 화산 피해 예방 시설 설계ㆍ감리 및 안전진단업"/>
    <n v="10000"/>
    <n v="8000"/>
    <n v="18000"/>
    <x v="169"/>
    <x v="0"/>
  </r>
  <r>
    <n v="300"/>
    <x v="22"/>
    <x v="165"/>
    <x v="1"/>
    <x v="167"/>
    <x v="0"/>
    <s v="본 기관"/>
    <s v="전력계통팀"/>
    <s v="전우영"/>
    <x v="0"/>
    <x v="0"/>
    <m/>
    <x v="804"/>
    <x v="0"/>
    <s v="기타 안전사고 예방산업(산업재해, 범죄, 보안 등)"/>
    <m/>
    <x v="0"/>
    <x v="0"/>
    <x v="0"/>
    <x v="0"/>
    <s v="521. 안전시설 관리 서비스업"/>
    <n v="100"/>
    <n v="100"/>
    <n v="200"/>
    <x v="169"/>
    <x v="0"/>
  </r>
  <r>
    <n v="300"/>
    <x v="22"/>
    <x v="165"/>
    <x v="1"/>
    <x v="167"/>
    <x v="0"/>
    <s v="본 기관"/>
    <s v="시설계획팀"/>
    <s v="유재현"/>
    <x v="1"/>
    <x v="3"/>
    <m/>
    <x v="805"/>
    <x v="23"/>
    <s v="풍수해 관련 자연재난 예방산업"/>
    <m/>
    <x v="4"/>
    <x v="2"/>
    <x v="3"/>
    <x v="4"/>
    <s v="115. 풍수해 예방 시설 설계ㆍ감리 및 안전진단업"/>
    <n v="0"/>
    <n v="123681"/>
    <n v="123681"/>
    <x v="170"/>
    <x v="0"/>
  </r>
  <r>
    <n v="300"/>
    <x v="22"/>
    <x v="165"/>
    <x v="1"/>
    <x v="167"/>
    <x v="0"/>
    <s v="본 기관"/>
    <s v="시설계획팀"/>
    <s v="유재현"/>
    <x v="1"/>
    <x v="1"/>
    <m/>
    <x v="806"/>
    <x v="16"/>
    <s v="기타 자연재난(황사, 대설, 폭염 등) 예방산업"/>
    <m/>
    <x v="12"/>
    <x v="2"/>
    <x v="3"/>
    <x v="13"/>
    <s v="133. 대설 피해 예방 제품 제조업"/>
    <n v="0"/>
    <n v="65900"/>
    <n v="65900"/>
    <x v="170"/>
    <x v="0"/>
  </r>
  <r>
    <n v="300"/>
    <x v="22"/>
    <x v="165"/>
    <x v="1"/>
    <x v="167"/>
    <x v="0"/>
    <s v="본 기관"/>
    <s v="시설계획팀"/>
    <s v="유재현"/>
    <x v="0"/>
    <x v="0"/>
    <m/>
    <x v="807"/>
    <x v="12"/>
    <s v="기타 안전사고 예방산업(산업재해, 범죄, 보안 등)"/>
    <m/>
    <x v="3"/>
    <x v="1"/>
    <x v="3"/>
    <x v="11"/>
    <s v="125. 지진 및 화산 피해 예방 시설 설계ㆍ감리 및 안전진단업"/>
    <n v="11000"/>
    <n v="0"/>
    <n v="11000"/>
    <x v="170"/>
    <x v="0"/>
  </r>
  <r>
    <n v="300"/>
    <x v="22"/>
    <x v="165"/>
    <x v="1"/>
    <x v="167"/>
    <x v="0"/>
    <s v="본 기관"/>
    <s v="비행장시설팀"/>
    <s v="박서진"/>
    <x v="0"/>
    <x v="1"/>
    <m/>
    <x v="808"/>
    <x v="16"/>
    <s v="기타 자연재난(황사, 대설, 폭염 등) 예방산업"/>
    <m/>
    <x v="12"/>
    <x v="2"/>
    <x v="3"/>
    <x v="13"/>
    <s v="133. 대설 피해 예방 제품 제조업"/>
    <n v="0"/>
    <n v="120800"/>
    <n v="120800"/>
    <x v="171"/>
    <x v="0"/>
  </r>
  <r>
    <n v="300"/>
    <x v="22"/>
    <x v="165"/>
    <x v="1"/>
    <x v="167"/>
    <x v="0"/>
    <s v="본 기관"/>
    <s v="비행장시설팀"/>
    <s v="박서진"/>
    <x v="1"/>
    <x v="1"/>
    <m/>
    <x v="809"/>
    <x v="19"/>
    <s v="교통사고 관련 사회재난 예방산업"/>
    <m/>
    <x v="14"/>
    <x v="1"/>
    <x v="1"/>
    <x v="14"/>
    <s v="221. 교통사고 예방 제품 제조업"/>
    <n v="0"/>
    <n v="6900"/>
    <n v="6900"/>
    <x v="171"/>
    <x v="0"/>
  </r>
  <r>
    <n v="300"/>
    <x v="22"/>
    <x v="165"/>
    <x v="1"/>
    <x v="167"/>
    <x v="0"/>
    <s v="본 기관"/>
    <s v="자기부상열차팀"/>
    <s v="오채은"/>
    <x v="1"/>
    <x v="1"/>
    <m/>
    <x v="810"/>
    <x v="8"/>
    <s v="기타 안전사고 예방산업(산업재해, 범죄, 보안 등)"/>
    <m/>
    <x v="0"/>
    <x v="0"/>
    <x v="1"/>
    <x v="8"/>
    <s v="231. 감염병, 화생방, 환경오염 사고 방지용 피복 제조업"/>
    <n v="100"/>
    <n v="0"/>
    <n v="100"/>
    <x v="172"/>
    <x v="0"/>
  </r>
  <r>
    <n v="300"/>
    <x v="22"/>
    <x v="165"/>
    <x v="1"/>
    <x v="167"/>
    <x v="0"/>
    <s v="본 기관"/>
    <s v="자기부상열차팀"/>
    <s v="오채은"/>
    <x v="1"/>
    <x v="3"/>
    <m/>
    <x v="811"/>
    <x v="15"/>
    <s v="기타 안전사고 예방산업(산업재해, 범죄, 보안 등)"/>
    <m/>
    <x v="3"/>
    <x v="1"/>
    <x v="1"/>
    <x v="5"/>
    <s v="214. 소방 안전시설 공사업"/>
    <n v="0"/>
    <n v="117700"/>
    <n v="117700"/>
    <x v="173"/>
    <x v="0"/>
  </r>
  <r>
    <n v="300"/>
    <x v="22"/>
    <x v="165"/>
    <x v="1"/>
    <x v="167"/>
    <x v="0"/>
    <s v="본 기관"/>
    <s v="자기부상열차팀"/>
    <s v="오채은"/>
    <x v="1"/>
    <x v="0"/>
    <m/>
    <x v="812"/>
    <x v="12"/>
    <s v="지진 및 화산활동 관련 자연재난 예방산업"/>
    <m/>
    <x v="3"/>
    <x v="1"/>
    <x v="3"/>
    <x v="11"/>
    <s v="125. 지진 및 화산 피해 예방 시설 설계ㆍ감리 및 안전진단업"/>
    <n v="0"/>
    <n v="58000"/>
    <n v="58000"/>
    <x v="173"/>
    <x v="0"/>
  </r>
  <r>
    <n v="301"/>
    <x v="22"/>
    <x v="166"/>
    <x v="0"/>
    <x v="168"/>
    <x v="0"/>
    <s v="본 기관"/>
    <s v="안전보건팀"/>
    <s v="심다솜"/>
    <x v="0"/>
    <x v="0"/>
    <m/>
    <x v="32"/>
    <x v="0"/>
    <s v="기타 안전사고 예방산업(산업재해, 범죄, 보안 등)"/>
    <m/>
    <x v="0"/>
    <x v="0"/>
    <x v="0"/>
    <x v="0"/>
    <s v="521. 안전시설 관리 서비스업"/>
    <n v="2000"/>
    <n v="0"/>
    <n v="2000"/>
    <x v="29"/>
    <x v="0"/>
  </r>
  <r>
    <n v="301"/>
    <x v="22"/>
    <x v="166"/>
    <x v="0"/>
    <x v="168"/>
    <x v="0"/>
    <s v="본 기관"/>
    <s v="안전보건팀"/>
    <s v="심다솜"/>
    <x v="0"/>
    <x v="1"/>
    <m/>
    <x v="813"/>
    <x v="16"/>
    <s v="기타 자연재난(황사, 대설, 폭염 등) 예방산업"/>
    <m/>
    <x v="12"/>
    <x v="2"/>
    <x v="3"/>
    <x v="13"/>
    <s v="133. 대설 피해 예방 제품 제조업"/>
    <n v="0"/>
    <n v="500"/>
    <n v="500"/>
    <x v="29"/>
    <x v="0"/>
  </r>
  <r>
    <n v="301"/>
    <x v="22"/>
    <x v="166"/>
    <x v="0"/>
    <x v="168"/>
    <x v="0"/>
    <s v="본 기관"/>
    <s v="안전보건팀"/>
    <s v="심다솜"/>
    <x v="0"/>
    <x v="1"/>
    <m/>
    <x v="814"/>
    <x v="8"/>
    <s v="기타 안전사고 예방산업(산업재해, 범죄, 보안 등)"/>
    <m/>
    <x v="0"/>
    <x v="0"/>
    <x v="1"/>
    <x v="8"/>
    <s v="231. 감염병, 화생방, 환경오염 사고 방지용 피복 제조업"/>
    <n v="650"/>
    <n v="0"/>
    <n v="650"/>
    <x v="29"/>
    <x v="0"/>
  </r>
  <r>
    <n v="301"/>
    <x v="22"/>
    <x v="166"/>
    <x v="0"/>
    <x v="168"/>
    <x v="0"/>
    <s v="본 기관"/>
    <s v="안전보건팀"/>
    <s v="심다솜"/>
    <x v="0"/>
    <x v="1"/>
    <m/>
    <x v="815"/>
    <x v="8"/>
    <s v="기타 안전사고 예방산업(산업재해, 범죄, 보안 등)"/>
    <m/>
    <x v="0"/>
    <x v="0"/>
    <x v="1"/>
    <x v="8"/>
    <s v="231. 감염병, 화생방, 환경오염 사고 방지용 피복 제조업"/>
    <n v="1300"/>
    <n v="0"/>
    <n v="1300"/>
    <x v="29"/>
    <x v="0"/>
  </r>
  <r>
    <n v="301"/>
    <x v="22"/>
    <x v="166"/>
    <x v="0"/>
    <x v="168"/>
    <x v="0"/>
    <s v="본 기관"/>
    <s v="안전보건팀"/>
    <s v="심다솜"/>
    <x v="0"/>
    <x v="1"/>
    <m/>
    <x v="270"/>
    <x v="8"/>
    <s v="기타 안전사고 예방산업(산업재해, 범죄, 보안 등)"/>
    <m/>
    <x v="0"/>
    <x v="0"/>
    <x v="1"/>
    <x v="8"/>
    <s v="231. 감염병, 화생방, 환경오염 사고 방지용 피복 제조업"/>
    <n v="1300"/>
    <n v="0"/>
    <n v="1300"/>
    <x v="29"/>
    <x v="0"/>
  </r>
  <r>
    <n v="301"/>
    <x v="22"/>
    <x v="166"/>
    <x v="0"/>
    <x v="168"/>
    <x v="0"/>
    <s v="본 기관"/>
    <s v="안전보건팀"/>
    <s v="심다솜"/>
    <x v="0"/>
    <x v="1"/>
    <m/>
    <x v="816"/>
    <x v="28"/>
    <s v="기타 자연재난(황사, 대설, 폭염 등) 예방산업"/>
    <m/>
    <x v="16"/>
    <x v="2"/>
    <x v="3"/>
    <x v="13"/>
    <s v="137. 그 외 자연재난 예방 장비 판매업"/>
    <n v="2500"/>
    <n v="0"/>
    <n v="2500"/>
    <x v="29"/>
    <x v="0"/>
  </r>
  <r>
    <n v="301"/>
    <x v="22"/>
    <x v="166"/>
    <x v="0"/>
    <x v="168"/>
    <x v="0"/>
    <s v="본 기관"/>
    <s v="안전보건팀"/>
    <s v="심다솜"/>
    <x v="0"/>
    <x v="1"/>
    <m/>
    <x v="817"/>
    <x v="8"/>
    <s v="기타 자연재난(황사, 대설, 폭염 등) 예방산업"/>
    <m/>
    <x v="0"/>
    <x v="0"/>
    <x v="1"/>
    <x v="8"/>
    <s v="231. 감염병, 화생방, 환경오염 사고 방지용 피복 제조업"/>
    <n v="0"/>
    <n v="2500"/>
    <n v="2500"/>
    <x v="29"/>
    <x v="0"/>
  </r>
  <r>
    <n v="302"/>
    <x v="22"/>
    <x v="167"/>
    <x v="0"/>
    <x v="169"/>
    <x v="0"/>
    <s v="본 기관"/>
    <s v="영업처"/>
    <s v="오주현"/>
    <x v="0"/>
    <x v="1"/>
    <m/>
    <x v="818"/>
    <x v="3"/>
    <s v="기타 안전사고 예방산업(산업재해, 범죄, 보안 등)"/>
    <m/>
    <x v="3"/>
    <x v="1"/>
    <x v="2"/>
    <x v="3"/>
    <s v="411. 시설피해 복구 공사업"/>
    <n v="1000"/>
    <n v="685"/>
    <n v="1685"/>
    <x v="174"/>
    <x v="0"/>
  </r>
  <r>
    <n v="302"/>
    <x v="22"/>
    <x v="167"/>
    <x v="0"/>
    <x v="169"/>
    <x v="0"/>
    <s v="본 기관"/>
    <s v="교육문화처"/>
    <s v="고민찬"/>
    <x v="1"/>
    <x v="3"/>
    <m/>
    <x v="819"/>
    <x v="53"/>
    <s v="기타 자연재난(황사, 대설, 폭염 등) 예방산업"/>
    <m/>
    <x v="4"/>
    <x v="2"/>
    <x v="2"/>
    <x v="3"/>
    <s v="411. 시설피해 복구 공사업"/>
    <n v="1000"/>
    <n v="1000"/>
    <n v="2000"/>
    <x v="175"/>
    <x v="0"/>
  </r>
  <r>
    <n v="302"/>
    <x v="22"/>
    <x v="167"/>
    <x v="0"/>
    <x v="169"/>
    <x v="0"/>
    <s v="본 기관"/>
    <s v="첨단운영처"/>
    <s v="김대현"/>
    <x v="0"/>
    <x v="0"/>
    <m/>
    <x v="820"/>
    <x v="39"/>
    <s v="감염병, 화생방, 환경오염 관련 사회재난 예방산업"/>
    <m/>
    <x v="18"/>
    <x v="1"/>
    <x v="3"/>
    <x v="13"/>
    <s v="139. 기타 자연재난 예방 관련 서비스업(대설피해 예방 서비스업 제외)"/>
    <n v="0"/>
    <n v="268000"/>
    <n v="268000"/>
    <x v="176"/>
    <x v="0"/>
  </r>
  <r>
    <n v="302"/>
    <x v="22"/>
    <x v="167"/>
    <x v="0"/>
    <x v="169"/>
    <x v="0"/>
    <s v="본 기관"/>
    <s v="첨단운영처"/>
    <s v="김대현"/>
    <x v="1"/>
    <x v="2"/>
    <s v="설비 교체"/>
    <x v="821"/>
    <x v="24"/>
    <s v="화재 및 폭발·붕괴 관련 사회재난 예방산업"/>
    <m/>
    <x v="5"/>
    <x v="1"/>
    <x v="1"/>
    <x v="5"/>
    <s v="214. 소방 안전시설 공사업"/>
    <n v="0"/>
    <n v="16000"/>
    <n v="16000"/>
    <x v="177"/>
    <x v="0"/>
  </r>
  <r>
    <n v="302"/>
    <x v="22"/>
    <x v="167"/>
    <x v="0"/>
    <x v="169"/>
    <x v="0"/>
    <s v="본 기관"/>
    <s v="첨단운영처"/>
    <s v="김대현"/>
    <x v="0"/>
    <x v="2"/>
    <s v="보험"/>
    <x v="822"/>
    <x v="34"/>
    <s v="기타 재난 관련 서비스업"/>
    <s v="보험"/>
    <x v="2"/>
    <x v="0"/>
    <x v="0"/>
    <x v="2"/>
    <s v="531. 재해보험 서비스업"/>
    <n v="2200"/>
    <n v="0"/>
    <n v="2200"/>
    <x v="177"/>
    <x v="0"/>
  </r>
  <r>
    <n v="302"/>
    <x v="22"/>
    <x v="167"/>
    <x v="0"/>
    <x v="169"/>
    <x v="0"/>
    <s v="본 기관"/>
    <s v="첨단운영처"/>
    <s v="김대현"/>
    <x v="0"/>
    <x v="0"/>
    <m/>
    <x v="823"/>
    <x v="12"/>
    <s v="화재 및 폭발·붕괴 관련 사회재난 예방산업"/>
    <m/>
    <x v="3"/>
    <x v="1"/>
    <x v="3"/>
    <x v="11"/>
    <s v="125. 지진 및 화산 피해 예방 시설 설계ㆍ감리 및 안전진단업"/>
    <n v="0"/>
    <n v="2700"/>
    <n v="2700"/>
    <x v="177"/>
    <x v="0"/>
  </r>
  <r>
    <n v="302"/>
    <x v="22"/>
    <x v="167"/>
    <x v="0"/>
    <x v="169"/>
    <x v="0"/>
    <s v="본 기관"/>
    <s v="첨단운영처"/>
    <s v="김대현"/>
    <x v="0"/>
    <x v="0"/>
    <m/>
    <x v="824"/>
    <x v="12"/>
    <s v="화재 및 폭발·붕괴 관련 사회재난 예방산업"/>
    <m/>
    <x v="3"/>
    <x v="1"/>
    <x v="3"/>
    <x v="11"/>
    <s v="125. 지진 및 화산 피해 예방 시설 설계ㆍ감리 및 안전진단업"/>
    <n v="1902"/>
    <n v="0"/>
    <n v="1902"/>
    <x v="177"/>
    <x v="0"/>
  </r>
  <r>
    <n v="302"/>
    <x v="22"/>
    <x v="167"/>
    <x v="0"/>
    <x v="169"/>
    <x v="0"/>
    <s v="본 기관"/>
    <s v="첨단운영처"/>
    <s v="김대현"/>
    <x v="0"/>
    <x v="0"/>
    <m/>
    <x v="825"/>
    <x v="12"/>
    <s v="화재 및 폭발·붕괴 관련 사회재난 예방산업"/>
    <m/>
    <x v="3"/>
    <x v="1"/>
    <x v="3"/>
    <x v="11"/>
    <s v="125. 지진 및 화산 피해 예방 시설 설계ㆍ감리 및 안전진단업"/>
    <n v="0"/>
    <n v="220"/>
    <n v="220"/>
    <x v="177"/>
    <x v="0"/>
  </r>
  <r>
    <n v="302"/>
    <x v="22"/>
    <x v="167"/>
    <x v="0"/>
    <x v="169"/>
    <x v="0"/>
    <s v="본 기관"/>
    <s v="첨단운영처"/>
    <s v="김대현"/>
    <x v="0"/>
    <x v="0"/>
    <m/>
    <x v="826"/>
    <x v="12"/>
    <s v="화재 및 폭발·붕괴 관련 사회재난 예방산업"/>
    <m/>
    <x v="3"/>
    <x v="1"/>
    <x v="3"/>
    <x v="11"/>
    <s v="125. 지진 및 화산 피해 예방 시설 설계ㆍ감리 및 안전진단업"/>
    <n v="175"/>
    <n v="0"/>
    <n v="175"/>
    <x v="177"/>
    <x v="0"/>
  </r>
  <r>
    <n v="302"/>
    <x v="22"/>
    <x v="167"/>
    <x v="0"/>
    <x v="169"/>
    <x v="0"/>
    <s v="본 기관"/>
    <s v="첨단운영처"/>
    <s v="김대현"/>
    <x v="0"/>
    <x v="1"/>
    <m/>
    <x v="827"/>
    <x v="12"/>
    <s v="화재 및 폭발·붕괴 관련 사회재난 예방산업"/>
    <m/>
    <x v="3"/>
    <x v="1"/>
    <x v="3"/>
    <x v="11"/>
    <s v="125. 지진 및 화산 피해 예방 시설 설계ㆍ감리 및 안전진단업"/>
    <n v="160"/>
    <n v="0"/>
    <n v="160"/>
    <x v="177"/>
    <x v="0"/>
  </r>
  <r>
    <n v="302"/>
    <x v="22"/>
    <x v="167"/>
    <x v="0"/>
    <x v="169"/>
    <x v="0"/>
    <s v="본 기관"/>
    <s v="첨단운영처"/>
    <s v="김대현"/>
    <x v="0"/>
    <x v="0"/>
    <m/>
    <x v="828"/>
    <x v="12"/>
    <s v="화재 및 폭발·붕괴 관련 사회재난 예방산업"/>
    <m/>
    <x v="3"/>
    <x v="1"/>
    <x v="3"/>
    <x v="11"/>
    <s v="125. 지진 및 화산 피해 예방 시설 설계ㆍ감리 및 안전진단업"/>
    <n v="0"/>
    <n v="70"/>
    <n v="70"/>
    <x v="177"/>
    <x v="0"/>
  </r>
  <r>
    <n v="302"/>
    <x v="22"/>
    <x v="167"/>
    <x v="0"/>
    <x v="169"/>
    <x v="0"/>
    <s v="본 기관"/>
    <s v="첨단운영처"/>
    <s v="김대현"/>
    <x v="0"/>
    <x v="0"/>
    <m/>
    <x v="829"/>
    <x v="3"/>
    <s v="화재 및 폭발·붕괴 관련 사회재난 예방산업"/>
    <m/>
    <x v="3"/>
    <x v="1"/>
    <x v="2"/>
    <x v="3"/>
    <s v="411. 시설피해 복구 공사업"/>
    <n v="2250"/>
    <n v="0"/>
    <n v="2250"/>
    <x v="177"/>
    <x v="0"/>
  </r>
  <r>
    <n v="302"/>
    <x v="22"/>
    <x v="167"/>
    <x v="0"/>
    <x v="169"/>
    <x v="0"/>
    <s v="본 기관"/>
    <s v="첨단운영처"/>
    <s v="김대현"/>
    <x v="0"/>
    <x v="0"/>
    <m/>
    <x v="830"/>
    <x v="12"/>
    <s v="화재 및 폭발·붕괴 관련 사회재난 예방산업"/>
    <m/>
    <x v="3"/>
    <x v="1"/>
    <x v="3"/>
    <x v="11"/>
    <s v="125. 지진 및 화산 피해 예방 시설 설계ㆍ감리 및 안전진단업"/>
    <n v="0"/>
    <n v="1500"/>
    <n v="1500"/>
    <x v="177"/>
    <x v="0"/>
  </r>
  <r>
    <n v="302"/>
    <x v="22"/>
    <x v="167"/>
    <x v="0"/>
    <x v="169"/>
    <x v="0"/>
    <s v="본 기관"/>
    <s v="첨단운영처"/>
    <s v="김대현"/>
    <x v="0"/>
    <x v="0"/>
    <m/>
    <x v="831"/>
    <x v="12"/>
    <s v="화재 및 폭발·붕괴 관련 사회재난 예방산업"/>
    <m/>
    <x v="3"/>
    <x v="1"/>
    <x v="3"/>
    <x v="11"/>
    <s v="125. 지진 및 화산 피해 예방 시설 설계ㆍ감리 및 안전진단업"/>
    <n v="100"/>
    <n v="0"/>
    <n v="100"/>
    <x v="177"/>
    <x v="0"/>
  </r>
  <r>
    <n v="302"/>
    <x v="22"/>
    <x v="167"/>
    <x v="0"/>
    <x v="169"/>
    <x v="0"/>
    <s v="본 기관"/>
    <s v="첨단운영처"/>
    <s v="김대현"/>
    <x v="0"/>
    <x v="0"/>
    <m/>
    <x v="794"/>
    <x v="13"/>
    <s v="감염병, 화생방, 환경오염 관련 사회재난 예방산업"/>
    <m/>
    <x v="10"/>
    <x v="1"/>
    <x v="5"/>
    <x v="12"/>
    <s v="333. 재난대응 의료 및 방역 서비스업"/>
    <n v="0"/>
    <n v="800"/>
    <n v="800"/>
    <x v="177"/>
    <x v="0"/>
  </r>
  <r>
    <n v="302"/>
    <x v="22"/>
    <x v="167"/>
    <x v="0"/>
    <x v="169"/>
    <x v="0"/>
    <s v="본 기관"/>
    <s v="첨단운영처"/>
    <s v="김대현"/>
    <x v="0"/>
    <x v="1"/>
    <m/>
    <x v="832"/>
    <x v="16"/>
    <s v="풍수해 관련 자연재난 예방산업"/>
    <m/>
    <x v="12"/>
    <x v="2"/>
    <x v="3"/>
    <x v="13"/>
    <s v="133. 대설 피해 예방 제품 제조업"/>
    <n v="0"/>
    <n v="1287"/>
    <n v="1287"/>
    <x v="177"/>
    <x v="0"/>
  </r>
  <r>
    <n v="302"/>
    <x v="22"/>
    <x v="167"/>
    <x v="0"/>
    <x v="169"/>
    <x v="0"/>
    <s v="본 기관"/>
    <s v="첨단운영처"/>
    <s v="김대현"/>
    <x v="0"/>
    <x v="0"/>
    <m/>
    <x v="833"/>
    <x v="24"/>
    <s v="화재 및 폭발·붕괴 관련 사회재난 예방산업"/>
    <m/>
    <x v="5"/>
    <x v="1"/>
    <x v="1"/>
    <x v="5"/>
    <s v="214. 소방 안전시설 공사업"/>
    <n v="0"/>
    <n v="2500"/>
    <n v="2500"/>
    <x v="177"/>
    <x v="0"/>
  </r>
  <r>
    <n v="302"/>
    <x v="22"/>
    <x v="167"/>
    <x v="0"/>
    <x v="169"/>
    <x v="0"/>
    <s v="본 기관"/>
    <s v="첨단운영처"/>
    <s v="김대현"/>
    <x v="0"/>
    <x v="2"/>
    <s v="보험"/>
    <x v="834"/>
    <x v="2"/>
    <s v="기타 재난 관련 서비스업"/>
    <s v="보험"/>
    <x v="2"/>
    <x v="0"/>
    <x v="0"/>
    <x v="2"/>
    <s v="531. 재해보험 서비스업"/>
    <n v="0"/>
    <n v="2200"/>
    <n v="2200"/>
    <x v="177"/>
    <x v="0"/>
  </r>
  <r>
    <n v="302"/>
    <x v="22"/>
    <x v="167"/>
    <x v="0"/>
    <x v="169"/>
    <x v="0"/>
    <s v="본 기관"/>
    <s v="산업육성실"/>
    <s v="송현진"/>
    <x v="0"/>
    <x v="1"/>
    <m/>
    <x v="835"/>
    <x v="48"/>
    <s v="기타 안전사고 예방산업(산업재해, 범죄, 보안 등)"/>
    <m/>
    <x v="0"/>
    <x v="0"/>
    <x v="1"/>
    <x v="1"/>
    <s v="241. 산업재해 및 기타 안전사고 대비용 피복 제조업"/>
    <n v="250"/>
    <n v="500"/>
    <n v="750"/>
    <x v="178"/>
    <x v="0"/>
  </r>
  <r>
    <n v="302"/>
    <x v="22"/>
    <x v="167"/>
    <x v="0"/>
    <x v="169"/>
    <x v="0"/>
    <s v="본 기관"/>
    <s v="안전총괄팀"/>
    <s v="김준용"/>
    <x v="0"/>
    <x v="1"/>
    <m/>
    <x v="416"/>
    <x v="1"/>
    <s v="기타 안전사고 예방산업(산업재해, 범죄, 보안 등)"/>
    <m/>
    <x v="1"/>
    <x v="1"/>
    <x v="1"/>
    <x v="1"/>
    <s v="241. 산업재해 및 기타 안전사고 대비용 피복 제조업"/>
    <n v="1000"/>
    <n v="1000"/>
    <n v="2000"/>
    <x v="179"/>
    <x v="0"/>
  </r>
  <r>
    <n v="302"/>
    <x v="22"/>
    <x v="167"/>
    <x v="0"/>
    <x v="169"/>
    <x v="0"/>
    <s v="본 기관"/>
    <s v="안전총괄팀"/>
    <s v="김준용"/>
    <x v="0"/>
    <x v="2"/>
    <s v="교육"/>
    <x v="836"/>
    <x v="31"/>
    <s v="기타 자연재난(황사, 대설, 폭염 등) 예방산업"/>
    <m/>
    <x v="0"/>
    <x v="0"/>
    <x v="0"/>
    <x v="9"/>
    <s v="541. 재난 관련 교육업"/>
    <n v="0"/>
    <n v="400"/>
    <n v="400"/>
    <x v="179"/>
    <x v="0"/>
  </r>
  <r>
    <n v="302"/>
    <x v="22"/>
    <x v="167"/>
    <x v="0"/>
    <x v="169"/>
    <x v="0"/>
    <s v="본 기관"/>
    <s v="안전총괄팀"/>
    <s v="김준용"/>
    <x v="0"/>
    <x v="0"/>
    <m/>
    <x v="837"/>
    <x v="0"/>
    <s v="기타 재난 관련 서비스업"/>
    <s v="관리 컨설팅"/>
    <x v="0"/>
    <x v="0"/>
    <x v="0"/>
    <x v="0"/>
    <s v="521. 안전시설 관리 서비스업"/>
    <n v="1250"/>
    <n v="1250"/>
    <n v="2500"/>
    <x v="179"/>
    <x v="0"/>
  </r>
  <r>
    <n v="304"/>
    <x v="22"/>
    <x v="168"/>
    <x v="0"/>
    <x v="170"/>
    <x v="0"/>
    <s v="본 기관"/>
    <s v="경영지원실"/>
    <s v="강지수"/>
    <x v="0"/>
    <x v="1"/>
    <m/>
    <x v="838"/>
    <x v="16"/>
    <s v="재난 대응 산업"/>
    <m/>
    <x v="12"/>
    <x v="2"/>
    <x v="3"/>
    <x v="13"/>
    <s v="133. 대설 피해 예방 제품 제조업"/>
    <n v="2000"/>
    <n v="0"/>
    <n v="2000"/>
    <x v="180"/>
    <x v="0"/>
  </r>
  <r>
    <n v="304"/>
    <x v="22"/>
    <x v="168"/>
    <x v="0"/>
    <x v="170"/>
    <x v="0"/>
    <s v="본 기관"/>
    <s v="경영지원실"/>
    <s v="강지수"/>
    <x v="0"/>
    <x v="1"/>
    <m/>
    <x v="839"/>
    <x v="25"/>
    <s v="재난 복구 산업"/>
    <m/>
    <x v="4"/>
    <x v="2"/>
    <x v="3"/>
    <x v="4"/>
    <s v="111. 풍수해 예방 제품 제조업"/>
    <n v="0"/>
    <n v="1000"/>
    <n v="1000"/>
    <x v="180"/>
    <x v="0"/>
  </r>
  <r>
    <n v="304"/>
    <x v="22"/>
    <x v="168"/>
    <x v="0"/>
    <x v="170"/>
    <x v="0"/>
    <s v="본 기관"/>
    <s v="경영지원실"/>
    <s v="강지수"/>
    <x v="0"/>
    <x v="1"/>
    <m/>
    <x v="840"/>
    <x v="1"/>
    <s v="기타 자연재난(황사, 대설, 폭염 등) 예방산업"/>
    <m/>
    <x v="1"/>
    <x v="1"/>
    <x v="1"/>
    <x v="1"/>
    <s v="241. 산업재해 및 기타 안전사고 대비용 피복 제조업"/>
    <n v="1500"/>
    <n v="1500"/>
    <n v="3000"/>
    <x v="180"/>
    <x v="0"/>
  </r>
  <r>
    <n v="304"/>
    <x v="22"/>
    <x v="168"/>
    <x v="0"/>
    <x v="170"/>
    <x v="0"/>
    <s v="본 기관"/>
    <s v="경영지원실"/>
    <s v="강지수"/>
    <x v="0"/>
    <x v="1"/>
    <m/>
    <x v="841"/>
    <x v="42"/>
    <s v="기타 안전사고 예방산업(산업재해, 범죄, 보안 등)"/>
    <m/>
    <x v="12"/>
    <x v="2"/>
    <x v="3"/>
    <x v="13"/>
    <s v="133. 대설 피해 예방 제품 제조업"/>
    <n v="500"/>
    <n v="0"/>
    <n v="500"/>
    <x v="181"/>
    <x v="0"/>
  </r>
  <r>
    <n v="311"/>
    <x v="22"/>
    <x v="169"/>
    <x v="0"/>
    <x v="171"/>
    <x v="0"/>
    <s v="본 기관"/>
    <s v="경영지원실 안전관리부"/>
    <s v="이진규"/>
    <x v="0"/>
    <x v="1"/>
    <m/>
    <x v="842"/>
    <x v="1"/>
    <s v="기타 안전사고 예방산업(산업재해, 범죄, 보안 등)"/>
    <m/>
    <x v="1"/>
    <x v="1"/>
    <x v="1"/>
    <x v="1"/>
    <s v="241. 산업재해 및 기타 안전사고 대비용 피복 제조업"/>
    <n v="500"/>
    <n v="500"/>
    <n v="1000"/>
    <x v="182"/>
    <x v="0"/>
  </r>
  <r>
    <n v="311"/>
    <x v="22"/>
    <x v="169"/>
    <x v="0"/>
    <x v="171"/>
    <x v="0"/>
    <s v="본 기관"/>
    <s v="경영지원실 안전관리부"/>
    <s v="이진규"/>
    <x v="0"/>
    <x v="1"/>
    <m/>
    <x v="843"/>
    <x v="17"/>
    <s v="화재 및 폭발·붕괴 관련 사회재난 예방산업"/>
    <m/>
    <x v="5"/>
    <x v="1"/>
    <x v="1"/>
    <x v="5"/>
    <s v="211. 화재 및 폭발 관련 예방제품 제조업"/>
    <n v="200"/>
    <n v="200"/>
    <n v="400"/>
    <x v="182"/>
    <x v="0"/>
  </r>
  <r>
    <n v="311"/>
    <x v="22"/>
    <x v="169"/>
    <x v="0"/>
    <x v="171"/>
    <x v="0"/>
    <s v="본 기관"/>
    <s v="경영지원실 안전관리부"/>
    <s v="이진규"/>
    <x v="1"/>
    <x v="1"/>
    <m/>
    <x v="844"/>
    <x v="17"/>
    <s v="교통사고 관련 사회재난 예방산업"/>
    <m/>
    <x v="5"/>
    <x v="1"/>
    <x v="1"/>
    <x v="5"/>
    <s v="211. 화재 및 폭발 관련 예방제품 제조업"/>
    <n v="500"/>
    <n v="500"/>
    <n v="1000"/>
    <x v="182"/>
    <x v="0"/>
  </r>
  <r>
    <n v="311"/>
    <x v="22"/>
    <x v="169"/>
    <x v="0"/>
    <x v="171"/>
    <x v="0"/>
    <s v="본 기관"/>
    <s v="경영지원실 안전관리부"/>
    <s v="이진규"/>
    <x v="0"/>
    <x v="1"/>
    <m/>
    <x v="845"/>
    <x v="28"/>
    <s v="기타 안전사고 예방산업(산업재해, 범죄, 보안 등)"/>
    <m/>
    <x v="16"/>
    <x v="2"/>
    <x v="3"/>
    <x v="13"/>
    <s v="137. 그 외 자연재난 예방 장비 판매업"/>
    <n v="3000"/>
    <n v="3000"/>
    <n v="6000"/>
    <x v="182"/>
    <x v="0"/>
  </r>
  <r>
    <n v="312"/>
    <x v="22"/>
    <x v="170"/>
    <x v="1"/>
    <x v="172"/>
    <x v="0"/>
    <s v="본 기관"/>
    <s v="안전보안실 재난방재부"/>
    <s v="김준희"/>
    <x v="1"/>
    <x v="1"/>
    <m/>
    <x v="846"/>
    <x v="8"/>
    <s v="감염병, 화생방, 환경오염 관련 사회재난 예방산업"/>
    <m/>
    <x v="0"/>
    <x v="0"/>
    <x v="1"/>
    <x v="8"/>
    <s v="231. 감염병, 화생방, 환경오염 사고 방지용 피복 제조업"/>
    <n v="0"/>
    <n v="1056"/>
    <n v="1056"/>
    <x v="183"/>
    <x v="0"/>
  </r>
  <r>
    <n v="312"/>
    <x v="22"/>
    <x v="170"/>
    <x v="1"/>
    <x v="172"/>
    <x v="0"/>
    <s v="본 기관"/>
    <s v="안전보안실 재난방재부"/>
    <s v="김준희"/>
    <x v="1"/>
    <x v="1"/>
    <m/>
    <x v="417"/>
    <x v="8"/>
    <s v="감염병, 화생방, 환경오염 관련 사회재난 예방산업"/>
    <m/>
    <x v="0"/>
    <x v="0"/>
    <x v="1"/>
    <x v="8"/>
    <s v="231. 감염병, 화생방, 환경오염 사고 방지용 피복 제조업"/>
    <n v="38"/>
    <n v="0"/>
    <n v="38"/>
    <x v="184"/>
    <x v="0"/>
  </r>
  <r>
    <n v="312"/>
    <x v="22"/>
    <x v="170"/>
    <x v="1"/>
    <x v="172"/>
    <x v="0"/>
    <s v="본 기관"/>
    <s v="안전보안실 재난방재부"/>
    <s v="김준희"/>
    <x v="0"/>
    <x v="1"/>
    <m/>
    <x v="847"/>
    <x v="17"/>
    <s v="감염병, 화생방, 환경오염 관련 사회재난 예방산업"/>
    <m/>
    <x v="5"/>
    <x v="1"/>
    <x v="1"/>
    <x v="5"/>
    <s v="211. 화재 및 폭발 관련 예방제품 제조업"/>
    <n v="0"/>
    <n v="5728"/>
    <n v="5728"/>
    <x v="185"/>
    <x v="0"/>
  </r>
  <r>
    <n v="312"/>
    <x v="22"/>
    <x v="170"/>
    <x v="1"/>
    <x v="172"/>
    <x v="0"/>
    <s v="본 기관"/>
    <s v="안전보안실 재난방재부"/>
    <s v="김준희"/>
    <x v="1"/>
    <x v="1"/>
    <m/>
    <x v="848"/>
    <x v="8"/>
    <s v="감염병, 화생방, 환경오염 관련 사회재난 예방산업"/>
    <m/>
    <x v="0"/>
    <x v="0"/>
    <x v="1"/>
    <x v="8"/>
    <s v="231. 감염병, 화생방, 환경오염 사고 방지용 피복 제조업"/>
    <n v="110"/>
    <n v="0"/>
    <n v="110"/>
    <x v="185"/>
    <x v="0"/>
  </r>
  <r>
    <n v="312"/>
    <x v="22"/>
    <x v="170"/>
    <x v="1"/>
    <x v="172"/>
    <x v="0"/>
    <s v="본 기관"/>
    <s v="안전보안실 재난방재부"/>
    <s v="김준희"/>
    <x v="1"/>
    <x v="3"/>
    <m/>
    <x v="849"/>
    <x v="5"/>
    <s v="교통사고 관련 사회재난 예방산업"/>
    <m/>
    <x v="5"/>
    <x v="1"/>
    <x v="1"/>
    <x v="5"/>
    <s v="215. 소방 안전시설 설계ㆍ감리 및 안전진단업"/>
    <n v="0"/>
    <n v="28150"/>
    <n v="28150"/>
    <x v="186"/>
    <x v="0"/>
  </r>
  <r>
    <n v="312"/>
    <x v="22"/>
    <x v="170"/>
    <x v="1"/>
    <x v="172"/>
    <x v="0"/>
    <s v="본 기관"/>
    <s v="안전보안실 재난방재부"/>
    <s v="김준희"/>
    <x v="0"/>
    <x v="3"/>
    <m/>
    <x v="850"/>
    <x v="3"/>
    <s v="교통사고 관련 사회재난 예방산업"/>
    <m/>
    <x v="3"/>
    <x v="1"/>
    <x v="2"/>
    <x v="3"/>
    <s v="411. 시설피해 복구 공사업"/>
    <n v="0"/>
    <n v="191065"/>
    <n v="191065"/>
    <x v="186"/>
    <x v="0"/>
  </r>
  <r>
    <n v="312"/>
    <x v="22"/>
    <x v="170"/>
    <x v="1"/>
    <x v="172"/>
    <x v="0"/>
    <s v="본 기관"/>
    <s v="안전보안실 재난방재부"/>
    <s v="김준희"/>
    <x v="1"/>
    <x v="3"/>
    <m/>
    <x v="851"/>
    <x v="59"/>
    <s v="교통사고 관련 사회재난 예방산업"/>
    <m/>
    <x v="14"/>
    <x v="1"/>
    <x v="1"/>
    <x v="14"/>
    <s v="225. 교통사고 예방 시설 설계ㆍ감리 및 안전진단업"/>
    <n v="12900"/>
    <n v="0"/>
    <n v="12900"/>
    <x v="187"/>
    <x v="0"/>
  </r>
  <r>
    <n v="312"/>
    <x v="22"/>
    <x v="170"/>
    <x v="1"/>
    <x v="172"/>
    <x v="0"/>
    <s v="본 기관"/>
    <s v="안전보안실 재난방재부"/>
    <s v="김준희"/>
    <x v="1"/>
    <x v="3"/>
    <m/>
    <x v="852"/>
    <x v="16"/>
    <s v="교통사고 관련 사회재난 예방산업"/>
    <m/>
    <x v="12"/>
    <x v="2"/>
    <x v="3"/>
    <x v="13"/>
    <s v="133. 대설 피해 예방 제품 제조업"/>
    <n v="0"/>
    <n v="244392"/>
    <n v="244392"/>
    <x v="187"/>
    <x v="0"/>
  </r>
  <r>
    <n v="312"/>
    <x v="22"/>
    <x v="170"/>
    <x v="1"/>
    <x v="172"/>
    <x v="0"/>
    <s v="본 기관"/>
    <s v="안전보안실 재난방재부"/>
    <s v="김준희"/>
    <x v="1"/>
    <x v="3"/>
    <m/>
    <x v="853"/>
    <x v="16"/>
    <s v="교통사고 관련 사회재난 예방산업"/>
    <m/>
    <x v="12"/>
    <x v="2"/>
    <x v="3"/>
    <x v="13"/>
    <s v="133. 대설 피해 예방 제품 제조업"/>
    <n v="0"/>
    <n v="153281"/>
    <n v="153281"/>
    <x v="187"/>
    <x v="0"/>
  </r>
  <r>
    <n v="312"/>
    <x v="22"/>
    <x v="170"/>
    <x v="1"/>
    <x v="172"/>
    <x v="0"/>
    <s v="본 기관"/>
    <s v="안전보안실 재난방재부"/>
    <s v="김준희"/>
    <x v="1"/>
    <x v="1"/>
    <m/>
    <x v="854"/>
    <x v="29"/>
    <s v="교통사고 관련 사회재난 예방산업"/>
    <m/>
    <x v="6"/>
    <x v="0"/>
    <x v="0"/>
    <x v="6"/>
    <s v="512. 재난안전관리 시스템 구축 및 관리업"/>
    <n v="3600"/>
    <n v="0"/>
    <n v="3600"/>
    <x v="187"/>
    <x v="0"/>
  </r>
  <r>
    <n v="312"/>
    <x v="22"/>
    <x v="170"/>
    <x v="1"/>
    <x v="172"/>
    <x v="0"/>
    <s v="본 기관"/>
    <s v="안전보안실 재난방재부"/>
    <s v="김준희"/>
    <x v="1"/>
    <x v="1"/>
    <m/>
    <x v="855"/>
    <x v="59"/>
    <s v="교통사고 관련 사회재난 예방산업"/>
    <m/>
    <x v="14"/>
    <x v="1"/>
    <x v="1"/>
    <x v="14"/>
    <s v="225. 교통사고 예방 시설 설계ㆍ감리 및 안전진단업"/>
    <n v="0"/>
    <n v="2931"/>
    <n v="2931"/>
    <x v="188"/>
    <x v="0"/>
  </r>
  <r>
    <n v="312"/>
    <x v="22"/>
    <x v="170"/>
    <x v="1"/>
    <x v="172"/>
    <x v="0"/>
    <s v="본 기관"/>
    <s v="안전보안실 재난방재부"/>
    <s v="김준희"/>
    <x v="1"/>
    <x v="1"/>
    <m/>
    <x v="856"/>
    <x v="37"/>
    <s v="교통사고 관련 사회재난 예방산업"/>
    <m/>
    <x v="19"/>
    <x v="0"/>
    <x v="1"/>
    <x v="14"/>
    <s v="221. 교통사고 예방 제품 제조업"/>
    <n v="1710"/>
    <n v="0"/>
    <n v="1710"/>
    <x v="188"/>
    <x v="0"/>
  </r>
  <r>
    <n v="312"/>
    <x v="22"/>
    <x v="170"/>
    <x v="1"/>
    <x v="172"/>
    <x v="0"/>
    <s v="본 기관"/>
    <s v="안전보안실 재난방재부"/>
    <s v="김준희"/>
    <x v="1"/>
    <x v="3"/>
    <m/>
    <x v="857"/>
    <x v="59"/>
    <s v="교통사고 관련 사회재난 예방산업"/>
    <m/>
    <x v="14"/>
    <x v="1"/>
    <x v="1"/>
    <x v="14"/>
    <s v="225. 교통사고 예방 시설 설계ㆍ감리 및 안전진단업"/>
    <n v="0"/>
    <n v="9200"/>
    <n v="9200"/>
    <x v="185"/>
    <x v="0"/>
  </r>
  <r>
    <n v="312"/>
    <x v="22"/>
    <x v="170"/>
    <x v="1"/>
    <x v="172"/>
    <x v="0"/>
    <s v="본 기관"/>
    <s v="안전보안실 재난방재부"/>
    <s v="김준희"/>
    <x v="1"/>
    <x v="3"/>
    <m/>
    <x v="858"/>
    <x v="46"/>
    <s v="교통사고 관련 사회재난 예방산업"/>
    <m/>
    <x v="19"/>
    <x v="0"/>
    <x v="1"/>
    <x v="14"/>
    <s v="225. 교통사고 예방 시설 설계ㆍ감리 및 안전진단업"/>
    <n v="0"/>
    <n v="83700"/>
    <n v="83700"/>
    <x v="189"/>
    <x v="0"/>
  </r>
  <r>
    <n v="312"/>
    <x v="22"/>
    <x v="170"/>
    <x v="1"/>
    <x v="172"/>
    <x v="0"/>
    <s v="본 기관"/>
    <s v="안전보안실 재난방재부"/>
    <s v="김준희"/>
    <x v="1"/>
    <x v="1"/>
    <m/>
    <x v="859"/>
    <x v="3"/>
    <s v="기타 안전사고 예방산업(산업재해, 범죄, 보안 등)"/>
    <m/>
    <x v="3"/>
    <x v="1"/>
    <x v="2"/>
    <x v="3"/>
    <s v="411. 시설피해 복구 공사업"/>
    <n v="3760"/>
    <n v="0"/>
    <n v="3760"/>
    <x v="184"/>
    <x v="0"/>
  </r>
  <r>
    <n v="312"/>
    <x v="22"/>
    <x v="170"/>
    <x v="1"/>
    <x v="172"/>
    <x v="0"/>
    <s v="본 기관"/>
    <s v="안전보안실 재난방재부"/>
    <s v="김준희"/>
    <x v="1"/>
    <x v="1"/>
    <m/>
    <x v="860"/>
    <x v="63"/>
    <s v="기타 안전사고 예방산업(산업재해, 범죄, 보안 등)"/>
    <m/>
    <x v="11"/>
    <x v="0"/>
    <x v="5"/>
    <x v="10"/>
    <s v="324. 구급용 자동차 제조업"/>
    <n v="1250"/>
    <n v="0"/>
    <n v="1250"/>
    <x v="184"/>
    <x v="0"/>
  </r>
  <r>
    <n v="312"/>
    <x v="22"/>
    <x v="170"/>
    <x v="1"/>
    <x v="172"/>
    <x v="0"/>
    <s v="본 기관"/>
    <s v="안전보안실 재난방재부"/>
    <s v="김준희"/>
    <x v="1"/>
    <x v="0"/>
    <m/>
    <x v="861"/>
    <x v="0"/>
    <s v="기타 안전사고 예방산업(산업재해, 범죄, 보안 등)"/>
    <m/>
    <x v="0"/>
    <x v="0"/>
    <x v="0"/>
    <x v="0"/>
    <s v="521. 안전시설 관리 서비스업"/>
    <n v="0"/>
    <n v="2000"/>
    <n v="2000"/>
    <x v="186"/>
    <x v="0"/>
  </r>
  <r>
    <n v="312"/>
    <x v="22"/>
    <x v="170"/>
    <x v="1"/>
    <x v="172"/>
    <x v="0"/>
    <s v="본 기관"/>
    <s v="안전보안실 재난방재부"/>
    <s v="김준희"/>
    <x v="1"/>
    <x v="1"/>
    <m/>
    <x v="862"/>
    <x v="1"/>
    <s v="기타 안전사고 예방산업(산업재해, 범죄, 보안 등)"/>
    <m/>
    <x v="1"/>
    <x v="1"/>
    <x v="1"/>
    <x v="1"/>
    <s v="241. 산업재해 및 기타 안전사고 대비용 피복 제조업"/>
    <n v="0"/>
    <n v="24400"/>
    <n v="24400"/>
    <x v="186"/>
    <x v="0"/>
  </r>
  <r>
    <n v="312"/>
    <x v="22"/>
    <x v="170"/>
    <x v="1"/>
    <x v="172"/>
    <x v="0"/>
    <s v="본 기관"/>
    <s v="안전보안실 재난방재부"/>
    <s v="김준희"/>
    <x v="1"/>
    <x v="2"/>
    <s v="혼합"/>
    <x v="863"/>
    <x v="3"/>
    <s v="기타 안전사고 예방산업(산업재해, 범죄, 보안 등)"/>
    <m/>
    <x v="3"/>
    <x v="1"/>
    <x v="2"/>
    <x v="3"/>
    <s v="411. 시설피해 복구 공사업"/>
    <n v="20000"/>
    <n v="15600"/>
    <n v="35600"/>
    <x v="186"/>
    <x v="0"/>
  </r>
  <r>
    <n v="312"/>
    <x v="22"/>
    <x v="170"/>
    <x v="1"/>
    <x v="172"/>
    <x v="0"/>
    <s v="본 기관"/>
    <s v="안전보안실 재난방재부"/>
    <s v="김준희"/>
    <x v="1"/>
    <x v="3"/>
    <m/>
    <x v="864"/>
    <x v="3"/>
    <s v="기타 안전사고 예방산업(산업재해, 범죄, 보안 등)"/>
    <m/>
    <x v="3"/>
    <x v="1"/>
    <x v="2"/>
    <x v="3"/>
    <s v="411. 시설피해 복구 공사업"/>
    <n v="80000"/>
    <n v="85800"/>
    <n v="165800"/>
    <x v="186"/>
    <x v="0"/>
  </r>
  <r>
    <n v="312"/>
    <x v="22"/>
    <x v="170"/>
    <x v="1"/>
    <x v="172"/>
    <x v="0"/>
    <s v="본 기관"/>
    <s v="안전보안실 재난방재부"/>
    <s v="김준희"/>
    <x v="1"/>
    <x v="3"/>
    <m/>
    <x v="865"/>
    <x v="3"/>
    <s v="기타 안전사고 예방산업(산업재해, 범죄, 보안 등)"/>
    <m/>
    <x v="3"/>
    <x v="1"/>
    <x v="2"/>
    <x v="3"/>
    <s v="411. 시설피해 복구 공사업"/>
    <n v="0"/>
    <n v="29721"/>
    <n v="29721"/>
    <x v="186"/>
    <x v="0"/>
  </r>
  <r>
    <n v="312"/>
    <x v="22"/>
    <x v="170"/>
    <x v="1"/>
    <x v="172"/>
    <x v="0"/>
    <s v="본 기관"/>
    <s v="안전보안실 재난방재부"/>
    <s v="김준희"/>
    <x v="1"/>
    <x v="3"/>
    <m/>
    <x v="866"/>
    <x v="62"/>
    <s v="기타 안전사고 예방산업(산업재해, 범죄, 보안 등)"/>
    <m/>
    <x v="1"/>
    <x v="1"/>
    <x v="1"/>
    <x v="1"/>
    <s v="246. 산업재해 및 기타 안전사고 대비 시설 공사업"/>
    <n v="3682"/>
    <n v="0"/>
    <n v="3682"/>
    <x v="186"/>
    <x v="0"/>
  </r>
  <r>
    <n v="312"/>
    <x v="22"/>
    <x v="170"/>
    <x v="1"/>
    <x v="172"/>
    <x v="0"/>
    <s v="본 기관"/>
    <s v="안전보안실 재난방재부"/>
    <s v="김준희"/>
    <x v="1"/>
    <x v="3"/>
    <m/>
    <x v="867"/>
    <x v="21"/>
    <s v="기타 안전사고 예방산업(산업재해, 범죄, 보안 등)"/>
    <m/>
    <x v="15"/>
    <x v="1"/>
    <x v="5"/>
    <x v="15"/>
    <s v="315. 재난 상황관리용 통신ㆍ기계설비 및 관리시설 설계ㆍ감리 및 안전진단업"/>
    <n v="1883"/>
    <n v="0"/>
    <n v="1883"/>
    <x v="190"/>
    <x v="0"/>
  </r>
  <r>
    <n v="312"/>
    <x v="22"/>
    <x v="170"/>
    <x v="1"/>
    <x v="172"/>
    <x v="0"/>
    <s v="본 기관"/>
    <s v="안전보안실 재난방재부"/>
    <s v="김준희"/>
    <x v="1"/>
    <x v="1"/>
    <m/>
    <x v="868"/>
    <x v="32"/>
    <s v="기타 안전사고 예방산업(산업재해, 범죄, 보안 등)"/>
    <m/>
    <x v="11"/>
    <x v="0"/>
    <x v="2"/>
    <x v="3"/>
    <s v="412. 비상전력 생산용 기기 및 장치 제조업"/>
    <n v="4072"/>
    <n v="0"/>
    <n v="4072"/>
    <x v="190"/>
    <x v="0"/>
  </r>
  <r>
    <n v="312"/>
    <x v="22"/>
    <x v="170"/>
    <x v="1"/>
    <x v="172"/>
    <x v="0"/>
    <s v="본 기관"/>
    <s v="안전보안실 재난방재부"/>
    <s v="김준희"/>
    <x v="1"/>
    <x v="0"/>
    <m/>
    <x v="869"/>
    <x v="12"/>
    <s v="기타 안전사고 예방산업(산업재해, 범죄, 보안 등)"/>
    <m/>
    <x v="3"/>
    <x v="1"/>
    <x v="3"/>
    <x v="11"/>
    <s v="125. 지진 및 화산 피해 예방 시설 설계ㆍ감리 및 안전진단업"/>
    <n v="6819"/>
    <n v="0"/>
    <n v="6819"/>
    <x v="187"/>
    <x v="0"/>
  </r>
  <r>
    <n v="312"/>
    <x v="22"/>
    <x v="170"/>
    <x v="1"/>
    <x v="172"/>
    <x v="0"/>
    <s v="본 기관"/>
    <s v="안전보안실 재난방재부"/>
    <s v="김준희"/>
    <x v="1"/>
    <x v="1"/>
    <m/>
    <x v="870"/>
    <x v="6"/>
    <s v="기타 안전사고 예방산업(산업재해, 범죄, 보안 등)"/>
    <m/>
    <x v="6"/>
    <x v="0"/>
    <x v="0"/>
    <x v="6"/>
    <s v="512. 재난안전관리 시스템 구축 및 관리업"/>
    <n v="0"/>
    <n v="3921"/>
    <n v="3921"/>
    <x v="188"/>
    <x v="0"/>
  </r>
  <r>
    <n v="312"/>
    <x v="22"/>
    <x v="170"/>
    <x v="1"/>
    <x v="172"/>
    <x v="0"/>
    <s v="본 기관"/>
    <s v="안전보안실 재난방재부"/>
    <s v="김준희"/>
    <x v="1"/>
    <x v="1"/>
    <m/>
    <x v="871"/>
    <x v="32"/>
    <s v="기타 안전사고 예방산업(산업재해, 범죄, 보안 등)"/>
    <m/>
    <x v="11"/>
    <x v="0"/>
    <x v="2"/>
    <x v="3"/>
    <s v="412. 비상전력 생산용 기기 및 장치 제조업"/>
    <n v="4399"/>
    <n v="0"/>
    <n v="4399"/>
    <x v="188"/>
    <x v="0"/>
  </r>
  <r>
    <n v="312"/>
    <x v="22"/>
    <x v="170"/>
    <x v="1"/>
    <x v="172"/>
    <x v="0"/>
    <s v="본 기관"/>
    <s v="안전보안실 재난방재부"/>
    <s v="김준희"/>
    <x v="1"/>
    <x v="0"/>
    <m/>
    <x v="872"/>
    <x v="21"/>
    <s v="기타 안전사고 예방산업(산업재해, 범죄, 보안 등)"/>
    <m/>
    <x v="15"/>
    <x v="1"/>
    <x v="5"/>
    <x v="15"/>
    <s v="315. 재난 상황관리용 통신ㆍ기계설비 및 관리시설 설계ㆍ감리 및 안전진단업"/>
    <n v="0"/>
    <n v="47121"/>
    <n v="47121"/>
    <x v="188"/>
    <x v="0"/>
  </r>
  <r>
    <n v="312"/>
    <x v="22"/>
    <x v="170"/>
    <x v="1"/>
    <x v="172"/>
    <x v="0"/>
    <s v="본 기관"/>
    <s v="안전보안실 재난방재부"/>
    <s v="김준희"/>
    <x v="1"/>
    <x v="1"/>
    <m/>
    <x v="873"/>
    <x v="29"/>
    <s v="기타 안전사고 예방산업(산업재해, 범죄, 보안 등)"/>
    <m/>
    <x v="6"/>
    <x v="0"/>
    <x v="0"/>
    <x v="6"/>
    <s v="512. 재난안전관리 시스템 구축 및 관리업"/>
    <n v="1169"/>
    <n v="0"/>
    <n v="1169"/>
    <x v="188"/>
    <x v="0"/>
  </r>
  <r>
    <n v="312"/>
    <x v="22"/>
    <x v="170"/>
    <x v="1"/>
    <x v="172"/>
    <x v="0"/>
    <s v="본 기관"/>
    <s v="안전보안실 재난방재부"/>
    <s v="김준희"/>
    <x v="1"/>
    <x v="3"/>
    <m/>
    <x v="874"/>
    <x v="46"/>
    <s v="기타 안전사고 예방산업(산업재해, 범죄, 보안 등)"/>
    <m/>
    <x v="19"/>
    <x v="0"/>
    <x v="1"/>
    <x v="14"/>
    <s v="225. 교통사고 예방 시설 설계ㆍ감리 및 안전진단업"/>
    <n v="0"/>
    <n v="10870"/>
    <n v="10870"/>
    <x v="188"/>
    <x v="0"/>
  </r>
  <r>
    <n v="312"/>
    <x v="22"/>
    <x v="170"/>
    <x v="1"/>
    <x v="172"/>
    <x v="0"/>
    <s v="본 기관"/>
    <s v="안전보안실 재난방재부"/>
    <s v="김준희"/>
    <x v="1"/>
    <x v="1"/>
    <m/>
    <x v="875"/>
    <x v="20"/>
    <s v="기타 안전사고 예방산업(산업재해, 범죄, 보안 등)"/>
    <m/>
    <x v="11"/>
    <x v="0"/>
    <x v="5"/>
    <x v="15"/>
    <s v="311. 재난 상황관리용 통신ㆍ방송 장비 제조업"/>
    <n v="0"/>
    <n v="2650"/>
    <n v="2650"/>
    <x v="188"/>
    <x v="0"/>
  </r>
  <r>
    <n v="312"/>
    <x v="22"/>
    <x v="170"/>
    <x v="1"/>
    <x v="172"/>
    <x v="0"/>
    <s v="본 기관"/>
    <s v="안전보안실 재난방재부"/>
    <s v="김준희"/>
    <x v="1"/>
    <x v="1"/>
    <m/>
    <x v="876"/>
    <x v="21"/>
    <s v="기타 안전사고 예방산업(산업재해, 범죄, 보안 등)"/>
    <m/>
    <x v="15"/>
    <x v="1"/>
    <x v="5"/>
    <x v="15"/>
    <s v="315. 재난 상황관리용 통신ㆍ기계설비 및 관리시설 설계ㆍ감리 및 안전진단업"/>
    <n v="5633"/>
    <n v="0"/>
    <n v="5633"/>
    <x v="188"/>
    <x v="0"/>
  </r>
  <r>
    <n v="312"/>
    <x v="22"/>
    <x v="170"/>
    <x v="1"/>
    <x v="172"/>
    <x v="0"/>
    <s v="본 기관"/>
    <s v="안전보안실 재난방재부"/>
    <s v="김준희"/>
    <x v="1"/>
    <x v="0"/>
    <m/>
    <x v="877"/>
    <x v="12"/>
    <s v="기타 안전사고 예방산업(산업재해, 범죄, 보안 등)"/>
    <m/>
    <x v="3"/>
    <x v="1"/>
    <x v="3"/>
    <x v="11"/>
    <s v="125. 지진 및 화산 피해 예방 시설 설계ㆍ감리 및 안전진단업"/>
    <n v="1650"/>
    <n v="0"/>
    <n v="1650"/>
    <x v="185"/>
    <x v="0"/>
  </r>
  <r>
    <n v="312"/>
    <x v="22"/>
    <x v="170"/>
    <x v="1"/>
    <x v="172"/>
    <x v="0"/>
    <s v="본 기관"/>
    <s v="안전보안실 재난방재부"/>
    <s v="김준희"/>
    <x v="1"/>
    <x v="3"/>
    <m/>
    <x v="878"/>
    <x v="8"/>
    <s v="기타 안전사고 예방산업(산업재해, 범죄, 보안 등)"/>
    <m/>
    <x v="0"/>
    <x v="0"/>
    <x v="1"/>
    <x v="8"/>
    <s v="231. 감염병, 화생방, 환경오염 사고 방지용 피복 제조업"/>
    <n v="100"/>
    <n v="100"/>
    <n v="200"/>
    <x v="189"/>
    <x v="0"/>
  </r>
  <r>
    <n v="312"/>
    <x v="22"/>
    <x v="170"/>
    <x v="1"/>
    <x v="172"/>
    <x v="0"/>
    <s v="본 기관"/>
    <s v="안전보안실 재난방재부"/>
    <s v="김준희"/>
    <x v="1"/>
    <x v="1"/>
    <m/>
    <x v="879"/>
    <x v="21"/>
    <s v="기타 안전사고 예방산업(산업재해, 범죄, 보안 등)"/>
    <m/>
    <x v="15"/>
    <x v="1"/>
    <x v="5"/>
    <x v="15"/>
    <s v="315. 재난 상황관리용 통신ㆍ기계설비 및 관리시설 설계ㆍ감리 및 안전진단업"/>
    <n v="0"/>
    <n v="154000"/>
    <n v="154000"/>
    <x v="189"/>
    <x v="0"/>
  </r>
  <r>
    <n v="312"/>
    <x v="22"/>
    <x v="170"/>
    <x v="1"/>
    <x v="172"/>
    <x v="0"/>
    <s v="본 기관"/>
    <s v="안전보안실 재난방재부"/>
    <s v="김준희"/>
    <x v="0"/>
    <x v="1"/>
    <m/>
    <x v="880"/>
    <x v="16"/>
    <s v="기타 자연재난(황사, 대설, 폭염 등) 예방산업"/>
    <m/>
    <x v="12"/>
    <x v="2"/>
    <x v="3"/>
    <x v="13"/>
    <s v="133. 대설 피해 예방 제품 제조업"/>
    <n v="15879"/>
    <n v="12703"/>
    <n v="28582"/>
    <x v="184"/>
    <x v="0"/>
  </r>
  <r>
    <n v="312"/>
    <x v="22"/>
    <x v="170"/>
    <x v="1"/>
    <x v="172"/>
    <x v="0"/>
    <s v="본 기관"/>
    <s v="안전보안실 재난방재부"/>
    <s v="김준희"/>
    <x v="1"/>
    <x v="1"/>
    <m/>
    <x v="881"/>
    <x v="16"/>
    <s v="기타 자연재난(황사, 대설, 폭염 등) 예방산업"/>
    <m/>
    <x v="12"/>
    <x v="2"/>
    <x v="3"/>
    <x v="13"/>
    <s v="133. 대설 피해 예방 제품 제조업"/>
    <n v="350000"/>
    <n v="0"/>
    <n v="350000"/>
    <x v="184"/>
    <x v="0"/>
  </r>
  <r>
    <n v="312"/>
    <x v="22"/>
    <x v="170"/>
    <x v="1"/>
    <x v="172"/>
    <x v="0"/>
    <s v="본 기관"/>
    <s v="안전보안실 재난방재부"/>
    <s v="김준희"/>
    <x v="0"/>
    <x v="0"/>
    <m/>
    <x v="882"/>
    <x v="12"/>
    <s v="기타 자연재난(황사, 대설, 폭염 등) 예방산업"/>
    <m/>
    <x v="3"/>
    <x v="1"/>
    <x v="3"/>
    <x v="11"/>
    <s v="125. 지진 및 화산 피해 예방 시설 설계ㆍ감리 및 안전진단업"/>
    <n v="20000"/>
    <n v="49193"/>
    <n v="69193"/>
    <x v="184"/>
    <x v="0"/>
  </r>
  <r>
    <n v="312"/>
    <x v="22"/>
    <x v="170"/>
    <x v="1"/>
    <x v="172"/>
    <x v="0"/>
    <s v="본 기관"/>
    <s v="안전보안실 재난방재부"/>
    <s v="김준희"/>
    <x v="1"/>
    <x v="1"/>
    <m/>
    <x v="883"/>
    <x v="16"/>
    <s v="기타 자연재난(황사, 대설, 폭염 등) 예방산업"/>
    <m/>
    <x v="12"/>
    <x v="2"/>
    <x v="3"/>
    <x v="13"/>
    <s v="133. 대설 피해 예방 제품 제조업"/>
    <n v="0"/>
    <n v="160000"/>
    <n v="160000"/>
    <x v="184"/>
    <x v="0"/>
  </r>
  <r>
    <n v="312"/>
    <x v="22"/>
    <x v="170"/>
    <x v="1"/>
    <x v="172"/>
    <x v="0"/>
    <s v="본 기관"/>
    <s v="안전보안실 재난방재부"/>
    <s v="김준희"/>
    <x v="1"/>
    <x v="1"/>
    <m/>
    <x v="884"/>
    <x v="3"/>
    <s v="기타 자연재난(황사, 대설, 폭염 등) 예방산업"/>
    <m/>
    <x v="3"/>
    <x v="1"/>
    <x v="2"/>
    <x v="3"/>
    <s v="411. 시설피해 복구 공사업"/>
    <n v="550"/>
    <n v="0"/>
    <n v="550"/>
    <x v="186"/>
    <x v="0"/>
  </r>
  <r>
    <n v="312"/>
    <x v="22"/>
    <x v="170"/>
    <x v="1"/>
    <x v="172"/>
    <x v="0"/>
    <s v="본 기관"/>
    <s v="안전보안실 재난방재부"/>
    <s v="김준희"/>
    <x v="1"/>
    <x v="3"/>
    <m/>
    <x v="885"/>
    <x v="46"/>
    <s v="기타 자연재난(황사, 대설, 폭염 등) 예방산업"/>
    <m/>
    <x v="19"/>
    <x v="0"/>
    <x v="1"/>
    <x v="14"/>
    <s v="225. 교통사고 예방 시설 설계ㆍ감리 및 안전진단업"/>
    <n v="0"/>
    <n v="6100"/>
    <n v="6100"/>
    <x v="188"/>
    <x v="0"/>
  </r>
  <r>
    <n v="312"/>
    <x v="22"/>
    <x v="170"/>
    <x v="1"/>
    <x v="172"/>
    <x v="0"/>
    <s v="본 기관"/>
    <s v="안전보안실 재난방재부"/>
    <s v="김준희"/>
    <x v="1"/>
    <x v="1"/>
    <m/>
    <x v="886"/>
    <x v="16"/>
    <s v="기타 자연재난(황사, 대설, 폭염 등) 예방산업"/>
    <m/>
    <x v="12"/>
    <x v="2"/>
    <x v="3"/>
    <x v="13"/>
    <s v="133. 대설 피해 예방 제품 제조업"/>
    <n v="0"/>
    <n v="148000"/>
    <n v="148000"/>
    <x v="185"/>
    <x v="0"/>
  </r>
  <r>
    <n v="312"/>
    <x v="22"/>
    <x v="170"/>
    <x v="1"/>
    <x v="172"/>
    <x v="0"/>
    <s v="본 기관"/>
    <s v="안전보안실 재난방재부"/>
    <s v="김준희"/>
    <x v="1"/>
    <x v="1"/>
    <m/>
    <x v="887"/>
    <x v="6"/>
    <s v="기타 재난 관련 서비스업"/>
    <s v="김포공항 화물청사 부대건물 방송설비 교체"/>
    <x v="6"/>
    <x v="0"/>
    <x v="0"/>
    <x v="6"/>
    <s v="512. 재난안전관리 시스템 구축 및 관리업"/>
    <n v="0"/>
    <n v="68665"/>
    <n v="68665"/>
    <x v="184"/>
    <x v="0"/>
  </r>
  <r>
    <n v="312"/>
    <x v="22"/>
    <x v="170"/>
    <x v="1"/>
    <x v="172"/>
    <x v="0"/>
    <s v="본 기관"/>
    <s v="안전보안실 재난방재부"/>
    <s v="김준희"/>
    <x v="1"/>
    <x v="2"/>
    <s v="혼합"/>
    <x v="888"/>
    <x v="21"/>
    <s v="기타 재난 관련 서비스업"/>
    <s v="김포공항 PDC, D-ATIS 현대화사업"/>
    <x v="15"/>
    <x v="1"/>
    <x v="5"/>
    <x v="15"/>
    <s v="315. 재난 상황관리용 통신ㆍ기계설비 및 관리시설 설계ㆍ감리 및 안전진단업"/>
    <n v="0"/>
    <n v="187800"/>
    <n v="187800"/>
    <x v="184"/>
    <x v="0"/>
  </r>
  <r>
    <n v="312"/>
    <x v="22"/>
    <x v="170"/>
    <x v="1"/>
    <x v="172"/>
    <x v="0"/>
    <s v="본 기관"/>
    <s v="안전보안실 재난방재부"/>
    <s v="김준희"/>
    <x v="1"/>
    <x v="1"/>
    <m/>
    <x v="889"/>
    <x v="6"/>
    <s v="기타 재난 관련 서비스업"/>
    <s v="항공고정통신시설(AFTN/AMHS) 서버 백업시스템 교체"/>
    <x v="6"/>
    <x v="0"/>
    <x v="0"/>
    <x v="6"/>
    <s v="512. 재난안전관리 시스템 구축 및 관리업"/>
    <n v="0"/>
    <n v="8600"/>
    <n v="8600"/>
    <x v="184"/>
    <x v="0"/>
  </r>
  <r>
    <n v="312"/>
    <x v="22"/>
    <x v="170"/>
    <x v="1"/>
    <x v="172"/>
    <x v="0"/>
    <s v="본 기관"/>
    <s v="안전보안실 재난방재부"/>
    <s v="김준희"/>
    <x v="1"/>
    <x v="1"/>
    <m/>
    <x v="890"/>
    <x v="6"/>
    <s v="기타 재난 관련 서비스업"/>
    <s v="김포공항 시설망 매체제어시스템 교체"/>
    <x v="6"/>
    <x v="0"/>
    <x v="0"/>
    <x v="6"/>
    <s v="512. 재난안전관리 시스템 구축 및 관리업"/>
    <n v="6290"/>
    <n v="0"/>
    <n v="6290"/>
    <x v="184"/>
    <x v="0"/>
  </r>
  <r>
    <n v="312"/>
    <x v="22"/>
    <x v="170"/>
    <x v="1"/>
    <x v="172"/>
    <x v="0"/>
    <s v="본 기관"/>
    <s v="안전보안실 재난방재부"/>
    <s v="김준희"/>
    <x v="1"/>
    <x v="1"/>
    <m/>
    <x v="891"/>
    <x v="6"/>
    <s v="기타 재난 관련 서비스업"/>
    <s v="항공고정통신망 정보보호시스템(IPS/패스워드관리시스템) 교체"/>
    <x v="6"/>
    <x v="0"/>
    <x v="0"/>
    <x v="6"/>
    <s v="512. 재난안전관리 시스템 구축 및 관리업"/>
    <n v="0"/>
    <n v="15921"/>
    <n v="15921"/>
    <x v="184"/>
    <x v="0"/>
  </r>
  <r>
    <n v="312"/>
    <x v="22"/>
    <x v="170"/>
    <x v="1"/>
    <x v="172"/>
    <x v="0"/>
    <s v="본 기관"/>
    <s v="안전보안실 재난방재부"/>
    <s v="김준희"/>
    <x v="1"/>
    <x v="2"/>
    <s v="혼합"/>
    <x v="892"/>
    <x v="6"/>
    <s v="기타 재난 관련 서비스업"/>
    <s v="김포공항 국제선 택시승강장 방송시스템 교체"/>
    <x v="6"/>
    <x v="0"/>
    <x v="0"/>
    <x v="6"/>
    <s v="512. 재난안전관리 시스템 구축 및 관리업"/>
    <n v="0"/>
    <n v="2341"/>
    <n v="2341"/>
    <x v="184"/>
    <x v="0"/>
  </r>
  <r>
    <n v="312"/>
    <x v="22"/>
    <x v="170"/>
    <x v="1"/>
    <x v="172"/>
    <x v="0"/>
    <s v="본 기관"/>
    <s v="안전보안실 재난방재부"/>
    <s v="김준희"/>
    <x v="1"/>
    <x v="0"/>
    <m/>
    <x v="893"/>
    <x v="12"/>
    <s v="기타 재난 관련 서비스업"/>
    <s v="주요정보통신기반시설 취약점 분석평가 용역"/>
    <x v="3"/>
    <x v="1"/>
    <x v="3"/>
    <x v="11"/>
    <s v="125. 지진 및 화산 피해 예방 시설 설계ㆍ감리 및 안전진단업"/>
    <n v="0"/>
    <n v="11520"/>
    <n v="11520"/>
    <x v="184"/>
    <x v="0"/>
  </r>
  <r>
    <n v="312"/>
    <x v="22"/>
    <x v="170"/>
    <x v="1"/>
    <x v="172"/>
    <x v="0"/>
    <s v="본 기관"/>
    <s v="안전보안실 재난방재부"/>
    <s v="김준희"/>
    <x v="0"/>
    <x v="0"/>
    <m/>
    <x v="894"/>
    <x v="6"/>
    <s v="기타 재난 관련 서비스업"/>
    <s v="항공정보처리시스템(AMHS) 소프트웨어 기술지원 용역"/>
    <x v="6"/>
    <x v="0"/>
    <x v="0"/>
    <x v="6"/>
    <s v="512. 재난안전관리 시스템 구축 및 관리업"/>
    <n v="0"/>
    <n v="39800"/>
    <n v="39800"/>
    <x v="184"/>
    <x v="0"/>
  </r>
  <r>
    <n v="312"/>
    <x v="22"/>
    <x v="170"/>
    <x v="1"/>
    <x v="172"/>
    <x v="0"/>
    <s v="본 기관"/>
    <s v="안전보안실 재난방재부"/>
    <s v="김준희"/>
    <x v="0"/>
    <x v="0"/>
    <m/>
    <x v="895"/>
    <x v="21"/>
    <s v="기타 재난 관련 서비스업"/>
    <s v="김포공항 공항통신시설 기술지원 용역"/>
    <x v="15"/>
    <x v="1"/>
    <x v="5"/>
    <x v="15"/>
    <s v="315. 재난 상황관리용 통신ㆍ기계설비 및 관리시설 설계ㆍ감리 및 안전진단업"/>
    <n v="0"/>
    <n v="237707"/>
    <n v="237707"/>
    <x v="184"/>
    <x v="0"/>
  </r>
  <r>
    <n v="312"/>
    <x v="22"/>
    <x v="170"/>
    <x v="1"/>
    <x v="172"/>
    <x v="0"/>
    <s v="본 기관"/>
    <s v="안전보안실 재난방재부"/>
    <s v="김준희"/>
    <x v="1"/>
    <x v="0"/>
    <m/>
    <x v="896"/>
    <x v="21"/>
    <s v="기타 재난 관련 서비스업"/>
    <s v="항공고정통신시스템(AFTN) 소프트웨어 기술지원 용역"/>
    <x v="15"/>
    <x v="1"/>
    <x v="5"/>
    <x v="15"/>
    <s v="315. 재난 상황관리용 통신ㆍ기계설비 및 관리시설 설계ㆍ감리 및 안전진단업"/>
    <n v="0"/>
    <n v="34413"/>
    <n v="34413"/>
    <x v="184"/>
    <x v="0"/>
  </r>
  <r>
    <n v="312"/>
    <x v="22"/>
    <x v="170"/>
    <x v="1"/>
    <x v="172"/>
    <x v="0"/>
    <s v="본 기관"/>
    <s v="안전보안실 재난방재부"/>
    <s v="김준희"/>
    <x v="1"/>
    <x v="0"/>
    <m/>
    <x v="897"/>
    <x v="12"/>
    <s v="기타 재난 관련 서비스업"/>
    <s v="제주공항 주요정보통신기반시설(ARTS) 취약점 분석평가 용역"/>
    <x v="3"/>
    <x v="1"/>
    <x v="3"/>
    <x v="11"/>
    <s v="125. 지진 및 화산 피해 예방 시설 설계ㆍ감리 및 안전진단업"/>
    <n v="12168"/>
    <n v="0"/>
    <n v="12168"/>
    <x v="186"/>
    <x v="0"/>
  </r>
  <r>
    <n v="312"/>
    <x v="22"/>
    <x v="170"/>
    <x v="1"/>
    <x v="172"/>
    <x v="0"/>
    <s v="본 기관"/>
    <s v="안전보안실 재난방재부"/>
    <s v="김준희"/>
    <x v="1"/>
    <x v="2"/>
    <s v="혼합"/>
    <x v="898"/>
    <x v="2"/>
    <s v="기타 재난 관련 서비스업"/>
    <s v="제주공항 항행안전시설 점검용 드론 보험"/>
    <x v="2"/>
    <x v="0"/>
    <x v="0"/>
    <x v="2"/>
    <s v="531. 재해보험 서비스업"/>
    <n v="670"/>
    <n v="0"/>
    <n v="670"/>
    <x v="186"/>
    <x v="0"/>
  </r>
  <r>
    <n v="312"/>
    <x v="22"/>
    <x v="170"/>
    <x v="1"/>
    <x v="172"/>
    <x v="0"/>
    <s v="본 기관"/>
    <s v="안전보안실 재난방재부"/>
    <s v="김준희"/>
    <x v="1"/>
    <x v="1"/>
    <m/>
    <x v="899"/>
    <x v="38"/>
    <s v="기타 재난 관련 서비스업"/>
    <s v="전력품질분석기 구매 - 제주공항 전력시설 측정기기 구매"/>
    <x v="13"/>
    <x v="0"/>
    <x v="1"/>
    <x v="5"/>
    <s v="211. 화재 및 폭발 관련 예방제품 제조업"/>
    <n v="0"/>
    <n v="4874"/>
    <n v="4874"/>
    <x v="186"/>
    <x v="0"/>
  </r>
  <r>
    <n v="312"/>
    <x v="22"/>
    <x v="170"/>
    <x v="1"/>
    <x v="172"/>
    <x v="0"/>
    <s v="본 기관"/>
    <s v="안전보안실 재난방재부"/>
    <s v="김준희"/>
    <x v="1"/>
    <x v="2"/>
    <s v="혼합"/>
    <x v="900"/>
    <x v="6"/>
    <s v="기타 재난 관련 서비스업"/>
    <s v="전력품질분석기 구매 - 제주공항 전력시설 측정기기 구매"/>
    <x v="6"/>
    <x v="0"/>
    <x v="0"/>
    <x v="6"/>
    <s v="512. 재난안전관리 시스템 구축 및 관리업"/>
    <n v="0"/>
    <n v="12024"/>
    <n v="12024"/>
    <x v="186"/>
    <x v="0"/>
  </r>
  <r>
    <n v="312"/>
    <x v="22"/>
    <x v="170"/>
    <x v="1"/>
    <x v="172"/>
    <x v="0"/>
    <s v="본 기관"/>
    <s v="안전보안실 재난방재부"/>
    <s v="김준희"/>
    <x v="1"/>
    <x v="1"/>
    <m/>
    <x v="901"/>
    <x v="63"/>
    <s v="기타 재난 관련 서비스업"/>
    <s v="울산공항 소방구조대 지휘차 교체"/>
    <x v="11"/>
    <x v="0"/>
    <x v="5"/>
    <x v="10"/>
    <s v="324. 구급용 자동차 제조업"/>
    <n v="0"/>
    <n v="24179"/>
    <n v="24179"/>
    <x v="185"/>
    <x v="0"/>
  </r>
  <r>
    <n v="312"/>
    <x v="22"/>
    <x v="170"/>
    <x v="1"/>
    <x v="172"/>
    <x v="0"/>
    <s v="본 기관"/>
    <s v="안전보안실 재난방재부"/>
    <s v="김준희"/>
    <x v="1"/>
    <x v="1"/>
    <m/>
    <x v="902"/>
    <x v="63"/>
    <s v="재난 대응 산업"/>
    <m/>
    <x v="11"/>
    <x v="0"/>
    <x v="5"/>
    <x v="10"/>
    <s v="324. 구급용 자동차 제조업"/>
    <n v="0"/>
    <n v="40000"/>
    <n v="40000"/>
    <x v="184"/>
    <x v="0"/>
  </r>
  <r>
    <n v="312"/>
    <x v="22"/>
    <x v="170"/>
    <x v="1"/>
    <x v="172"/>
    <x v="0"/>
    <s v="본 기관"/>
    <s v="안전보안실 재난방재부"/>
    <s v="김준희"/>
    <x v="1"/>
    <x v="1"/>
    <m/>
    <x v="903"/>
    <x v="8"/>
    <s v="재난 대응 산업"/>
    <m/>
    <x v="0"/>
    <x v="0"/>
    <x v="1"/>
    <x v="8"/>
    <s v="231. 감염병, 화생방, 환경오염 사고 방지용 피복 제조업"/>
    <n v="0"/>
    <n v="4431"/>
    <n v="4431"/>
    <x v="184"/>
    <x v="0"/>
  </r>
  <r>
    <n v="312"/>
    <x v="22"/>
    <x v="170"/>
    <x v="1"/>
    <x v="172"/>
    <x v="0"/>
    <s v="본 기관"/>
    <s v="안전보안실 재난방재부"/>
    <s v="김준희"/>
    <x v="0"/>
    <x v="3"/>
    <m/>
    <x v="904"/>
    <x v="3"/>
    <s v="재난 대응 산업"/>
    <m/>
    <x v="3"/>
    <x v="1"/>
    <x v="2"/>
    <x v="3"/>
    <s v="411. 시설피해 복구 공사업"/>
    <n v="49800"/>
    <n v="70000"/>
    <n v="119800"/>
    <x v="184"/>
    <x v="0"/>
  </r>
  <r>
    <n v="312"/>
    <x v="22"/>
    <x v="170"/>
    <x v="1"/>
    <x v="172"/>
    <x v="0"/>
    <s v="본 기관"/>
    <s v="안전보안실 재난방재부"/>
    <s v="김준희"/>
    <x v="1"/>
    <x v="3"/>
    <m/>
    <x v="905"/>
    <x v="6"/>
    <s v="재난 대응 산업"/>
    <m/>
    <x v="6"/>
    <x v="0"/>
    <x v="0"/>
    <x v="6"/>
    <s v="512. 재난안전관리 시스템 구축 및 관리업"/>
    <n v="0"/>
    <n v="44212"/>
    <n v="44212"/>
    <x v="184"/>
    <x v="0"/>
  </r>
  <r>
    <n v="312"/>
    <x v="22"/>
    <x v="170"/>
    <x v="1"/>
    <x v="172"/>
    <x v="0"/>
    <s v="본 기관"/>
    <s v="안전보안실 재난방재부"/>
    <s v="김준희"/>
    <x v="1"/>
    <x v="3"/>
    <m/>
    <x v="906"/>
    <x v="29"/>
    <s v="재난 대응 산업"/>
    <m/>
    <x v="6"/>
    <x v="0"/>
    <x v="0"/>
    <x v="6"/>
    <s v="512. 재난안전관리 시스템 구축 및 관리업"/>
    <n v="0"/>
    <n v="216000"/>
    <n v="216000"/>
    <x v="184"/>
    <x v="0"/>
  </r>
  <r>
    <n v="312"/>
    <x v="22"/>
    <x v="170"/>
    <x v="1"/>
    <x v="172"/>
    <x v="0"/>
    <s v="본 기관"/>
    <s v="안전보안실 재난방재부"/>
    <s v="김준희"/>
    <x v="1"/>
    <x v="1"/>
    <m/>
    <x v="907"/>
    <x v="21"/>
    <s v="재난 대응 산업"/>
    <m/>
    <x v="15"/>
    <x v="1"/>
    <x v="5"/>
    <x v="15"/>
    <s v="315. 재난 상황관리용 통신ㆍ기계설비 및 관리시설 설계ㆍ감리 및 안전진단업"/>
    <n v="0"/>
    <n v="20681"/>
    <n v="20681"/>
    <x v="184"/>
    <x v="0"/>
  </r>
  <r>
    <n v="312"/>
    <x v="22"/>
    <x v="170"/>
    <x v="1"/>
    <x v="172"/>
    <x v="0"/>
    <s v="본 기관"/>
    <s v="안전보안실 재난방재부"/>
    <s v="김준희"/>
    <x v="1"/>
    <x v="3"/>
    <m/>
    <x v="908"/>
    <x v="21"/>
    <s v="재난 대응 산업"/>
    <m/>
    <x v="15"/>
    <x v="1"/>
    <x v="5"/>
    <x v="15"/>
    <s v="315. 재난 상황관리용 통신ㆍ기계설비 및 관리시설 설계ㆍ감리 및 안전진단업"/>
    <n v="9677"/>
    <n v="0"/>
    <n v="9677"/>
    <x v="184"/>
    <x v="0"/>
  </r>
  <r>
    <n v="312"/>
    <x v="22"/>
    <x v="170"/>
    <x v="1"/>
    <x v="172"/>
    <x v="0"/>
    <s v="본 기관"/>
    <s v="안전보안실 재난방재부"/>
    <s v="김준희"/>
    <x v="1"/>
    <x v="1"/>
    <m/>
    <x v="909"/>
    <x v="5"/>
    <s v="재난 대응 산업"/>
    <m/>
    <x v="5"/>
    <x v="1"/>
    <x v="1"/>
    <x v="5"/>
    <s v="215. 소방 안전시설 설계ㆍ감리 및 안전진단업"/>
    <n v="0"/>
    <n v="9416"/>
    <n v="9416"/>
    <x v="186"/>
    <x v="0"/>
  </r>
  <r>
    <n v="312"/>
    <x v="22"/>
    <x v="170"/>
    <x v="1"/>
    <x v="172"/>
    <x v="0"/>
    <s v="본 기관"/>
    <s v="안전보안실 재난방재부"/>
    <s v="김준희"/>
    <x v="1"/>
    <x v="3"/>
    <m/>
    <x v="910"/>
    <x v="3"/>
    <s v="재난 대응 산업"/>
    <m/>
    <x v="3"/>
    <x v="1"/>
    <x v="2"/>
    <x v="3"/>
    <s v="411. 시설피해 복구 공사업"/>
    <n v="88500"/>
    <n v="0"/>
    <n v="88500"/>
    <x v="190"/>
    <x v="0"/>
  </r>
  <r>
    <n v="312"/>
    <x v="22"/>
    <x v="170"/>
    <x v="1"/>
    <x v="172"/>
    <x v="0"/>
    <s v="본 기관"/>
    <s v="안전보안실 재난방재부"/>
    <s v="김준희"/>
    <x v="1"/>
    <x v="1"/>
    <m/>
    <x v="911"/>
    <x v="16"/>
    <s v="재난 대응 산업"/>
    <m/>
    <x v="12"/>
    <x v="2"/>
    <x v="3"/>
    <x v="13"/>
    <s v="133. 대설 피해 예방 제품 제조업"/>
    <n v="0"/>
    <n v="1600"/>
    <n v="1600"/>
    <x v="190"/>
    <x v="0"/>
  </r>
  <r>
    <n v="312"/>
    <x v="22"/>
    <x v="170"/>
    <x v="1"/>
    <x v="172"/>
    <x v="0"/>
    <s v="본 기관"/>
    <s v="안전보안실 재난방재부"/>
    <s v="김준희"/>
    <x v="1"/>
    <x v="3"/>
    <m/>
    <x v="912"/>
    <x v="6"/>
    <s v="재난 대응 산업"/>
    <m/>
    <x v="6"/>
    <x v="0"/>
    <x v="0"/>
    <x v="6"/>
    <s v="512. 재난안전관리 시스템 구축 및 관리업"/>
    <n v="0"/>
    <n v="91000"/>
    <n v="91000"/>
    <x v="190"/>
    <x v="0"/>
  </r>
  <r>
    <n v="312"/>
    <x v="22"/>
    <x v="170"/>
    <x v="1"/>
    <x v="172"/>
    <x v="0"/>
    <s v="본 기관"/>
    <s v="안전보안실 재난방재부"/>
    <s v="김준희"/>
    <x v="1"/>
    <x v="3"/>
    <m/>
    <x v="913"/>
    <x v="3"/>
    <s v="재난 대응 산업"/>
    <m/>
    <x v="3"/>
    <x v="1"/>
    <x v="2"/>
    <x v="3"/>
    <s v="411. 시설피해 복구 공사업"/>
    <n v="3426"/>
    <n v="0"/>
    <n v="3426"/>
    <x v="187"/>
    <x v="0"/>
  </r>
  <r>
    <n v="312"/>
    <x v="22"/>
    <x v="170"/>
    <x v="1"/>
    <x v="172"/>
    <x v="0"/>
    <s v="본 기관"/>
    <s v="안전보안실 재난방재부"/>
    <s v="김준희"/>
    <x v="1"/>
    <x v="1"/>
    <m/>
    <x v="914"/>
    <x v="63"/>
    <s v="재난 대응 산업"/>
    <m/>
    <x v="11"/>
    <x v="0"/>
    <x v="5"/>
    <x v="10"/>
    <s v="324. 구급용 자동차 제조업"/>
    <n v="0"/>
    <n v="39608"/>
    <n v="39608"/>
    <x v="187"/>
    <x v="0"/>
  </r>
  <r>
    <n v="312"/>
    <x v="22"/>
    <x v="170"/>
    <x v="1"/>
    <x v="172"/>
    <x v="0"/>
    <s v="본 기관"/>
    <s v="안전보안실 재난방재부"/>
    <s v="김준희"/>
    <x v="1"/>
    <x v="1"/>
    <m/>
    <x v="915"/>
    <x v="8"/>
    <s v="재난 대응 산업"/>
    <m/>
    <x v="0"/>
    <x v="0"/>
    <x v="1"/>
    <x v="8"/>
    <s v="231. 감염병, 화생방, 환경오염 사고 방지용 피복 제조업"/>
    <n v="0"/>
    <n v="14380"/>
    <n v="14380"/>
    <x v="187"/>
    <x v="0"/>
  </r>
  <r>
    <n v="312"/>
    <x v="22"/>
    <x v="170"/>
    <x v="1"/>
    <x v="172"/>
    <x v="0"/>
    <s v="본 기관"/>
    <s v="안전보안실 재난방재부"/>
    <s v="김준희"/>
    <x v="1"/>
    <x v="1"/>
    <m/>
    <x v="916"/>
    <x v="63"/>
    <s v="재난 대응 산업"/>
    <m/>
    <x v="11"/>
    <x v="0"/>
    <x v="5"/>
    <x v="10"/>
    <s v="324. 구급용 자동차 제조업"/>
    <n v="12000"/>
    <n v="0"/>
    <n v="12000"/>
    <x v="187"/>
    <x v="0"/>
  </r>
  <r>
    <n v="312"/>
    <x v="22"/>
    <x v="170"/>
    <x v="1"/>
    <x v="172"/>
    <x v="0"/>
    <s v="본 기관"/>
    <s v="안전보안실 재난방재부"/>
    <s v="김준희"/>
    <x v="1"/>
    <x v="1"/>
    <m/>
    <x v="917"/>
    <x v="21"/>
    <s v="재난 대응 산업"/>
    <m/>
    <x v="15"/>
    <x v="1"/>
    <x v="5"/>
    <x v="15"/>
    <s v="315. 재난 상황관리용 통신ㆍ기계설비 및 관리시설 설계ㆍ감리 및 안전진단업"/>
    <n v="0"/>
    <n v="7210"/>
    <n v="7210"/>
    <x v="188"/>
    <x v="0"/>
  </r>
  <r>
    <n v="312"/>
    <x v="22"/>
    <x v="170"/>
    <x v="1"/>
    <x v="172"/>
    <x v="0"/>
    <s v="본 기관"/>
    <s v="안전보안실 재난방재부"/>
    <s v="김준희"/>
    <x v="1"/>
    <x v="1"/>
    <m/>
    <x v="918"/>
    <x v="14"/>
    <s v="재난 대응 산업"/>
    <m/>
    <x v="11"/>
    <x v="0"/>
    <x v="5"/>
    <x v="10"/>
    <s v="325. 구난용 기타 운송 및 물품 취급장비 제조업"/>
    <n v="0"/>
    <n v="3630"/>
    <n v="3630"/>
    <x v="185"/>
    <x v="0"/>
  </r>
  <r>
    <n v="312"/>
    <x v="22"/>
    <x v="170"/>
    <x v="1"/>
    <x v="172"/>
    <x v="0"/>
    <s v="본 기관"/>
    <s v="안전보안실 재난방재부"/>
    <s v="김준희"/>
    <x v="1"/>
    <x v="1"/>
    <m/>
    <x v="919"/>
    <x v="63"/>
    <s v="재난 대응 산업"/>
    <m/>
    <x v="11"/>
    <x v="0"/>
    <x v="5"/>
    <x v="10"/>
    <s v="324. 구급용 자동차 제조업"/>
    <n v="0"/>
    <n v="17921"/>
    <n v="17921"/>
    <x v="185"/>
    <x v="0"/>
  </r>
  <r>
    <n v="312"/>
    <x v="22"/>
    <x v="170"/>
    <x v="1"/>
    <x v="172"/>
    <x v="0"/>
    <s v="본 기관"/>
    <s v="안전보안실 재난방재부"/>
    <s v="김준희"/>
    <x v="0"/>
    <x v="0"/>
    <m/>
    <x v="920"/>
    <x v="13"/>
    <s v="재난 대응 산업"/>
    <m/>
    <x v="10"/>
    <x v="1"/>
    <x v="5"/>
    <x v="12"/>
    <s v="333. 재난대응 의료 및 방역 서비스업"/>
    <n v="10750"/>
    <n v="10750"/>
    <n v="21500"/>
    <x v="185"/>
    <x v="0"/>
  </r>
  <r>
    <n v="312"/>
    <x v="22"/>
    <x v="170"/>
    <x v="1"/>
    <x v="172"/>
    <x v="0"/>
    <s v="본 기관"/>
    <s v="안전보안실 재난방재부"/>
    <s v="김준희"/>
    <x v="0"/>
    <x v="1"/>
    <m/>
    <x v="880"/>
    <x v="16"/>
    <s v="재난 대응 산업"/>
    <m/>
    <x v="12"/>
    <x v="2"/>
    <x v="3"/>
    <x v="13"/>
    <s v="133. 대설 피해 예방 제품 제조업"/>
    <n v="245"/>
    <n v="245"/>
    <n v="490"/>
    <x v="191"/>
    <x v="0"/>
  </r>
  <r>
    <n v="312"/>
    <x v="22"/>
    <x v="170"/>
    <x v="1"/>
    <x v="172"/>
    <x v="0"/>
    <s v="본 기관"/>
    <s v="안전보안실 재난방재부"/>
    <s v="김준희"/>
    <x v="1"/>
    <x v="3"/>
    <m/>
    <x v="921"/>
    <x v="3"/>
    <s v="재난 복구 산업"/>
    <m/>
    <x v="3"/>
    <x v="1"/>
    <x v="2"/>
    <x v="3"/>
    <s v="411. 시설피해 복구 공사업"/>
    <n v="82000"/>
    <n v="82000"/>
    <n v="164000"/>
    <x v="184"/>
    <x v="0"/>
  </r>
  <r>
    <n v="312"/>
    <x v="22"/>
    <x v="170"/>
    <x v="1"/>
    <x v="172"/>
    <x v="0"/>
    <s v="본 기관"/>
    <s v="안전보안실 재난방재부"/>
    <s v="김준희"/>
    <x v="1"/>
    <x v="1"/>
    <m/>
    <x v="922"/>
    <x v="32"/>
    <s v="재난 복구 산업"/>
    <m/>
    <x v="11"/>
    <x v="0"/>
    <x v="2"/>
    <x v="3"/>
    <s v="412. 비상전력 생산용 기기 및 장치 제조업"/>
    <n v="11722"/>
    <n v="0"/>
    <n v="11722"/>
    <x v="184"/>
    <x v="0"/>
  </r>
  <r>
    <n v="312"/>
    <x v="22"/>
    <x v="170"/>
    <x v="1"/>
    <x v="172"/>
    <x v="0"/>
    <s v="본 기관"/>
    <s v="안전보안실 재난방재부"/>
    <s v="김준희"/>
    <x v="1"/>
    <x v="1"/>
    <m/>
    <x v="923"/>
    <x v="32"/>
    <s v="재난 복구 산업"/>
    <m/>
    <x v="11"/>
    <x v="0"/>
    <x v="2"/>
    <x v="3"/>
    <s v="412. 비상전력 생산용 기기 및 장치 제조업"/>
    <n v="2670"/>
    <n v="0"/>
    <n v="2670"/>
    <x v="186"/>
    <x v="0"/>
  </r>
  <r>
    <n v="312"/>
    <x v="22"/>
    <x v="170"/>
    <x v="1"/>
    <x v="172"/>
    <x v="0"/>
    <s v="본 기관"/>
    <s v="안전보안실 재난방재부"/>
    <s v="김준희"/>
    <x v="1"/>
    <x v="1"/>
    <m/>
    <x v="924"/>
    <x v="32"/>
    <s v="재난 복구 산업"/>
    <m/>
    <x v="11"/>
    <x v="0"/>
    <x v="2"/>
    <x v="3"/>
    <s v="412. 비상전력 생산용 기기 및 장치 제조업"/>
    <n v="3589"/>
    <n v="0"/>
    <n v="3589"/>
    <x v="186"/>
    <x v="0"/>
  </r>
  <r>
    <n v="312"/>
    <x v="22"/>
    <x v="170"/>
    <x v="1"/>
    <x v="172"/>
    <x v="0"/>
    <s v="본 기관"/>
    <s v="안전보안실 재난방재부"/>
    <s v="김준희"/>
    <x v="1"/>
    <x v="1"/>
    <m/>
    <x v="925"/>
    <x v="32"/>
    <s v="재난 복구 산업"/>
    <m/>
    <x v="11"/>
    <x v="0"/>
    <x v="2"/>
    <x v="3"/>
    <s v="412. 비상전력 생산용 기기 및 장치 제조업"/>
    <n v="626"/>
    <n v="0"/>
    <n v="626"/>
    <x v="186"/>
    <x v="0"/>
  </r>
  <r>
    <n v="312"/>
    <x v="22"/>
    <x v="170"/>
    <x v="1"/>
    <x v="172"/>
    <x v="0"/>
    <s v="본 기관"/>
    <s v="안전보안실 재난방재부"/>
    <s v="김준희"/>
    <x v="1"/>
    <x v="1"/>
    <m/>
    <x v="926"/>
    <x v="32"/>
    <s v="재난 복구 산업"/>
    <m/>
    <x v="11"/>
    <x v="0"/>
    <x v="2"/>
    <x v="3"/>
    <s v="412. 비상전력 생산용 기기 및 장치 제조업"/>
    <n v="2750"/>
    <n v="0"/>
    <n v="2750"/>
    <x v="186"/>
    <x v="0"/>
  </r>
  <r>
    <n v="312"/>
    <x v="22"/>
    <x v="170"/>
    <x v="1"/>
    <x v="172"/>
    <x v="0"/>
    <s v="본 기관"/>
    <s v="안전보안실 재난방재부"/>
    <s v="김준희"/>
    <x v="1"/>
    <x v="3"/>
    <m/>
    <x v="927"/>
    <x v="3"/>
    <s v="재난 복구 산업"/>
    <m/>
    <x v="3"/>
    <x v="1"/>
    <x v="2"/>
    <x v="3"/>
    <s v="411. 시설피해 복구 공사업"/>
    <n v="0"/>
    <n v="7900"/>
    <n v="7900"/>
    <x v="186"/>
    <x v="0"/>
  </r>
  <r>
    <n v="312"/>
    <x v="22"/>
    <x v="170"/>
    <x v="1"/>
    <x v="172"/>
    <x v="0"/>
    <s v="본 기관"/>
    <s v="안전보안실 재난방재부"/>
    <s v="김준희"/>
    <x v="1"/>
    <x v="2"/>
    <s v="혼합"/>
    <x v="928"/>
    <x v="32"/>
    <s v="재난 복구 산업"/>
    <m/>
    <x v="11"/>
    <x v="0"/>
    <x v="2"/>
    <x v="3"/>
    <s v="412. 비상전력 생산용 기기 및 장치 제조업"/>
    <n v="0"/>
    <n v="10903"/>
    <n v="10903"/>
    <x v="186"/>
    <x v="0"/>
  </r>
  <r>
    <n v="312"/>
    <x v="22"/>
    <x v="170"/>
    <x v="1"/>
    <x v="172"/>
    <x v="0"/>
    <s v="본 기관"/>
    <s v="안전보안실 재난방재부"/>
    <s v="김준희"/>
    <x v="1"/>
    <x v="2"/>
    <s v="혼합"/>
    <x v="929"/>
    <x v="32"/>
    <s v="재난 복구 산업"/>
    <m/>
    <x v="11"/>
    <x v="0"/>
    <x v="2"/>
    <x v="3"/>
    <s v="412. 비상전력 생산용 기기 및 장치 제조업"/>
    <n v="0"/>
    <n v="7700"/>
    <n v="7700"/>
    <x v="186"/>
    <x v="0"/>
  </r>
  <r>
    <n v="312"/>
    <x v="22"/>
    <x v="170"/>
    <x v="1"/>
    <x v="172"/>
    <x v="0"/>
    <s v="본 기관"/>
    <s v="안전보안실 재난방재부"/>
    <s v="김준희"/>
    <x v="1"/>
    <x v="2"/>
    <s v="혼합"/>
    <x v="930"/>
    <x v="12"/>
    <s v="재난 복구 산업"/>
    <m/>
    <x v="3"/>
    <x v="1"/>
    <x v="3"/>
    <x v="11"/>
    <s v="125. 지진 및 화산 피해 예방 시설 설계ㆍ감리 및 안전진단업"/>
    <n v="4000"/>
    <n v="0"/>
    <n v="4000"/>
    <x v="186"/>
    <x v="0"/>
  </r>
  <r>
    <n v="312"/>
    <x v="22"/>
    <x v="170"/>
    <x v="1"/>
    <x v="172"/>
    <x v="0"/>
    <s v="본 기관"/>
    <s v="안전보안실 재난방재부"/>
    <s v="김준희"/>
    <x v="1"/>
    <x v="1"/>
    <m/>
    <x v="931"/>
    <x v="16"/>
    <s v="재난 복구 산업"/>
    <m/>
    <x v="12"/>
    <x v="2"/>
    <x v="3"/>
    <x v="13"/>
    <s v="133. 대설 피해 예방 제품 제조업"/>
    <n v="2000"/>
    <n v="0"/>
    <n v="2000"/>
    <x v="190"/>
    <x v="0"/>
  </r>
  <r>
    <n v="312"/>
    <x v="22"/>
    <x v="170"/>
    <x v="1"/>
    <x v="172"/>
    <x v="0"/>
    <s v="본 기관"/>
    <s v="안전보안실 재난방재부"/>
    <s v="김준희"/>
    <x v="1"/>
    <x v="1"/>
    <m/>
    <x v="932"/>
    <x v="3"/>
    <s v="재난 복구 산업"/>
    <m/>
    <x v="3"/>
    <x v="1"/>
    <x v="2"/>
    <x v="3"/>
    <s v="411. 시설피해 복구 공사업"/>
    <n v="0"/>
    <n v="150000"/>
    <n v="150000"/>
    <x v="190"/>
    <x v="0"/>
  </r>
  <r>
    <n v="312"/>
    <x v="22"/>
    <x v="170"/>
    <x v="1"/>
    <x v="172"/>
    <x v="0"/>
    <s v="본 기관"/>
    <s v="안전보안실 재난방재부"/>
    <s v="김준희"/>
    <x v="1"/>
    <x v="1"/>
    <m/>
    <x v="933"/>
    <x v="32"/>
    <s v="재난 복구 산업"/>
    <m/>
    <x v="11"/>
    <x v="0"/>
    <x v="2"/>
    <x v="3"/>
    <s v="412. 비상전력 생산용 기기 및 장치 제조업"/>
    <n v="2375"/>
    <n v="0"/>
    <n v="2375"/>
    <x v="187"/>
    <x v="0"/>
  </r>
  <r>
    <n v="312"/>
    <x v="22"/>
    <x v="170"/>
    <x v="1"/>
    <x v="172"/>
    <x v="0"/>
    <s v="본 기관"/>
    <s v="안전보안실 재난방재부"/>
    <s v="김준희"/>
    <x v="1"/>
    <x v="1"/>
    <m/>
    <x v="934"/>
    <x v="32"/>
    <s v="재난 복구 산업"/>
    <m/>
    <x v="11"/>
    <x v="0"/>
    <x v="2"/>
    <x v="3"/>
    <s v="412. 비상전력 생산용 기기 및 장치 제조업"/>
    <n v="8592"/>
    <n v="0"/>
    <n v="8592"/>
    <x v="187"/>
    <x v="0"/>
  </r>
  <r>
    <n v="312"/>
    <x v="22"/>
    <x v="170"/>
    <x v="1"/>
    <x v="172"/>
    <x v="0"/>
    <s v="본 기관"/>
    <s v="안전보안실 재난방재부"/>
    <s v="김준희"/>
    <x v="1"/>
    <x v="1"/>
    <m/>
    <x v="935"/>
    <x v="32"/>
    <s v="재난 복구 산업"/>
    <m/>
    <x v="11"/>
    <x v="0"/>
    <x v="2"/>
    <x v="3"/>
    <s v="412. 비상전력 생산용 기기 및 장치 제조업"/>
    <n v="1159"/>
    <n v="0"/>
    <n v="1159"/>
    <x v="188"/>
    <x v="0"/>
  </r>
  <r>
    <n v="312"/>
    <x v="22"/>
    <x v="170"/>
    <x v="1"/>
    <x v="172"/>
    <x v="0"/>
    <s v="본 기관"/>
    <s v="안전보안실 재난방재부"/>
    <s v="김준희"/>
    <x v="1"/>
    <x v="1"/>
    <m/>
    <x v="936"/>
    <x v="3"/>
    <s v="재난 복구 산업"/>
    <m/>
    <x v="3"/>
    <x v="1"/>
    <x v="2"/>
    <x v="3"/>
    <s v="411. 시설피해 복구 공사업"/>
    <n v="85000"/>
    <n v="0"/>
    <n v="85000"/>
    <x v="188"/>
    <x v="0"/>
  </r>
  <r>
    <n v="312"/>
    <x v="22"/>
    <x v="170"/>
    <x v="1"/>
    <x v="172"/>
    <x v="0"/>
    <s v="본 기관"/>
    <s v="안전보안실 재난방재부"/>
    <s v="김준희"/>
    <x v="1"/>
    <x v="1"/>
    <m/>
    <x v="937"/>
    <x v="32"/>
    <s v="재난 복구 산업"/>
    <m/>
    <x v="11"/>
    <x v="0"/>
    <x v="2"/>
    <x v="3"/>
    <s v="412. 비상전력 생산용 기기 및 장치 제조업"/>
    <n v="0"/>
    <n v="1100"/>
    <n v="1100"/>
    <x v="189"/>
    <x v="0"/>
  </r>
  <r>
    <n v="312"/>
    <x v="22"/>
    <x v="170"/>
    <x v="1"/>
    <x v="172"/>
    <x v="0"/>
    <s v="본 기관"/>
    <s v="안전보안실 재난방재부"/>
    <s v="김준희"/>
    <x v="1"/>
    <x v="1"/>
    <m/>
    <x v="938"/>
    <x v="32"/>
    <s v="재난 복구 산업"/>
    <m/>
    <x v="11"/>
    <x v="0"/>
    <x v="2"/>
    <x v="3"/>
    <s v="412. 비상전력 생산용 기기 및 장치 제조업"/>
    <n v="0"/>
    <n v="3597"/>
    <n v="3597"/>
    <x v="189"/>
    <x v="0"/>
  </r>
  <r>
    <n v="312"/>
    <x v="22"/>
    <x v="170"/>
    <x v="1"/>
    <x v="172"/>
    <x v="0"/>
    <s v="본 기관"/>
    <s v="안전보안실 재난방재부"/>
    <s v="김준희"/>
    <x v="1"/>
    <x v="3"/>
    <m/>
    <x v="939"/>
    <x v="3"/>
    <s v="지진 및 화산활동 관련 자연재난 예방산업"/>
    <m/>
    <x v="3"/>
    <x v="1"/>
    <x v="2"/>
    <x v="3"/>
    <s v="411. 시설피해 복구 공사업"/>
    <n v="64800"/>
    <n v="120000"/>
    <n v="184800"/>
    <x v="184"/>
    <x v="0"/>
  </r>
  <r>
    <n v="312"/>
    <x v="22"/>
    <x v="170"/>
    <x v="1"/>
    <x v="172"/>
    <x v="0"/>
    <s v="본 기관"/>
    <s v="안전보안실 재난방재부"/>
    <s v="김준희"/>
    <x v="1"/>
    <x v="3"/>
    <m/>
    <x v="940"/>
    <x v="3"/>
    <s v="풍수해 관련 자연재난 예방산업"/>
    <m/>
    <x v="3"/>
    <x v="1"/>
    <x v="2"/>
    <x v="3"/>
    <s v="411. 시설피해 복구 공사업"/>
    <n v="80000"/>
    <n v="80000"/>
    <n v="160000"/>
    <x v="184"/>
    <x v="0"/>
  </r>
  <r>
    <n v="312"/>
    <x v="22"/>
    <x v="170"/>
    <x v="1"/>
    <x v="172"/>
    <x v="0"/>
    <s v="본 기관"/>
    <s v="안전보안실 재난방재부"/>
    <s v="김준희"/>
    <x v="0"/>
    <x v="2"/>
    <s v="혼합"/>
    <x v="941"/>
    <x v="16"/>
    <s v="풍수해 관련 자연재난 예방산업"/>
    <m/>
    <x v="12"/>
    <x v="2"/>
    <x v="3"/>
    <x v="13"/>
    <s v="133. 대설 피해 예방 제품 제조업"/>
    <n v="6500"/>
    <n v="6500"/>
    <n v="13000"/>
    <x v="184"/>
    <x v="0"/>
  </r>
  <r>
    <n v="312"/>
    <x v="22"/>
    <x v="170"/>
    <x v="1"/>
    <x v="172"/>
    <x v="0"/>
    <s v="본 기관"/>
    <s v="안전보안실 재난방재부"/>
    <s v="김준희"/>
    <x v="1"/>
    <x v="1"/>
    <m/>
    <x v="942"/>
    <x v="63"/>
    <s v="풍수해 관련 자연재난 예방산업"/>
    <m/>
    <x v="11"/>
    <x v="0"/>
    <x v="5"/>
    <x v="10"/>
    <s v="324. 구급용 자동차 제조업"/>
    <n v="4150"/>
    <n v="0"/>
    <n v="4150"/>
    <x v="184"/>
    <x v="0"/>
  </r>
  <r>
    <n v="312"/>
    <x v="22"/>
    <x v="170"/>
    <x v="1"/>
    <x v="172"/>
    <x v="0"/>
    <s v="본 기관"/>
    <s v="안전보안실 재난방재부"/>
    <s v="김준희"/>
    <x v="1"/>
    <x v="1"/>
    <m/>
    <x v="943"/>
    <x v="16"/>
    <s v="풍수해 관련 자연재난 예방산업"/>
    <m/>
    <x v="12"/>
    <x v="2"/>
    <x v="3"/>
    <x v="13"/>
    <s v="133. 대설 피해 예방 제품 제조업"/>
    <n v="37000"/>
    <n v="0"/>
    <n v="37000"/>
    <x v="184"/>
    <x v="0"/>
  </r>
  <r>
    <n v="312"/>
    <x v="22"/>
    <x v="170"/>
    <x v="1"/>
    <x v="172"/>
    <x v="0"/>
    <s v="본 기관"/>
    <s v="안전보안실 재난방재부"/>
    <s v="김준희"/>
    <x v="0"/>
    <x v="3"/>
    <m/>
    <x v="944"/>
    <x v="4"/>
    <s v="풍수해 관련 자연재난 예방산업"/>
    <m/>
    <x v="4"/>
    <x v="2"/>
    <x v="3"/>
    <x v="4"/>
    <s v="114. 풍수해 예방 시설 공사업"/>
    <n v="60000"/>
    <n v="90000"/>
    <n v="150000"/>
    <x v="184"/>
    <x v="0"/>
  </r>
  <r>
    <n v="312"/>
    <x v="22"/>
    <x v="170"/>
    <x v="1"/>
    <x v="172"/>
    <x v="0"/>
    <s v="본 기관"/>
    <s v="안전보안실 재난방재부"/>
    <s v="김준희"/>
    <x v="1"/>
    <x v="3"/>
    <m/>
    <x v="945"/>
    <x v="4"/>
    <s v="풍수해 관련 자연재난 예방산업"/>
    <m/>
    <x v="4"/>
    <x v="2"/>
    <x v="3"/>
    <x v="4"/>
    <s v="114. 풍수해 예방 시설 공사업"/>
    <n v="19940"/>
    <n v="0"/>
    <n v="19940"/>
    <x v="184"/>
    <x v="0"/>
  </r>
  <r>
    <n v="312"/>
    <x v="22"/>
    <x v="170"/>
    <x v="1"/>
    <x v="172"/>
    <x v="0"/>
    <s v="본 기관"/>
    <s v="안전보안실 재난방재부"/>
    <s v="김준희"/>
    <x v="1"/>
    <x v="3"/>
    <m/>
    <x v="946"/>
    <x v="3"/>
    <s v="풍수해 관련 자연재난 예방산업"/>
    <m/>
    <x v="3"/>
    <x v="1"/>
    <x v="2"/>
    <x v="3"/>
    <s v="411. 시설피해 복구 공사업"/>
    <n v="0"/>
    <n v="407000"/>
    <n v="407000"/>
    <x v="186"/>
    <x v="0"/>
  </r>
  <r>
    <n v="312"/>
    <x v="22"/>
    <x v="170"/>
    <x v="1"/>
    <x v="172"/>
    <x v="0"/>
    <s v="본 기관"/>
    <s v="안전보안실 재난방재부"/>
    <s v="김준희"/>
    <x v="1"/>
    <x v="3"/>
    <m/>
    <x v="947"/>
    <x v="3"/>
    <s v="풍수해 관련 자연재난 예방산업"/>
    <m/>
    <x v="3"/>
    <x v="1"/>
    <x v="2"/>
    <x v="3"/>
    <s v="411. 시설피해 복구 공사업"/>
    <n v="0"/>
    <n v="318300"/>
    <n v="318300"/>
    <x v="186"/>
    <x v="0"/>
  </r>
  <r>
    <n v="312"/>
    <x v="22"/>
    <x v="170"/>
    <x v="1"/>
    <x v="172"/>
    <x v="0"/>
    <s v="본 기관"/>
    <s v="안전보안실 재난방재부"/>
    <s v="김준희"/>
    <x v="1"/>
    <x v="3"/>
    <m/>
    <x v="947"/>
    <x v="3"/>
    <s v="풍수해 관련 자연재난 예방산업"/>
    <m/>
    <x v="3"/>
    <x v="1"/>
    <x v="2"/>
    <x v="3"/>
    <s v="411. 시설피해 복구 공사업"/>
    <n v="0"/>
    <n v="45200"/>
    <n v="45200"/>
    <x v="186"/>
    <x v="0"/>
  </r>
  <r>
    <n v="312"/>
    <x v="22"/>
    <x v="170"/>
    <x v="1"/>
    <x v="172"/>
    <x v="0"/>
    <s v="본 기관"/>
    <s v="안전보안실 재난방재부"/>
    <s v="김준희"/>
    <x v="1"/>
    <x v="1"/>
    <m/>
    <x v="948"/>
    <x v="16"/>
    <s v="풍수해 관련 자연재난 예방산업"/>
    <m/>
    <x v="12"/>
    <x v="2"/>
    <x v="3"/>
    <x v="13"/>
    <s v="133. 대설 피해 예방 제품 제조업"/>
    <n v="148000"/>
    <n v="0"/>
    <n v="148000"/>
    <x v="187"/>
    <x v="0"/>
  </r>
  <r>
    <n v="312"/>
    <x v="22"/>
    <x v="170"/>
    <x v="1"/>
    <x v="172"/>
    <x v="0"/>
    <s v="본 기관"/>
    <s v="안전보안실 재난방재부"/>
    <s v="김준희"/>
    <x v="1"/>
    <x v="3"/>
    <m/>
    <x v="949"/>
    <x v="3"/>
    <s v="풍수해 관련 자연재난 예방산업"/>
    <m/>
    <x v="3"/>
    <x v="1"/>
    <x v="2"/>
    <x v="3"/>
    <s v="411. 시설피해 복구 공사업"/>
    <n v="25000"/>
    <n v="0"/>
    <n v="25000"/>
    <x v="188"/>
    <x v="0"/>
  </r>
  <r>
    <n v="312"/>
    <x v="22"/>
    <x v="170"/>
    <x v="1"/>
    <x v="172"/>
    <x v="0"/>
    <s v="본 기관"/>
    <s v="안전보안실 재난방재부"/>
    <s v="김준희"/>
    <x v="1"/>
    <x v="1"/>
    <m/>
    <x v="950"/>
    <x v="3"/>
    <s v="풍수해 관련 자연재난 예방산업"/>
    <m/>
    <x v="3"/>
    <x v="1"/>
    <x v="2"/>
    <x v="3"/>
    <s v="411. 시설피해 복구 공사업"/>
    <n v="1992"/>
    <n v="0"/>
    <n v="1992"/>
    <x v="188"/>
    <x v="0"/>
  </r>
  <r>
    <n v="312"/>
    <x v="22"/>
    <x v="170"/>
    <x v="1"/>
    <x v="172"/>
    <x v="0"/>
    <s v="본 기관"/>
    <s v="안전보안실 재난방재부"/>
    <s v="김준희"/>
    <x v="1"/>
    <x v="0"/>
    <m/>
    <x v="951"/>
    <x v="3"/>
    <s v="풍수해 관련 자연재난 예방산업"/>
    <m/>
    <x v="3"/>
    <x v="1"/>
    <x v="2"/>
    <x v="3"/>
    <s v="411. 시설피해 복구 공사업"/>
    <n v="0"/>
    <n v="3500"/>
    <n v="3500"/>
    <x v="188"/>
    <x v="0"/>
  </r>
  <r>
    <n v="312"/>
    <x v="22"/>
    <x v="170"/>
    <x v="1"/>
    <x v="172"/>
    <x v="0"/>
    <s v="본 기관"/>
    <s v="안전보안실 재난방재부"/>
    <s v="김준희"/>
    <x v="1"/>
    <x v="3"/>
    <m/>
    <x v="952"/>
    <x v="3"/>
    <s v="풍수해 관련 자연재난 예방산업"/>
    <m/>
    <x v="3"/>
    <x v="1"/>
    <x v="2"/>
    <x v="3"/>
    <s v="411. 시설피해 복구 공사업"/>
    <n v="0"/>
    <n v="6000"/>
    <n v="6000"/>
    <x v="188"/>
    <x v="0"/>
  </r>
  <r>
    <n v="312"/>
    <x v="22"/>
    <x v="170"/>
    <x v="1"/>
    <x v="172"/>
    <x v="0"/>
    <s v="본 기관"/>
    <s v="안전보안실 재난방재부"/>
    <s v="김준희"/>
    <x v="1"/>
    <x v="0"/>
    <m/>
    <x v="953"/>
    <x v="12"/>
    <s v="풍수해 관련 자연재난 예방산업"/>
    <m/>
    <x v="3"/>
    <x v="1"/>
    <x v="3"/>
    <x v="11"/>
    <s v="125. 지진 및 화산 피해 예방 시설 설계ㆍ감리 및 안전진단업"/>
    <n v="0"/>
    <n v="9000"/>
    <n v="9000"/>
    <x v="188"/>
    <x v="0"/>
  </r>
  <r>
    <n v="312"/>
    <x v="22"/>
    <x v="170"/>
    <x v="1"/>
    <x v="172"/>
    <x v="0"/>
    <s v="본 기관"/>
    <s v="안전보안실 재난방재부"/>
    <s v="김준희"/>
    <x v="1"/>
    <x v="1"/>
    <m/>
    <x v="954"/>
    <x v="16"/>
    <s v="풍수해 관련 자연재난 예방산업"/>
    <m/>
    <x v="12"/>
    <x v="2"/>
    <x v="3"/>
    <x v="13"/>
    <s v="133. 대설 피해 예방 제품 제조업"/>
    <n v="500"/>
    <n v="0"/>
    <n v="500"/>
    <x v="188"/>
    <x v="0"/>
  </r>
  <r>
    <n v="312"/>
    <x v="22"/>
    <x v="170"/>
    <x v="1"/>
    <x v="172"/>
    <x v="0"/>
    <s v="본 기관"/>
    <s v="안전보안실 재난방재부"/>
    <s v="김준희"/>
    <x v="1"/>
    <x v="0"/>
    <m/>
    <x v="955"/>
    <x v="3"/>
    <s v="풍수해 관련 자연재난 예방산업"/>
    <m/>
    <x v="3"/>
    <x v="1"/>
    <x v="2"/>
    <x v="3"/>
    <s v="411. 시설피해 복구 공사업"/>
    <n v="31542"/>
    <n v="0"/>
    <n v="31542"/>
    <x v="185"/>
    <x v="0"/>
  </r>
  <r>
    <n v="312"/>
    <x v="22"/>
    <x v="170"/>
    <x v="1"/>
    <x v="172"/>
    <x v="0"/>
    <s v="본 기관"/>
    <s v="안전보안실 재난방재부"/>
    <s v="김준희"/>
    <x v="1"/>
    <x v="3"/>
    <m/>
    <x v="956"/>
    <x v="3"/>
    <s v="풍수해 관련 자연재난 예방산업"/>
    <m/>
    <x v="3"/>
    <x v="1"/>
    <x v="2"/>
    <x v="3"/>
    <s v="411. 시설피해 복구 공사업"/>
    <n v="18000"/>
    <n v="8000"/>
    <n v="26000"/>
    <x v="189"/>
    <x v="0"/>
  </r>
  <r>
    <n v="312"/>
    <x v="22"/>
    <x v="170"/>
    <x v="1"/>
    <x v="172"/>
    <x v="0"/>
    <s v="본 기관"/>
    <s v="안전보안실 재난방재부"/>
    <s v="김준희"/>
    <x v="1"/>
    <x v="1"/>
    <m/>
    <x v="957"/>
    <x v="17"/>
    <s v="화재 및 폭발·붕괴 관련 사회재난 예방산업"/>
    <m/>
    <x v="5"/>
    <x v="1"/>
    <x v="1"/>
    <x v="5"/>
    <s v="211. 화재 및 폭발 관련 예방제품 제조업"/>
    <n v="1290"/>
    <n v="0"/>
    <n v="1290"/>
    <x v="184"/>
    <x v="0"/>
  </r>
  <r>
    <n v="312"/>
    <x v="22"/>
    <x v="170"/>
    <x v="1"/>
    <x v="172"/>
    <x v="0"/>
    <s v="본 기관"/>
    <s v="안전보안실 재난방재부"/>
    <s v="김준희"/>
    <x v="1"/>
    <x v="0"/>
    <m/>
    <x v="958"/>
    <x v="12"/>
    <s v="화재 및 폭발·붕괴 관련 사회재난 예방산업"/>
    <m/>
    <x v="3"/>
    <x v="1"/>
    <x v="3"/>
    <x v="11"/>
    <s v="125. 지진 및 화산 피해 예방 시설 설계ㆍ감리 및 안전진단업"/>
    <n v="18093"/>
    <n v="9438"/>
    <n v="27531"/>
    <x v="184"/>
    <x v="0"/>
  </r>
  <r>
    <n v="312"/>
    <x v="22"/>
    <x v="170"/>
    <x v="1"/>
    <x v="172"/>
    <x v="0"/>
    <s v="본 기관"/>
    <s v="안전보안실 재난방재부"/>
    <s v="김준희"/>
    <x v="1"/>
    <x v="1"/>
    <m/>
    <x v="959"/>
    <x v="63"/>
    <s v="화재 및 폭발·붕괴 관련 사회재난 예방산업"/>
    <m/>
    <x v="11"/>
    <x v="0"/>
    <x v="5"/>
    <x v="10"/>
    <s v="324. 구급용 자동차 제조업"/>
    <n v="11265"/>
    <n v="0"/>
    <n v="11265"/>
    <x v="186"/>
    <x v="0"/>
  </r>
  <r>
    <n v="312"/>
    <x v="22"/>
    <x v="170"/>
    <x v="1"/>
    <x v="172"/>
    <x v="0"/>
    <s v="본 기관"/>
    <s v="안전보안실 재난방재부"/>
    <s v="김준희"/>
    <x v="1"/>
    <x v="1"/>
    <m/>
    <x v="960"/>
    <x v="63"/>
    <s v="화재 및 폭발·붕괴 관련 사회재난 예방산업"/>
    <m/>
    <x v="11"/>
    <x v="0"/>
    <x v="5"/>
    <x v="10"/>
    <s v="324. 구급용 자동차 제조업"/>
    <n v="60000"/>
    <n v="0"/>
    <n v="60000"/>
    <x v="186"/>
    <x v="0"/>
  </r>
  <r>
    <n v="312"/>
    <x v="22"/>
    <x v="170"/>
    <x v="1"/>
    <x v="172"/>
    <x v="0"/>
    <s v="본 기관"/>
    <s v="안전보안실 재난방재부"/>
    <s v="김준희"/>
    <x v="1"/>
    <x v="2"/>
    <s v="혼합"/>
    <x v="961"/>
    <x v="7"/>
    <s v="화재 및 폭발·붕괴 관련 사회재난 예방산업"/>
    <m/>
    <x v="7"/>
    <x v="3"/>
    <x v="4"/>
    <x v="7"/>
    <s v="미분류"/>
    <n v="300"/>
    <n v="300"/>
    <n v="600"/>
    <x v="186"/>
    <x v="0"/>
  </r>
  <r>
    <n v="312"/>
    <x v="22"/>
    <x v="170"/>
    <x v="1"/>
    <x v="172"/>
    <x v="0"/>
    <s v="본 기관"/>
    <s v="안전보안실 재난방재부"/>
    <s v="김준희"/>
    <x v="1"/>
    <x v="1"/>
    <m/>
    <x v="962"/>
    <x v="22"/>
    <s v="화재 및 폭발·붕괴 관련 사회재난 예방산업"/>
    <m/>
    <x v="15"/>
    <x v="1"/>
    <x v="5"/>
    <x v="15"/>
    <s v="311. 재난 상황관리용 통신ㆍ방송 장비 제조업"/>
    <n v="3000"/>
    <n v="0"/>
    <n v="3000"/>
    <x v="186"/>
    <x v="0"/>
  </r>
  <r>
    <n v="312"/>
    <x v="22"/>
    <x v="170"/>
    <x v="1"/>
    <x v="172"/>
    <x v="0"/>
    <s v="본 기관"/>
    <s v="안전보안실 재난방재부"/>
    <s v="김준희"/>
    <x v="1"/>
    <x v="1"/>
    <m/>
    <x v="963"/>
    <x v="8"/>
    <s v="화재 및 폭발·붕괴 관련 사회재난 예방산업"/>
    <m/>
    <x v="0"/>
    <x v="0"/>
    <x v="1"/>
    <x v="8"/>
    <s v="231. 감염병, 화생방, 환경오염 사고 방지용 피복 제조업"/>
    <n v="10555"/>
    <n v="0"/>
    <n v="10555"/>
    <x v="186"/>
    <x v="0"/>
  </r>
  <r>
    <n v="312"/>
    <x v="22"/>
    <x v="170"/>
    <x v="1"/>
    <x v="172"/>
    <x v="0"/>
    <s v="본 기관"/>
    <s v="안전보안실 재난방재부"/>
    <s v="김준희"/>
    <x v="1"/>
    <x v="1"/>
    <m/>
    <x v="964"/>
    <x v="24"/>
    <s v="화재 및 폭발·붕괴 관련 사회재난 예방산업"/>
    <m/>
    <x v="5"/>
    <x v="1"/>
    <x v="1"/>
    <x v="5"/>
    <s v="214. 소방 안전시설 공사업"/>
    <n v="5000"/>
    <n v="0"/>
    <n v="5000"/>
    <x v="186"/>
    <x v="0"/>
  </r>
  <r>
    <n v="312"/>
    <x v="22"/>
    <x v="170"/>
    <x v="1"/>
    <x v="172"/>
    <x v="0"/>
    <s v="본 기관"/>
    <s v="안전보안실 재난방재부"/>
    <s v="김준희"/>
    <x v="1"/>
    <x v="3"/>
    <m/>
    <x v="965"/>
    <x v="24"/>
    <s v="화재 및 폭발·붕괴 관련 사회재난 예방산업"/>
    <m/>
    <x v="5"/>
    <x v="1"/>
    <x v="1"/>
    <x v="5"/>
    <s v="214. 소방 안전시설 공사업"/>
    <n v="25000"/>
    <n v="25000"/>
    <n v="50000"/>
    <x v="186"/>
    <x v="0"/>
  </r>
  <r>
    <n v="312"/>
    <x v="22"/>
    <x v="170"/>
    <x v="1"/>
    <x v="172"/>
    <x v="0"/>
    <s v="본 기관"/>
    <s v="안전보안실 재난방재부"/>
    <s v="김준희"/>
    <x v="1"/>
    <x v="3"/>
    <m/>
    <x v="966"/>
    <x v="18"/>
    <s v="화재 및 폭발·붕괴 관련 사회재난 예방산업"/>
    <m/>
    <x v="13"/>
    <x v="0"/>
    <x v="3"/>
    <x v="11"/>
    <s v="121. 지진 및 화산 피해 예방 기기 제조업"/>
    <n v="0"/>
    <n v="27240"/>
    <n v="27240"/>
    <x v="186"/>
    <x v="0"/>
  </r>
  <r>
    <n v="312"/>
    <x v="22"/>
    <x v="170"/>
    <x v="1"/>
    <x v="172"/>
    <x v="0"/>
    <s v="본 기관"/>
    <s v="안전보안실 재난방재부"/>
    <s v="김준희"/>
    <x v="1"/>
    <x v="0"/>
    <m/>
    <x v="967"/>
    <x v="12"/>
    <s v="화재 및 폭발·붕괴 관련 사회재난 예방산업"/>
    <m/>
    <x v="3"/>
    <x v="1"/>
    <x v="3"/>
    <x v="11"/>
    <s v="125. 지진 및 화산 피해 예방 시설 설계ㆍ감리 및 안전진단업"/>
    <n v="1000"/>
    <n v="0"/>
    <n v="1000"/>
    <x v="190"/>
    <x v="0"/>
  </r>
  <r>
    <n v="312"/>
    <x v="22"/>
    <x v="170"/>
    <x v="1"/>
    <x v="172"/>
    <x v="0"/>
    <s v="본 기관"/>
    <s v="안전보안실 재난방재부"/>
    <s v="김준희"/>
    <x v="1"/>
    <x v="3"/>
    <m/>
    <x v="968"/>
    <x v="6"/>
    <s v="화재 및 폭발·붕괴 관련 사회재난 예방산업"/>
    <m/>
    <x v="6"/>
    <x v="0"/>
    <x v="0"/>
    <x v="6"/>
    <s v="512. 재난안전관리 시스템 구축 및 관리업"/>
    <n v="0"/>
    <n v="79057"/>
    <n v="79057"/>
    <x v="187"/>
    <x v="0"/>
  </r>
  <r>
    <n v="312"/>
    <x v="22"/>
    <x v="170"/>
    <x v="1"/>
    <x v="172"/>
    <x v="0"/>
    <s v="본 기관"/>
    <s v="안전보안실 재난방재부"/>
    <s v="김준희"/>
    <x v="1"/>
    <x v="3"/>
    <m/>
    <x v="969"/>
    <x v="0"/>
    <s v="화재 및 폭발·붕괴 관련 사회재난 예방산업"/>
    <m/>
    <x v="0"/>
    <x v="0"/>
    <x v="0"/>
    <x v="0"/>
    <s v="521. 안전시설 관리 서비스업"/>
    <n v="0"/>
    <n v="2754"/>
    <n v="2754"/>
    <x v="188"/>
    <x v="0"/>
  </r>
  <r>
    <n v="312"/>
    <x v="22"/>
    <x v="170"/>
    <x v="1"/>
    <x v="172"/>
    <x v="0"/>
    <s v="본 기관"/>
    <s v="안전보안실 재난방재부"/>
    <s v="김준희"/>
    <x v="1"/>
    <x v="3"/>
    <m/>
    <x v="970"/>
    <x v="59"/>
    <s v="화재 및 폭발·붕괴 관련 사회재난 예방산업"/>
    <m/>
    <x v="14"/>
    <x v="1"/>
    <x v="1"/>
    <x v="14"/>
    <s v="225. 교통사고 예방 시설 설계ㆍ감리 및 안전진단업"/>
    <n v="0"/>
    <n v="3510"/>
    <n v="3510"/>
    <x v="188"/>
    <x v="0"/>
  </r>
  <r>
    <n v="312"/>
    <x v="22"/>
    <x v="170"/>
    <x v="1"/>
    <x v="172"/>
    <x v="0"/>
    <s v="본 기관"/>
    <s v="안전보안실 재난방재부"/>
    <s v="김준희"/>
    <x v="1"/>
    <x v="1"/>
    <m/>
    <x v="971"/>
    <x v="1"/>
    <s v="화재 및 폭발·붕괴 관련 사회재난 예방산업"/>
    <m/>
    <x v="1"/>
    <x v="1"/>
    <x v="1"/>
    <x v="1"/>
    <s v="241. 산업재해 및 기타 안전사고 대비용 피복 제조업"/>
    <n v="0"/>
    <n v="2376"/>
    <n v="2376"/>
    <x v="188"/>
    <x v="0"/>
  </r>
  <r>
    <n v="312"/>
    <x v="22"/>
    <x v="170"/>
    <x v="1"/>
    <x v="172"/>
    <x v="0"/>
    <s v="본 기관"/>
    <s v="안전보안실 재난방재부"/>
    <s v="김준희"/>
    <x v="1"/>
    <x v="1"/>
    <m/>
    <x v="972"/>
    <x v="6"/>
    <s v="화재 및 폭발·붕괴 관련 사회재난 예방산업"/>
    <m/>
    <x v="6"/>
    <x v="0"/>
    <x v="0"/>
    <x v="6"/>
    <s v="512. 재난안전관리 시스템 구축 및 관리업"/>
    <n v="943"/>
    <n v="0"/>
    <n v="943"/>
    <x v="188"/>
    <x v="0"/>
  </r>
  <r>
    <n v="312"/>
    <x v="22"/>
    <x v="170"/>
    <x v="1"/>
    <x v="172"/>
    <x v="0"/>
    <s v="본 기관"/>
    <s v="안전보안실 재난방재부"/>
    <s v="김준희"/>
    <x v="1"/>
    <x v="3"/>
    <m/>
    <x v="973"/>
    <x v="24"/>
    <s v="화재 및 폭발·붕괴 관련 사회재난 예방산업"/>
    <m/>
    <x v="5"/>
    <x v="1"/>
    <x v="1"/>
    <x v="5"/>
    <s v="214. 소방 안전시설 공사업"/>
    <n v="0"/>
    <n v="10000"/>
    <n v="10000"/>
    <x v="188"/>
    <x v="0"/>
  </r>
  <r>
    <n v="312"/>
    <x v="22"/>
    <x v="170"/>
    <x v="1"/>
    <x v="172"/>
    <x v="0"/>
    <s v="본 기관"/>
    <s v="안전보안실 재난방재부"/>
    <s v="김준희"/>
    <x v="1"/>
    <x v="3"/>
    <m/>
    <x v="974"/>
    <x v="32"/>
    <s v="화재 및 폭발·붕괴 관련 사회재난 예방산업"/>
    <m/>
    <x v="11"/>
    <x v="0"/>
    <x v="2"/>
    <x v="3"/>
    <s v="412. 비상전력 생산용 기기 및 장치 제조업"/>
    <n v="2658"/>
    <n v="0"/>
    <n v="2658"/>
    <x v="188"/>
    <x v="0"/>
  </r>
  <r>
    <n v="312"/>
    <x v="22"/>
    <x v="170"/>
    <x v="1"/>
    <x v="172"/>
    <x v="0"/>
    <s v="본 기관"/>
    <s v="안전보안실 재난방재부"/>
    <s v="김준희"/>
    <x v="1"/>
    <x v="3"/>
    <m/>
    <x v="975"/>
    <x v="3"/>
    <s v="화재 및 폭발·붕괴 관련 사회재난 예방산업"/>
    <m/>
    <x v="3"/>
    <x v="1"/>
    <x v="2"/>
    <x v="3"/>
    <s v="411. 시설피해 복구 공사업"/>
    <n v="0"/>
    <n v="11200"/>
    <n v="11200"/>
    <x v="188"/>
    <x v="0"/>
  </r>
  <r>
    <n v="312"/>
    <x v="22"/>
    <x v="170"/>
    <x v="1"/>
    <x v="172"/>
    <x v="0"/>
    <s v="본 기관"/>
    <s v="안전보안실 재난방재부"/>
    <s v="김준희"/>
    <x v="1"/>
    <x v="3"/>
    <m/>
    <x v="976"/>
    <x v="24"/>
    <s v="화재 및 폭발·붕괴 관련 사회재난 예방산업"/>
    <m/>
    <x v="5"/>
    <x v="1"/>
    <x v="1"/>
    <x v="5"/>
    <s v="214. 소방 안전시설 공사업"/>
    <n v="1500"/>
    <n v="29100"/>
    <n v="30600"/>
    <x v="185"/>
    <x v="0"/>
  </r>
  <r>
    <n v="312"/>
    <x v="22"/>
    <x v="170"/>
    <x v="1"/>
    <x v="172"/>
    <x v="0"/>
    <s v="본 기관"/>
    <s v="안전보안실 재난방재부"/>
    <s v="김준희"/>
    <x v="1"/>
    <x v="1"/>
    <m/>
    <x v="977"/>
    <x v="3"/>
    <s v="화재 및 폭발·붕괴 관련 사회재난 예방산업"/>
    <m/>
    <x v="3"/>
    <x v="1"/>
    <x v="2"/>
    <x v="3"/>
    <s v="411. 시설피해 복구 공사업"/>
    <n v="1350"/>
    <n v="0"/>
    <n v="1350"/>
    <x v="185"/>
    <x v="0"/>
  </r>
  <r>
    <n v="312"/>
    <x v="22"/>
    <x v="170"/>
    <x v="1"/>
    <x v="172"/>
    <x v="0"/>
    <s v="본 기관"/>
    <s v="안전보안실 재난방재부"/>
    <s v="김준희"/>
    <x v="1"/>
    <x v="1"/>
    <m/>
    <x v="978"/>
    <x v="32"/>
    <s v="화재 및 폭발·붕괴 관련 사회재난 예방산업"/>
    <m/>
    <x v="11"/>
    <x v="0"/>
    <x v="2"/>
    <x v="3"/>
    <s v="412. 비상전력 생산용 기기 및 장치 제조업"/>
    <n v="7861"/>
    <n v="0"/>
    <n v="7861"/>
    <x v="185"/>
    <x v="0"/>
  </r>
  <r>
    <n v="312"/>
    <x v="22"/>
    <x v="170"/>
    <x v="1"/>
    <x v="172"/>
    <x v="0"/>
    <s v="본 기관"/>
    <s v="안전보안실 재난방재부"/>
    <s v="김준희"/>
    <x v="1"/>
    <x v="1"/>
    <m/>
    <x v="979"/>
    <x v="22"/>
    <s v="화재 및 폭발·붕괴 관련 사회재난 예방산업"/>
    <m/>
    <x v="15"/>
    <x v="1"/>
    <x v="5"/>
    <x v="15"/>
    <s v="311. 재난 상황관리용 통신ㆍ방송 장비 제조업"/>
    <n v="0"/>
    <n v="4032"/>
    <n v="4032"/>
    <x v="189"/>
    <x v="0"/>
  </r>
  <r>
    <n v="313"/>
    <x v="22"/>
    <x v="171"/>
    <x v="0"/>
    <x v="173"/>
    <x v="0"/>
    <s v="본 기관"/>
    <s v="안전보건실"/>
    <s v="장영수"/>
    <x v="0"/>
    <x v="1"/>
    <m/>
    <x v="980"/>
    <x v="28"/>
    <s v="기타 자연재난(황사, 대설, 폭염 등) 예방산업"/>
    <m/>
    <x v="16"/>
    <x v="2"/>
    <x v="3"/>
    <x v="13"/>
    <s v="137. 그 외 자연재난 예방 장비 판매업"/>
    <n v="7000"/>
    <n v="0"/>
    <n v="7000"/>
    <x v="31"/>
    <x v="0"/>
  </r>
  <r>
    <n v="313"/>
    <x v="22"/>
    <x v="171"/>
    <x v="0"/>
    <x v="173"/>
    <x v="0"/>
    <s v="본 기관"/>
    <s v="안전보건실"/>
    <s v="장영수"/>
    <x v="0"/>
    <x v="2"/>
    <s v="시설물 유지관리"/>
    <x v="981"/>
    <x v="3"/>
    <s v="재난 복구 산업"/>
    <m/>
    <x v="3"/>
    <x v="1"/>
    <x v="2"/>
    <x v="3"/>
    <s v="411. 시설피해 복구 공사업"/>
    <n v="125000"/>
    <n v="125000"/>
    <n v="250000"/>
    <x v="192"/>
    <x v="0"/>
  </r>
  <r>
    <n v="314"/>
    <x v="22"/>
    <x v="172"/>
    <x v="0"/>
    <x v="174"/>
    <x v="0"/>
    <s v="본 기관"/>
    <s v="안전관리처"/>
    <s v="김병주"/>
    <x v="0"/>
    <x v="1"/>
    <m/>
    <x v="982"/>
    <x v="8"/>
    <s v="기타 안전사고 예방산업(산업재해, 범죄, 보안 등)"/>
    <m/>
    <x v="0"/>
    <x v="0"/>
    <x v="1"/>
    <x v="8"/>
    <s v="231. 감염병, 화생방, 환경오염 사고 방지용 피복 제조업"/>
    <n v="0"/>
    <n v="24270"/>
    <n v="24270"/>
    <x v="193"/>
    <x v="0"/>
  </r>
  <r>
    <n v="314"/>
    <x v="22"/>
    <x v="172"/>
    <x v="0"/>
    <x v="174"/>
    <x v="0"/>
    <s v="본 기관"/>
    <s v="안전관리처"/>
    <s v="김병주"/>
    <x v="0"/>
    <x v="0"/>
    <m/>
    <x v="983"/>
    <x v="11"/>
    <s v="지진 및 화산활동 관련 자연재난 예방산업"/>
    <m/>
    <x v="9"/>
    <x v="2"/>
    <x v="3"/>
    <x v="11"/>
    <s v="125. 지진 및 화산 피해 예방 시설 설계ㆍ감리 및 안전진단업"/>
    <n v="0"/>
    <n v="3220"/>
    <n v="3220"/>
    <x v="193"/>
    <x v="0"/>
  </r>
  <r>
    <n v="314"/>
    <x v="22"/>
    <x v="172"/>
    <x v="0"/>
    <x v="174"/>
    <x v="0"/>
    <s v="본 기관"/>
    <s v="안전관리처"/>
    <s v="김병주"/>
    <x v="0"/>
    <x v="1"/>
    <m/>
    <x v="984"/>
    <x v="26"/>
    <s v="감염병, 화생방, 환경오염 관련 사회재난 예방산업"/>
    <m/>
    <x v="10"/>
    <x v="1"/>
    <x v="5"/>
    <x v="12"/>
    <s v="332. 재난대응 의료 및 방역 관련 제품 판매업"/>
    <n v="800"/>
    <n v="0"/>
    <n v="800"/>
    <x v="193"/>
    <x v="0"/>
  </r>
  <r>
    <n v="315"/>
    <x v="22"/>
    <x v="173"/>
    <x v="1"/>
    <x v="175"/>
    <x v="0"/>
    <s v="본 기관"/>
    <s v="재난관리처"/>
    <s v="전윤수"/>
    <x v="0"/>
    <x v="0"/>
    <m/>
    <x v="985"/>
    <x v="45"/>
    <s v="재난 복구 산업"/>
    <m/>
    <x v="21"/>
    <x v="2"/>
    <x v="3"/>
    <x v="4"/>
    <s v="114. 풍수해 예방 시설 공사업"/>
    <n v="965050"/>
    <n v="965050"/>
    <n v="1930100"/>
    <x v="194"/>
    <x v="0"/>
  </r>
  <r>
    <n v="315"/>
    <x v="22"/>
    <x v="173"/>
    <x v="1"/>
    <x v="175"/>
    <x v="0"/>
    <s v="본 기관"/>
    <s v="재난관리처"/>
    <s v="전윤수"/>
    <x v="0"/>
    <x v="0"/>
    <m/>
    <x v="986"/>
    <x v="45"/>
    <s v="재난 대응 산업"/>
    <m/>
    <x v="21"/>
    <x v="2"/>
    <x v="3"/>
    <x v="4"/>
    <s v="114. 풍수해 예방 시설 공사업"/>
    <n v="1492450"/>
    <n v="1492450"/>
    <n v="2984900"/>
    <x v="194"/>
    <x v="0"/>
  </r>
  <r>
    <n v="315"/>
    <x v="22"/>
    <x v="173"/>
    <x v="1"/>
    <x v="175"/>
    <x v="0"/>
    <s v="본 기관"/>
    <s v="재난관리처"/>
    <s v="전윤수"/>
    <x v="1"/>
    <x v="0"/>
    <m/>
    <x v="987"/>
    <x v="57"/>
    <s v="기타 자연재난(황사, 대설, 폭염 등) 예방산업"/>
    <m/>
    <x v="0"/>
    <x v="0"/>
    <x v="0"/>
    <x v="0"/>
    <s v="521. 안전시설 관리 서비스업"/>
    <n v="200000"/>
    <n v="0"/>
    <n v="200000"/>
    <x v="194"/>
    <x v="0"/>
  </r>
  <r>
    <n v="315"/>
    <x v="22"/>
    <x v="173"/>
    <x v="1"/>
    <x v="175"/>
    <x v="0"/>
    <s v="본 기관"/>
    <s v="재난관리처"/>
    <s v="전윤수"/>
    <x v="1"/>
    <x v="0"/>
    <m/>
    <x v="988"/>
    <x v="3"/>
    <s v="교통사고 관련 사회재난 예방산업"/>
    <m/>
    <x v="3"/>
    <x v="1"/>
    <x v="2"/>
    <x v="3"/>
    <s v="411. 시설피해 복구 공사업"/>
    <n v="160000"/>
    <n v="160000"/>
    <n v="320000"/>
    <x v="194"/>
    <x v="0"/>
  </r>
  <r>
    <n v="315"/>
    <x v="22"/>
    <x v="173"/>
    <x v="1"/>
    <x v="175"/>
    <x v="0"/>
    <s v="본 기관"/>
    <s v="재난관리처"/>
    <s v="전윤수"/>
    <x v="1"/>
    <x v="0"/>
    <m/>
    <x v="989"/>
    <x v="16"/>
    <s v="기타 자연재난(황사, 대설, 폭염 등) 예방산업"/>
    <m/>
    <x v="12"/>
    <x v="2"/>
    <x v="3"/>
    <x v="13"/>
    <s v="133. 대설 피해 예방 제품 제조업"/>
    <n v="78300"/>
    <n v="78300"/>
    <n v="156600"/>
    <x v="194"/>
    <x v="0"/>
  </r>
  <r>
    <n v="325"/>
    <x v="22"/>
    <x v="174"/>
    <x v="1"/>
    <x v="176"/>
    <x v="0"/>
    <s v="본 기관"/>
    <s v="시민안전처"/>
    <s v="김준영"/>
    <x v="0"/>
    <x v="3"/>
    <m/>
    <x v="990"/>
    <x v="59"/>
    <s v="기타 안전사고 예방산업(산업재해, 범죄, 보안 등)"/>
    <m/>
    <x v="14"/>
    <x v="1"/>
    <x v="1"/>
    <x v="14"/>
    <s v="225. 교통사고 예방 시설 설계ㆍ감리 및 안전진단업"/>
    <n v="12000"/>
    <n v="12000"/>
    <n v="24000"/>
    <x v="195"/>
    <x v="0"/>
  </r>
  <r>
    <n v="325"/>
    <x v="22"/>
    <x v="174"/>
    <x v="1"/>
    <x v="176"/>
    <x v="0"/>
    <s v="본 기관"/>
    <s v="시민안전처"/>
    <s v="김준영"/>
    <x v="0"/>
    <x v="3"/>
    <m/>
    <x v="990"/>
    <x v="59"/>
    <s v="기타 안전사고 예방산업(산업재해, 범죄, 보안 등)"/>
    <m/>
    <x v="14"/>
    <x v="1"/>
    <x v="1"/>
    <x v="14"/>
    <s v="225. 교통사고 예방 시설 설계ㆍ감리 및 안전진단업"/>
    <n v="1000"/>
    <n v="1000"/>
    <n v="2000"/>
    <x v="196"/>
    <x v="0"/>
  </r>
  <r>
    <n v="325"/>
    <x v="22"/>
    <x v="174"/>
    <x v="1"/>
    <x v="176"/>
    <x v="0"/>
    <s v="본 기관"/>
    <s v="시민안전처"/>
    <s v="김준영"/>
    <x v="0"/>
    <x v="3"/>
    <m/>
    <x v="990"/>
    <x v="59"/>
    <s v="기타 안전사고 예방산업(산업재해, 범죄, 보안 등)"/>
    <m/>
    <x v="14"/>
    <x v="1"/>
    <x v="1"/>
    <x v="14"/>
    <s v="225. 교통사고 예방 시설 설계ㆍ감리 및 안전진단업"/>
    <n v="6000"/>
    <n v="6000"/>
    <n v="12000"/>
    <x v="197"/>
    <x v="0"/>
  </r>
  <r>
    <n v="325"/>
    <x v="22"/>
    <x v="174"/>
    <x v="1"/>
    <x v="176"/>
    <x v="0"/>
    <s v="본 기관"/>
    <s v="시민안전처"/>
    <s v="김준영"/>
    <x v="1"/>
    <x v="3"/>
    <m/>
    <x v="991"/>
    <x v="15"/>
    <s v="기타 안전사고 예방산업(산업재해, 범죄, 보안 등)"/>
    <m/>
    <x v="3"/>
    <x v="1"/>
    <x v="1"/>
    <x v="5"/>
    <s v="214. 소방 안전시설 공사업"/>
    <n v="500"/>
    <n v="500"/>
    <n v="1000"/>
    <x v="197"/>
    <x v="0"/>
  </r>
  <r>
    <n v="325"/>
    <x v="22"/>
    <x v="174"/>
    <x v="1"/>
    <x v="176"/>
    <x v="0"/>
    <s v="본 기관"/>
    <s v="시민안전처"/>
    <s v="김준영"/>
    <x v="1"/>
    <x v="1"/>
    <m/>
    <x v="992"/>
    <x v="0"/>
    <s v="기타 안전사고 예방산업(산업재해, 범죄, 보안 등)"/>
    <m/>
    <x v="0"/>
    <x v="0"/>
    <x v="0"/>
    <x v="0"/>
    <s v="521. 안전시설 관리 서비스업"/>
    <n v="90000"/>
    <n v="90000"/>
    <n v="180000"/>
    <x v="195"/>
    <x v="0"/>
  </r>
  <r>
    <n v="325"/>
    <x v="22"/>
    <x v="174"/>
    <x v="1"/>
    <x v="176"/>
    <x v="0"/>
    <s v="본 기관"/>
    <s v="시민안전처"/>
    <s v="김준영"/>
    <x v="0"/>
    <x v="1"/>
    <m/>
    <x v="993"/>
    <x v="14"/>
    <s v="기타 안전사고 예방산업(산업재해, 범죄, 보안 등)"/>
    <m/>
    <x v="11"/>
    <x v="0"/>
    <x v="5"/>
    <x v="10"/>
    <s v="325. 구난용 기타 운송 및 물품 취급장비 제조업"/>
    <n v="1800"/>
    <n v="1800"/>
    <n v="3600"/>
    <x v="195"/>
    <x v="0"/>
  </r>
  <r>
    <n v="325"/>
    <x v="22"/>
    <x v="174"/>
    <x v="1"/>
    <x v="176"/>
    <x v="0"/>
    <s v="본 기관"/>
    <s v="시민안전처"/>
    <s v="김준영"/>
    <x v="0"/>
    <x v="1"/>
    <m/>
    <x v="993"/>
    <x v="14"/>
    <s v="기타 안전사고 예방산업(산업재해, 범죄, 보안 등)"/>
    <m/>
    <x v="11"/>
    <x v="0"/>
    <x v="5"/>
    <x v="10"/>
    <s v="325. 구난용 기타 운송 및 물품 취급장비 제조업"/>
    <n v="1000"/>
    <n v="1000"/>
    <n v="2000"/>
    <x v="196"/>
    <x v="0"/>
  </r>
  <r>
    <n v="325"/>
    <x v="22"/>
    <x v="174"/>
    <x v="1"/>
    <x v="176"/>
    <x v="0"/>
    <s v="본 기관"/>
    <s v="시민안전처"/>
    <s v="김준영"/>
    <x v="0"/>
    <x v="1"/>
    <m/>
    <x v="994"/>
    <x v="3"/>
    <s v="교통사고 관련 사회재난 예방산업"/>
    <m/>
    <x v="3"/>
    <x v="1"/>
    <x v="2"/>
    <x v="3"/>
    <s v="411. 시설피해 복구 공사업"/>
    <n v="800"/>
    <n v="800"/>
    <n v="1600"/>
    <x v="196"/>
    <x v="0"/>
  </r>
  <r>
    <n v="325"/>
    <x v="22"/>
    <x v="174"/>
    <x v="1"/>
    <x v="176"/>
    <x v="0"/>
    <s v="본 기관"/>
    <s v="시민안전처"/>
    <s v="김준영"/>
    <x v="0"/>
    <x v="1"/>
    <m/>
    <x v="995"/>
    <x v="3"/>
    <s v="기타 안전사고 예방산업(산업재해, 범죄, 보안 등)"/>
    <m/>
    <x v="3"/>
    <x v="1"/>
    <x v="2"/>
    <x v="3"/>
    <s v="411. 시설피해 복구 공사업"/>
    <n v="20000"/>
    <n v="20000"/>
    <n v="40000"/>
    <x v="195"/>
    <x v="0"/>
  </r>
  <r>
    <n v="325"/>
    <x v="22"/>
    <x v="174"/>
    <x v="1"/>
    <x v="176"/>
    <x v="0"/>
    <s v="본 기관"/>
    <s v="시민안전처"/>
    <s v="김준영"/>
    <x v="0"/>
    <x v="1"/>
    <m/>
    <x v="995"/>
    <x v="3"/>
    <s v="기타 안전사고 예방산업(산업재해, 범죄, 보안 등)"/>
    <m/>
    <x v="3"/>
    <x v="1"/>
    <x v="2"/>
    <x v="3"/>
    <s v="411. 시설피해 복구 공사업"/>
    <n v="10000"/>
    <n v="10000"/>
    <n v="20000"/>
    <x v="196"/>
    <x v="0"/>
  </r>
  <r>
    <n v="325"/>
    <x v="22"/>
    <x v="174"/>
    <x v="1"/>
    <x v="176"/>
    <x v="0"/>
    <s v="본 기관"/>
    <s v="시민안전처"/>
    <s v="김준영"/>
    <x v="1"/>
    <x v="2"/>
    <s v="공사+물품구입"/>
    <x v="996"/>
    <x v="59"/>
    <s v="교통사고 관련 사회재난 예방산업"/>
    <m/>
    <x v="14"/>
    <x v="1"/>
    <x v="1"/>
    <x v="14"/>
    <s v="225. 교통사고 예방 시설 설계ㆍ감리 및 안전진단업"/>
    <n v="500000"/>
    <n v="500000"/>
    <n v="1000000"/>
    <x v="198"/>
    <x v="0"/>
  </r>
  <r>
    <n v="325"/>
    <x v="22"/>
    <x v="174"/>
    <x v="1"/>
    <x v="176"/>
    <x v="0"/>
    <s v="본 기관"/>
    <s v="시민안전처"/>
    <s v="김준영"/>
    <x v="1"/>
    <x v="2"/>
    <s v="공사+물품구입"/>
    <x v="997"/>
    <x v="3"/>
    <s v="교통사고 관련 사회재난 예방산업"/>
    <m/>
    <x v="3"/>
    <x v="1"/>
    <x v="2"/>
    <x v="3"/>
    <s v="411. 시설피해 복구 공사업"/>
    <n v="15000"/>
    <n v="15000"/>
    <n v="30000"/>
    <x v="199"/>
    <x v="0"/>
  </r>
  <r>
    <n v="325"/>
    <x v="22"/>
    <x v="174"/>
    <x v="1"/>
    <x v="176"/>
    <x v="0"/>
    <s v="본 기관"/>
    <s v="시민안전처"/>
    <s v="김준영"/>
    <x v="1"/>
    <x v="2"/>
    <s v="공사+물품구입"/>
    <x v="998"/>
    <x v="15"/>
    <s v="교통사고 관련 사회재난 예방산업"/>
    <m/>
    <x v="3"/>
    <x v="1"/>
    <x v="1"/>
    <x v="5"/>
    <s v="214. 소방 안전시설 공사업"/>
    <n v="550000"/>
    <n v="550000"/>
    <n v="1100000"/>
    <x v="199"/>
    <x v="0"/>
  </r>
  <r>
    <n v="325"/>
    <x v="22"/>
    <x v="174"/>
    <x v="1"/>
    <x v="176"/>
    <x v="0"/>
    <s v="본 기관"/>
    <s v="시민안전처"/>
    <s v="김준영"/>
    <x v="0"/>
    <x v="1"/>
    <m/>
    <x v="999"/>
    <x v="8"/>
    <s v="기타 안전사고 예방산업(산업재해, 범죄, 보안 등)"/>
    <m/>
    <x v="0"/>
    <x v="0"/>
    <x v="1"/>
    <x v="8"/>
    <s v="231. 감염병, 화생방, 환경오염 사고 방지용 피복 제조업"/>
    <n v="13000"/>
    <n v="13000"/>
    <n v="26000"/>
    <x v="195"/>
    <x v="0"/>
  </r>
  <r>
    <n v="325"/>
    <x v="22"/>
    <x v="174"/>
    <x v="1"/>
    <x v="176"/>
    <x v="0"/>
    <s v="본 기관"/>
    <s v="시민안전처"/>
    <s v="김준영"/>
    <x v="0"/>
    <x v="1"/>
    <m/>
    <x v="999"/>
    <x v="8"/>
    <s v="기타 안전사고 예방산업(산업재해, 범죄, 보안 등)"/>
    <m/>
    <x v="0"/>
    <x v="0"/>
    <x v="1"/>
    <x v="8"/>
    <s v="231. 감염병, 화생방, 환경오염 사고 방지용 피복 제조업"/>
    <n v="200"/>
    <n v="200"/>
    <n v="400"/>
    <x v="196"/>
    <x v="0"/>
  </r>
  <r>
    <n v="325"/>
    <x v="22"/>
    <x v="174"/>
    <x v="1"/>
    <x v="176"/>
    <x v="0"/>
    <s v="본 기관"/>
    <s v="시민안전처"/>
    <s v="김준영"/>
    <x v="0"/>
    <x v="1"/>
    <m/>
    <x v="999"/>
    <x v="8"/>
    <s v="기타 안전사고 예방산업(산업재해, 범죄, 보안 등)"/>
    <m/>
    <x v="0"/>
    <x v="0"/>
    <x v="1"/>
    <x v="8"/>
    <s v="231. 감염병, 화생방, 환경오염 사고 방지용 피복 제조업"/>
    <n v="4500"/>
    <n v="4500"/>
    <n v="9000"/>
    <x v="197"/>
    <x v="0"/>
  </r>
  <r>
    <n v="325"/>
    <x v="22"/>
    <x v="174"/>
    <x v="1"/>
    <x v="176"/>
    <x v="0"/>
    <s v="본 기관"/>
    <s v="시민안전처"/>
    <s v="김준영"/>
    <x v="0"/>
    <x v="1"/>
    <m/>
    <x v="999"/>
    <x v="8"/>
    <s v="기타 안전사고 예방산업(산업재해, 범죄, 보안 등)"/>
    <m/>
    <x v="0"/>
    <x v="0"/>
    <x v="1"/>
    <x v="8"/>
    <s v="231. 감염병, 화생방, 환경오염 사고 방지용 피복 제조업"/>
    <n v="50000"/>
    <n v="50000"/>
    <n v="100000"/>
    <x v="200"/>
    <x v="0"/>
  </r>
  <r>
    <n v="325"/>
    <x v="22"/>
    <x v="174"/>
    <x v="1"/>
    <x v="176"/>
    <x v="0"/>
    <s v="본 기관"/>
    <s v="시민안전처"/>
    <s v="김준영"/>
    <x v="0"/>
    <x v="1"/>
    <m/>
    <x v="999"/>
    <x v="8"/>
    <s v="기타 안전사고 예방산업(산업재해, 범죄, 보안 등)"/>
    <m/>
    <x v="0"/>
    <x v="0"/>
    <x v="1"/>
    <x v="8"/>
    <s v="231. 감염병, 화생방, 환경오염 사고 방지용 피복 제조업"/>
    <n v="75000"/>
    <n v="75000"/>
    <n v="150000"/>
    <x v="201"/>
    <x v="0"/>
  </r>
  <r>
    <n v="325"/>
    <x v="22"/>
    <x v="174"/>
    <x v="1"/>
    <x v="176"/>
    <x v="0"/>
    <s v="본 기관"/>
    <s v="시민안전처"/>
    <s v="김준영"/>
    <x v="0"/>
    <x v="1"/>
    <m/>
    <x v="999"/>
    <x v="8"/>
    <s v="기타 안전사고 예방산업(산업재해, 범죄, 보안 등)"/>
    <m/>
    <x v="0"/>
    <x v="0"/>
    <x v="1"/>
    <x v="8"/>
    <s v="231. 감염병, 화생방, 환경오염 사고 방지용 피복 제조업"/>
    <n v="65000"/>
    <n v="65000"/>
    <n v="130000"/>
    <x v="202"/>
    <x v="0"/>
  </r>
  <r>
    <n v="325"/>
    <x v="22"/>
    <x v="174"/>
    <x v="1"/>
    <x v="176"/>
    <x v="0"/>
    <s v="본 기관"/>
    <s v="시민안전처"/>
    <s v="김준영"/>
    <x v="0"/>
    <x v="1"/>
    <m/>
    <x v="1000"/>
    <x v="28"/>
    <s v="기타 안전사고 예방산업(산업재해, 범죄, 보안 등)"/>
    <m/>
    <x v="16"/>
    <x v="2"/>
    <x v="3"/>
    <x v="13"/>
    <s v="137. 그 외 자연재난 예방 장비 판매업"/>
    <n v="3000"/>
    <n v="3000"/>
    <n v="6000"/>
    <x v="195"/>
    <x v="0"/>
  </r>
  <r>
    <n v="325"/>
    <x v="22"/>
    <x v="174"/>
    <x v="1"/>
    <x v="176"/>
    <x v="0"/>
    <s v="본 기관"/>
    <s v="시민안전처"/>
    <s v="김준영"/>
    <x v="0"/>
    <x v="1"/>
    <m/>
    <x v="1000"/>
    <x v="28"/>
    <s v="기타 안전사고 예방산업(산업재해, 범죄, 보안 등)"/>
    <m/>
    <x v="16"/>
    <x v="2"/>
    <x v="3"/>
    <x v="13"/>
    <s v="137. 그 외 자연재난 예방 장비 판매업"/>
    <n v="1200"/>
    <n v="1200"/>
    <n v="2400"/>
    <x v="196"/>
    <x v="0"/>
  </r>
  <r>
    <n v="325"/>
    <x v="22"/>
    <x v="174"/>
    <x v="1"/>
    <x v="176"/>
    <x v="0"/>
    <s v="본 기관"/>
    <s v="시민안전처"/>
    <s v="김준영"/>
    <x v="0"/>
    <x v="1"/>
    <m/>
    <x v="1000"/>
    <x v="28"/>
    <s v="기타 안전사고 예방산업(산업재해, 범죄, 보안 등)"/>
    <m/>
    <x v="16"/>
    <x v="2"/>
    <x v="3"/>
    <x v="13"/>
    <s v="137. 그 외 자연재난 예방 장비 판매업"/>
    <n v="350"/>
    <n v="350"/>
    <n v="700"/>
    <x v="197"/>
    <x v="0"/>
  </r>
  <r>
    <n v="325"/>
    <x v="22"/>
    <x v="174"/>
    <x v="1"/>
    <x v="176"/>
    <x v="0"/>
    <s v="본 기관"/>
    <s v="시민안전처"/>
    <s v="김준영"/>
    <x v="1"/>
    <x v="2"/>
    <s v="공사+물품구입"/>
    <x v="1001"/>
    <x v="41"/>
    <s v="기타 안전사고 예방산업(산업재해, 범죄, 보안 등)"/>
    <m/>
    <x v="0"/>
    <x v="0"/>
    <x v="1"/>
    <x v="14"/>
    <s v="222. 교통사고 예방 제품 판매업"/>
    <n v="500"/>
    <n v="500"/>
    <n v="1000"/>
    <x v="197"/>
    <x v="0"/>
  </r>
  <r>
    <n v="325"/>
    <x v="22"/>
    <x v="174"/>
    <x v="1"/>
    <x v="176"/>
    <x v="0"/>
    <s v="본 기관"/>
    <s v="시민안전처"/>
    <s v="김준영"/>
    <x v="1"/>
    <x v="2"/>
    <s v="공사+물품구입"/>
    <x v="1002"/>
    <x v="46"/>
    <s v="기타 안전사고 예방산업(산업재해, 범죄, 보안 등)"/>
    <m/>
    <x v="19"/>
    <x v="0"/>
    <x v="1"/>
    <x v="14"/>
    <s v="225. 교통사고 예방 시설 설계ㆍ감리 및 안전진단업"/>
    <n v="13000"/>
    <n v="13000"/>
    <n v="26000"/>
    <x v="197"/>
    <x v="0"/>
  </r>
  <r>
    <n v="325"/>
    <x v="22"/>
    <x v="174"/>
    <x v="1"/>
    <x v="176"/>
    <x v="0"/>
    <s v="본 기관"/>
    <s v="시민안전처"/>
    <s v="김준영"/>
    <x v="0"/>
    <x v="1"/>
    <m/>
    <x v="1003"/>
    <x v="32"/>
    <s v="기타 안전사고 예방산업(산업재해, 범죄, 보안 등)"/>
    <m/>
    <x v="11"/>
    <x v="0"/>
    <x v="2"/>
    <x v="3"/>
    <s v="412. 비상전력 생산용 기기 및 장치 제조업"/>
    <n v="2500"/>
    <n v="2500"/>
    <n v="5000"/>
    <x v="203"/>
    <x v="0"/>
  </r>
  <r>
    <n v="325"/>
    <x v="22"/>
    <x v="174"/>
    <x v="1"/>
    <x v="176"/>
    <x v="0"/>
    <s v="본 기관"/>
    <s v="시민안전처"/>
    <s v="김준영"/>
    <x v="0"/>
    <x v="1"/>
    <m/>
    <x v="1003"/>
    <x v="32"/>
    <s v="기타 안전사고 예방산업(산업재해, 범죄, 보안 등)"/>
    <m/>
    <x v="11"/>
    <x v="0"/>
    <x v="2"/>
    <x v="3"/>
    <s v="412. 비상전력 생산용 기기 및 장치 제조업"/>
    <n v="150"/>
    <n v="150"/>
    <n v="300"/>
    <x v="196"/>
    <x v="0"/>
  </r>
  <r>
    <n v="325"/>
    <x v="22"/>
    <x v="174"/>
    <x v="1"/>
    <x v="176"/>
    <x v="0"/>
    <s v="본 기관"/>
    <s v="시민안전처"/>
    <s v="김준영"/>
    <x v="0"/>
    <x v="1"/>
    <m/>
    <x v="1003"/>
    <x v="32"/>
    <s v="기타 안전사고 예방산업(산업재해, 범죄, 보안 등)"/>
    <m/>
    <x v="11"/>
    <x v="0"/>
    <x v="2"/>
    <x v="3"/>
    <s v="412. 비상전력 생산용 기기 및 장치 제조업"/>
    <n v="50"/>
    <n v="50"/>
    <n v="100"/>
    <x v="197"/>
    <x v="0"/>
  </r>
  <r>
    <n v="325"/>
    <x v="22"/>
    <x v="174"/>
    <x v="1"/>
    <x v="176"/>
    <x v="0"/>
    <s v="본 기관"/>
    <s v="시민안전처"/>
    <s v="김준영"/>
    <x v="0"/>
    <x v="2"/>
    <s v="보험"/>
    <x v="1004"/>
    <x v="2"/>
    <s v="기타 안전사고 예방산업(산업재해, 범죄, 보안 등)"/>
    <m/>
    <x v="2"/>
    <x v="0"/>
    <x v="0"/>
    <x v="2"/>
    <s v="531. 재해보험 서비스업"/>
    <n v="240000"/>
    <n v="240000"/>
    <n v="480000"/>
    <x v="195"/>
    <x v="0"/>
  </r>
  <r>
    <n v="325"/>
    <x v="22"/>
    <x v="174"/>
    <x v="1"/>
    <x v="176"/>
    <x v="0"/>
    <s v="본 기관"/>
    <s v="시민안전처"/>
    <s v="김준영"/>
    <x v="0"/>
    <x v="0"/>
    <m/>
    <x v="1005"/>
    <x v="0"/>
    <s v="기타 안전사고 예방산업(산업재해, 범죄, 보안 등)"/>
    <m/>
    <x v="0"/>
    <x v="0"/>
    <x v="0"/>
    <x v="0"/>
    <s v="521. 안전시설 관리 서비스업"/>
    <n v="300000"/>
    <n v="300000"/>
    <n v="600000"/>
    <x v="196"/>
    <x v="0"/>
  </r>
  <r>
    <n v="325"/>
    <x v="22"/>
    <x v="174"/>
    <x v="1"/>
    <x v="176"/>
    <x v="0"/>
    <s v="본 기관"/>
    <s v="시민안전처"/>
    <s v="김준영"/>
    <x v="0"/>
    <x v="1"/>
    <m/>
    <x v="1006"/>
    <x v="57"/>
    <s v="교통사고 관련 사회재난 예방산업"/>
    <m/>
    <x v="0"/>
    <x v="0"/>
    <x v="0"/>
    <x v="0"/>
    <s v="521. 안전시설 관리 서비스업"/>
    <n v="500000"/>
    <n v="500000"/>
    <n v="1000000"/>
    <x v="204"/>
    <x v="0"/>
  </r>
  <r>
    <n v="325"/>
    <x v="22"/>
    <x v="174"/>
    <x v="1"/>
    <x v="176"/>
    <x v="0"/>
    <s v="본 기관"/>
    <s v="시민안전처"/>
    <s v="김준영"/>
    <x v="0"/>
    <x v="1"/>
    <m/>
    <x v="1007"/>
    <x v="3"/>
    <s v="교통사고 관련 사회재난 예방산업"/>
    <m/>
    <x v="3"/>
    <x v="1"/>
    <x v="2"/>
    <x v="3"/>
    <s v="411. 시설피해 복구 공사업"/>
    <n v="310000"/>
    <n v="310000"/>
    <n v="620000"/>
    <x v="200"/>
    <x v="0"/>
  </r>
  <r>
    <n v="325"/>
    <x v="22"/>
    <x v="174"/>
    <x v="1"/>
    <x v="176"/>
    <x v="0"/>
    <s v="본 기관"/>
    <s v="시민안전처"/>
    <s v="김준영"/>
    <x v="0"/>
    <x v="1"/>
    <m/>
    <x v="1008"/>
    <x v="63"/>
    <s v="교통사고 관련 사회재난 예방산업"/>
    <m/>
    <x v="11"/>
    <x v="0"/>
    <x v="5"/>
    <x v="10"/>
    <s v="324. 구급용 자동차 제조업"/>
    <n v="420000"/>
    <n v="420000"/>
    <n v="840000"/>
    <x v="205"/>
    <x v="0"/>
  </r>
  <r>
    <n v="325"/>
    <x v="22"/>
    <x v="174"/>
    <x v="1"/>
    <x v="176"/>
    <x v="0"/>
    <s v="본 기관"/>
    <s v="시민안전처"/>
    <s v="김준영"/>
    <x v="0"/>
    <x v="1"/>
    <m/>
    <x v="1009"/>
    <x v="18"/>
    <s v="교통사고 관련 사회재난 예방산업"/>
    <m/>
    <x v="13"/>
    <x v="0"/>
    <x v="3"/>
    <x v="11"/>
    <s v="121. 지진 및 화산 피해 예방 기기 제조업"/>
    <n v="80000"/>
    <n v="80000"/>
    <n v="160000"/>
    <x v="205"/>
    <x v="0"/>
  </r>
  <r>
    <n v="325"/>
    <x v="22"/>
    <x v="174"/>
    <x v="1"/>
    <x v="176"/>
    <x v="0"/>
    <s v="본 기관"/>
    <s v="시민안전처"/>
    <s v="김준영"/>
    <x v="0"/>
    <x v="2"/>
    <s v="보험"/>
    <x v="1010"/>
    <x v="2"/>
    <s v="기타 안전사고 예방산업(산업재해, 범죄, 보안 등)"/>
    <m/>
    <x v="2"/>
    <x v="0"/>
    <x v="0"/>
    <x v="2"/>
    <s v="531. 재해보험 서비스업"/>
    <n v="1000000"/>
    <n v="1000000"/>
    <n v="2000000"/>
    <x v="206"/>
    <x v="0"/>
  </r>
  <r>
    <n v="325"/>
    <x v="22"/>
    <x v="174"/>
    <x v="1"/>
    <x v="176"/>
    <x v="0"/>
    <s v="본 기관"/>
    <s v="시민안전처"/>
    <s v="김준영"/>
    <x v="0"/>
    <x v="2"/>
    <s v="보험"/>
    <x v="1011"/>
    <x v="2"/>
    <s v="기타 안전사고 예방산업(산업재해, 범죄, 보안 등)"/>
    <m/>
    <x v="2"/>
    <x v="0"/>
    <x v="0"/>
    <x v="2"/>
    <s v="531. 재해보험 서비스업"/>
    <n v="45000"/>
    <n v="45000"/>
    <n v="90000"/>
    <x v="207"/>
    <x v="0"/>
  </r>
  <r>
    <n v="325"/>
    <x v="22"/>
    <x v="174"/>
    <x v="1"/>
    <x v="176"/>
    <x v="0"/>
    <s v="본 기관"/>
    <s v="시민안전처"/>
    <s v="김준영"/>
    <x v="1"/>
    <x v="1"/>
    <m/>
    <x v="1012"/>
    <x v="7"/>
    <s v="기타 안전사고 예방산업(산업재해, 범죄, 보안 등)"/>
    <m/>
    <x v="7"/>
    <x v="3"/>
    <x v="4"/>
    <x v="7"/>
    <s v="미분류"/>
    <n v="45000"/>
    <n v="45000"/>
    <n v="90000"/>
    <x v="208"/>
    <x v="0"/>
  </r>
  <r>
    <n v="325"/>
    <x v="22"/>
    <x v="174"/>
    <x v="1"/>
    <x v="176"/>
    <x v="0"/>
    <s v="본 기관"/>
    <s v="시민안전처"/>
    <s v="김준영"/>
    <x v="0"/>
    <x v="1"/>
    <m/>
    <x v="1013"/>
    <x v="38"/>
    <s v="기타 안전사고 예방산업(산업재해, 범죄, 보안 등)"/>
    <m/>
    <x v="13"/>
    <x v="0"/>
    <x v="1"/>
    <x v="5"/>
    <s v="211. 화재 및 폭발 관련 예방제품 제조업"/>
    <n v="30000"/>
    <n v="30000"/>
    <n v="60000"/>
    <x v="209"/>
    <x v="0"/>
  </r>
  <r>
    <n v="325"/>
    <x v="22"/>
    <x v="174"/>
    <x v="1"/>
    <x v="176"/>
    <x v="0"/>
    <s v="본 기관"/>
    <s v="시민안전처"/>
    <s v="김준영"/>
    <x v="0"/>
    <x v="1"/>
    <m/>
    <x v="1014"/>
    <x v="8"/>
    <s v="기타 안전사고 예방산업(산업재해, 범죄, 보안 등)"/>
    <m/>
    <x v="0"/>
    <x v="0"/>
    <x v="1"/>
    <x v="8"/>
    <s v="231. 감염병, 화생방, 환경오염 사고 방지용 피복 제조업"/>
    <n v="600"/>
    <n v="600"/>
    <n v="1200"/>
    <x v="195"/>
    <x v="0"/>
  </r>
  <r>
    <n v="325"/>
    <x v="22"/>
    <x v="174"/>
    <x v="1"/>
    <x v="176"/>
    <x v="0"/>
    <s v="본 기관"/>
    <s v="시민안전처"/>
    <s v="김준영"/>
    <x v="0"/>
    <x v="1"/>
    <m/>
    <x v="1015"/>
    <x v="24"/>
    <s v="기타 안전사고 예방산업(산업재해, 범죄, 보안 등)"/>
    <m/>
    <x v="5"/>
    <x v="1"/>
    <x v="1"/>
    <x v="5"/>
    <s v="214. 소방 안전시설 공사업"/>
    <n v="105000"/>
    <n v="105000"/>
    <n v="210000"/>
    <x v="210"/>
    <x v="0"/>
  </r>
  <r>
    <n v="325"/>
    <x v="22"/>
    <x v="174"/>
    <x v="1"/>
    <x v="176"/>
    <x v="0"/>
    <s v="본 기관"/>
    <s v="시민안전처"/>
    <s v="김준영"/>
    <x v="0"/>
    <x v="2"/>
    <s v="보험"/>
    <x v="1016"/>
    <x v="2"/>
    <s v="교통사고 관련 사회재난 예방산업"/>
    <m/>
    <x v="2"/>
    <x v="0"/>
    <x v="0"/>
    <x v="2"/>
    <s v="531. 재해보험 서비스업"/>
    <n v="4500"/>
    <n v="4500"/>
    <n v="9000"/>
    <x v="197"/>
    <x v="0"/>
  </r>
  <r>
    <n v="325"/>
    <x v="22"/>
    <x v="174"/>
    <x v="1"/>
    <x v="176"/>
    <x v="0"/>
    <s v="본 기관"/>
    <s v="시민안전처"/>
    <s v="김준영"/>
    <x v="1"/>
    <x v="3"/>
    <m/>
    <x v="1017"/>
    <x v="64"/>
    <s v="기타 안전사고 예방산업(산업재해, 범죄, 보안 등)"/>
    <m/>
    <x v="0"/>
    <x v="0"/>
    <x v="3"/>
    <x v="4"/>
    <s v="115. 풍수해 예방 시설 설계ㆍ감리 및 안전진단업"/>
    <n v="1900000"/>
    <n v="1900000"/>
    <n v="3800000"/>
    <x v="211"/>
    <x v="0"/>
  </r>
  <r>
    <n v="325"/>
    <x v="22"/>
    <x v="174"/>
    <x v="1"/>
    <x v="176"/>
    <x v="0"/>
    <s v="본 기관"/>
    <s v="시민안전처"/>
    <s v="김준영"/>
    <x v="0"/>
    <x v="2"/>
    <s v="공사+물품구입"/>
    <x v="1018"/>
    <x v="3"/>
    <s v="교통사고 관련 사회재난 예방산업"/>
    <m/>
    <x v="3"/>
    <x v="1"/>
    <x v="2"/>
    <x v="3"/>
    <s v="411. 시설피해 복구 공사업"/>
    <n v="350000"/>
    <n v="350000"/>
    <n v="700000"/>
    <x v="201"/>
    <x v="0"/>
  </r>
  <r>
    <n v="325"/>
    <x v="22"/>
    <x v="174"/>
    <x v="1"/>
    <x v="176"/>
    <x v="0"/>
    <s v="본 기관"/>
    <s v="시민안전처"/>
    <s v="김준영"/>
    <x v="0"/>
    <x v="2"/>
    <s v="공사+물품구입"/>
    <x v="1019"/>
    <x v="59"/>
    <s v="기타 안전사고 예방산업(산업재해, 범죄, 보안 등)"/>
    <m/>
    <x v="14"/>
    <x v="1"/>
    <x v="1"/>
    <x v="14"/>
    <s v="225. 교통사고 예방 시설 설계ㆍ감리 및 안전진단업"/>
    <n v="6000"/>
    <n v="6000"/>
    <n v="12000"/>
    <x v="196"/>
    <x v="0"/>
  </r>
  <r>
    <n v="325"/>
    <x v="22"/>
    <x v="174"/>
    <x v="1"/>
    <x v="176"/>
    <x v="0"/>
    <s v="본 기관"/>
    <s v="시민안전처"/>
    <s v="김준영"/>
    <x v="0"/>
    <x v="2"/>
    <s v="공사+물품구입"/>
    <x v="1020"/>
    <x v="59"/>
    <s v="기타 안전사고 예방산업(산업재해, 범죄, 보안 등)"/>
    <m/>
    <x v="14"/>
    <x v="1"/>
    <x v="1"/>
    <x v="14"/>
    <s v="225. 교통사고 예방 시설 설계ㆍ감리 및 안전진단업"/>
    <n v="500"/>
    <n v="500"/>
    <n v="1000"/>
    <x v="196"/>
    <x v="0"/>
  </r>
  <r>
    <n v="325"/>
    <x v="22"/>
    <x v="174"/>
    <x v="1"/>
    <x v="176"/>
    <x v="0"/>
    <s v="본 기관"/>
    <s v="시민안전처"/>
    <s v="김준영"/>
    <x v="0"/>
    <x v="0"/>
    <m/>
    <x v="1021"/>
    <x v="33"/>
    <s v="기타 재난 관련 서비스업"/>
    <s v="보안관제 용역"/>
    <x v="6"/>
    <x v="0"/>
    <x v="0"/>
    <x v="6"/>
    <s v="511. 재난안전관리 프로그래밍 및 응용소프트웨어 개발ㆍ공급업"/>
    <n v="100000"/>
    <n v="100000"/>
    <n v="200000"/>
    <x v="212"/>
    <x v="0"/>
  </r>
  <r>
    <n v="325"/>
    <x v="22"/>
    <x v="174"/>
    <x v="1"/>
    <x v="176"/>
    <x v="0"/>
    <s v="본 기관"/>
    <s v="시민안전처"/>
    <s v="김준영"/>
    <x v="1"/>
    <x v="2"/>
    <s v="기술개발"/>
    <x v="1022"/>
    <x v="29"/>
    <s v="기타 재난 관련 서비스업"/>
    <s v="기술개발"/>
    <x v="6"/>
    <x v="0"/>
    <x v="0"/>
    <x v="6"/>
    <s v="512. 재난안전관리 시스템 구축 및 관리업"/>
    <n v="5000"/>
    <n v="5000"/>
    <n v="10000"/>
    <x v="213"/>
    <x v="0"/>
  </r>
  <r>
    <n v="325"/>
    <x v="22"/>
    <x v="174"/>
    <x v="1"/>
    <x v="176"/>
    <x v="0"/>
    <s v="본 기관"/>
    <s v="시민안전처"/>
    <s v="김준영"/>
    <x v="1"/>
    <x v="2"/>
    <s v="기술개발"/>
    <x v="1023"/>
    <x v="29"/>
    <s v="기타 재난 관련 서비스업"/>
    <s v="기술개발"/>
    <x v="6"/>
    <x v="0"/>
    <x v="0"/>
    <x v="6"/>
    <s v="512. 재난안전관리 시스템 구축 및 관리업"/>
    <n v="35000"/>
    <n v="35000"/>
    <n v="70000"/>
    <x v="213"/>
    <x v="0"/>
  </r>
  <r>
    <n v="325"/>
    <x v="22"/>
    <x v="174"/>
    <x v="1"/>
    <x v="176"/>
    <x v="0"/>
    <s v="본 기관"/>
    <s v="시민안전처"/>
    <s v="김준영"/>
    <x v="1"/>
    <x v="2"/>
    <s v="기술개발"/>
    <x v="1024"/>
    <x v="12"/>
    <s v="기타 재난 관련 서비스업"/>
    <s v="기술개발"/>
    <x v="3"/>
    <x v="1"/>
    <x v="3"/>
    <x v="11"/>
    <s v="125. 지진 및 화산 피해 예방 시설 설계ㆍ감리 및 안전진단업"/>
    <n v="80000"/>
    <n v="80000"/>
    <n v="160000"/>
    <x v="213"/>
    <x v="0"/>
  </r>
  <r>
    <n v="325"/>
    <x v="22"/>
    <x v="174"/>
    <x v="1"/>
    <x v="176"/>
    <x v="0"/>
    <s v="본 기관"/>
    <s v="시민안전처"/>
    <s v="김준영"/>
    <x v="1"/>
    <x v="2"/>
    <s v="기술개발"/>
    <x v="1025"/>
    <x v="6"/>
    <s v="기타 재난 관련 서비스업"/>
    <s v="기술개발"/>
    <x v="6"/>
    <x v="0"/>
    <x v="0"/>
    <x v="6"/>
    <s v="512. 재난안전관리 시스템 구축 및 관리업"/>
    <n v="11000"/>
    <n v="11000"/>
    <n v="22000"/>
    <x v="213"/>
    <x v="0"/>
  </r>
  <r>
    <n v="325"/>
    <x v="22"/>
    <x v="174"/>
    <x v="1"/>
    <x v="176"/>
    <x v="0"/>
    <s v="본 기관"/>
    <s v="시민안전처"/>
    <s v="김준영"/>
    <x v="1"/>
    <x v="2"/>
    <s v="기술개발"/>
    <x v="1026"/>
    <x v="6"/>
    <s v="기타 재난 관련 서비스업"/>
    <s v="기술개발"/>
    <x v="6"/>
    <x v="0"/>
    <x v="0"/>
    <x v="6"/>
    <s v="512. 재난안전관리 시스템 구축 및 관리업"/>
    <n v="10000"/>
    <n v="10000"/>
    <n v="20000"/>
    <x v="213"/>
    <x v="0"/>
  </r>
  <r>
    <n v="325"/>
    <x v="22"/>
    <x v="174"/>
    <x v="1"/>
    <x v="176"/>
    <x v="0"/>
    <s v="본 기관"/>
    <s v="시민안전처"/>
    <s v="김준영"/>
    <x v="1"/>
    <x v="2"/>
    <s v="기술개발"/>
    <x v="1027"/>
    <x v="12"/>
    <s v="기타 재난 관련 서비스업"/>
    <s v="기술개발"/>
    <x v="3"/>
    <x v="1"/>
    <x v="3"/>
    <x v="11"/>
    <s v="125. 지진 및 화산 피해 예방 시설 설계ㆍ감리 및 안전진단업"/>
    <n v="10000"/>
    <n v="10000"/>
    <n v="20000"/>
    <x v="213"/>
    <x v="0"/>
  </r>
  <r>
    <n v="325"/>
    <x v="22"/>
    <x v="174"/>
    <x v="1"/>
    <x v="176"/>
    <x v="0"/>
    <s v="본 기관"/>
    <s v="시민안전처"/>
    <s v="김준영"/>
    <x v="1"/>
    <x v="2"/>
    <s v="기술개발"/>
    <x v="1028"/>
    <x v="6"/>
    <s v="기타 재난 관련 서비스업"/>
    <s v="기술개발"/>
    <x v="6"/>
    <x v="0"/>
    <x v="0"/>
    <x v="6"/>
    <s v="512. 재난안전관리 시스템 구축 및 관리업"/>
    <n v="50000"/>
    <n v="50000"/>
    <n v="100000"/>
    <x v="213"/>
    <x v="0"/>
  </r>
  <r>
    <n v="325"/>
    <x v="22"/>
    <x v="174"/>
    <x v="1"/>
    <x v="176"/>
    <x v="0"/>
    <s v="본 기관"/>
    <s v="시민안전처"/>
    <s v="김준영"/>
    <x v="1"/>
    <x v="2"/>
    <s v="기술개발"/>
    <x v="1029"/>
    <x v="6"/>
    <s v="기타 재난 관련 서비스업"/>
    <s v="기술개발"/>
    <x v="6"/>
    <x v="0"/>
    <x v="0"/>
    <x v="6"/>
    <s v="512. 재난안전관리 시스템 구축 및 관리업"/>
    <n v="17000"/>
    <n v="17000"/>
    <n v="34000"/>
    <x v="213"/>
    <x v="0"/>
  </r>
  <r>
    <n v="325"/>
    <x v="22"/>
    <x v="174"/>
    <x v="1"/>
    <x v="176"/>
    <x v="0"/>
    <s v="본 기관"/>
    <s v="시민안전처"/>
    <s v="김준영"/>
    <x v="1"/>
    <x v="2"/>
    <s v="기술개발"/>
    <x v="1030"/>
    <x v="61"/>
    <s v="기타 재난 관련 서비스업"/>
    <s v="기술개발"/>
    <x v="14"/>
    <x v="1"/>
    <x v="0"/>
    <x v="6"/>
    <s v="511. 재난안전관리 프로그래밍 및 응용소프트웨어 개발ㆍ공급업"/>
    <n v="3000"/>
    <n v="3000"/>
    <n v="6000"/>
    <x v="213"/>
    <x v="0"/>
  </r>
  <r>
    <n v="325"/>
    <x v="22"/>
    <x v="174"/>
    <x v="1"/>
    <x v="176"/>
    <x v="0"/>
    <s v="본 기관"/>
    <s v="시민안전처"/>
    <s v="김준영"/>
    <x v="1"/>
    <x v="2"/>
    <s v="기술개발"/>
    <x v="1031"/>
    <x v="29"/>
    <s v="기타 재난 관련 서비스업"/>
    <s v="기술개발"/>
    <x v="6"/>
    <x v="0"/>
    <x v="0"/>
    <x v="6"/>
    <s v="512. 재난안전관리 시스템 구축 및 관리업"/>
    <n v="15000"/>
    <n v="15000"/>
    <n v="30000"/>
    <x v="214"/>
    <x v="0"/>
  </r>
  <r>
    <n v="325"/>
    <x v="22"/>
    <x v="174"/>
    <x v="1"/>
    <x v="176"/>
    <x v="0"/>
    <s v="본 기관"/>
    <s v="시민안전처"/>
    <s v="김준영"/>
    <x v="1"/>
    <x v="2"/>
    <s v="기술개발"/>
    <x v="1032"/>
    <x v="7"/>
    <s v="기타 재난 관련 서비스업"/>
    <s v="기술개발"/>
    <x v="7"/>
    <x v="3"/>
    <x v="4"/>
    <x v="7"/>
    <s v="미분류"/>
    <n v="50000"/>
    <n v="50000"/>
    <n v="100000"/>
    <x v="208"/>
    <x v="0"/>
  </r>
  <r>
    <n v="325"/>
    <x v="22"/>
    <x v="174"/>
    <x v="1"/>
    <x v="176"/>
    <x v="0"/>
    <s v="본 기관"/>
    <s v="시민안전처"/>
    <s v="김준영"/>
    <x v="1"/>
    <x v="2"/>
    <s v="공사+물품구입"/>
    <x v="1033"/>
    <x v="5"/>
    <s v="교통사고 관련 사회재난 예방산업"/>
    <m/>
    <x v="5"/>
    <x v="1"/>
    <x v="1"/>
    <x v="5"/>
    <s v="215. 소방 안전시설 설계ㆍ감리 및 안전진단업"/>
    <n v="2000"/>
    <n v="2000"/>
    <n v="4000"/>
    <x v="215"/>
    <x v="0"/>
  </r>
  <r>
    <n v="325"/>
    <x v="22"/>
    <x v="174"/>
    <x v="1"/>
    <x v="176"/>
    <x v="0"/>
    <s v="본 기관"/>
    <s v="시민안전처"/>
    <s v="김준영"/>
    <x v="1"/>
    <x v="2"/>
    <s v="공사+물품구입"/>
    <x v="1034"/>
    <x v="3"/>
    <s v="교통사고 관련 사회재난 예방산업"/>
    <m/>
    <x v="3"/>
    <x v="1"/>
    <x v="2"/>
    <x v="3"/>
    <s v="411. 시설피해 복구 공사업"/>
    <n v="10000"/>
    <n v="10000"/>
    <n v="20000"/>
    <x v="216"/>
    <x v="0"/>
  </r>
  <r>
    <n v="325"/>
    <x v="22"/>
    <x v="174"/>
    <x v="1"/>
    <x v="176"/>
    <x v="0"/>
    <s v="본 기관"/>
    <s v="시민안전처"/>
    <s v="김준영"/>
    <x v="1"/>
    <x v="2"/>
    <s v="공사+물품구입"/>
    <x v="1035"/>
    <x v="0"/>
    <s v="기타 안전사고 예방산업(산업재해, 범죄, 보안 등)"/>
    <m/>
    <x v="0"/>
    <x v="0"/>
    <x v="0"/>
    <x v="0"/>
    <s v="521. 안전시설 관리 서비스업"/>
    <n v="5000"/>
    <n v="5000"/>
    <n v="10000"/>
    <x v="216"/>
    <x v="0"/>
  </r>
  <r>
    <n v="325"/>
    <x v="22"/>
    <x v="174"/>
    <x v="1"/>
    <x v="176"/>
    <x v="0"/>
    <s v="본 기관"/>
    <s v="시민안전처"/>
    <s v="김준영"/>
    <x v="1"/>
    <x v="2"/>
    <s v="공사+물품구입"/>
    <x v="1036"/>
    <x v="0"/>
    <s v="기타 안전사고 예방산업(산업재해, 범죄, 보안 등)"/>
    <m/>
    <x v="0"/>
    <x v="0"/>
    <x v="0"/>
    <x v="0"/>
    <s v="521. 안전시설 관리 서비스업"/>
    <n v="4000"/>
    <n v="4000"/>
    <n v="8000"/>
    <x v="216"/>
    <x v="0"/>
  </r>
  <r>
    <n v="325"/>
    <x v="22"/>
    <x v="174"/>
    <x v="1"/>
    <x v="176"/>
    <x v="0"/>
    <s v="본 기관"/>
    <s v="시민안전처"/>
    <s v="김준영"/>
    <x v="1"/>
    <x v="2"/>
    <s v="공사+물품구입"/>
    <x v="1037"/>
    <x v="6"/>
    <s v="기타 안전사고 예방산업(산업재해, 범죄, 보안 등)"/>
    <m/>
    <x v="6"/>
    <x v="0"/>
    <x v="0"/>
    <x v="6"/>
    <s v="512. 재난안전관리 시스템 구축 및 관리업"/>
    <n v="4000"/>
    <n v="4000"/>
    <n v="8000"/>
    <x v="216"/>
    <x v="0"/>
  </r>
  <r>
    <n v="325"/>
    <x v="22"/>
    <x v="174"/>
    <x v="1"/>
    <x v="176"/>
    <x v="0"/>
    <s v="본 기관"/>
    <s v="시민안전처"/>
    <s v="김준영"/>
    <x v="1"/>
    <x v="1"/>
    <m/>
    <x v="1038"/>
    <x v="3"/>
    <s v="교통사고 관련 사회재난 예방산업"/>
    <m/>
    <x v="3"/>
    <x v="1"/>
    <x v="2"/>
    <x v="3"/>
    <s v="411. 시설피해 복구 공사업"/>
    <n v="7000"/>
    <n v="7000"/>
    <n v="14000"/>
    <x v="216"/>
    <x v="0"/>
  </r>
  <r>
    <n v="325"/>
    <x v="22"/>
    <x v="174"/>
    <x v="1"/>
    <x v="176"/>
    <x v="0"/>
    <s v="본 기관"/>
    <s v="시민안전처"/>
    <s v="김준영"/>
    <x v="1"/>
    <x v="2"/>
    <s v="공사+물품구입"/>
    <x v="1039"/>
    <x v="29"/>
    <s v="교통사고 관련 사회재난 예방산업"/>
    <m/>
    <x v="6"/>
    <x v="0"/>
    <x v="0"/>
    <x v="6"/>
    <s v="512. 재난안전관리 시스템 구축 및 관리업"/>
    <n v="8000"/>
    <n v="8000"/>
    <n v="16000"/>
    <x v="215"/>
    <x v="0"/>
  </r>
  <r>
    <n v="325"/>
    <x v="22"/>
    <x v="174"/>
    <x v="1"/>
    <x v="176"/>
    <x v="0"/>
    <s v="본 기관"/>
    <s v="시민안전처"/>
    <s v="김준영"/>
    <x v="0"/>
    <x v="2"/>
    <s v="보험"/>
    <x v="1040"/>
    <x v="2"/>
    <s v="기타 안전사고 예방산업(산업재해, 범죄, 보안 등)"/>
    <m/>
    <x v="2"/>
    <x v="0"/>
    <x v="0"/>
    <x v="2"/>
    <s v="531. 재해보험 서비스업"/>
    <n v="1600"/>
    <n v="1600"/>
    <n v="3200"/>
    <x v="217"/>
    <x v="0"/>
  </r>
  <r>
    <n v="325"/>
    <x v="22"/>
    <x v="174"/>
    <x v="1"/>
    <x v="176"/>
    <x v="0"/>
    <s v="본 기관"/>
    <s v="시민안전처"/>
    <s v="김준영"/>
    <x v="1"/>
    <x v="2"/>
    <s v="기술개발"/>
    <x v="1041"/>
    <x v="6"/>
    <s v="기타 재난 관련 서비스업"/>
    <s v="기술개발"/>
    <x v="6"/>
    <x v="0"/>
    <x v="0"/>
    <x v="6"/>
    <s v="512. 재난안전관리 시스템 구축 및 관리업"/>
    <n v="100000"/>
    <n v="100000"/>
    <n v="200000"/>
    <x v="216"/>
    <x v="0"/>
  </r>
  <r>
    <n v="326"/>
    <x v="22"/>
    <x v="175"/>
    <x v="1"/>
    <x v="177"/>
    <x v="0"/>
    <s v="본 기관"/>
    <s v="안전기획처 재난관리팀"/>
    <s v="이정현"/>
    <x v="0"/>
    <x v="1"/>
    <m/>
    <x v="328"/>
    <x v="16"/>
    <s v="기타 자연재난(황사, 대설, 폭염 등) 예방산업"/>
    <m/>
    <x v="12"/>
    <x v="2"/>
    <x v="3"/>
    <x v="13"/>
    <s v="133. 대설 피해 예방 제품 제조업"/>
    <n v="0"/>
    <n v="140"/>
    <n v="140"/>
    <x v="218"/>
    <x v="0"/>
  </r>
  <r>
    <n v="326"/>
    <x v="22"/>
    <x v="175"/>
    <x v="1"/>
    <x v="177"/>
    <x v="0"/>
    <s v="본 기관"/>
    <s v="안전기획처 재난관리팀"/>
    <s v="이정현"/>
    <x v="0"/>
    <x v="1"/>
    <m/>
    <x v="1042"/>
    <x v="16"/>
    <s v="기타 자연재난(황사, 대설, 폭염 등) 예방산업"/>
    <m/>
    <x v="12"/>
    <x v="2"/>
    <x v="3"/>
    <x v="13"/>
    <s v="133. 대설 피해 예방 제품 제조업"/>
    <n v="0"/>
    <n v="140"/>
    <n v="140"/>
    <x v="218"/>
    <x v="0"/>
  </r>
  <r>
    <n v="326"/>
    <x v="22"/>
    <x v="175"/>
    <x v="1"/>
    <x v="177"/>
    <x v="0"/>
    <s v="본 기관"/>
    <s v="안전기획처 재난관리팀"/>
    <s v="이정현"/>
    <x v="0"/>
    <x v="1"/>
    <m/>
    <x v="1043"/>
    <x v="8"/>
    <s v="기타 안전사고 예방산업(산업재해, 범죄, 보안 등)"/>
    <m/>
    <x v="0"/>
    <x v="0"/>
    <x v="1"/>
    <x v="8"/>
    <s v="231. 감염병, 화생방, 환경오염 사고 방지용 피복 제조업"/>
    <n v="0"/>
    <n v="140"/>
    <n v="140"/>
    <x v="218"/>
    <x v="0"/>
  </r>
  <r>
    <n v="326"/>
    <x v="22"/>
    <x v="175"/>
    <x v="1"/>
    <x v="177"/>
    <x v="0"/>
    <s v="본 기관"/>
    <s v="안전기획처 재난관리팀"/>
    <s v="이정현"/>
    <x v="0"/>
    <x v="1"/>
    <m/>
    <x v="1044"/>
    <x v="8"/>
    <s v="기타 안전사고 예방산업(산업재해, 범죄, 보안 등)"/>
    <m/>
    <x v="0"/>
    <x v="0"/>
    <x v="1"/>
    <x v="8"/>
    <s v="231. 감염병, 화생방, 환경오염 사고 방지용 피복 제조업"/>
    <n v="0"/>
    <n v="140"/>
    <n v="140"/>
    <x v="218"/>
    <x v="0"/>
  </r>
  <r>
    <n v="327"/>
    <x v="22"/>
    <x v="176"/>
    <x v="0"/>
    <x v="178"/>
    <x v="0"/>
    <s v="본 기관"/>
    <s v="경영지원실"/>
    <s v="장만희"/>
    <x v="0"/>
    <x v="0"/>
    <m/>
    <x v="1045"/>
    <x v="12"/>
    <s v="기타 안전사고 예방산업(산업재해, 범죄, 보안 등)"/>
    <m/>
    <x v="3"/>
    <x v="1"/>
    <x v="3"/>
    <x v="11"/>
    <s v="125. 지진 및 화산 피해 예방 시설 설계ㆍ감리 및 안전진단업"/>
    <n v="0"/>
    <n v="300"/>
    <n v="300"/>
    <x v="219"/>
    <x v="0"/>
  </r>
  <r>
    <n v="329"/>
    <x v="22"/>
    <x v="177"/>
    <x v="1"/>
    <x v="179"/>
    <x v="0"/>
    <s v="본 기관"/>
    <s v="재난안전관리실"/>
    <s v="신희재"/>
    <x v="1"/>
    <x v="1"/>
    <m/>
    <x v="1046"/>
    <x v="28"/>
    <s v="기타 자연재난(황사, 대설, 폭염 등) 예방산업"/>
    <m/>
    <x v="16"/>
    <x v="2"/>
    <x v="3"/>
    <x v="13"/>
    <s v="137. 그 외 자연재난 예방 장비 판매업"/>
    <n v="100"/>
    <n v="100"/>
    <n v="200"/>
    <x v="220"/>
    <x v="0"/>
  </r>
  <r>
    <n v="329"/>
    <x v="22"/>
    <x v="177"/>
    <x v="1"/>
    <x v="179"/>
    <x v="0"/>
    <s v="본 기관"/>
    <s v="재난안전관리실"/>
    <s v="신희재"/>
    <x v="1"/>
    <x v="1"/>
    <m/>
    <x v="417"/>
    <x v="8"/>
    <s v="기타 안전사고 예방산업(산업재해, 범죄, 보안 등)"/>
    <m/>
    <x v="0"/>
    <x v="0"/>
    <x v="1"/>
    <x v="8"/>
    <s v="231. 감염병, 화생방, 환경오염 사고 방지용 피복 제조업"/>
    <n v="250"/>
    <n v="250"/>
    <n v="500"/>
    <x v="220"/>
    <x v="0"/>
  </r>
  <r>
    <n v="329"/>
    <x v="22"/>
    <x v="177"/>
    <x v="1"/>
    <x v="179"/>
    <x v="0"/>
    <s v="본 기관"/>
    <s v="재난안전관리실"/>
    <s v="신희재"/>
    <x v="1"/>
    <x v="1"/>
    <m/>
    <x v="1047"/>
    <x v="8"/>
    <s v="재난 대응 산업"/>
    <m/>
    <x v="0"/>
    <x v="0"/>
    <x v="1"/>
    <x v="8"/>
    <s v="231. 감염병, 화생방, 환경오염 사고 방지용 피복 제조업"/>
    <n v="0"/>
    <n v="120"/>
    <n v="120"/>
    <x v="220"/>
    <x v="0"/>
  </r>
  <r>
    <n v="329"/>
    <x v="22"/>
    <x v="177"/>
    <x v="1"/>
    <x v="179"/>
    <x v="0"/>
    <s v="본 기관"/>
    <s v="재난안전관리실"/>
    <s v="신희재"/>
    <x v="1"/>
    <x v="1"/>
    <m/>
    <x v="1048"/>
    <x v="17"/>
    <s v="화재 및 폭발·붕괴 관련 사회재난 예방산업"/>
    <m/>
    <x v="5"/>
    <x v="1"/>
    <x v="1"/>
    <x v="5"/>
    <s v="211. 화재 및 폭발 관련 예방제품 제조업"/>
    <n v="50"/>
    <n v="0"/>
    <n v="50"/>
    <x v="220"/>
    <x v="0"/>
  </r>
  <r>
    <n v="331"/>
    <x v="24"/>
    <x v="178"/>
    <x v="1"/>
    <x v="180"/>
    <x v="2"/>
    <s v="중앙행정기관-부"/>
    <s v="비상안전기획팀"/>
    <s v="강민우"/>
    <x v="0"/>
    <x v="0"/>
    <m/>
    <x v="1049"/>
    <x v="65"/>
    <s v="풍수해 관련 자연재난 예방산업"/>
    <m/>
    <x v="15"/>
    <x v="1"/>
    <x v="2"/>
    <x v="3"/>
    <s v="411. 시설피해 복구 공사업"/>
    <n v="3448900"/>
    <n v="1478100"/>
    <n v="4927000"/>
    <x v="221"/>
    <x v="0"/>
  </r>
  <r>
    <n v="331"/>
    <x v="24"/>
    <x v="178"/>
    <x v="1"/>
    <x v="180"/>
    <x v="2"/>
    <s v="중앙행정기관-부"/>
    <s v="비상안전기획팀"/>
    <s v="강민우"/>
    <x v="0"/>
    <x v="0"/>
    <m/>
    <x v="1050"/>
    <x v="29"/>
    <s v="재난 대응 산업"/>
    <m/>
    <x v="6"/>
    <x v="0"/>
    <x v="0"/>
    <x v="6"/>
    <s v="512. 재난안전관리 시스템 구축 및 관리업"/>
    <n v="1039000"/>
    <n v="445300"/>
    <n v="1484300"/>
    <x v="222"/>
    <x v="0"/>
  </r>
  <r>
    <n v="331"/>
    <x v="24"/>
    <x v="178"/>
    <x v="1"/>
    <x v="180"/>
    <x v="2"/>
    <s v="중앙행정기관-부"/>
    <s v="비상안전기획팀"/>
    <s v="강민우"/>
    <x v="0"/>
    <x v="0"/>
    <m/>
    <x v="1051"/>
    <x v="66"/>
    <s v="풍수해 관련 자연재난 예방산업"/>
    <m/>
    <x v="24"/>
    <x v="2"/>
    <x v="3"/>
    <x v="4"/>
    <s v="114. 풍수해 예방 시설 공사업"/>
    <n v="775700"/>
    <n v="332500"/>
    <n v="1108200"/>
    <x v="223"/>
    <x v="0"/>
  </r>
  <r>
    <n v="331"/>
    <x v="24"/>
    <x v="178"/>
    <x v="1"/>
    <x v="180"/>
    <x v="2"/>
    <s v="중앙행정기관-부"/>
    <s v="비상안전기획팀"/>
    <s v="강민우"/>
    <x v="0"/>
    <x v="1"/>
    <m/>
    <x v="1052"/>
    <x v="67"/>
    <s v="재난 대응 산업"/>
    <m/>
    <x v="23"/>
    <x v="1"/>
    <x v="5"/>
    <x v="12"/>
    <s v="333. 재난대응 의료 및 방역 서비스업"/>
    <n v="2147000"/>
    <n v="920200"/>
    <n v="3067200"/>
    <x v="224"/>
    <x v="0"/>
  </r>
  <r>
    <n v="331"/>
    <x v="24"/>
    <x v="178"/>
    <x v="1"/>
    <x v="180"/>
    <x v="2"/>
    <s v="중앙행정기관-부"/>
    <s v="비상안전기획팀"/>
    <s v="강민우"/>
    <x v="0"/>
    <x v="2"/>
    <s v="물품구입+용역 혼합형"/>
    <x v="1053"/>
    <x v="67"/>
    <s v="재난 대응 산업"/>
    <m/>
    <x v="23"/>
    <x v="1"/>
    <x v="5"/>
    <x v="12"/>
    <s v="333. 재난대응 의료 및 방역 서비스업"/>
    <n v="6776700"/>
    <n v="2904300"/>
    <n v="9681000"/>
    <x v="225"/>
    <x v="0"/>
  </r>
  <r>
    <n v="331"/>
    <x v="24"/>
    <x v="178"/>
    <x v="1"/>
    <x v="180"/>
    <x v="2"/>
    <s v="중앙행정기관-부"/>
    <s v="비상안전기획팀"/>
    <s v="강민우"/>
    <x v="0"/>
    <x v="2"/>
    <s v="물품구입+용역 혼합형"/>
    <x v="1054"/>
    <x v="68"/>
    <s v="재난 대응 산업"/>
    <m/>
    <x v="23"/>
    <x v="1"/>
    <x v="5"/>
    <x v="12"/>
    <s v="331. 재난대응 의료 및 방역 관련 제품 제조업"/>
    <n v="3889800"/>
    <n v="1667100"/>
    <n v="5556900"/>
    <x v="226"/>
    <x v="0"/>
  </r>
  <r>
    <n v="331"/>
    <x v="24"/>
    <x v="178"/>
    <x v="1"/>
    <x v="180"/>
    <x v="2"/>
    <s v="중앙행정기관-부"/>
    <s v="비상안전기획팀"/>
    <s v="강민우"/>
    <x v="0"/>
    <x v="2"/>
    <s v="물품구입+용역 혼합형"/>
    <x v="1055"/>
    <x v="67"/>
    <s v="재난 대응 산업"/>
    <m/>
    <x v="23"/>
    <x v="1"/>
    <x v="5"/>
    <x v="12"/>
    <s v="333. 재난대응 의료 및 방역 서비스업"/>
    <n v="353600"/>
    <n v="151500"/>
    <n v="505100"/>
    <x v="227"/>
    <x v="0"/>
  </r>
  <r>
    <n v="331"/>
    <x v="24"/>
    <x v="178"/>
    <x v="1"/>
    <x v="180"/>
    <x v="2"/>
    <s v="중앙행정기관-부"/>
    <s v="비상안전기획팀"/>
    <s v="강민우"/>
    <x v="0"/>
    <x v="2"/>
    <s v="물품구입+용역 혼합형"/>
    <x v="1056"/>
    <x v="67"/>
    <s v="재난 대응 산업"/>
    <m/>
    <x v="23"/>
    <x v="1"/>
    <x v="5"/>
    <x v="12"/>
    <s v="333. 재난대응 의료 및 방역 서비스업"/>
    <n v="4710900"/>
    <n v="2018900"/>
    <n v="6729800"/>
    <x v="225"/>
    <x v="0"/>
  </r>
  <r>
    <n v="331"/>
    <x v="24"/>
    <x v="178"/>
    <x v="1"/>
    <x v="180"/>
    <x v="2"/>
    <s v="중앙행정기관-부"/>
    <s v="비상안전기획팀"/>
    <s v="강민우"/>
    <x v="0"/>
    <x v="3"/>
    <m/>
    <x v="1057"/>
    <x v="3"/>
    <s v="풍수해 관련 자연재난 예방산업"/>
    <m/>
    <x v="3"/>
    <x v="1"/>
    <x v="2"/>
    <x v="3"/>
    <s v="411. 시설피해 복구 공사업"/>
    <n v="5357700"/>
    <n v="2296100"/>
    <n v="7653800"/>
    <x v="221"/>
    <x v="0"/>
  </r>
  <r>
    <n v="331"/>
    <x v="24"/>
    <x v="178"/>
    <x v="1"/>
    <x v="180"/>
    <x v="2"/>
    <s v="중앙행정기관-부"/>
    <s v="비상안전기획팀"/>
    <s v="강민우"/>
    <x v="0"/>
    <x v="0"/>
    <m/>
    <x v="1058"/>
    <x v="12"/>
    <s v="기타 재난 관련 서비스업"/>
    <s v="식품사고 예방산업"/>
    <x v="3"/>
    <x v="1"/>
    <x v="3"/>
    <x v="11"/>
    <s v="125. 지진 및 화산 피해 예방 시설 설계ㆍ감리 및 안전진단업"/>
    <n v="1785000"/>
    <n v="765000"/>
    <n v="2550000"/>
    <x v="228"/>
    <x v="0"/>
  </r>
  <r>
    <n v="331"/>
    <x v="24"/>
    <x v="178"/>
    <x v="1"/>
    <x v="180"/>
    <x v="2"/>
    <s v="중앙행정기관-부"/>
    <s v="비상안전기획팀"/>
    <s v="강민우"/>
    <x v="0"/>
    <x v="2"/>
    <s v="보험"/>
    <x v="1059"/>
    <x v="2"/>
    <s v="재난 복구 산업"/>
    <m/>
    <x v="2"/>
    <x v="0"/>
    <x v="0"/>
    <x v="2"/>
    <s v="531. 재해보험 서비스업"/>
    <n v="6694500"/>
    <n v="2869100"/>
    <n v="9563600"/>
    <x v="229"/>
    <x v="0"/>
  </r>
  <r>
    <n v="331"/>
    <x v="24"/>
    <x v="178"/>
    <x v="1"/>
    <x v="180"/>
    <x v="2"/>
    <s v="중앙행정기관-부"/>
    <s v="비상안전기획팀"/>
    <s v="강민우"/>
    <x v="0"/>
    <x v="2"/>
    <s v="보험"/>
    <x v="1060"/>
    <x v="2"/>
    <s v="재난 복구 산업"/>
    <m/>
    <x v="2"/>
    <x v="0"/>
    <x v="0"/>
    <x v="2"/>
    <s v="531. 재해보험 서비스업"/>
    <n v="62096200"/>
    <n v="26612700"/>
    <n v="88708900"/>
    <x v="229"/>
    <x v="0"/>
  </r>
  <r>
    <n v="331"/>
    <x v="24"/>
    <x v="178"/>
    <x v="1"/>
    <x v="180"/>
    <x v="2"/>
    <s v="중앙행정기관-부"/>
    <s v="비상안전기획팀"/>
    <s v="강민우"/>
    <x v="0"/>
    <x v="3"/>
    <m/>
    <x v="1061"/>
    <x v="65"/>
    <s v="풍수해 관련 자연재난 예방산업"/>
    <m/>
    <x v="15"/>
    <x v="1"/>
    <x v="2"/>
    <x v="3"/>
    <s v="411. 시설피해 복구 공사업"/>
    <n v="14682200"/>
    <n v="6292400"/>
    <n v="20974600"/>
    <x v="223"/>
    <x v="0"/>
  </r>
  <r>
    <n v="331"/>
    <x v="24"/>
    <x v="178"/>
    <x v="1"/>
    <x v="180"/>
    <x v="2"/>
    <s v="중앙행정기관-부"/>
    <s v="비상안전기획팀"/>
    <s v="강민우"/>
    <x v="0"/>
    <x v="3"/>
    <m/>
    <x v="1062"/>
    <x v="3"/>
    <s v="풍수해 관련 자연재난 예방산업"/>
    <m/>
    <x v="3"/>
    <x v="1"/>
    <x v="2"/>
    <x v="3"/>
    <s v="411. 시설피해 복구 공사업"/>
    <n v="927500"/>
    <n v="397500"/>
    <n v="1325000"/>
    <x v="221"/>
    <x v="0"/>
  </r>
  <r>
    <n v="331"/>
    <x v="24"/>
    <x v="178"/>
    <x v="1"/>
    <x v="180"/>
    <x v="2"/>
    <s v="중앙행정기관-부"/>
    <s v="비상안전기획팀"/>
    <s v="강민우"/>
    <x v="0"/>
    <x v="2"/>
    <s v="물품구입+용역 혼합형"/>
    <x v="1063"/>
    <x v="12"/>
    <s v="재난 대응 산업"/>
    <m/>
    <x v="3"/>
    <x v="1"/>
    <x v="3"/>
    <x v="11"/>
    <s v="125. 지진 및 화산 피해 예방 시설 설계ㆍ감리 및 안전진단업"/>
    <n v="1059600"/>
    <n v="454100"/>
    <n v="1513700"/>
    <x v="230"/>
    <x v="0"/>
  </r>
  <r>
    <n v="331"/>
    <x v="24"/>
    <x v="178"/>
    <x v="1"/>
    <x v="180"/>
    <x v="2"/>
    <s v="중앙행정기관-부"/>
    <s v="비상안전기획팀"/>
    <s v="강민우"/>
    <x v="0"/>
    <x v="3"/>
    <m/>
    <x v="1064"/>
    <x v="23"/>
    <s v="풍수해 관련 자연재난 예방산업"/>
    <m/>
    <x v="4"/>
    <x v="2"/>
    <x v="3"/>
    <x v="4"/>
    <s v="115. 풍수해 예방 시설 설계ㆍ감리 및 안전진단업"/>
    <n v="44873600"/>
    <n v="19231500"/>
    <n v="64105100"/>
    <x v="221"/>
    <x v="0"/>
  </r>
  <r>
    <n v="331"/>
    <x v="24"/>
    <x v="178"/>
    <x v="1"/>
    <x v="180"/>
    <x v="2"/>
    <s v="중앙행정기관-부"/>
    <s v="비상안전기획팀"/>
    <s v="강민우"/>
    <x v="0"/>
    <x v="3"/>
    <m/>
    <x v="1065"/>
    <x v="3"/>
    <s v="풍수해 관련 자연재난 예방산업"/>
    <m/>
    <x v="3"/>
    <x v="1"/>
    <x v="2"/>
    <x v="3"/>
    <s v="411. 시설피해 복구 공사업"/>
    <n v="52346200"/>
    <n v="22434100"/>
    <n v="74780300"/>
    <x v="221"/>
    <x v="0"/>
  </r>
  <r>
    <n v="331"/>
    <x v="24"/>
    <x v="178"/>
    <x v="1"/>
    <x v="180"/>
    <x v="2"/>
    <s v="중앙행정기관-부"/>
    <s v="비상안전기획팀"/>
    <s v="강민우"/>
    <x v="0"/>
    <x v="3"/>
    <m/>
    <x v="1066"/>
    <x v="3"/>
    <s v="풍수해 관련 자연재난 예방산업"/>
    <m/>
    <x v="3"/>
    <x v="1"/>
    <x v="2"/>
    <x v="3"/>
    <s v="411. 시설피해 복구 공사업"/>
    <n v="10925500"/>
    <n v="4682300"/>
    <n v="15607800"/>
    <x v="221"/>
    <x v="0"/>
  </r>
  <r>
    <n v="331"/>
    <x v="24"/>
    <x v="178"/>
    <x v="1"/>
    <x v="180"/>
    <x v="2"/>
    <s v="중앙행정기관-부"/>
    <s v="비상안전기획팀"/>
    <s v="강민우"/>
    <x v="0"/>
    <x v="2"/>
    <s v="보험"/>
    <x v="1067"/>
    <x v="2"/>
    <s v="재난 복구 산업"/>
    <m/>
    <x v="2"/>
    <x v="0"/>
    <x v="0"/>
    <x v="2"/>
    <s v="531. 재해보험 서비스업"/>
    <n v="3500000"/>
    <n v="1500000"/>
    <n v="5000000"/>
    <x v="229"/>
    <x v="0"/>
  </r>
  <r>
    <n v="331"/>
    <x v="24"/>
    <x v="178"/>
    <x v="1"/>
    <x v="180"/>
    <x v="2"/>
    <s v="중앙행정기관-부"/>
    <s v="비상안전기획팀"/>
    <s v="강민우"/>
    <x v="0"/>
    <x v="0"/>
    <m/>
    <x v="1068"/>
    <x v="0"/>
    <s v="기타 재난 관련 서비스업"/>
    <s v="식품사고 예방산업"/>
    <x v="0"/>
    <x v="0"/>
    <x v="0"/>
    <x v="0"/>
    <s v="521. 안전시설 관리 서비스업"/>
    <n v="176300"/>
    <n v="75600"/>
    <n v="251900"/>
    <x v="231"/>
    <x v="0"/>
  </r>
  <r>
    <n v="331"/>
    <x v="24"/>
    <x v="178"/>
    <x v="1"/>
    <x v="180"/>
    <x v="2"/>
    <s v="중앙행정기관-부"/>
    <s v="비상안전기획팀"/>
    <s v="강민우"/>
    <x v="0"/>
    <x v="0"/>
    <m/>
    <x v="1069"/>
    <x v="12"/>
    <s v="기타 재난 관련 서비스업"/>
    <s v="식품사고 예방산업"/>
    <x v="3"/>
    <x v="1"/>
    <x v="3"/>
    <x v="11"/>
    <s v="125. 지진 및 화산 피해 예방 시설 설계ㆍ감리 및 안전진단업"/>
    <n v="1453300"/>
    <n v="622900"/>
    <n v="2076200"/>
    <x v="231"/>
    <x v="0"/>
  </r>
  <r>
    <n v="331"/>
    <x v="24"/>
    <x v="178"/>
    <x v="1"/>
    <x v="180"/>
    <x v="2"/>
    <s v="중앙행정기관-부"/>
    <s v="비상안전기획팀"/>
    <s v="강민우"/>
    <x v="0"/>
    <x v="0"/>
    <m/>
    <x v="1070"/>
    <x v="0"/>
    <s v="기타 재난 관련 서비스업"/>
    <s v="식품사고 예방산업"/>
    <x v="0"/>
    <x v="0"/>
    <x v="0"/>
    <x v="0"/>
    <s v="521. 안전시설 관리 서비스업"/>
    <n v="151300"/>
    <n v="64800"/>
    <n v="216100"/>
    <x v="230"/>
    <x v="0"/>
  </r>
  <r>
    <n v="332"/>
    <x v="24"/>
    <x v="179"/>
    <x v="0"/>
    <x v="181"/>
    <x v="3"/>
    <m/>
    <s v="운영지원과"/>
    <s v="임세연"/>
    <x v="0"/>
    <x v="2"/>
    <s v="보험"/>
    <x v="1071"/>
    <x v="2"/>
    <s v="기타 재난 관련 서비스업"/>
    <s v="보험"/>
    <x v="2"/>
    <x v="0"/>
    <x v="0"/>
    <x v="2"/>
    <s v="531. 재해보험 서비스업"/>
    <n v="263"/>
    <n v="0"/>
    <n v="263"/>
    <x v="160"/>
    <x v="0"/>
  </r>
  <r>
    <n v="332"/>
    <x v="24"/>
    <x v="179"/>
    <x v="0"/>
    <x v="181"/>
    <x v="3"/>
    <m/>
    <s v="운영지원과"/>
    <s v="임세연"/>
    <x v="0"/>
    <x v="0"/>
    <m/>
    <x v="32"/>
    <x v="0"/>
    <s v="기타 재난 관련 서비스업"/>
    <s v="안전관리"/>
    <x v="0"/>
    <x v="0"/>
    <x v="0"/>
    <x v="0"/>
    <s v="521. 안전시설 관리 서비스업"/>
    <n v="95"/>
    <n v="95"/>
    <n v="190"/>
    <x v="232"/>
    <x v="0"/>
  </r>
  <r>
    <n v="332"/>
    <x v="24"/>
    <x v="179"/>
    <x v="0"/>
    <x v="181"/>
    <x v="3"/>
    <m/>
    <s v="운영지원과"/>
    <s v="임세연"/>
    <x v="0"/>
    <x v="0"/>
    <m/>
    <x v="1072"/>
    <x v="12"/>
    <s v="기타 재난 관련 서비스업"/>
    <s v="안전관리"/>
    <x v="3"/>
    <x v="1"/>
    <x v="3"/>
    <x v="11"/>
    <s v="125. 지진 및 화산 피해 예방 시설 설계ㆍ감리 및 안전진단업"/>
    <n v="0"/>
    <n v="420"/>
    <n v="420"/>
    <x v="232"/>
    <x v="0"/>
  </r>
  <r>
    <n v="332"/>
    <x v="24"/>
    <x v="179"/>
    <x v="0"/>
    <x v="181"/>
    <x v="3"/>
    <m/>
    <s v="운영지원과"/>
    <s v="임세연"/>
    <x v="0"/>
    <x v="2"/>
    <s v="보험"/>
    <x v="1073"/>
    <x v="34"/>
    <s v="기타 재난 관련 서비스업"/>
    <s v="화재보험"/>
    <x v="2"/>
    <x v="0"/>
    <x v="0"/>
    <x v="2"/>
    <s v="531. 재해보험 서비스업"/>
    <n v="28"/>
    <n v="0"/>
    <n v="28"/>
    <x v="233"/>
    <x v="0"/>
  </r>
  <r>
    <n v="332"/>
    <x v="24"/>
    <x v="179"/>
    <x v="0"/>
    <x v="181"/>
    <x v="3"/>
    <m/>
    <s v="운영지원과"/>
    <s v="임세연"/>
    <x v="0"/>
    <x v="0"/>
    <m/>
    <x v="1074"/>
    <x v="12"/>
    <s v="기타 재난 관련 서비스업"/>
    <s v="안전관리"/>
    <x v="3"/>
    <x v="1"/>
    <x v="3"/>
    <x v="11"/>
    <s v="125. 지진 및 화산 피해 예방 시설 설계ㆍ감리 및 안전진단업"/>
    <n v="314"/>
    <n v="314"/>
    <n v="628"/>
    <x v="160"/>
    <x v="0"/>
  </r>
  <r>
    <n v="332"/>
    <x v="24"/>
    <x v="179"/>
    <x v="0"/>
    <x v="181"/>
    <x v="3"/>
    <m/>
    <s v="운영지원과"/>
    <s v="임세연"/>
    <x v="0"/>
    <x v="0"/>
    <m/>
    <x v="1075"/>
    <x v="12"/>
    <s v="기타 재난 관련 서비스업"/>
    <s v="안전관리"/>
    <x v="3"/>
    <x v="1"/>
    <x v="3"/>
    <x v="11"/>
    <s v="125. 지진 및 화산 피해 예방 시설 설계ㆍ감리 및 안전진단업"/>
    <n v="406"/>
    <n v="406"/>
    <n v="812"/>
    <x v="233"/>
    <x v="0"/>
  </r>
  <r>
    <n v="332"/>
    <x v="24"/>
    <x v="179"/>
    <x v="0"/>
    <x v="181"/>
    <x v="3"/>
    <m/>
    <s v="운영지원과"/>
    <s v="임세연"/>
    <x v="0"/>
    <x v="0"/>
    <m/>
    <x v="1076"/>
    <x v="12"/>
    <s v="기타 재난 관련 서비스업"/>
    <s v="안전관리"/>
    <x v="3"/>
    <x v="1"/>
    <x v="3"/>
    <x v="11"/>
    <s v="125. 지진 및 화산 피해 예방 시설 설계ㆍ감리 및 안전진단업"/>
    <n v="1260"/>
    <n v="0"/>
    <n v="1260"/>
    <x v="160"/>
    <x v="0"/>
  </r>
  <r>
    <n v="332"/>
    <x v="24"/>
    <x v="179"/>
    <x v="0"/>
    <x v="181"/>
    <x v="3"/>
    <m/>
    <s v="운영지원과"/>
    <s v="임세연"/>
    <x v="0"/>
    <x v="2"/>
    <s v="보험"/>
    <x v="1077"/>
    <x v="2"/>
    <s v="기타 재난 관련 서비스업"/>
    <s v="보험"/>
    <x v="2"/>
    <x v="0"/>
    <x v="0"/>
    <x v="2"/>
    <s v="531. 재해보험 서비스업"/>
    <n v="2"/>
    <n v="0"/>
    <n v="2"/>
    <x v="233"/>
    <x v="0"/>
  </r>
  <r>
    <n v="332"/>
    <x v="24"/>
    <x v="179"/>
    <x v="0"/>
    <x v="182"/>
    <x v="3"/>
    <m/>
    <s v="운영지원과"/>
    <s v="김환희"/>
    <x v="0"/>
    <x v="0"/>
    <m/>
    <x v="1078"/>
    <x v="0"/>
    <s v="기타 재난 관련 서비스업"/>
    <s v="안전시설관리"/>
    <x v="0"/>
    <x v="0"/>
    <x v="0"/>
    <x v="0"/>
    <s v="521. 안전시설 관리 서비스업"/>
    <n v="165"/>
    <n v="165"/>
    <n v="330"/>
    <x v="160"/>
    <x v="0"/>
  </r>
  <r>
    <n v="332"/>
    <x v="24"/>
    <x v="179"/>
    <x v="0"/>
    <x v="182"/>
    <x v="3"/>
    <m/>
    <s v="운영지원과"/>
    <s v="김환희"/>
    <x v="0"/>
    <x v="0"/>
    <m/>
    <x v="1079"/>
    <x v="0"/>
    <s v="기타 재난 관련 서비스업"/>
    <s v="안전시설관리"/>
    <x v="0"/>
    <x v="0"/>
    <x v="0"/>
    <x v="0"/>
    <s v="521. 안전시설 관리 서비스업"/>
    <n v="218"/>
    <n v="218"/>
    <n v="436"/>
    <x v="160"/>
    <x v="0"/>
  </r>
  <r>
    <n v="332"/>
    <x v="24"/>
    <x v="179"/>
    <x v="0"/>
    <x v="182"/>
    <x v="3"/>
    <m/>
    <s v="운영지원과"/>
    <s v="김환희"/>
    <x v="0"/>
    <x v="2"/>
    <s v="재해보험 서비스업"/>
    <x v="1080"/>
    <x v="34"/>
    <s v="기타 재난 관련 서비스업"/>
    <s v="화재보험"/>
    <x v="2"/>
    <x v="0"/>
    <x v="0"/>
    <x v="2"/>
    <s v="531. 재해보험 서비스업"/>
    <n v="260"/>
    <n v="0"/>
    <n v="260"/>
    <x v="160"/>
    <x v="0"/>
  </r>
  <r>
    <n v="332"/>
    <x v="24"/>
    <x v="179"/>
    <x v="0"/>
    <x v="182"/>
    <x v="3"/>
    <m/>
    <s v="운영지원과"/>
    <s v="김환희"/>
    <x v="0"/>
    <x v="2"/>
    <s v="재해보험 서비스업"/>
    <x v="147"/>
    <x v="2"/>
    <s v="기타 재난 관련 서비스업"/>
    <s v="화재보험"/>
    <x v="2"/>
    <x v="0"/>
    <x v="0"/>
    <x v="2"/>
    <s v="531. 재해보험 서비스업"/>
    <n v="0"/>
    <n v="2"/>
    <n v="2"/>
    <x v="160"/>
    <x v="0"/>
  </r>
  <r>
    <n v="332"/>
    <x v="24"/>
    <x v="179"/>
    <x v="0"/>
    <x v="182"/>
    <x v="3"/>
    <m/>
    <s v="운영지원과"/>
    <s v="김환희"/>
    <x v="0"/>
    <x v="2"/>
    <s v="재해보험 서비스업"/>
    <x v="1081"/>
    <x v="2"/>
    <s v="기타 재난 관련 서비스업"/>
    <s v="화재보험"/>
    <x v="2"/>
    <x v="0"/>
    <x v="0"/>
    <x v="2"/>
    <s v="531. 재해보험 서비스업"/>
    <n v="200"/>
    <n v="0"/>
    <n v="200"/>
    <x v="160"/>
    <x v="0"/>
  </r>
  <r>
    <n v="332"/>
    <x v="24"/>
    <x v="179"/>
    <x v="0"/>
    <x v="182"/>
    <x v="3"/>
    <m/>
    <s v="운영지원과"/>
    <s v="김환희"/>
    <x v="0"/>
    <x v="2"/>
    <s v="재해보험 서비스업"/>
    <x v="1082"/>
    <x v="34"/>
    <s v="기타 재난 관련 서비스업"/>
    <s v="화재보험"/>
    <x v="2"/>
    <x v="0"/>
    <x v="0"/>
    <x v="2"/>
    <s v="531. 재해보험 서비스업"/>
    <n v="5"/>
    <n v="67"/>
    <n v="72"/>
    <x v="160"/>
    <x v="0"/>
  </r>
  <r>
    <n v="332"/>
    <x v="24"/>
    <x v="179"/>
    <x v="0"/>
    <x v="182"/>
    <x v="3"/>
    <m/>
    <s v="운영지원과"/>
    <s v="김환희"/>
    <x v="0"/>
    <x v="1"/>
    <m/>
    <x v="93"/>
    <x v="17"/>
    <s v="화재 및 폭발·붕괴 관련 사회재난 예방산업"/>
    <m/>
    <x v="5"/>
    <x v="1"/>
    <x v="1"/>
    <x v="5"/>
    <s v="211. 화재 및 폭발 관련 예방제품 제조업"/>
    <n v="20"/>
    <n v="20"/>
    <n v="40"/>
    <x v="160"/>
    <x v="0"/>
  </r>
  <r>
    <n v="332"/>
    <x v="24"/>
    <x v="179"/>
    <x v="0"/>
    <x v="182"/>
    <x v="3"/>
    <m/>
    <s v="운영지원과"/>
    <s v="김환희"/>
    <x v="1"/>
    <x v="3"/>
    <m/>
    <x v="1083"/>
    <x v="24"/>
    <s v="화재 및 폭발·붕괴 관련 사회재난 예방산업"/>
    <m/>
    <x v="5"/>
    <x v="1"/>
    <x v="1"/>
    <x v="5"/>
    <s v="214. 소방 안전시설 공사업"/>
    <n v="100"/>
    <n v="0"/>
    <n v="100"/>
    <x v="160"/>
    <x v="0"/>
  </r>
  <r>
    <n v="332"/>
    <x v="24"/>
    <x v="179"/>
    <x v="0"/>
    <x v="183"/>
    <x v="3"/>
    <m/>
    <s v="운영지원과"/>
    <s v="정영희"/>
    <x v="0"/>
    <x v="2"/>
    <s v="보험"/>
    <x v="1084"/>
    <x v="2"/>
    <s v="기타 재난 관련 서비스업"/>
    <s v="재해보험"/>
    <x v="2"/>
    <x v="0"/>
    <x v="0"/>
    <x v="2"/>
    <s v="531. 재해보험 서비스업"/>
    <n v="0"/>
    <n v="1200"/>
    <n v="1200"/>
    <x v="234"/>
    <x v="0"/>
  </r>
  <r>
    <n v="332"/>
    <x v="24"/>
    <x v="179"/>
    <x v="0"/>
    <x v="183"/>
    <x v="3"/>
    <m/>
    <s v="운영지원과"/>
    <s v="정영희"/>
    <x v="0"/>
    <x v="1"/>
    <m/>
    <x v="1085"/>
    <x v="26"/>
    <s v="재난 대응 산업"/>
    <m/>
    <x v="10"/>
    <x v="1"/>
    <x v="5"/>
    <x v="12"/>
    <s v="332. 재난대응 의료 및 방역 관련 제품 판매업"/>
    <n v="0"/>
    <n v="600"/>
    <n v="600"/>
    <x v="234"/>
    <x v="0"/>
  </r>
  <r>
    <n v="332"/>
    <x v="24"/>
    <x v="179"/>
    <x v="0"/>
    <x v="183"/>
    <x v="3"/>
    <m/>
    <s v="운영지원과"/>
    <s v="정영희"/>
    <x v="0"/>
    <x v="0"/>
    <m/>
    <x v="1086"/>
    <x v="12"/>
    <s v="기타 재난 관련 서비스업"/>
    <s v="안전관리"/>
    <x v="3"/>
    <x v="1"/>
    <x v="3"/>
    <x v="11"/>
    <s v="125. 지진 및 화산 피해 예방 시설 설계ㆍ감리 및 안전진단업"/>
    <n v="1200"/>
    <n v="1200"/>
    <n v="2400"/>
    <x v="234"/>
    <x v="0"/>
  </r>
  <r>
    <n v="332"/>
    <x v="24"/>
    <x v="179"/>
    <x v="0"/>
    <x v="183"/>
    <x v="3"/>
    <m/>
    <s v="운영지원과"/>
    <s v="정영희"/>
    <x v="0"/>
    <x v="0"/>
    <m/>
    <x v="1087"/>
    <x v="12"/>
    <s v="기타 재난 관련 서비스업"/>
    <s v="안전관리"/>
    <x v="3"/>
    <x v="1"/>
    <x v="3"/>
    <x v="11"/>
    <s v="125. 지진 및 화산 피해 예방 시설 설계ㆍ감리 및 안전진단업"/>
    <n v="110"/>
    <n v="110"/>
    <n v="220"/>
    <x v="234"/>
    <x v="0"/>
  </r>
  <r>
    <n v="332"/>
    <x v="24"/>
    <x v="179"/>
    <x v="0"/>
    <x v="183"/>
    <x v="3"/>
    <m/>
    <s v="운영지원과"/>
    <s v="정영희"/>
    <x v="0"/>
    <x v="0"/>
    <m/>
    <x v="1088"/>
    <x v="12"/>
    <s v="기타 재난 관련 서비스업"/>
    <s v="안전관리"/>
    <x v="3"/>
    <x v="1"/>
    <x v="3"/>
    <x v="11"/>
    <s v="125. 지진 및 화산 피해 예방 시설 설계ㆍ감리 및 안전진단업"/>
    <n v="50"/>
    <n v="50"/>
    <n v="100"/>
    <x v="160"/>
    <x v="0"/>
  </r>
  <r>
    <n v="332"/>
    <x v="24"/>
    <x v="179"/>
    <x v="0"/>
    <x v="183"/>
    <x v="3"/>
    <m/>
    <s v="운영지원과"/>
    <s v="정영희"/>
    <x v="0"/>
    <x v="0"/>
    <m/>
    <x v="1089"/>
    <x v="0"/>
    <s v="기타 재난 관련 서비스업"/>
    <s v="안전관리"/>
    <x v="0"/>
    <x v="0"/>
    <x v="0"/>
    <x v="0"/>
    <s v="521. 안전시설 관리 서비스업"/>
    <n v="140"/>
    <n v="140"/>
    <n v="280"/>
    <x v="235"/>
    <x v="0"/>
  </r>
  <r>
    <n v="332"/>
    <x v="24"/>
    <x v="179"/>
    <x v="0"/>
    <x v="183"/>
    <x v="3"/>
    <m/>
    <s v="운영지원과"/>
    <s v="정영희"/>
    <x v="0"/>
    <x v="0"/>
    <m/>
    <x v="1090"/>
    <x v="12"/>
    <s v="기타 재난 관련 서비스업"/>
    <s v="안전관리"/>
    <x v="3"/>
    <x v="1"/>
    <x v="3"/>
    <x v="11"/>
    <s v="125. 지진 및 화산 피해 예방 시설 설계ㆍ감리 및 안전진단업"/>
    <n v="0"/>
    <n v="700"/>
    <n v="700"/>
    <x v="235"/>
    <x v="0"/>
  </r>
  <r>
    <n v="332"/>
    <x v="24"/>
    <x v="179"/>
    <x v="0"/>
    <x v="183"/>
    <x v="3"/>
    <m/>
    <s v="운영지원과"/>
    <s v="정영희"/>
    <x v="0"/>
    <x v="2"/>
    <s v="보험"/>
    <x v="1091"/>
    <x v="34"/>
    <s v="기타 재난 관련 서비스업"/>
    <s v="재해보험"/>
    <x v="2"/>
    <x v="0"/>
    <x v="0"/>
    <x v="2"/>
    <s v="531. 재해보험 서비스업"/>
    <n v="0"/>
    <n v="430"/>
    <n v="430"/>
    <x v="236"/>
    <x v="0"/>
  </r>
  <r>
    <n v="332"/>
    <x v="24"/>
    <x v="179"/>
    <x v="0"/>
    <x v="183"/>
    <x v="3"/>
    <m/>
    <s v="운영지원과"/>
    <s v="정영희"/>
    <x v="0"/>
    <x v="2"/>
    <s v="보험"/>
    <x v="1092"/>
    <x v="34"/>
    <s v="기타 재난 관련 서비스업"/>
    <s v="재해보험"/>
    <x v="2"/>
    <x v="0"/>
    <x v="0"/>
    <x v="2"/>
    <s v="531. 재해보험 서비스업"/>
    <n v="0"/>
    <n v="70"/>
    <n v="70"/>
    <x v="160"/>
    <x v="0"/>
  </r>
  <r>
    <n v="332"/>
    <x v="24"/>
    <x v="179"/>
    <x v="0"/>
    <x v="183"/>
    <x v="3"/>
    <m/>
    <s v="운영지원과"/>
    <s v="정영희"/>
    <x v="0"/>
    <x v="2"/>
    <s v="보험"/>
    <x v="1093"/>
    <x v="34"/>
    <s v="기타 재난 관련 서비스업"/>
    <s v="재해보험"/>
    <x v="2"/>
    <x v="0"/>
    <x v="0"/>
    <x v="2"/>
    <s v="531. 재해보험 서비스업"/>
    <n v="62"/>
    <n v="0"/>
    <n v="62"/>
    <x v="160"/>
    <x v="0"/>
  </r>
  <r>
    <n v="332"/>
    <x v="24"/>
    <x v="179"/>
    <x v="0"/>
    <x v="183"/>
    <x v="3"/>
    <m/>
    <s v="운영지원과"/>
    <s v="정영희"/>
    <x v="0"/>
    <x v="2"/>
    <s v="보험"/>
    <x v="1094"/>
    <x v="12"/>
    <s v="기타 재난 관련 서비스업"/>
    <s v="재해보험"/>
    <x v="3"/>
    <x v="1"/>
    <x v="3"/>
    <x v="11"/>
    <s v="125. 지진 및 화산 피해 예방 시설 설계ㆍ감리 및 안전진단업"/>
    <n v="38"/>
    <n v="16"/>
    <n v="54"/>
    <x v="160"/>
    <x v="0"/>
  </r>
  <r>
    <n v="332"/>
    <x v="24"/>
    <x v="179"/>
    <x v="0"/>
    <x v="183"/>
    <x v="3"/>
    <m/>
    <s v="운영지원과"/>
    <s v="정영희"/>
    <x v="0"/>
    <x v="2"/>
    <s v="보험"/>
    <x v="1095"/>
    <x v="2"/>
    <s v="기타 재난 관련 서비스업"/>
    <s v="재해보험"/>
    <x v="2"/>
    <x v="0"/>
    <x v="0"/>
    <x v="2"/>
    <s v="531. 재해보험 서비스업"/>
    <n v="34"/>
    <n v="0"/>
    <n v="34"/>
    <x v="237"/>
    <x v="0"/>
  </r>
  <r>
    <n v="332"/>
    <x v="24"/>
    <x v="179"/>
    <x v="0"/>
    <x v="183"/>
    <x v="3"/>
    <m/>
    <s v="운영지원과"/>
    <s v="정영희"/>
    <x v="0"/>
    <x v="0"/>
    <m/>
    <x v="1096"/>
    <x v="12"/>
    <s v="기타 재난 관련 서비스업"/>
    <s v="위험성 평가"/>
    <x v="3"/>
    <x v="1"/>
    <x v="3"/>
    <x v="11"/>
    <s v="125. 지진 및 화산 피해 예방 시설 설계ㆍ감리 및 안전진단업"/>
    <n v="2000"/>
    <n v="0"/>
    <n v="2000"/>
    <x v="160"/>
    <x v="0"/>
  </r>
  <r>
    <n v="332"/>
    <x v="24"/>
    <x v="179"/>
    <x v="0"/>
    <x v="183"/>
    <x v="3"/>
    <m/>
    <s v="운영지원과"/>
    <s v="정영희"/>
    <x v="1"/>
    <x v="0"/>
    <m/>
    <x v="1097"/>
    <x v="0"/>
    <s v="기타 재난 관련 서비스업"/>
    <s v="안전관리"/>
    <x v="0"/>
    <x v="0"/>
    <x v="0"/>
    <x v="0"/>
    <s v="521. 안전시설 관리 서비스업"/>
    <n v="0"/>
    <n v="15300"/>
    <n v="15300"/>
    <x v="234"/>
    <x v="0"/>
  </r>
  <r>
    <n v="332"/>
    <x v="24"/>
    <x v="179"/>
    <x v="0"/>
    <x v="184"/>
    <x v="3"/>
    <s v="본 기관"/>
    <s v="운영지원과"/>
    <s v="류위순"/>
    <x v="0"/>
    <x v="1"/>
    <m/>
    <x v="102"/>
    <x v="16"/>
    <s v="기타 자연재난(황사, 대설, 폭염 등) 예방산업"/>
    <m/>
    <x v="12"/>
    <x v="2"/>
    <x v="3"/>
    <x v="13"/>
    <s v="133. 대설 피해 예방 제품 제조업"/>
    <n v="0"/>
    <n v="100"/>
    <n v="100"/>
    <x v="160"/>
    <x v="0"/>
  </r>
  <r>
    <n v="332"/>
    <x v="24"/>
    <x v="179"/>
    <x v="0"/>
    <x v="184"/>
    <x v="3"/>
    <s v="본 기관"/>
    <s v="운영지원과"/>
    <s v="류위순"/>
    <x v="0"/>
    <x v="0"/>
    <m/>
    <x v="1098"/>
    <x v="12"/>
    <s v="기타 안전사고 예방산업(산업재해, 범죄, 보안 등)"/>
    <m/>
    <x v="3"/>
    <x v="1"/>
    <x v="3"/>
    <x v="11"/>
    <s v="125. 지진 및 화산 피해 예방 시설 설계ㆍ감리 및 안전진단업"/>
    <n v="720"/>
    <n v="0"/>
    <n v="720"/>
    <x v="160"/>
    <x v="0"/>
  </r>
  <r>
    <n v="332"/>
    <x v="24"/>
    <x v="179"/>
    <x v="0"/>
    <x v="184"/>
    <x v="3"/>
    <s v="본 기관"/>
    <s v="운영지원과"/>
    <s v="류위순"/>
    <x v="0"/>
    <x v="0"/>
    <m/>
    <x v="1099"/>
    <x v="0"/>
    <s v="기타 안전사고 예방산업(산업재해, 범죄, 보안 등)"/>
    <m/>
    <x v="0"/>
    <x v="0"/>
    <x v="0"/>
    <x v="0"/>
    <s v="521. 안전시설 관리 서비스업"/>
    <n v="400"/>
    <n v="400"/>
    <n v="800"/>
    <x v="160"/>
    <x v="0"/>
  </r>
  <r>
    <n v="332"/>
    <x v="24"/>
    <x v="179"/>
    <x v="0"/>
    <x v="184"/>
    <x v="3"/>
    <s v="본 기관"/>
    <s v="운영지원과"/>
    <s v="류위순"/>
    <x v="0"/>
    <x v="2"/>
    <s v="혼합형"/>
    <x v="1100"/>
    <x v="12"/>
    <s v="기타 안전사고 예방산업(산업재해, 범죄, 보안 등)"/>
    <m/>
    <x v="3"/>
    <x v="1"/>
    <x v="3"/>
    <x v="11"/>
    <s v="125. 지진 및 화산 피해 예방 시설 설계ㆍ감리 및 안전진단업"/>
    <n v="500"/>
    <n v="500"/>
    <n v="1000"/>
    <x v="160"/>
    <x v="0"/>
  </r>
  <r>
    <n v="332"/>
    <x v="24"/>
    <x v="179"/>
    <x v="0"/>
    <x v="184"/>
    <x v="3"/>
    <s v="본 기관"/>
    <s v="운영지원과"/>
    <s v="류위순"/>
    <x v="0"/>
    <x v="2"/>
    <s v="혼합형"/>
    <x v="1101"/>
    <x v="31"/>
    <s v="기타 재난 관련 서비스업"/>
    <s v="교육"/>
    <x v="0"/>
    <x v="0"/>
    <x v="0"/>
    <x v="9"/>
    <s v="541. 재난 관련 교육업"/>
    <n v="400"/>
    <n v="400"/>
    <n v="800"/>
    <x v="160"/>
    <x v="0"/>
  </r>
  <r>
    <n v="332"/>
    <x v="24"/>
    <x v="179"/>
    <x v="0"/>
    <x v="184"/>
    <x v="3"/>
    <s v="본 기관"/>
    <s v="운영지원과"/>
    <s v="류위순"/>
    <x v="0"/>
    <x v="2"/>
    <s v="보험"/>
    <x v="1102"/>
    <x v="2"/>
    <s v="기타 재난 관련 서비스업"/>
    <s v="보험"/>
    <x v="2"/>
    <x v="0"/>
    <x v="0"/>
    <x v="2"/>
    <s v="531. 재해보험 서비스업"/>
    <n v="2000"/>
    <n v="0"/>
    <n v="2000"/>
    <x v="160"/>
    <x v="0"/>
  </r>
  <r>
    <n v="332"/>
    <x v="24"/>
    <x v="179"/>
    <x v="0"/>
    <x v="184"/>
    <x v="3"/>
    <s v="본 기관"/>
    <s v="운영지원과"/>
    <s v="류위순"/>
    <x v="0"/>
    <x v="2"/>
    <s v="보험"/>
    <x v="1103"/>
    <x v="34"/>
    <s v="기타 재난 관련 서비스업"/>
    <s v="보험"/>
    <x v="2"/>
    <x v="0"/>
    <x v="0"/>
    <x v="2"/>
    <s v="531. 재해보험 서비스업"/>
    <n v="600"/>
    <n v="0"/>
    <n v="600"/>
    <x v="160"/>
    <x v="0"/>
  </r>
  <r>
    <n v="332"/>
    <x v="24"/>
    <x v="179"/>
    <x v="0"/>
    <x v="185"/>
    <x v="3"/>
    <m/>
    <s v="운영지원과"/>
    <s v="정혜진"/>
    <x v="0"/>
    <x v="3"/>
    <m/>
    <x v="1104"/>
    <x v="3"/>
    <s v="재난 복구 산업"/>
    <m/>
    <x v="3"/>
    <x v="1"/>
    <x v="2"/>
    <x v="3"/>
    <s v="411. 시설피해 복구 공사업"/>
    <n v="0"/>
    <n v="60000"/>
    <n v="60000"/>
    <x v="238"/>
    <x v="0"/>
  </r>
  <r>
    <n v="332"/>
    <x v="24"/>
    <x v="179"/>
    <x v="0"/>
    <x v="185"/>
    <x v="3"/>
    <m/>
    <s v="운영지원과"/>
    <s v="정혜진"/>
    <x v="0"/>
    <x v="1"/>
    <m/>
    <x v="1105"/>
    <x v="16"/>
    <s v="기타 자연재난(황사, 대설, 폭염 등) 예방산업"/>
    <m/>
    <x v="12"/>
    <x v="2"/>
    <x v="3"/>
    <x v="13"/>
    <s v="133. 대설 피해 예방 제품 제조업"/>
    <n v="0"/>
    <n v="100"/>
    <n v="100"/>
    <x v="238"/>
    <x v="0"/>
  </r>
  <r>
    <n v="332"/>
    <x v="24"/>
    <x v="179"/>
    <x v="0"/>
    <x v="185"/>
    <x v="3"/>
    <m/>
    <s v="운영지원과"/>
    <s v="정혜진"/>
    <x v="0"/>
    <x v="3"/>
    <m/>
    <x v="1106"/>
    <x v="5"/>
    <s v="재난 복구 산업"/>
    <m/>
    <x v="5"/>
    <x v="1"/>
    <x v="1"/>
    <x v="5"/>
    <s v="215. 소방 안전시설 설계ㆍ감리 및 안전진단업"/>
    <n v="0"/>
    <n v="1200"/>
    <n v="1200"/>
    <x v="238"/>
    <x v="0"/>
  </r>
  <r>
    <n v="344"/>
    <x v="24"/>
    <x v="180"/>
    <x v="0"/>
    <x v="186"/>
    <x v="0"/>
    <s v="본 기관"/>
    <s v="경영전략실"/>
    <s v="김은종"/>
    <x v="1"/>
    <x v="1"/>
    <m/>
    <x v="1107"/>
    <x v="8"/>
    <s v="기타 안전사고 예방산업(산업재해, 범죄, 보안 등)"/>
    <m/>
    <x v="0"/>
    <x v="0"/>
    <x v="1"/>
    <x v="8"/>
    <s v="231. 감염병, 화생방, 환경오염 사고 방지용 피복 제조업"/>
    <n v="300"/>
    <n v="300"/>
    <n v="600"/>
    <x v="239"/>
    <x v="0"/>
  </r>
  <r>
    <n v="345"/>
    <x v="24"/>
    <x v="181"/>
    <x v="0"/>
    <x v="187"/>
    <x v="0"/>
    <s v="본 기관"/>
    <s v="미래사업추진팀"/>
    <s v="최길호"/>
    <x v="1"/>
    <x v="1"/>
    <m/>
    <x v="1108"/>
    <x v="21"/>
    <s v="재난 대응 산업"/>
    <m/>
    <x v="15"/>
    <x v="1"/>
    <x v="5"/>
    <x v="15"/>
    <s v="315. 재난 상황관리용 통신ㆍ기계설비 및 관리시설 설계ㆍ감리 및 안전진단업"/>
    <n v="0"/>
    <n v="1205"/>
    <n v="1205"/>
    <x v="240"/>
    <x v="0"/>
  </r>
  <r>
    <n v="347"/>
    <x v="24"/>
    <x v="182"/>
    <x v="0"/>
    <x v="188"/>
    <x v="0"/>
    <s v="본 기관"/>
    <s v="검사검역팀"/>
    <s v="박효진"/>
    <x v="0"/>
    <x v="1"/>
    <m/>
    <x v="175"/>
    <x v="8"/>
    <s v="기타 안전사고 예방산업(산업재해, 범죄, 보안 등)"/>
    <m/>
    <x v="0"/>
    <x v="0"/>
    <x v="1"/>
    <x v="8"/>
    <s v="231. 감염병, 화생방, 환경오염 사고 방지용 피복 제조업"/>
    <n v="300"/>
    <n v="0"/>
    <n v="300"/>
    <x v="241"/>
    <x v="0"/>
  </r>
  <r>
    <n v="347"/>
    <x v="24"/>
    <x v="182"/>
    <x v="0"/>
    <x v="188"/>
    <x v="0"/>
    <s v="본 기관"/>
    <s v="검사검역팀"/>
    <s v="박효진"/>
    <x v="0"/>
    <x v="1"/>
    <m/>
    <x v="65"/>
    <x v="8"/>
    <s v="기타 안전사고 예방산업(산업재해, 범죄, 보안 등)"/>
    <m/>
    <x v="0"/>
    <x v="0"/>
    <x v="1"/>
    <x v="8"/>
    <s v="231. 감염병, 화생방, 환경오염 사고 방지용 피복 제조업"/>
    <n v="1000"/>
    <n v="0"/>
    <n v="1000"/>
    <x v="241"/>
    <x v="0"/>
  </r>
  <r>
    <n v="347"/>
    <x v="24"/>
    <x v="182"/>
    <x v="0"/>
    <x v="188"/>
    <x v="0"/>
    <s v="본 기관"/>
    <s v="검사검역팀"/>
    <s v="박효진"/>
    <x v="0"/>
    <x v="1"/>
    <m/>
    <x v="1109"/>
    <x v="8"/>
    <s v="기타 안전사고 예방산업(산업재해, 범죄, 보안 등)"/>
    <m/>
    <x v="0"/>
    <x v="0"/>
    <x v="1"/>
    <x v="8"/>
    <s v="231. 감염병, 화생방, 환경오염 사고 방지용 피복 제조업"/>
    <n v="600"/>
    <n v="0"/>
    <n v="600"/>
    <x v="241"/>
    <x v="0"/>
  </r>
  <r>
    <n v="347"/>
    <x v="24"/>
    <x v="182"/>
    <x v="0"/>
    <x v="188"/>
    <x v="0"/>
    <s v="본 기관"/>
    <s v="검사검역팀"/>
    <s v="박효진"/>
    <x v="0"/>
    <x v="1"/>
    <m/>
    <x v="1110"/>
    <x v="14"/>
    <s v="재난 대응 산업"/>
    <m/>
    <x v="11"/>
    <x v="0"/>
    <x v="5"/>
    <x v="10"/>
    <s v="325. 구난용 기타 운송 및 물품 취급장비 제조업"/>
    <n v="200"/>
    <n v="0"/>
    <n v="200"/>
    <x v="241"/>
    <x v="0"/>
  </r>
  <r>
    <n v="347"/>
    <x v="24"/>
    <x v="182"/>
    <x v="0"/>
    <x v="188"/>
    <x v="0"/>
    <s v="본 기관"/>
    <s v="검사검역팀"/>
    <s v="박효진"/>
    <x v="0"/>
    <x v="1"/>
    <m/>
    <x v="1111"/>
    <x v="50"/>
    <s v="풍수해 관련 자연재난 예방산업"/>
    <m/>
    <x v="4"/>
    <x v="2"/>
    <x v="3"/>
    <x v="4"/>
    <s v="111. 풍수해 예방 제품 제조업"/>
    <n v="450"/>
    <n v="0"/>
    <n v="450"/>
    <x v="241"/>
    <x v="0"/>
  </r>
  <r>
    <n v="347"/>
    <x v="24"/>
    <x v="182"/>
    <x v="0"/>
    <x v="188"/>
    <x v="0"/>
    <s v="본 기관"/>
    <s v="검사검역팀"/>
    <s v="박효진"/>
    <x v="0"/>
    <x v="1"/>
    <m/>
    <x v="1112"/>
    <x v="14"/>
    <s v="풍수해 관련 자연재난 예방산업"/>
    <m/>
    <x v="11"/>
    <x v="0"/>
    <x v="5"/>
    <x v="10"/>
    <s v="325. 구난용 기타 운송 및 물품 취급장비 제조업"/>
    <n v="200"/>
    <n v="0"/>
    <n v="200"/>
    <x v="241"/>
    <x v="0"/>
  </r>
  <r>
    <n v="348"/>
    <x v="24"/>
    <x v="183"/>
    <x v="0"/>
    <x v="189"/>
    <x v="0"/>
    <s v="본 기관"/>
    <s v="안전관리실"/>
    <s v="김영길"/>
    <x v="1"/>
    <x v="1"/>
    <m/>
    <x v="102"/>
    <x v="16"/>
    <s v="기타 자연재난(황사, 대설, 폭염 등) 예방산업"/>
    <m/>
    <x v="12"/>
    <x v="2"/>
    <x v="3"/>
    <x v="13"/>
    <s v="133. 대설 피해 예방 제품 제조업"/>
    <n v="0"/>
    <n v="20"/>
    <n v="20"/>
    <x v="242"/>
    <x v="0"/>
  </r>
  <r>
    <n v="348"/>
    <x v="24"/>
    <x v="183"/>
    <x v="0"/>
    <x v="189"/>
    <x v="0"/>
    <s v="본 기관"/>
    <s v="안전관리실"/>
    <s v="김영길"/>
    <x v="0"/>
    <x v="2"/>
    <s v="보험"/>
    <x v="1113"/>
    <x v="34"/>
    <s v="기타 재난 관련 서비스업"/>
    <s v="화재보험"/>
    <x v="2"/>
    <x v="0"/>
    <x v="0"/>
    <x v="2"/>
    <s v="531. 재해보험 서비스업"/>
    <n v="0"/>
    <n v="70"/>
    <n v="70"/>
    <x v="242"/>
    <x v="0"/>
  </r>
  <r>
    <n v="348"/>
    <x v="24"/>
    <x v="183"/>
    <x v="0"/>
    <x v="189"/>
    <x v="0"/>
    <s v="본 기관"/>
    <s v="안전관리실"/>
    <s v="김영길"/>
    <x v="0"/>
    <x v="0"/>
    <m/>
    <x v="16"/>
    <x v="12"/>
    <s v="기타 재난 관련 서비스업"/>
    <s v="안전진단/점검 서비스"/>
    <x v="3"/>
    <x v="1"/>
    <x v="3"/>
    <x v="11"/>
    <s v="125. 지진 및 화산 피해 예방 시설 설계ㆍ감리 및 안전진단업"/>
    <n v="0"/>
    <n v="500"/>
    <n v="500"/>
    <x v="242"/>
    <x v="0"/>
  </r>
  <r>
    <n v="348"/>
    <x v="24"/>
    <x v="183"/>
    <x v="0"/>
    <x v="189"/>
    <x v="0"/>
    <s v="본 기관"/>
    <s v="안전관리실"/>
    <s v="김영길"/>
    <x v="0"/>
    <x v="0"/>
    <m/>
    <x v="489"/>
    <x v="12"/>
    <s v="기타 재난 관련 서비스업"/>
    <s v="안전진단/점검 서비스"/>
    <x v="3"/>
    <x v="1"/>
    <x v="3"/>
    <x v="11"/>
    <s v="125. 지진 및 화산 피해 예방 시설 설계ㆍ감리 및 안전진단업"/>
    <n v="0"/>
    <n v="800"/>
    <n v="800"/>
    <x v="242"/>
    <x v="0"/>
  </r>
  <r>
    <n v="350"/>
    <x v="24"/>
    <x v="184"/>
    <x v="0"/>
    <x v="190"/>
    <x v="0"/>
    <s v="본 기관"/>
    <s v="경영기획실"/>
    <s v="곽재만"/>
    <x v="1"/>
    <x v="1"/>
    <m/>
    <x v="1114"/>
    <x v="8"/>
    <s v="기타 안전사고 예방산업(산업재해, 범죄, 보안 등)"/>
    <m/>
    <x v="0"/>
    <x v="0"/>
    <x v="1"/>
    <x v="8"/>
    <s v="231. 감염병, 화생방, 환경오염 사고 방지용 피복 제조업"/>
    <n v="100"/>
    <n v="0"/>
    <n v="100"/>
    <x v="243"/>
    <x v="0"/>
  </r>
  <r>
    <n v="352"/>
    <x v="24"/>
    <x v="185"/>
    <x v="0"/>
    <x v="191"/>
    <x v="0"/>
    <s v="본 기관"/>
    <s v="안전보건팀"/>
    <s v="OOO"/>
    <x v="0"/>
    <x v="1"/>
    <m/>
    <x v="102"/>
    <x v="16"/>
    <s v="풍수해 관련 자연재난 예방산업"/>
    <m/>
    <x v="12"/>
    <x v="2"/>
    <x v="3"/>
    <x v="13"/>
    <s v="133. 대설 피해 예방 제품 제조업"/>
    <n v="0"/>
    <n v="92"/>
    <n v="92"/>
    <x v="29"/>
    <x v="0"/>
  </r>
  <r>
    <n v="353"/>
    <x v="24"/>
    <x v="186"/>
    <x v="1"/>
    <x v="192"/>
    <x v="0"/>
    <s v="본 기관"/>
    <s v="수자원관리처"/>
    <s v="김종희"/>
    <x v="1"/>
    <x v="1"/>
    <m/>
    <x v="1115"/>
    <x v="8"/>
    <s v="감염병, 화생방, 환경오염 관련 사회재난 예방산업"/>
    <m/>
    <x v="0"/>
    <x v="0"/>
    <x v="1"/>
    <x v="8"/>
    <s v="231. 감염병, 화생방, 환경오염 사고 방지용 피복 제조업"/>
    <n v="400"/>
    <n v="0"/>
    <n v="400"/>
    <x v="244"/>
    <x v="0"/>
  </r>
  <r>
    <n v="353"/>
    <x v="24"/>
    <x v="186"/>
    <x v="1"/>
    <x v="192"/>
    <x v="0"/>
    <s v="본 기관"/>
    <s v="수자원관리처"/>
    <s v="김종희"/>
    <x v="1"/>
    <x v="1"/>
    <m/>
    <x v="1116"/>
    <x v="8"/>
    <s v="기타 안전사고 예방산업(산업재해, 범죄, 보안 등)"/>
    <m/>
    <x v="0"/>
    <x v="0"/>
    <x v="1"/>
    <x v="8"/>
    <s v="231. 감염병, 화생방, 환경오염 사고 방지용 피복 제조업"/>
    <n v="400"/>
    <n v="0"/>
    <n v="400"/>
    <x v="244"/>
    <x v="0"/>
  </r>
  <r>
    <n v="353"/>
    <x v="24"/>
    <x v="186"/>
    <x v="1"/>
    <x v="192"/>
    <x v="0"/>
    <s v="본 기관"/>
    <s v="수자원관리처"/>
    <s v="김종희"/>
    <x v="1"/>
    <x v="1"/>
    <m/>
    <x v="1117"/>
    <x v="8"/>
    <s v="기타 안전사고 예방산업(산업재해, 범죄, 보안 등)"/>
    <m/>
    <x v="0"/>
    <x v="0"/>
    <x v="1"/>
    <x v="8"/>
    <s v="231. 감염병, 화생방, 환경오염 사고 방지용 피복 제조업"/>
    <n v="60"/>
    <n v="60"/>
    <n v="120"/>
    <x v="244"/>
    <x v="0"/>
  </r>
  <r>
    <n v="353"/>
    <x v="24"/>
    <x v="186"/>
    <x v="1"/>
    <x v="192"/>
    <x v="0"/>
    <s v="본 기관"/>
    <s v="수자원관리처"/>
    <s v="김종희"/>
    <x v="1"/>
    <x v="1"/>
    <m/>
    <x v="1118"/>
    <x v="8"/>
    <s v="기타 안전사고 예방산업(산업재해, 범죄, 보안 등)"/>
    <m/>
    <x v="0"/>
    <x v="0"/>
    <x v="1"/>
    <x v="8"/>
    <s v="231. 감염병, 화생방, 환경오염 사고 방지용 피복 제조업"/>
    <n v="40"/>
    <n v="40"/>
    <n v="80"/>
    <x v="244"/>
    <x v="0"/>
  </r>
  <r>
    <n v="353"/>
    <x v="24"/>
    <x v="186"/>
    <x v="1"/>
    <x v="192"/>
    <x v="0"/>
    <s v="본 기관"/>
    <s v="수자원관리처"/>
    <s v="김종희"/>
    <x v="1"/>
    <x v="1"/>
    <m/>
    <x v="1119"/>
    <x v="14"/>
    <s v="기타 안전사고 예방산업(산업재해, 범죄, 보안 등)"/>
    <m/>
    <x v="11"/>
    <x v="0"/>
    <x v="5"/>
    <x v="10"/>
    <s v="325. 구난용 기타 운송 및 물품 취급장비 제조업"/>
    <n v="33"/>
    <n v="0"/>
    <n v="33"/>
    <x v="244"/>
    <x v="0"/>
  </r>
  <r>
    <n v="353"/>
    <x v="24"/>
    <x v="186"/>
    <x v="1"/>
    <x v="192"/>
    <x v="0"/>
    <s v="본 기관"/>
    <s v="수자원관리처"/>
    <s v="김종희"/>
    <x v="1"/>
    <x v="1"/>
    <m/>
    <x v="814"/>
    <x v="8"/>
    <s v="기타 안전사고 예방산업(산업재해, 범죄, 보안 등)"/>
    <m/>
    <x v="0"/>
    <x v="0"/>
    <x v="1"/>
    <x v="8"/>
    <s v="231. 감염병, 화생방, 환경오염 사고 방지용 피복 제조업"/>
    <n v="3"/>
    <n v="0"/>
    <n v="3"/>
    <x v="244"/>
    <x v="0"/>
  </r>
  <r>
    <n v="353"/>
    <x v="24"/>
    <x v="186"/>
    <x v="1"/>
    <x v="192"/>
    <x v="0"/>
    <s v="본 기관"/>
    <s v="수자원관리처"/>
    <s v="김종희"/>
    <x v="1"/>
    <x v="1"/>
    <m/>
    <x v="1120"/>
    <x v="8"/>
    <s v="기타 안전사고 예방산업(산업재해, 범죄, 보안 등)"/>
    <m/>
    <x v="0"/>
    <x v="0"/>
    <x v="1"/>
    <x v="8"/>
    <s v="231. 감염병, 화생방, 환경오염 사고 방지용 피복 제조업"/>
    <n v="4"/>
    <n v="0"/>
    <n v="4"/>
    <x v="244"/>
    <x v="0"/>
  </r>
  <r>
    <n v="353"/>
    <x v="24"/>
    <x v="186"/>
    <x v="1"/>
    <x v="192"/>
    <x v="0"/>
    <s v="본 기관"/>
    <s v="수자원관리처"/>
    <s v="김종희"/>
    <x v="1"/>
    <x v="1"/>
    <m/>
    <x v="1121"/>
    <x v="8"/>
    <s v="기타 안전사고 예방산업(산업재해, 범죄, 보안 등)"/>
    <m/>
    <x v="0"/>
    <x v="0"/>
    <x v="1"/>
    <x v="8"/>
    <s v="231. 감염병, 화생방, 환경오염 사고 방지용 피복 제조업"/>
    <n v="15"/>
    <n v="15"/>
    <n v="30"/>
    <x v="244"/>
    <x v="0"/>
  </r>
  <r>
    <n v="353"/>
    <x v="24"/>
    <x v="186"/>
    <x v="1"/>
    <x v="192"/>
    <x v="0"/>
    <s v="본 기관"/>
    <s v="수자원관리처"/>
    <s v="김종희"/>
    <x v="1"/>
    <x v="1"/>
    <m/>
    <x v="1122"/>
    <x v="8"/>
    <s v="기타 안전사고 예방산업(산업재해, 범죄, 보안 등)"/>
    <m/>
    <x v="0"/>
    <x v="0"/>
    <x v="1"/>
    <x v="8"/>
    <s v="231. 감염병, 화생방, 환경오염 사고 방지용 피복 제조업"/>
    <n v="4"/>
    <n v="4"/>
    <n v="8"/>
    <x v="244"/>
    <x v="0"/>
  </r>
  <r>
    <n v="353"/>
    <x v="24"/>
    <x v="186"/>
    <x v="1"/>
    <x v="192"/>
    <x v="0"/>
    <s v="본 기관"/>
    <s v="수자원관리처"/>
    <s v="김종희"/>
    <x v="1"/>
    <x v="2"/>
    <s v="재해보험"/>
    <x v="505"/>
    <x v="2"/>
    <s v="기타 재난 관련 서비스업"/>
    <s v="재해보험"/>
    <x v="2"/>
    <x v="0"/>
    <x v="0"/>
    <x v="2"/>
    <s v="531. 재해보험 서비스업"/>
    <n v="40"/>
    <n v="0"/>
    <n v="40"/>
    <x v="244"/>
    <x v="0"/>
  </r>
  <r>
    <n v="353"/>
    <x v="24"/>
    <x v="186"/>
    <x v="1"/>
    <x v="192"/>
    <x v="0"/>
    <s v="본 기관"/>
    <s v="수자원관리처"/>
    <s v="김종희"/>
    <x v="1"/>
    <x v="1"/>
    <m/>
    <x v="1123"/>
    <x v="22"/>
    <s v="재난 대응 산업"/>
    <m/>
    <x v="15"/>
    <x v="1"/>
    <x v="5"/>
    <x v="15"/>
    <s v="311. 재난 상황관리용 통신ㆍ방송 장비 제조업"/>
    <n v="500"/>
    <n v="0"/>
    <n v="500"/>
    <x v="245"/>
    <x v="0"/>
  </r>
  <r>
    <n v="353"/>
    <x v="24"/>
    <x v="186"/>
    <x v="1"/>
    <x v="192"/>
    <x v="0"/>
    <s v="본 기관"/>
    <s v="수자원관리처"/>
    <s v="김종희"/>
    <x v="1"/>
    <x v="3"/>
    <m/>
    <x v="1124"/>
    <x v="53"/>
    <s v="재난 복구 산업"/>
    <m/>
    <x v="4"/>
    <x v="2"/>
    <x v="2"/>
    <x v="3"/>
    <s v="411. 시설피해 복구 공사업"/>
    <n v="25000"/>
    <n v="25000"/>
    <n v="50000"/>
    <x v="245"/>
    <x v="0"/>
  </r>
  <r>
    <n v="353"/>
    <x v="24"/>
    <x v="186"/>
    <x v="1"/>
    <x v="192"/>
    <x v="0"/>
    <s v="본 기관"/>
    <s v="수자원관리처"/>
    <s v="김종희"/>
    <x v="1"/>
    <x v="3"/>
    <m/>
    <x v="1125"/>
    <x v="47"/>
    <s v="재난 복구 산업"/>
    <m/>
    <x v="17"/>
    <x v="0"/>
    <x v="2"/>
    <x v="3"/>
    <s v="411. 시설피해 복구 공사업"/>
    <n v="25000"/>
    <n v="25000"/>
    <n v="50000"/>
    <x v="245"/>
    <x v="0"/>
  </r>
  <r>
    <n v="353"/>
    <x v="24"/>
    <x v="186"/>
    <x v="1"/>
    <x v="192"/>
    <x v="0"/>
    <s v="본 기관"/>
    <s v="수자원관리처"/>
    <s v="김종희"/>
    <x v="1"/>
    <x v="1"/>
    <m/>
    <x v="1126"/>
    <x v="1"/>
    <s v="재난 대응 산업"/>
    <m/>
    <x v="1"/>
    <x v="1"/>
    <x v="1"/>
    <x v="1"/>
    <s v="241. 산업재해 및 기타 안전사고 대비용 피복 제조업"/>
    <n v="200"/>
    <n v="0"/>
    <n v="200"/>
    <x v="246"/>
    <x v="0"/>
  </r>
  <r>
    <n v="353"/>
    <x v="24"/>
    <x v="186"/>
    <x v="1"/>
    <x v="192"/>
    <x v="0"/>
    <s v="본 기관"/>
    <s v="수자원관리처"/>
    <s v="김종희"/>
    <x v="1"/>
    <x v="1"/>
    <m/>
    <x v="1127"/>
    <x v="14"/>
    <s v="재난 대응 산업"/>
    <m/>
    <x v="11"/>
    <x v="0"/>
    <x v="5"/>
    <x v="10"/>
    <s v="325. 구난용 기타 운송 및 물품 취급장비 제조업"/>
    <n v="200"/>
    <n v="0"/>
    <n v="200"/>
    <x v="246"/>
    <x v="0"/>
  </r>
  <r>
    <n v="353"/>
    <x v="24"/>
    <x v="186"/>
    <x v="1"/>
    <x v="192"/>
    <x v="0"/>
    <s v="본 기관"/>
    <s v="수자원관리처"/>
    <s v="김종희"/>
    <x v="1"/>
    <x v="1"/>
    <m/>
    <x v="271"/>
    <x v="16"/>
    <s v="기타 자연재난(황사, 대설, 폭염 등) 예방산업"/>
    <m/>
    <x v="12"/>
    <x v="2"/>
    <x v="3"/>
    <x v="13"/>
    <s v="133. 대설 피해 예방 제품 제조업"/>
    <n v="500"/>
    <n v="0"/>
    <n v="500"/>
    <x v="246"/>
    <x v="0"/>
  </r>
  <r>
    <n v="353"/>
    <x v="24"/>
    <x v="186"/>
    <x v="1"/>
    <x v="192"/>
    <x v="0"/>
    <s v="본 기관"/>
    <s v="수자원관리처"/>
    <s v="김종희"/>
    <x v="1"/>
    <x v="3"/>
    <m/>
    <x v="1128"/>
    <x v="23"/>
    <s v="풍수해 관련 자연재난 예방산업"/>
    <m/>
    <x v="4"/>
    <x v="2"/>
    <x v="3"/>
    <x v="4"/>
    <s v="115. 풍수해 예방 시설 설계ㆍ감리 및 안전진단업"/>
    <n v="500"/>
    <n v="500"/>
    <n v="1000"/>
    <x v="246"/>
    <x v="0"/>
  </r>
  <r>
    <n v="353"/>
    <x v="24"/>
    <x v="186"/>
    <x v="1"/>
    <x v="192"/>
    <x v="0"/>
    <s v="본 기관"/>
    <s v="수자원관리처"/>
    <s v="김종희"/>
    <x v="1"/>
    <x v="1"/>
    <m/>
    <x v="270"/>
    <x v="8"/>
    <s v="기타 안전사고 예방산업(산업재해, 범죄, 보안 등)"/>
    <m/>
    <x v="0"/>
    <x v="0"/>
    <x v="1"/>
    <x v="8"/>
    <s v="231. 감염병, 화생방, 환경오염 사고 방지용 피복 제조업"/>
    <n v="200"/>
    <n v="0"/>
    <n v="200"/>
    <x v="246"/>
    <x v="0"/>
  </r>
  <r>
    <n v="353"/>
    <x v="24"/>
    <x v="186"/>
    <x v="1"/>
    <x v="192"/>
    <x v="0"/>
    <s v="본 기관"/>
    <s v="수자원관리처"/>
    <s v="김종희"/>
    <x v="1"/>
    <x v="1"/>
    <m/>
    <x v="1129"/>
    <x v="50"/>
    <s v="풍수해 관련 자연재난 예방산업"/>
    <m/>
    <x v="4"/>
    <x v="2"/>
    <x v="3"/>
    <x v="4"/>
    <s v="111. 풍수해 예방 제품 제조업"/>
    <n v="5"/>
    <n v="0"/>
    <n v="5"/>
    <x v="247"/>
    <x v="0"/>
  </r>
  <r>
    <n v="353"/>
    <x v="24"/>
    <x v="186"/>
    <x v="1"/>
    <x v="192"/>
    <x v="0"/>
    <s v="본 기관"/>
    <s v="수자원관리처"/>
    <s v="김종희"/>
    <x v="1"/>
    <x v="1"/>
    <m/>
    <x v="1130"/>
    <x v="8"/>
    <s v="풍수해 관련 자연재난 예방산업"/>
    <m/>
    <x v="0"/>
    <x v="0"/>
    <x v="1"/>
    <x v="8"/>
    <s v="231. 감염병, 화생방, 환경오염 사고 방지용 피복 제조업"/>
    <n v="100"/>
    <n v="0"/>
    <n v="100"/>
    <x v="247"/>
    <x v="0"/>
  </r>
  <r>
    <n v="353"/>
    <x v="24"/>
    <x v="186"/>
    <x v="1"/>
    <x v="192"/>
    <x v="0"/>
    <s v="본 기관"/>
    <s v="수자원관리처"/>
    <s v="김종희"/>
    <x v="1"/>
    <x v="1"/>
    <m/>
    <x v="1131"/>
    <x v="25"/>
    <s v="풍수해 관련 자연재난 예방산업"/>
    <m/>
    <x v="4"/>
    <x v="2"/>
    <x v="3"/>
    <x v="4"/>
    <s v="111. 풍수해 예방 제품 제조업"/>
    <n v="10"/>
    <n v="0"/>
    <n v="10"/>
    <x v="247"/>
    <x v="0"/>
  </r>
  <r>
    <n v="353"/>
    <x v="24"/>
    <x v="186"/>
    <x v="1"/>
    <x v="192"/>
    <x v="0"/>
    <s v="본 기관"/>
    <s v="수자원관리처"/>
    <s v="김종희"/>
    <x v="1"/>
    <x v="1"/>
    <m/>
    <x v="1132"/>
    <x v="17"/>
    <s v="기타 안전사고 예방산업(산업재해, 범죄, 보안 등)"/>
    <m/>
    <x v="5"/>
    <x v="1"/>
    <x v="1"/>
    <x v="5"/>
    <s v="211. 화재 및 폭발 관련 예방제품 제조업"/>
    <n v="50"/>
    <n v="0"/>
    <n v="50"/>
    <x v="247"/>
    <x v="0"/>
  </r>
  <r>
    <n v="353"/>
    <x v="24"/>
    <x v="186"/>
    <x v="1"/>
    <x v="192"/>
    <x v="0"/>
    <s v="본 기관"/>
    <s v="수자원관리처"/>
    <s v="김종희"/>
    <x v="1"/>
    <x v="2"/>
    <s v="재해보험"/>
    <x v="1133"/>
    <x v="2"/>
    <s v="기타 재난 관련 서비스업"/>
    <s v="재해보험"/>
    <x v="2"/>
    <x v="0"/>
    <x v="0"/>
    <x v="2"/>
    <s v="531. 재해보험 서비스업"/>
    <n v="40"/>
    <n v="0"/>
    <n v="40"/>
    <x v="247"/>
    <x v="0"/>
  </r>
  <r>
    <n v="353"/>
    <x v="24"/>
    <x v="186"/>
    <x v="1"/>
    <x v="192"/>
    <x v="0"/>
    <s v="본 기관"/>
    <s v="수자원관리처"/>
    <s v="김종희"/>
    <x v="1"/>
    <x v="1"/>
    <m/>
    <x v="270"/>
    <x v="8"/>
    <s v="기타 안전사고 예방산업(산업재해, 범죄, 보안 등)"/>
    <m/>
    <x v="0"/>
    <x v="0"/>
    <x v="1"/>
    <x v="8"/>
    <s v="231. 감염병, 화생방, 환경오염 사고 방지용 피복 제조업"/>
    <n v="200"/>
    <n v="0"/>
    <n v="200"/>
    <x v="248"/>
    <x v="0"/>
  </r>
  <r>
    <n v="353"/>
    <x v="24"/>
    <x v="186"/>
    <x v="1"/>
    <x v="192"/>
    <x v="0"/>
    <s v="본 기관"/>
    <s v="수자원관리처"/>
    <s v="김종희"/>
    <x v="1"/>
    <x v="1"/>
    <m/>
    <x v="271"/>
    <x v="16"/>
    <s v="기타 자연재난(황사, 대설, 폭염 등) 예방산업"/>
    <m/>
    <x v="12"/>
    <x v="2"/>
    <x v="3"/>
    <x v="13"/>
    <s v="133. 대설 피해 예방 제품 제조업"/>
    <n v="20"/>
    <n v="30"/>
    <n v="50"/>
    <x v="248"/>
    <x v="0"/>
  </r>
  <r>
    <n v="353"/>
    <x v="24"/>
    <x v="186"/>
    <x v="1"/>
    <x v="192"/>
    <x v="0"/>
    <s v="본 기관"/>
    <s v="수자원관리처"/>
    <s v="김종희"/>
    <x v="1"/>
    <x v="0"/>
    <m/>
    <x v="1134"/>
    <x v="22"/>
    <s v="재난 대응 산업"/>
    <m/>
    <x v="15"/>
    <x v="1"/>
    <x v="5"/>
    <x v="15"/>
    <s v="311. 재난 상황관리용 통신ㆍ방송 장비 제조업"/>
    <n v="1600"/>
    <n v="1600"/>
    <n v="3200"/>
    <x v="248"/>
    <x v="0"/>
  </r>
  <r>
    <n v="353"/>
    <x v="24"/>
    <x v="186"/>
    <x v="1"/>
    <x v="192"/>
    <x v="0"/>
    <s v="본 기관"/>
    <s v="수자원관리처"/>
    <s v="김종희"/>
    <x v="1"/>
    <x v="1"/>
    <m/>
    <x v="1135"/>
    <x v="37"/>
    <s v="재난 복구 산업"/>
    <m/>
    <x v="19"/>
    <x v="0"/>
    <x v="1"/>
    <x v="14"/>
    <s v="221. 교통사고 예방 제품 제조업"/>
    <n v="2000"/>
    <n v="0"/>
    <n v="2000"/>
    <x v="248"/>
    <x v="0"/>
  </r>
  <r>
    <n v="353"/>
    <x v="24"/>
    <x v="186"/>
    <x v="1"/>
    <x v="192"/>
    <x v="0"/>
    <s v="본 기관"/>
    <s v="수자원관리처"/>
    <s v="김종희"/>
    <x v="1"/>
    <x v="1"/>
    <m/>
    <x v="1136"/>
    <x v="14"/>
    <s v="재난 대응 산업"/>
    <m/>
    <x v="11"/>
    <x v="0"/>
    <x v="5"/>
    <x v="10"/>
    <s v="325. 구난용 기타 운송 및 물품 취급장비 제조업"/>
    <n v="150"/>
    <n v="0"/>
    <n v="150"/>
    <x v="248"/>
    <x v="0"/>
  </r>
  <r>
    <n v="353"/>
    <x v="24"/>
    <x v="186"/>
    <x v="1"/>
    <x v="192"/>
    <x v="0"/>
    <s v="본 기관"/>
    <s v="수자원관리처"/>
    <s v="김종희"/>
    <x v="1"/>
    <x v="1"/>
    <m/>
    <x v="1127"/>
    <x v="14"/>
    <s v="재난 대응 산업"/>
    <m/>
    <x v="11"/>
    <x v="0"/>
    <x v="5"/>
    <x v="10"/>
    <s v="325. 구난용 기타 운송 및 물품 취급장비 제조업"/>
    <n v="150"/>
    <n v="0"/>
    <n v="150"/>
    <x v="248"/>
    <x v="0"/>
  </r>
  <r>
    <n v="353"/>
    <x v="24"/>
    <x v="186"/>
    <x v="1"/>
    <x v="192"/>
    <x v="0"/>
    <s v="본 기관"/>
    <s v="수자원관리처"/>
    <s v="김종희"/>
    <x v="1"/>
    <x v="1"/>
    <m/>
    <x v="1137"/>
    <x v="1"/>
    <s v="재난 대응 산업"/>
    <m/>
    <x v="1"/>
    <x v="1"/>
    <x v="1"/>
    <x v="1"/>
    <s v="241. 산업재해 및 기타 안전사고 대비용 피복 제조업"/>
    <n v="100"/>
    <n v="0"/>
    <n v="100"/>
    <x v="249"/>
    <x v="0"/>
  </r>
  <r>
    <n v="353"/>
    <x v="24"/>
    <x v="186"/>
    <x v="1"/>
    <x v="192"/>
    <x v="0"/>
    <s v="본 기관"/>
    <s v="수자원관리처"/>
    <s v="김종희"/>
    <x v="1"/>
    <x v="1"/>
    <m/>
    <x v="1138"/>
    <x v="50"/>
    <s v="재난 대응 산업"/>
    <m/>
    <x v="4"/>
    <x v="2"/>
    <x v="3"/>
    <x v="4"/>
    <s v="111. 풍수해 예방 제품 제조업"/>
    <n v="200"/>
    <n v="0"/>
    <n v="200"/>
    <x v="249"/>
    <x v="0"/>
  </r>
  <r>
    <n v="353"/>
    <x v="24"/>
    <x v="186"/>
    <x v="1"/>
    <x v="192"/>
    <x v="0"/>
    <s v="본 기관"/>
    <s v="수자원관리처"/>
    <s v="김종희"/>
    <x v="1"/>
    <x v="1"/>
    <m/>
    <x v="1129"/>
    <x v="50"/>
    <s v="풍수해 관련 자연재난 예방산업"/>
    <m/>
    <x v="4"/>
    <x v="2"/>
    <x v="3"/>
    <x v="4"/>
    <s v="111. 풍수해 예방 제품 제조업"/>
    <n v="250"/>
    <n v="0"/>
    <n v="250"/>
    <x v="249"/>
    <x v="0"/>
  </r>
  <r>
    <n v="353"/>
    <x v="24"/>
    <x v="186"/>
    <x v="1"/>
    <x v="192"/>
    <x v="0"/>
    <s v="본 기관"/>
    <s v="수자원관리처"/>
    <s v="김종희"/>
    <x v="1"/>
    <x v="1"/>
    <m/>
    <x v="1139"/>
    <x v="7"/>
    <s v="풍수해 관련 자연재난 예방산업"/>
    <m/>
    <x v="7"/>
    <x v="3"/>
    <x v="4"/>
    <x v="7"/>
    <s v="미분류"/>
    <n v="100"/>
    <n v="0"/>
    <n v="100"/>
    <x v="249"/>
    <x v="0"/>
  </r>
  <r>
    <n v="353"/>
    <x v="24"/>
    <x v="186"/>
    <x v="1"/>
    <x v="192"/>
    <x v="0"/>
    <s v="본 기관"/>
    <s v="수자원관리처"/>
    <s v="김종희"/>
    <x v="1"/>
    <x v="1"/>
    <m/>
    <x v="1140"/>
    <x v="14"/>
    <s v="풍수해 관련 자연재난 예방산업"/>
    <m/>
    <x v="11"/>
    <x v="0"/>
    <x v="5"/>
    <x v="10"/>
    <s v="325. 구난용 기타 운송 및 물품 취급장비 제조업"/>
    <n v="50"/>
    <n v="0"/>
    <n v="50"/>
    <x v="249"/>
    <x v="0"/>
  </r>
  <r>
    <n v="353"/>
    <x v="24"/>
    <x v="186"/>
    <x v="1"/>
    <x v="192"/>
    <x v="0"/>
    <s v="본 기관"/>
    <s v="수자원관리처"/>
    <s v="김종희"/>
    <x v="1"/>
    <x v="1"/>
    <m/>
    <x v="1141"/>
    <x v="25"/>
    <s v="재난 대응 산업"/>
    <m/>
    <x v="4"/>
    <x v="2"/>
    <x v="3"/>
    <x v="4"/>
    <s v="111. 풍수해 예방 제품 제조업"/>
    <n v="100"/>
    <n v="0"/>
    <n v="100"/>
    <x v="249"/>
    <x v="0"/>
  </r>
  <r>
    <n v="353"/>
    <x v="24"/>
    <x v="186"/>
    <x v="1"/>
    <x v="192"/>
    <x v="0"/>
    <s v="본 기관"/>
    <s v="수자원관리처"/>
    <s v="김종희"/>
    <x v="1"/>
    <x v="1"/>
    <m/>
    <x v="814"/>
    <x v="8"/>
    <s v="기타 안전사고 예방산업(산업재해, 범죄, 보안 등)"/>
    <m/>
    <x v="0"/>
    <x v="0"/>
    <x v="1"/>
    <x v="8"/>
    <s v="231. 감염병, 화생방, 환경오염 사고 방지용 피복 제조업"/>
    <n v="25"/>
    <n v="0"/>
    <n v="25"/>
    <x v="249"/>
    <x v="0"/>
  </r>
  <r>
    <n v="353"/>
    <x v="24"/>
    <x v="186"/>
    <x v="1"/>
    <x v="192"/>
    <x v="0"/>
    <s v="본 기관"/>
    <s v="수자원관리처"/>
    <s v="김종희"/>
    <x v="1"/>
    <x v="1"/>
    <m/>
    <x v="270"/>
    <x v="8"/>
    <s v="기타 안전사고 예방산업(산업재해, 범죄, 보안 등)"/>
    <m/>
    <x v="0"/>
    <x v="0"/>
    <x v="1"/>
    <x v="8"/>
    <s v="231. 감염병, 화생방, 환경오염 사고 방지용 피복 제조업"/>
    <n v="200"/>
    <n v="0"/>
    <n v="200"/>
    <x v="249"/>
    <x v="0"/>
  </r>
  <r>
    <n v="353"/>
    <x v="24"/>
    <x v="186"/>
    <x v="1"/>
    <x v="192"/>
    <x v="0"/>
    <s v="본 기관"/>
    <s v="수자원관리처"/>
    <s v="김종희"/>
    <x v="1"/>
    <x v="0"/>
    <m/>
    <x v="407"/>
    <x v="0"/>
    <s v="기타 안전사고 예방산업(산업재해, 범죄, 보안 등)"/>
    <m/>
    <x v="0"/>
    <x v="0"/>
    <x v="0"/>
    <x v="0"/>
    <s v="521. 안전시설 관리 서비스업"/>
    <n v="800"/>
    <n v="800"/>
    <n v="1600"/>
    <x v="249"/>
    <x v="0"/>
  </r>
  <r>
    <n v="353"/>
    <x v="24"/>
    <x v="186"/>
    <x v="1"/>
    <x v="192"/>
    <x v="0"/>
    <s v="본 기관"/>
    <s v="수자원관리처"/>
    <s v="김종희"/>
    <x v="1"/>
    <x v="0"/>
    <m/>
    <x v="1142"/>
    <x v="6"/>
    <s v="기타 안전사고 예방산업(산업재해, 범죄, 보안 등)"/>
    <m/>
    <x v="6"/>
    <x v="0"/>
    <x v="0"/>
    <x v="6"/>
    <s v="512. 재난안전관리 시스템 구축 및 관리업"/>
    <n v="198"/>
    <n v="198"/>
    <n v="396"/>
    <x v="249"/>
    <x v="0"/>
  </r>
  <r>
    <n v="353"/>
    <x v="24"/>
    <x v="186"/>
    <x v="1"/>
    <x v="192"/>
    <x v="0"/>
    <s v="본 기관"/>
    <s v="수자원관리처"/>
    <s v="김종희"/>
    <x v="1"/>
    <x v="1"/>
    <m/>
    <x v="1141"/>
    <x v="7"/>
    <s v="재난 대응 산업"/>
    <m/>
    <x v="7"/>
    <x v="3"/>
    <x v="4"/>
    <x v="7"/>
    <s v="미분류"/>
    <n v="20"/>
    <n v="0"/>
    <n v="20"/>
    <x v="250"/>
    <x v="0"/>
  </r>
  <r>
    <n v="353"/>
    <x v="24"/>
    <x v="186"/>
    <x v="1"/>
    <x v="192"/>
    <x v="0"/>
    <s v="본 기관"/>
    <s v="수자원관리처"/>
    <s v="김종희"/>
    <x v="1"/>
    <x v="1"/>
    <m/>
    <x v="1143"/>
    <x v="7"/>
    <s v="재난 대응 산업"/>
    <m/>
    <x v="7"/>
    <x v="3"/>
    <x v="4"/>
    <x v="7"/>
    <s v="미분류"/>
    <n v="172"/>
    <n v="0"/>
    <n v="172"/>
    <x v="250"/>
    <x v="0"/>
  </r>
  <r>
    <n v="353"/>
    <x v="24"/>
    <x v="186"/>
    <x v="1"/>
    <x v="192"/>
    <x v="0"/>
    <s v="본 기관"/>
    <s v="수자원관리처"/>
    <s v="김종희"/>
    <x v="1"/>
    <x v="1"/>
    <m/>
    <x v="1144"/>
    <x v="25"/>
    <s v="재난 대응 산업"/>
    <m/>
    <x v="4"/>
    <x v="2"/>
    <x v="3"/>
    <x v="4"/>
    <s v="111. 풍수해 예방 제품 제조업"/>
    <n v="22"/>
    <n v="0"/>
    <n v="22"/>
    <x v="250"/>
    <x v="0"/>
  </r>
  <r>
    <n v="353"/>
    <x v="24"/>
    <x v="186"/>
    <x v="1"/>
    <x v="192"/>
    <x v="0"/>
    <s v="본 기관"/>
    <s v="수자원관리처"/>
    <s v="김종희"/>
    <x v="1"/>
    <x v="1"/>
    <m/>
    <x v="1145"/>
    <x v="36"/>
    <s v="재난 대응 산업"/>
    <m/>
    <x v="18"/>
    <x v="1"/>
    <x v="1"/>
    <x v="8"/>
    <s v="231. 감염병, 화생방, 환경오염 사고 방지용 피복 제조업"/>
    <n v="52"/>
    <n v="0"/>
    <n v="52"/>
    <x v="250"/>
    <x v="0"/>
  </r>
  <r>
    <n v="353"/>
    <x v="24"/>
    <x v="186"/>
    <x v="1"/>
    <x v="192"/>
    <x v="0"/>
    <s v="본 기관"/>
    <s v="수자원관리처"/>
    <s v="김종희"/>
    <x v="1"/>
    <x v="1"/>
    <m/>
    <x v="1146"/>
    <x v="25"/>
    <s v="감염병, 화생방, 환경오염 관련 사회재난 예방산업"/>
    <m/>
    <x v="4"/>
    <x v="2"/>
    <x v="3"/>
    <x v="4"/>
    <s v="111. 풍수해 예방 제품 제조업"/>
    <n v="118"/>
    <n v="0"/>
    <n v="118"/>
    <x v="250"/>
    <x v="0"/>
  </r>
  <r>
    <n v="353"/>
    <x v="24"/>
    <x v="186"/>
    <x v="1"/>
    <x v="192"/>
    <x v="0"/>
    <s v="본 기관"/>
    <s v="수자원관리처"/>
    <s v="김종희"/>
    <x v="1"/>
    <x v="1"/>
    <m/>
    <x v="1147"/>
    <x v="36"/>
    <s v="재난 대응 산업"/>
    <m/>
    <x v="18"/>
    <x v="1"/>
    <x v="1"/>
    <x v="8"/>
    <s v="231. 감염병, 화생방, 환경오염 사고 방지용 피복 제조업"/>
    <n v="26"/>
    <n v="0"/>
    <n v="26"/>
    <x v="250"/>
    <x v="0"/>
  </r>
  <r>
    <n v="353"/>
    <x v="24"/>
    <x v="186"/>
    <x v="1"/>
    <x v="192"/>
    <x v="0"/>
    <s v="본 기관"/>
    <s v="수자원관리처"/>
    <s v="김종희"/>
    <x v="1"/>
    <x v="1"/>
    <m/>
    <x v="1105"/>
    <x v="16"/>
    <s v="기타 자연재난(황사, 대설, 폭염 등) 예방산업"/>
    <m/>
    <x v="12"/>
    <x v="2"/>
    <x v="3"/>
    <x v="13"/>
    <s v="133. 대설 피해 예방 제품 제조업"/>
    <n v="100"/>
    <n v="0"/>
    <n v="100"/>
    <x v="251"/>
    <x v="0"/>
  </r>
  <r>
    <n v="353"/>
    <x v="24"/>
    <x v="186"/>
    <x v="1"/>
    <x v="192"/>
    <x v="0"/>
    <s v="본 기관"/>
    <s v="수자원관리처"/>
    <s v="김종희"/>
    <x v="1"/>
    <x v="1"/>
    <m/>
    <x v="102"/>
    <x v="16"/>
    <s v="기타 자연재난(황사, 대설, 폭염 등) 예방산업"/>
    <m/>
    <x v="12"/>
    <x v="2"/>
    <x v="3"/>
    <x v="13"/>
    <s v="133. 대설 피해 예방 제품 제조업"/>
    <n v="100"/>
    <n v="0"/>
    <n v="100"/>
    <x v="251"/>
    <x v="0"/>
  </r>
  <r>
    <n v="353"/>
    <x v="24"/>
    <x v="186"/>
    <x v="1"/>
    <x v="192"/>
    <x v="0"/>
    <s v="본 기관"/>
    <s v="수자원관리처"/>
    <s v="김종희"/>
    <x v="1"/>
    <x v="1"/>
    <m/>
    <x v="1148"/>
    <x v="8"/>
    <s v="감염병, 화생방, 환경오염 관련 사회재난 예방산업"/>
    <m/>
    <x v="0"/>
    <x v="0"/>
    <x v="1"/>
    <x v="8"/>
    <s v="231. 감염병, 화생방, 환경오염 사고 방지용 피복 제조업"/>
    <n v="40"/>
    <n v="40"/>
    <n v="80"/>
    <x v="251"/>
    <x v="0"/>
  </r>
  <r>
    <n v="353"/>
    <x v="24"/>
    <x v="186"/>
    <x v="1"/>
    <x v="192"/>
    <x v="0"/>
    <s v="본 기관"/>
    <s v="수자원관리처"/>
    <s v="김종희"/>
    <x v="1"/>
    <x v="1"/>
    <m/>
    <x v="1149"/>
    <x v="8"/>
    <s v="기타 안전사고 예방산업(산업재해, 범죄, 보안 등)"/>
    <m/>
    <x v="0"/>
    <x v="0"/>
    <x v="1"/>
    <x v="8"/>
    <s v="231. 감염병, 화생방, 환경오염 사고 방지용 피복 제조업"/>
    <n v="40"/>
    <n v="40"/>
    <n v="80"/>
    <x v="251"/>
    <x v="0"/>
  </r>
  <r>
    <n v="353"/>
    <x v="24"/>
    <x v="186"/>
    <x v="1"/>
    <x v="192"/>
    <x v="0"/>
    <s v="본 기관"/>
    <s v="수자원관리처"/>
    <s v="김종희"/>
    <x v="1"/>
    <x v="1"/>
    <m/>
    <x v="1150"/>
    <x v="8"/>
    <s v="기타 안전사고 예방산업(산업재해, 범죄, 보안 등)"/>
    <m/>
    <x v="0"/>
    <x v="0"/>
    <x v="1"/>
    <x v="8"/>
    <s v="231. 감염병, 화생방, 환경오염 사고 방지용 피복 제조업"/>
    <n v="30"/>
    <n v="30"/>
    <n v="60"/>
    <x v="251"/>
    <x v="0"/>
  </r>
  <r>
    <n v="353"/>
    <x v="24"/>
    <x v="186"/>
    <x v="1"/>
    <x v="192"/>
    <x v="0"/>
    <s v="본 기관"/>
    <s v="수자원관리처"/>
    <s v="김종희"/>
    <x v="1"/>
    <x v="1"/>
    <m/>
    <x v="65"/>
    <x v="8"/>
    <s v="재난 대응 산업"/>
    <m/>
    <x v="0"/>
    <x v="0"/>
    <x v="1"/>
    <x v="8"/>
    <s v="231. 감염병, 화생방, 환경오염 사고 방지용 피복 제조업"/>
    <n v="60"/>
    <n v="60"/>
    <n v="120"/>
    <x v="251"/>
    <x v="0"/>
  </r>
  <r>
    <n v="353"/>
    <x v="24"/>
    <x v="186"/>
    <x v="1"/>
    <x v="192"/>
    <x v="0"/>
    <s v="본 기관"/>
    <s v="수자원관리처"/>
    <s v="김종희"/>
    <x v="1"/>
    <x v="1"/>
    <m/>
    <x v="1129"/>
    <x v="50"/>
    <s v="풍수해 관련 자연재난 예방산업"/>
    <m/>
    <x v="4"/>
    <x v="2"/>
    <x v="3"/>
    <x v="4"/>
    <s v="111. 풍수해 예방 제품 제조업"/>
    <n v="80"/>
    <n v="80"/>
    <n v="160"/>
    <x v="251"/>
    <x v="0"/>
  </r>
  <r>
    <n v="353"/>
    <x v="24"/>
    <x v="186"/>
    <x v="1"/>
    <x v="192"/>
    <x v="0"/>
    <s v="본 기관"/>
    <s v="수자원관리처"/>
    <s v="김종희"/>
    <x v="1"/>
    <x v="1"/>
    <m/>
    <x v="1151"/>
    <x v="37"/>
    <s v="교통사고 관련 사회재난 예방산업"/>
    <m/>
    <x v="19"/>
    <x v="0"/>
    <x v="1"/>
    <x v="14"/>
    <s v="221. 교통사고 예방 제품 제조업"/>
    <n v="50"/>
    <n v="50"/>
    <n v="100"/>
    <x v="251"/>
    <x v="0"/>
  </r>
  <r>
    <n v="353"/>
    <x v="24"/>
    <x v="186"/>
    <x v="1"/>
    <x v="192"/>
    <x v="0"/>
    <s v="본 기관"/>
    <s v="수자원관리처"/>
    <s v="김종희"/>
    <x v="1"/>
    <x v="1"/>
    <m/>
    <x v="1152"/>
    <x v="37"/>
    <s v="교통사고 관련 사회재난 예방산업"/>
    <m/>
    <x v="19"/>
    <x v="0"/>
    <x v="1"/>
    <x v="14"/>
    <s v="221. 교통사고 예방 제품 제조업"/>
    <n v="50"/>
    <n v="50"/>
    <n v="100"/>
    <x v="251"/>
    <x v="0"/>
  </r>
  <r>
    <n v="353"/>
    <x v="24"/>
    <x v="186"/>
    <x v="1"/>
    <x v="192"/>
    <x v="0"/>
    <s v="본 기관"/>
    <s v="수자원관리처"/>
    <s v="김종희"/>
    <x v="1"/>
    <x v="1"/>
    <m/>
    <x v="1153"/>
    <x v="41"/>
    <s v="교통사고 관련 사회재난 예방산업"/>
    <m/>
    <x v="0"/>
    <x v="0"/>
    <x v="1"/>
    <x v="14"/>
    <s v="222. 교통사고 예방 제품 판매업"/>
    <n v="50"/>
    <n v="50"/>
    <n v="100"/>
    <x v="251"/>
    <x v="0"/>
  </r>
  <r>
    <n v="353"/>
    <x v="24"/>
    <x v="186"/>
    <x v="1"/>
    <x v="192"/>
    <x v="0"/>
    <s v="본 기관"/>
    <s v="수자원관리처"/>
    <s v="김종희"/>
    <x v="1"/>
    <x v="1"/>
    <m/>
    <x v="1128"/>
    <x v="23"/>
    <s v="풍수해 관련 자연재난 예방산업"/>
    <m/>
    <x v="4"/>
    <x v="2"/>
    <x v="3"/>
    <x v="4"/>
    <s v="115. 풍수해 예방 시설 설계ㆍ감리 및 안전진단업"/>
    <n v="500"/>
    <n v="500"/>
    <n v="1000"/>
    <x v="251"/>
    <x v="0"/>
  </r>
  <r>
    <n v="353"/>
    <x v="24"/>
    <x v="186"/>
    <x v="1"/>
    <x v="192"/>
    <x v="0"/>
    <s v="본 기관"/>
    <s v="수자원관리처"/>
    <s v="김종희"/>
    <x v="1"/>
    <x v="1"/>
    <m/>
    <x v="65"/>
    <x v="8"/>
    <s v="기타 안전사고 예방산업(산업재해, 범죄, 보안 등)"/>
    <m/>
    <x v="0"/>
    <x v="0"/>
    <x v="1"/>
    <x v="8"/>
    <s v="231. 감염병, 화생방, 환경오염 사고 방지용 피복 제조업"/>
    <n v="140"/>
    <n v="0"/>
    <n v="140"/>
    <x v="252"/>
    <x v="0"/>
  </r>
  <r>
    <n v="353"/>
    <x v="24"/>
    <x v="186"/>
    <x v="1"/>
    <x v="192"/>
    <x v="0"/>
    <s v="본 기관"/>
    <s v="수자원관리처"/>
    <s v="김종희"/>
    <x v="1"/>
    <x v="1"/>
    <m/>
    <x v="175"/>
    <x v="8"/>
    <s v="기타 안전사고 예방산업(산업재해, 범죄, 보안 등)"/>
    <m/>
    <x v="0"/>
    <x v="0"/>
    <x v="1"/>
    <x v="8"/>
    <s v="231. 감염병, 화생방, 환경오염 사고 방지용 피복 제조업"/>
    <n v="20"/>
    <n v="0"/>
    <n v="20"/>
    <x v="252"/>
    <x v="0"/>
  </r>
  <r>
    <n v="353"/>
    <x v="24"/>
    <x v="186"/>
    <x v="1"/>
    <x v="192"/>
    <x v="0"/>
    <s v="본 기관"/>
    <s v="수자원관리처"/>
    <s v="김종희"/>
    <x v="1"/>
    <x v="1"/>
    <m/>
    <x v="1154"/>
    <x v="25"/>
    <s v="풍수해 관련 자연재난 예방산업"/>
    <m/>
    <x v="4"/>
    <x v="2"/>
    <x v="3"/>
    <x v="4"/>
    <s v="111. 풍수해 예방 제품 제조업"/>
    <n v="0"/>
    <n v="30"/>
    <n v="30"/>
    <x v="252"/>
    <x v="0"/>
  </r>
  <r>
    <n v="353"/>
    <x v="24"/>
    <x v="186"/>
    <x v="1"/>
    <x v="192"/>
    <x v="0"/>
    <s v="본 기관"/>
    <s v="수자원관리처"/>
    <s v="김종희"/>
    <x v="1"/>
    <x v="1"/>
    <m/>
    <x v="1155"/>
    <x v="8"/>
    <s v="풍수해 관련 자연재난 예방산업"/>
    <m/>
    <x v="0"/>
    <x v="0"/>
    <x v="1"/>
    <x v="8"/>
    <s v="231. 감염병, 화생방, 환경오염 사고 방지용 피복 제조업"/>
    <n v="114"/>
    <n v="0"/>
    <n v="114"/>
    <x v="252"/>
    <x v="0"/>
  </r>
  <r>
    <n v="353"/>
    <x v="24"/>
    <x v="186"/>
    <x v="1"/>
    <x v="192"/>
    <x v="0"/>
    <s v="본 기관"/>
    <s v="수자원관리처"/>
    <s v="김종희"/>
    <x v="1"/>
    <x v="1"/>
    <m/>
    <x v="102"/>
    <x v="16"/>
    <s v="풍수해 관련 자연재난 예방산업"/>
    <m/>
    <x v="12"/>
    <x v="2"/>
    <x v="3"/>
    <x v="13"/>
    <s v="133. 대설 피해 예방 제품 제조업"/>
    <n v="0"/>
    <n v="20"/>
    <n v="20"/>
    <x v="252"/>
    <x v="0"/>
  </r>
  <r>
    <n v="353"/>
    <x v="24"/>
    <x v="186"/>
    <x v="1"/>
    <x v="192"/>
    <x v="0"/>
    <s v="본 기관"/>
    <s v="수자원관리처"/>
    <s v="김종희"/>
    <x v="1"/>
    <x v="1"/>
    <m/>
    <x v="1156"/>
    <x v="14"/>
    <s v="재난 대응 산업"/>
    <m/>
    <x v="11"/>
    <x v="0"/>
    <x v="5"/>
    <x v="10"/>
    <s v="325. 구난용 기타 운송 및 물품 취급장비 제조업"/>
    <n v="400"/>
    <n v="0"/>
    <n v="400"/>
    <x v="252"/>
    <x v="0"/>
  </r>
  <r>
    <n v="353"/>
    <x v="24"/>
    <x v="186"/>
    <x v="1"/>
    <x v="192"/>
    <x v="0"/>
    <s v="본 기관"/>
    <s v="수자원관리처"/>
    <s v="김종희"/>
    <x v="1"/>
    <x v="1"/>
    <m/>
    <x v="1157"/>
    <x v="15"/>
    <s v="재난 대응 산업"/>
    <m/>
    <x v="3"/>
    <x v="1"/>
    <x v="1"/>
    <x v="5"/>
    <s v="214. 소방 안전시설 공사업"/>
    <n v="1200"/>
    <n v="0"/>
    <n v="1200"/>
    <x v="252"/>
    <x v="0"/>
  </r>
  <r>
    <n v="353"/>
    <x v="24"/>
    <x v="186"/>
    <x v="1"/>
    <x v="192"/>
    <x v="0"/>
    <s v="본 기관"/>
    <s v="수자원관리처"/>
    <s v="김종희"/>
    <x v="1"/>
    <x v="0"/>
    <m/>
    <x v="16"/>
    <x v="12"/>
    <s v="기타 재난 관련 서비스업"/>
    <s v="재해보험"/>
    <x v="3"/>
    <x v="1"/>
    <x v="3"/>
    <x v="11"/>
    <s v="125. 지진 및 화산 피해 예방 시설 설계ㆍ감리 및 안전진단업"/>
    <n v="70"/>
    <n v="0"/>
    <n v="70"/>
    <x v="252"/>
    <x v="0"/>
  </r>
  <r>
    <n v="353"/>
    <x v="24"/>
    <x v="186"/>
    <x v="1"/>
    <x v="192"/>
    <x v="0"/>
    <s v="본 기관"/>
    <s v="수자원관리처"/>
    <s v="김종희"/>
    <x v="1"/>
    <x v="2"/>
    <s v="재해보험"/>
    <x v="1158"/>
    <x v="34"/>
    <s v="기타 재난 관련 서비스업"/>
    <s v="재해보험"/>
    <x v="2"/>
    <x v="0"/>
    <x v="0"/>
    <x v="2"/>
    <s v="531. 재해보험 서비스업"/>
    <n v="130"/>
    <n v="0"/>
    <n v="130"/>
    <x v="252"/>
    <x v="0"/>
  </r>
  <r>
    <n v="353"/>
    <x v="24"/>
    <x v="186"/>
    <x v="1"/>
    <x v="192"/>
    <x v="0"/>
    <s v="본 기관"/>
    <s v="수자원관리처"/>
    <s v="김종희"/>
    <x v="1"/>
    <x v="1"/>
    <m/>
    <x v="65"/>
    <x v="8"/>
    <s v="기타 안전사고 예방산업(산업재해, 범죄, 보안 등)"/>
    <m/>
    <x v="0"/>
    <x v="0"/>
    <x v="1"/>
    <x v="8"/>
    <s v="231. 감염병, 화생방, 환경오염 사고 방지용 피복 제조업"/>
    <n v="200"/>
    <n v="0"/>
    <n v="200"/>
    <x v="253"/>
    <x v="0"/>
  </r>
  <r>
    <n v="353"/>
    <x v="24"/>
    <x v="186"/>
    <x v="1"/>
    <x v="192"/>
    <x v="0"/>
    <s v="본 기관"/>
    <s v="수자원관리처"/>
    <s v="김종희"/>
    <x v="1"/>
    <x v="1"/>
    <m/>
    <x v="175"/>
    <x v="8"/>
    <s v="기타 안전사고 예방산업(산업재해, 범죄, 보안 등)"/>
    <m/>
    <x v="0"/>
    <x v="0"/>
    <x v="1"/>
    <x v="8"/>
    <s v="231. 감염병, 화생방, 환경오염 사고 방지용 피복 제조업"/>
    <n v="20"/>
    <n v="0"/>
    <n v="20"/>
    <x v="253"/>
    <x v="0"/>
  </r>
  <r>
    <n v="353"/>
    <x v="24"/>
    <x v="186"/>
    <x v="1"/>
    <x v="192"/>
    <x v="0"/>
    <s v="본 기관"/>
    <s v="수자원관리처"/>
    <s v="김종희"/>
    <x v="1"/>
    <x v="1"/>
    <m/>
    <x v="1159"/>
    <x v="8"/>
    <s v="기타 안전사고 예방산업(산업재해, 범죄, 보안 등)"/>
    <m/>
    <x v="0"/>
    <x v="0"/>
    <x v="1"/>
    <x v="8"/>
    <s v="231. 감염병, 화생방, 환경오염 사고 방지용 피복 제조업"/>
    <n v="80"/>
    <n v="0"/>
    <n v="80"/>
    <x v="253"/>
    <x v="0"/>
  </r>
  <r>
    <n v="353"/>
    <x v="24"/>
    <x v="186"/>
    <x v="1"/>
    <x v="192"/>
    <x v="0"/>
    <s v="본 기관"/>
    <s v="수자원관리처"/>
    <s v="김종희"/>
    <x v="1"/>
    <x v="1"/>
    <m/>
    <x v="1160"/>
    <x v="8"/>
    <s v="기타 안전사고 예방산업(산업재해, 범죄, 보안 등)"/>
    <m/>
    <x v="0"/>
    <x v="0"/>
    <x v="1"/>
    <x v="8"/>
    <s v="231. 감염병, 화생방, 환경오염 사고 방지용 피복 제조업"/>
    <n v="80"/>
    <n v="0"/>
    <n v="80"/>
    <x v="253"/>
    <x v="0"/>
  </r>
  <r>
    <n v="353"/>
    <x v="24"/>
    <x v="186"/>
    <x v="1"/>
    <x v="192"/>
    <x v="0"/>
    <s v="본 기관"/>
    <s v="수자원관리처"/>
    <s v="김종희"/>
    <x v="1"/>
    <x v="2"/>
    <s v="재해보험"/>
    <x v="1161"/>
    <x v="34"/>
    <s v="기타 재난 관련 서비스업"/>
    <s v="재해보험"/>
    <x v="2"/>
    <x v="0"/>
    <x v="0"/>
    <x v="2"/>
    <s v="531. 재해보험 서비스업"/>
    <n v="500"/>
    <n v="0"/>
    <n v="500"/>
    <x v="253"/>
    <x v="0"/>
  </r>
  <r>
    <n v="353"/>
    <x v="24"/>
    <x v="186"/>
    <x v="1"/>
    <x v="192"/>
    <x v="0"/>
    <s v="본 기관"/>
    <s v="수자원관리처"/>
    <s v="김종희"/>
    <x v="1"/>
    <x v="1"/>
    <m/>
    <x v="102"/>
    <x v="16"/>
    <s v="기타 자연재난(황사, 대설, 폭염 등) 예방산업"/>
    <m/>
    <x v="12"/>
    <x v="2"/>
    <x v="3"/>
    <x v="13"/>
    <s v="133. 대설 피해 예방 제품 제조업"/>
    <n v="0"/>
    <n v="100"/>
    <n v="100"/>
    <x v="253"/>
    <x v="0"/>
  </r>
  <r>
    <n v="353"/>
    <x v="24"/>
    <x v="186"/>
    <x v="1"/>
    <x v="192"/>
    <x v="0"/>
    <s v="본 기관"/>
    <s v="수자원관리처"/>
    <s v="김종희"/>
    <x v="1"/>
    <x v="1"/>
    <m/>
    <x v="1129"/>
    <x v="50"/>
    <s v="풍수해 관련 자연재난 예방산업"/>
    <m/>
    <x v="4"/>
    <x v="2"/>
    <x v="3"/>
    <x v="4"/>
    <s v="111. 풍수해 예방 제품 제조업"/>
    <n v="100"/>
    <n v="0"/>
    <n v="100"/>
    <x v="253"/>
    <x v="0"/>
  </r>
  <r>
    <n v="353"/>
    <x v="24"/>
    <x v="186"/>
    <x v="1"/>
    <x v="192"/>
    <x v="0"/>
    <s v="본 기관"/>
    <s v="수자원관리처"/>
    <s v="김종희"/>
    <x v="1"/>
    <x v="1"/>
    <m/>
    <x v="1162"/>
    <x v="25"/>
    <s v="풍수해 관련 자연재난 예방산업"/>
    <m/>
    <x v="4"/>
    <x v="2"/>
    <x v="3"/>
    <x v="4"/>
    <s v="111. 풍수해 예방 제품 제조업"/>
    <n v="50"/>
    <n v="50"/>
    <n v="100"/>
    <x v="254"/>
    <x v="0"/>
  </r>
  <r>
    <n v="353"/>
    <x v="24"/>
    <x v="186"/>
    <x v="1"/>
    <x v="192"/>
    <x v="0"/>
    <s v="본 기관"/>
    <s v="수자원관리처"/>
    <s v="김종희"/>
    <x v="1"/>
    <x v="3"/>
    <m/>
    <x v="1163"/>
    <x v="53"/>
    <s v="풍수해 관련 자연재난 예방산업"/>
    <m/>
    <x v="4"/>
    <x v="2"/>
    <x v="2"/>
    <x v="3"/>
    <s v="411. 시설피해 복구 공사업"/>
    <n v="300"/>
    <n v="300"/>
    <n v="600"/>
    <x v="254"/>
    <x v="0"/>
  </r>
  <r>
    <n v="353"/>
    <x v="24"/>
    <x v="186"/>
    <x v="1"/>
    <x v="192"/>
    <x v="0"/>
    <s v="본 기관"/>
    <s v="수자원관리처"/>
    <s v="김종희"/>
    <x v="1"/>
    <x v="1"/>
    <m/>
    <x v="1129"/>
    <x v="50"/>
    <s v="풍수해 관련 자연재난 예방산업"/>
    <m/>
    <x v="4"/>
    <x v="2"/>
    <x v="3"/>
    <x v="4"/>
    <s v="111. 풍수해 예방 제품 제조업"/>
    <n v="50"/>
    <n v="50"/>
    <n v="100"/>
    <x v="254"/>
    <x v="0"/>
  </r>
  <r>
    <n v="353"/>
    <x v="24"/>
    <x v="186"/>
    <x v="1"/>
    <x v="192"/>
    <x v="0"/>
    <s v="본 기관"/>
    <s v="수자원관리처"/>
    <s v="김종희"/>
    <x v="1"/>
    <x v="1"/>
    <m/>
    <x v="1164"/>
    <x v="25"/>
    <s v="풍수해 관련 자연재난 예방산업"/>
    <m/>
    <x v="4"/>
    <x v="2"/>
    <x v="3"/>
    <x v="4"/>
    <s v="111. 풍수해 예방 제품 제조업"/>
    <n v="50"/>
    <n v="50"/>
    <n v="100"/>
    <x v="254"/>
    <x v="0"/>
  </r>
  <r>
    <n v="353"/>
    <x v="24"/>
    <x v="186"/>
    <x v="1"/>
    <x v="192"/>
    <x v="0"/>
    <s v="본 기관"/>
    <s v="수자원관리처"/>
    <s v="김종희"/>
    <x v="1"/>
    <x v="1"/>
    <m/>
    <x v="1150"/>
    <x v="8"/>
    <s v="감염병, 화생방, 환경오염 관련 사회재난 예방산업"/>
    <m/>
    <x v="0"/>
    <x v="0"/>
    <x v="1"/>
    <x v="8"/>
    <s v="231. 감염병, 화생방, 환경오염 사고 방지용 피복 제조업"/>
    <n v="20"/>
    <n v="20"/>
    <n v="40"/>
    <x v="254"/>
    <x v="0"/>
  </r>
  <r>
    <n v="353"/>
    <x v="24"/>
    <x v="186"/>
    <x v="1"/>
    <x v="192"/>
    <x v="0"/>
    <s v="본 기관"/>
    <s v="수자원관리처"/>
    <s v="김종희"/>
    <x v="1"/>
    <x v="1"/>
    <m/>
    <x v="65"/>
    <x v="8"/>
    <s v="감염병, 화생방, 환경오염 관련 사회재난 예방산업"/>
    <m/>
    <x v="0"/>
    <x v="0"/>
    <x v="1"/>
    <x v="8"/>
    <s v="231. 감염병, 화생방, 환경오염 사고 방지용 피복 제조업"/>
    <n v="20"/>
    <n v="20"/>
    <n v="40"/>
    <x v="254"/>
    <x v="0"/>
  </r>
  <r>
    <n v="353"/>
    <x v="24"/>
    <x v="186"/>
    <x v="1"/>
    <x v="192"/>
    <x v="0"/>
    <s v="본 기관"/>
    <s v="수자원관리처"/>
    <s v="김종희"/>
    <x v="1"/>
    <x v="1"/>
    <m/>
    <x v="175"/>
    <x v="8"/>
    <s v="감염병, 화생방, 환경오염 관련 사회재난 예방산업"/>
    <m/>
    <x v="0"/>
    <x v="0"/>
    <x v="1"/>
    <x v="8"/>
    <s v="231. 감염병, 화생방, 환경오염 사고 방지용 피복 제조업"/>
    <n v="20"/>
    <n v="20"/>
    <n v="40"/>
    <x v="254"/>
    <x v="0"/>
  </r>
  <r>
    <n v="353"/>
    <x v="24"/>
    <x v="186"/>
    <x v="1"/>
    <x v="192"/>
    <x v="0"/>
    <s v="본 기관"/>
    <s v="수자원관리처"/>
    <s v="김종희"/>
    <x v="1"/>
    <x v="1"/>
    <m/>
    <x v="1165"/>
    <x v="22"/>
    <s v="재난 대응 산업"/>
    <m/>
    <x v="15"/>
    <x v="1"/>
    <x v="5"/>
    <x v="15"/>
    <s v="311. 재난 상황관리용 통신ㆍ방송 장비 제조업"/>
    <n v="4200"/>
    <n v="0"/>
    <n v="4200"/>
    <x v="255"/>
    <x v="0"/>
  </r>
  <r>
    <n v="353"/>
    <x v="24"/>
    <x v="186"/>
    <x v="1"/>
    <x v="192"/>
    <x v="0"/>
    <s v="본 기관"/>
    <s v="수자원관리처"/>
    <s v="김종희"/>
    <x v="1"/>
    <x v="2"/>
    <s v="재해보험"/>
    <x v="505"/>
    <x v="2"/>
    <s v="기타 재난 관련 서비스업"/>
    <s v="재해보험"/>
    <x v="2"/>
    <x v="0"/>
    <x v="0"/>
    <x v="2"/>
    <s v="531. 재해보험 서비스업"/>
    <n v="200"/>
    <n v="0"/>
    <n v="200"/>
    <x v="255"/>
    <x v="0"/>
  </r>
  <r>
    <n v="353"/>
    <x v="24"/>
    <x v="186"/>
    <x v="1"/>
    <x v="192"/>
    <x v="0"/>
    <s v="본 기관"/>
    <s v="수자원관리처"/>
    <s v="김종희"/>
    <x v="1"/>
    <x v="2"/>
    <s v="재해보험"/>
    <x v="505"/>
    <x v="2"/>
    <s v="기타 재난 관련 서비스업"/>
    <s v="재해보험"/>
    <x v="2"/>
    <x v="0"/>
    <x v="0"/>
    <x v="2"/>
    <s v="531. 재해보험 서비스업"/>
    <n v="0"/>
    <n v="40"/>
    <n v="40"/>
    <x v="256"/>
    <x v="0"/>
  </r>
  <r>
    <n v="353"/>
    <x v="24"/>
    <x v="186"/>
    <x v="1"/>
    <x v="192"/>
    <x v="0"/>
    <s v="본 기관"/>
    <s v="수자원관리처"/>
    <s v="김종희"/>
    <x v="1"/>
    <x v="1"/>
    <m/>
    <x v="1166"/>
    <x v="16"/>
    <s v="기타 안전사고 예방산업(산업재해, 범죄, 보안 등)"/>
    <m/>
    <x v="12"/>
    <x v="2"/>
    <x v="3"/>
    <x v="13"/>
    <s v="133. 대설 피해 예방 제품 제조업"/>
    <n v="10"/>
    <n v="0"/>
    <n v="10"/>
    <x v="257"/>
    <x v="0"/>
  </r>
  <r>
    <n v="353"/>
    <x v="24"/>
    <x v="186"/>
    <x v="1"/>
    <x v="192"/>
    <x v="0"/>
    <s v="본 기관"/>
    <s v="수자원관리처"/>
    <s v="김종희"/>
    <x v="1"/>
    <x v="2"/>
    <s v="재해보험"/>
    <x v="505"/>
    <x v="2"/>
    <s v="기타 재난 관련 서비스업"/>
    <s v="재해보험"/>
    <x v="2"/>
    <x v="0"/>
    <x v="0"/>
    <x v="2"/>
    <s v="531. 재해보험 서비스업"/>
    <n v="0"/>
    <n v="40"/>
    <n v="40"/>
    <x v="257"/>
    <x v="0"/>
  </r>
  <r>
    <n v="353"/>
    <x v="24"/>
    <x v="186"/>
    <x v="1"/>
    <x v="192"/>
    <x v="0"/>
    <s v="본 기관"/>
    <s v="수자원관리처"/>
    <s v="김종희"/>
    <x v="1"/>
    <x v="2"/>
    <s v="재해보험"/>
    <x v="505"/>
    <x v="2"/>
    <s v="기타 재난 관련 서비스업"/>
    <s v="재해보험"/>
    <x v="2"/>
    <x v="0"/>
    <x v="0"/>
    <x v="2"/>
    <s v="531. 재해보험 서비스업"/>
    <n v="0"/>
    <n v="40"/>
    <n v="40"/>
    <x v="258"/>
    <x v="0"/>
  </r>
  <r>
    <n v="353"/>
    <x v="24"/>
    <x v="186"/>
    <x v="1"/>
    <x v="192"/>
    <x v="0"/>
    <s v="본 기관"/>
    <s v="수자원관리처"/>
    <s v="김종희"/>
    <x v="1"/>
    <x v="2"/>
    <s v="재해보험"/>
    <x v="505"/>
    <x v="2"/>
    <s v="기타 재난 관련 서비스업"/>
    <s v="재해보험"/>
    <x v="2"/>
    <x v="0"/>
    <x v="0"/>
    <x v="2"/>
    <s v="531. 재해보험 서비스업"/>
    <n v="0"/>
    <n v="40"/>
    <n v="40"/>
    <x v="259"/>
    <x v="0"/>
  </r>
  <r>
    <n v="353"/>
    <x v="24"/>
    <x v="186"/>
    <x v="1"/>
    <x v="192"/>
    <x v="0"/>
    <s v="본 기관"/>
    <s v="수자원관리처"/>
    <s v="김종희"/>
    <x v="1"/>
    <x v="2"/>
    <s v="재해보험"/>
    <x v="505"/>
    <x v="2"/>
    <s v="기타 재난 관련 서비스업"/>
    <s v="재해보험"/>
    <x v="2"/>
    <x v="0"/>
    <x v="0"/>
    <x v="2"/>
    <s v="531. 재해보험 서비스업"/>
    <n v="0"/>
    <n v="40"/>
    <n v="40"/>
    <x v="260"/>
    <x v="0"/>
  </r>
  <r>
    <n v="353"/>
    <x v="24"/>
    <x v="186"/>
    <x v="1"/>
    <x v="192"/>
    <x v="0"/>
    <s v="본 기관"/>
    <s v="수자원관리처"/>
    <s v="김종희"/>
    <x v="1"/>
    <x v="2"/>
    <s v="재해보험"/>
    <x v="505"/>
    <x v="2"/>
    <s v="기타 재난 관련 서비스업"/>
    <s v="재해보험"/>
    <x v="2"/>
    <x v="0"/>
    <x v="0"/>
    <x v="2"/>
    <s v="531. 재해보험 서비스업"/>
    <n v="0"/>
    <n v="40"/>
    <n v="40"/>
    <x v="261"/>
    <x v="0"/>
  </r>
  <r>
    <n v="353"/>
    <x v="24"/>
    <x v="186"/>
    <x v="1"/>
    <x v="192"/>
    <x v="0"/>
    <s v="본 기관"/>
    <s v="수자원관리처"/>
    <s v="김종희"/>
    <x v="1"/>
    <x v="2"/>
    <s v="재해보험"/>
    <x v="505"/>
    <x v="2"/>
    <s v="기타 재난 관련 서비스업"/>
    <s v="재해보험"/>
    <x v="2"/>
    <x v="0"/>
    <x v="0"/>
    <x v="2"/>
    <s v="531. 재해보험 서비스업"/>
    <n v="0"/>
    <n v="40"/>
    <n v="40"/>
    <x v="262"/>
    <x v="0"/>
  </r>
  <r>
    <n v="353"/>
    <x v="24"/>
    <x v="186"/>
    <x v="1"/>
    <x v="192"/>
    <x v="0"/>
    <s v="본 기관"/>
    <s v="수자원관리처"/>
    <s v="김종희"/>
    <x v="1"/>
    <x v="2"/>
    <s v="재해보험"/>
    <x v="505"/>
    <x v="2"/>
    <s v="기타 재난 관련 서비스업"/>
    <s v="재해보험"/>
    <x v="2"/>
    <x v="0"/>
    <x v="0"/>
    <x v="2"/>
    <s v="531. 재해보험 서비스업"/>
    <n v="0"/>
    <n v="40"/>
    <n v="40"/>
    <x v="263"/>
    <x v="0"/>
  </r>
  <r>
    <n v="353"/>
    <x v="24"/>
    <x v="186"/>
    <x v="1"/>
    <x v="192"/>
    <x v="0"/>
    <s v="본 기관"/>
    <s v="수자원관리처"/>
    <s v="김종희"/>
    <x v="1"/>
    <x v="2"/>
    <s v="재해보험"/>
    <x v="505"/>
    <x v="2"/>
    <s v="기타 재난 관련 서비스업"/>
    <s v="재해보험"/>
    <x v="2"/>
    <x v="0"/>
    <x v="0"/>
    <x v="2"/>
    <s v="531. 재해보험 서비스업"/>
    <n v="0"/>
    <n v="40"/>
    <n v="40"/>
    <x v="264"/>
    <x v="0"/>
  </r>
  <r>
    <n v="353"/>
    <x v="24"/>
    <x v="186"/>
    <x v="1"/>
    <x v="192"/>
    <x v="0"/>
    <s v="본 기관"/>
    <s v="수자원관리처"/>
    <s v="김종희"/>
    <x v="1"/>
    <x v="2"/>
    <s v="재해보험"/>
    <x v="505"/>
    <x v="2"/>
    <s v="기타 재난 관련 서비스업"/>
    <s v="재해보험"/>
    <x v="2"/>
    <x v="0"/>
    <x v="0"/>
    <x v="2"/>
    <s v="531. 재해보험 서비스업"/>
    <n v="0"/>
    <n v="40"/>
    <n v="40"/>
    <x v="265"/>
    <x v="0"/>
  </r>
  <r>
    <n v="353"/>
    <x v="24"/>
    <x v="186"/>
    <x v="1"/>
    <x v="192"/>
    <x v="0"/>
    <s v="본 기관"/>
    <s v="수자원관리처"/>
    <s v="김종희"/>
    <x v="1"/>
    <x v="2"/>
    <s v="재해보험"/>
    <x v="505"/>
    <x v="2"/>
    <s v="기타 재난 관련 서비스업"/>
    <s v="재해보험"/>
    <x v="2"/>
    <x v="0"/>
    <x v="0"/>
    <x v="2"/>
    <s v="531. 재해보험 서비스업"/>
    <n v="0"/>
    <n v="40"/>
    <n v="40"/>
    <x v="266"/>
    <x v="0"/>
  </r>
  <r>
    <n v="353"/>
    <x v="24"/>
    <x v="186"/>
    <x v="1"/>
    <x v="192"/>
    <x v="0"/>
    <s v="본 기관"/>
    <s v="수자원관리처"/>
    <s v="김종희"/>
    <x v="1"/>
    <x v="2"/>
    <s v="재해보험"/>
    <x v="505"/>
    <x v="2"/>
    <s v="기타 재난 관련 서비스업"/>
    <s v="재해보험"/>
    <x v="2"/>
    <x v="0"/>
    <x v="0"/>
    <x v="2"/>
    <s v="531. 재해보험 서비스업"/>
    <n v="0"/>
    <n v="40"/>
    <n v="40"/>
    <x v="267"/>
    <x v="0"/>
  </r>
  <r>
    <n v="353"/>
    <x v="24"/>
    <x v="186"/>
    <x v="1"/>
    <x v="192"/>
    <x v="0"/>
    <s v="본 기관"/>
    <s v="수자원관리처"/>
    <s v="김종희"/>
    <x v="1"/>
    <x v="2"/>
    <s v="재해보험"/>
    <x v="505"/>
    <x v="2"/>
    <s v="기타 재난 관련 서비스업"/>
    <s v="재해보험"/>
    <x v="2"/>
    <x v="0"/>
    <x v="0"/>
    <x v="2"/>
    <s v="531. 재해보험 서비스업"/>
    <n v="0"/>
    <n v="40"/>
    <n v="40"/>
    <x v="268"/>
    <x v="0"/>
  </r>
  <r>
    <n v="353"/>
    <x v="24"/>
    <x v="186"/>
    <x v="1"/>
    <x v="192"/>
    <x v="0"/>
    <s v="본 기관"/>
    <s v="수자원관리처"/>
    <s v="김종희"/>
    <x v="1"/>
    <x v="2"/>
    <s v="재해보험"/>
    <x v="505"/>
    <x v="2"/>
    <s v="기타 재난 관련 서비스업"/>
    <s v="재해보험"/>
    <x v="2"/>
    <x v="0"/>
    <x v="0"/>
    <x v="2"/>
    <s v="531. 재해보험 서비스업"/>
    <n v="0"/>
    <n v="40"/>
    <n v="40"/>
    <x v="269"/>
    <x v="0"/>
  </r>
  <r>
    <n v="353"/>
    <x v="24"/>
    <x v="186"/>
    <x v="1"/>
    <x v="192"/>
    <x v="0"/>
    <s v="본 기관"/>
    <s v="수자원관리처"/>
    <s v="김종희"/>
    <x v="1"/>
    <x v="2"/>
    <s v="재해보험"/>
    <x v="505"/>
    <x v="2"/>
    <s v="기타 재난 관련 서비스업"/>
    <s v="재해보험"/>
    <x v="2"/>
    <x v="0"/>
    <x v="0"/>
    <x v="2"/>
    <s v="531. 재해보험 서비스업"/>
    <n v="0"/>
    <n v="40"/>
    <n v="40"/>
    <x v="270"/>
    <x v="0"/>
  </r>
  <r>
    <n v="353"/>
    <x v="24"/>
    <x v="186"/>
    <x v="1"/>
    <x v="192"/>
    <x v="0"/>
    <s v="본 기관"/>
    <s v="수자원관리처"/>
    <s v="김종희"/>
    <x v="1"/>
    <x v="2"/>
    <s v="재해보험"/>
    <x v="505"/>
    <x v="2"/>
    <s v="기타 재난 관련 서비스업"/>
    <s v="재해보험"/>
    <x v="2"/>
    <x v="0"/>
    <x v="0"/>
    <x v="2"/>
    <s v="531. 재해보험 서비스업"/>
    <n v="0"/>
    <n v="40"/>
    <n v="40"/>
    <x v="271"/>
    <x v="0"/>
  </r>
  <r>
    <n v="353"/>
    <x v="24"/>
    <x v="186"/>
    <x v="1"/>
    <x v="192"/>
    <x v="0"/>
    <s v="본 기관"/>
    <s v="수자원관리처"/>
    <s v="김종희"/>
    <x v="1"/>
    <x v="2"/>
    <s v="재해보험"/>
    <x v="505"/>
    <x v="2"/>
    <s v="기타 재난 관련 서비스업"/>
    <s v="재해보험"/>
    <x v="2"/>
    <x v="0"/>
    <x v="0"/>
    <x v="2"/>
    <s v="531. 재해보험 서비스업"/>
    <n v="0"/>
    <n v="40"/>
    <n v="40"/>
    <x v="272"/>
    <x v="0"/>
  </r>
  <r>
    <n v="353"/>
    <x v="24"/>
    <x v="186"/>
    <x v="1"/>
    <x v="192"/>
    <x v="0"/>
    <s v="본 기관"/>
    <s v="수자원관리처"/>
    <s v="김종희"/>
    <x v="1"/>
    <x v="2"/>
    <s v="재해보험"/>
    <x v="505"/>
    <x v="2"/>
    <s v="기타 재난 관련 서비스업"/>
    <s v="재해보험"/>
    <x v="2"/>
    <x v="0"/>
    <x v="0"/>
    <x v="2"/>
    <s v="531. 재해보험 서비스업"/>
    <n v="0"/>
    <n v="40"/>
    <n v="40"/>
    <x v="273"/>
    <x v="0"/>
  </r>
  <r>
    <n v="353"/>
    <x v="24"/>
    <x v="186"/>
    <x v="1"/>
    <x v="192"/>
    <x v="0"/>
    <s v="본 기관"/>
    <s v="수자원관리처"/>
    <s v="김종희"/>
    <x v="1"/>
    <x v="0"/>
    <m/>
    <x v="1167"/>
    <x v="23"/>
    <s v="풍수해 관련 자연재난 예방산업"/>
    <m/>
    <x v="4"/>
    <x v="2"/>
    <x v="3"/>
    <x v="4"/>
    <s v="115. 풍수해 예방 시설 설계ㆍ감리 및 안전진단업"/>
    <n v="5000"/>
    <n v="0"/>
    <n v="5000"/>
    <x v="274"/>
    <x v="0"/>
  </r>
  <r>
    <n v="353"/>
    <x v="24"/>
    <x v="186"/>
    <x v="1"/>
    <x v="192"/>
    <x v="0"/>
    <s v="본 기관"/>
    <s v="수자원관리처"/>
    <s v="김종희"/>
    <x v="1"/>
    <x v="1"/>
    <m/>
    <x v="1168"/>
    <x v="7"/>
    <s v="감염병, 화생방, 환경오염 관련 사회재난 예방산업"/>
    <m/>
    <x v="7"/>
    <x v="3"/>
    <x v="4"/>
    <x v="7"/>
    <s v="미분류"/>
    <n v="0"/>
    <n v="800"/>
    <n v="800"/>
    <x v="274"/>
    <x v="0"/>
  </r>
  <r>
    <n v="353"/>
    <x v="24"/>
    <x v="186"/>
    <x v="1"/>
    <x v="192"/>
    <x v="0"/>
    <s v="본 기관"/>
    <s v="수자원관리처"/>
    <s v="김종희"/>
    <x v="1"/>
    <x v="0"/>
    <m/>
    <x v="1169"/>
    <x v="3"/>
    <s v="감염병, 화생방, 환경오염 관련 사회재난 예방산업"/>
    <m/>
    <x v="3"/>
    <x v="1"/>
    <x v="2"/>
    <x v="3"/>
    <s v="411. 시설피해 복구 공사업"/>
    <n v="0"/>
    <n v="200"/>
    <n v="200"/>
    <x v="274"/>
    <x v="0"/>
  </r>
  <r>
    <n v="353"/>
    <x v="24"/>
    <x v="186"/>
    <x v="1"/>
    <x v="192"/>
    <x v="0"/>
    <s v="본 기관"/>
    <s v="수자원관리처"/>
    <s v="김종희"/>
    <x v="1"/>
    <x v="1"/>
    <m/>
    <x v="65"/>
    <x v="8"/>
    <s v="기타 안전사고 예방산업(산업재해, 범죄, 보안 등)"/>
    <m/>
    <x v="0"/>
    <x v="0"/>
    <x v="1"/>
    <x v="8"/>
    <s v="231. 감염병, 화생방, 환경오염 사고 방지용 피복 제조업"/>
    <n v="150"/>
    <n v="0"/>
    <n v="150"/>
    <x v="275"/>
    <x v="0"/>
  </r>
  <r>
    <n v="353"/>
    <x v="24"/>
    <x v="186"/>
    <x v="1"/>
    <x v="192"/>
    <x v="0"/>
    <s v="본 기관"/>
    <s v="수자원관리처"/>
    <s v="김종희"/>
    <x v="1"/>
    <x v="1"/>
    <m/>
    <x v="1155"/>
    <x v="8"/>
    <s v="기타 안전사고 예방산업(산업재해, 범죄, 보안 등)"/>
    <m/>
    <x v="0"/>
    <x v="0"/>
    <x v="1"/>
    <x v="8"/>
    <s v="231. 감염병, 화생방, 환경오염 사고 방지용 피복 제조업"/>
    <n v="150"/>
    <n v="0"/>
    <n v="150"/>
    <x v="275"/>
    <x v="0"/>
  </r>
  <r>
    <n v="353"/>
    <x v="24"/>
    <x v="186"/>
    <x v="1"/>
    <x v="192"/>
    <x v="0"/>
    <s v="본 기관"/>
    <s v="수자원관리처"/>
    <s v="김종희"/>
    <x v="1"/>
    <x v="1"/>
    <m/>
    <x v="102"/>
    <x v="16"/>
    <s v="기타 자연재난(황사, 대설, 폭염 등) 예방산업"/>
    <m/>
    <x v="12"/>
    <x v="2"/>
    <x v="3"/>
    <x v="13"/>
    <s v="133. 대설 피해 예방 제품 제조업"/>
    <n v="50"/>
    <n v="0"/>
    <n v="50"/>
    <x v="275"/>
    <x v="0"/>
  </r>
  <r>
    <n v="353"/>
    <x v="24"/>
    <x v="186"/>
    <x v="1"/>
    <x v="192"/>
    <x v="0"/>
    <s v="본 기관"/>
    <s v="수자원관리처"/>
    <s v="김종희"/>
    <x v="1"/>
    <x v="1"/>
    <m/>
    <x v="1170"/>
    <x v="37"/>
    <s v="교통사고 관련 사회재난 예방산업"/>
    <m/>
    <x v="19"/>
    <x v="0"/>
    <x v="1"/>
    <x v="14"/>
    <s v="221. 교통사고 예방 제품 제조업"/>
    <n v="200"/>
    <n v="0"/>
    <n v="200"/>
    <x v="275"/>
    <x v="0"/>
  </r>
  <r>
    <n v="353"/>
    <x v="24"/>
    <x v="186"/>
    <x v="1"/>
    <x v="192"/>
    <x v="0"/>
    <s v="본 기관"/>
    <s v="수자원관리처"/>
    <s v="김종희"/>
    <x v="1"/>
    <x v="2"/>
    <s v="재해보험"/>
    <x v="1171"/>
    <x v="10"/>
    <s v="기타 재난 관련 서비스업"/>
    <s v="재해보험"/>
    <x v="8"/>
    <x v="0"/>
    <x v="5"/>
    <x v="10"/>
    <s v="323. 재난지역 수색, 구조ㆍ구급지원 관련 제품 수리업(운송 및 물품취급 장비 제외)"/>
    <n v="300"/>
    <n v="0"/>
    <n v="300"/>
    <x v="275"/>
    <x v="0"/>
  </r>
  <r>
    <n v="353"/>
    <x v="24"/>
    <x v="186"/>
    <x v="1"/>
    <x v="192"/>
    <x v="0"/>
    <s v="본 기관"/>
    <s v="수자원관리처"/>
    <s v="김종희"/>
    <x v="1"/>
    <x v="1"/>
    <m/>
    <x v="175"/>
    <x v="8"/>
    <s v="기타 안전사고 예방산업(산업재해, 범죄, 보안 등)"/>
    <m/>
    <x v="0"/>
    <x v="0"/>
    <x v="1"/>
    <x v="8"/>
    <s v="231. 감염병, 화생방, 환경오염 사고 방지용 피복 제조업"/>
    <n v="315"/>
    <n v="0"/>
    <n v="315"/>
    <x v="276"/>
    <x v="0"/>
  </r>
  <r>
    <n v="353"/>
    <x v="24"/>
    <x v="186"/>
    <x v="1"/>
    <x v="192"/>
    <x v="0"/>
    <s v="본 기관"/>
    <s v="수자원관리처"/>
    <s v="김종희"/>
    <x v="1"/>
    <x v="1"/>
    <m/>
    <x v="1172"/>
    <x v="8"/>
    <s v="기타 안전사고 예방산업(산업재해, 범죄, 보안 등)"/>
    <m/>
    <x v="0"/>
    <x v="0"/>
    <x v="1"/>
    <x v="8"/>
    <s v="231. 감염병, 화생방, 환경오염 사고 방지용 피복 제조업"/>
    <n v="40"/>
    <n v="0"/>
    <n v="40"/>
    <x v="277"/>
    <x v="0"/>
  </r>
  <r>
    <n v="353"/>
    <x v="24"/>
    <x v="186"/>
    <x v="1"/>
    <x v="192"/>
    <x v="0"/>
    <s v="본 기관"/>
    <s v="수자원관리처"/>
    <s v="김종희"/>
    <x v="1"/>
    <x v="1"/>
    <m/>
    <x v="1173"/>
    <x v="8"/>
    <s v="기타 안전사고 예방산업(산업재해, 범죄, 보안 등)"/>
    <m/>
    <x v="0"/>
    <x v="0"/>
    <x v="1"/>
    <x v="8"/>
    <s v="231. 감염병, 화생방, 환경오염 사고 방지용 피복 제조업"/>
    <n v="15"/>
    <n v="0"/>
    <n v="15"/>
    <x v="277"/>
    <x v="0"/>
  </r>
  <r>
    <n v="353"/>
    <x v="24"/>
    <x v="186"/>
    <x v="1"/>
    <x v="192"/>
    <x v="0"/>
    <s v="본 기관"/>
    <s v="수자원관리처"/>
    <s v="김종희"/>
    <x v="1"/>
    <x v="1"/>
    <m/>
    <x v="1174"/>
    <x v="8"/>
    <s v="풍수해 관련 자연재난 예방산업"/>
    <m/>
    <x v="0"/>
    <x v="0"/>
    <x v="1"/>
    <x v="8"/>
    <s v="231. 감염병, 화생방, 환경오염 사고 방지용 피복 제조업"/>
    <n v="50"/>
    <n v="50"/>
    <n v="100"/>
    <x v="278"/>
    <x v="0"/>
  </r>
  <r>
    <n v="353"/>
    <x v="24"/>
    <x v="186"/>
    <x v="1"/>
    <x v="192"/>
    <x v="0"/>
    <s v="본 기관"/>
    <s v="수자원관리처"/>
    <s v="김종희"/>
    <x v="1"/>
    <x v="1"/>
    <m/>
    <x v="1175"/>
    <x v="27"/>
    <s v="교통사고 관련 사회재난 예방산업"/>
    <m/>
    <x v="14"/>
    <x v="1"/>
    <x v="1"/>
    <x v="14"/>
    <s v="223. 교통사고 예방 제품 수리업"/>
    <n v="150"/>
    <n v="50"/>
    <n v="200"/>
    <x v="278"/>
    <x v="0"/>
  </r>
  <r>
    <n v="373"/>
    <x v="5"/>
    <x v="187"/>
    <x v="0"/>
    <x v="193"/>
    <x v="3"/>
    <s v="본 기관"/>
    <s v="기획운영과"/>
    <s v="박윤희"/>
    <x v="1"/>
    <x v="1"/>
    <m/>
    <x v="102"/>
    <x v="16"/>
    <s v="재난 복구 산업"/>
    <m/>
    <x v="12"/>
    <x v="2"/>
    <x v="3"/>
    <x v="13"/>
    <s v="133. 대설 피해 예방 제품 제조업"/>
    <n v="0"/>
    <n v="100"/>
    <n v="100"/>
    <x v="279"/>
    <x v="0"/>
  </r>
  <r>
    <n v="376"/>
    <x v="4"/>
    <x v="188"/>
    <x v="0"/>
    <x v="194"/>
    <x v="3"/>
    <s v="소속(직속)기관"/>
    <s v="행정지원과"/>
    <s v="정영재"/>
    <x v="1"/>
    <x v="3"/>
    <m/>
    <x v="1176"/>
    <x v="11"/>
    <s v="지진 및 화산활동 관련 자연재난 예방산업"/>
    <m/>
    <x v="9"/>
    <x v="2"/>
    <x v="3"/>
    <x v="11"/>
    <s v="125. 지진 및 화산 피해 예방 시설 설계ㆍ감리 및 안전진단업"/>
    <n v="100000"/>
    <n v="100000"/>
    <n v="200000"/>
    <x v="92"/>
    <x v="0"/>
  </r>
  <r>
    <n v="376"/>
    <x v="4"/>
    <x v="188"/>
    <x v="0"/>
    <x v="194"/>
    <x v="3"/>
    <s v="소속(직속)기관"/>
    <s v="행정지원과"/>
    <s v="정영재"/>
    <x v="1"/>
    <x v="0"/>
    <m/>
    <x v="1177"/>
    <x v="23"/>
    <s v="풍수해 관련 자연재난 예방산업"/>
    <m/>
    <x v="4"/>
    <x v="2"/>
    <x v="3"/>
    <x v="4"/>
    <s v="115. 풍수해 예방 시설 설계ㆍ감리 및 안전진단업"/>
    <n v="1000"/>
    <n v="1000"/>
    <n v="2000"/>
    <x v="92"/>
    <x v="0"/>
  </r>
  <r>
    <n v="376"/>
    <x v="4"/>
    <x v="188"/>
    <x v="0"/>
    <x v="194"/>
    <x v="3"/>
    <s v="소속(직속)기관"/>
    <s v="행정지원과"/>
    <s v="정영재"/>
    <x v="1"/>
    <x v="1"/>
    <m/>
    <x v="1178"/>
    <x v="28"/>
    <s v="기타 자연재난(황사, 대설, 폭염 등) 예방산업"/>
    <m/>
    <x v="16"/>
    <x v="2"/>
    <x v="3"/>
    <x v="13"/>
    <s v="137. 그 외 자연재난 예방 장비 판매업"/>
    <n v="500"/>
    <n v="0"/>
    <n v="500"/>
    <x v="92"/>
    <x v="0"/>
  </r>
  <r>
    <n v="376"/>
    <x v="4"/>
    <x v="188"/>
    <x v="0"/>
    <x v="194"/>
    <x v="3"/>
    <s v="소속(직속)기관"/>
    <s v="행정지원과"/>
    <s v="정영재"/>
    <x v="1"/>
    <x v="1"/>
    <m/>
    <x v="1179"/>
    <x v="8"/>
    <s v="감염병, 화생방, 환경오염 관련 사회재난 예방산업"/>
    <m/>
    <x v="0"/>
    <x v="0"/>
    <x v="1"/>
    <x v="8"/>
    <s v="231. 감염병, 화생방, 환경오염 사고 방지용 피복 제조업"/>
    <n v="1000"/>
    <n v="0"/>
    <n v="1000"/>
    <x v="92"/>
    <x v="0"/>
  </r>
  <r>
    <n v="376"/>
    <x v="4"/>
    <x v="188"/>
    <x v="0"/>
    <x v="194"/>
    <x v="3"/>
    <s v="소속(직속)기관"/>
    <s v="행정지원과"/>
    <s v="정영재"/>
    <x v="1"/>
    <x v="1"/>
    <m/>
    <x v="1180"/>
    <x v="8"/>
    <s v="기타 안전사고 예방산업(산업재해, 범죄, 보안 등)"/>
    <m/>
    <x v="0"/>
    <x v="0"/>
    <x v="1"/>
    <x v="8"/>
    <s v="231. 감염병, 화생방, 환경오염 사고 방지용 피복 제조업"/>
    <n v="1000"/>
    <n v="0"/>
    <n v="1000"/>
    <x v="92"/>
    <x v="0"/>
  </r>
  <r>
    <n v="376"/>
    <x v="4"/>
    <x v="188"/>
    <x v="0"/>
    <x v="194"/>
    <x v="3"/>
    <s v="소속(직속)기관"/>
    <s v="행정지원과"/>
    <s v="정영재"/>
    <x v="1"/>
    <x v="0"/>
    <m/>
    <x v="1181"/>
    <x v="31"/>
    <s v="기타 안전사고 예방산업(산업재해, 범죄, 보안 등)"/>
    <m/>
    <x v="0"/>
    <x v="0"/>
    <x v="0"/>
    <x v="9"/>
    <s v="541. 재난 관련 교육업"/>
    <n v="350"/>
    <n v="350"/>
    <n v="700"/>
    <x v="92"/>
    <x v="0"/>
  </r>
  <r>
    <n v="376"/>
    <x v="4"/>
    <x v="188"/>
    <x v="0"/>
    <x v="194"/>
    <x v="3"/>
    <s v="소속(직속)기관"/>
    <s v="행정지원과"/>
    <s v="정영재"/>
    <x v="1"/>
    <x v="0"/>
    <m/>
    <x v="196"/>
    <x v="12"/>
    <s v="화재 및 폭발·붕괴 관련 사회재난 예방산업"/>
    <m/>
    <x v="3"/>
    <x v="1"/>
    <x v="3"/>
    <x v="11"/>
    <s v="125. 지진 및 화산 피해 예방 시설 설계ㆍ감리 및 안전진단업"/>
    <n v="1900"/>
    <n v="1900"/>
    <n v="3800"/>
    <x v="92"/>
    <x v="0"/>
  </r>
  <r>
    <n v="376"/>
    <x v="4"/>
    <x v="188"/>
    <x v="0"/>
    <x v="194"/>
    <x v="3"/>
    <s v="소속(직속)기관"/>
    <s v="행정지원과"/>
    <s v="정영재"/>
    <x v="1"/>
    <x v="0"/>
    <m/>
    <x v="1182"/>
    <x v="12"/>
    <s v="화재 및 폭발·붕괴 관련 사회재난 예방산업"/>
    <m/>
    <x v="3"/>
    <x v="1"/>
    <x v="3"/>
    <x v="11"/>
    <s v="125. 지진 및 화산 피해 예방 시설 설계ㆍ감리 및 안전진단업"/>
    <n v="900"/>
    <n v="900"/>
    <n v="1800"/>
    <x v="92"/>
    <x v="0"/>
  </r>
  <r>
    <n v="376"/>
    <x v="4"/>
    <x v="188"/>
    <x v="0"/>
    <x v="194"/>
    <x v="3"/>
    <s v="소속(직속)기관"/>
    <s v="행정지원과"/>
    <s v="정영재"/>
    <x v="1"/>
    <x v="0"/>
    <m/>
    <x v="1183"/>
    <x v="12"/>
    <s v="화재 및 폭발·붕괴 관련 사회재난 예방산업"/>
    <m/>
    <x v="3"/>
    <x v="1"/>
    <x v="3"/>
    <x v="11"/>
    <s v="125. 지진 및 화산 피해 예방 시설 설계ㆍ감리 및 안전진단업"/>
    <n v="1300"/>
    <n v="0"/>
    <n v="1300"/>
    <x v="92"/>
    <x v="0"/>
  </r>
  <r>
    <n v="377"/>
    <x v="4"/>
    <x v="189"/>
    <x v="1"/>
    <x v="195"/>
    <x v="2"/>
    <s v="중앙행정기관-부"/>
    <s v="국립나주병원"/>
    <s v="윤회동"/>
    <x v="0"/>
    <x v="1"/>
    <m/>
    <x v="1184"/>
    <x v="16"/>
    <s v="기타 자연재난(황사, 대설, 폭염 등) 예방산업"/>
    <m/>
    <x v="12"/>
    <x v="2"/>
    <x v="3"/>
    <x v="13"/>
    <s v="133. 대설 피해 예방 제품 제조업"/>
    <n v="0"/>
    <n v="150"/>
    <n v="150"/>
    <x v="280"/>
    <x v="0"/>
  </r>
  <r>
    <n v="377"/>
    <x v="4"/>
    <x v="189"/>
    <x v="1"/>
    <x v="195"/>
    <x v="2"/>
    <s v="중앙행정기관-부"/>
    <s v="국립나주병원"/>
    <s v="윤회동"/>
    <x v="0"/>
    <x v="3"/>
    <m/>
    <x v="1185"/>
    <x v="3"/>
    <s v="화재 및 폭발·붕괴 관련 사회재난 예방산업"/>
    <m/>
    <x v="3"/>
    <x v="1"/>
    <x v="2"/>
    <x v="3"/>
    <s v="411. 시설피해 복구 공사업"/>
    <n v="0"/>
    <n v="300"/>
    <n v="300"/>
    <x v="280"/>
    <x v="0"/>
  </r>
  <r>
    <n v="377"/>
    <x v="4"/>
    <x v="189"/>
    <x v="1"/>
    <x v="195"/>
    <x v="2"/>
    <s v="중앙행정기관-부"/>
    <s v="국립나주병원"/>
    <s v="윤회동"/>
    <x v="0"/>
    <x v="0"/>
    <m/>
    <x v="1186"/>
    <x v="12"/>
    <s v="기타 안전사고 예방산업(산업재해, 범죄, 보안 등)"/>
    <m/>
    <x v="3"/>
    <x v="1"/>
    <x v="3"/>
    <x v="11"/>
    <s v="125. 지진 및 화산 피해 예방 시설 설계ㆍ감리 및 안전진단업"/>
    <n v="300"/>
    <n v="300"/>
    <n v="600"/>
    <x v="280"/>
    <x v="0"/>
  </r>
  <r>
    <n v="377"/>
    <x v="4"/>
    <x v="189"/>
    <x v="1"/>
    <x v="195"/>
    <x v="2"/>
    <s v="중앙행정기관-부"/>
    <s v="국립공주병원"/>
    <s v="김봉수"/>
    <x v="0"/>
    <x v="3"/>
    <m/>
    <x v="1187"/>
    <x v="53"/>
    <s v="풍수해 관련 자연재난 예방산업"/>
    <m/>
    <x v="4"/>
    <x v="2"/>
    <x v="2"/>
    <x v="3"/>
    <s v="411. 시설피해 복구 공사업"/>
    <n v="4000"/>
    <n v="0"/>
    <n v="4000"/>
    <x v="281"/>
    <x v="0"/>
  </r>
  <r>
    <n v="377"/>
    <x v="4"/>
    <x v="189"/>
    <x v="1"/>
    <x v="195"/>
    <x v="2"/>
    <s v="중앙행정기관-부"/>
    <s v="국립공주병원"/>
    <s v="김봉수"/>
    <x v="0"/>
    <x v="0"/>
    <m/>
    <x v="1188"/>
    <x v="7"/>
    <s v="기타 재난 관련 서비스업"/>
    <s v="재난관련 심리상담"/>
    <x v="7"/>
    <x v="3"/>
    <x v="4"/>
    <x v="7"/>
    <s v="미분류"/>
    <n v="19528"/>
    <n v="195028"/>
    <n v="214556"/>
    <x v="282"/>
    <x v="0"/>
  </r>
  <r>
    <n v="377"/>
    <x v="4"/>
    <x v="189"/>
    <x v="1"/>
    <x v="195"/>
    <x v="2"/>
    <s v="중앙행정기관-부"/>
    <s v="국립공주병원"/>
    <s v="김봉수"/>
    <x v="0"/>
    <x v="1"/>
    <m/>
    <x v="1189"/>
    <x v="63"/>
    <s v="재난 대응 산업"/>
    <m/>
    <x v="11"/>
    <x v="0"/>
    <x v="5"/>
    <x v="10"/>
    <s v="324. 구급용 자동차 제조업"/>
    <n v="5700"/>
    <n v="0"/>
    <n v="5700"/>
    <x v="281"/>
    <x v="0"/>
  </r>
  <r>
    <n v="377"/>
    <x v="4"/>
    <x v="189"/>
    <x v="1"/>
    <x v="195"/>
    <x v="2"/>
    <s v="중앙행정기관-부"/>
    <s v="국립공주병원"/>
    <s v="김봉수"/>
    <x v="0"/>
    <x v="0"/>
    <m/>
    <x v="1190"/>
    <x v="12"/>
    <s v="기타 안전사고 예방산업(산업재해, 범죄, 보안 등)"/>
    <m/>
    <x v="3"/>
    <x v="1"/>
    <x v="3"/>
    <x v="11"/>
    <s v="125. 지진 및 화산 피해 예방 시설 설계ㆍ감리 및 안전진단업"/>
    <n v="0"/>
    <n v="220"/>
    <n v="220"/>
    <x v="281"/>
    <x v="0"/>
  </r>
  <r>
    <n v="377"/>
    <x v="4"/>
    <x v="189"/>
    <x v="1"/>
    <x v="195"/>
    <x v="2"/>
    <s v="중앙행정기관-부"/>
    <s v="국립공주병원"/>
    <s v="김봉수"/>
    <x v="0"/>
    <x v="0"/>
    <m/>
    <x v="196"/>
    <x v="12"/>
    <s v="기타 안전사고 예방산업(산업재해, 범죄, 보안 등)"/>
    <m/>
    <x v="3"/>
    <x v="1"/>
    <x v="3"/>
    <x v="11"/>
    <s v="125. 지진 및 화산 피해 예방 시설 설계ㆍ감리 및 안전진단업"/>
    <n v="350"/>
    <n v="350"/>
    <n v="700"/>
    <x v="281"/>
    <x v="0"/>
  </r>
  <r>
    <n v="377"/>
    <x v="4"/>
    <x v="189"/>
    <x v="1"/>
    <x v="195"/>
    <x v="2"/>
    <s v="중앙행정기관-부"/>
    <s v="국립공주병원"/>
    <s v="김봉수"/>
    <x v="0"/>
    <x v="1"/>
    <m/>
    <x v="181"/>
    <x v="16"/>
    <s v="기타 자연재난(황사, 대설, 폭염 등) 예방산업"/>
    <m/>
    <x v="12"/>
    <x v="2"/>
    <x v="3"/>
    <x v="13"/>
    <s v="133. 대설 피해 예방 제품 제조업"/>
    <n v="0"/>
    <n v="50"/>
    <n v="50"/>
    <x v="281"/>
    <x v="0"/>
  </r>
  <r>
    <n v="377"/>
    <x v="4"/>
    <x v="189"/>
    <x v="1"/>
    <x v="195"/>
    <x v="2"/>
    <s v="중앙행정기관-부"/>
    <s v="국립공주병원"/>
    <s v="김봉수"/>
    <x v="0"/>
    <x v="0"/>
    <m/>
    <x v="1191"/>
    <x v="0"/>
    <s v="화재 및 폭발·붕괴 관련 사회재난 예방산업"/>
    <m/>
    <x v="0"/>
    <x v="0"/>
    <x v="0"/>
    <x v="0"/>
    <s v="521. 안전시설 관리 서비스업"/>
    <n v="350"/>
    <n v="350"/>
    <n v="700"/>
    <x v="281"/>
    <x v="0"/>
  </r>
  <r>
    <n v="377"/>
    <x v="4"/>
    <x v="189"/>
    <x v="1"/>
    <x v="195"/>
    <x v="2"/>
    <s v="중앙행정기관-부"/>
    <s v="국립공주병원"/>
    <s v="김봉수"/>
    <x v="0"/>
    <x v="1"/>
    <m/>
    <x v="1192"/>
    <x v="6"/>
    <s v="기타 재난 관련 서비스업"/>
    <s v="정보화사업"/>
    <x v="6"/>
    <x v="0"/>
    <x v="0"/>
    <x v="6"/>
    <s v="512. 재난안전관리 시스템 구축 및 관리업"/>
    <n v="900"/>
    <n v="900"/>
    <n v="1800"/>
    <x v="281"/>
    <x v="0"/>
  </r>
  <r>
    <n v="377"/>
    <x v="4"/>
    <x v="189"/>
    <x v="1"/>
    <x v="195"/>
    <x v="2"/>
    <s v="중앙행정기관-부"/>
    <s v="국립망향의동산관리원"/>
    <s v="노종민"/>
    <x v="0"/>
    <x v="1"/>
    <m/>
    <x v="1193"/>
    <x v="25"/>
    <s v="풍수해 관련 자연재난 예방산업"/>
    <m/>
    <x v="4"/>
    <x v="2"/>
    <x v="3"/>
    <x v="4"/>
    <s v="111. 풍수해 예방 제품 제조업"/>
    <n v="50"/>
    <n v="0"/>
    <n v="50"/>
    <x v="283"/>
    <x v="0"/>
  </r>
  <r>
    <n v="377"/>
    <x v="4"/>
    <x v="189"/>
    <x v="1"/>
    <x v="195"/>
    <x v="2"/>
    <s v="중앙행정기관-부"/>
    <s v="국립망향의동산관리원"/>
    <s v="노종민"/>
    <x v="0"/>
    <x v="3"/>
    <m/>
    <x v="1194"/>
    <x v="4"/>
    <s v="풍수해 관련 자연재난 예방산업"/>
    <m/>
    <x v="4"/>
    <x v="2"/>
    <x v="3"/>
    <x v="4"/>
    <s v="114. 풍수해 예방 시설 공사업"/>
    <n v="1000"/>
    <n v="0"/>
    <n v="1000"/>
    <x v="283"/>
    <x v="0"/>
  </r>
  <r>
    <n v="377"/>
    <x v="4"/>
    <x v="189"/>
    <x v="1"/>
    <x v="195"/>
    <x v="2"/>
    <s v="중앙행정기관-부"/>
    <s v="국립망향의동산관리원"/>
    <s v="노종민"/>
    <x v="0"/>
    <x v="1"/>
    <m/>
    <x v="1195"/>
    <x v="16"/>
    <s v="기타 자연재난(황사, 대설, 폭염 등) 예방산업"/>
    <m/>
    <x v="12"/>
    <x v="2"/>
    <x v="3"/>
    <x v="13"/>
    <s v="133. 대설 피해 예방 제품 제조업"/>
    <n v="0"/>
    <n v="100"/>
    <n v="100"/>
    <x v="283"/>
    <x v="0"/>
  </r>
  <r>
    <n v="377"/>
    <x v="4"/>
    <x v="189"/>
    <x v="1"/>
    <x v="195"/>
    <x v="2"/>
    <s v="중앙행정기관-부"/>
    <s v="국립망향의동산관리원"/>
    <s v="노종민"/>
    <x v="0"/>
    <x v="1"/>
    <m/>
    <x v="1196"/>
    <x v="6"/>
    <s v="화재 및 폭발·붕괴 관련 사회재난 예방산업"/>
    <m/>
    <x v="6"/>
    <x v="0"/>
    <x v="0"/>
    <x v="6"/>
    <s v="512. 재난안전관리 시스템 구축 및 관리업"/>
    <n v="25"/>
    <n v="25"/>
    <n v="50"/>
    <x v="283"/>
    <x v="0"/>
  </r>
  <r>
    <n v="377"/>
    <x v="4"/>
    <x v="189"/>
    <x v="1"/>
    <x v="195"/>
    <x v="2"/>
    <s v="중앙행정기관-부"/>
    <s v="국립망향의동산관리원"/>
    <s v="노종민"/>
    <x v="0"/>
    <x v="1"/>
    <m/>
    <x v="118"/>
    <x v="8"/>
    <s v="기타 안전사고 예방산업(산업재해, 범죄, 보안 등)"/>
    <m/>
    <x v="0"/>
    <x v="0"/>
    <x v="1"/>
    <x v="8"/>
    <s v="231. 감염병, 화생방, 환경오염 사고 방지용 피복 제조업"/>
    <n v="30"/>
    <n v="30"/>
    <n v="60"/>
    <x v="283"/>
    <x v="0"/>
  </r>
  <r>
    <n v="377"/>
    <x v="4"/>
    <x v="189"/>
    <x v="1"/>
    <x v="195"/>
    <x v="2"/>
    <s v="중앙행정기관-부"/>
    <s v="국립망향의동산관리원"/>
    <s v="노종민"/>
    <x v="0"/>
    <x v="3"/>
    <m/>
    <x v="489"/>
    <x v="12"/>
    <s v="기타 안전사고 예방산업(산업재해, 범죄, 보안 등)"/>
    <m/>
    <x v="3"/>
    <x v="1"/>
    <x v="3"/>
    <x v="11"/>
    <s v="125. 지진 및 화산 피해 예방 시설 설계ㆍ감리 및 안전진단업"/>
    <n v="100"/>
    <n v="0"/>
    <n v="100"/>
    <x v="283"/>
    <x v="0"/>
  </r>
  <r>
    <n v="377"/>
    <x v="4"/>
    <x v="189"/>
    <x v="1"/>
    <x v="195"/>
    <x v="2"/>
    <s v="중앙행정기관-부"/>
    <s v="국립춘천병원"/>
    <s v="정선우"/>
    <x v="0"/>
    <x v="1"/>
    <m/>
    <x v="1197"/>
    <x v="16"/>
    <s v="기타 자연재난(황사, 대설, 폭염 등) 예방산업"/>
    <m/>
    <x v="12"/>
    <x v="2"/>
    <x v="3"/>
    <x v="13"/>
    <s v="133. 대설 피해 예방 제품 제조업"/>
    <n v="0"/>
    <n v="320"/>
    <n v="320"/>
    <x v="284"/>
    <x v="0"/>
  </r>
  <r>
    <n v="377"/>
    <x v="4"/>
    <x v="189"/>
    <x v="1"/>
    <x v="195"/>
    <x v="2"/>
    <s v="중앙행정기관-부"/>
    <s v="국립정신건강센터"/>
    <s v="박훈두"/>
    <x v="0"/>
    <x v="1"/>
    <m/>
    <x v="181"/>
    <x v="16"/>
    <s v="재난 대응 산업"/>
    <m/>
    <x v="12"/>
    <x v="2"/>
    <x v="3"/>
    <x v="13"/>
    <s v="133. 대설 피해 예방 제품 제조업"/>
    <n v="0"/>
    <n v="125"/>
    <n v="125"/>
    <x v="285"/>
    <x v="0"/>
  </r>
  <r>
    <n v="377"/>
    <x v="4"/>
    <x v="189"/>
    <x v="1"/>
    <x v="195"/>
    <x v="2"/>
    <s v="중앙행정기관-부"/>
    <s v="국립정신건강센터"/>
    <s v="박훈두"/>
    <x v="0"/>
    <x v="1"/>
    <m/>
    <x v="1198"/>
    <x v="17"/>
    <s v="재난 대응 산업"/>
    <m/>
    <x v="5"/>
    <x v="1"/>
    <x v="1"/>
    <x v="5"/>
    <s v="211. 화재 및 폭발 관련 예방제품 제조업"/>
    <n v="54"/>
    <n v="0"/>
    <n v="54"/>
    <x v="285"/>
    <x v="0"/>
  </r>
  <r>
    <n v="377"/>
    <x v="4"/>
    <x v="189"/>
    <x v="1"/>
    <x v="195"/>
    <x v="2"/>
    <s v="중앙행정기관-부"/>
    <s v="국립정신건강센터"/>
    <s v="박훈두"/>
    <x v="0"/>
    <x v="1"/>
    <m/>
    <x v="1199"/>
    <x v="17"/>
    <s v="재난 대응 산업"/>
    <m/>
    <x v="5"/>
    <x v="1"/>
    <x v="1"/>
    <x v="5"/>
    <s v="211. 화재 및 폭발 관련 예방제품 제조업"/>
    <n v="90"/>
    <n v="0"/>
    <n v="90"/>
    <x v="285"/>
    <x v="0"/>
  </r>
  <r>
    <n v="377"/>
    <x v="4"/>
    <x v="189"/>
    <x v="1"/>
    <x v="195"/>
    <x v="2"/>
    <s v="중앙행정기관-부"/>
    <s v="국립부곡병원"/>
    <s v="이재하"/>
    <x v="0"/>
    <x v="3"/>
    <m/>
    <x v="1200"/>
    <x v="18"/>
    <s v="화재 및 폭발·붕괴 관련 사회재난 예방산업"/>
    <m/>
    <x v="13"/>
    <x v="0"/>
    <x v="3"/>
    <x v="11"/>
    <s v="121. 지진 및 화산 피해 예방 기기 제조업"/>
    <n v="1000"/>
    <n v="1000"/>
    <n v="2000"/>
    <x v="286"/>
    <x v="0"/>
  </r>
  <r>
    <n v="377"/>
    <x v="4"/>
    <x v="189"/>
    <x v="1"/>
    <x v="195"/>
    <x v="2"/>
    <s v="중앙행정기관-부"/>
    <s v="오송생명과학단지지원센터"/>
    <s v="박성수"/>
    <x v="0"/>
    <x v="1"/>
    <m/>
    <x v="1201"/>
    <x v="16"/>
    <s v="기타 자연재난(황사, 대설, 폭염 등) 예방산업"/>
    <m/>
    <x v="12"/>
    <x v="2"/>
    <x v="3"/>
    <x v="13"/>
    <s v="133. 대설 피해 예방 제품 제조업"/>
    <n v="500"/>
    <n v="500"/>
    <n v="1000"/>
    <x v="43"/>
    <x v="0"/>
  </r>
  <r>
    <n v="377"/>
    <x v="4"/>
    <x v="189"/>
    <x v="1"/>
    <x v="195"/>
    <x v="2"/>
    <s v="중앙행정기관-부"/>
    <s v="오송생명과학단지지원센터"/>
    <s v="박성수"/>
    <x v="0"/>
    <x v="1"/>
    <m/>
    <x v="1202"/>
    <x v="8"/>
    <s v="기타 안전사고 예방산업(산업재해, 범죄, 보안 등)"/>
    <m/>
    <x v="0"/>
    <x v="0"/>
    <x v="1"/>
    <x v="8"/>
    <s v="231. 감염병, 화생방, 환경오염 사고 방지용 피복 제조업"/>
    <n v="100"/>
    <n v="100"/>
    <n v="200"/>
    <x v="43"/>
    <x v="0"/>
  </r>
  <r>
    <n v="377"/>
    <x v="4"/>
    <x v="189"/>
    <x v="1"/>
    <x v="195"/>
    <x v="2"/>
    <s v="중앙행정기관-부"/>
    <s v="오송생명과학단지지원센터"/>
    <s v="박성수"/>
    <x v="0"/>
    <x v="0"/>
    <m/>
    <x v="1203"/>
    <x v="12"/>
    <s v="화재 및 폭발·붕괴 관련 사회재난 예방산업"/>
    <m/>
    <x v="3"/>
    <x v="1"/>
    <x v="3"/>
    <x v="11"/>
    <s v="125. 지진 및 화산 피해 예방 시설 설계ㆍ감리 및 안전진단업"/>
    <n v="0"/>
    <n v="500"/>
    <n v="500"/>
    <x v="43"/>
    <x v="0"/>
  </r>
  <r>
    <n v="377"/>
    <x v="4"/>
    <x v="189"/>
    <x v="1"/>
    <x v="195"/>
    <x v="2"/>
    <s v="중앙행정기관-부"/>
    <s v="오송생명과학단지지원센터"/>
    <s v="박성수"/>
    <x v="0"/>
    <x v="0"/>
    <m/>
    <x v="32"/>
    <x v="0"/>
    <s v="기타 재난 관련 서비스업"/>
    <s v="안전시설관리"/>
    <x v="0"/>
    <x v="0"/>
    <x v="0"/>
    <x v="0"/>
    <s v="521. 안전시설 관리 서비스업"/>
    <n v="0"/>
    <n v="1500"/>
    <n v="1500"/>
    <x v="43"/>
    <x v="0"/>
  </r>
  <r>
    <n v="377"/>
    <x v="4"/>
    <x v="189"/>
    <x v="1"/>
    <x v="195"/>
    <x v="2"/>
    <s v="중앙행정기관-부"/>
    <s v="오송생명과학단지지원센터"/>
    <s v="박성수"/>
    <x v="0"/>
    <x v="0"/>
    <m/>
    <x v="1204"/>
    <x v="13"/>
    <s v="재난 대응 산업"/>
    <m/>
    <x v="10"/>
    <x v="1"/>
    <x v="5"/>
    <x v="12"/>
    <s v="333. 재난대응 의료 및 방역 서비스업"/>
    <n v="700"/>
    <n v="700"/>
    <n v="1400"/>
    <x v="43"/>
    <x v="0"/>
  </r>
  <r>
    <n v="377"/>
    <x v="4"/>
    <x v="189"/>
    <x v="1"/>
    <x v="195"/>
    <x v="2"/>
    <s v="중앙행정기관-부"/>
    <s v="오송생명과학단지지원센터"/>
    <s v="박성수"/>
    <x v="0"/>
    <x v="0"/>
    <m/>
    <x v="1205"/>
    <x v="12"/>
    <s v="기타 재난 관련 서비스업"/>
    <s v="재난관리컨설팅"/>
    <x v="3"/>
    <x v="1"/>
    <x v="3"/>
    <x v="11"/>
    <s v="125. 지진 및 화산 피해 예방 시설 설계ㆍ감리 및 안전진단업"/>
    <n v="1000"/>
    <n v="1000"/>
    <n v="2000"/>
    <x v="43"/>
    <x v="0"/>
  </r>
  <r>
    <n v="377"/>
    <x v="4"/>
    <x v="189"/>
    <x v="1"/>
    <x v="195"/>
    <x v="2"/>
    <s v="중앙행정기관-부"/>
    <s v="오송생명과학단지지원센터"/>
    <s v="박성수"/>
    <x v="0"/>
    <x v="2"/>
    <s v="보험"/>
    <x v="1206"/>
    <x v="34"/>
    <s v="기타 재난 관련 서비스업"/>
    <s v="재해보험"/>
    <x v="2"/>
    <x v="0"/>
    <x v="0"/>
    <x v="2"/>
    <s v="531. 재해보험 서비스업"/>
    <n v="3600"/>
    <n v="0"/>
    <n v="3600"/>
    <x v="43"/>
    <x v="0"/>
  </r>
  <r>
    <n v="377"/>
    <x v="4"/>
    <x v="189"/>
    <x v="1"/>
    <x v="195"/>
    <x v="2"/>
    <s v="중앙행정기관-부"/>
    <s v="오송생명과학단지지원센터"/>
    <s v="박성수"/>
    <x v="0"/>
    <x v="0"/>
    <m/>
    <x v="1207"/>
    <x v="33"/>
    <s v="기타 재난 관련 서비스업"/>
    <s v="재난관련시스템 개발"/>
    <x v="6"/>
    <x v="0"/>
    <x v="0"/>
    <x v="6"/>
    <s v="511. 재난안전관리 프로그래밍 및 응용소프트웨어 개발ㆍ공급업"/>
    <n v="2000"/>
    <n v="2000"/>
    <n v="4000"/>
    <x v="287"/>
    <x v="0"/>
  </r>
  <r>
    <n v="377"/>
    <x v="4"/>
    <x v="189"/>
    <x v="1"/>
    <x v="195"/>
    <x v="2"/>
    <s v="중앙행정기관-부"/>
    <s v="오송생명과학단지지원센터"/>
    <s v="박성수"/>
    <x v="0"/>
    <x v="1"/>
    <m/>
    <x v="1208"/>
    <x v="33"/>
    <s v="기타 재난 관련 서비스업"/>
    <s v="재난관련시스템 개발"/>
    <x v="6"/>
    <x v="0"/>
    <x v="0"/>
    <x v="6"/>
    <s v="511. 재난안전관리 프로그래밍 및 응용소프트웨어 개발ㆍ공급업"/>
    <n v="500"/>
    <n v="500"/>
    <n v="1000"/>
    <x v="287"/>
    <x v="0"/>
  </r>
  <r>
    <n v="378"/>
    <x v="4"/>
    <x v="190"/>
    <x v="0"/>
    <x v="196"/>
    <x v="3"/>
    <s v="본 기관"/>
    <s v="기획운영과"/>
    <s v="김봉수"/>
    <x v="0"/>
    <x v="3"/>
    <m/>
    <x v="1209"/>
    <x v="53"/>
    <s v="풍수해 관련 자연재난 예방산업"/>
    <m/>
    <x v="4"/>
    <x v="2"/>
    <x v="2"/>
    <x v="3"/>
    <s v="411. 시설피해 복구 공사업"/>
    <n v="4000"/>
    <n v="0"/>
    <n v="4000"/>
    <x v="279"/>
    <x v="0"/>
  </r>
  <r>
    <n v="378"/>
    <x v="4"/>
    <x v="190"/>
    <x v="0"/>
    <x v="196"/>
    <x v="3"/>
    <s v="본 기관"/>
    <s v="기획운영과"/>
    <s v="김봉수"/>
    <x v="0"/>
    <x v="0"/>
    <m/>
    <x v="1210"/>
    <x v="7"/>
    <s v="기타 재난 관련 서비스업"/>
    <s v="재난관련 심리상담"/>
    <x v="7"/>
    <x v="3"/>
    <x v="4"/>
    <x v="7"/>
    <s v="미분류"/>
    <n v="19526"/>
    <n v="19526"/>
    <n v="39052"/>
    <x v="288"/>
    <x v="0"/>
  </r>
  <r>
    <n v="378"/>
    <x v="4"/>
    <x v="190"/>
    <x v="0"/>
    <x v="196"/>
    <x v="3"/>
    <s v="본 기관"/>
    <s v="기획운영과"/>
    <s v="김봉수"/>
    <x v="0"/>
    <x v="1"/>
    <m/>
    <x v="1189"/>
    <x v="63"/>
    <s v="재난 대응 산업"/>
    <m/>
    <x v="11"/>
    <x v="0"/>
    <x v="5"/>
    <x v="10"/>
    <s v="324. 구급용 자동차 제조업"/>
    <n v="5700"/>
    <n v="0"/>
    <n v="5700"/>
    <x v="279"/>
    <x v="0"/>
  </r>
  <r>
    <n v="378"/>
    <x v="4"/>
    <x v="190"/>
    <x v="0"/>
    <x v="196"/>
    <x v="3"/>
    <s v="본 기관"/>
    <s v="기획운영과"/>
    <s v="김봉수"/>
    <x v="0"/>
    <x v="0"/>
    <m/>
    <x v="1190"/>
    <x v="12"/>
    <s v="교통사고 관련 사회재난 예방산업"/>
    <m/>
    <x v="3"/>
    <x v="1"/>
    <x v="3"/>
    <x v="11"/>
    <s v="125. 지진 및 화산 피해 예방 시설 설계ㆍ감리 및 안전진단업"/>
    <n v="0"/>
    <n v="220"/>
    <n v="220"/>
    <x v="279"/>
    <x v="0"/>
  </r>
  <r>
    <n v="378"/>
    <x v="4"/>
    <x v="190"/>
    <x v="0"/>
    <x v="196"/>
    <x v="3"/>
    <s v="본 기관"/>
    <s v="기획운영과"/>
    <s v="김봉수"/>
    <x v="0"/>
    <x v="0"/>
    <m/>
    <x v="196"/>
    <x v="12"/>
    <s v="기타 안전사고 예방산업(산업재해, 범죄, 보안 등)"/>
    <m/>
    <x v="3"/>
    <x v="1"/>
    <x v="3"/>
    <x v="11"/>
    <s v="125. 지진 및 화산 피해 예방 시설 설계ㆍ감리 및 안전진단업"/>
    <n v="350"/>
    <n v="350"/>
    <n v="700"/>
    <x v="279"/>
    <x v="0"/>
  </r>
  <r>
    <n v="378"/>
    <x v="4"/>
    <x v="190"/>
    <x v="0"/>
    <x v="196"/>
    <x v="3"/>
    <s v="본 기관"/>
    <s v="기획운영과"/>
    <s v="김봉수"/>
    <x v="0"/>
    <x v="1"/>
    <m/>
    <x v="181"/>
    <x v="16"/>
    <s v="기타 자연재난(황사, 대설, 폭염 등) 예방산업"/>
    <m/>
    <x v="12"/>
    <x v="2"/>
    <x v="3"/>
    <x v="13"/>
    <s v="133. 대설 피해 예방 제품 제조업"/>
    <n v="0"/>
    <n v="50"/>
    <n v="50"/>
    <x v="279"/>
    <x v="0"/>
  </r>
  <r>
    <n v="378"/>
    <x v="4"/>
    <x v="190"/>
    <x v="0"/>
    <x v="196"/>
    <x v="3"/>
    <s v="본 기관"/>
    <s v="기획운영과"/>
    <s v="김봉수"/>
    <x v="0"/>
    <x v="0"/>
    <m/>
    <x v="1191"/>
    <x v="0"/>
    <s v="화재 및 폭발·붕괴 관련 사회재난 예방산업"/>
    <m/>
    <x v="0"/>
    <x v="0"/>
    <x v="0"/>
    <x v="0"/>
    <s v="521. 안전시설 관리 서비스업"/>
    <n v="350"/>
    <n v="350"/>
    <n v="700"/>
    <x v="279"/>
    <x v="0"/>
  </r>
  <r>
    <n v="378"/>
    <x v="4"/>
    <x v="190"/>
    <x v="0"/>
    <x v="196"/>
    <x v="3"/>
    <s v="본 기관"/>
    <s v="기획운영과"/>
    <s v="김봉수"/>
    <x v="0"/>
    <x v="1"/>
    <m/>
    <x v="1211"/>
    <x v="6"/>
    <s v="기타 재난 관련 서비스업"/>
    <s v="정보화사업"/>
    <x v="6"/>
    <x v="0"/>
    <x v="0"/>
    <x v="6"/>
    <s v="512. 재난안전관리 시스템 구축 및 관리업"/>
    <n v="900"/>
    <n v="900"/>
    <n v="1800"/>
    <x v="279"/>
    <x v="0"/>
  </r>
  <r>
    <n v="379"/>
    <x v="4"/>
    <x v="191"/>
    <x v="0"/>
    <x v="197"/>
    <x v="3"/>
    <s v="본 기관"/>
    <s v="기획운영과 관리운영팀"/>
    <s v="윤회동"/>
    <x v="1"/>
    <x v="1"/>
    <m/>
    <x v="1212"/>
    <x v="16"/>
    <s v="기타 자연재난(황사, 대설, 폭염 등) 예방산업"/>
    <m/>
    <x v="12"/>
    <x v="2"/>
    <x v="3"/>
    <x v="13"/>
    <s v="133. 대설 피해 예방 제품 제조업"/>
    <n v="0"/>
    <n v="300"/>
    <n v="300"/>
    <x v="280"/>
    <x v="0"/>
  </r>
  <r>
    <n v="381"/>
    <x v="4"/>
    <x v="192"/>
    <x v="0"/>
    <x v="198"/>
    <x v="3"/>
    <s v="본 기관"/>
    <s v="기획운영과"/>
    <s v="최창용"/>
    <x v="0"/>
    <x v="3"/>
    <m/>
    <x v="310"/>
    <x v="17"/>
    <s v="화재 및 폭발·붕괴 관련 사회재난 예방산업"/>
    <m/>
    <x v="5"/>
    <x v="1"/>
    <x v="1"/>
    <x v="5"/>
    <s v="211. 화재 및 폭발 관련 예방제품 제조업"/>
    <n v="100"/>
    <n v="100"/>
    <n v="200"/>
    <x v="43"/>
    <x v="0"/>
  </r>
  <r>
    <n v="382"/>
    <x v="4"/>
    <x v="193"/>
    <x v="0"/>
    <x v="199"/>
    <x v="3"/>
    <s v="본 기관"/>
    <s v="기획운영과"/>
    <s v="양문수"/>
    <x v="0"/>
    <x v="0"/>
    <m/>
    <x v="1213"/>
    <x v="0"/>
    <s v="화재 및 폭발·붕괴 관련 사회재난 예방산업"/>
    <m/>
    <x v="0"/>
    <x v="0"/>
    <x v="0"/>
    <x v="0"/>
    <s v="521. 안전시설 관리 서비스업"/>
    <n v="1100"/>
    <n v="1100"/>
    <n v="2200"/>
    <x v="289"/>
    <x v="0"/>
  </r>
  <r>
    <n v="383"/>
    <x v="4"/>
    <x v="194"/>
    <x v="0"/>
    <x v="200"/>
    <x v="3"/>
    <s v="본 기관"/>
    <s v="총무과"/>
    <s v="나성욱"/>
    <x v="1"/>
    <x v="1"/>
    <m/>
    <x v="102"/>
    <x v="16"/>
    <s v="재난 복구 산업"/>
    <m/>
    <x v="12"/>
    <x v="2"/>
    <x v="3"/>
    <x v="13"/>
    <s v="133. 대설 피해 예방 제품 제조업"/>
    <n v="400"/>
    <n v="400"/>
    <n v="800"/>
    <x v="290"/>
    <x v="0"/>
  </r>
  <r>
    <n v="384"/>
    <x v="4"/>
    <x v="195"/>
    <x v="0"/>
    <x v="201"/>
    <x v="3"/>
    <s v="본 기관"/>
    <s v="총무과"/>
    <s v="박훈두"/>
    <x v="0"/>
    <x v="1"/>
    <m/>
    <x v="309"/>
    <x v="16"/>
    <s v="재난 복구 산업"/>
    <m/>
    <x v="12"/>
    <x v="2"/>
    <x v="3"/>
    <x v="13"/>
    <s v="133. 대설 피해 예방 제품 제조업"/>
    <n v="760"/>
    <n v="760"/>
    <n v="1520"/>
    <x v="11"/>
    <x v="0"/>
  </r>
  <r>
    <n v="385"/>
    <x v="4"/>
    <x v="196"/>
    <x v="0"/>
    <x v="202"/>
    <x v="3"/>
    <s v="본 기관"/>
    <s v="기획운영과"/>
    <s v="정선우"/>
    <x v="1"/>
    <x v="1"/>
    <m/>
    <x v="1197"/>
    <x v="16"/>
    <s v="기타 자연재난(황사, 대설, 폭염 등) 예방산업"/>
    <m/>
    <x v="12"/>
    <x v="2"/>
    <x v="3"/>
    <x v="13"/>
    <s v="133. 대설 피해 예방 제품 제조업"/>
    <n v="0"/>
    <n v="320"/>
    <n v="320"/>
    <x v="43"/>
    <x v="0"/>
  </r>
  <r>
    <n v="386"/>
    <x v="4"/>
    <x v="197"/>
    <x v="0"/>
    <x v="203"/>
    <x v="3"/>
    <s v="본 기관"/>
    <s v="시설관리팀"/>
    <s v="박성수"/>
    <x v="1"/>
    <x v="1"/>
    <m/>
    <x v="102"/>
    <x v="16"/>
    <s v="기타 자연재난(황사, 대설, 폭염 등) 예방산업"/>
    <m/>
    <x v="12"/>
    <x v="2"/>
    <x v="3"/>
    <x v="13"/>
    <s v="133. 대설 피해 예방 제품 제조업"/>
    <n v="1000"/>
    <n v="1000"/>
    <n v="2000"/>
    <x v="43"/>
    <x v="0"/>
  </r>
  <r>
    <n v="388"/>
    <x v="4"/>
    <x v="198"/>
    <x v="0"/>
    <x v="204"/>
    <x v="0"/>
    <s v="본 기관"/>
    <s v="총무부"/>
    <s v="강대일"/>
    <x v="0"/>
    <x v="0"/>
    <m/>
    <x v="1214"/>
    <x v="24"/>
    <s v="화재 및 폭발·붕괴 관련 사회재난 예방산업"/>
    <m/>
    <x v="5"/>
    <x v="1"/>
    <x v="1"/>
    <x v="5"/>
    <s v="214. 소방 안전시설 공사업"/>
    <n v="133"/>
    <n v="134"/>
    <n v="267"/>
    <x v="291"/>
    <x v="0"/>
  </r>
  <r>
    <n v="388"/>
    <x v="4"/>
    <x v="198"/>
    <x v="0"/>
    <x v="204"/>
    <x v="0"/>
    <s v="본 기관"/>
    <s v="총무부"/>
    <s v="강대일"/>
    <x v="0"/>
    <x v="0"/>
    <m/>
    <x v="1215"/>
    <x v="6"/>
    <s v="화재 및 폭발·붕괴 관련 사회재난 예방산업"/>
    <m/>
    <x v="6"/>
    <x v="0"/>
    <x v="0"/>
    <x v="6"/>
    <s v="512. 재난안전관리 시스템 구축 및 관리업"/>
    <n v="114"/>
    <n v="114"/>
    <n v="228"/>
    <x v="291"/>
    <x v="0"/>
  </r>
  <r>
    <n v="388"/>
    <x v="4"/>
    <x v="198"/>
    <x v="0"/>
    <x v="204"/>
    <x v="0"/>
    <s v="본 기관"/>
    <s v="총무부"/>
    <s v="강대일"/>
    <x v="0"/>
    <x v="3"/>
    <m/>
    <x v="1216"/>
    <x v="18"/>
    <s v="화재 및 폭발·붕괴 관련 사회재난 예방산업"/>
    <m/>
    <x v="13"/>
    <x v="0"/>
    <x v="3"/>
    <x v="11"/>
    <s v="121. 지진 및 화산 피해 예방 기기 제조업"/>
    <n v="0"/>
    <n v="15000"/>
    <n v="15000"/>
    <x v="291"/>
    <x v="0"/>
  </r>
  <r>
    <n v="388"/>
    <x v="4"/>
    <x v="198"/>
    <x v="0"/>
    <x v="204"/>
    <x v="0"/>
    <s v="본 기관"/>
    <s v="총무부"/>
    <s v="강대일"/>
    <x v="0"/>
    <x v="0"/>
    <m/>
    <x v="1217"/>
    <x v="0"/>
    <s v="기타 안전사고 예방산업(산업재해, 범죄, 보안 등)"/>
    <m/>
    <x v="0"/>
    <x v="0"/>
    <x v="0"/>
    <x v="0"/>
    <s v="521. 안전시설 관리 서비스업"/>
    <n v="5607"/>
    <n v="5607"/>
    <n v="11214"/>
    <x v="291"/>
    <x v="0"/>
  </r>
  <r>
    <n v="388"/>
    <x v="4"/>
    <x v="198"/>
    <x v="0"/>
    <x v="204"/>
    <x v="0"/>
    <s v="본 기관"/>
    <s v="총무부"/>
    <s v="강대일"/>
    <x v="0"/>
    <x v="1"/>
    <m/>
    <x v="181"/>
    <x v="16"/>
    <s v="풍수해 관련 자연재난 예방산업"/>
    <m/>
    <x v="12"/>
    <x v="2"/>
    <x v="3"/>
    <x v="13"/>
    <s v="133. 대설 피해 예방 제품 제조업"/>
    <n v="150"/>
    <n v="0"/>
    <n v="150"/>
    <x v="291"/>
    <x v="0"/>
  </r>
  <r>
    <n v="389"/>
    <x v="11"/>
    <x v="199"/>
    <x v="0"/>
    <x v="204"/>
    <x v="0"/>
    <s v="본 기관"/>
    <s v="총무부"/>
    <s v="강대일"/>
    <x v="0"/>
    <x v="1"/>
    <m/>
    <x v="1218"/>
    <x v="32"/>
    <s v="재난 복구 산업"/>
    <m/>
    <x v="11"/>
    <x v="0"/>
    <x v="2"/>
    <x v="3"/>
    <s v="412. 비상전력 생산용 기기 및 장치 제조업"/>
    <n v="1300"/>
    <n v="0"/>
    <n v="1300"/>
    <x v="292"/>
    <x v="0"/>
  </r>
  <r>
    <n v="390"/>
    <x v="4"/>
    <x v="200"/>
    <x v="0"/>
    <x v="205"/>
    <x v="0"/>
    <s v="본 기관"/>
    <s v="안전중심경영부"/>
    <s v="정경민"/>
    <x v="0"/>
    <x v="1"/>
    <m/>
    <x v="1219"/>
    <x v="8"/>
    <s v="화재 및 폭발·붕괴 관련 사회재난 예방산업"/>
    <m/>
    <x v="0"/>
    <x v="0"/>
    <x v="1"/>
    <x v="8"/>
    <s v="231. 감염병, 화생방, 환경오염 사고 방지용 피복 제조업"/>
    <n v="7200"/>
    <n v="0"/>
    <n v="7200"/>
    <x v="293"/>
    <x v="0"/>
  </r>
  <r>
    <n v="390"/>
    <x v="4"/>
    <x v="200"/>
    <x v="0"/>
    <x v="205"/>
    <x v="0"/>
    <s v="본 기관"/>
    <s v="안전중심경영부"/>
    <s v="정경민"/>
    <x v="0"/>
    <x v="1"/>
    <m/>
    <x v="1220"/>
    <x v="8"/>
    <s v="기타 안전사고 예방산업(산업재해, 범죄, 보안 등)"/>
    <m/>
    <x v="0"/>
    <x v="0"/>
    <x v="1"/>
    <x v="8"/>
    <s v="231. 감염병, 화생방, 환경오염 사고 방지용 피복 제조업"/>
    <n v="840"/>
    <n v="0"/>
    <n v="840"/>
    <x v="294"/>
    <x v="0"/>
  </r>
  <r>
    <n v="390"/>
    <x v="4"/>
    <x v="200"/>
    <x v="0"/>
    <x v="205"/>
    <x v="0"/>
    <s v="본 기관"/>
    <s v="안전중심경영부"/>
    <s v="정경민"/>
    <x v="1"/>
    <x v="1"/>
    <m/>
    <x v="1221"/>
    <x v="12"/>
    <s v="기타 안전사고 예방산업(산업재해, 범죄, 보안 등)"/>
    <m/>
    <x v="3"/>
    <x v="1"/>
    <x v="3"/>
    <x v="11"/>
    <s v="125. 지진 및 화산 피해 예방 시설 설계ㆍ감리 및 안전진단업"/>
    <n v="2000"/>
    <n v="0"/>
    <n v="2000"/>
    <x v="182"/>
    <x v="0"/>
  </r>
  <r>
    <n v="390"/>
    <x v="4"/>
    <x v="200"/>
    <x v="0"/>
    <x v="205"/>
    <x v="0"/>
    <s v="본 기관"/>
    <s v="안전중심경영부"/>
    <s v="정경민"/>
    <x v="1"/>
    <x v="0"/>
    <m/>
    <x v="1222"/>
    <x v="12"/>
    <s v="기타 안전사고 예방산업(산업재해, 범죄, 보안 등)"/>
    <m/>
    <x v="3"/>
    <x v="1"/>
    <x v="3"/>
    <x v="11"/>
    <s v="125. 지진 및 화산 피해 예방 시설 설계ㆍ감리 및 안전진단업"/>
    <n v="30000"/>
    <n v="24900"/>
    <n v="54900"/>
    <x v="182"/>
    <x v="0"/>
  </r>
  <r>
    <n v="390"/>
    <x v="4"/>
    <x v="200"/>
    <x v="0"/>
    <x v="205"/>
    <x v="0"/>
    <s v="본 기관"/>
    <s v="안전중심경영부"/>
    <s v="정경민"/>
    <x v="1"/>
    <x v="0"/>
    <m/>
    <x v="1223"/>
    <x v="3"/>
    <s v="기타 안전사고 예방산업(산업재해, 범죄, 보안 등)"/>
    <m/>
    <x v="3"/>
    <x v="1"/>
    <x v="2"/>
    <x v="3"/>
    <s v="411. 시설피해 복구 공사업"/>
    <n v="30000"/>
    <n v="26000"/>
    <n v="56000"/>
    <x v="182"/>
    <x v="0"/>
  </r>
  <r>
    <n v="390"/>
    <x v="4"/>
    <x v="200"/>
    <x v="0"/>
    <x v="205"/>
    <x v="0"/>
    <s v="본 기관"/>
    <s v="안전중심경영부"/>
    <s v="정경민"/>
    <x v="1"/>
    <x v="0"/>
    <m/>
    <x v="1224"/>
    <x v="0"/>
    <s v="기타 안전사고 예방산업(산업재해, 범죄, 보안 등)"/>
    <m/>
    <x v="0"/>
    <x v="0"/>
    <x v="0"/>
    <x v="0"/>
    <s v="521. 안전시설 관리 서비스업"/>
    <n v="13600"/>
    <n v="10000"/>
    <n v="23600"/>
    <x v="182"/>
    <x v="0"/>
  </r>
  <r>
    <n v="391"/>
    <x v="4"/>
    <x v="201"/>
    <x v="0"/>
    <x v="206"/>
    <x v="0"/>
    <s v="본 기관"/>
    <s v="운영지원팀"/>
    <s v="강형일"/>
    <x v="1"/>
    <x v="1"/>
    <m/>
    <x v="1225"/>
    <x v="13"/>
    <s v="감염병, 화생방, 환경오염 관련 사회재난 예방산업"/>
    <m/>
    <x v="10"/>
    <x v="1"/>
    <x v="5"/>
    <x v="12"/>
    <s v="333. 재난대응 의료 및 방역 서비스업"/>
    <n v="0"/>
    <n v="5000"/>
    <n v="5000"/>
    <x v="36"/>
    <x v="0"/>
  </r>
  <r>
    <n v="391"/>
    <x v="4"/>
    <x v="201"/>
    <x v="0"/>
    <x v="206"/>
    <x v="0"/>
    <s v="본 기관"/>
    <s v="운영지원팀"/>
    <s v="강형일"/>
    <x v="1"/>
    <x v="0"/>
    <m/>
    <x v="1226"/>
    <x v="12"/>
    <s v="기타 안전사고 예방산업(산업재해, 범죄, 보안 등)"/>
    <m/>
    <x v="3"/>
    <x v="1"/>
    <x v="3"/>
    <x v="11"/>
    <s v="125. 지진 및 화산 피해 예방 시설 설계ㆍ감리 및 안전진단업"/>
    <n v="1100"/>
    <n v="1100"/>
    <n v="2200"/>
    <x v="295"/>
    <x v="0"/>
  </r>
  <r>
    <n v="391"/>
    <x v="4"/>
    <x v="201"/>
    <x v="0"/>
    <x v="206"/>
    <x v="0"/>
    <s v="본 기관"/>
    <s v="운영지원팀"/>
    <s v="강형일"/>
    <x v="1"/>
    <x v="2"/>
    <s v="보험"/>
    <x v="1227"/>
    <x v="2"/>
    <s v="화재 및 폭발·붕괴 관련 사회재난 예방산업"/>
    <m/>
    <x v="2"/>
    <x v="0"/>
    <x v="0"/>
    <x v="2"/>
    <s v="531. 재해보험 서비스업"/>
    <n v="1500"/>
    <n v="2300"/>
    <n v="3800"/>
    <x v="43"/>
    <x v="0"/>
  </r>
  <r>
    <n v="392"/>
    <x v="4"/>
    <x v="202"/>
    <x v="0"/>
    <x v="207"/>
    <x v="0"/>
    <s v="본 기관"/>
    <s v="안전보건팀"/>
    <s v="박지은"/>
    <x v="0"/>
    <x v="1"/>
    <m/>
    <x v="1228"/>
    <x v="7"/>
    <s v="화재 및 폭발·붕괴 관련 사회재난 예방산업"/>
    <m/>
    <x v="7"/>
    <x v="3"/>
    <x v="4"/>
    <x v="7"/>
    <s v="미분류"/>
    <n v="600"/>
    <n v="0"/>
    <n v="600"/>
    <x v="29"/>
    <x v="0"/>
  </r>
  <r>
    <n v="392"/>
    <x v="4"/>
    <x v="202"/>
    <x v="0"/>
    <x v="207"/>
    <x v="0"/>
    <s v="본 기관"/>
    <s v="안전보건팀"/>
    <s v="박지은"/>
    <x v="0"/>
    <x v="1"/>
    <m/>
    <x v="1229"/>
    <x v="17"/>
    <s v="화재 및 폭발·붕괴 관련 사회재난 예방산업"/>
    <m/>
    <x v="5"/>
    <x v="1"/>
    <x v="1"/>
    <x v="5"/>
    <s v="211. 화재 및 폭발 관련 예방제품 제조업"/>
    <n v="500"/>
    <n v="0"/>
    <n v="500"/>
    <x v="29"/>
    <x v="0"/>
  </r>
  <r>
    <n v="392"/>
    <x v="4"/>
    <x v="202"/>
    <x v="0"/>
    <x v="207"/>
    <x v="0"/>
    <s v="본 기관"/>
    <s v="안전보건팀"/>
    <s v="박지은"/>
    <x v="0"/>
    <x v="3"/>
    <m/>
    <x v="1230"/>
    <x v="3"/>
    <s v="화재 및 폭발·붕괴 관련 사회재난 예방산업"/>
    <m/>
    <x v="3"/>
    <x v="1"/>
    <x v="2"/>
    <x v="3"/>
    <s v="411. 시설피해 복구 공사업"/>
    <n v="300"/>
    <n v="0"/>
    <n v="300"/>
    <x v="29"/>
    <x v="0"/>
  </r>
  <r>
    <n v="392"/>
    <x v="4"/>
    <x v="202"/>
    <x v="0"/>
    <x v="207"/>
    <x v="0"/>
    <s v="본 기관"/>
    <s v="안전보건팀"/>
    <s v="박지은"/>
    <x v="0"/>
    <x v="1"/>
    <m/>
    <x v="1231"/>
    <x v="8"/>
    <s v="기타 안전사고 예방산업(산업재해, 범죄, 보안 등)"/>
    <m/>
    <x v="0"/>
    <x v="0"/>
    <x v="1"/>
    <x v="8"/>
    <s v="231. 감염병, 화생방, 환경오염 사고 방지용 피복 제조업"/>
    <n v="75"/>
    <n v="75"/>
    <n v="150"/>
    <x v="29"/>
    <x v="0"/>
  </r>
  <r>
    <n v="392"/>
    <x v="4"/>
    <x v="202"/>
    <x v="0"/>
    <x v="207"/>
    <x v="0"/>
    <s v="본 기관"/>
    <s v="안전보건팀"/>
    <s v="박지은"/>
    <x v="0"/>
    <x v="2"/>
    <s v="검사"/>
    <x v="1232"/>
    <x v="12"/>
    <s v="기타 안전사고 예방산업(산업재해, 범죄, 보안 등)"/>
    <m/>
    <x v="3"/>
    <x v="1"/>
    <x v="3"/>
    <x v="11"/>
    <s v="125. 지진 및 화산 피해 예방 시설 설계ㆍ감리 및 안전진단업"/>
    <n v="60"/>
    <n v="0"/>
    <n v="60"/>
    <x v="29"/>
    <x v="0"/>
  </r>
  <r>
    <n v="392"/>
    <x v="4"/>
    <x v="202"/>
    <x v="0"/>
    <x v="207"/>
    <x v="0"/>
    <s v="본 기관"/>
    <s v="안전보건팀"/>
    <s v="박지은"/>
    <x v="0"/>
    <x v="2"/>
    <s v="작업환경측정"/>
    <x v="32"/>
    <x v="0"/>
    <s v="기타 안전사고 예방산업(산업재해, 범죄, 보안 등)"/>
    <m/>
    <x v="0"/>
    <x v="0"/>
    <x v="0"/>
    <x v="0"/>
    <s v="521. 안전시설 관리 서비스업"/>
    <n v="700"/>
    <n v="700"/>
    <n v="1400"/>
    <x v="29"/>
    <x v="0"/>
  </r>
  <r>
    <n v="392"/>
    <x v="4"/>
    <x v="202"/>
    <x v="0"/>
    <x v="207"/>
    <x v="0"/>
    <s v="본 기관"/>
    <s v="안전보건팀"/>
    <s v="박지은"/>
    <x v="0"/>
    <x v="2"/>
    <s v="검사"/>
    <x v="1233"/>
    <x v="12"/>
    <s v="화재 및 폭발·붕괴 관련 사회재난 예방산업"/>
    <m/>
    <x v="3"/>
    <x v="1"/>
    <x v="3"/>
    <x v="11"/>
    <s v="125. 지진 및 화산 피해 예방 시설 설계ㆍ감리 및 안전진단업"/>
    <n v="1155"/>
    <n v="1155"/>
    <n v="2310"/>
    <x v="29"/>
    <x v="0"/>
  </r>
  <r>
    <n v="392"/>
    <x v="4"/>
    <x v="202"/>
    <x v="0"/>
    <x v="207"/>
    <x v="0"/>
    <s v="본 기관"/>
    <s v="시설팀"/>
    <s v="-"/>
    <x v="0"/>
    <x v="1"/>
    <m/>
    <x v="1234"/>
    <x v="16"/>
    <s v="재난 복구 산업"/>
    <m/>
    <x v="12"/>
    <x v="2"/>
    <x v="3"/>
    <x v="13"/>
    <s v="133. 대설 피해 예방 제품 제조업"/>
    <n v="50"/>
    <n v="50"/>
    <n v="100"/>
    <x v="11"/>
    <x v="0"/>
  </r>
  <r>
    <n v="394"/>
    <x v="4"/>
    <x v="203"/>
    <x v="0"/>
    <x v="208"/>
    <x v="0"/>
    <s v="본 기관"/>
    <s v="안전자산관리팀"/>
    <s v="남홍비"/>
    <x v="1"/>
    <x v="2"/>
    <s v="용역+물품"/>
    <x v="1235"/>
    <x v="31"/>
    <s v="기타 재난 관련 서비스업"/>
    <s v="재난 관련 교육ㆍ상담ㆍ컨설팅업"/>
    <x v="0"/>
    <x v="0"/>
    <x v="0"/>
    <x v="9"/>
    <s v="541. 재난 관련 교육업"/>
    <n v="4236"/>
    <n v="4236"/>
    <n v="8472"/>
    <x v="296"/>
    <x v="0"/>
  </r>
  <r>
    <n v="394"/>
    <x v="4"/>
    <x v="203"/>
    <x v="0"/>
    <x v="208"/>
    <x v="0"/>
    <s v="본 기관"/>
    <s v="안전자산관리팀"/>
    <s v="남홍비"/>
    <x v="0"/>
    <x v="0"/>
    <m/>
    <x v="1236"/>
    <x v="9"/>
    <s v="기타 재난 관련 서비스업"/>
    <s v="재난 관련 교육ㆍ상담ㆍ컨설팅업"/>
    <x v="0"/>
    <x v="0"/>
    <x v="0"/>
    <x v="9"/>
    <s v="542. 재난 관련 심리상담 서비스업"/>
    <n v="453"/>
    <n v="453"/>
    <n v="906"/>
    <x v="296"/>
    <x v="0"/>
  </r>
  <r>
    <n v="395"/>
    <x v="4"/>
    <x v="204"/>
    <x v="0"/>
    <x v="209"/>
    <x v="0"/>
    <s v="본 기관"/>
    <s v="경영지원부"/>
    <s v="신승건"/>
    <x v="0"/>
    <x v="0"/>
    <m/>
    <x v="1237"/>
    <x v="34"/>
    <s v="기타 재난 관련 서비스업"/>
    <s v="재해보험 서비스업"/>
    <x v="2"/>
    <x v="0"/>
    <x v="0"/>
    <x v="2"/>
    <s v="531. 재해보험 서비스업"/>
    <n v="0"/>
    <n v="100"/>
    <n v="100"/>
    <x v="297"/>
    <x v="0"/>
  </r>
  <r>
    <n v="395"/>
    <x v="4"/>
    <x v="204"/>
    <x v="0"/>
    <x v="209"/>
    <x v="0"/>
    <s v="본 기관"/>
    <s v="경영지원부"/>
    <s v="신승건"/>
    <x v="1"/>
    <x v="0"/>
    <m/>
    <x v="1238"/>
    <x v="29"/>
    <s v="기타 재난 관련 서비스업"/>
    <s v="재난관리 컨설팅 서비스업"/>
    <x v="6"/>
    <x v="0"/>
    <x v="0"/>
    <x v="6"/>
    <s v="512. 재난안전관리 시스템 구축 및 관리업"/>
    <n v="1000"/>
    <n v="200"/>
    <n v="1200"/>
    <x v="297"/>
    <x v="0"/>
  </r>
  <r>
    <n v="395"/>
    <x v="4"/>
    <x v="204"/>
    <x v="0"/>
    <x v="209"/>
    <x v="0"/>
    <s v="본 기관"/>
    <s v="경영지원부"/>
    <s v="신승건"/>
    <x v="0"/>
    <x v="1"/>
    <m/>
    <x v="1239"/>
    <x v="48"/>
    <s v="화재 및 폭발·붕괴 관련 사회재난 예방산업"/>
    <m/>
    <x v="0"/>
    <x v="0"/>
    <x v="1"/>
    <x v="1"/>
    <s v="241. 산업재해 및 기타 안전사고 대비용 피복 제조업"/>
    <n v="0"/>
    <n v="100"/>
    <n v="100"/>
    <x v="297"/>
    <x v="0"/>
  </r>
  <r>
    <n v="395"/>
    <x v="4"/>
    <x v="204"/>
    <x v="0"/>
    <x v="209"/>
    <x v="0"/>
    <s v="본 기관"/>
    <s v="경영지원부"/>
    <s v="신승건"/>
    <x v="0"/>
    <x v="0"/>
    <m/>
    <x v="1096"/>
    <x v="12"/>
    <s v="기타 재난 관련 서비스업"/>
    <s v="재난관리 컨설팅 서비스업"/>
    <x v="3"/>
    <x v="1"/>
    <x v="3"/>
    <x v="11"/>
    <s v="125. 지진 및 화산 피해 예방 시설 설계ㆍ감리 및 안전진단업"/>
    <n v="250"/>
    <n v="0"/>
    <n v="250"/>
    <x v="297"/>
    <x v="0"/>
  </r>
  <r>
    <n v="396"/>
    <x v="4"/>
    <x v="205"/>
    <x v="0"/>
    <x v="210"/>
    <x v="0"/>
    <s v="본 기관"/>
    <s v="시설팀"/>
    <s v="신기환"/>
    <x v="0"/>
    <x v="1"/>
    <m/>
    <x v="1240"/>
    <x v="16"/>
    <s v="풍수해 관련 자연재난 예방산업"/>
    <m/>
    <x v="12"/>
    <x v="2"/>
    <x v="3"/>
    <x v="13"/>
    <s v="133. 대설 피해 예방 제품 제조업"/>
    <n v="300"/>
    <n v="300"/>
    <n v="600"/>
    <x v="298"/>
    <x v="0"/>
  </r>
  <r>
    <n v="397"/>
    <x v="4"/>
    <x v="206"/>
    <x v="0"/>
    <x v="211"/>
    <x v="0"/>
    <s v="본 기관"/>
    <s v="경영지원본부"/>
    <s v="오은교"/>
    <x v="1"/>
    <x v="1"/>
    <m/>
    <x v="1241"/>
    <x v="8"/>
    <s v="기타 안전사고 예방산업(산업재해, 범죄, 보안 등)"/>
    <m/>
    <x v="0"/>
    <x v="0"/>
    <x v="1"/>
    <x v="8"/>
    <s v="231. 감염병, 화생방, 환경오염 사고 방지용 피복 제조업"/>
    <n v="100"/>
    <n v="100"/>
    <n v="200"/>
    <x v="299"/>
    <x v="0"/>
  </r>
  <r>
    <n v="398"/>
    <x v="4"/>
    <x v="207"/>
    <x v="0"/>
    <x v="212"/>
    <x v="0"/>
    <s v="본 기관"/>
    <s v="교육지원부"/>
    <s v="반재호"/>
    <x v="1"/>
    <x v="1"/>
    <m/>
    <x v="1242"/>
    <x v="16"/>
    <s v="재난 복구 산업"/>
    <m/>
    <x v="12"/>
    <x v="2"/>
    <x v="3"/>
    <x v="13"/>
    <s v="133. 대설 피해 예방 제품 제조업"/>
    <n v="40"/>
    <n v="0"/>
    <n v="40"/>
    <x v="300"/>
    <x v="0"/>
  </r>
  <r>
    <n v="398"/>
    <x v="4"/>
    <x v="207"/>
    <x v="0"/>
    <x v="212"/>
    <x v="0"/>
    <s v="본 기관"/>
    <s v="교육지원부"/>
    <s v="반재호"/>
    <x v="0"/>
    <x v="1"/>
    <m/>
    <x v="1243"/>
    <x v="14"/>
    <s v="기타 안전사고 예방산업(산업재해, 범죄, 보안 등)"/>
    <m/>
    <x v="11"/>
    <x v="0"/>
    <x v="5"/>
    <x v="10"/>
    <s v="325. 구난용 기타 운송 및 물품 취급장비 제조업"/>
    <n v="90"/>
    <n v="90"/>
    <n v="180"/>
    <x v="300"/>
    <x v="0"/>
  </r>
  <r>
    <n v="398"/>
    <x v="4"/>
    <x v="207"/>
    <x v="0"/>
    <x v="212"/>
    <x v="0"/>
    <s v="본 기관"/>
    <s v="교육지원부"/>
    <s v="반재호"/>
    <x v="1"/>
    <x v="3"/>
    <m/>
    <x v="1244"/>
    <x v="7"/>
    <s v="풍수해 관련 자연재난 예방산업"/>
    <m/>
    <x v="7"/>
    <x v="3"/>
    <x v="4"/>
    <x v="7"/>
    <s v="미분류"/>
    <n v="1800"/>
    <n v="0"/>
    <n v="1800"/>
    <x v="300"/>
    <x v="0"/>
  </r>
  <r>
    <n v="399"/>
    <x v="4"/>
    <x v="208"/>
    <x v="0"/>
    <x v="213"/>
    <x v="0"/>
    <s v="본 기관"/>
    <s v="총무인사팀"/>
    <s v="박은희"/>
    <x v="0"/>
    <x v="1"/>
    <m/>
    <x v="1245"/>
    <x v="8"/>
    <s v="감염병, 화생방, 환경오염 관련 사회재난 예방산업"/>
    <m/>
    <x v="0"/>
    <x v="0"/>
    <x v="1"/>
    <x v="8"/>
    <s v="231. 감염병, 화생방, 환경오염 사고 방지용 피복 제조업"/>
    <n v="0"/>
    <n v="5"/>
    <n v="5"/>
    <x v="301"/>
    <x v="0"/>
  </r>
  <r>
    <n v="399"/>
    <x v="4"/>
    <x v="208"/>
    <x v="0"/>
    <x v="213"/>
    <x v="0"/>
    <s v="본 기관"/>
    <s v="총무인사팀"/>
    <s v="박은희"/>
    <x v="0"/>
    <x v="1"/>
    <m/>
    <x v="270"/>
    <x v="8"/>
    <s v="기타 안전사고 예방산업(산업재해, 범죄, 보안 등)"/>
    <m/>
    <x v="0"/>
    <x v="0"/>
    <x v="1"/>
    <x v="8"/>
    <s v="231. 감염병, 화생방, 환경오염 사고 방지용 피복 제조업"/>
    <n v="100"/>
    <n v="100"/>
    <n v="200"/>
    <x v="302"/>
    <x v="0"/>
  </r>
  <r>
    <n v="399"/>
    <x v="4"/>
    <x v="208"/>
    <x v="0"/>
    <x v="213"/>
    <x v="0"/>
    <s v="본 기관"/>
    <s v="총무인사팀"/>
    <s v="박은희"/>
    <x v="0"/>
    <x v="1"/>
    <m/>
    <x v="1246"/>
    <x v="8"/>
    <s v="기타 안전사고 예방산업(산업재해, 범죄, 보안 등)"/>
    <m/>
    <x v="0"/>
    <x v="0"/>
    <x v="1"/>
    <x v="8"/>
    <s v="231. 감염병, 화생방, 환경오염 사고 방지용 피복 제조업"/>
    <n v="250"/>
    <n v="250"/>
    <n v="500"/>
    <x v="303"/>
    <x v="0"/>
  </r>
  <r>
    <n v="400"/>
    <x v="4"/>
    <x v="209"/>
    <x v="0"/>
    <x v="214"/>
    <x v="0"/>
    <s v="본 기관"/>
    <s v="운영지원부"/>
    <s v="이희경"/>
    <x v="1"/>
    <x v="1"/>
    <m/>
    <x v="1247"/>
    <x v="8"/>
    <s v="화재 및 폭발·붕괴 관련 사회재난 예방산업"/>
    <m/>
    <x v="0"/>
    <x v="0"/>
    <x v="1"/>
    <x v="8"/>
    <s v="231. 감염병, 화생방, 환경오염 사고 방지용 피복 제조업"/>
    <n v="0"/>
    <n v="200"/>
    <n v="200"/>
    <x v="304"/>
    <x v="0"/>
  </r>
  <r>
    <n v="401"/>
    <x v="4"/>
    <x v="210"/>
    <x v="0"/>
    <x v="215"/>
    <x v="0"/>
    <s v="본 기관"/>
    <s v="운영지원팀"/>
    <s v="최명균"/>
    <x v="0"/>
    <x v="2"/>
    <s v="안전관리"/>
    <x v="1248"/>
    <x v="15"/>
    <s v="기타 안전사고 예방산업(산업재해, 범죄, 보안 등)"/>
    <m/>
    <x v="3"/>
    <x v="1"/>
    <x v="1"/>
    <x v="5"/>
    <s v="214. 소방 안전시설 공사업"/>
    <n v="8000"/>
    <n v="8300"/>
    <n v="16300"/>
    <x v="19"/>
    <x v="0"/>
  </r>
  <r>
    <n v="402"/>
    <x v="4"/>
    <x v="211"/>
    <x v="0"/>
    <x v="216"/>
    <x v="0"/>
    <s v="본 기관"/>
    <s v="경영지원부"/>
    <s v="박단비"/>
    <x v="1"/>
    <x v="1"/>
    <m/>
    <x v="1249"/>
    <x v="8"/>
    <s v="기타 안전사고 예방산업(산업재해, 범죄, 보안 등)"/>
    <m/>
    <x v="0"/>
    <x v="0"/>
    <x v="1"/>
    <x v="8"/>
    <s v="231. 감염병, 화생방, 환경오염 사고 방지용 피복 제조업"/>
    <n v="250"/>
    <n v="250"/>
    <n v="500"/>
    <x v="305"/>
    <x v="0"/>
  </r>
  <r>
    <n v="403"/>
    <x v="4"/>
    <x v="212"/>
    <x v="0"/>
    <x v="217"/>
    <x v="0"/>
    <s v="본 기관"/>
    <s v="운영지원부"/>
    <s v="박성순"/>
    <x v="0"/>
    <x v="1"/>
    <m/>
    <x v="1250"/>
    <x v="17"/>
    <s v="화재 및 폭발·붕괴 관련 사회재난 예방산업"/>
    <m/>
    <x v="5"/>
    <x v="1"/>
    <x v="1"/>
    <x v="5"/>
    <s v="211. 화재 및 폭발 관련 예방제품 제조업"/>
    <n v="100"/>
    <n v="0"/>
    <n v="100"/>
    <x v="304"/>
    <x v="0"/>
  </r>
  <r>
    <n v="403"/>
    <x v="4"/>
    <x v="212"/>
    <x v="0"/>
    <x v="217"/>
    <x v="0"/>
    <s v="본 기관"/>
    <s v="운영지원부"/>
    <s v="박성순"/>
    <x v="1"/>
    <x v="2"/>
    <s v="공사+물품구입"/>
    <x v="1251"/>
    <x v="3"/>
    <s v="재난 복구 산업"/>
    <m/>
    <x v="3"/>
    <x v="1"/>
    <x v="2"/>
    <x v="3"/>
    <s v="411. 시설피해 복구 공사업"/>
    <n v="390"/>
    <n v="0"/>
    <n v="390"/>
    <x v="304"/>
    <x v="0"/>
  </r>
  <r>
    <n v="403"/>
    <x v="4"/>
    <x v="212"/>
    <x v="0"/>
    <x v="217"/>
    <x v="0"/>
    <s v="본 기관"/>
    <s v="운영지원부"/>
    <s v="박성순"/>
    <x v="0"/>
    <x v="1"/>
    <m/>
    <x v="1252"/>
    <x v="14"/>
    <s v="기타 안전사고 예방산업(산업재해, 범죄, 보안 등)"/>
    <m/>
    <x v="11"/>
    <x v="0"/>
    <x v="5"/>
    <x v="10"/>
    <s v="325. 구난용 기타 운송 및 물품 취급장비 제조업"/>
    <n v="600"/>
    <n v="0"/>
    <n v="600"/>
    <x v="304"/>
    <x v="0"/>
  </r>
  <r>
    <n v="404"/>
    <x v="4"/>
    <x v="213"/>
    <x v="0"/>
    <x v="218"/>
    <x v="0"/>
    <s v="본 기관"/>
    <s v="경영지원실"/>
    <s v="김다형"/>
    <x v="0"/>
    <x v="1"/>
    <m/>
    <x v="416"/>
    <x v="1"/>
    <s v="기타 안전사고 예방산업(산업재해, 범죄, 보안 등)"/>
    <m/>
    <x v="1"/>
    <x v="1"/>
    <x v="1"/>
    <x v="1"/>
    <s v="241. 산업재해 및 기타 안전사고 대비용 피복 제조업"/>
    <n v="0"/>
    <n v="1000"/>
    <n v="1000"/>
    <x v="219"/>
    <x v="0"/>
  </r>
  <r>
    <n v="405"/>
    <x v="4"/>
    <x v="214"/>
    <x v="0"/>
    <x v="219"/>
    <x v="0"/>
    <s v="본 기관"/>
    <s v="안전경영지원팀"/>
    <s v="조우주"/>
    <x v="1"/>
    <x v="0"/>
    <m/>
    <x v="1253"/>
    <x v="12"/>
    <s v="기타 안전사고 예방산업(산업재해, 범죄, 보안 등)"/>
    <m/>
    <x v="3"/>
    <x v="1"/>
    <x v="3"/>
    <x v="11"/>
    <s v="125. 지진 및 화산 피해 예방 시설 설계ㆍ감리 및 안전진단업"/>
    <n v="0"/>
    <n v="200"/>
    <n v="200"/>
    <x v="306"/>
    <x v="0"/>
  </r>
  <r>
    <n v="406"/>
    <x v="4"/>
    <x v="215"/>
    <x v="0"/>
    <x v="220"/>
    <x v="0"/>
    <s v="본 기관"/>
    <s v="경영지원부"/>
    <s v="신원식"/>
    <x v="0"/>
    <x v="2"/>
    <s v="혼합형"/>
    <x v="1254"/>
    <x v="3"/>
    <s v="기타 안전사고 예방산업(산업재해, 범죄, 보안 등)"/>
    <m/>
    <x v="3"/>
    <x v="1"/>
    <x v="2"/>
    <x v="3"/>
    <s v="411. 시설피해 복구 공사업"/>
    <n v="2332"/>
    <n v="2332"/>
    <n v="4664"/>
    <x v="297"/>
    <x v="0"/>
  </r>
  <r>
    <n v="406"/>
    <x v="4"/>
    <x v="215"/>
    <x v="0"/>
    <x v="220"/>
    <x v="0"/>
    <s v="본 기관"/>
    <s v="경영지원부"/>
    <s v="신원식"/>
    <x v="0"/>
    <x v="2"/>
    <s v="혼합형"/>
    <x v="1254"/>
    <x v="3"/>
    <s v="기타 안전사고 예방산업(산업재해, 범죄, 보안 등)"/>
    <m/>
    <x v="3"/>
    <x v="1"/>
    <x v="2"/>
    <x v="3"/>
    <s v="411. 시설피해 복구 공사업"/>
    <n v="2618"/>
    <n v="2618"/>
    <n v="5236"/>
    <x v="307"/>
    <x v="0"/>
  </r>
  <r>
    <n v="408"/>
    <x v="4"/>
    <x v="216"/>
    <x v="0"/>
    <x v="221"/>
    <x v="0"/>
    <s v="본 기관"/>
    <s v="안전경영지원부"/>
    <s v="이성호"/>
    <x v="0"/>
    <x v="1"/>
    <m/>
    <x v="1255"/>
    <x v="8"/>
    <s v="기타 안전사고 예방산업(산업재해, 범죄, 보안 등)"/>
    <m/>
    <x v="0"/>
    <x v="0"/>
    <x v="1"/>
    <x v="8"/>
    <s v="231. 감염병, 화생방, 환경오염 사고 방지용 피복 제조업"/>
    <n v="100"/>
    <n v="100"/>
    <n v="200"/>
    <x v="308"/>
    <x v="0"/>
  </r>
  <r>
    <n v="415"/>
    <x v="4"/>
    <x v="217"/>
    <x v="0"/>
    <x v="222"/>
    <x v="0"/>
    <s v="본 기관"/>
    <s v="안전관리팀"/>
    <s v="이원봉"/>
    <x v="0"/>
    <x v="1"/>
    <m/>
    <x v="1256"/>
    <x v="42"/>
    <s v="기타 안전사고 예방산업(산업재해, 범죄, 보안 등)"/>
    <m/>
    <x v="12"/>
    <x v="2"/>
    <x v="3"/>
    <x v="13"/>
    <s v="133. 대설 피해 예방 제품 제조업"/>
    <n v="8950"/>
    <n v="0"/>
    <n v="8950"/>
    <x v="25"/>
    <x v="0"/>
  </r>
  <r>
    <n v="417"/>
    <x v="4"/>
    <x v="218"/>
    <x v="0"/>
    <x v="223"/>
    <x v="0"/>
    <s v="본 기관"/>
    <s v="안전관리팀"/>
    <s v="박소민"/>
    <x v="0"/>
    <x v="0"/>
    <m/>
    <x v="1257"/>
    <x v="12"/>
    <s v="화재 및 폭발·붕괴 관련 사회재난 예방산업"/>
    <m/>
    <x v="3"/>
    <x v="1"/>
    <x v="3"/>
    <x v="11"/>
    <s v="125. 지진 및 화산 피해 예방 시설 설계ㆍ감리 및 안전진단업"/>
    <n v="1200"/>
    <n v="1200"/>
    <n v="2400"/>
    <x v="72"/>
    <x v="0"/>
  </r>
  <r>
    <n v="417"/>
    <x v="4"/>
    <x v="218"/>
    <x v="0"/>
    <x v="223"/>
    <x v="0"/>
    <s v="본 기관"/>
    <s v="안전관리팀"/>
    <s v="박소민"/>
    <x v="0"/>
    <x v="0"/>
    <m/>
    <x v="1217"/>
    <x v="0"/>
    <s v="기타 안전사고 예방산업(산업재해, 범죄, 보안 등)"/>
    <m/>
    <x v="0"/>
    <x v="0"/>
    <x v="0"/>
    <x v="0"/>
    <s v="521. 안전시설 관리 서비스업"/>
    <n v="1500"/>
    <n v="1500"/>
    <n v="3000"/>
    <x v="72"/>
    <x v="0"/>
  </r>
  <r>
    <n v="417"/>
    <x v="4"/>
    <x v="218"/>
    <x v="0"/>
    <x v="223"/>
    <x v="0"/>
    <s v="본 기관"/>
    <s v="안전관리팀"/>
    <s v="박소민"/>
    <x v="0"/>
    <x v="2"/>
    <s v="재해보험 서비스업"/>
    <x v="1258"/>
    <x v="2"/>
    <s v="기타 재난 관련 서비스업"/>
    <s v="재해보험 서비스업"/>
    <x v="2"/>
    <x v="0"/>
    <x v="0"/>
    <x v="2"/>
    <s v="531. 재해보험 서비스업"/>
    <n v="1100"/>
    <n v="0"/>
    <n v="1100"/>
    <x v="72"/>
    <x v="0"/>
  </r>
  <r>
    <n v="417"/>
    <x v="4"/>
    <x v="218"/>
    <x v="0"/>
    <x v="223"/>
    <x v="0"/>
    <s v="본 기관"/>
    <s v="안전관리팀"/>
    <s v="박소민"/>
    <x v="0"/>
    <x v="2"/>
    <s v="재해보험 서비스업"/>
    <x v="1259"/>
    <x v="2"/>
    <s v="기타 재난 관련 서비스업"/>
    <s v="재해보험 서비스업"/>
    <x v="2"/>
    <x v="0"/>
    <x v="0"/>
    <x v="2"/>
    <s v="531. 재해보험 서비스업"/>
    <n v="17000"/>
    <n v="0"/>
    <n v="17000"/>
    <x v="72"/>
    <x v="0"/>
  </r>
  <r>
    <n v="417"/>
    <x v="4"/>
    <x v="218"/>
    <x v="0"/>
    <x v="223"/>
    <x v="0"/>
    <s v="본 기관"/>
    <s v="안전관리팀"/>
    <s v="박소민"/>
    <x v="0"/>
    <x v="2"/>
    <s v="재난 관련 교육·상담컨설팅업·"/>
    <x v="1260"/>
    <x v="7"/>
    <s v="기타 재난 관련 서비스업"/>
    <s v="재난 관련 심리상담 서비스업"/>
    <x v="7"/>
    <x v="3"/>
    <x v="4"/>
    <x v="7"/>
    <s v="미분류"/>
    <n v="2000"/>
    <n v="0"/>
    <n v="2000"/>
    <x v="25"/>
    <x v="0"/>
  </r>
  <r>
    <n v="420"/>
    <x v="4"/>
    <x v="219"/>
    <x v="0"/>
    <x v="224"/>
    <x v="0"/>
    <s v="본 기관"/>
    <s v="운영지원팀"/>
    <s v="송윤실"/>
    <x v="1"/>
    <x v="1"/>
    <m/>
    <x v="1261"/>
    <x v="1"/>
    <s v="기타 재난 관련 서비스업"/>
    <s v="위험성 평가"/>
    <x v="1"/>
    <x v="1"/>
    <x v="1"/>
    <x v="1"/>
    <s v="241. 산업재해 및 기타 안전사고 대비용 피복 제조업"/>
    <n v="42400"/>
    <n v="42400"/>
    <n v="84800"/>
    <x v="19"/>
    <x v="0"/>
  </r>
  <r>
    <n v="421"/>
    <x v="4"/>
    <x v="220"/>
    <x v="1"/>
    <x v="225"/>
    <x v="0"/>
    <s v="본 기관"/>
    <s v="재난관리부"/>
    <s v="최영주"/>
    <x v="1"/>
    <x v="1"/>
    <m/>
    <x v="1262"/>
    <x v="17"/>
    <s v="화재 및 폭발·붕괴 관련 사회재난 예방산업"/>
    <m/>
    <x v="5"/>
    <x v="1"/>
    <x v="1"/>
    <x v="5"/>
    <s v="211. 화재 및 폭발 관련 예방제품 제조업"/>
    <n v="500"/>
    <n v="0"/>
    <n v="500"/>
    <x v="309"/>
    <x v="0"/>
  </r>
  <r>
    <n v="421"/>
    <x v="4"/>
    <x v="220"/>
    <x v="1"/>
    <x v="225"/>
    <x v="0"/>
    <s v="본 기관"/>
    <s v="삼척기지본부 안전부"/>
    <s v="박문정"/>
    <x v="0"/>
    <x v="0"/>
    <m/>
    <x v="471"/>
    <x v="4"/>
    <s v="풍수해 관련 자연재난 예방산업"/>
    <m/>
    <x v="4"/>
    <x v="2"/>
    <x v="3"/>
    <x v="4"/>
    <s v="114. 풍수해 예방 시설 공사업"/>
    <n v="2000"/>
    <n v="0"/>
    <n v="2000"/>
    <x v="310"/>
    <x v="0"/>
  </r>
  <r>
    <n v="421"/>
    <x v="4"/>
    <x v="220"/>
    <x v="1"/>
    <x v="225"/>
    <x v="0"/>
    <s v="본 기관"/>
    <s v="삼척기지본부 안전부"/>
    <s v="박문정"/>
    <x v="0"/>
    <x v="0"/>
    <m/>
    <x v="1263"/>
    <x v="12"/>
    <s v="기타 안전사고 예방산업(산업재해, 범죄, 보안 등)"/>
    <m/>
    <x v="3"/>
    <x v="1"/>
    <x v="3"/>
    <x v="11"/>
    <s v="125. 지진 및 화산 피해 예방 시설 설계ㆍ감리 및 안전진단업"/>
    <n v="0"/>
    <n v="6500"/>
    <n v="6500"/>
    <x v="310"/>
    <x v="0"/>
  </r>
  <r>
    <n v="421"/>
    <x v="4"/>
    <x v="220"/>
    <x v="1"/>
    <x v="225"/>
    <x v="0"/>
    <s v="본 기관"/>
    <s v="삼척기지본부 안전부"/>
    <s v="박문정"/>
    <x v="0"/>
    <x v="0"/>
    <m/>
    <x v="1264"/>
    <x v="12"/>
    <s v="기타 안전사고 예방산업(산업재해, 범죄, 보안 등)"/>
    <m/>
    <x v="3"/>
    <x v="1"/>
    <x v="3"/>
    <x v="11"/>
    <s v="125. 지진 및 화산 피해 예방 시설 설계ㆍ감리 및 안전진단업"/>
    <n v="2000"/>
    <n v="0"/>
    <n v="2000"/>
    <x v="310"/>
    <x v="0"/>
  </r>
  <r>
    <n v="421"/>
    <x v="4"/>
    <x v="220"/>
    <x v="1"/>
    <x v="225"/>
    <x v="0"/>
    <s v="본 기관"/>
    <s v="삼척기지본부 안전부"/>
    <s v="박문정"/>
    <x v="1"/>
    <x v="3"/>
    <m/>
    <x v="325"/>
    <x v="11"/>
    <s v="지진 및 화산활동 관련 자연재난 예방산업"/>
    <m/>
    <x v="9"/>
    <x v="2"/>
    <x v="3"/>
    <x v="11"/>
    <s v="125. 지진 및 화산 피해 예방 시설 설계ㆍ감리 및 안전진단업"/>
    <n v="6100"/>
    <n v="0"/>
    <n v="6100"/>
    <x v="310"/>
    <x v="0"/>
  </r>
  <r>
    <n v="421"/>
    <x v="4"/>
    <x v="220"/>
    <x v="1"/>
    <x v="225"/>
    <x v="0"/>
    <s v="본 기관"/>
    <s v="삼척기지본부 안전부"/>
    <s v="박문정"/>
    <x v="1"/>
    <x v="1"/>
    <m/>
    <x v="1265"/>
    <x v="18"/>
    <s v="화재 및 폭발·붕괴 관련 사회재난 예방산업"/>
    <m/>
    <x v="13"/>
    <x v="0"/>
    <x v="3"/>
    <x v="11"/>
    <s v="121. 지진 및 화산 피해 예방 기기 제조업"/>
    <n v="24500"/>
    <n v="0"/>
    <n v="24500"/>
    <x v="311"/>
    <x v="0"/>
  </r>
  <r>
    <n v="421"/>
    <x v="4"/>
    <x v="220"/>
    <x v="1"/>
    <x v="225"/>
    <x v="0"/>
    <s v="본 기관"/>
    <s v="삼척기지본부 안전부"/>
    <s v="박문정"/>
    <x v="0"/>
    <x v="0"/>
    <m/>
    <x v="1266"/>
    <x v="12"/>
    <s v="화재 및 폭발·붕괴 관련 사회재난 예방산업"/>
    <m/>
    <x v="3"/>
    <x v="1"/>
    <x v="3"/>
    <x v="11"/>
    <s v="125. 지진 및 화산 피해 예방 시설 설계ㆍ감리 및 안전진단업"/>
    <n v="1000"/>
    <n v="1000"/>
    <n v="2000"/>
    <x v="312"/>
    <x v="0"/>
  </r>
  <r>
    <n v="421"/>
    <x v="4"/>
    <x v="220"/>
    <x v="1"/>
    <x v="225"/>
    <x v="0"/>
    <s v="본 기관"/>
    <s v="삼척기지본부 안전부"/>
    <s v="박문정"/>
    <x v="0"/>
    <x v="1"/>
    <m/>
    <x v="1267"/>
    <x v="17"/>
    <s v="화재 및 폭발·붕괴 관련 사회재난 예방산업"/>
    <m/>
    <x v="5"/>
    <x v="1"/>
    <x v="1"/>
    <x v="5"/>
    <s v="211. 화재 및 폭발 관련 예방제품 제조업"/>
    <n v="250"/>
    <n v="250"/>
    <n v="500"/>
    <x v="312"/>
    <x v="0"/>
  </r>
  <r>
    <n v="421"/>
    <x v="4"/>
    <x v="220"/>
    <x v="1"/>
    <x v="225"/>
    <x v="0"/>
    <s v="본 기관"/>
    <s v="삼척기지본부 안전부"/>
    <s v="박문정"/>
    <x v="0"/>
    <x v="1"/>
    <m/>
    <x v="1268"/>
    <x v="8"/>
    <s v="기타 안전사고 예방산업(산업재해, 범죄, 보안 등)"/>
    <m/>
    <x v="0"/>
    <x v="0"/>
    <x v="1"/>
    <x v="8"/>
    <s v="231. 감염병, 화생방, 환경오염 사고 방지용 피복 제조업"/>
    <n v="1200"/>
    <n v="2500"/>
    <n v="3700"/>
    <x v="312"/>
    <x v="0"/>
  </r>
  <r>
    <n v="421"/>
    <x v="4"/>
    <x v="220"/>
    <x v="1"/>
    <x v="225"/>
    <x v="0"/>
    <s v="본 기관"/>
    <s v="삼척기지본부 안전부"/>
    <s v="박문정"/>
    <x v="0"/>
    <x v="3"/>
    <m/>
    <x v="1269"/>
    <x v="24"/>
    <s v="화재 및 폭발·붕괴 관련 사회재난 예방산업"/>
    <m/>
    <x v="5"/>
    <x v="1"/>
    <x v="1"/>
    <x v="5"/>
    <s v="214. 소방 안전시설 공사업"/>
    <n v="0"/>
    <n v="32900"/>
    <n v="32900"/>
    <x v="313"/>
    <x v="0"/>
  </r>
  <r>
    <n v="421"/>
    <x v="4"/>
    <x v="220"/>
    <x v="1"/>
    <x v="225"/>
    <x v="0"/>
    <s v="본 기관"/>
    <s v="대구경북지역본부 안전부"/>
    <s v="김범규"/>
    <x v="0"/>
    <x v="2"/>
    <s v="물품 구입+공사 혼합"/>
    <x v="1270"/>
    <x v="32"/>
    <s v="재난 복구 산업"/>
    <m/>
    <x v="11"/>
    <x v="0"/>
    <x v="2"/>
    <x v="3"/>
    <s v="412. 비상전력 생산용 기기 및 장치 제조업"/>
    <n v="0"/>
    <n v="38700"/>
    <n v="38700"/>
    <x v="314"/>
    <x v="0"/>
  </r>
  <r>
    <n v="421"/>
    <x v="4"/>
    <x v="220"/>
    <x v="1"/>
    <x v="225"/>
    <x v="0"/>
    <s v="본 기관"/>
    <s v="강원지역본부 안전부"/>
    <s v="윤병찬"/>
    <x v="1"/>
    <x v="3"/>
    <m/>
    <x v="1271"/>
    <x v="15"/>
    <s v="기타 안전사고 예방산업(산업재해, 범죄, 보안 등)"/>
    <m/>
    <x v="3"/>
    <x v="1"/>
    <x v="1"/>
    <x v="5"/>
    <s v="214. 소방 안전시설 공사업"/>
    <n v="0"/>
    <n v="11100"/>
    <n v="11100"/>
    <x v="315"/>
    <x v="0"/>
  </r>
  <r>
    <n v="421"/>
    <x v="4"/>
    <x v="220"/>
    <x v="1"/>
    <x v="225"/>
    <x v="0"/>
    <s v="본 기관"/>
    <s v="강원지역본부 안전부"/>
    <s v="윤병찬"/>
    <x v="1"/>
    <x v="1"/>
    <m/>
    <x v="1272"/>
    <x v="38"/>
    <s v="기타 안전사고 예방산업(산업재해, 범죄, 보안 등)"/>
    <m/>
    <x v="13"/>
    <x v="0"/>
    <x v="1"/>
    <x v="5"/>
    <s v="211. 화재 및 폭발 관련 예방제품 제조업"/>
    <n v="0"/>
    <n v="720"/>
    <n v="720"/>
    <x v="316"/>
    <x v="0"/>
  </r>
  <r>
    <n v="421"/>
    <x v="4"/>
    <x v="220"/>
    <x v="1"/>
    <x v="225"/>
    <x v="0"/>
    <s v="본 기관"/>
    <s v="강원지역본부 안전부"/>
    <s v="윤병찬"/>
    <x v="0"/>
    <x v="1"/>
    <m/>
    <x v="26"/>
    <x v="17"/>
    <s v="화재 및 폭발·붕괴 관련 사회재난 예방산업"/>
    <m/>
    <x v="5"/>
    <x v="1"/>
    <x v="1"/>
    <x v="5"/>
    <s v="211. 화재 및 폭발 관련 예방제품 제조업"/>
    <n v="225"/>
    <n v="170"/>
    <n v="395"/>
    <x v="317"/>
    <x v="0"/>
  </r>
  <r>
    <n v="421"/>
    <x v="1"/>
    <x v="220"/>
    <x v="1"/>
    <x v="225"/>
    <x v="0"/>
    <s v="본 기관"/>
    <s v="강원지역본부 안전부"/>
    <s v="윤병찬"/>
    <x v="0"/>
    <x v="1"/>
    <m/>
    <x v="1273"/>
    <x v="8"/>
    <s v="기타 안전사고 예방산업(산업재해, 범죄, 보안 등)"/>
    <m/>
    <x v="0"/>
    <x v="0"/>
    <x v="1"/>
    <x v="8"/>
    <s v="231. 감염병, 화생방, 환경오염 사고 방지용 피복 제조업"/>
    <n v="0"/>
    <n v="240"/>
    <n v="240"/>
    <x v="316"/>
    <x v="0"/>
  </r>
  <r>
    <n v="421"/>
    <x v="1"/>
    <x v="220"/>
    <x v="1"/>
    <x v="225"/>
    <x v="0"/>
    <s v="본 기관"/>
    <s v="강원지역본부 안전부"/>
    <s v="윤병찬"/>
    <x v="0"/>
    <x v="0"/>
    <m/>
    <x v="1274"/>
    <x v="12"/>
    <s v="화재 및 폭발·붕괴 관련 사회재난 예방산업"/>
    <m/>
    <x v="3"/>
    <x v="1"/>
    <x v="3"/>
    <x v="11"/>
    <s v="125. 지진 및 화산 피해 예방 시설 설계ㆍ감리 및 안전진단업"/>
    <n v="220"/>
    <n v="280"/>
    <n v="500"/>
    <x v="317"/>
    <x v="0"/>
  </r>
  <r>
    <n v="421"/>
    <x v="1"/>
    <x v="220"/>
    <x v="1"/>
    <x v="225"/>
    <x v="0"/>
    <s v="본 기관"/>
    <s v="강원지역본부 안전부"/>
    <s v="윤병찬"/>
    <x v="0"/>
    <x v="1"/>
    <m/>
    <x v="838"/>
    <x v="16"/>
    <s v="기타 자연재난(황사, 대설, 폭염 등) 예방산업"/>
    <m/>
    <x v="12"/>
    <x v="2"/>
    <x v="3"/>
    <x v="13"/>
    <s v="133. 대설 피해 예방 제품 제조업"/>
    <n v="20"/>
    <n v="240"/>
    <n v="260"/>
    <x v="318"/>
    <x v="0"/>
  </r>
  <r>
    <n v="421"/>
    <x v="1"/>
    <x v="220"/>
    <x v="1"/>
    <x v="225"/>
    <x v="0"/>
    <s v="본 기관"/>
    <s v="강원지역본부 안전부"/>
    <s v="윤병찬"/>
    <x v="1"/>
    <x v="1"/>
    <m/>
    <x v="1275"/>
    <x v="18"/>
    <s v="화재 및 폭발·붕괴 관련 사회재난 예방산업"/>
    <m/>
    <x v="13"/>
    <x v="0"/>
    <x v="3"/>
    <x v="11"/>
    <s v="121. 지진 및 화산 피해 예방 기기 제조업"/>
    <n v="0"/>
    <n v="48"/>
    <n v="48"/>
    <x v="319"/>
    <x v="0"/>
  </r>
  <r>
    <n v="421"/>
    <x v="1"/>
    <x v="220"/>
    <x v="1"/>
    <x v="225"/>
    <x v="0"/>
    <s v="본 기관"/>
    <s v="강원지역본부 안전부"/>
    <s v="윤병찬"/>
    <x v="0"/>
    <x v="0"/>
    <m/>
    <x v="1276"/>
    <x v="12"/>
    <s v="지진 및 화산활동 관련 자연재난 예방산업"/>
    <m/>
    <x v="3"/>
    <x v="1"/>
    <x v="3"/>
    <x v="11"/>
    <s v="125. 지진 및 화산 피해 예방 시설 설계ㆍ감리 및 안전진단업"/>
    <n v="0"/>
    <n v="4500"/>
    <n v="4500"/>
    <x v="316"/>
    <x v="0"/>
  </r>
  <r>
    <n v="421"/>
    <x v="1"/>
    <x v="220"/>
    <x v="1"/>
    <x v="225"/>
    <x v="0"/>
    <s v="본 기관"/>
    <s v="부산경남지역본부 안전부"/>
    <s v="임형덕"/>
    <x v="0"/>
    <x v="3"/>
    <m/>
    <x v="1277"/>
    <x v="5"/>
    <s v="재난 복구 산업"/>
    <m/>
    <x v="5"/>
    <x v="1"/>
    <x v="1"/>
    <x v="5"/>
    <s v="215. 소방 안전시설 설계ㆍ감리 및 안전진단업"/>
    <n v="0"/>
    <n v="21300"/>
    <n v="21300"/>
    <x v="320"/>
    <x v="0"/>
  </r>
  <r>
    <n v="421"/>
    <x v="1"/>
    <x v="220"/>
    <x v="1"/>
    <x v="225"/>
    <x v="0"/>
    <s v="본 기관"/>
    <s v="부산경남지역본부 안전부"/>
    <s v="임형덕"/>
    <x v="1"/>
    <x v="1"/>
    <m/>
    <x v="1278"/>
    <x v="38"/>
    <s v="화재 및 폭발·붕괴 관련 사회재난 예방산업"/>
    <m/>
    <x v="13"/>
    <x v="0"/>
    <x v="1"/>
    <x v="5"/>
    <s v="211. 화재 및 폭발 관련 예방제품 제조업"/>
    <n v="0"/>
    <n v="500"/>
    <n v="500"/>
    <x v="320"/>
    <x v="0"/>
  </r>
  <r>
    <n v="421"/>
    <x v="1"/>
    <x v="220"/>
    <x v="1"/>
    <x v="225"/>
    <x v="0"/>
    <s v="본 기관"/>
    <s v="부산경남지역본부 안전부"/>
    <s v="임형덕"/>
    <x v="0"/>
    <x v="1"/>
    <m/>
    <x v="1279"/>
    <x v="32"/>
    <s v="재난 복구 산업"/>
    <m/>
    <x v="11"/>
    <x v="0"/>
    <x v="2"/>
    <x v="3"/>
    <s v="412. 비상전력 생산용 기기 및 장치 제조업"/>
    <n v="0"/>
    <n v="91560"/>
    <n v="91560"/>
    <x v="320"/>
    <x v="0"/>
  </r>
  <r>
    <n v="421"/>
    <x v="1"/>
    <x v="220"/>
    <x v="1"/>
    <x v="225"/>
    <x v="0"/>
    <s v="본 기관"/>
    <s v="부산경남지역본부 안전부"/>
    <s v="임형덕"/>
    <x v="1"/>
    <x v="3"/>
    <m/>
    <x v="1280"/>
    <x v="15"/>
    <s v="재난 복구 산업"/>
    <m/>
    <x v="3"/>
    <x v="1"/>
    <x v="1"/>
    <x v="5"/>
    <s v="214. 소방 안전시설 공사업"/>
    <n v="0"/>
    <n v="6400"/>
    <n v="6400"/>
    <x v="320"/>
    <x v="0"/>
  </r>
  <r>
    <n v="421"/>
    <x v="1"/>
    <x v="220"/>
    <x v="1"/>
    <x v="225"/>
    <x v="0"/>
    <s v="본 기관"/>
    <s v="부산경남지역본부 안전부"/>
    <s v="임형덕"/>
    <x v="1"/>
    <x v="3"/>
    <m/>
    <x v="1281"/>
    <x v="21"/>
    <s v="재난 대응 산업"/>
    <m/>
    <x v="15"/>
    <x v="1"/>
    <x v="5"/>
    <x v="15"/>
    <s v="315. 재난 상황관리용 통신ㆍ기계설비 및 관리시설 설계ㆍ감리 및 안전진단업"/>
    <n v="0"/>
    <n v="6120"/>
    <n v="6120"/>
    <x v="320"/>
    <x v="0"/>
  </r>
  <r>
    <n v="421"/>
    <x v="1"/>
    <x v="220"/>
    <x v="1"/>
    <x v="225"/>
    <x v="0"/>
    <s v="본 기관"/>
    <s v="부산경남지역본부 안전부"/>
    <s v="임형덕"/>
    <x v="1"/>
    <x v="3"/>
    <m/>
    <x v="1282"/>
    <x v="30"/>
    <s v="재난 복구 산업"/>
    <m/>
    <x v="17"/>
    <x v="0"/>
    <x v="2"/>
    <x v="3"/>
    <s v="411. 시설피해 복구 공사업"/>
    <n v="10000"/>
    <n v="0"/>
    <n v="10000"/>
    <x v="320"/>
    <x v="0"/>
  </r>
  <r>
    <n v="421"/>
    <x v="1"/>
    <x v="220"/>
    <x v="1"/>
    <x v="225"/>
    <x v="0"/>
    <s v="본 기관"/>
    <s v="부산경남지역본부 안전부"/>
    <s v="임형덕"/>
    <x v="1"/>
    <x v="1"/>
    <m/>
    <x v="1283"/>
    <x v="6"/>
    <s v="기타 재난 관련 서비스업"/>
    <s v="관리 소프트웨어"/>
    <x v="6"/>
    <x v="0"/>
    <x v="0"/>
    <x v="6"/>
    <s v="512. 재난안전관리 시스템 구축 및 관리업"/>
    <n v="0"/>
    <n v="21740"/>
    <n v="21740"/>
    <x v="320"/>
    <x v="0"/>
  </r>
  <r>
    <n v="421"/>
    <x v="1"/>
    <x v="220"/>
    <x v="1"/>
    <x v="225"/>
    <x v="0"/>
    <s v="본 기관"/>
    <s v="부산경남지역본부 안전부"/>
    <s v="임형덕"/>
    <x v="1"/>
    <x v="3"/>
    <m/>
    <x v="1284"/>
    <x v="6"/>
    <s v="기타 재난 관련 서비스업"/>
    <s v="보안서비스"/>
    <x v="6"/>
    <x v="0"/>
    <x v="0"/>
    <x v="6"/>
    <s v="512. 재난안전관리 시스템 구축 및 관리업"/>
    <n v="0"/>
    <n v="11200"/>
    <n v="11200"/>
    <x v="320"/>
    <x v="0"/>
  </r>
  <r>
    <n v="421"/>
    <x v="1"/>
    <x v="220"/>
    <x v="1"/>
    <x v="225"/>
    <x v="0"/>
    <s v="본 기관"/>
    <s v="부산경남지역본부 안전부"/>
    <s v="임형덕"/>
    <x v="0"/>
    <x v="1"/>
    <m/>
    <x v="1285"/>
    <x v="17"/>
    <s v="화재 및 폭발·붕괴 관련 사회재난 예방산업"/>
    <m/>
    <x v="5"/>
    <x v="1"/>
    <x v="1"/>
    <x v="5"/>
    <s v="211. 화재 및 폭발 관련 예방제품 제조업"/>
    <n v="300"/>
    <n v="515"/>
    <n v="815"/>
    <x v="320"/>
    <x v="0"/>
  </r>
  <r>
    <n v="421"/>
    <x v="1"/>
    <x v="220"/>
    <x v="1"/>
    <x v="225"/>
    <x v="0"/>
    <s v="본 기관"/>
    <s v="부산경남지역본부 안전부"/>
    <s v="임형덕"/>
    <x v="0"/>
    <x v="1"/>
    <m/>
    <x v="1286"/>
    <x v="8"/>
    <s v="기타 안전사고 예방산업(산업재해, 범죄, 보안 등)"/>
    <m/>
    <x v="0"/>
    <x v="0"/>
    <x v="1"/>
    <x v="8"/>
    <s v="231. 감염병, 화생방, 환경오염 사고 방지용 피복 제조업"/>
    <n v="0"/>
    <n v="1300"/>
    <n v="1300"/>
    <x v="320"/>
    <x v="0"/>
  </r>
  <r>
    <n v="421"/>
    <x v="1"/>
    <x v="220"/>
    <x v="1"/>
    <x v="225"/>
    <x v="0"/>
    <s v="본 기관"/>
    <s v="부산경남지역본부 안전부"/>
    <s v="임형덕"/>
    <x v="0"/>
    <x v="1"/>
    <m/>
    <x v="1287"/>
    <x v="8"/>
    <s v="기타 안전사고 예방산업(산업재해, 범죄, 보안 등)"/>
    <m/>
    <x v="0"/>
    <x v="0"/>
    <x v="1"/>
    <x v="8"/>
    <s v="231. 감염병, 화생방, 환경오염 사고 방지용 피복 제조업"/>
    <n v="0"/>
    <n v="1500"/>
    <n v="1500"/>
    <x v="320"/>
    <x v="0"/>
  </r>
  <r>
    <n v="421"/>
    <x v="1"/>
    <x v="220"/>
    <x v="1"/>
    <x v="225"/>
    <x v="0"/>
    <s v="본 기관"/>
    <s v="부산경남지역본부 안전부"/>
    <s v="임형덕"/>
    <x v="0"/>
    <x v="0"/>
    <m/>
    <x v="1288"/>
    <x v="12"/>
    <s v="화재 및 폭발·붕괴 관련 사회재난 예방산업"/>
    <m/>
    <x v="3"/>
    <x v="1"/>
    <x v="3"/>
    <x v="11"/>
    <s v="125. 지진 및 화산 피해 예방 시설 설계ㆍ감리 및 안전진단업"/>
    <n v="250"/>
    <n v="250"/>
    <n v="500"/>
    <x v="320"/>
    <x v="0"/>
  </r>
  <r>
    <n v="421"/>
    <x v="1"/>
    <x v="220"/>
    <x v="1"/>
    <x v="225"/>
    <x v="0"/>
    <s v="본 기관"/>
    <s v="부산경남지역본부 안전부"/>
    <s v="임형덕"/>
    <x v="0"/>
    <x v="3"/>
    <m/>
    <x v="1289"/>
    <x v="24"/>
    <s v="화재 및 폭발·붕괴 관련 사회재난 예방산업"/>
    <m/>
    <x v="5"/>
    <x v="1"/>
    <x v="1"/>
    <x v="5"/>
    <s v="214. 소방 안전시설 공사업"/>
    <n v="150"/>
    <n v="150"/>
    <n v="300"/>
    <x v="320"/>
    <x v="0"/>
  </r>
  <r>
    <n v="421"/>
    <x v="1"/>
    <x v="220"/>
    <x v="1"/>
    <x v="225"/>
    <x v="0"/>
    <s v="본 기관"/>
    <s v="광주전남지역본부 안전부"/>
    <s v="박준연"/>
    <x v="0"/>
    <x v="1"/>
    <m/>
    <x v="93"/>
    <x v="17"/>
    <s v="재난 대응 산업"/>
    <m/>
    <x v="5"/>
    <x v="1"/>
    <x v="1"/>
    <x v="5"/>
    <s v="211. 화재 및 폭발 관련 예방제품 제조업"/>
    <n v="320"/>
    <n v="140"/>
    <n v="460"/>
    <x v="321"/>
    <x v="0"/>
  </r>
  <r>
    <n v="421"/>
    <x v="1"/>
    <x v="220"/>
    <x v="1"/>
    <x v="225"/>
    <x v="0"/>
    <s v="본 기관"/>
    <s v="광주전남지역본부 안전부"/>
    <s v="박준연"/>
    <x v="0"/>
    <x v="1"/>
    <m/>
    <x v="1290"/>
    <x v="32"/>
    <s v="풍수해 관련 자연재난 예방산업"/>
    <m/>
    <x v="11"/>
    <x v="0"/>
    <x v="2"/>
    <x v="3"/>
    <s v="412. 비상전력 생산용 기기 및 장치 제조업"/>
    <n v="0"/>
    <n v="36800"/>
    <n v="36800"/>
    <x v="321"/>
    <x v="0"/>
  </r>
  <r>
    <n v="421"/>
    <x v="1"/>
    <x v="220"/>
    <x v="1"/>
    <x v="225"/>
    <x v="0"/>
    <s v="본 기관"/>
    <s v="광주전남지역본부 안전부"/>
    <s v="박준연"/>
    <x v="0"/>
    <x v="1"/>
    <m/>
    <x v="1291"/>
    <x v="32"/>
    <s v="풍수해 관련 자연재난 예방산업"/>
    <m/>
    <x v="11"/>
    <x v="0"/>
    <x v="2"/>
    <x v="3"/>
    <s v="412. 비상전력 생산용 기기 및 장치 제조업"/>
    <n v="0"/>
    <n v="15700"/>
    <n v="15700"/>
    <x v="321"/>
    <x v="0"/>
  </r>
  <r>
    <n v="421"/>
    <x v="1"/>
    <x v="220"/>
    <x v="1"/>
    <x v="225"/>
    <x v="0"/>
    <s v="본 기관"/>
    <s v="광주전남지역본부 안전부"/>
    <s v="박준연"/>
    <x v="1"/>
    <x v="3"/>
    <m/>
    <x v="1292"/>
    <x v="24"/>
    <s v="화재 및 폭발·붕괴 관련 사회재난 예방산업"/>
    <m/>
    <x v="5"/>
    <x v="1"/>
    <x v="1"/>
    <x v="5"/>
    <s v="214. 소방 안전시설 공사업"/>
    <n v="0"/>
    <n v="19400"/>
    <n v="19400"/>
    <x v="321"/>
    <x v="0"/>
  </r>
  <r>
    <n v="421"/>
    <x v="1"/>
    <x v="220"/>
    <x v="1"/>
    <x v="225"/>
    <x v="0"/>
    <s v="본 기관"/>
    <s v="시설운영안전부"/>
    <s v="장경일"/>
    <x v="1"/>
    <x v="1"/>
    <m/>
    <x v="1293"/>
    <x v="63"/>
    <s v="재난 대응 산업"/>
    <m/>
    <x v="11"/>
    <x v="0"/>
    <x v="5"/>
    <x v="10"/>
    <s v="324. 구급용 자동차 제조업"/>
    <n v="0"/>
    <n v="203963"/>
    <n v="203963"/>
    <x v="322"/>
    <x v="0"/>
  </r>
  <r>
    <n v="421"/>
    <x v="1"/>
    <x v="220"/>
    <x v="1"/>
    <x v="225"/>
    <x v="0"/>
    <s v="본 기관"/>
    <s v="인천기지본부 안전부"/>
    <s v="임나람"/>
    <x v="1"/>
    <x v="1"/>
    <m/>
    <x v="1294"/>
    <x v="63"/>
    <s v="재난 대응 산업"/>
    <m/>
    <x v="11"/>
    <x v="0"/>
    <x v="5"/>
    <x v="10"/>
    <s v="324. 구급용 자동차 제조업"/>
    <n v="0"/>
    <n v="56900"/>
    <n v="56900"/>
    <x v="323"/>
    <x v="0"/>
  </r>
  <r>
    <n v="421"/>
    <x v="1"/>
    <x v="220"/>
    <x v="1"/>
    <x v="225"/>
    <x v="0"/>
    <s v="본 기관"/>
    <s v="인천지역본부 안전부"/>
    <s v="김선규"/>
    <x v="0"/>
    <x v="0"/>
    <m/>
    <x v="1295"/>
    <x v="12"/>
    <s v="화재 및 폭발·붕괴 관련 사회재난 예방산업"/>
    <m/>
    <x v="3"/>
    <x v="1"/>
    <x v="3"/>
    <x v="11"/>
    <s v="125. 지진 및 화산 피해 예방 시설 설계ㆍ감리 및 안전진단업"/>
    <n v="2606"/>
    <n v="0"/>
    <n v="2606"/>
    <x v="324"/>
    <x v="0"/>
  </r>
  <r>
    <n v="421"/>
    <x v="1"/>
    <x v="220"/>
    <x v="1"/>
    <x v="225"/>
    <x v="0"/>
    <s v="본 기관"/>
    <s v="인천지역본부 안전부"/>
    <s v="김선규"/>
    <x v="0"/>
    <x v="1"/>
    <m/>
    <x v="93"/>
    <x v="17"/>
    <s v="화재 및 폭발·붕괴 관련 사회재난 예방산업"/>
    <m/>
    <x v="5"/>
    <x v="1"/>
    <x v="1"/>
    <x v="5"/>
    <s v="211. 화재 및 폭발 관련 예방제품 제조업"/>
    <n v="328"/>
    <n v="0"/>
    <n v="328"/>
    <x v="324"/>
    <x v="0"/>
  </r>
  <r>
    <n v="421"/>
    <x v="1"/>
    <x v="220"/>
    <x v="1"/>
    <x v="225"/>
    <x v="0"/>
    <s v="본 기관"/>
    <s v="인천지역본부 안전부"/>
    <s v="김선규"/>
    <x v="0"/>
    <x v="1"/>
    <m/>
    <x v="1296"/>
    <x v="18"/>
    <s v="화재 및 폭발·붕괴 관련 사회재난 예방산업"/>
    <m/>
    <x v="13"/>
    <x v="0"/>
    <x v="3"/>
    <x v="11"/>
    <s v="121. 지진 및 화산 피해 예방 기기 제조업"/>
    <n v="288"/>
    <n v="0"/>
    <n v="288"/>
    <x v="324"/>
    <x v="0"/>
  </r>
  <r>
    <n v="421"/>
    <x v="1"/>
    <x v="220"/>
    <x v="1"/>
    <x v="225"/>
    <x v="0"/>
    <s v="본 기관"/>
    <s v="서울지역본부 안전부"/>
    <s v="홍혜경"/>
    <x v="0"/>
    <x v="1"/>
    <m/>
    <x v="814"/>
    <x v="8"/>
    <s v="기타 안전사고 예방산업(산업재해, 범죄, 보안 등)"/>
    <m/>
    <x v="0"/>
    <x v="0"/>
    <x v="1"/>
    <x v="8"/>
    <s v="231. 감염병, 화생방, 환경오염 사고 방지용 피복 제조업"/>
    <n v="30"/>
    <n v="20"/>
    <n v="50"/>
    <x v="325"/>
    <x v="0"/>
  </r>
  <r>
    <n v="421"/>
    <x v="1"/>
    <x v="220"/>
    <x v="1"/>
    <x v="225"/>
    <x v="0"/>
    <s v="본 기관"/>
    <s v="서울지역본부 안전부"/>
    <s v="홍혜경"/>
    <x v="0"/>
    <x v="1"/>
    <m/>
    <x v="270"/>
    <x v="8"/>
    <s v="기타 안전사고 예방산업(산업재해, 범죄, 보안 등)"/>
    <m/>
    <x v="0"/>
    <x v="0"/>
    <x v="1"/>
    <x v="8"/>
    <s v="231. 감염병, 화생방, 환경오염 사고 방지용 피복 제조업"/>
    <n v="270"/>
    <n v="180"/>
    <n v="450"/>
    <x v="325"/>
    <x v="0"/>
  </r>
  <r>
    <n v="421"/>
    <x v="1"/>
    <x v="220"/>
    <x v="1"/>
    <x v="225"/>
    <x v="0"/>
    <s v="본 기관"/>
    <s v="서울지역본부 안전부"/>
    <s v="홍혜경"/>
    <x v="0"/>
    <x v="1"/>
    <m/>
    <x v="1297"/>
    <x v="17"/>
    <s v="화재 및 폭발·붕괴 관련 사회재난 예방산업"/>
    <m/>
    <x v="5"/>
    <x v="1"/>
    <x v="1"/>
    <x v="5"/>
    <s v="211. 화재 및 폭발 관련 예방제품 제조업"/>
    <n v="500"/>
    <n v="0"/>
    <n v="500"/>
    <x v="325"/>
    <x v="0"/>
  </r>
  <r>
    <n v="421"/>
    <x v="1"/>
    <x v="220"/>
    <x v="1"/>
    <x v="225"/>
    <x v="0"/>
    <s v="본 기관"/>
    <s v="서울지역본부 안전부"/>
    <s v="홍혜경"/>
    <x v="1"/>
    <x v="1"/>
    <m/>
    <x v="1218"/>
    <x v="32"/>
    <s v="재난 복구 산업"/>
    <m/>
    <x v="11"/>
    <x v="0"/>
    <x v="2"/>
    <x v="3"/>
    <s v="412. 비상전력 생산용 기기 및 장치 제조업"/>
    <n v="0"/>
    <n v="15900"/>
    <n v="15900"/>
    <x v="325"/>
    <x v="0"/>
  </r>
  <r>
    <n v="421"/>
    <x v="1"/>
    <x v="220"/>
    <x v="1"/>
    <x v="225"/>
    <x v="0"/>
    <s v="본 기관"/>
    <s v="전북지역본부 안전부"/>
    <s v="한승호"/>
    <x v="1"/>
    <x v="1"/>
    <m/>
    <x v="1298"/>
    <x v="8"/>
    <s v="화재 및 폭발·붕괴 관련 사회재난 예방산업"/>
    <m/>
    <x v="0"/>
    <x v="0"/>
    <x v="1"/>
    <x v="8"/>
    <s v="231. 감염병, 화생방, 환경오염 사고 방지용 피복 제조업"/>
    <n v="730"/>
    <n v="240"/>
    <n v="970"/>
    <x v="244"/>
    <x v="0"/>
  </r>
  <r>
    <n v="421"/>
    <x v="1"/>
    <x v="220"/>
    <x v="1"/>
    <x v="225"/>
    <x v="0"/>
    <s v="본 기관"/>
    <s v="전북지역본부 안전부"/>
    <s v="한승호"/>
    <x v="1"/>
    <x v="1"/>
    <m/>
    <x v="1297"/>
    <x v="17"/>
    <s v="화재 및 폭발·붕괴 관련 사회재난 예방산업"/>
    <m/>
    <x v="5"/>
    <x v="1"/>
    <x v="1"/>
    <x v="5"/>
    <s v="211. 화재 및 폭발 관련 예방제품 제조업"/>
    <n v="305"/>
    <n v="305"/>
    <n v="610"/>
    <x v="244"/>
    <x v="0"/>
  </r>
  <r>
    <n v="421"/>
    <x v="1"/>
    <x v="220"/>
    <x v="1"/>
    <x v="225"/>
    <x v="0"/>
    <s v="본 기관"/>
    <s v="전북지역본부 안전부"/>
    <s v="한승호"/>
    <x v="1"/>
    <x v="1"/>
    <m/>
    <x v="1218"/>
    <x v="32"/>
    <s v="재난 복구 산업"/>
    <m/>
    <x v="11"/>
    <x v="0"/>
    <x v="2"/>
    <x v="3"/>
    <s v="412. 비상전력 생산용 기기 및 장치 제조업"/>
    <n v="750"/>
    <n v="750"/>
    <n v="1500"/>
    <x v="244"/>
    <x v="0"/>
  </r>
  <r>
    <n v="421"/>
    <x v="1"/>
    <x v="220"/>
    <x v="1"/>
    <x v="225"/>
    <x v="0"/>
    <s v="본 기관"/>
    <s v="전북지역본부 안전부"/>
    <s v="한승호"/>
    <x v="1"/>
    <x v="0"/>
    <m/>
    <x v="1299"/>
    <x v="6"/>
    <s v="지진 및 화산활동 관련 자연재난 예방산업"/>
    <m/>
    <x v="6"/>
    <x v="0"/>
    <x v="0"/>
    <x v="6"/>
    <s v="512. 재난안전관리 시스템 구축 및 관리업"/>
    <n v="3100"/>
    <n v="3100"/>
    <n v="6200"/>
    <x v="244"/>
    <x v="0"/>
  </r>
  <r>
    <n v="421"/>
    <x v="1"/>
    <x v="220"/>
    <x v="1"/>
    <x v="225"/>
    <x v="0"/>
    <s v="본 기관"/>
    <s v="통영기지본부 안전부"/>
    <s v="양인규"/>
    <x v="1"/>
    <x v="1"/>
    <m/>
    <x v="1300"/>
    <x v="8"/>
    <s v="기타 안전사고 예방산업(산업재해, 범죄, 보안 등)"/>
    <m/>
    <x v="0"/>
    <x v="0"/>
    <x v="1"/>
    <x v="8"/>
    <s v="231. 감염병, 화생방, 환경오염 사고 방지용 피복 제조업"/>
    <n v="1400"/>
    <n v="0"/>
    <n v="1400"/>
    <x v="326"/>
    <x v="0"/>
  </r>
  <r>
    <n v="421"/>
    <x v="1"/>
    <x v="220"/>
    <x v="1"/>
    <x v="225"/>
    <x v="0"/>
    <s v="본 기관"/>
    <s v="통영기지본부 안전부"/>
    <s v="양인규"/>
    <x v="1"/>
    <x v="1"/>
    <m/>
    <x v="1301"/>
    <x v="8"/>
    <s v="기타 안전사고 예방산업(산업재해, 범죄, 보안 등)"/>
    <m/>
    <x v="0"/>
    <x v="0"/>
    <x v="1"/>
    <x v="8"/>
    <s v="231. 감염병, 화생방, 환경오염 사고 방지용 피복 제조업"/>
    <n v="100"/>
    <n v="0"/>
    <n v="100"/>
    <x v="326"/>
    <x v="0"/>
  </r>
  <r>
    <n v="421"/>
    <x v="1"/>
    <x v="220"/>
    <x v="1"/>
    <x v="225"/>
    <x v="0"/>
    <s v="본 기관"/>
    <s v="통영기지본부 안전부"/>
    <s v="양인규"/>
    <x v="1"/>
    <x v="1"/>
    <m/>
    <x v="175"/>
    <x v="8"/>
    <s v="기타 안전사고 예방산업(산업재해, 범죄, 보안 등)"/>
    <m/>
    <x v="0"/>
    <x v="0"/>
    <x v="1"/>
    <x v="8"/>
    <s v="231. 감염병, 화생방, 환경오염 사고 방지용 피복 제조업"/>
    <n v="210"/>
    <n v="0"/>
    <n v="210"/>
    <x v="326"/>
    <x v="0"/>
  </r>
  <r>
    <n v="421"/>
    <x v="1"/>
    <x v="220"/>
    <x v="1"/>
    <x v="225"/>
    <x v="0"/>
    <s v="본 기관"/>
    <s v="통영기지본부 안전부"/>
    <s v="양인규"/>
    <x v="1"/>
    <x v="1"/>
    <m/>
    <x v="1302"/>
    <x v="8"/>
    <s v="기타 안전사고 예방산업(산업재해, 범죄, 보안 등)"/>
    <m/>
    <x v="0"/>
    <x v="0"/>
    <x v="1"/>
    <x v="8"/>
    <s v="231. 감염병, 화생방, 환경오염 사고 방지용 피복 제조업"/>
    <n v="600"/>
    <n v="0"/>
    <n v="600"/>
    <x v="326"/>
    <x v="0"/>
  </r>
  <r>
    <n v="421"/>
    <x v="1"/>
    <x v="220"/>
    <x v="1"/>
    <x v="225"/>
    <x v="0"/>
    <s v="본 기관"/>
    <s v="통영기지본부 안전부"/>
    <s v="양인규"/>
    <x v="1"/>
    <x v="1"/>
    <m/>
    <x v="1303"/>
    <x v="8"/>
    <s v="기타 안전사고 예방산업(산업재해, 범죄, 보안 등)"/>
    <m/>
    <x v="0"/>
    <x v="0"/>
    <x v="1"/>
    <x v="8"/>
    <s v="231. 감염병, 화생방, 환경오염 사고 방지용 피복 제조업"/>
    <n v="1360"/>
    <n v="0"/>
    <n v="1360"/>
    <x v="326"/>
    <x v="0"/>
  </r>
  <r>
    <n v="421"/>
    <x v="1"/>
    <x v="220"/>
    <x v="1"/>
    <x v="225"/>
    <x v="0"/>
    <s v="본 기관"/>
    <s v="통영기지본부 안전부"/>
    <s v="양인규"/>
    <x v="1"/>
    <x v="1"/>
    <m/>
    <x v="1304"/>
    <x v="8"/>
    <s v="기타 안전사고 예방산업(산업재해, 범죄, 보안 등)"/>
    <m/>
    <x v="0"/>
    <x v="0"/>
    <x v="1"/>
    <x v="8"/>
    <s v="231. 감염병, 화생방, 환경오염 사고 방지용 피복 제조업"/>
    <n v="0"/>
    <n v="3250"/>
    <n v="3250"/>
    <x v="326"/>
    <x v="0"/>
  </r>
  <r>
    <n v="421"/>
    <x v="1"/>
    <x v="220"/>
    <x v="1"/>
    <x v="225"/>
    <x v="0"/>
    <s v="본 기관"/>
    <s v="통영기지본부 안전부"/>
    <s v="양인규"/>
    <x v="1"/>
    <x v="1"/>
    <m/>
    <x v="26"/>
    <x v="17"/>
    <s v="기타 안전사고 예방산업(산업재해, 범죄, 보안 등)"/>
    <m/>
    <x v="5"/>
    <x v="1"/>
    <x v="1"/>
    <x v="5"/>
    <s v="211. 화재 및 폭발 관련 예방제품 제조업"/>
    <n v="0"/>
    <n v="1000"/>
    <n v="1000"/>
    <x v="326"/>
    <x v="0"/>
  </r>
  <r>
    <n v="422"/>
    <x v="1"/>
    <x v="221"/>
    <x v="1"/>
    <x v="226"/>
    <x v="0"/>
    <s v="본 기관"/>
    <s v="재난안전처"/>
    <s v="양인관"/>
    <x v="0"/>
    <x v="2"/>
    <s v="조달입찰"/>
    <x v="1305"/>
    <x v="8"/>
    <s v="재난 복구 산업"/>
    <m/>
    <x v="0"/>
    <x v="0"/>
    <x v="1"/>
    <x v="8"/>
    <s v="231. 감염병, 화생방, 환경오염 사고 방지용 피복 제조업"/>
    <n v="76000"/>
    <n v="0"/>
    <n v="76000"/>
    <x v="327"/>
    <x v="0"/>
  </r>
  <r>
    <n v="422"/>
    <x v="1"/>
    <x v="221"/>
    <x v="1"/>
    <x v="226"/>
    <x v="0"/>
    <s v="본 기관"/>
    <s v="재난안전처"/>
    <s v="양인관"/>
    <x v="0"/>
    <x v="1"/>
    <m/>
    <x v="1306"/>
    <x v="8"/>
    <s v="기타 안전사고 예방산업(산업재해, 범죄, 보안 등)"/>
    <m/>
    <x v="0"/>
    <x v="0"/>
    <x v="1"/>
    <x v="8"/>
    <s v="231. 감염병, 화생방, 환경오염 사고 방지용 피복 제조업"/>
    <n v="10"/>
    <n v="20"/>
    <n v="30"/>
    <x v="31"/>
    <x v="0"/>
  </r>
  <r>
    <n v="422"/>
    <x v="1"/>
    <x v="221"/>
    <x v="1"/>
    <x v="226"/>
    <x v="0"/>
    <s v="본 기관"/>
    <s v="재난안전처"/>
    <s v="양인관"/>
    <x v="0"/>
    <x v="1"/>
    <m/>
    <x v="1307"/>
    <x v="8"/>
    <s v="기타 안전사고 예방산업(산업재해, 범죄, 보안 등)"/>
    <m/>
    <x v="0"/>
    <x v="0"/>
    <x v="1"/>
    <x v="8"/>
    <s v="231. 감염병, 화생방, 환경오염 사고 방지용 피복 제조업"/>
    <n v="70"/>
    <n v="70"/>
    <n v="140"/>
    <x v="31"/>
    <x v="0"/>
  </r>
  <r>
    <n v="422"/>
    <x v="1"/>
    <x v="221"/>
    <x v="1"/>
    <x v="226"/>
    <x v="0"/>
    <s v="본 기관"/>
    <s v="재난안전처"/>
    <s v="양인관"/>
    <x v="0"/>
    <x v="1"/>
    <m/>
    <x v="1308"/>
    <x v="8"/>
    <s v="기타 안전사고 예방산업(산업재해, 범죄, 보안 등)"/>
    <m/>
    <x v="0"/>
    <x v="0"/>
    <x v="1"/>
    <x v="8"/>
    <s v="231. 감염병, 화생방, 환경오염 사고 방지용 피복 제조업"/>
    <n v="25"/>
    <n v="25"/>
    <n v="50"/>
    <x v="31"/>
    <x v="0"/>
  </r>
  <r>
    <n v="422"/>
    <x v="1"/>
    <x v="221"/>
    <x v="1"/>
    <x v="226"/>
    <x v="0"/>
    <s v="본 기관"/>
    <s v="재난안전처"/>
    <s v="양인관"/>
    <x v="0"/>
    <x v="1"/>
    <m/>
    <x v="1309"/>
    <x v="8"/>
    <s v="기타 안전사고 예방산업(산업재해, 범죄, 보안 등)"/>
    <m/>
    <x v="0"/>
    <x v="0"/>
    <x v="1"/>
    <x v="8"/>
    <s v="231. 감염병, 화생방, 환경오염 사고 방지용 피복 제조업"/>
    <n v="30"/>
    <n v="30"/>
    <n v="60"/>
    <x v="31"/>
    <x v="0"/>
  </r>
  <r>
    <n v="422"/>
    <x v="1"/>
    <x v="221"/>
    <x v="1"/>
    <x v="226"/>
    <x v="0"/>
    <s v="본 기관"/>
    <s v="재난안전처"/>
    <s v="양인관"/>
    <x v="0"/>
    <x v="1"/>
    <m/>
    <x v="1310"/>
    <x v="8"/>
    <s v="기타 안전사고 예방산업(산업재해, 범죄, 보안 등)"/>
    <m/>
    <x v="0"/>
    <x v="0"/>
    <x v="1"/>
    <x v="8"/>
    <s v="231. 감염병, 화생방, 환경오염 사고 방지용 피복 제조업"/>
    <n v="15"/>
    <n v="15"/>
    <n v="30"/>
    <x v="31"/>
    <x v="0"/>
  </r>
  <r>
    <n v="422"/>
    <x v="1"/>
    <x v="221"/>
    <x v="1"/>
    <x v="226"/>
    <x v="0"/>
    <s v="본 기관"/>
    <s v="재난안전처"/>
    <s v="양인관"/>
    <x v="0"/>
    <x v="1"/>
    <m/>
    <x v="1311"/>
    <x v="38"/>
    <s v="재난 복구 산업"/>
    <m/>
    <x v="13"/>
    <x v="0"/>
    <x v="1"/>
    <x v="5"/>
    <s v="211. 화재 및 폭발 관련 예방제품 제조업"/>
    <n v="180"/>
    <n v="120"/>
    <n v="300"/>
    <x v="31"/>
    <x v="0"/>
  </r>
  <r>
    <n v="422"/>
    <x v="1"/>
    <x v="221"/>
    <x v="1"/>
    <x v="226"/>
    <x v="0"/>
    <s v="본 기관"/>
    <s v="재난안전처"/>
    <s v="양인관"/>
    <x v="0"/>
    <x v="1"/>
    <m/>
    <x v="1312"/>
    <x v="8"/>
    <s v="기타 안전사고 예방산업(산업재해, 범죄, 보안 등)"/>
    <m/>
    <x v="0"/>
    <x v="0"/>
    <x v="1"/>
    <x v="8"/>
    <s v="231. 감염병, 화생방, 환경오염 사고 방지용 피복 제조업"/>
    <n v="10"/>
    <n v="15"/>
    <n v="25"/>
    <x v="31"/>
    <x v="0"/>
  </r>
  <r>
    <n v="422"/>
    <x v="1"/>
    <x v="221"/>
    <x v="1"/>
    <x v="226"/>
    <x v="0"/>
    <s v="본 기관"/>
    <s v="재난안전처"/>
    <s v="양인관"/>
    <x v="0"/>
    <x v="1"/>
    <m/>
    <x v="1313"/>
    <x v="8"/>
    <s v="기타 안전사고 예방산업(산업재해, 범죄, 보안 등)"/>
    <m/>
    <x v="0"/>
    <x v="0"/>
    <x v="1"/>
    <x v="8"/>
    <s v="231. 감염병, 화생방, 환경오염 사고 방지용 피복 제조업"/>
    <n v="10"/>
    <n v="20"/>
    <n v="30"/>
    <x v="31"/>
    <x v="0"/>
  </r>
  <r>
    <n v="422"/>
    <x v="1"/>
    <x v="221"/>
    <x v="1"/>
    <x v="226"/>
    <x v="0"/>
    <s v="본 기관"/>
    <s v="재난안전처"/>
    <s v="양인관"/>
    <x v="0"/>
    <x v="1"/>
    <m/>
    <x v="1314"/>
    <x v="41"/>
    <s v="기타 안전사고 예방산업(산업재해, 범죄, 보안 등)"/>
    <m/>
    <x v="0"/>
    <x v="0"/>
    <x v="1"/>
    <x v="14"/>
    <s v="222. 교통사고 예방 제품 판매업"/>
    <n v="25"/>
    <n v="20"/>
    <n v="45"/>
    <x v="31"/>
    <x v="0"/>
  </r>
  <r>
    <n v="422"/>
    <x v="1"/>
    <x v="221"/>
    <x v="1"/>
    <x v="226"/>
    <x v="0"/>
    <s v="본 기관"/>
    <s v="재난안전처"/>
    <s v="양인관"/>
    <x v="0"/>
    <x v="1"/>
    <m/>
    <x v="1315"/>
    <x v="12"/>
    <s v="재난 복구 산업"/>
    <m/>
    <x v="3"/>
    <x v="1"/>
    <x v="3"/>
    <x v="11"/>
    <s v="125. 지진 및 화산 피해 예방 시설 설계ㆍ감리 및 안전진단업"/>
    <n v="15"/>
    <n v="15"/>
    <n v="30"/>
    <x v="31"/>
    <x v="0"/>
  </r>
  <r>
    <n v="422"/>
    <x v="1"/>
    <x v="221"/>
    <x v="1"/>
    <x v="226"/>
    <x v="0"/>
    <s v="본 기관"/>
    <s v="재난안전처"/>
    <s v="양인관"/>
    <x v="0"/>
    <x v="1"/>
    <m/>
    <x v="1316"/>
    <x v="41"/>
    <s v="기타 안전사고 예방산업(산업재해, 범죄, 보안 등)"/>
    <m/>
    <x v="0"/>
    <x v="0"/>
    <x v="1"/>
    <x v="14"/>
    <s v="222. 교통사고 예방 제품 판매업"/>
    <n v="200"/>
    <n v="300"/>
    <n v="500"/>
    <x v="31"/>
    <x v="0"/>
  </r>
  <r>
    <n v="422"/>
    <x v="1"/>
    <x v="221"/>
    <x v="1"/>
    <x v="226"/>
    <x v="0"/>
    <s v="본 기관"/>
    <s v="재난안전처"/>
    <s v="양인관"/>
    <x v="0"/>
    <x v="1"/>
    <m/>
    <x v="1317"/>
    <x v="38"/>
    <s v="기타 안전사고 예방산업(산업재해, 범죄, 보안 등)"/>
    <m/>
    <x v="13"/>
    <x v="0"/>
    <x v="1"/>
    <x v="5"/>
    <s v="211. 화재 및 폭발 관련 예방제품 제조업"/>
    <n v="5"/>
    <n v="5"/>
    <n v="10"/>
    <x v="31"/>
    <x v="0"/>
  </r>
  <r>
    <n v="422"/>
    <x v="1"/>
    <x v="221"/>
    <x v="1"/>
    <x v="226"/>
    <x v="0"/>
    <s v="본 기관"/>
    <s v="재난안전처"/>
    <s v="양인관"/>
    <x v="0"/>
    <x v="1"/>
    <m/>
    <x v="1318"/>
    <x v="17"/>
    <s v="기타 안전사고 예방산업(산업재해, 범죄, 보안 등)"/>
    <m/>
    <x v="5"/>
    <x v="1"/>
    <x v="1"/>
    <x v="5"/>
    <s v="211. 화재 및 폭발 관련 예방제품 제조업"/>
    <n v="3"/>
    <n v="3"/>
    <n v="6"/>
    <x v="31"/>
    <x v="0"/>
  </r>
  <r>
    <n v="422"/>
    <x v="1"/>
    <x v="221"/>
    <x v="1"/>
    <x v="226"/>
    <x v="0"/>
    <s v="본 기관"/>
    <s v="재난안전처"/>
    <s v="양인관"/>
    <x v="0"/>
    <x v="1"/>
    <m/>
    <x v="1319"/>
    <x v="8"/>
    <s v="기타 안전사고 예방산업(산업재해, 범죄, 보안 등)"/>
    <m/>
    <x v="0"/>
    <x v="0"/>
    <x v="1"/>
    <x v="8"/>
    <s v="231. 감염병, 화생방, 환경오염 사고 방지용 피복 제조업"/>
    <n v="3"/>
    <n v="3"/>
    <n v="6"/>
    <x v="31"/>
    <x v="0"/>
  </r>
  <r>
    <n v="422"/>
    <x v="1"/>
    <x v="221"/>
    <x v="1"/>
    <x v="226"/>
    <x v="0"/>
    <s v="본 기관"/>
    <s v="재난안전처"/>
    <s v="양인관"/>
    <x v="0"/>
    <x v="1"/>
    <m/>
    <x v="1320"/>
    <x v="69"/>
    <s v="기타 안전사고 예방산업(산업재해, 범죄, 보안 등)"/>
    <m/>
    <x v="5"/>
    <x v="1"/>
    <x v="1"/>
    <x v="5"/>
    <s v="213. 화재 및 폭발 관련 예방제품 수리업"/>
    <n v="10"/>
    <n v="10"/>
    <n v="20"/>
    <x v="31"/>
    <x v="0"/>
  </r>
  <r>
    <n v="422"/>
    <x v="1"/>
    <x v="221"/>
    <x v="1"/>
    <x v="226"/>
    <x v="0"/>
    <s v="본 기관"/>
    <s v="재난안전처"/>
    <s v="양인관"/>
    <x v="0"/>
    <x v="1"/>
    <m/>
    <x v="1321"/>
    <x v="41"/>
    <s v="기타 안전사고 예방산업(산업재해, 범죄, 보안 등)"/>
    <m/>
    <x v="0"/>
    <x v="0"/>
    <x v="1"/>
    <x v="14"/>
    <s v="222. 교통사고 예방 제품 판매업"/>
    <n v="15"/>
    <n v="15"/>
    <n v="30"/>
    <x v="31"/>
    <x v="0"/>
  </r>
  <r>
    <n v="422"/>
    <x v="1"/>
    <x v="221"/>
    <x v="1"/>
    <x v="226"/>
    <x v="0"/>
    <s v="본 기관"/>
    <s v="재난안전처"/>
    <s v="양인관"/>
    <x v="0"/>
    <x v="1"/>
    <m/>
    <x v="1322"/>
    <x v="8"/>
    <s v="기타 안전사고 예방산업(산업재해, 범죄, 보안 등)"/>
    <m/>
    <x v="0"/>
    <x v="0"/>
    <x v="1"/>
    <x v="8"/>
    <s v="231. 감염병, 화생방, 환경오염 사고 방지용 피복 제조업"/>
    <n v="30"/>
    <n v="30"/>
    <n v="60"/>
    <x v="31"/>
    <x v="0"/>
  </r>
  <r>
    <n v="422"/>
    <x v="1"/>
    <x v="221"/>
    <x v="1"/>
    <x v="226"/>
    <x v="0"/>
    <s v="본 기관"/>
    <s v="재난안전처"/>
    <s v="양인관"/>
    <x v="0"/>
    <x v="1"/>
    <m/>
    <x v="1323"/>
    <x v="43"/>
    <s v="기타 안전사고 예방산업(산업재해, 범죄, 보안 등)"/>
    <m/>
    <x v="20"/>
    <x v="2"/>
    <x v="3"/>
    <x v="13"/>
    <s v="131. 황사 예방 장비 제조업"/>
    <n v="25"/>
    <n v="25"/>
    <n v="50"/>
    <x v="31"/>
    <x v="0"/>
  </r>
  <r>
    <n v="422"/>
    <x v="1"/>
    <x v="221"/>
    <x v="1"/>
    <x v="226"/>
    <x v="0"/>
    <s v="본 기관"/>
    <s v="재난안전처"/>
    <s v="양인관"/>
    <x v="0"/>
    <x v="1"/>
    <m/>
    <x v="1324"/>
    <x v="1"/>
    <s v="기타 안전사고 예방산업(산업재해, 범죄, 보안 등)"/>
    <m/>
    <x v="1"/>
    <x v="1"/>
    <x v="1"/>
    <x v="1"/>
    <s v="241. 산업재해 및 기타 안전사고 대비용 피복 제조업"/>
    <n v="0"/>
    <n v="15"/>
    <n v="15"/>
    <x v="31"/>
    <x v="0"/>
  </r>
  <r>
    <n v="422"/>
    <x v="1"/>
    <x v="221"/>
    <x v="1"/>
    <x v="226"/>
    <x v="0"/>
    <s v="본 기관"/>
    <s v="재난안전처"/>
    <s v="양인관"/>
    <x v="0"/>
    <x v="1"/>
    <m/>
    <x v="1325"/>
    <x v="41"/>
    <s v="기타 안전사고 예방산업(산업재해, 범죄, 보안 등)"/>
    <m/>
    <x v="0"/>
    <x v="0"/>
    <x v="1"/>
    <x v="14"/>
    <s v="222. 교통사고 예방 제품 판매업"/>
    <n v="0"/>
    <n v="30"/>
    <n v="30"/>
    <x v="31"/>
    <x v="0"/>
  </r>
  <r>
    <n v="422"/>
    <x v="1"/>
    <x v="221"/>
    <x v="1"/>
    <x v="226"/>
    <x v="0"/>
    <s v="본 기관"/>
    <s v="재난안전처"/>
    <s v="양인관"/>
    <x v="0"/>
    <x v="1"/>
    <m/>
    <x v="1326"/>
    <x v="8"/>
    <s v="기타 안전사고 예방산업(산업재해, 범죄, 보안 등)"/>
    <m/>
    <x v="0"/>
    <x v="0"/>
    <x v="1"/>
    <x v="8"/>
    <s v="231. 감염병, 화생방, 환경오염 사고 방지용 피복 제조업"/>
    <n v="0"/>
    <n v="3000"/>
    <n v="3000"/>
    <x v="31"/>
    <x v="0"/>
  </r>
  <r>
    <n v="422"/>
    <x v="1"/>
    <x v="221"/>
    <x v="1"/>
    <x v="226"/>
    <x v="0"/>
    <s v="본 기관"/>
    <s v="재난안전처"/>
    <s v="양인관"/>
    <x v="0"/>
    <x v="1"/>
    <m/>
    <x v="1327"/>
    <x v="1"/>
    <s v="기타 안전사고 예방산업(산업재해, 범죄, 보안 등)"/>
    <m/>
    <x v="1"/>
    <x v="1"/>
    <x v="1"/>
    <x v="1"/>
    <s v="241. 산업재해 및 기타 안전사고 대비용 피복 제조업"/>
    <n v="0"/>
    <n v="200"/>
    <n v="200"/>
    <x v="31"/>
    <x v="0"/>
  </r>
  <r>
    <n v="422"/>
    <x v="1"/>
    <x v="221"/>
    <x v="1"/>
    <x v="226"/>
    <x v="0"/>
    <s v="본 기관"/>
    <s v="재난안전처"/>
    <s v="양인관"/>
    <x v="0"/>
    <x v="1"/>
    <m/>
    <x v="1328"/>
    <x v="41"/>
    <s v="기타 안전사고 예방산업(산업재해, 범죄, 보안 등)"/>
    <m/>
    <x v="0"/>
    <x v="0"/>
    <x v="1"/>
    <x v="14"/>
    <s v="222. 교통사고 예방 제품 판매업"/>
    <n v="0"/>
    <n v="50"/>
    <n v="50"/>
    <x v="31"/>
    <x v="0"/>
  </r>
  <r>
    <n v="422"/>
    <x v="1"/>
    <x v="221"/>
    <x v="1"/>
    <x v="226"/>
    <x v="0"/>
    <s v="본 기관"/>
    <s v="재난안전처"/>
    <s v="양인관"/>
    <x v="0"/>
    <x v="1"/>
    <m/>
    <x v="1329"/>
    <x v="41"/>
    <s v="기타 안전사고 예방산업(산업재해, 범죄, 보안 등)"/>
    <m/>
    <x v="0"/>
    <x v="0"/>
    <x v="1"/>
    <x v="14"/>
    <s v="222. 교통사고 예방 제품 판매업"/>
    <n v="0"/>
    <n v="30"/>
    <n v="30"/>
    <x v="31"/>
    <x v="0"/>
  </r>
  <r>
    <n v="422"/>
    <x v="1"/>
    <x v="221"/>
    <x v="1"/>
    <x v="226"/>
    <x v="0"/>
    <s v="본 기관"/>
    <s v="재난안전처"/>
    <s v="양인관"/>
    <x v="0"/>
    <x v="1"/>
    <m/>
    <x v="1330"/>
    <x v="15"/>
    <s v="기타 안전사고 예방산업(산업재해, 범죄, 보안 등)"/>
    <m/>
    <x v="3"/>
    <x v="1"/>
    <x v="1"/>
    <x v="5"/>
    <s v="214. 소방 안전시설 공사업"/>
    <n v="0"/>
    <n v="300"/>
    <n v="300"/>
    <x v="31"/>
    <x v="0"/>
  </r>
  <r>
    <n v="422"/>
    <x v="1"/>
    <x v="221"/>
    <x v="1"/>
    <x v="226"/>
    <x v="0"/>
    <s v="본 기관"/>
    <s v="재난안전처"/>
    <s v="양인관"/>
    <x v="0"/>
    <x v="1"/>
    <m/>
    <x v="1331"/>
    <x v="17"/>
    <s v="기타 안전사고 예방산업(산업재해, 범죄, 보안 등)"/>
    <m/>
    <x v="5"/>
    <x v="1"/>
    <x v="1"/>
    <x v="5"/>
    <s v="211. 화재 및 폭발 관련 예방제품 제조업"/>
    <n v="0"/>
    <n v="20"/>
    <n v="20"/>
    <x v="31"/>
    <x v="0"/>
  </r>
  <r>
    <n v="422"/>
    <x v="1"/>
    <x v="221"/>
    <x v="1"/>
    <x v="226"/>
    <x v="0"/>
    <s v="본 기관"/>
    <s v="재난안전처"/>
    <s v="양인관"/>
    <x v="0"/>
    <x v="1"/>
    <m/>
    <x v="1332"/>
    <x v="43"/>
    <s v="기타 안전사고 예방산업(산업재해, 범죄, 보안 등)"/>
    <m/>
    <x v="20"/>
    <x v="2"/>
    <x v="3"/>
    <x v="13"/>
    <s v="131. 황사 예방 장비 제조업"/>
    <n v="0"/>
    <n v="300"/>
    <n v="300"/>
    <x v="31"/>
    <x v="0"/>
  </r>
  <r>
    <n v="422"/>
    <x v="1"/>
    <x v="221"/>
    <x v="1"/>
    <x v="226"/>
    <x v="0"/>
    <s v="본 기관"/>
    <s v="재난안전처"/>
    <s v="양인관"/>
    <x v="0"/>
    <x v="1"/>
    <m/>
    <x v="1333"/>
    <x v="1"/>
    <s v="기타 안전사고 예방산업(산업재해, 범죄, 보안 등)"/>
    <m/>
    <x v="1"/>
    <x v="1"/>
    <x v="1"/>
    <x v="1"/>
    <s v="241. 산업재해 및 기타 안전사고 대비용 피복 제조업"/>
    <n v="0"/>
    <n v="300"/>
    <n v="300"/>
    <x v="31"/>
    <x v="0"/>
  </r>
  <r>
    <n v="422"/>
    <x v="1"/>
    <x v="221"/>
    <x v="1"/>
    <x v="226"/>
    <x v="0"/>
    <s v="본 기관"/>
    <s v="재난안전처"/>
    <s v="양인관"/>
    <x v="0"/>
    <x v="1"/>
    <m/>
    <x v="814"/>
    <x v="8"/>
    <s v="기타 안전사고 예방산업(산업재해, 범죄, 보안 등)"/>
    <m/>
    <x v="0"/>
    <x v="0"/>
    <x v="1"/>
    <x v="8"/>
    <s v="231. 감염병, 화생방, 환경오염 사고 방지용 피복 제조업"/>
    <n v="0"/>
    <n v="500"/>
    <n v="500"/>
    <x v="31"/>
    <x v="0"/>
  </r>
  <r>
    <n v="422"/>
    <x v="1"/>
    <x v="221"/>
    <x v="1"/>
    <x v="226"/>
    <x v="0"/>
    <s v="본 기관"/>
    <s v="재난안전처"/>
    <s v="양인관"/>
    <x v="0"/>
    <x v="1"/>
    <m/>
    <x v="1334"/>
    <x v="37"/>
    <s v="기타 안전사고 예방산업(산업재해, 범죄, 보안 등)"/>
    <m/>
    <x v="19"/>
    <x v="0"/>
    <x v="1"/>
    <x v="14"/>
    <s v="221. 교통사고 예방 제품 제조업"/>
    <n v="0"/>
    <n v="35"/>
    <n v="35"/>
    <x v="31"/>
    <x v="0"/>
  </r>
  <r>
    <n v="422"/>
    <x v="1"/>
    <x v="221"/>
    <x v="1"/>
    <x v="226"/>
    <x v="0"/>
    <s v="본 기관"/>
    <s v="재난안전처"/>
    <s v="양인관"/>
    <x v="0"/>
    <x v="1"/>
    <m/>
    <x v="1335"/>
    <x v="27"/>
    <s v="기타 안전사고 예방산업(산업재해, 범죄, 보안 등)"/>
    <m/>
    <x v="14"/>
    <x v="1"/>
    <x v="1"/>
    <x v="14"/>
    <s v="223. 교통사고 예방 제품 수리업"/>
    <n v="30"/>
    <n v="30"/>
    <n v="60"/>
    <x v="31"/>
    <x v="0"/>
  </r>
  <r>
    <n v="422"/>
    <x v="1"/>
    <x v="221"/>
    <x v="1"/>
    <x v="226"/>
    <x v="0"/>
    <s v="본 기관"/>
    <s v="재난안전처"/>
    <s v="양인관"/>
    <x v="0"/>
    <x v="1"/>
    <m/>
    <x v="1336"/>
    <x v="8"/>
    <s v="기타 안전사고 예방산업(산업재해, 범죄, 보안 등)"/>
    <m/>
    <x v="0"/>
    <x v="0"/>
    <x v="1"/>
    <x v="8"/>
    <s v="231. 감염병, 화생방, 환경오염 사고 방지용 피복 제조업"/>
    <n v="30"/>
    <n v="30"/>
    <n v="60"/>
    <x v="31"/>
    <x v="0"/>
  </r>
  <r>
    <n v="422"/>
    <x v="1"/>
    <x v="221"/>
    <x v="1"/>
    <x v="226"/>
    <x v="0"/>
    <s v="본 기관"/>
    <s v="재난안전처"/>
    <s v="양인관"/>
    <x v="0"/>
    <x v="1"/>
    <m/>
    <x v="1337"/>
    <x v="8"/>
    <s v="기타 안전사고 예방산업(산업재해, 범죄, 보안 등)"/>
    <m/>
    <x v="0"/>
    <x v="0"/>
    <x v="1"/>
    <x v="8"/>
    <s v="231. 감염병, 화생방, 환경오염 사고 방지용 피복 제조업"/>
    <n v="25"/>
    <n v="25"/>
    <n v="50"/>
    <x v="31"/>
    <x v="0"/>
  </r>
  <r>
    <n v="422"/>
    <x v="1"/>
    <x v="221"/>
    <x v="1"/>
    <x v="226"/>
    <x v="0"/>
    <s v="본 기관"/>
    <s v="재난안전처"/>
    <s v="양인관"/>
    <x v="0"/>
    <x v="1"/>
    <m/>
    <x v="1338"/>
    <x v="57"/>
    <s v="기타 안전사고 예방산업(산업재해, 범죄, 보안 등)"/>
    <m/>
    <x v="0"/>
    <x v="0"/>
    <x v="0"/>
    <x v="0"/>
    <s v="521. 안전시설 관리 서비스업"/>
    <n v="25"/>
    <n v="25"/>
    <n v="50"/>
    <x v="31"/>
    <x v="0"/>
  </r>
  <r>
    <n v="422"/>
    <x v="1"/>
    <x v="221"/>
    <x v="1"/>
    <x v="226"/>
    <x v="0"/>
    <s v="본 기관"/>
    <s v="재난안전처"/>
    <s v="양인관"/>
    <x v="0"/>
    <x v="1"/>
    <m/>
    <x v="1339"/>
    <x v="14"/>
    <s v="기타 안전사고 예방산업(산업재해, 범죄, 보안 등)"/>
    <m/>
    <x v="11"/>
    <x v="0"/>
    <x v="5"/>
    <x v="10"/>
    <s v="325. 구난용 기타 운송 및 물품 취급장비 제조업"/>
    <n v="0"/>
    <n v="158"/>
    <n v="158"/>
    <x v="31"/>
    <x v="0"/>
  </r>
  <r>
    <n v="422"/>
    <x v="1"/>
    <x v="221"/>
    <x v="1"/>
    <x v="226"/>
    <x v="0"/>
    <s v="본 기관"/>
    <s v="재난안전처"/>
    <s v="양인관"/>
    <x v="0"/>
    <x v="1"/>
    <m/>
    <x v="1340"/>
    <x v="8"/>
    <s v="기타 안전사고 예방산업(산업재해, 범죄, 보안 등)"/>
    <m/>
    <x v="0"/>
    <x v="0"/>
    <x v="1"/>
    <x v="8"/>
    <s v="231. 감염병, 화생방, 환경오염 사고 방지용 피복 제조업"/>
    <n v="30"/>
    <n v="30"/>
    <n v="60"/>
    <x v="31"/>
    <x v="0"/>
  </r>
  <r>
    <n v="422"/>
    <x v="1"/>
    <x v="221"/>
    <x v="1"/>
    <x v="226"/>
    <x v="0"/>
    <s v="본 기관"/>
    <s v="재난안전처"/>
    <s v="양인관"/>
    <x v="0"/>
    <x v="1"/>
    <m/>
    <x v="1341"/>
    <x v="69"/>
    <s v="기타 안전사고 예방산업(산업재해, 범죄, 보안 등)"/>
    <m/>
    <x v="5"/>
    <x v="1"/>
    <x v="1"/>
    <x v="5"/>
    <s v="213. 화재 및 폭발 관련 예방제품 수리업"/>
    <n v="0"/>
    <n v="8"/>
    <n v="8"/>
    <x v="31"/>
    <x v="0"/>
  </r>
  <r>
    <n v="422"/>
    <x v="1"/>
    <x v="221"/>
    <x v="1"/>
    <x v="226"/>
    <x v="0"/>
    <s v="본 기관"/>
    <s v="재난안전처"/>
    <s v="양인관"/>
    <x v="0"/>
    <x v="1"/>
    <m/>
    <x v="1342"/>
    <x v="8"/>
    <s v="기타 안전사고 예방산업(산업재해, 범죄, 보안 등)"/>
    <m/>
    <x v="0"/>
    <x v="0"/>
    <x v="1"/>
    <x v="8"/>
    <s v="231. 감염병, 화생방, 환경오염 사고 방지용 피복 제조업"/>
    <n v="0"/>
    <n v="20"/>
    <n v="20"/>
    <x v="31"/>
    <x v="0"/>
  </r>
  <r>
    <n v="422"/>
    <x v="1"/>
    <x v="221"/>
    <x v="1"/>
    <x v="226"/>
    <x v="0"/>
    <s v="본 기관"/>
    <s v="재난안전처"/>
    <s v="양인관"/>
    <x v="0"/>
    <x v="1"/>
    <m/>
    <x v="1343"/>
    <x v="41"/>
    <s v="재난 복구 산업"/>
    <m/>
    <x v="0"/>
    <x v="0"/>
    <x v="1"/>
    <x v="14"/>
    <s v="222. 교통사고 예방 제품 판매업"/>
    <n v="0"/>
    <n v="27"/>
    <n v="27"/>
    <x v="31"/>
    <x v="0"/>
  </r>
  <r>
    <n v="422"/>
    <x v="1"/>
    <x v="221"/>
    <x v="1"/>
    <x v="226"/>
    <x v="0"/>
    <s v="본 기관"/>
    <s v="재난안전처"/>
    <s v="양인관"/>
    <x v="0"/>
    <x v="1"/>
    <m/>
    <x v="1344"/>
    <x v="1"/>
    <s v="재난 복구 산업"/>
    <m/>
    <x v="1"/>
    <x v="1"/>
    <x v="1"/>
    <x v="1"/>
    <s v="241. 산업재해 및 기타 안전사고 대비용 피복 제조업"/>
    <n v="300"/>
    <n v="300"/>
    <n v="600"/>
    <x v="31"/>
    <x v="0"/>
  </r>
  <r>
    <n v="422"/>
    <x v="1"/>
    <x v="221"/>
    <x v="1"/>
    <x v="226"/>
    <x v="0"/>
    <s v="본 기관"/>
    <s v="재난안전처"/>
    <s v="양인관"/>
    <x v="0"/>
    <x v="1"/>
    <m/>
    <x v="1345"/>
    <x v="8"/>
    <s v="재난 복구 산업"/>
    <m/>
    <x v="0"/>
    <x v="0"/>
    <x v="1"/>
    <x v="8"/>
    <s v="231. 감염병, 화생방, 환경오염 사고 방지용 피복 제조업"/>
    <n v="0"/>
    <n v="26"/>
    <n v="26"/>
    <x v="31"/>
    <x v="0"/>
  </r>
  <r>
    <n v="422"/>
    <x v="1"/>
    <x v="221"/>
    <x v="1"/>
    <x v="226"/>
    <x v="0"/>
    <s v="본 기관"/>
    <s v="재난안전처"/>
    <s v="양인관"/>
    <x v="0"/>
    <x v="1"/>
    <m/>
    <x v="1346"/>
    <x v="14"/>
    <s v="화재 및 폭발·붕괴 관련 사회재난 예방산업"/>
    <m/>
    <x v="11"/>
    <x v="0"/>
    <x v="5"/>
    <x v="10"/>
    <s v="325. 구난용 기타 운송 및 물품 취급장비 제조업"/>
    <n v="13"/>
    <n v="0"/>
    <n v="13"/>
    <x v="328"/>
    <x v="0"/>
  </r>
  <r>
    <n v="422"/>
    <x v="1"/>
    <x v="221"/>
    <x v="1"/>
    <x v="226"/>
    <x v="0"/>
    <s v="본 기관"/>
    <s v="재난안전처"/>
    <s v="양인관"/>
    <x v="0"/>
    <x v="1"/>
    <m/>
    <x v="1347"/>
    <x v="8"/>
    <s v="재난 대응 산업"/>
    <m/>
    <x v="0"/>
    <x v="0"/>
    <x v="1"/>
    <x v="8"/>
    <s v="231. 감염병, 화생방, 환경오염 사고 방지용 피복 제조업"/>
    <n v="316"/>
    <n v="0"/>
    <n v="316"/>
    <x v="328"/>
    <x v="0"/>
  </r>
  <r>
    <n v="422"/>
    <x v="1"/>
    <x v="221"/>
    <x v="1"/>
    <x v="226"/>
    <x v="0"/>
    <s v="본 기관"/>
    <s v="재난안전처"/>
    <s v="양인관"/>
    <x v="0"/>
    <x v="1"/>
    <m/>
    <x v="1348"/>
    <x v="7"/>
    <s v="재난 대응 산업"/>
    <m/>
    <x v="7"/>
    <x v="3"/>
    <x v="4"/>
    <x v="7"/>
    <s v="미분류"/>
    <n v="7"/>
    <n v="0"/>
    <n v="7"/>
    <x v="328"/>
    <x v="0"/>
  </r>
  <r>
    <n v="422"/>
    <x v="1"/>
    <x v="221"/>
    <x v="1"/>
    <x v="226"/>
    <x v="0"/>
    <s v="본 기관"/>
    <s v="재난안전처"/>
    <s v="양인관"/>
    <x v="0"/>
    <x v="1"/>
    <m/>
    <x v="1349"/>
    <x v="12"/>
    <s v="재난 대응 산업"/>
    <m/>
    <x v="3"/>
    <x v="1"/>
    <x v="3"/>
    <x v="11"/>
    <s v="125. 지진 및 화산 피해 예방 시설 설계ㆍ감리 및 안전진단업"/>
    <n v="7"/>
    <n v="0"/>
    <n v="7"/>
    <x v="328"/>
    <x v="0"/>
  </r>
  <r>
    <n v="422"/>
    <x v="1"/>
    <x v="221"/>
    <x v="1"/>
    <x v="226"/>
    <x v="0"/>
    <s v="본 기관"/>
    <s v="재난안전처"/>
    <s v="양인관"/>
    <x v="0"/>
    <x v="1"/>
    <m/>
    <x v="1350"/>
    <x v="7"/>
    <s v="재난 대응 산업"/>
    <m/>
    <x v="7"/>
    <x v="3"/>
    <x v="4"/>
    <x v="7"/>
    <s v="미분류"/>
    <n v="21"/>
    <n v="0"/>
    <n v="21"/>
    <x v="328"/>
    <x v="0"/>
  </r>
  <r>
    <n v="422"/>
    <x v="1"/>
    <x v="221"/>
    <x v="1"/>
    <x v="226"/>
    <x v="0"/>
    <s v="본 기관"/>
    <s v="재난안전처"/>
    <s v="양인관"/>
    <x v="0"/>
    <x v="1"/>
    <m/>
    <x v="1351"/>
    <x v="12"/>
    <s v="재난 대응 산업"/>
    <m/>
    <x v="3"/>
    <x v="1"/>
    <x v="3"/>
    <x v="11"/>
    <s v="125. 지진 및 화산 피해 예방 시설 설계ㆍ감리 및 안전진단업"/>
    <n v="54"/>
    <n v="0"/>
    <n v="54"/>
    <x v="328"/>
    <x v="0"/>
  </r>
  <r>
    <n v="422"/>
    <x v="1"/>
    <x v="221"/>
    <x v="1"/>
    <x v="226"/>
    <x v="0"/>
    <s v="본 기관"/>
    <s v="재난안전처"/>
    <s v="양인관"/>
    <x v="0"/>
    <x v="1"/>
    <m/>
    <x v="1352"/>
    <x v="4"/>
    <s v="재난 대응 산업"/>
    <m/>
    <x v="4"/>
    <x v="2"/>
    <x v="3"/>
    <x v="4"/>
    <s v="114. 풍수해 예방 시설 공사업"/>
    <n v="4"/>
    <n v="0"/>
    <n v="4"/>
    <x v="328"/>
    <x v="0"/>
  </r>
  <r>
    <n v="422"/>
    <x v="1"/>
    <x v="221"/>
    <x v="1"/>
    <x v="226"/>
    <x v="0"/>
    <s v="본 기관"/>
    <s v="재난안전처"/>
    <s v="양인관"/>
    <x v="0"/>
    <x v="1"/>
    <m/>
    <x v="1353"/>
    <x v="38"/>
    <s v="재난 대응 산업"/>
    <m/>
    <x v="13"/>
    <x v="0"/>
    <x v="1"/>
    <x v="5"/>
    <s v="211. 화재 및 폭발 관련 예방제품 제조업"/>
    <n v="879"/>
    <n v="0"/>
    <n v="879"/>
    <x v="328"/>
    <x v="0"/>
  </r>
  <r>
    <n v="422"/>
    <x v="1"/>
    <x v="221"/>
    <x v="1"/>
    <x v="226"/>
    <x v="0"/>
    <s v="본 기관"/>
    <s v="재난안전처"/>
    <s v="양인관"/>
    <x v="0"/>
    <x v="1"/>
    <m/>
    <x v="1352"/>
    <x v="4"/>
    <s v="재난 대응 산업"/>
    <m/>
    <x v="4"/>
    <x v="2"/>
    <x v="3"/>
    <x v="4"/>
    <s v="114. 풍수해 예방 시설 공사업"/>
    <n v="4"/>
    <n v="0"/>
    <n v="4"/>
    <x v="328"/>
    <x v="0"/>
  </r>
  <r>
    <n v="422"/>
    <x v="1"/>
    <x v="221"/>
    <x v="1"/>
    <x v="226"/>
    <x v="0"/>
    <s v="본 기관"/>
    <s v="재난안전처"/>
    <s v="양인관"/>
    <x v="0"/>
    <x v="1"/>
    <m/>
    <x v="1353"/>
    <x v="38"/>
    <s v="재난 대응 산업"/>
    <m/>
    <x v="13"/>
    <x v="0"/>
    <x v="1"/>
    <x v="5"/>
    <s v="211. 화재 및 폭발 관련 예방제품 제조업"/>
    <n v="879"/>
    <n v="0"/>
    <n v="879"/>
    <x v="328"/>
    <x v="0"/>
  </r>
  <r>
    <n v="422"/>
    <x v="1"/>
    <x v="221"/>
    <x v="1"/>
    <x v="226"/>
    <x v="0"/>
    <s v="본 기관"/>
    <s v="재난안전처"/>
    <s v="양인관"/>
    <x v="0"/>
    <x v="1"/>
    <m/>
    <x v="1354"/>
    <x v="8"/>
    <s v="재난 대응 산업"/>
    <m/>
    <x v="0"/>
    <x v="0"/>
    <x v="1"/>
    <x v="8"/>
    <s v="231. 감염병, 화생방, 환경오염 사고 방지용 피복 제조업"/>
    <n v="16"/>
    <n v="0"/>
    <n v="16"/>
    <x v="328"/>
    <x v="0"/>
  </r>
  <r>
    <n v="422"/>
    <x v="1"/>
    <x v="221"/>
    <x v="1"/>
    <x v="226"/>
    <x v="0"/>
    <s v="본 기관"/>
    <s v="재난안전처"/>
    <s v="양인관"/>
    <x v="0"/>
    <x v="1"/>
    <m/>
    <x v="1355"/>
    <x v="7"/>
    <s v="재난 대응 산업"/>
    <m/>
    <x v="7"/>
    <x v="3"/>
    <x v="4"/>
    <x v="7"/>
    <s v="미분류"/>
    <n v="594"/>
    <n v="0"/>
    <n v="594"/>
    <x v="328"/>
    <x v="0"/>
  </r>
  <r>
    <n v="422"/>
    <x v="1"/>
    <x v="221"/>
    <x v="1"/>
    <x v="226"/>
    <x v="0"/>
    <s v="본 기관"/>
    <s v="재난안전처"/>
    <s v="양인관"/>
    <x v="0"/>
    <x v="1"/>
    <m/>
    <x v="1356"/>
    <x v="38"/>
    <s v="재난 대응 산업"/>
    <m/>
    <x v="13"/>
    <x v="0"/>
    <x v="1"/>
    <x v="5"/>
    <s v="211. 화재 및 폭발 관련 예방제품 제조업"/>
    <n v="5753"/>
    <n v="0"/>
    <n v="5753"/>
    <x v="328"/>
    <x v="0"/>
  </r>
  <r>
    <n v="422"/>
    <x v="1"/>
    <x v="221"/>
    <x v="1"/>
    <x v="226"/>
    <x v="0"/>
    <s v="본 기관"/>
    <s v="재난안전처"/>
    <s v="양인관"/>
    <x v="0"/>
    <x v="1"/>
    <m/>
    <x v="1357"/>
    <x v="1"/>
    <s v="재난 대응 산업"/>
    <m/>
    <x v="1"/>
    <x v="1"/>
    <x v="1"/>
    <x v="1"/>
    <s v="241. 산업재해 및 기타 안전사고 대비용 피복 제조업"/>
    <n v="48"/>
    <n v="0"/>
    <n v="48"/>
    <x v="329"/>
    <x v="0"/>
  </r>
  <r>
    <n v="422"/>
    <x v="1"/>
    <x v="221"/>
    <x v="1"/>
    <x v="226"/>
    <x v="0"/>
    <s v="본 기관"/>
    <s v="재난안전처"/>
    <s v="양인관"/>
    <x v="0"/>
    <x v="1"/>
    <m/>
    <x v="1358"/>
    <x v="12"/>
    <s v="재난 대응 산업"/>
    <m/>
    <x v="3"/>
    <x v="1"/>
    <x v="3"/>
    <x v="11"/>
    <s v="125. 지진 및 화산 피해 예방 시설 설계ㆍ감리 및 안전진단업"/>
    <n v="48"/>
    <n v="0"/>
    <n v="48"/>
    <x v="329"/>
    <x v="0"/>
  </r>
  <r>
    <n v="423"/>
    <x v="1"/>
    <x v="222"/>
    <x v="0"/>
    <x v="227"/>
    <x v="0"/>
    <s v="본 기관"/>
    <s v="안전보건팀"/>
    <s v="이지수"/>
    <x v="1"/>
    <x v="1"/>
    <m/>
    <x v="1359"/>
    <x v="1"/>
    <s v="기타 안전사고 예방산업(산업재해, 범죄, 보안 등)"/>
    <m/>
    <x v="1"/>
    <x v="1"/>
    <x v="1"/>
    <x v="1"/>
    <s v="241. 산업재해 및 기타 안전사고 대비용 피복 제조업"/>
    <n v="2000"/>
    <n v="3432"/>
    <n v="5432"/>
    <x v="29"/>
    <x v="0"/>
  </r>
  <r>
    <n v="423"/>
    <x v="1"/>
    <x v="222"/>
    <x v="0"/>
    <x v="227"/>
    <x v="0"/>
    <s v="본 기관"/>
    <s v="마이닝센터"/>
    <s v="박은전"/>
    <x v="0"/>
    <x v="1"/>
    <m/>
    <x v="270"/>
    <x v="8"/>
    <s v="기타 안전사고 예방산업(산업재해, 범죄, 보안 등)"/>
    <m/>
    <x v="0"/>
    <x v="0"/>
    <x v="1"/>
    <x v="8"/>
    <s v="231. 감염병, 화생방, 환경오염 사고 방지용 피복 제조업"/>
    <n v="30"/>
    <n v="0"/>
    <n v="30"/>
    <x v="330"/>
    <x v="0"/>
  </r>
  <r>
    <n v="424"/>
    <x v="1"/>
    <x v="223"/>
    <x v="1"/>
    <x v="228"/>
    <x v="0"/>
    <s v="본 기관"/>
    <s v="재난안전부"/>
    <s v="한정훈"/>
    <x v="1"/>
    <x v="1"/>
    <m/>
    <x v="1360"/>
    <x v="8"/>
    <s v="기타 자연재난(황사, 대설, 폭염 등) 예방산업"/>
    <m/>
    <x v="0"/>
    <x v="0"/>
    <x v="1"/>
    <x v="8"/>
    <s v="231. 감염병, 화생방, 환경오염 사고 방지용 피복 제조업"/>
    <n v="0"/>
    <n v="4490"/>
    <n v="4490"/>
    <x v="331"/>
    <x v="0"/>
  </r>
  <r>
    <n v="424"/>
    <x v="1"/>
    <x v="223"/>
    <x v="1"/>
    <x v="228"/>
    <x v="0"/>
    <s v="본 기관"/>
    <s v="재난안전부"/>
    <s v="한정훈"/>
    <x v="1"/>
    <x v="3"/>
    <m/>
    <x v="1361"/>
    <x v="3"/>
    <s v="기타 안전사고 예방산업(산업재해, 범죄, 보안 등)"/>
    <m/>
    <x v="3"/>
    <x v="1"/>
    <x v="2"/>
    <x v="3"/>
    <s v="411. 시설피해 복구 공사업"/>
    <n v="4900"/>
    <n v="0"/>
    <n v="4900"/>
    <x v="331"/>
    <x v="0"/>
  </r>
  <r>
    <n v="424"/>
    <x v="1"/>
    <x v="223"/>
    <x v="1"/>
    <x v="228"/>
    <x v="0"/>
    <s v="본 기관"/>
    <s v="재난안전부"/>
    <s v="한정훈"/>
    <x v="1"/>
    <x v="1"/>
    <m/>
    <x v="1362"/>
    <x v="3"/>
    <s v="기타 안전사고 예방산업(산업재해, 범죄, 보안 등)"/>
    <m/>
    <x v="3"/>
    <x v="1"/>
    <x v="2"/>
    <x v="3"/>
    <s v="411. 시설피해 복구 공사업"/>
    <n v="9900"/>
    <n v="0"/>
    <n v="9900"/>
    <x v="331"/>
    <x v="0"/>
  </r>
  <r>
    <n v="424"/>
    <x v="1"/>
    <x v="223"/>
    <x v="1"/>
    <x v="228"/>
    <x v="0"/>
    <s v="본 기관"/>
    <s v="재난안전부"/>
    <s v="한정훈"/>
    <x v="1"/>
    <x v="3"/>
    <m/>
    <x v="1363"/>
    <x v="65"/>
    <s v="기타 안전사고 예방산업(산업재해, 범죄, 보안 등)"/>
    <m/>
    <x v="15"/>
    <x v="1"/>
    <x v="2"/>
    <x v="3"/>
    <s v="411. 시설피해 복구 공사업"/>
    <n v="29000"/>
    <n v="0"/>
    <n v="29000"/>
    <x v="331"/>
    <x v="0"/>
  </r>
  <r>
    <n v="424"/>
    <x v="1"/>
    <x v="223"/>
    <x v="1"/>
    <x v="228"/>
    <x v="0"/>
    <s v="본 기관"/>
    <s v="재난안전부"/>
    <s v="한정훈"/>
    <x v="1"/>
    <x v="1"/>
    <m/>
    <x v="1364"/>
    <x v="8"/>
    <s v="기타 자연재난(황사, 대설, 폭염 등) 예방산업"/>
    <m/>
    <x v="0"/>
    <x v="0"/>
    <x v="1"/>
    <x v="8"/>
    <s v="231. 감염병, 화생방, 환경오염 사고 방지용 피복 제조업"/>
    <n v="500"/>
    <n v="500"/>
    <n v="1000"/>
    <x v="332"/>
    <x v="0"/>
  </r>
  <r>
    <n v="424"/>
    <x v="1"/>
    <x v="223"/>
    <x v="1"/>
    <x v="228"/>
    <x v="0"/>
    <s v="본 기관"/>
    <s v="재난안전부"/>
    <s v="한정훈"/>
    <x v="1"/>
    <x v="1"/>
    <m/>
    <x v="1365"/>
    <x v="25"/>
    <s v="기타 자연재난(황사, 대설, 폭염 등) 예방산업"/>
    <m/>
    <x v="4"/>
    <x v="2"/>
    <x v="3"/>
    <x v="4"/>
    <s v="111. 풍수해 예방 제품 제조업"/>
    <n v="500"/>
    <n v="500"/>
    <n v="1000"/>
    <x v="332"/>
    <x v="0"/>
  </r>
  <r>
    <n v="424"/>
    <x v="1"/>
    <x v="223"/>
    <x v="1"/>
    <x v="228"/>
    <x v="0"/>
    <s v="본 기관"/>
    <s v="재난안전부"/>
    <s v="한정훈"/>
    <x v="1"/>
    <x v="1"/>
    <m/>
    <x v="1366"/>
    <x v="7"/>
    <s v="기타 안전사고 예방산업(산업재해, 범죄, 보안 등)"/>
    <m/>
    <x v="7"/>
    <x v="3"/>
    <x v="4"/>
    <x v="7"/>
    <s v="미분류"/>
    <n v="0"/>
    <n v="3000"/>
    <n v="3000"/>
    <x v="333"/>
    <x v="0"/>
  </r>
  <r>
    <n v="424"/>
    <x v="1"/>
    <x v="223"/>
    <x v="1"/>
    <x v="228"/>
    <x v="0"/>
    <s v="본 기관"/>
    <s v="재난안전부"/>
    <s v="한정훈"/>
    <x v="1"/>
    <x v="1"/>
    <m/>
    <x v="181"/>
    <x v="16"/>
    <s v="기타 자연재난(황사, 대설, 폭염 등) 예방산업"/>
    <m/>
    <x v="12"/>
    <x v="2"/>
    <x v="3"/>
    <x v="13"/>
    <s v="133. 대설 피해 예방 제품 제조업"/>
    <n v="500"/>
    <n v="0"/>
    <n v="500"/>
    <x v="334"/>
    <x v="0"/>
  </r>
  <r>
    <n v="424"/>
    <x v="1"/>
    <x v="223"/>
    <x v="1"/>
    <x v="228"/>
    <x v="0"/>
    <s v="본 기관"/>
    <s v="재난안전부"/>
    <s v="한정훈"/>
    <x v="1"/>
    <x v="1"/>
    <m/>
    <x v="26"/>
    <x v="17"/>
    <s v="화재 및 폭발·붕괴 관련 사회재난 예방산업"/>
    <m/>
    <x v="5"/>
    <x v="1"/>
    <x v="1"/>
    <x v="5"/>
    <s v="211. 화재 및 폭발 관련 예방제품 제조업"/>
    <n v="200"/>
    <n v="500"/>
    <n v="700"/>
    <x v="334"/>
    <x v="0"/>
  </r>
  <r>
    <n v="424"/>
    <x v="1"/>
    <x v="223"/>
    <x v="1"/>
    <x v="228"/>
    <x v="0"/>
    <s v="본 기관"/>
    <s v="재난안전부"/>
    <s v="한정훈"/>
    <x v="1"/>
    <x v="1"/>
    <m/>
    <x v="1367"/>
    <x v="26"/>
    <s v="재난 대응 산업"/>
    <m/>
    <x v="10"/>
    <x v="1"/>
    <x v="5"/>
    <x v="12"/>
    <s v="332. 재난대응 의료 및 방역 관련 제품 판매업"/>
    <n v="100"/>
    <n v="0"/>
    <n v="100"/>
    <x v="334"/>
    <x v="0"/>
  </r>
  <r>
    <n v="424"/>
    <x v="1"/>
    <x v="223"/>
    <x v="1"/>
    <x v="228"/>
    <x v="0"/>
    <s v="본 기관"/>
    <s v="재난안전부"/>
    <s v="한정훈"/>
    <x v="1"/>
    <x v="0"/>
    <m/>
    <x v="1368"/>
    <x v="12"/>
    <s v="기타 안전사고 예방산업(산업재해, 범죄, 보안 등)"/>
    <m/>
    <x v="3"/>
    <x v="1"/>
    <x v="3"/>
    <x v="11"/>
    <s v="125. 지진 및 화산 피해 예방 시설 설계ㆍ감리 및 안전진단업"/>
    <n v="0"/>
    <n v="22000"/>
    <n v="22000"/>
    <x v="335"/>
    <x v="0"/>
  </r>
  <r>
    <n v="424"/>
    <x v="1"/>
    <x v="223"/>
    <x v="1"/>
    <x v="228"/>
    <x v="0"/>
    <s v="본 기관"/>
    <s v="재난안전부"/>
    <s v="한정훈"/>
    <x v="1"/>
    <x v="3"/>
    <m/>
    <x v="1369"/>
    <x v="3"/>
    <s v="재난 복구 산업"/>
    <m/>
    <x v="3"/>
    <x v="1"/>
    <x v="2"/>
    <x v="3"/>
    <s v="411. 시설피해 복구 공사업"/>
    <n v="20000"/>
    <n v="20000"/>
    <n v="40000"/>
    <x v="335"/>
    <x v="0"/>
  </r>
  <r>
    <n v="424"/>
    <x v="1"/>
    <x v="223"/>
    <x v="1"/>
    <x v="228"/>
    <x v="0"/>
    <s v="본 기관"/>
    <s v="재난안전부"/>
    <s v="한정훈"/>
    <x v="0"/>
    <x v="1"/>
    <m/>
    <x v="1370"/>
    <x v="8"/>
    <s v="기타 안전사고 예방산업(산업재해, 범죄, 보안 등)"/>
    <m/>
    <x v="0"/>
    <x v="0"/>
    <x v="1"/>
    <x v="8"/>
    <s v="231. 감염병, 화생방, 환경오염 사고 방지용 피복 제조업"/>
    <n v="500"/>
    <n v="0"/>
    <n v="500"/>
    <x v="336"/>
    <x v="0"/>
  </r>
  <r>
    <n v="424"/>
    <x v="1"/>
    <x v="223"/>
    <x v="1"/>
    <x v="228"/>
    <x v="0"/>
    <s v="본 기관"/>
    <s v="재난안전부"/>
    <s v="한정훈"/>
    <x v="0"/>
    <x v="1"/>
    <m/>
    <x v="1371"/>
    <x v="8"/>
    <s v="기타 안전사고 예방산업(산업재해, 범죄, 보안 등)"/>
    <m/>
    <x v="0"/>
    <x v="0"/>
    <x v="1"/>
    <x v="8"/>
    <s v="231. 감염병, 화생방, 환경오염 사고 방지용 피복 제조업"/>
    <n v="1000"/>
    <n v="1500"/>
    <n v="2500"/>
    <x v="336"/>
    <x v="0"/>
  </r>
  <r>
    <n v="424"/>
    <x v="1"/>
    <x v="223"/>
    <x v="1"/>
    <x v="228"/>
    <x v="0"/>
    <s v="본 기관"/>
    <s v="재난안전부"/>
    <s v="한정훈"/>
    <x v="1"/>
    <x v="1"/>
    <m/>
    <x v="1372"/>
    <x v="3"/>
    <s v="기타 안전사고 예방산업(산업재해, 범죄, 보안 등)"/>
    <m/>
    <x v="3"/>
    <x v="1"/>
    <x v="2"/>
    <x v="3"/>
    <s v="411. 시설피해 복구 공사업"/>
    <n v="3000"/>
    <n v="3000"/>
    <n v="6000"/>
    <x v="337"/>
    <x v="0"/>
  </r>
  <r>
    <n v="424"/>
    <x v="1"/>
    <x v="223"/>
    <x v="1"/>
    <x v="228"/>
    <x v="0"/>
    <s v="본 기관"/>
    <s v="재난안전부"/>
    <s v="한정훈"/>
    <x v="1"/>
    <x v="1"/>
    <m/>
    <x v="1373"/>
    <x v="8"/>
    <s v="기타 안전사고 예방산업(산업재해, 범죄, 보안 등)"/>
    <m/>
    <x v="0"/>
    <x v="0"/>
    <x v="1"/>
    <x v="8"/>
    <s v="231. 감염병, 화생방, 환경오염 사고 방지용 피복 제조업"/>
    <n v="1000"/>
    <n v="1000"/>
    <n v="2000"/>
    <x v="337"/>
    <x v="0"/>
  </r>
  <r>
    <n v="424"/>
    <x v="1"/>
    <x v="223"/>
    <x v="1"/>
    <x v="228"/>
    <x v="0"/>
    <s v="본 기관"/>
    <s v="재난안전부"/>
    <s v="한정훈"/>
    <x v="0"/>
    <x v="1"/>
    <m/>
    <x v="1374"/>
    <x v="21"/>
    <s v="기타 안전사고 예방산업(산업재해, 범죄, 보안 등)"/>
    <m/>
    <x v="15"/>
    <x v="1"/>
    <x v="5"/>
    <x v="15"/>
    <s v="315. 재난 상황관리용 통신ㆍ기계설비 및 관리시설 설계ㆍ감리 및 안전진단업"/>
    <n v="42037"/>
    <n v="0"/>
    <n v="42037"/>
    <x v="338"/>
    <x v="0"/>
  </r>
  <r>
    <n v="424"/>
    <x v="1"/>
    <x v="223"/>
    <x v="1"/>
    <x v="228"/>
    <x v="0"/>
    <s v="본 기관"/>
    <s v="재난안전부"/>
    <s v="한정훈"/>
    <x v="1"/>
    <x v="1"/>
    <m/>
    <x v="1375"/>
    <x v="20"/>
    <s v="재난 대응 산업"/>
    <m/>
    <x v="11"/>
    <x v="0"/>
    <x v="5"/>
    <x v="15"/>
    <s v="311. 재난 상황관리용 통신ㆍ방송 장비 제조업"/>
    <n v="2011"/>
    <n v="0"/>
    <n v="2011"/>
    <x v="338"/>
    <x v="0"/>
  </r>
  <r>
    <n v="424"/>
    <x v="1"/>
    <x v="223"/>
    <x v="1"/>
    <x v="228"/>
    <x v="0"/>
    <s v="본 기관"/>
    <s v="재난안전부"/>
    <s v="한정훈"/>
    <x v="1"/>
    <x v="1"/>
    <m/>
    <x v="1376"/>
    <x v="33"/>
    <s v="재난 대응 산업"/>
    <m/>
    <x v="6"/>
    <x v="0"/>
    <x v="0"/>
    <x v="6"/>
    <s v="511. 재난안전관리 프로그래밍 및 응용소프트웨어 개발ㆍ공급업"/>
    <n v="13315"/>
    <n v="0"/>
    <n v="13315"/>
    <x v="338"/>
    <x v="0"/>
  </r>
  <r>
    <n v="424"/>
    <x v="1"/>
    <x v="223"/>
    <x v="1"/>
    <x v="228"/>
    <x v="0"/>
    <s v="본 기관"/>
    <s v="재난안전부"/>
    <s v="한정훈"/>
    <x v="1"/>
    <x v="1"/>
    <m/>
    <x v="1377"/>
    <x v="22"/>
    <s v="재난 대응 산업"/>
    <m/>
    <x v="15"/>
    <x v="1"/>
    <x v="5"/>
    <x v="15"/>
    <s v="311. 재난 상황관리용 통신ㆍ방송 장비 제조업"/>
    <n v="4677"/>
    <n v="0"/>
    <n v="4677"/>
    <x v="338"/>
    <x v="0"/>
  </r>
  <r>
    <n v="424"/>
    <x v="1"/>
    <x v="223"/>
    <x v="1"/>
    <x v="228"/>
    <x v="0"/>
    <s v="본 기관"/>
    <s v="재난안전부"/>
    <s v="한정훈"/>
    <x v="1"/>
    <x v="1"/>
    <m/>
    <x v="1378"/>
    <x v="20"/>
    <s v="재난 대응 산업"/>
    <m/>
    <x v="11"/>
    <x v="0"/>
    <x v="5"/>
    <x v="15"/>
    <s v="311. 재난 상황관리용 통신ㆍ방송 장비 제조업"/>
    <n v="16306"/>
    <n v="0"/>
    <n v="16306"/>
    <x v="338"/>
    <x v="0"/>
  </r>
  <r>
    <n v="424"/>
    <x v="1"/>
    <x v="223"/>
    <x v="1"/>
    <x v="228"/>
    <x v="0"/>
    <s v="본 기관"/>
    <s v="재난안전부"/>
    <s v="한정훈"/>
    <x v="0"/>
    <x v="2"/>
    <s v="공사+물품구매 혼합"/>
    <x v="1379"/>
    <x v="21"/>
    <s v="기타 재난 관련 서비스업"/>
    <s v="정보통신설비 유지보수"/>
    <x v="15"/>
    <x v="1"/>
    <x v="5"/>
    <x v="15"/>
    <s v="315. 재난 상황관리용 통신ㆍ기계설비 및 관리시설 설계ㆍ감리 및 안전진단업"/>
    <n v="33745"/>
    <n v="33745"/>
    <n v="67490"/>
    <x v="338"/>
    <x v="0"/>
  </r>
  <r>
    <n v="424"/>
    <x v="1"/>
    <x v="223"/>
    <x v="1"/>
    <x v="228"/>
    <x v="0"/>
    <s v="본 기관"/>
    <s v="재난안전부"/>
    <s v="한정훈"/>
    <x v="0"/>
    <x v="1"/>
    <m/>
    <x v="1380"/>
    <x v="8"/>
    <s v="재난 대응 산업"/>
    <m/>
    <x v="0"/>
    <x v="0"/>
    <x v="1"/>
    <x v="8"/>
    <s v="231. 감염병, 화생방, 환경오염 사고 방지용 피복 제조업"/>
    <n v="448"/>
    <n v="0"/>
    <n v="448"/>
    <x v="339"/>
    <x v="0"/>
  </r>
  <r>
    <n v="424"/>
    <x v="1"/>
    <x v="223"/>
    <x v="1"/>
    <x v="228"/>
    <x v="0"/>
    <s v="본 기관"/>
    <s v="재난안전부"/>
    <s v="한정훈"/>
    <x v="0"/>
    <x v="1"/>
    <m/>
    <x v="1381"/>
    <x v="41"/>
    <s v="기타 안전사고 예방산업(산업재해, 범죄, 보안 등)"/>
    <m/>
    <x v="0"/>
    <x v="0"/>
    <x v="1"/>
    <x v="14"/>
    <s v="222. 교통사고 예방 제품 판매업"/>
    <n v="41"/>
    <n v="225"/>
    <n v="266"/>
    <x v="339"/>
    <x v="0"/>
  </r>
  <r>
    <n v="424"/>
    <x v="1"/>
    <x v="223"/>
    <x v="1"/>
    <x v="228"/>
    <x v="0"/>
    <s v="본 기관"/>
    <s v="재난안전부"/>
    <s v="한정훈"/>
    <x v="0"/>
    <x v="1"/>
    <m/>
    <x v="1382"/>
    <x v="8"/>
    <s v="감염병, 화생방, 환경오염 관련 사회재난 예방산업"/>
    <m/>
    <x v="0"/>
    <x v="0"/>
    <x v="1"/>
    <x v="8"/>
    <s v="231. 감염병, 화생방, 환경오염 사고 방지용 피복 제조업"/>
    <n v="211"/>
    <n v="79"/>
    <n v="290"/>
    <x v="339"/>
    <x v="0"/>
  </r>
  <r>
    <n v="424"/>
    <x v="1"/>
    <x v="223"/>
    <x v="1"/>
    <x v="228"/>
    <x v="0"/>
    <s v="본 기관"/>
    <s v="재난안전부"/>
    <s v="한정훈"/>
    <x v="0"/>
    <x v="1"/>
    <m/>
    <x v="1116"/>
    <x v="8"/>
    <s v="감염병, 화생방, 환경오염 관련 사회재난 예방산업"/>
    <m/>
    <x v="0"/>
    <x v="0"/>
    <x v="1"/>
    <x v="8"/>
    <s v="231. 감염병, 화생방, 환경오염 사고 방지용 피복 제조업"/>
    <n v="158"/>
    <n v="100"/>
    <n v="258"/>
    <x v="339"/>
    <x v="0"/>
  </r>
  <r>
    <n v="424"/>
    <x v="1"/>
    <x v="223"/>
    <x v="1"/>
    <x v="228"/>
    <x v="0"/>
    <s v="본 기관"/>
    <s v="재난안전부"/>
    <s v="한정훈"/>
    <x v="0"/>
    <x v="1"/>
    <m/>
    <x v="1383"/>
    <x v="8"/>
    <s v="기타 안전사고 예방산업(산업재해, 범죄, 보안 등)"/>
    <m/>
    <x v="0"/>
    <x v="0"/>
    <x v="1"/>
    <x v="8"/>
    <s v="231. 감염병, 화생방, 환경오염 사고 방지용 피복 제조업"/>
    <n v="0"/>
    <n v="15"/>
    <n v="15"/>
    <x v="339"/>
    <x v="0"/>
  </r>
  <r>
    <n v="424"/>
    <x v="1"/>
    <x v="223"/>
    <x v="1"/>
    <x v="228"/>
    <x v="0"/>
    <s v="본 기관"/>
    <s v="재난안전부"/>
    <s v="한정훈"/>
    <x v="0"/>
    <x v="1"/>
    <m/>
    <x v="1384"/>
    <x v="25"/>
    <s v="풍수해 관련 자연재난 예방산업"/>
    <m/>
    <x v="4"/>
    <x v="2"/>
    <x v="3"/>
    <x v="4"/>
    <s v="111. 풍수해 예방 제품 제조업"/>
    <n v="172"/>
    <n v="55"/>
    <n v="227"/>
    <x v="339"/>
    <x v="0"/>
  </r>
  <r>
    <n v="424"/>
    <x v="1"/>
    <x v="223"/>
    <x v="1"/>
    <x v="228"/>
    <x v="0"/>
    <s v="본 기관"/>
    <s v="재난안전부"/>
    <s v="한정훈"/>
    <x v="0"/>
    <x v="1"/>
    <m/>
    <x v="1385"/>
    <x v="40"/>
    <s v="재난 대응 산업"/>
    <m/>
    <x v="20"/>
    <x v="2"/>
    <x v="3"/>
    <x v="13"/>
    <s v="131. 황사 예방 장비 제조업"/>
    <n v="160"/>
    <n v="0"/>
    <n v="160"/>
    <x v="339"/>
    <x v="0"/>
  </r>
  <r>
    <n v="424"/>
    <x v="1"/>
    <x v="223"/>
    <x v="1"/>
    <x v="228"/>
    <x v="0"/>
    <s v="본 기관"/>
    <s v="재난안전부"/>
    <s v="한정훈"/>
    <x v="0"/>
    <x v="1"/>
    <m/>
    <x v="270"/>
    <x v="8"/>
    <s v="기타 안전사고 예방산업(산업재해, 범죄, 보안 등)"/>
    <m/>
    <x v="0"/>
    <x v="0"/>
    <x v="1"/>
    <x v="8"/>
    <s v="231. 감염병, 화생방, 환경오염 사고 방지용 피복 제조업"/>
    <n v="251"/>
    <n v="393"/>
    <n v="644"/>
    <x v="340"/>
    <x v="0"/>
  </r>
  <r>
    <n v="424"/>
    <x v="1"/>
    <x v="223"/>
    <x v="1"/>
    <x v="228"/>
    <x v="0"/>
    <s v="본 기관"/>
    <s v="재난안전부"/>
    <s v="한정훈"/>
    <x v="0"/>
    <x v="1"/>
    <m/>
    <x v="814"/>
    <x v="8"/>
    <s v="기타 안전사고 예방산업(산업재해, 범죄, 보안 등)"/>
    <m/>
    <x v="0"/>
    <x v="0"/>
    <x v="1"/>
    <x v="8"/>
    <s v="231. 감염병, 화생방, 환경오염 사고 방지용 피복 제조업"/>
    <n v="78"/>
    <n v="130"/>
    <n v="208"/>
    <x v="340"/>
    <x v="0"/>
  </r>
  <r>
    <n v="424"/>
    <x v="1"/>
    <x v="223"/>
    <x v="1"/>
    <x v="228"/>
    <x v="0"/>
    <s v="본 기관"/>
    <s v="재난안전부"/>
    <s v="한정훈"/>
    <x v="0"/>
    <x v="1"/>
    <m/>
    <x v="1386"/>
    <x v="8"/>
    <s v="기타 안전사고 예방산업(산업재해, 범죄, 보안 등)"/>
    <m/>
    <x v="0"/>
    <x v="0"/>
    <x v="1"/>
    <x v="8"/>
    <s v="231. 감염병, 화생방, 환경오염 사고 방지용 피복 제조업"/>
    <n v="55"/>
    <n v="0"/>
    <n v="55"/>
    <x v="340"/>
    <x v="0"/>
  </r>
  <r>
    <n v="424"/>
    <x v="1"/>
    <x v="223"/>
    <x v="1"/>
    <x v="228"/>
    <x v="0"/>
    <s v="본 기관"/>
    <s v="재난안전부"/>
    <s v="한정훈"/>
    <x v="0"/>
    <x v="1"/>
    <m/>
    <x v="1297"/>
    <x v="17"/>
    <s v="기타 안전사고 예방산업(산업재해, 범죄, 보안 등)"/>
    <m/>
    <x v="5"/>
    <x v="1"/>
    <x v="1"/>
    <x v="5"/>
    <s v="211. 화재 및 폭발 관련 예방제품 제조업"/>
    <n v="100"/>
    <n v="100"/>
    <n v="200"/>
    <x v="340"/>
    <x v="0"/>
  </r>
  <r>
    <n v="424"/>
    <x v="1"/>
    <x v="223"/>
    <x v="1"/>
    <x v="228"/>
    <x v="0"/>
    <s v="본 기관"/>
    <s v="재난안전부"/>
    <s v="한정훈"/>
    <x v="1"/>
    <x v="1"/>
    <m/>
    <x v="1387"/>
    <x v="17"/>
    <s v="화재 및 폭발·붕괴 관련 사회재난 예방산업"/>
    <m/>
    <x v="5"/>
    <x v="1"/>
    <x v="1"/>
    <x v="5"/>
    <s v="211. 화재 및 폭발 관련 예방제품 제조업"/>
    <n v="500"/>
    <n v="0"/>
    <n v="500"/>
    <x v="341"/>
    <x v="0"/>
  </r>
  <r>
    <n v="424"/>
    <x v="1"/>
    <x v="223"/>
    <x v="1"/>
    <x v="228"/>
    <x v="0"/>
    <s v="본 기관"/>
    <s v="재난안전부"/>
    <s v="한정훈"/>
    <x v="1"/>
    <x v="1"/>
    <m/>
    <x v="1388"/>
    <x v="8"/>
    <s v="재난 대응 산업"/>
    <m/>
    <x v="0"/>
    <x v="0"/>
    <x v="1"/>
    <x v="8"/>
    <s v="231. 감염병, 화생방, 환경오염 사고 방지용 피복 제조업"/>
    <n v="2000"/>
    <n v="0"/>
    <n v="2000"/>
    <x v="342"/>
    <x v="0"/>
  </r>
  <r>
    <n v="424"/>
    <x v="1"/>
    <x v="223"/>
    <x v="1"/>
    <x v="228"/>
    <x v="0"/>
    <s v="본 기관"/>
    <s v="재난안전부"/>
    <s v="한정훈"/>
    <x v="1"/>
    <x v="1"/>
    <m/>
    <x v="1389"/>
    <x v="8"/>
    <s v="기타 안전사고 예방산업(산업재해, 범죄, 보안 등)"/>
    <m/>
    <x v="0"/>
    <x v="0"/>
    <x v="1"/>
    <x v="8"/>
    <s v="231. 감염병, 화생방, 환경오염 사고 방지용 피복 제조업"/>
    <n v="2000"/>
    <n v="0"/>
    <n v="2000"/>
    <x v="342"/>
    <x v="0"/>
  </r>
  <r>
    <n v="424"/>
    <x v="1"/>
    <x v="223"/>
    <x v="1"/>
    <x v="228"/>
    <x v="0"/>
    <s v="본 기관"/>
    <s v="재난안전부"/>
    <s v="한정훈"/>
    <x v="1"/>
    <x v="1"/>
    <m/>
    <x v="1390"/>
    <x v="8"/>
    <s v="기타 안전사고 예방산업(산업재해, 범죄, 보안 등)"/>
    <m/>
    <x v="0"/>
    <x v="0"/>
    <x v="1"/>
    <x v="8"/>
    <s v="231. 감염병, 화생방, 환경오염 사고 방지용 피복 제조업"/>
    <n v="2500"/>
    <n v="2500"/>
    <n v="5000"/>
    <x v="343"/>
    <x v="0"/>
  </r>
  <r>
    <n v="424"/>
    <x v="1"/>
    <x v="223"/>
    <x v="1"/>
    <x v="228"/>
    <x v="0"/>
    <s v="본 기관"/>
    <s v="재난안전부"/>
    <s v="한정훈"/>
    <x v="1"/>
    <x v="1"/>
    <m/>
    <x v="1391"/>
    <x v="1"/>
    <s v="기타 안전사고 예방산업(산업재해, 범죄, 보안 등)"/>
    <m/>
    <x v="1"/>
    <x v="1"/>
    <x v="1"/>
    <x v="1"/>
    <s v="241. 산업재해 및 기타 안전사고 대비용 피복 제조업"/>
    <n v="2000"/>
    <n v="0"/>
    <n v="2000"/>
    <x v="344"/>
    <x v="0"/>
  </r>
  <r>
    <n v="424"/>
    <x v="1"/>
    <x v="223"/>
    <x v="1"/>
    <x v="228"/>
    <x v="0"/>
    <s v="본 기관"/>
    <s v="재난안전부"/>
    <s v="한정훈"/>
    <x v="1"/>
    <x v="1"/>
    <m/>
    <x v="1392"/>
    <x v="57"/>
    <s v="풍수해 관련 자연재난 예방산업"/>
    <m/>
    <x v="0"/>
    <x v="0"/>
    <x v="0"/>
    <x v="0"/>
    <s v="521. 안전시설 관리 서비스업"/>
    <n v="0"/>
    <n v="2000"/>
    <n v="2000"/>
    <x v="344"/>
    <x v="0"/>
  </r>
  <r>
    <n v="424"/>
    <x v="1"/>
    <x v="223"/>
    <x v="1"/>
    <x v="228"/>
    <x v="0"/>
    <s v="본 기관"/>
    <s v="재난안전부"/>
    <s v="한정훈"/>
    <x v="1"/>
    <x v="1"/>
    <m/>
    <x v="1393"/>
    <x v="25"/>
    <s v="풍수해 관련 자연재난 예방산업"/>
    <m/>
    <x v="4"/>
    <x v="2"/>
    <x v="3"/>
    <x v="4"/>
    <s v="111. 풍수해 예방 제품 제조업"/>
    <n v="200"/>
    <n v="0"/>
    <n v="200"/>
    <x v="343"/>
    <x v="0"/>
  </r>
  <r>
    <n v="424"/>
    <x v="1"/>
    <x v="223"/>
    <x v="1"/>
    <x v="228"/>
    <x v="0"/>
    <s v="본 기관"/>
    <s v="재난안전부"/>
    <s v="한정훈"/>
    <x v="1"/>
    <x v="1"/>
    <m/>
    <x v="181"/>
    <x v="16"/>
    <s v="기타 자연재난(황사, 대설, 폭염 등) 예방산업"/>
    <m/>
    <x v="12"/>
    <x v="2"/>
    <x v="3"/>
    <x v="13"/>
    <s v="133. 대설 피해 예방 제품 제조업"/>
    <n v="0"/>
    <n v="100"/>
    <n v="100"/>
    <x v="343"/>
    <x v="0"/>
  </r>
  <r>
    <n v="424"/>
    <x v="1"/>
    <x v="223"/>
    <x v="1"/>
    <x v="228"/>
    <x v="0"/>
    <s v="본 기관"/>
    <s v="재난안전부"/>
    <s v="한정훈"/>
    <x v="1"/>
    <x v="0"/>
    <m/>
    <x v="1394"/>
    <x v="12"/>
    <s v="기타 안전사고 예방산업(산업재해, 범죄, 보안 등)"/>
    <m/>
    <x v="3"/>
    <x v="1"/>
    <x v="3"/>
    <x v="11"/>
    <s v="125. 지진 및 화산 피해 예방 시설 설계ㆍ감리 및 안전진단업"/>
    <n v="200"/>
    <n v="0"/>
    <n v="200"/>
    <x v="345"/>
    <x v="0"/>
  </r>
  <r>
    <n v="424"/>
    <x v="1"/>
    <x v="223"/>
    <x v="1"/>
    <x v="228"/>
    <x v="0"/>
    <s v="본 기관"/>
    <s v="재난안전부"/>
    <s v="한정훈"/>
    <x v="1"/>
    <x v="0"/>
    <m/>
    <x v="1395"/>
    <x v="24"/>
    <s v="기타 안전사고 예방산업(산업재해, 범죄, 보안 등)"/>
    <m/>
    <x v="5"/>
    <x v="1"/>
    <x v="1"/>
    <x v="5"/>
    <s v="214. 소방 안전시설 공사업"/>
    <n v="400"/>
    <n v="400"/>
    <n v="800"/>
    <x v="346"/>
    <x v="0"/>
  </r>
  <r>
    <n v="424"/>
    <x v="1"/>
    <x v="223"/>
    <x v="1"/>
    <x v="228"/>
    <x v="0"/>
    <s v="본 기관"/>
    <s v="재난안전부"/>
    <s v="한정훈"/>
    <x v="1"/>
    <x v="3"/>
    <m/>
    <x v="1396"/>
    <x v="3"/>
    <s v="기타 안전사고 예방산업(산업재해, 범죄, 보안 등)"/>
    <m/>
    <x v="3"/>
    <x v="1"/>
    <x v="2"/>
    <x v="3"/>
    <s v="411. 시설피해 복구 공사업"/>
    <n v="3000"/>
    <n v="0"/>
    <n v="3000"/>
    <x v="347"/>
    <x v="0"/>
  </r>
  <r>
    <n v="424"/>
    <x v="1"/>
    <x v="223"/>
    <x v="1"/>
    <x v="228"/>
    <x v="0"/>
    <s v="본 기관"/>
    <s v="재난안전부"/>
    <s v="한정훈"/>
    <x v="1"/>
    <x v="0"/>
    <m/>
    <x v="1397"/>
    <x v="12"/>
    <s v="화재 및 폭발·붕괴 관련 사회재난 예방산업"/>
    <m/>
    <x v="3"/>
    <x v="1"/>
    <x v="3"/>
    <x v="11"/>
    <s v="125. 지진 및 화산 피해 예방 시설 설계ㆍ감리 및 안전진단업"/>
    <n v="2000"/>
    <n v="0"/>
    <n v="2000"/>
    <x v="343"/>
    <x v="0"/>
  </r>
  <r>
    <n v="424"/>
    <x v="1"/>
    <x v="223"/>
    <x v="1"/>
    <x v="228"/>
    <x v="0"/>
    <s v="본 기관"/>
    <s v="재난안전부"/>
    <s v="한정훈"/>
    <x v="1"/>
    <x v="0"/>
    <m/>
    <x v="1398"/>
    <x v="17"/>
    <s v="화재 및 폭발·붕괴 관련 사회재난 예방산업"/>
    <m/>
    <x v="5"/>
    <x v="1"/>
    <x v="1"/>
    <x v="5"/>
    <s v="211. 화재 및 폭발 관련 예방제품 제조업"/>
    <n v="0"/>
    <n v="1700"/>
    <n v="1700"/>
    <x v="343"/>
    <x v="0"/>
  </r>
  <r>
    <n v="424"/>
    <x v="1"/>
    <x v="223"/>
    <x v="1"/>
    <x v="228"/>
    <x v="0"/>
    <s v="본 기관"/>
    <s v="재난안전부"/>
    <s v="한정훈"/>
    <x v="1"/>
    <x v="1"/>
    <m/>
    <x v="1399"/>
    <x v="22"/>
    <s v="기타 안전사고 예방산업(산업재해, 범죄, 보안 등)"/>
    <m/>
    <x v="15"/>
    <x v="1"/>
    <x v="5"/>
    <x v="15"/>
    <s v="311. 재난 상황관리용 통신ㆍ방송 장비 제조업"/>
    <n v="3964"/>
    <n v="0"/>
    <n v="3964"/>
    <x v="348"/>
    <x v="0"/>
  </r>
  <r>
    <n v="424"/>
    <x v="1"/>
    <x v="223"/>
    <x v="1"/>
    <x v="228"/>
    <x v="0"/>
    <s v="본 기관"/>
    <s v="재난안전부"/>
    <s v="한정훈"/>
    <x v="1"/>
    <x v="0"/>
    <m/>
    <x v="1400"/>
    <x v="6"/>
    <s v="재난 대응 산업"/>
    <m/>
    <x v="6"/>
    <x v="0"/>
    <x v="0"/>
    <x v="6"/>
    <s v="512. 재난안전관리 시스템 구축 및 관리업"/>
    <n v="10000"/>
    <n v="10000"/>
    <n v="20000"/>
    <x v="348"/>
    <x v="0"/>
  </r>
  <r>
    <n v="424"/>
    <x v="1"/>
    <x v="223"/>
    <x v="1"/>
    <x v="228"/>
    <x v="0"/>
    <s v="본 기관"/>
    <s v="재난안전부"/>
    <s v="한정훈"/>
    <x v="0"/>
    <x v="1"/>
    <m/>
    <x v="181"/>
    <x v="16"/>
    <s v="풍수해 관련 자연재난 예방산업"/>
    <m/>
    <x v="12"/>
    <x v="2"/>
    <x v="3"/>
    <x v="13"/>
    <s v="133. 대설 피해 예방 제품 제조업"/>
    <n v="50"/>
    <n v="50"/>
    <n v="100"/>
    <x v="349"/>
    <x v="0"/>
  </r>
  <r>
    <n v="424"/>
    <x v="1"/>
    <x v="223"/>
    <x v="1"/>
    <x v="228"/>
    <x v="0"/>
    <s v="본 기관"/>
    <s v="재난안전부"/>
    <s v="한정훈"/>
    <x v="0"/>
    <x v="1"/>
    <m/>
    <x v="1401"/>
    <x v="16"/>
    <s v="풍수해 관련 자연재난 예방산업"/>
    <m/>
    <x v="12"/>
    <x v="2"/>
    <x v="3"/>
    <x v="13"/>
    <s v="133. 대설 피해 예방 제품 제조업"/>
    <n v="50"/>
    <n v="0"/>
    <n v="50"/>
    <x v="349"/>
    <x v="0"/>
  </r>
  <r>
    <n v="424"/>
    <x v="1"/>
    <x v="223"/>
    <x v="1"/>
    <x v="228"/>
    <x v="0"/>
    <s v="본 기관"/>
    <s v="재난안전부"/>
    <s v="한정훈"/>
    <x v="0"/>
    <x v="1"/>
    <m/>
    <x v="1402"/>
    <x v="25"/>
    <s v="풍수해 관련 자연재난 예방산업"/>
    <m/>
    <x v="4"/>
    <x v="2"/>
    <x v="3"/>
    <x v="4"/>
    <s v="111. 풍수해 예방 제품 제조업"/>
    <n v="100"/>
    <n v="0"/>
    <n v="100"/>
    <x v="349"/>
    <x v="0"/>
  </r>
  <r>
    <n v="424"/>
    <x v="1"/>
    <x v="223"/>
    <x v="1"/>
    <x v="228"/>
    <x v="0"/>
    <s v="본 기관"/>
    <s v="재난안전부"/>
    <s v="한정훈"/>
    <x v="0"/>
    <x v="1"/>
    <m/>
    <x v="26"/>
    <x v="17"/>
    <s v="화재 및 폭발·붕괴 관련 사회재난 예방산업"/>
    <m/>
    <x v="5"/>
    <x v="1"/>
    <x v="1"/>
    <x v="5"/>
    <s v="211. 화재 및 폭발 관련 예방제품 제조업"/>
    <n v="400"/>
    <n v="400"/>
    <n v="800"/>
    <x v="349"/>
    <x v="0"/>
  </r>
  <r>
    <n v="425"/>
    <x v="1"/>
    <x v="224"/>
    <x v="1"/>
    <x v="229"/>
    <x v="0"/>
    <s v="본 기관"/>
    <s v="재난관리부"/>
    <s v="황성욱"/>
    <x v="1"/>
    <x v="1"/>
    <m/>
    <x v="1403"/>
    <x v="25"/>
    <s v="재난 대응 산업"/>
    <m/>
    <x v="4"/>
    <x v="2"/>
    <x v="3"/>
    <x v="4"/>
    <s v="111. 풍수해 예방 제품 제조업"/>
    <n v="900000"/>
    <n v="0"/>
    <n v="900000"/>
    <x v="309"/>
    <x v="0"/>
  </r>
  <r>
    <n v="425"/>
    <x v="1"/>
    <x v="224"/>
    <x v="1"/>
    <x v="229"/>
    <x v="0"/>
    <s v="본 기관"/>
    <s v="재난관리부"/>
    <s v="황성욱"/>
    <x v="1"/>
    <x v="1"/>
    <m/>
    <x v="1404"/>
    <x v="17"/>
    <s v="재난 대응 산업"/>
    <m/>
    <x v="5"/>
    <x v="1"/>
    <x v="1"/>
    <x v="5"/>
    <s v="211. 화재 및 폭발 관련 예방제품 제조업"/>
    <n v="500"/>
    <n v="0"/>
    <n v="500"/>
    <x v="309"/>
    <x v="0"/>
  </r>
  <r>
    <n v="426"/>
    <x v="1"/>
    <x v="225"/>
    <x v="1"/>
    <x v="230"/>
    <x v="0"/>
    <s v="본 기관"/>
    <s v="재난관리부"/>
    <s v="옥재문"/>
    <x v="1"/>
    <x v="3"/>
    <m/>
    <x v="1405"/>
    <x v="3"/>
    <s v="풍수해 관련 자연재난 예방산업"/>
    <m/>
    <x v="3"/>
    <x v="1"/>
    <x v="2"/>
    <x v="3"/>
    <s v="411. 시설피해 복구 공사업"/>
    <n v="51000"/>
    <n v="45165"/>
    <n v="96165"/>
    <x v="350"/>
    <x v="0"/>
  </r>
  <r>
    <n v="426"/>
    <x v="1"/>
    <x v="225"/>
    <x v="1"/>
    <x v="230"/>
    <x v="0"/>
    <s v="본 기관"/>
    <s v="재난관리부"/>
    <s v="옥재문"/>
    <x v="1"/>
    <x v="3"/>
    <m/>
    <x v="1406"/>
    <x v="3"/>
    <s v="풍수해 관련 자연재난 예방산업"/>
    <m/>
    <x v="3"/>
    <x v="1"/>
    <x v="2"/>
    <x v="3"/>
    <s v="411. 시설피해 복구 공사업"/>
    <n v="45000"/>
    <n v="8000"/>
    <n v="53000"/>
    <x v="350"/>
    <x v="0"/>
  </r>
  <r>
    <n v="426"/>
    <x v="1"/>
    <x v="225"/>
    <x v="1"/>
    <x v="230"/>
    <x v="0"/>
    <s v="본 기관"/>
    <s v="재난관리부"/>
    <s v="옥재문"/>
    <x v="1"/>
    <x v="3"/>
    <m/>
    <x v="1407"/>
    <x v="4"/>
    <s v="화재 및 폭발·붕괴 관련 사회재난 예방산업"/>
    <m/>
    <x v="4"/>
    <x v="2"/>
    <x v="3"/>
    <x v="4"/>
    <s v="114. 풍수해 예방 시설 공사업"/>
    <n v="6080"/>
    <n v="24320"/>
    <n v="30400"/>
    <x v="350"/>
    <x v="0"/>
  </r>
  <r>
    <n v="426"/>
    <x v="1"/>
    <x v="225"/>
    <x v="1"/>
    <x v="230"/>
    <x v="0"/>
    <s v="본 기관"/>
    <s v="재난관리부"/>
    <s v="옥재문"/>
    <x v="1"/>
    <x v="3"/>
    <m/>
    <x v="1408"/>
    <x v="3"/>
    <s v="화재 및 폭발·붕괴 관련 사회재난 예방산업"/>
    <m/>
    <x v="3"/>
    <x v="1"/>
    <x v="2"/>
    <x v="3"/>
    <s v="411. 시설피해 복구 공사업"/>
    <n v="0"/>
    <n v="20000"/>
    <n v="20000"/>
    <x v="350"/>
    <x v="0"/>
  </r>
  <r>
    <n v="426"/>
    <x v="1"/>
    <x v="225"/>
    <x v="1"/>
    <x v="230"/>
    <x v="0"/>
    <s v="본 기관"/>
    <s v="재난관리부"/>
    <s v="옥재문"/>
    <x v="1"/>
    <x v="3"/>
    <m/>
    <x v="1409"/>
    <x v="3"/>
    <s v="교통사고 관련 사회재난 예방산업"/>
    <m/>
    <x v="3"/>
    <x v="1"/>
    <x v="2"/>
    <x v="3"/>
    <s v="411. 시설피해 복구 공사업"/>
    <n v="0"/>
    <n v="115000"/>
    <n v="115000"/>
    <x v="350"/>
    <x v="0"/>
  </r>
  <r>
    <n v="426"/>
    <x v="1"/>
    <x v="225"/>
    <x v="1"/>
    <x v="230"/>
    <x v="0"/>
    <s v="본 기관"/>
    <s v="재난관리부"/>
    <s v="옥재문"/>
    <x v="1"/>
    <x v="1"/>
    <m/>
    <x v="1410"/>
    <x v="46"/>
    <s v="교통사고 관련 사회재난 예방산업"/>
    <m/>
    <x v="19"/>
    <x v="0"/>
    <x v="1"/>
    <x v="14"/>
    <s v="225. 교통사고 예방 시설 설계ㆍ감리 및 안전진단업"/>
    <n v="0"/>
    <n v="15000"/>
    <n v="15000"/>
    <x v="350"/>
    <x v="0"/>
  </r>
  <r>
    <n v="426"/>
    <x v="1"/>
    <x v="225"/>
    <x v="1"/>
    <x v="230"/>
    <x v="0"/>
    <s v="본 기관"/>
    <s v="재난관리부"/>
    <s v="옥재문"/>
    <x v="1"/>
    <x v="3"/>
    <m/>
    <x v="1411"/>
    <x v="5"/>
    <s v="화재 및 폭발·붕괴 관련 사회재난 예방산업"/>
    <m/>
    <x v="5"/>
    <x v="1"/>
    <x v="1"/>
    <x v="5"/>
    <s v="215. 소방 안전시설 설계ㆍ감리 및 안전진단업"/>
    <n v="7000"/>
    <n v="3000"/>
    <n v="10000"/>
    <x v="350"/>
    <x v="0"/>
  </r>
  <r>
    <n v="426"/>
    <x v="1"/>
    <x v="225"/>
    <x v="1"/>
    <x v="230"/>
    <x v="0"/>
    <s v="본 기관"/>
    <s v="재난관리부"/>
    <s v="옥재문"/>
    <x v="1"/>
    <x v="3"/>
    <m/>
    <x v="1412"/>
    <x v="15"/>
    <s v="재난 복구 산업"/>
    <m/>
    <x v="3"/>
    <x v="1"/>
    <x v="1"/>
    <x v="5"/>
    <s v="214. 소방 안전시설 공사업"/>
    <n v="0"/>
    <n v="10800"/>
    <n v="10800"/>
    <x v="350"/>
    <x v="0"/>
  </r>
  <r>
    <n v="426"/>
    <x v="1"/>
    <x v="225"/>
    <x v="1"/>
    <x v="230"/>
    <x v="0"/>
    <s v="본 기관"/>
    <s v="재난관리부"/>
    <s v="옥재문"/>
    <x v="1"/>
    <x v="3"/>
    <m/>
    <x v="1413"/>
    <x v="3"/>
    <s v="재난 복구 산업"/>
    <m/>
    <x v="3"/>
    <x v="1"/>
    <x v="2"/>
    <x v="3"/>
    <s v="411. 시설피해 복구 공사업"/>
    <n v="0"/>
    <n v="15000"/>
    <n v="15000"/>
    <x v="350"/>
    <x v="0"/>
  </r>
  <r>
    <n v="426"/>
    <x v="1"/>
    <x v="225"/>
    <x v="1"/>
    <x v="230"/>
    <x v="0"/>
    <s v="본 기관"/>
    <s v="재난관리부"/>
    <s v="옥재문"/>
    <x v="1"/>
    <x v="3"/>
    <m/>
    <x v="1414"/>
    <x v="3"/>
    <s v="재난 복구 산업"/>
    <m/>
    <x v="3"/>
    <x v="1"/>
    <x v="2"/>
    <x v="3"/>
    <s v="411. 시설피해 복구 공사업"/>
    <n v="0"/>
    <n v="10000"/>
    <n v="10000"/>
    <x v="350"/>
    <x v="0"/>
  </r>
  <r>
    <n v="426"/>
    <x v="1"/>
    <x v="225"/>
    <x v="1"/>
    <x v="230"/>
    <x v="0"/>
    <s v="본 기관"/>
    <s v="재난관리부"/>
    <s v="옥재문"/>
    <x v="1"/>
    <x v="3"/>
    <m/>
    <x v="1415"/>
    <x v="3"/>
    <s v="재난 복구 산업"/>
    <m/>
    <x v="3"/>
    <x v="1"/>
    <x v="2"/>
    <x v="3"/>
    <s v="411. 시설피해 복구 공사업"/>
    <n v="4000"/>
    <n v="8000"/>
    <n v="12000"/>
    <x v="350"/>
    <x v="0"/>
  </r>
  <r>
    <n v="426"/>
    <x v="1"/>
    <x v="225"/>
    <x v="1"/>
    <x v="230"/>
    <x v="0"/>
    <s v="본 기관"/>
    <s v="재난관리부"/>
    <s v="옥재문"/>
    <x v="1"/>
    <x v="3"/>
    <m/>
    <x v="1416"/>
    <x v="23"/>
    <s v="풍수해 관련 자연재난 예방산업"/>
    <m/>
    <x v="4"/>
    <x v="2"/>
    <x v="3"/>
    <x v="4"/>
    <s v="115. 풍수해 예방 시설 설계ㆍ감리 및 안전진단업"/>
    <n v="0"/>
    <n v="3000"/>
    <n v="3000"/>
    <x v="351"/>
    <x v="0"/>
  </r>
  <r>
    <n v="426"/>
    <x v="1"/>
    <x v="225"/>
    <x v="1"/>
    <x v="230"/>
    <x v="0"/>
    <s v="본 기관"/>
    <s v="재난관리부"/>
    <s v="옥재문"/>
    <x v="1"/>
    <x v="3"/>
    <m/>
    <x v="1417"/>
    <x v="53"/>
    <s v="풍수해 관련 자연재난 예방산업"/>
    <m/>
    <x v="4"/>
    <x v="2"/>
    <x v="2"/>
    <x v="3"/>
    <s v="411. 시설피해 복구 공사업"/>
    <n v="24000"/>
    <n v="16000"/>
    <n v="40000"/>
    <x v="352"/>
    <x v="0"/>
  </r>
  <r>
    <n v="426"/>
    <x v="1"/>
    <x v="225"/>
    <x v="1"/>
    <x v="230"/>
    <x v="0"/>
    <s v="본 기관"/>
    <s v="재난관리부"/>
    <s v="옥재문"/>
    <x v="1"/>
    <x v="3"/>
    <m/>
    <x v="1418"/>
    <x v="3"/>
    <s v="풍수해 관련 자연재난 예방산업"/>
    <m/>
    <x v="3"/>
    <x v="1"/>
    <x v="2"/>
    <x v="3"/>
    <s v="411. 시설피해 복구 공사업"/>
    <n v="2820"/>
    <n v="2220"/>
    <n v="5040"/>
    <x v="353"/>
    <x v="0"/>
  </r>
  <r>
    <n v="426"/>
    <x v="1"/>
    <x v="225"/>
    <x v="1"/>
    <x v="230"/>
    <x v="0"/>
    <s v="본 기관"/>
    <s v="재난관리부"/>
    <s v="옥재문"/>
    <x v="1"/>
    <x v="0"/>
    <m/>
    <x v="1419"/>
    <x v="22"/>
    <s v="재난 대응 산업"/>
    <m/>
    <x v="15"/>
    <x v="1"/>
    <x v="5"/>
    <x v="15"/>
    <s v="311. 재난 상황관리용 통신ㆍ방송 장비 제조업"/>
    <n v="8800"/>
    <n v="0"/>
    <n v="8800"/>
    <x v="354"/>
    <x v="0"/>
  </r>
  <r>
    <n v="426"/>
    <x v="1"/>
    <x v="225"/>
    <x v="1"/>
    <x v="230"/>
    <x v="0"/>
    <s v="본 기관"/>
    <s v="재난관리부"/>
    <s v="옥재문"/>
    <x v="1"/>
    <x v="0"/>
    <m/>
    <x v="1420"/>
    <x v="12"/>
    <s v="재난 대응 산업"/>
    <m/>
    <x v="3"/>
    <x v="1"/>
    <x v="3"/>
    <x v="11"/>
    <s v="125. 지진 및 화산 피해 예방 시설 설계ㆍ감리 및 안전진단업"/>
    <n v="4800"/>
    <n v="3200"/>
    <n v="8000"/>
    <x v="355"/>
    <x v="0"/>
  </r>
  <r>
    <n v="426"/>
    <x v="1"/>
    <x v="225"/>
    <x v="1"/>
    <x v="230"/>
    <x v="0"/>
    <s v="본 기관"/>
    <s v="재난관리부"/>
    <s v="옥재문"/>
    <x v="1"/>
    <x v="1"/>
    <m/>
    <x v="1421"/>
    <x v="8"/>
    <s v="재난 대응 산업"/>
    <m/>
    <x v="0"/>
    <x v="0"/>
    <x v="1"/>
    <x v="8"/>
    <s v="231. 감염병, 화생방, 환경오염 사고 방지용 피복 제조업"/>
    <n v="14929"/>
    <n v="9952"/>
    <n v="24881"/>
    <x v="355"/>
    <x v="0"/>
  </r>
  <r>
    <n v="426"/>
    <x v="1"/>
    <x v="225"/>
    <x v="1"/>
    <x v="230"/>
    <x v="0"/>
    <s v="본 기관"/>
    <s v="재난관리부"/>
    <s v="옥재문"/>
    <x v="1"/>
    <x v="0"/>
    <m/>
    <x v="1422"/>
    <x v="29"/>
    <s v="기타 재난 관련 서비스업"/>
    <s v="재난안전관리 시스템 구축 및 관리업"/>
    <x v="6"/>
    <x v="0"/>
    <x v="0"/>
    <x v="6"/>
    <s v="512. 재난안전관리 시스템 구축 및 관리업"/>
    <n v="0"/>
    <n v="2000"/>
    <n v="2000"/>
    <x v="356"/>
    <x v="0"/>
  </r>
  <r>
    <n v="426"/>
    <x v="1"/>
    <x v="225"/>
    <x v="1"/>
    <x v="230"/>
    <x v="0"/>
    <s v="본 기관"/>
    <s v="재난관리부"/>
    <s v="옥재문"/>
    <x v="1"/>
    <x v="0"/>
    <m/>
    <x v="1423"/>
    <x v="31"/>
    <s v="기타 재난 관련 서비스업"/>
    <s v="재난안전관리 시스템 구축 및 관리업"/>
    <x v="0"/>
    <x v="0"/>
    <x v="0"/>
    <x v="9"/>
    <s v="541. 재난 관련 교육업"/>
    <n v="100000"/>
    <n v="28000"/>
    <n v="128000"/>
    <x v="356"/>
    <x v="0"/>
  </r>
  <r>
    <n v="426"/>
    <x v="1"/>
    <x v="225"/>
    <x v="1"/>
    <x v="230"/>
    <x v="0"/>
    <s v="본 기관"/>
    <s v="재난관리부"/>
    <s v="옥재문"/>
    <x v="1"/>
    <x v="0"/>
    <m/>
    <x v="1424"/>
    <x v="0"/>
    <s v="기타 재난 관련 서비스업"/>
    <s v="재난 관련 교육ㆍ상담ㆍ컨설팅업"/>
    <x v="0"/>
    <x v="0"/>
    <x v="0"/>
    <x v="0"/>
    <s v="521. 안전시설 관리 서비스업"/>
    <n v="10000"/>
    <n v="0"/>
    <n v="10000"/>
    <x v="357"/>
    <x v="0"/>
  </r>
  <r>
    <n v="426"/>
    <x v="1"/>
    <x v="225"/>
    <x v="1"/>
    <x v="230"/>
    <x v="0"/>
    <s v="본 기관"/>
    <s v="재난관리부"/>
    <s v="옥재문"/>
    <x v="1"/>
    <x v="0"/>
    <m/>
    <x v="1425"/>
    <x v="0"/>
    <s v="기타 재난 관련 서비스업"/>
    <s v="재난 관련 교육ㆍ상담ㆍ컨설팅업"/>
    <x v="0"/>
    <x v="0"/>
    <x v="0"/>
    <x v="0"/>
    <s v="521. 안전시설 관리 서비스업"/>
    <n v="73200"/>
    <n v="48800"/>
    <n v="122000"/>
    <x v="357"/>
    <x v="0"/>
  </r>
  <r>
    <n v="426"/>
    <x v="1"/>
    <x v="225"/>
    <x v="1"/>
    <x v="230"/>
    <x v="0"/>
    <s v="본 기관"/>
    <s v="재난관리부"/>
    <s v="옥재문"/>
    <x v="1"/>
    <x v="1"/>
    <m/>
    <x v="1426"/>
    <x v="31"/>
    <s v="기타 재난 관련 서비스업"/>
    <s v="재난 관련 교육업"/>
    <x v="0"/>
    <x v="0"/>
    <x v="0"/>
    <x v="9"/>
    <s v="541. 재난 관련 교육업"/>
    <n v="50000"/>
    <n v="0"/>
    <n v="50000"/>
    <x v="357"/>
    <x v="0"/>
  </r>
  <r>
    <n v="428"/>
    <x v="1"/>
    <x v="226"/>
    <x v="0"/>
    <x v="231"/>
    <x v="0"/>
    <s v="본 기관"/>
    <s v="경영지원실"/>
    <s v="장대철"/>
    <x v="1"/>
    <x v="3"/>
    <m/>
    <x v="1427"/>
    <x v="3"/>
    <s v="풍수해 관련 자연재난 예방산업"/>
    <m/>
    <x v="3"/>
    <x v="1"/>
    <x v="2"/>
    <x v="3"/>
    <s v="411. 시설피해 복구 공사업"/>
    <n v="490"/>
    <n v="0"/>
    <n v="490"/>
    <x v="219"/>
    <x v="0"/>
  </r>
  <r>
    <n v="428"/>
    <x v="1"/>
    <x v="226"/>
    <x v="0"/>
    <x v="231"/>
    <x v="0"/>
    <s v="본 기관"/>
    <s v="경영지원실"/>
    <s v="장대철"/>
    <x v="1"/>
    <x v="3"/>
    <m/>
    <x v="1428"/>
    <x v="3"/>
    <s v="기타 안전사고 예방산업(산업재해, 범죄, 보안 등)"/>
    <m/>
    <x v="3"/>
    <x v="1"/>
    <x v="2"/>
    <x v="3"/>
    <s v="411. 시설피해 복구 공사업"/>
    <n v="200"/>
    <n v="0"/>
    <n v="200"/>
    <x v="219"/>
    <x v="0"/>
  </r>
  <r>
    <n v="428"/>
    <x v="1"/>
    <x v="226"/>
    <x v="0"/>
    <x v="231"/>
    <x v="0"/>
    <s v="본 기관"/>
    <s v="경영지원실"/>
    <s v="장대철"/>
    <x v="1"/>
    <x v="3"/>
    <m/>
    <x v="1429"/>
    <x v="3"/>
    <s v="기타 안전사고 예방산업(산업재해, 범죄, 보안 등)"/>
    <m/>
    <x v="3"/>
    <x v="1"/>
    <x v="2"/>
    <x v="3"/>
    <s v="411. 시설피해 복구 공사업"/>
    <n v="400"/>
    <n v="0"/>
    <n v="400"/>
    <x v="219"/>
    <x v="0"/>
  </r>
  <r>
    <n v="428"/>
    <x v="1"/>
    <x v="226"/>
    <x v="0"/>
    <x v="231"/>
    <x v="0"/>
    <s v="본 기관"/>
    <s v="경영지원실"/>
    <s v="장대철"/>
    <x v="1"/>
    <x v="3"/>
    <m/>
    <x v="1430"/>
    <x v="24"/>
    <s v="화재 및 폭발·붕괴 관련 사회재난 예방산업"/>
    <m/>
    <x v="5"/>
    <x v="1"/>
    <x v="1"/>
    <x v="5"/>
    <s v="214. 소방 안전시설 공사업"/>
    <n v="0"/>
    <n v="500"/>
    <n v="500"/>
    <x v="219"/>
    <x v="0"/>
  </r>
  <r>
    <n v="428"/>
    <x v="1"/>
    <x v="226"/>
    <x v="0"/>
    <x v="231"/>
    <x v="0"/>
    <s v="본 기관"/>
    <s v="경영지원실"/>
    <s v="장대철"/>
    <x v="1"/>
    <x v="3"/>
    <m/>
    <x v="1431"/>
    <x v="53"/>
    <s v="풍수해 관련 자연재난 예방산업"/>
    <m/>
    <x v="4"/>
    <x v="2"/>
    <x v="2"/>
    <x v="3"/>
    <s v="411. 시설피해 복구 공사업"/>
    <n v="500"/>
    <n v="0"/>
    <n v="500"/>
    <x v="219"/>
    <x v="0"/>
  </r>
  <r>
    <n v="428"/>
    <x v="1"/>
    <x v="226"/>
    <x v="0"/>
    <x v="231"/>
    <x v="0"/>
    <s v="본 기관"/>
    <s v="경영지원실"/>
    <s v="장대철"/>
    <x v="1"/>
    <x v="1"/>
    <m/>
    <x v="1432"/>
    <x v="1"/>
    <s v="기타 안전사고 예방산업(산업재해, 범죄, 보안 등)"/>
    <m/>
    <x v="1"/>
    <x v="1"/>
    <x v="1"/>
    <x v="1"/>
    <s v="241. 산업재해 및 기타 안전사고 대비용 피복 제조업"/>
    <n v="100"/>
    <n v="0"/>
    <n v="100"/>
    <x v="219"/>
    <x v="0"/>
  </r>
  <r>
    <n v="428"/>
    <x v="1"/>
    <x v="226"/>
    <x v="0"/>
    <x v="231"/>
    <x v="0"/>
    <s v="본 기관"/>
    <s v="경영지원실"/>
    <s v="장대철"/>
    <x v="1"/>
    <x v="1"/>
    <m/>
    <x v="1433"/>
    <x v="8"/>
    <s v="기타 안전사고 예방산업(산업재해, 범죄, 보안 등)"/>
    <m/>
    <x v="0"/>
    <x v="0"/>
    <x v="1"/>
    <x v="8"/>
    <s v="231. 감염병, 화생방, 환경오염 사고 방지용 피복 제조업"/>
    <n v="0"/>
    <n v="800"/>
    <n v="800"/>
    <x v="219"/>
    <x v="0"/>
  </r>
  <r>
    <n v="428"/>
    <x v="1"/>
    <x v="226"/>
    <x v="0"/>
    <x v="231"/>
    <x v="0"/>
    <s v="본 기관"/>
    <s v="경영지원실"/>
    <s v="장대철"/>
    <x v="1"/>
    <x v="1"/>
    <m/>
    <x v="1434"/>
    <x v="1"/>
    <s v="기타 안전사고 예방산업(산업재해, 범죄, 보안 등)"/>
    <m/>
    <x v="1"/>
    <x v="1"/>
    <x v="1"/>
    <x v="1"/>
    <s v="241. 산업재해 및 기타 안전사고 대비용 피복 제조업"/>
    <n v="200"/>
    <n v="0"/>
    <n v="200"/>
    <x v="219"/>
    <x v="0"/>
  </r>
  <r>
    <n v="428"/>
    <x v="1"/>
    <x v="226"/>
    <x v="0"/>
    <x v="231"/>
    <x v="0"/>
    <s v="본 기관"/>
    <s v="경영지원실"/>
    <s v="장대철"/>
    <x v="1"/>
    <x v="1"/>
    <m/>
    <x v="1435"/>
    <x v="16"/>
    <s v="재난 대응 산업"/>
    <m/>
    <x v="12"/>
    <x v="2"/>
    <x v="3"/>
    <x v="13"/>
    <s v="133. 대설 피해 예방 제품 제조업"/>
    <n v="150"/>
    <n v="0"/>
    <n v="150"/>
    <x v="219"/>
    <x v="0"/>
  </r>
  <r>
    <n v="428"/>
    <x v="1"/>
    <x v="226"/>
    <x v="0"/>
    <x v="231"/>
    <x v="0"/>
    <s v="본 기관"/>
    <s v="경영지원실"/>
    <s v="장대철"/>
    <x v="1"/>
    <x v="1"/>
    <m/>
    <x v="1273"/>
    <x v="8"/>
    <s v="기타 안전사고 예방산업(산업재해, 범죄, 보안 등)"/>
    <m/>
    <x v="0"/>
    <x v="0"/>
    <x v="1"/>
    <x v="8"/>
    <s v="231. 감염병, 화생방, 환경오염 사고 방지용 피복 제조업"/>
    <n v="0"/>
    <n v="200"/>
    <n v="200"/>
    <x v="219"/>
    <x v="0"/>
  </r>
  <r>
    <n v="428"/>
    <x v="1"/>
    <x v="226"/>
    <x v="0"/>
    <x v="231"/>
    <x v="0"/>
    <s v="본 기관"/>
    <s v="경영지원실"/>
    <s v="장대철"/>
    <x v="1"/>
    <x v="1"/>
    <m/>
    <x v="1436"/>
    <x v="17"/>
    <s v="화재 및 폭발·붕괴 관련 사회재난 예방산업"/>
    <m/>
    <x v="5"/>
    <x v="1"/>
    <x v="1"/>
    <x v="5"/>
    <s v="211. 화재 및 폭발 관련 예방제품 제조업"/>
    <n v="0"/>
    <n v="300"/>
    <n v="300"/>
    <x v="219"/>
    <x v="0"/>
  </r>
  <r>
    <n v="428"/>
    <x v="1"/>
    <x v="226"/>
    <x v="0"/>
    <x v="231"/>
    <x v="0"/>
    <s v="본 기관"/>
    <s v="경영지원실"/>
    <s v="장대철"/>
    <x v="1"/>
    <x v="1"/>
    <m/>
    <x v="1437"/>
    <x v="25"/>
    <s v="풍수해 관련 자연재난 예방산업"/>
    <m/>
    <x v="4"/>
    <x v="2"/>
    <x v="3"/>
    <x v="4"/>
    <s v="111. 풍수해 예방 제품 제조업"/>
    <n v="450"/>
    <n v="0"/>
    <n v="450"/>
    <x v="219"/>
    <x v="0"/>
  </r>
  <r>
    <n v="429"/>
    <x v="1"/>
    <x v="227"/>
    <x v="0"/>
    <x v="232"/>
    <x v="0"/>
    <s v="본 기관"/>
    <s v="안전관리실"/>
    <s v="김기훈"/>
    <x v="0"/>
    <x v="1"/>
    <m/>
    <x v="1438"/>
    <x v="8"/>
    <s v="기타 안전사고 예방산업(산업재해, 범죄, 보안 등)"/>
    <m/>
    <x v="0"/>
    <x v="0"/>
    <x v="1"/>
    <x v="8"/>
    <s v="231. 감염병, 화생방, 환경오염 사고 방지용 피복 제조업"/>
    <n v="3000"/>
    <n v="3000"/>
    <n v="6000"/>
    <x v="358"/>
    <x v="0"/>
  </r>
  <r>
    <n v="429"/>
    <x v="1"/>
    <x v="227"/>
    <x v="0"/>
    <x v="232"/>
    <x v="0"/>
    <s v="본 기관"/>
    <s v="안전관리실"/>
    <s v="김기훈"/>
    <x v="0"/>
    <x v="0"/>
    <m/>
    <x v="1439"/>
    <x v="12"/>
    <s v="기타 재난 관련 서비스업"/>
    <s v="안전진단"/>
    <x v="3"/>
    <x v="1"/>
    <x v="3"/>
    <x v="11"/>
    <s v="125. 지진 및 화산 피해 예방 시설 설계ㆍ감리 및 안전진단업"/>
    <n v="1500"/>
    <n v="1500"/>
    <n v="3000"/>
    <x v="358"/>
    <x v="0"/>
  </r>
  <r>
    <n v="430"/>
    <x v="1"/>
    <x v="228"/>
    <x v="0"/>
    <x v="233"/>
    <x v="0"/>
    <s v="본 기관"/>
    <s v="안전경영팀"/>
    <s v="윤진숙"/>
    <x v="0"/>
    <x v="1"/>
    <m/>
    <x v="1440"/>
    <x v="26"/>
    <s v="기타 자연재난(황사, 대설, 폭염 등) 예방산업"/>
    <m/>
    <x v="10"/>
    <x v="1"/>
    <x v="5"/>
    <x v="12"/>
    <s v="332. 재난대응 의료 및 방역 관련 제품 판매업"/>
    <n v="25"/>
    <n v="25"/>
    <n v="50"/>
    <x v="305"/>
    <x v="0"/>
  </r>
  <r>
    <n v="430"/>
    <x v="1"/>
    <x v="228"/>
    <x v="0"/>
    <x v="233"/>
    <x v="0"/>
    <s v="본 기관"/>
    <s v="안전경영팀"/>
    <s v="윤진숙"/>
    <x v="0"/>
    <x v="1"/>
    <m/>
    <x v="1441"/>
    <x v="8"/>
    <s v="감염병, 화생방, 환경오염 관련 사회재난 예방산업"/>
    <m/>
    <x v="0"/>
    <x v="0"/>
    <x v="1"/>
    <x v="8"/>
    <s v="231. 감염병, 화생방, 환경오염 사고 방지용 피복 제조업"/>
    <n v="50"/>
    <n v="50"/>
    <n v="100"/>
    <x v="305"/>
    <x v="0"/>
  </r>
  <r>
    <n v="430"/>
    <x v="1"/>
    <x v="228"/>
    <x v="0"/>
    <x v="233"/>
    <x v="0"/>
    <s v="본 기관"/>
    <s v="안전경영팀"/>
    <s v="윤진숙"/>
    <x v="0"/>
    <x v="1"/>
    <m/>
    <x v="1442"/>
    <x v="14"/>
    <s v="감염병, 화생방, 환경오염 관련 사회재난 예방산업"/>
    <m/>
    <x v="11"/>
    <x v="0"/>
    <x v="5"/>
    <x v="10"/>
    <s v="325. 구난용 기타 운송 및 물품 취급장비 제조업"/>
    <n v="50"/>
    <n v="50"/>
    <n v="100"/>
    <x v="305"/>
    <x v="0"/>
  </r>
  <r>
    <n v="430"/>
    <x v="1"/>
    <x v="228"/>
    <x v="0"/>
    <x v="233"/>
    <x v="0"/>
    <s v="본 기관"/>
    <s v="안전경영팀"/>
    <s v="윤진숙"/>
    <x v="0"/>
    <x v="1"/>
    <m/>
    <x v="1442"/>
    <x v="14"/>
    <s v="기타 안전사고 예방산업(산업재해, 범죄, 보안 등)"/>
    <m/>
    <x v="11"/>
    <x v="0"/>
    <x v="5"/>
    <x v="10"/>
    <s v="325. 구난용 기타 운송 및 물품 취급장비 제조업"/>
    <n v="50"/>
    <n v="50"/>
    <n v="100"/>
    <x v="305"/>
    <x v="0"/>
  </r>
  <r>
    <n v="431"/>
    <x v="1"/>
    <x v="229"/>
    <x v="0"/>
    <x v="234"/>
    <x v="0"/>
    <s v="본 기관"/>
    <s v="안전환경상생협력실"/>
    <s v="김규생"/>
    <x v="0"/>
    <x v="2"/>
    <s v="화재보험"/>
    <x v="1443"/>
    <x v="34"/>
    <s v="기타 재난 관련 서비스업"/>
    <s v="화재보험"/>
    <x v="2"/>
    <x v="0"/>
    <x v="0"/>
    <x v="2"/>
    <s v="531. 재해보험 서비스업"/>
    <n v="0"/>
    <n v="1152"/>
    <n v="1152"/>
    <x v="359"/>
    <x v="0"/>
  </r>
  <r>
    <n v="431"/>
    <x v="1"/>
    <x v="229"/>
    <x v="0"/>
    <x v="234"/>
    <x v="0"/>
    <s v="본 기관"/>
    <s v="안전환경상생협력실"/>
    <s v="김규생"/>
    <x v="0"/>
    <x v="0"/>
    <m/>
    <x v="1444"/>
    <x v="12"/>
    <s v="화재 및 폭발·붕괴 관련 사회재난 예방산업"/>
    <m/>
    <x v="3"/>
    <x v="1"/>
    <x v="3"/>
    <x v="11"/>
    <s v="125. 지진 및 화산 피해 예방 시설 설계ㆍ감리 및 안전진단업"/>
    <n v="200"/>
    <n v="200"/>
    <n v="400"/>
    <x v="359"/>
    <x v="0"/>
  </r>
  <r>
    <n v="431"/>
    <x v="1"/>
    <x v="229"/>
    <x v="0"/>
    <x v="234"/>
    <x v="0"/>
    <s v="본 기관"/>
    <s v="안전환경상생협력실"/>
    <s v="김규생"/>
    <x v="1"/>
    <x v="1"/>
    <m/>
    <x v="1445"/>
    <x v="14"/>
    <s v="화재 및 폭발·붕괴 관련 사회재난 예방산업"/>
    <m/>
    <x v="11"/>
    <x v="0"/>
    <x v="5"/>
    <x v="10"/>
    <s v="325. 구난용 기타 운송 및 물품 취급장비 제조업"/>
    <n v="50"/>
    <n v="0"/>
    <n v="50"/>
    <x v="359"/>
    <x v="0"/>
  </r>
  <r>
    <n v="432"/>
    <x v="1"/>
    <x v="230"/>
    <x v="1"/>
    <x v="235"/>
    <x v="0"/>
    <s v="본 기관"/>
    <s v="비상계획팀"/>
    <s v="김상윤"/>
    <x v="0"/>
    <x v="1"/>
    <m/>
    <x v="321"/>
    <x v="8"/>
    <s v="화재 및 폭발·붕괴 관련 사회재난 예방산업"/>
    <m/>
    <x v="0"/>
    <x v="0"/>
    <x v="1"/>
    <x v="8"/>
    <s v="231. 감염병, 화생방, 환경오염 사고 방지용 피복 제조업"/>
    <n v="0"/>
    <n v="400"/>
    <n v="400"/>
    <x v="37"/>
    <x v="0"/>
  </r>
  <r>
    <n v="432"/>
    <x v="1"/>
    <x v="230"/>
    <x v="1"/>
    <x v="235"/>
    <x v="0"/>
    <s v="본 기관"/>
    <s v="안전총괄팀"/>
    <s v="심원기"/>
    <x v="0"/>
    <x v="1"/>
    <m/>
    <x v="1446"/>
    <x v="8"/>
    <s v="기타 안전사고 예방산업(산업재해, 범죄, 보안 등)"/>
    <m/>
    <x v="0"/>
    <x v="0"/>
    <x v="1"/>
    <x v="8"/>
    <s v="231. 감염병, 화생방, 환경오염 사고 방지용 피복 제조업"/>
    <n v="360"/>
    <n v="360"/>
    <n v="720"/>
    <x v="179"/>
    <x v="0"/>
  </r>
  <r>
    <n v="432"/>
    <x v="1"/>
    <x v="230"/>
    <x v="1"/>
    <x v="235"/>
    <x v="0"/>
    <s v="본 기관"/>
    <s v="안전총괄팀"/>
    <s v="심원기"/>
    <x v="0"/>
    <x v="0"/>
    <m/>
    <x v="196"/>
    <x v="12"/>
    <s v="기타 안전사고 예방산업(산업재해, 범죄, 보안 등)"/>
    <m/>
    <x v="3"/>
    <x v="1"/>
    <x v="3"/>
    <x v="11"/>
    <s v="125. 지진 및 화산 피해 예방 시설 설계ㆍ감리 및 안전진단업"/>
    <n v="250"/>
    <n v="0"/>
    <n v="250"/>
    <x v="179"/>
    <x v="0"/>
  </r>
  <r>
    <n v="432"/>
    <x v="1"/>
    <x v="230"/>
    <x v="1"/>
    <x v="235"/>
    <x v="0"/>
    <s v="본 기관"/>
    <s v="안전총괄팀"/>
    <s v="권민지"/>
    <x v="1"/>
    <x v="1"/>
    <m/>
    <x v="1447"/>
    <x v="33"/>
    <s v="기타 재난 관련 서비스업"/>
    <s v="노후 인프라 교체"/>
    <x v="6"/>
    <x v="0"/>
    <x v="0"/>
    <x v="6"/>
    <s v="511. 재난안전관리 프로그래밍 및 응용소프트웨어 개발ㆍ공급업"/>
    <n v="18848"/>
    <n v="0"/>
    <n v="18848"/>
    <x v="179"/>
    <x v="0"/>
  </r>
  <r>
    <n v="432"/>
    <x v="1"/>
    <x v="230"/>
    <x v="1"/>
    <x v="235"/>
    <x v="0"/>
    <s v="본 기관"/>
    <s v="안전총괄팀"/>
    <s v="권민지"/>
    <x v="1"/>
    <x v="0"/>
    <m/>
    <x v="1448"/>
    <x v="6"/>
    <s v="기타 재난 관련 서비스업"/>
    <s v="시스템 구축"/>
    <x v="6"/>
    <x v="0"/>
    <x v="0"/>
    <x v="6"/>
    <s v="512. 재난안전관리 시스템 구축 및 관리업"/>
    <n v="13000"/>
    <n v="26000"/>
    <n v="39000"/>
    <x v="179"/>
    <x v="0"/>
  </r>
  <r>
    <n v="432"/>
    <x v="1"/>
    <x v="230"/>
    <x v="1"/>
    <x v="235"/>
    <x v="0"/>
    <s v="본 기관"/>
    <s v="안전총괄팀"/>
    <s v="권민지"/>
    <x v="1"/>
    <x v="0"/>
    <m/>
    <x v="1449"/>
    <x v="6"/>
    <s v="기타 재난 관련 서비스업"/>
    <s v="시스템 유지/보수/관리"/>
    <x v="6"/>
    <x v="0"/>
    <x v="0"/>
    <x v="6"/>
    <s v="512. 재난안전관리 시스템 구축 및 관리업"/>
    <n v="6800"/>
    <n v="0"/>
    <n v="6800"/>
    <x v="179"/>
    <x v="0"/>
  </r>
  <r>
    <n v="432"/>
    <x v="1"/>
    <x v="230"/>
    <x v="1"/>
    <x v="235"/>
    <x v="0"/>
    <s v="본 기관"/>
    <s v="안전총괄팀"/>
    <s v="권민지"/>
    <x v="1"/>
    <x v="0"/>
    <m/>
    <x v="1450"/>
    <x v="6"/>
    <s v="기타 재난 관련 서비스업"/>
    <s v="시스템 유지/보수/관리"/>
    <x v="6"/>
    <x v="0"/>
    <x v="0"/>
    <x v="6"/>
    <s v="512. 재난안전관리 시스템 구축 및 관리업"/>
    <n v="3000"/>
    <n v="3000"/>
    <n v="6000"/>
    <x v="179"/>
    <x v="0"/>
  </r>
  <r>
    <n v="432"/>
    <x v="1"/>
    <x v="230"/>
    <x v="1"/>
    <x v="235"/>
    <x v="0"/>
    <s v="본 기관"/>
    <s v="안전총괄팀"/>
    <s v="권민지"/>
    <x v="1"/>
    <x v="0"/>
    <m/>
    <x v="1451"/>
    <x v="6"/>
    <s v="기타 재난 관련 서비스업"/>
    <s v="시스템 구축 감리"/>
    <x v="6"/>
    <x v="0"/>
    <x v="0"/>
    <x v="6"/>
    <s v="512. 재난안전관리 시스템 구축 및 관리업"/>
    <n v="0"/>
    <n v="2200"/>
    <n v="2200"/>
    <x v="179"/>
    <x v="0"/>
  </r>
  <r>
    <n v="433"/>
    <x v="1"/>
    <x v="231"/>
    <x v="1"/>
    <x v="236"/>
    <x v="0"/>
    <s v="본 기관"/>
    <s v="태안발전본부 재난안전부"/>
    <s v="문승희"/>
    <x v="0"/>
    <x v="3"/>
    <m/>
    <x v="1452"/>
    <x v="3"/>
    <s v="풍수해 관련 자연재난 예방산업"/>
    <m/>
    <x v="3"/>
    <x v="1"/>
    <x v="2"/>
    <x v="3"/>
    <s v="411. 시설피해 복구 공사업"/>
    <n v="10000"/>
    <n v="10000"/>
    <n v="20000"/>
    <x v="360"/>
    <x v="0"/>
  </r>
  <r>
    <n v="433"/>
    <x v="1"/>
    <x v="231"/>
    <x v="1"/>
    <x v="236"/>
    <x v="0"/>
    <s v="본 기관"/>
    <s v="태안발전본부 재난안전부"/>
    <s v="문승희"/>
    <x v="0"/>
    <x v="3"/>
    <m/>
    <x v="1453"/>
    <x v="11"/>
    <s v="지진 및 화산활동 관련 자연재난 예방산업"/>
    <m/>
    <x v="9"/>
    <x v="2"/>
    <x v="3"/>
    <x v="11"/>
    <s v="125. 지진 및 화산 피해 예방 시설 설계ㆍ감리 및 안전진단업"/>
    <n v="10000"/>
    <n v="5000"/>
    <n v="15000"/>
    <x v="360"/>
    <x v="0"/>
  </r>
  <r>
    <n v="433"/>
    <x v="1"/>
    <x v="231"/>
    <x v="1"/>
    <x v="236"/>
    <x v="0"/>
    <s v="본 기관"/>
    <s v="태안발전본부 재난안전부"/>
    <s v="문승희"/>
    <x v="0"/>
    <x v="3"/>
    <m/>
    <x v="576"/>
    <x v="51"/>
    <s v="기타 자연재난(황사, 대설, 폭염 등) 예방산업"/>
    <m/>
    <x v="12"/>
    <x v="2"/>
    <x v="3"/>
    <x v="13"/>
    <s v="135. 대설 피해 예방 서비스업"/>
    <n v="5000"/>
    <n v="5000"/>
    <n v="10000"/>
    <x v="360"/>
    <x v="0"/>
  </r>
  <r>
    <n v="433"/>
    <x v="1"/>
    <x v="231"/>
    <x v="1"/>
    <x v="236"/>
    <x v="0"/>
    <s v="본 기관"/>
    <s v="태안발전본부 재난안전부"/>
    <s v="문승희"/>
    <x v="0"/>
    <x v="3"/>
    <m/>
    <x v="1454"/>
    <x v="3"/>
    <s v="화재 및 폭발·붕괴 관련 사회재난 예방산업"/>
    <m/>
    <x v="3"/>
    <x v="1"/>
    <x v="2"/>
    <x v="3"/>
    <s v="411. 시설피해 복구 공사업"/>
    <n v="5000"/>
    <n v="5000"/>
    <n v="10000"/>
    <x v="360"/>
    <x v="0"/>
  </r>
  <r>
    <n v="433"/>
    <x v="1"/>
    <x v="231"/>
    <x v="1"/>
    <x v="236"/>
    <x v="0"/>
    <s v="본 기관"/>
    <s v="태안발전본부 재난안전부"/>
    <s v="문승희"/>
    <x v="0"/>
    <x v="3"/>
    <m/>
    <x v="1455"/>
    <x v="59"/>
    <s v="교통사고 관련 사회재난 예방산업"/>
    <m/>
    <x v="14"/>
    <x v="1"/>
    <x v="1"/>
    <x v="14"/>
    <s v="225. 교통사고 예방 시설 설계ㆍ감리 및 안전진단업"/>
    <n v="3000"/>
    <n v="3000"/>
    <n v="6000"/>
    <x v="360"/>
    <x v="0"/>
  </r>
  <r>
    <n v="433"/>
    <x v="1"/>
    <x v="231"/>
    <x v="1"/>
    <x v="236"/>
    <x v="0"/>
    <s v="본 기관"/>
    <s v="태안발전본부 재난안전부"/>
    <s v="문승희"/>
    <x v="0"/>
    <x v="1"/>
    <m/>
    <x v="785"/>
    <x v="8"/>
    <s v="감염병, 화생방, 환경오염 관련 사회재난 예방산업"/>
    <m/>
    <x v="0"/>
    <x v="0"/>
    <x v="1"/>
    <x v="8"/>
    <s v="231. 감염병, 화생방, 환경오염 사고 방지용 피복 제조업"/>
    <n v="10000"/>
    <n v="5000"/>
    <n v="15000"/>
    <x v="360"/>
    <x v="0"/>
  </r>
  <r>
    <n v="433"/>
    <x v="1"/>
    <x v="231"/>
    <x v="1"/>
    <x v="236"/>
    <x v="0"/>
    <s v="본 기관"/>
    <s v="태안발전본부 재난안전부"/>
    <s v="문승희"/>
    <x v="0"/>
    <x v="1"/>
    <m/>
    <x v="474"/>
    <x v="8"/>
    <s v="기타 안전사고 예방산업(산업재해, 범죄, 보안 등)"/>
    <m/>
    <x v="0"/>
    <x v="0"/>
    <x v="1"/>
    <x v="8"/>
    <s v="231. 감염병, 화생방, 환경오염 사고 방지용 피복 제조업"/>
    <n v="300"/>
    <n v="300"/>
    <n v="600"/>
    <x v="360"/>
    <x v="0"/>
  </r>
  <r>
    <n v="433"/>
    <x v="1"/>
    <x v="231"/>
    <x v="1"/>
    <x v="236"/>
    <x v="0"/>
    <s v="본 기관"/>
    <s v="태안발전본부 재난안전부"/>
    <s v="문승희"/>
    <x v="0"/>
    <x v="1"/>
    <m/>
    <x v="1385"/>
    <x v="40"/>
    <s v="재난 대응 산업"/>
    <m/>
    <x v="20"/>
    <x v="2"/>
    <x v="3"/>
    <x v="13"/>
    <s v="131. 황사 예방 장비 제조업"/>
    <n v="100"/>
    <n v="100"/>
    <n v="200"/>
    <x v="360"/>
    <x v="0"/>
  </r>
  <r>
    <n v="433"/>
    <x v="1"/>
    <x v="231"/>
    <x v="1"/>
    <x v="236"/>
    <x v="0"/>
    <s v="본 기관"/>
    <s v="태안발전본부 재난안전부"/>
    <s v="문승희"/>
    <x v="0"/>
    <x v="3"/>
    <m/>
    <x v="1456"/>
    <x v="15"/>
    <s v="재난 복구 산업"/>
    <m/>
    <x v="3"/>
    <x v="1"/>
    <x v="1"/>
    <x v="5"/>
    <s v="214. 소방 안전시설 공사업"/>
    <n v="30000"/>
    <n v="30000"/>
    <n v="60000"/>
    <x v="360"/>
    <x v="0"/>
  </r>
  <r>
    <n v="433"/>
    <x v="1"/>
    <x v="231"/>
    <x v="1"/>
    <x v="236"/>
    <x v="0"/>
    <s v="본 기관"/>
    <s v="태안발전본부 재난안전부"/>
    <s v="문승희"/>
    <x v="0"/>
    <x v="3"/>
    <m/>
    <x v="1457"/>
    <x v="6"/>
    <s v="기타 재난 관련 서비스업"/>
    <s v="소프트웨어"/>
    <x v="6"/>
    <x v="0"/>
    <x v="0"/>
    <x v="6"/>
    <s v="512. 재난안전관리 시스템 구축 및 관리업"/>
    <n v="500"/>
    <n v="500"/>
    <n v="1000"/>
    <x v="360"/>
    <x v="0"/>
  </r>
  <r>
    <n v="433"/>
    <x v="1"/>
    <x v="231"/>
    <x v="1"/>
    <x v="236"/>
    <x v="0"/>
    <s v="본 기관"/>
    <s v="서인천발전본부 안전품질부"/>
    <s v="이경희"/>
    <x v="1"/>
    <x v="1"/>
    <m/>
    <x v="1458"/>
    <x v="38"/>
    <s v="지진 및 화산활동 관련 자연재난 예방산업"/>
    <m/>
    <x v="13"/>
    <x v="0"/>
    <x v="1"/>
    <x v="5"/>
    <s v="211. 화재 및 폭발 관련 예방제품 제조업"/>
    <n v="1500"/>
    <n v="0"/>
    <n v="1500"/>
    <x v="361"/>
    <x v="0"/>
  </r>
  <r>
    <n v="433"/>
    <x v="1"/>
    <x v="231"/>
    <x v="1"/>
    <x v="236"/>
    <x v="0"/>
    <s v="본 기관"/>
    <s v="서인천발전본부 안전품질부"/>
    <s v="이경희"/>
    <x v="1"/>
    <x v="1"/>
    <m/>
    <x v="1459"/>
    <x v="18"/>
    <s v="화재 및 폭발·붕괴 관련 사회재난 예방산업"/>
    <m/>
    <x v="13"/>
    <x v="0"/>
    <x v="3"/>
    <x v="11"/>
    <s v="121. 지진 및 화산 피해 예방 기기 제조업"/>
    <n v="0"/>
    <n v="20000"/>
    <n v="20000"/>
    <x v="361"/>
    <x v="0"/>
  </r>
  <r>
    <n v="433"/>
    <x v="1"/>
    <x v="231"/>
    <x v="1"/>
    <x v="236"/>
    <x v="0"/>
    <s v="본 기관"/>
    <s v="서인천발전본부 안전품질부"/>
    <s v="이경희"/>
    <x v="1"/>
    <x v="1"/>
    <m/>
    <x v="1460"/>
    <x v="63"/>
    <s v="화재 및 폭발·붕괴 관련 사회재난 예방산업"/>
    <m/>
    <x v="11"/>
    <x v="0"/>
    <x v="5"/>
    <x v="10"/>
    <s v="324. 구급용 자동차 제조업"/>
    <n v="13000"/>
    <n v="0"/>
    <n v="13000"/>
    <x v="361"/>
    <x v="0"/>
  </r>
  <r>
    <n v="433"/>
    <x v="1"/>
    <x v="231"/>
    <x v="1"/>
    <x v="236"/>
    <x v="0"/>
    <s v="본 기관"/>
    <s v="서인천발전본부 안전품질부"/>
    <s v="이경희"/>
    <x v="1"/>
    <x v="3"/>
    <m/>
    <x v="1461"/>
    <x v="59"/>
    <s v="기타 안전사고 예방산업(산업재해, 범죄, 보안 등)"/>
    <m/>
    <x v="14"/>
    <x v="1"/>
    <x v="1"/>
    <x v="14"/>
    <s v="225. 교통사고 예방 시설 설계ㆍ감리 및 안전진단업"/>
    <n v="27000"/>
    <n v="0"/>
    <n v="27000"/>
    <x v="361"/>
    <x v="0"/>
  </r>
  <r>
    <n v="433"/>
    <x v="1"/>
    <x v="231"/>
    <x v="1"/>
    <x v="236"/>
    <x v="0"/>
    <s v="본 기관"/>
    <s v="군산발전본부 안전품질팀"/>
    <s v="김효성"/>
    <x v="0"/>
    <x v="1"/>
    <m/>
    <x v="1462"/>
    <x v="17"/>
    <s v="화재 및 폭발·붕괴 관련 사회재난 예방산업"/>
    <m/>
    <x v="5"/>
    <x v="1"/>
    <x v="1"/>
    <x v="5"/>
    <s v="211. 화재 및 폭발 관련 예방제품 제조업"/>
    <n v="3600"/>
    <n v="3600"/>
    <n v="7200"/>
    <x v="362"/>
    <x v="0"/>
  </r>
  <r>
    <n v="433"/>
    <x v="1"/>
    <x v="231"/>
    <x v="1"/>
    <x v="236"/>
    <x v="0"/>
    <s v="본 기관"/>
    <s v="군산발전본부 안전품질팀"/>
    <s v="김효성"/>
    <x v="0"/>
    <x v="1"/>
    <m/>
    <x v="1463"/>
    <x v="31"/>
    <s v="재난 대응 산업"/>
    <m/>
    <x v="0"/>
    <x v="0"/>
    <x v="0"/>
    <x v="9"/>
    <s v="541. 재난 관련 교육업"/>
    <n v="150"/>
    <n v="150"/>
    <n v="300"/>
    <x v="362"/>
    <x v="0"/>
  </r>
  <r>
    <n v="433"/>
    <x v="1"/>
    <x v="231"/>
    <x v="1"/>
    <x v="236"/>
    <x v="0"/>
    <s v="본 기관"/>
    <s v="군산발전본부 안전품질팀"/>
    <s v="김효성"/>
    <x v="0"/>
    <x v="1"/>
    <m/>
    <x v="1464"/>
    <x v="17"/>
    <s v="화재 및 폭발·붕괴 관련 사회재난 예방산업"/>
    <m/>
    <x v="5"/>
    <x v="1"/>
    <x v="1"/>
    <x v="5"/>
    <s v="211. 화재 및 폭발 관련 예방제품 제조업"/>
    <n v="260"/>
    <n v="260"/>
    <n v="520"/>
    <x v="362"/>
    <x v="0"/>
  </r>
  <r>
    <n v="433"/>
    <x v="1"/>
    <x v="231"/>
    <x v="1"/>
    <x v="236"/>
    <x v="0"/>
    <s v="본 기관"/>
    <s v="김포발전본부 안전환경부"/>
    <s v="박종휘"/>
    <x v="0"/>
    <x v="3"/>
    <m/>
    <x v="1465"/>
    <x v="6"/>
    <s v="화재 및 폭발·붕괴 관련 사회재난 예방산업"/>
    <m/>
    <x v="6"/>
    <x v="0"/>
    <x v="0"/>
    <x v="6"/>
    <s v="512. 재난안전관리 시스템 구축 및 관리업"/>
    <n v="2500"/>
    <n v="2500"/>
    <n v="5000"/>
    <x v="363"/>
    <x v="0"/>
  </r>
  <r>
    <n v="433"/>
    <x v="1"/>
    <x v="231"/>
    <x v="1"/>
    <x v="236"/>
    <x v="0"/>
    <s v="본 기관"/>
    <s v="김포발전본부 안전환경부"/>
    <s v="박종휘"/>
    <x v="0"/>
    <x v="1"/>
    <m/>
    <x v="102"/>
    <x v="16"/>
    <s v="재난 대응 산업"/>
    <m/>
    <x v="12"/>
    <x v="2"/>
    <x v="3"/>
    <x v="13"/>
    <s v="133. 대설 피해 예방 제품 제조업"/>
    <n v="0"/>
    <n v="100"/>
    <n v="100"/>
    <x v="363"/>
    <x v="0"/>
  </r>
  <r>
    <n v="433"/>
    <x v="1"/>
    <x v="231"/>
    <x v="1"/>
    <x v="236"/>
    <x v="0"/>
    <s v="본 기관"/>
    <s v="김포발전본부 안전환경부"/>
    <s v="박종휘"/>
    <x v="0"/>
    <x v="1"/>
    <m/>
    <x v="1466"/>
    <x v="31"/>
    <s v="기타 안전사고 예방산업(산업재해, 범죄, 보안 등)"/>
    <m/>
    <x v="0"/>
    <x v="0"/>
    <x v="0"/>
    <x v="9"/>
    <s v="541. 재난 관련 교육업"/>
    <n v="250"/>
    <n v="250"/>
    <n v="500"/>
    <x v="363"/>
    <x v="0"/>
  </r>
  <r>
    <n v="433"/>
    <x v="1"/>
    <x v="231"/>
    <x v="1"/>
    <x v="236"/>
    <x v="0"/>
    <s v="본 기관"/>
    <s v="김포발전본부 안전환경부"/>
    <s v="박종휘"/>
    <x v="1"/>
    <x v="3"/>
    <m/>
    <x v="1467"/>
    <x v="3"/>
    <s v="기타 안전사고 예방산업(산업재해, 범죄, 보안 등)"/>
    <m/>
    <x v="3"/>
    <x v="1"/>
    <x v="2"/>
    <x v="3"/>
    <s v="411. 시설피해 복구 공사업"/>
    <n v="1000"/>
    <n v="1000"/>
    <n v="2000"/>
    <x v="363"/>
    <x v="0"/>
  </r>
  <r>
    <n v="433"/>
    <x v="1"/>
    <x v="231"/>
    <x v="1"/>
    <x v="236"/>
    <x v="0"/>
    <s v="본 기관"/>
    <s v="본사 안전경영처 재난안전부"/>
    <s v="김효경"/>
    <x v="1"/>
    <x v="0"/>
    <m/>
    <x v="1468"/>
    <x v="12"/>
    <s v="화재 및 폭발·붕괴 관련 사회재난 예방산업"/>
    <m/>
    <x v="3"/>
    <x v="1"/>
    <x v="3"/>
    <x v="11"/>
    <s v="125. 지진 및 화산 피해 예방 시설 설계ㆍ감리 및 안전진단업"/>
    <n v="29000"/>
    <n v="29000"/>
    <n v="58000"/>
    <x v="329"/>
    <x v="0"/>
  </r>
  <r>
    <n v="433"/>
    <x v="1"/>
    <x v="231"/>
    <x v="1"/>
    <x v="236"/>
    <x v="0"/>
    <s v="본 기관"/>
    <s v="본사 안전경영처 재난안전부"/>
    <s v="김효경"/>
    <x v="0"/>
    <x v="0"/>
    <m/>
    <x v="1469"/>
    <x v="0"/>
    <s v="지진 및 화산활동 관련 자연재난 예방산업"/>
    <m/>
    <x v="0"/>
    <x v="0"/>
    <x v="0"/>
    <x v="0"/>
    <s v="521. 안전시설 관리 서비스업"/>
    <n v="400400"/>
    <n v="400400"/>
    <n v="800800"/>
    <x v="329"/>
    <x v="0"/>
  </r>
  <r>
    <n v="433"/>
    <x v="1"/>
    <x v="231"/>
    <x v="1"/>
    <x v="236"/>
    <x v="0"/>
    <s v="본 기관"/>
    <s v="본사 안전경영처 재난안전부"/>
    <s v="김효경"/>
    <x v="0"/>
    <x v="0"/>
    <m/>
    <x v="1470"/>
    <x v="6"/>
    <s v="지진 및 화산활동 관련 자연재난 예방산업"/>
    <m/>
    <x v="6"/>
    <x v="0"/>
    <x v="0"/>
    <x v="6"/>
    <s v="512. 재난안전관리 시스템 구축 및 관리업"/>
    <n v="2272"/>
    <n v="2272"/>
    <n v="4544"/>
    <x v="329"/>
    <x v="0"/>
  </r>
  <r>
    <n v="433"/>
    <x v="1"/>
    <x v="231"/>
    <x v="1"/>
    <x v="236"/>
    <x v="0"/>
    <s v="본 기관"/>
    <s v="본사 안전경영처 재난안전부"/>
    <s v="김효경"/>
    <x v="0"/>
    <x v="0"/>
    <m/>
    <x v="1471"/>
    <x v="0"/>
    <s v="화재 및 폭발·붕괴 관련 사회재난 예방산업"/>
    <m/>
    <x v="0"/>
    <x v="0"/>
    <x v="0"/>
    <x v="0"/>
    <s v="521. 안전시설 관리 서비스업"/>
    <n v="17500"/>
    <n v="17500"/>
    <n v="35000"/>
    <x v="329"/>
    <x v="0"/>
  </r>
  <r>
    <n v="433"/>
    <x v="1"/>
    <x v="231"/>
    <x v="1"/>
    <x v="236"/>
    <x v="0"/>
    <s v="본 기관"/>
    <s v="본사 안전경영처 재난안전부"/>
    <s v="김효경"/>
    <x v="0"/>
    <x v="0"/>
    <m/>
    <x v="1472"/>
    <x v="0"/>
    <s v="기타 안전사고 예방산업(산업재해, 범죄, 보안 등)"/>
    <m/>
    <x v="0"/>
    <x v="0"/>
    <x v="0"/>
    <x v="0"/>
    <s v="521. 안전시설 관리 서비스업"/>
    <n v="5000"/>
    <n v="5000"/>
    <n v="10000"/>
    <x v="329"/>
    <x v="0"/>
  </r>
  <r>
    <n v="433"/>
    <x v="1"/>
    <x v="231"/>
    <x v="1"/>
    <x v="236"/>
    <x v="0"/>
    <s v="본 기관"/>
    <s v="본사 안전경영처 재난안전부"/>
    <s v="김효경"/>
    <x v="1"/>
    <x v="0"/>
    <m/>
    <x v="1473"/>
    <x v="29"/>
    <s v="기타 안전사고 예방산업(산업재해, 범죄, 보안 등)"/>
    <m/>
    <x v="6"/>
    <x v="0"/>
    <x v="0"/>
    <x v="6"/>
    <s v="512. 재난안전관리 시스템 구축 및 관리업"/>
    <n v="49810"/>
    <n v="49810"/>
    <n v="99620"/>
    <x v="329"/>
    <x v="0"/>
  </r>
  <r>
    <n v="433"/>
    <x v="1"/>
    <x v="231"/>
    <x v="1"/>
    <x v="236"/>
    <x v="0"/>
    <s v="본 기관"/>
    <s v="평택발전본부 안전품질부"/>
    <s v="이민지"/>
    <x v="0"/>
    <x v="1"/>
    <m/>
    <x v="102"/>
    <x v="16"/>
    <s v="재난 복구 산업"/>
    <m/>
    <x v="12"/>
    <x v="2"/>
    <x v="3"/>
    <x v="13"/>
    <s v="133. 대설 피해 예방 제품 제조업"/>
    <n v="500"/>
    <n v="0"/>
    <n v="500"/>
    <x v="364"/>
    <x v="0"/>
  </r>
  <r>
    <n v="433"/>
    <x v="1"/>
    <x v="231"/>
    <x v="1"/>
    <x v="236"/>
    <x v="0"/>
    <s v="본 기관"/>
    <s v="평택발전본부 안전품질부"/>
    <s v="이민지"/>
    <x v="1"/>
    <x v="3"/>
    <m/>
    <x v="1474"/>
    <x v="3"/>
    <s v="풍수해 관련 자연재난 예방산업"/>
    <m/>
    <x v="3"/>
    <x v="1"/>
    <x v="2"/>
    <x v="3"/>
    <s v="411. 시설피해 복구 공사업"/>
    <n v="10000"/>
    <n v="10000"/>
    <n v="20000"/>
    <x v="364"/>
    <x v="0"/>
  </r>
  <r>
    <n v="433"/>
    <x v="1"/>
    <x v="231"/>
    <x v="1"/>
    <x v="236"/>
    <x v="0"/>
    <s v="본 기관"/>
    <s v="평택발전본부 안전품질부"/>
    <s v="이민지"/>
    <x v="0"/>
    <x v="1"/>
    <m/>
    <x v="785"/>
    <x v="8"/>
    <s v="화재 및 폭발·붕괴 관련 사회재난 예방산업"/>
    <m/>
    <x v="0"/>
    <x v="0"/>
    <x v="1"/>
    <x v="8"/>
    <s v="231. 감염병, 화생방, 환경오염 사고 방지용 피복 제조업"/>
    <n v="1000"/>
    <n v="0"/>
    <n v="1000"/>
    <x v="364"/>
    <x v="0"/>
  </r>
  <r>
    <n v="434"/>
    <x v="1"/>
    <x v="232"/>
    <x v="1"/>
    <x v="237"/>
    <x v="0"/>
    <s v="본 기관"/>
    <s v="곡성지사"/>
    <s v="이상범"/>
    <x v="0"/>
    <x v="0"/>
    <m/>
    <x v="1475"/>
    <x v="12"/>
    <s v="기타 안전사고 예방산업(산업재해, 범죄, 보안 등)"/>
    <m/>
    <x v="3"/>
    <x v="1"/>
    <x v="3"/>
    <x v="11"/>
    <s v="125. 지진 및 화산 피해 예방 시설 설계ㆍ감리 및 안전진단업"/>
    <n v="0"/>
    <n v="1379"/>
    <n v="1379"/>
    <x v="260"/>
    <x v="0"/>
  </r>
  <r>
    <n v="434"/>
    <x v="1"/>
    <x v="232"/>
    <x v="1"/>
    <x v="237"/>
    <x v="0"/>
    <s v="본 기관"/>
    <s v="곡성지사"/>
    <s v="이상범"/>
    <x v="0"/>
    <x v="3"/>
    <m/>
    <x v="1476"/>
    <x v="47"/>
    <s v="기타 안전사고 예방산업(산업재해, 범죄, 보안 등)"/>
    <m/>
    <x v="17"/>
    <x v="0"/>
    <x v="2"/>
    <x v="3"/>
    <s v="411. 시설피해 복구 공사업"/>
    <n v="0"/>
    <n v="2888"/>
    <n v="2888"/>
    <x v="260"/>
    <x v="0"/>
  </r>
  <r>
    <n v="434"/>
    <x v="1"/>
    <x v="232"/>
    <x v="1"/>
    <x v="237"/>
    <x v="0"/>
    <s v="본 기관"/>
    <s v="곡성지사"/>
    <s v="이상범"/>
    <x v="1"/>
    <x v="2"/>
    <s v="혼합형"/>
    <x v="1477"/>
    <x v="7"/>
    <s v="기타 안전사고 예방산업(산업재해, 범죄, 보안 등)"/>
    <m/>
    <x v="7"/>
    <x v="3"/>
    <x v="4"/>
    <x v="7"/>
    <s v="미분류"/>
    <n v="568"/>
    <n v="0"/>
    <n v="568"/>
    <x v="260"/>
    <x v="0"/>
  </r>
  <r>
    <n v="434"/>
    <x v="1"/>
    <x v="232"/>
    <x v="1"/>
    <x v="237"/>
    <x v="0"/>
    <s v="본 기관"/>
    <s v="곡성지사"/>
    <s v="이상범"/>
    <x v="0"/>
    <x v="0"/>
    <m/>
    <x v="1478"/>
    <x v="59"/>
    <s v="기타 안전사고 예방산업(산업재해, 범죄, 보안 등)"/>
    <m/>
    <x v="14"/>
    <x v="1"/>
    <x v="1"/>
    <x v="14"/>
    <s v="225. 교통사고 예방 시설 설계ㆍ감리 및 안전진단업"/>
    <n v="0"/>
    <n v="2296"/>
    <n v="2296"/>
    <x v="260"/>
    <x v="0"/>
  </r>
  <r>
    <n v="434"/>
    <x v="1"/>
    <x v="232"/>
    <x v="1"/>
    <x v="237"/>
    <x v="0"/>
    <s v="본 기관"/>
    <s v="곡성지사"/>
    <s v="이상범"/>
    <x v="0"/>
    <x v="0"/>
    <m/>
    <x v="803"/>
    <x v="12"/>
    <s v="기타 안전사고 예방산업(산업재해, 범죄, 보안 등)"/>
    <m/>
    <x v="3"/>
    <x v="1"/>
    <x v="3"/>
    <x v="11"/>
    <s v="125. 지진 및 화산 피해 예방 시설 설계ㆍ감리 및 안전진단업"/>
    <n v="0"/>
    <n v="654"/>
    <n v="654"/>
    <x v="260"/>
    <x v="0"/>
  </r>
  <r>
    <n v="434"/>
    <x v="1"/>
    <x v="232"/>
    <x v="1"/>
    <x v="237"/>
    <x v="0"/>
    <s v="본 기관"/>
    <s v="곡성지사"/>
    <s v="이상범"/>
    <x v="0"/>
    <x v="0"/>
    <m/>
    <x v="1479"/>
    <x v="12"/>
    <s v="화재 및 폭발·붕괴 관련 사회재난 예방산업"/>
    <m/>
    <x v="3"/>
    <x v="1"/>
    <x v="3"/>
    <x v="11"/>
    <s v="125. 지진 및 화산 피해 예방 시설 설계ㆍ감리 및 안전진단업"/>
    <n v="147"/>
    <n v="0"/>
    <n v="147"/>
    <x v="260"/>
    <x v="0"/>
  </r>
  <r>
    <n v="434"/>
    <x v="1"/>
    <x v="232"/>
    <x v="1"/>
    <x v="237"/>
    <x v="0"/>
    <s v="본 기관"/>
    <s v="곡성지사"/>
    <s v="이상범"/>
    <x v="0"/>
    <x v="0"/>
    <m/>
    <x v="1480"/>
    <x v="12"/>
    <s v="화재 및 폭발·붕괴 관련 사회재난 예방산업"/>
    <m/>
    <x v="3"/>
    <x v="1"/>
    <x v="3"/>
    <x v="11"/>
    <s v="125. 지진 및 화산 피해 예방 시설 설계ㆍ감리 및 안전진단업"/>
    <n v="0"/>
    <n v="147"/>
    <n v="147"/>
    <x v="260"/>
    <x v="0"/>
  </r>
  <r>
    <n v="434"/>
    <x v="1"/>
    <x v="232"/>
    <x v="1"/>
    <x v="237"/>
    <x v="0"/>
    <s v="본 기관"/>
    <s v="곡성지사"/>
    <s v="이상범"/>
    <x v="0"/>
    <x v="0"/>
    <m/>
    <x v="1481"/>
    <x v="38"/>
    <s v="화재 및 폭발·붕괴 관련 사회재난 예방산업"/>
    <m/>
    <x v="13"/>
    <x v="0"/>
    <x v="1"/>
    <x v="5"/>
    <s v="211. 화재 및 폭발 관련 예방제품 제조업"/>
    <n v="330"/>
    <n v="0"/>
    <n v="330"/>
    <x v="260"/>
    <x v="0"/>
  </r>
  <r>
    <n v="434"/>
    <x v="1"/>
    <x v="232"/>
    <x v="1"/>
    <x v="237"/>
    <x v="0"/>
    <s v="본 기관"/>
    <s v="곡성지사"/>
    <s v="이상범"/>
    <x v="0"/>
    <x v="0"/>
    <m/>
    <x v="1482"/>
    <x v="38"/>
    <s v="화재 및 폭발·붕괴 관련 사회재난 예방산업"/>
    <m/>
    <x v="13"/>
    <x v="0"/>
    <x v="1"/>
    <x v="5"/>
    <s v="211. 화재 및 폭발 관련 예방제품 제조업"/>
    <n v="10"/>
    <n v="0"/>
    <n v="10"/>
    <x v="260"/>
    <x v="0"/>
  </r>
  <r>
    <n v="434"/>
    <x v="1"/>
    <x v="232"/>
    <x v="1"/>
    <x v="237"/>
    <x v="0"/>
    <s v="본 기관"/>
    <s v="곡성지사"/>
    <s v="이상범"/>
    <x v="0"/>
    <x v="0"/>
    <m/>
    <x v="1483"/>
    <x v="38"/>
    <s v="화재 및 폭발·붕괴 관련 사회재난 예방산업"/>
    <m/>
    <x v="13"/>
    <x v="0"/>
    <x v="1"/>
    <x v="5"/>
    <s v="211. 화재 및 폭발 관련 예방제품 제조업"/>
    <n v="36"/>
    <n v="0"/>
    <n v="36"/>
    <x v="260"/>
    <x v="0"/>
  </r>
  <r>
    <n v="434"/>
    <x v="1"/>
    <x v="232"/>
    <x v="1"/>
    <x v="237"/>
    <x v="0"/>
    <s v="본 기관"/>
    <s v="곡성지사"/>
    <s v="이상범"/>
    <x v="0"/>
    <x v="0"/>
    <m/>
    <x v="1484"/>
    <x v="38"/>
    <s v="화재 및 폭발·붕괴 관련 사회재난 예방산업"/>
    <m/>
    <x v="13"/>
    <x v="0"/>
    <x v="1"/>
    <x v="5"/>
    <s v="211. 화재 및 폭발 관련 예방제품 제조업"/>
    <n v="0"/>
    <n v="46"/>
    <n v="46"/>
    <x v="260"/>
    <x v="0"/>
  </r>
  <r>
    <n v="434"/>
    <x v="1"/>
    <x v="232"/>
    <x v="1"/>
    <x v="237"/>
    <x v="0"/>
    <s v="본 기관"/>
    <s v="SHE추진실"/>
    <s v="이서현"/>
    <x v="0"/>
    <x v="1"/>
    <m/>
    <x v="1485"/>
    <x v="8"/>
    <s v="기타 안전사고 예방산업(산업재해, 범죄, 보안 등)"/>
    <m/>
    <x v="0"/>
    <x v="0"/>
    <x v="1"/>
    <x v="8"/>
    <s v="231. 감염병, 화생방, 환경오염 사고 방지용 피복 제조업"/>
    <n v="0"/>
    <n v="150"/>
    <n v="150"/>
    <x v="365"/>
    <x v="0"/>
  </r>
  <r>
    <n v="434"/>
    <x v="1"/>
    <x v="232"/>
    <x v="1"/>
    <x v="237"/>
    <x v="0"/>
    <s v="본 기관"/>
    <s v="SHE추진실"/>
    <s v="이서현"/>
    <x v="0"/>
    <x v="0"/>
    <m/>
    <x v="1486"/>
    <x v="31"/>
    <s v="기타 안전사고 예방산업(산업재해, 범죄, 보안 등)"/>
    <m/>
    <x v="0"/>
    <x v="0"/>
    <x v="0"/>
    <x v="9"/>
    <s v="541. 재난 관련 교육업"/>
    <n v="0"/>
    <n v="1500"/>
    <n v="1500"/>
    <x v="365"/>
    <x v="0"/>
  </r>
  <r>
    <n v="434"/>
    <x v="1"/>
    <x v="232"/>
    <x v="1"/>
    <x v="237"/>
    <x v="0"/>
    <s v="본 기관"/>
    <s v="SHE추진실"/>
    <s v="이서현"/>
    <x v="1"/>
    <x v="0"/>
    <m/>
    <x v="1487"/>
    <x v="0"/>
    <s v="기타 재난 관련 서비스업"/>
    <s v="기타 재난 관련 산업"/>
    <x v="0"/>
    <x v="0"/>
    <x v="0"/>
    <x v="0"/>
    <s v="521. 안전시설 관리 서비스업"/>
    <n v="8000"/>
    <n v="0"/>
    <n v="8000"/>
    <x v="365"/>
    <x v="0"/>
  </r>
  <r>
    <n v="434"/>
    <x v="1"/>
    <x v="232"/>
    <x v="1"/>
    <x v="237"/>
    <x v="0"/>
    <s v="본 기관"/>
    <s v="SHE추진실"/>
    <s v="이서현"/>
    <x v="1"/>
    <x v="0"/>
    <m/>
    <x v="1488"/>
    <x v="0"/>
    <s v="기타 안전사고 예방산업(산업재해, 범죄, 보안 등)"/>
    <m/>
    <x v="0"/>
    <x v="0"/>
    <x v="0"/>
    <x v="0"/>
    <s v="521. 안전시설 관리 서비스업"/>
    <n v="0"/>
    <n v="13000"/>
    <n v="13000"/>
    <x v="365"/>
    <x v="0"/>
  </r>
  <r>
    <n v="434"/>
    <x v="1"/>
    <x v="232"/>
    <x v="1"/>
    <x v="237"/>
    <x v="0"/>
    <s v="본 기관"/>
    <s v="SHE추진실"/>
    <s v="이서현"/>
    <x v="0"/>
    <x v="0"/>
    <m/>
    <x v="1489"/>
    <x v="6"/>
    <s v="기타 재난 관련 서비스업"/>
    <s v="기타 재난 관련 산업"/>
    <x v="6"/>
    <x v="0"/>
    <x v="0"/>
    <x v="6"/>
    <s v="512. 재난안전관리 시스템 구축 및 관리업"/>
    <n v="4000"/>
    <n v="0"/>
    <n v="4000"/>
    <x v="365"/>
    <x v="0"/>
  </r>
  <r>
    <n v="434"/>
    <x v="1"/>
    <x v="232"/>
    <x v="1"/>
    <x v="237"/>
    <x v="0"/>
    <s v="본 기관"/>
    <s v="SHE추진실"/>
    <s v="이서현"/>
    <x v="0"/>
    <x v="0"/>
    <m/>
    <x v="1490"/>
    <x v="31"/>
    <s v="재난 대응 산업"/>
    <m/>
    <x v="0"/>
    <x v="0"/>
    <x v="0"/>
    <x v="9"/>
    <s v="541. 재난 관련 교육업"/>
    <n v="4000"/>
    <n v="0"/>
    <n v="4000"/>
    <x v="365"/>
    <x v="0"/>
  </r>
  <r>
    <n v="434"/>
    <x v="1"/>
    <x v="232"/>
    <x v="1"/>
    <x v="237"/>
    <x v="0"/>
    <s v="본 기관"/>
    <s v="SHE추진실"/>
    <s v="이서현"/>
    <x v="0"/>
    <x v="0"/>
    <m/>
    <x v="1491"/>
    <x v="6"/>
    <s v="재난 대응 산업"/>
    <m/>
    <x v="6"/>
    <x v="0"/>
    <x v="0"/>
    <x v="6"/>
    <s v="512. 재난안전관리 시스템 구축 및 관리업"/>
    <n v="5000"/>
    <n v="0"/>
    <n v="5000"/>
    <x v="365"/>
    <x v="0"/>
  </r>
  <r>
    <n v="434"/>
    <x v="1"/>
    <x v="232"/>
    <x v="1"/>
    <x v="237"/>
    <x v="0"/>
    <s v="본 기관"/>
    <s v="SHE추진실"/>
    <s v="이서현"/>
    <x v="0"/>
    <x v="0"/>
    <m/>
    <x v="1492"/>
    <x v="29"/>
    <s v="기타 안전사고 예방산업(산업재해, 범죄, 보안 등)"/>
    <m/>
    <x v="6"/>
    <x v="0"/>
    <x v="0"/>
    <x v="6"/>
    <s v="512. 재난안전관리 시스템 구축 및 관리업"/>
    <n v="0"/>
    <n v="10000"/>
    <n v="10000"/>
    <x v="365"/>
    <x v="0"/>
  </r>
  <r>
    <n v="434"/>
    <x v="1"/>
    <x v="232"/>
    <x v="1"/>
    <x v="237"/>
    <x v="0"/>
    <s v="본 기관"/>
    <s v="SHE추진실"/>
    <s v="이서현"/>
    <x v="0"/>
    <x v="0"/>
    <m/>
    <x v="1493"/>
    <x v="29"/>
    <s v="기타 안전사고 예방산업(산업재해, 범죄, 보안 등)"/>
    <m/>
    <x v="6"/>
    <x v="0"/>
    <x v="0"/>
    <x v="6"/>
    <s v="512. 재난안전관리 시스템 구축 및 관리업"/>
    <n v="0"/>
    <n v="80000"/>
    <n v="80000"/>
    <x v="365"/>
    <x v="0"/>
  </r>
  <r>
    <n v="434"/>
    <x v="1"/>
    <x v="232"/>
    <x v="1"/>
    <x v="237"/>
    <x v="0"/>
    <s v="본 기관"/>
    <s v="SHE추진실"/>
    <s v="이서현"/>
    <x v="1"/>
    <x v="1"/>
    <m/>
    <x v="1494"/>
    <x v="1"/>
    <s v="기타 안전사고 예방산업(산업재해, 범죄, 보안 등)"/>
    <m/>
    <x v="1"/>
    <x v="1"/>
    <x v="1"/>
    <x v="1"/>
    <s v="241. 산업재해 및 기타 안전사고 대비용 피복 제조업"/>
    <n v="0"/>
    <n v="1300"/>
    <n v="1300"/>
    <x v="365"/>
    <x v="0"/>
  </r>
  <r>
    <n v="434"/>
    <x v="1"/>
    <x v="232"/>
    <x v="1"/>
    <x v="237"/>
    <x v="0"/>
    <s v="본 기관"/>
    <s v="SHE추진실"/>
    <s v="이서현"/>
    <x v="0"/>
    <x v="0"/>
    <m/>
    <x v="1495"/>
    <x v="20"/>
    <s v="기타 재난 관련 서비스업"/>
    <s v="기타 재난 관련 산업"/>
    <x v="11"/>
    <x v="0"/>
    <x v="5"/>
    <x v="15"/>
    <s v="311. 재난 상황관리용 통신ㆍ방송 장비 제조업"/>
    <n v="0"/>
    <n v="240"/>
    <n v="240"/>
    <x v="365"/>
    <x v="0"/>
  </r>
  <r>
    <n v="434"/>
    <x v="1"/>
    <x v="232"/>
    <x v="1"/>
    <x v="237"/>
    <x v="0"/>
    <s v="본 기관"/>
    <s v="SHE추진실"/>
    <s v="이서현"/>
    <x v="0"/>
    <x v="1"/>
    <m/>
    <x v="1496"/>
    <x v="28"/>
    <s v="재난 대응 산업"/>
    <m/>
    <x v="16"/>
    <x v="2"/>
    <x v="3"/>
    <x v="13"/>
    <s v="137. 그 외 자연재난 예방 장비 판매업"/>
    <n v="220"/>
    <n v="0"/>
    <n v="220"/>
    <x v="365"/>
    <x v="0"/>
  </r>
  <r>
    <n v="434"/>
    <x v="1"/>
    <x v="232"/>
    <x v="1"/>
    <x v="237"/>
    <x v="0"/>
    <s v="본 기관"/>
    <s v="석유비축처"/>
    <s v="김형진"/>
    <x v="0"/>
    <x v="0"/>
    <m/>
    <x v="1497"/>
    <x v="6"/>
    <s v="지진 및 화산활동 관련 자연재난 예방산업"/>
    <m/>
    <x v="6"/>
    <x v="0"/>
    <x v="0"/>
    <x v="6"/>
    <s v="512. 재난안전관리 시스템 구축 및 관리업"/>
    <n v="3400"/>
    <n v="3400"/>
    <n v="6800"/>
    <x v="366"/>
    <x v="0"/>
  </r>
  <r>
    <n v="434"/>
    <x v="1"/>
    <x v="232"/>
    <x v="1"/>
    <x v="237"/>
    <x v="0"/>
    <s v="본 기관"/>
    <s v="총무처"/>
    <s v="성보용"/>
    <x v="0"/>
    <x v="0"/>
    <m/>
    <x v="1498"/>
    <x v="12"/>
    <s v="화재 및 폭발·붕괴 관련 사회재난 예방산업"/>
    <m/>
    <x v="3"/>
    <x v="1"/>
    <x v="3"/>
    <x v="11"/>
    <s v="125. 지진 및 화산 피해 예방 시설 설계ㆍ감리 및 안전진단업"/>
    <n v="1190"/>
    <n v="1020"/>
    <n v="2210"/>
    <x v="367"/>
    <x v="0"/>
  </r>
  <r>
    <n v="434"/>
    <x v="1"/>
    <x v="232"/>
    <x v="1"/>
    <x v="237"/>
    <x v="0"/>
    <s v="본 기관"/>
    <s v="총무처"/>
    <s v="성보용"/>
    <x v="0"/>
    <x v="1"/>
    <m/>
    <x v="1499"/>
    <x v="17"/>
    <s v="화재 및 폭발·붕괴 관련 사회재난 예방산업"/>
    <m/>
    <x v="5"/>
    <x v="1"/>
    <x v="1"/>
    <x v="5"/>
    <s v="211. 화재 및 폭발 관련 예방제품 제조업"/>
    <n v="400"/>
    <n v="400"/>
    <n v="800"/>
    <x v="367"/>
    <x v="0"/>
  </r>
  <r>
    <n v="434"/>
    <x v="1"/>
    <x v="232"/>
    <x v="1"/>
    <x v="237"/>
    <x v="0"/>
    <s v="본 기관"/>
    <s v="총무처"/>
    <s v="성보용"/>
    <x v="0"/>
    <x v="0"/>
    <m/>
    <x v="1500"/>
    <x v="8"/>
    <s v="화재 및 폭발·붕괴 관련 사회재난 예방산업"/>
    <m/>
    <x v="0"/>
    <x v="0"/>
    <x v="1"/>
    <x v="8"/>
    <s v="231. 감염병, 화생방, 환경오염 사고 방지용 피복 제조업"/>
    <n v="0"/>
    <n v="13"/>
    <n v="13"/>
    <x v="367"/>
    <x v="0"/>
  </r>
  <r>
    <n v="434"/>
    <x v="1"/>
    <x v="232"/>
    <x v="1"/>
    <x v="237"/>
    <x v="0"/>
    <s v="본 기관"/>
    <s v="총무처"/>
    <s v="성보용"/>
    <x v="0"/>
    <x v="0"/>
    <m/>
    <x v="1501"/>
    <x v="3"/>
    <s v="화재 및 폭발·붕괴 관련 사회재난 예방산업"/>
    <m/>
    <x v="3"/>
    <x v="1"/>
    <x v="2"/>
    <x v="3"/>
    <s v="411. 시설피해 복구 공사업"/>
    <n v="430"/>
    <n v="430"/>
    <n v="860"/>
    <x v="367"/>
    <x v="0"/>
  </r>
  <r>
    <n v="434"/>
    <x v="1"/>
    <x v="232"/>
    <x v="1"/>
    <x v="237"/>
    <x v="0"/>
    <s v="본 기관"/>
    <s v="여수지사"/>
    <s v="정형준"/>
    <x v="0"/>
    <x v="0"/>
    <m/>
    <x v="1502"/>
    <x v="12"/>
    <s v="기타 안전사고 예방산업(산업재해, 범죄, 보안 등)"/>
    <m/>
    <x v="3"/>
    <x v="1"/>
    <x v="3"/>
    <x v="11"/>
    <s v="125. 지진 및 화산 피해 예방 시설 설계ㆍ감리 및 안전진단업"/>
    <n v="0"/>
    <n v="4127"/>
    <n v="4127"/>
    <x v="368"/>
    <x v="0"/>
  </r>
  <r>
    <n v="434"/>
    <x v="1"/>
    <x v="232"/>
    <x v="1"/>
    <x v="237"/>
    <x v="0"/>
    <s v="본 기관"/>
    <s v="여수지사"/>
    <s v="정형준"/>
    <x v="0"/>
    <x v="0"/>
    <m/>
    <x v="1503"/>
    <x v="12"/>
    <s v="기타 안전사고 예방산업(산업재해, 범죄, 보안 등)"/>
    <m/>
    <x v="3"/>
    <x v="1"/>
    <x v="3"/>
    <x v="11"/>
    <s v="125. 지진 및 화산 피해 예방 시설 설계ㆍ감리 및 안전진단업"/>
    <n v="0"/>
    <n v="23722"/>
    <n v="23722"/>
    <x v="368"/>
    <x v="0"/>
  </r>
  <r>
    <n v="434"/>
    <x v="1"/>
    <x v="232"/>
    <x v="1"/>
    <x v="237"/>
    <x v="0"/>
    <s v="본 기관"/>
    <s v="여수지사"/>
    <s v="정형준"/>
    <x v="0"/>
    <x v="0"/>
    <m/>
    <x v="803"/>
    <x v="12"/>
    <s v="기타 안전사고 예방산업(산업재해, 범죄, 보안 등)"/>
    <m/>
    <x v="3"/>
    <x v="1"/>
    <x v="3"/>
    <x v="11"/>
    <s v="125. 지진 및 화산 피해 예방 시설 설계ㆍ감리 및 안전진단업"/>
    <n v="2164"/>
    <n v="0"/>
    <n v="2164"/>
    <x v="368"/>
    <x v="0"/>
  </r>
  <r>
    <n v="434"/>
    <x v="1"/>
    <x v="232"/>
    <x v="1"/>
    <x v="237"/>
    <x v="0"/>
    <s v="본 기관"/>
    <s v="여수지사"/>
    <s v="정형준"/>
    <x v="0"/>
    <x v="0"/>
    <m/>
    <x v="1481"/>
    <x v="38"/>
    <s v="기타 안전사고 예방산업(산업재해, 범죄, 보안 등)"/>
    <m/>
    <x v="13"/>
    <x v="0"/>
    <x v="1"/>
    <x v="5"/>
    <s v="211. 화재 및 폭발 관련 예방제품 제조업"/>
    <n v="0"/>
    <n v="333"/>
    <n v="333"/>
    <x v="368"/>
    <x v="0"/>
  </r>
  <r>
    <n v="434"/>
    <x v="1"/>
    <x v="232"/>
    <x v="1"/>
    <x v="237"/>
    <x v="0"/>
    <s v="본 기관"/>
    <s v="여수지사"/>
    <s v="정형준"/>
    <x v="0"/>
    <x v="0"/>
    <m/>
    <x v="1504"/>
    <x v="12"/>
    <s v="기타 자연재난(황사, 대설, 폭염 등) 예방산업"/>
    <m/>
    <x v="3"/>
    <x v="1"/>
    <x v="3"/>
    <x v="11"/>
    <s v="125. 지진 및 화산 피해 예방 시설 설계ㆍ감리 및 안전진단업"/>
    <n v="0"/>
    <n v="1302"/>
    <n v="1302"/>
    <x v="368"/>
    <x v="0"/>
  </r>
  <r>
    <n v="434"/>
    <x v="1"/>
    <x v="232"/>
    <x v="1"/>
    <x v="237"/>
    <x v="0"/>
    <s v="본 기관"/>
    <s v="여수지사"/>
    <s v="정형준"/>
    <x v="0"/>
    <x v="0"/>
    <m/>
    <x v="1480"/>
    <x v="12"/>
    <s v="화재 및 폭발·붕괴 관련 사회재난 예방산업"/>
    <m/>
    <x v="3"/>
    <x v="1"/>
    <x v="3"/>
    <x v="11"/>
    <s v="125. 지진 및 화산 피해 예방 시설 설계ㆍ감리 및 안전진단업"/>
    <n v="581"/>
    <n v="0"/>
    <n v="581"/>
    <x v="368"/>
    <x v="0"/>
  </r>
  <r>
    <n v="434"/>
    <x v="1"/>
    <x v="232"/>
    <x v="1"/>
    <x v="237"/>
    <x v="0"/>
    <s v="본 기관"/>
    <s v="여수지사"/>
    <s v="정형준"/>
    <x v="0"/>
    <x v="0"/>
    <m/>
    <x v="1479"/>
    <x v="12"/>
    <s v="화재 및 폭발·붕괴 관련 사회재난 예방산업"/>
    <m/>
    <x v="3"/>
    <x v="1"/>
    <x v="3"/>
    <x v="11"/>
    <s v="125. 지진 및 화산 피해 예방 시설 설계ㆍ감리 및 안전진단업"/>
    <n v="0"/>
    <n v="705"/>
    <n v="705"/>
    <x v="368"/>
    <x v="0"/>
  </r>
  <r>
    <n v="434"/>
    <x v="1"/>
    <x v="232"/>
    <x v="1"/>
    <x v="237"/>
    <x v="0"/>
    <s v="본 기관"/>
    <s v="여수지사"/>
    <s v="정형준"/>
    <x v="0"/>
    <x v="0"/>
    <m/>
    <x v="1505"/>
    <x v="12"/>
    <s v="화재 및 폭발·붕괴 관련 사회재난 예방산업"/>
    <m/>
    <x v="3"/>
    <x v="1"/>
    <x v="3"/>
    <x v="11"/>
    <s v="125. 지진 및 화산 피해 예방 시설 설계ㆍ감리 및 안전진단업"/>
    <n v="0"/>
    <n v="173"/>
    <n v="173"/>
    <x v="368"/>
    <x v="0"/>
  </r>
  <r>
    <n v="434"/>
    <x v="1"/>
    <x v="232"/>
    <x v="1"/>
    <x v="237"/>
    <x v="0"/>
    <s v="본 기관"/>
    <s v="서산지사"/>
    <s v="박종익"/>
    <x v="0"/>
    <x v="1"/>
    <m/>
    <x v="1506"/>
    <x v="8"/>
    <s v="화재 및 폭발·붕괴 관련 사회재난 예방산업"/>
    <m/>
    <x v="0"/>
    <x v="0"/>
    <x v="1"/>
    <x v="8"/>
    <s v="231. 감염병, 화생방, 환경오염 사고 방지용 피복 제조업"/>
    <n v="1320"/>
    <n v="1320"/>
    <n v="2640"/>
    <x v="369"/>
    <x v="0"/>
  </r>
  <r>
    <n v="434"/>
    <x v="1"/>
    <x v="232"/>
    <x v="1"/>
    <x v="237"/>
    <x v="0"/>
    <s v="본 기관"/>
    <s v="서산지사"/>
    <s v="박종익"/>
    <x v="0"/>
    <x v="0"/>
    <m/>
    <x v="1480"/>
    <x v="12"/>
    <s v="화재 및 폭발·붕괴 관련 사회재난 예방산업"/>
    <m/>
    <x v="3"/>
    <x v="1"/>
    <x v="3"/>
    <x v="11"/>
    <s v="125. 지진 및 화산 피해 예방 시설 설계ㆍ감리 및 안전진단업"/>
    <n v="240"/>
    <n v="0"/>
    <n v="240"/>
    <x v="369"/>
    <x v="0"/>
  </r>
  <r>
    <n v="434"/>
    <x v="1"/>
    <x v="232"/>
    <x v="1"/>
    <x v="237"/>
    <x v="0"/>
    <s v="본 기관"/>
    <s v="서산지사"/>
    <s v="박종익"/>
    <x v="0"/>
    <x v="0"/>
    <m/>
    <x v="1479"/>
    <x v="12"/>
    <s v="화재 및 폭발·붕괴 관련 사회재난 예방산업"/>
    <m/>
    <x v="3"/>
    <x v="1"/>
    <x v="3"/>
    <x v="11"/>
    <s v="125. 지진 및 화산 피해 예방 시설 설계ㆍ감리 및 안전진단업"/>
    <n v="0"/>
    <n v="240"/>
    <n v="240"/>
    <x v="369"/>
    <x v="0"/>
  </r>
  <r>
    <n v="434"/>
    <x v="1"/>
    <x v="232"/>
    <x v="1"/>
    <x v="237"/>
    <x v="0"/>
    <s v="본 기관"/>
    <s v="서산지사"/>
    <s v="박종익"/>
    <x v="0"/>
    <x v="0"/>
    <m/>
    <x v="803"/>
    <x v="12"/>
    <s v="기타 재난 관련 서비스업"/>
    <s v="기타 재난 관련 산업"/>
    <x v="3"/>
    <x v="1"/>
    <x v="3"/>
    <x v="11"/>
    <s v="125. 지진 및 화산 피해 예방 시설 설계ㆍ감리 및 안전진단업"/>
    <n v="0"/>
    <n v="1270"/>
    <n v="1270"/>
    <x v="369"/>
    <x v="0"/>
  </r>
  <r>
    <n v="434"/>
    <x v="1"/>
    <x v="232"/>
    <x v="1"/>
    <x v="237"/>
    <x v="0"/>
    <s v="본 기관"/>
    <s v="서산지사"/>
    <s v="박종익"/>
    <x v="0"/>
    <x v="0"/>
    <m/>
    <x v="1507"/>
    <x v="38"/>
    <s v="기타 재난 관련 서비스업"/>
    <s v="기타 재난 관련 산업"/>
    <x v="13"/>
    <x v="0"/>
    <x v="1"/>
    <x v="5"/>
    <s v="211. 화재 및 폭발 관련 예방제품 제조업"/>
    <n v="240"/>
    <n v="220"/>
    <n v="460"/>
    <x v="369"/>
    <x v="0"/>
  </r>
  <r>
    <n v="434"/>
    <x v="1"/>
    <x v="232"/>
    <x v="1"/>
    <x v="237"/>
    <x v="0"/>
    <s v="본 기관"/>
    <s v="서산지사"/>
    <s v="박종익"/>
    <x v="0"/>
    <x v="0"/>
    <m/>
    <x v="1508"/>
    <x v="3"/>
    <s v="기타 재난 관련 서비스업"/>
    <s v="기타 재난 관련 산업"/>
    <x v="3"/>
    <x v="1"/>
    <x v="2"/>
    <x v="3"/>
    <s v="411. 시설피해 복구 공사업"/>
    <n v="0"/>
    <n v="7870"/>
    <n v="7870"/>
    <x v="369"/>
    <x v="0"/>
  </r>
  <r>
    <n v="434"/>
    <x v="1"/>
    <x v="232"/>
    <x v="1"/>
    <x v="237"/>
    <x v="0"/>
    <s v="본 기관"/>
    <s v="서산지사"/>
    <s v="박종익"/>
    <x v="0"/>
    <x v="0"/>
    <m/>
    <x v="1509"/>
    <x v="3"/>
    <s v="기타 재난 관련 서비스업"/>
    <s v="기타 재난 관련 산업"/>
    <x v="3"/>
    <x v="1"/>
    <x v="2"/>
    <x v="3"/>
    <s v="411. 시설피해 복구 공사업"/>
    <n v="0"/>
    <n v="235100"/>
    <n v="235100"/>
    <x v="369"/>
    <x v="0"/>
  </r>
  <r>
    <n v="434"/>
    <x v="1"/>
    <x v="232"/>
    <x v="1"/>
    <x v="237"/>
    <x v="0"/>
    <s v="본 기관"/>
    <s v="서산지사"/>
    <s v="박종익"/>
    <x v="0"/>
    <x v="0"/>
    <m/>
    <x v="1510"/>
    <x v="3"/>
    <s v="기타 재난 관련 서비스업"/>
    <s v="기타 재난 관련 산업"/>
    <x v="3"/>
    <x v="1"/>
    <x v="2"/>
    <x v="3"/>
    <s v="411. 시설피해 복구 공사업"/>
    <n v="0"/>
    <n v="20000"/>
    <n v="20000"/>
    <x v="369"/>
    <x v="0"/>
  </r>
  <r>
    <n v="434"/>
    <x v="1"/>
    <x v="232"/>
    <x v="1"/>
    <x v="237"/>
    <x v="0"/>
    <s v="본 기관"/>
    <s v="서산지사"/>
    <s v="박종익"/>
    <x v="0"/>
    <x v="1"/>
    <m/>
    <x v="1511"/>
    <x v="3"/>
    <s v="기타 재난 관련 서비스업"/>
    <s v="기타 재난 관련 산업"/>
    <x v="3"/>
    <x v="1"/>
    <x v="2"/>
    <x v="3"/>
    <s v="411. 시설피해 복구 공사업"/>
    <n v="13000"/>
    <n v="13000"/>
    <n v="26000"/>
    <x v="369"/>
    <x v="0"/>
  </r>
  <r>
    <n v="434"/>
    <x v="1"/>
    <x v="232"/>
    <x v="1"/>
    <x v="237"/>
    <x v="0"/>
    <s v="본 기관"/>
    <s v="서산지사"/>
    <s v="박종익"/>
    <x v="0"/>
    <x v="1"/>
    <m/>
    <x v="1512"/>
    <x v="18"/>
    <s v="기타 안전사고 예방산업(산업재해, 범죄, 보안 등)"/>
    <m/>
    <x v="13"/>
    <x v="0"/>
    <x v="3"/>
    <x v="11"/>
    <s v="121. 지진 및 화산 피해 예방 기기 제조업"/>
    <n v="350"/>
    <n v="0"/>
    <n v="350"/>
    <x v="369"/>
    <x v="0"/>
  </r>
  <r>
    <n v="434"/>
    <x v="1"/>
    <x v="232"/>
    <x v="1"/>
    <x v="237"/>
    <x v="0"/>
    <s v="본 기관"/>
    <s v="서산지사"/>
    <s v="박종익"/>
    <x v="0"/>
    <x v="2"/>
    <s v="혼합형"/>
    <x v="1513"/>
    <x v="6"/>
    <s v="기타 재난 관련 서비스업"/>
    <s v="기타 재난 관련 산업"/>
    <x v="6"/>
    <x v="0"/>
    <x v="0"/>
    <x v="6"/>
    <s v="512. 재난안전관리 시스템 구축 및 관리업"/>
    <n v="0"/>
    <n v="17980"/>
    <n v="17980"/>
    <x v="369"/>
    <x v="0"/>
  </r>
  <r>
    <n v="434"/>
    <x v="1"/>
    <x v="232"/>
    <x v="1"/>
    <x v="237"/>
    <x v="0"/>
    <s v="본 기관"/>
    <s v="서산지사"/>
    <s v="박종익"/>
    <x v="0"/>
    <x v="2"/>
    <s v="혼합형"/>
    <x v="1514"/>
    <x v="24"/>
    <s v="화재 및 폭발·붕괴 관련 사회재난 예방산업"/>
    <m/>
    <x v="5"/>
    <x v="1"/>
    <x v="1"/>
    <x v="5"/>
    <s v="214. 소방 안전시설 공사업"/>
    <n v="0"/>
    <n v="3790"/>
    <n v="3790"/>
    <x v="369"/>
    <x v="0"/>
  </r>
  <r>
    <n v="434"/>
    <x v="1"/>
    <x v="232"/>
    <x v="1"/>
    <x v="237"/>
    <x v="0"/>
    <s v="본 기관"/>
    <s v="서산지사"/>
    <s v="박종익"/>
    <x v="0"/>
    <x v="0"/>
    <m/>
    <x v="1515"/>
    <x v="65"/>
    <s v="기타 재난 관련 서비스업"/>
    <s v="기타 재난 관련 산업"/>
    <x v="15"/>
    <x v="1"/>
    <x v="2"/>
    <x v="3"/>
    <s v="411. 시설피해 복구 공사업"/>
    <n v="0"/>
    <n v="17290"/>
    <n v="17290"/>
    <x v="369"/>
    <x v="0"/>
  </r>
  <r>
    <n v="434"/>
    <x v="1"/>
    <x v="232"/>
    <x v="1"/>
    <x v="237"/>
    <x v="0"/>
    <s v="본 기관"/>
    <s v="거제지사"/>
    <s v="이주노"/>
    <x v="0"/>
    <x v="0"/>
    <m/>
    <x v="1479"/>
    <x v="12"/>
    <s v="화재 및 폭발·붕괴 관련 사회재난 예방산업"/>
    <m/>
    <x v="3"/>
    <x v="1"/>
    <x v="3"/>
    <x v="11"/>
    <s v="125. 지진 및 화산 피해 예방 시설 설계ㆍ감리 및 안전진단업"/>
    <n v="1155"/>
    <n v="0"/>
    <n v="1155"/>
    <x v="370"/>
    <x v="0"/>
  </r>
  <r>
    <n v="434"/>
    <x v="1"/>
    <x v="232"/>
    <x v="1"/>
    <x v="237"/>
    <x v="0"/>
    <s v="본 기관"/>
    <s v="거제지사"/>
    <s v="이주노"/>
    <x v="0"/>
    <x v="0"/>
    <m/>
    <x v="1480"/>
    <x v="12"/>
    <s v="화재 및 폭발·붕괴 관련 사회재난 예방산업"/>
    <m/>
    <x v="3"/>
    <x v="1"/>
    <x v="3"/>
    <x v="11"/>
    <s v="125. 지진 및 화산 피해 예방 시설 설계ㆍ감리 및 안전진단업"/>
    <n v="0"/>
    <n v="263"/>
    <n v="263"/>
    <x v="370"/>
    <x v="0"/>
  </r>
  <r>
    <n v="434"/>
    <x v="1"/>
    <x v="232"/>
    <x v="1"/>
    <x v="237"/>
    <x v="0"/>
    <s v="본 기관"/>
    <s v="거제지사"/>
    <s v="이주노"/>
    <x v="0"/>
    <x v="0"/>
    <m/>
    <x v="1516"/>
    <x v="0"/>
    <s v="기타 안전사고 예방산업(산업재해, 범죄, 보안 등)"/>
    <m/>
    <x v="0"/>
    <x v="0"/>
    <x v="0"/>
    <x v="0"/>
    <s v="521. 안전시설 관리 서비스업"/>
    <n v="1272"/>
    <n v="363"/>
    <n v="1635"/>
    <x v="370"/>
    <x v="0"/>
  </r>
  <r>
    <n v="434"/>
    <x v="1"/>
    <x v="232"/>
    <x v="1"/>
    <x v="237"/>
    <x v="0"/>
    <s v="본 기관"/>
    <s v="거제지사"/>
    <s v="이주노"/>
    <x v="0"/>
    <x v="3"/>
    <m/>
    <x v="1517"/>
    <x v="12"/>
    <s v="기타 안전사고 예방산업(산업재해, 범죄, 보안 등)"/>
    <m/>
    <x v="3"/>
    <x v="1"/>
    <x v="3"/>
    <x v="11"/>
    <s v="125. 지진 및 화산 피해 예방 시설 설계ㆍ감리 및 안전진단업"/>
    <n v="0"/>
    <n v="2137"/>
    <n v="2137"/>
    <x v="370"/>
    <x v="0"/>
  </r>
  <r>
    <n v="434"/>
    <x v="1"/>
    <x v="232"/>
    <x v="1"/>
    <x v="237"/>
    <x v="0"/>
    <s v="본 기관"/>
    <s v="거제지사"/>
    <s v="이주노"/>
    <x v="0"/>
    <x v="0"/>
    <m/>
    <x v="1518"/>
    <x v="12"/>
    <s v="기타 안전사고 예방산업(산업재해, 범죄, 보안 등)"/>
    <m/>
    <x v="3"/>
    <x v="1"/>
    <x v="3"/>
    <x v="11"/>
    <s v="125. 지진 및 화산 피해 예방 시설 설계ㆍ감리 및 안전진단업"/>
    <n v="0"/>
    <n v="5599"/>
    <n v="5599"/>
    <x v="370"/>
    <x v="0"/>
  </r>
  <r>
    <n v="434"/>
    <x v="1"/>
    <x v="232"/>
    <x v="1"/>
    <x v="237"/>
    <x v="0"/>
    <s v="본 기관"/>
    <s v="거제지사"/>
    <s v="이주노"/>
    <x v="0"/>
    <x v="0"/>
    <m/>
    <x v="803"/>
    <x v="12"/>
    <s v="기타 안전사고 예방산업(산업재해, 범죄, 보안 등)"/>
    <m/>
    <x v="3"/>
    <x v="1"/>
    <x v="3"/>
    <x v="11"/>
    <s v="125. 지진 및 화산 피해 예방 시설 설계ㆍ감리 및 안전진단업"/>
    <n v="11341"/>
    <n v="0"/>
    <n v="11341"/>
    <x v="370"/>
    <x v="0"/>
  </r>
  <r>
    <n v="434"/>
    <x v="1"/>
    <x v="232"/>
    <x v="1"/>
    <x v="237"/>
    <x v="0"/>
    <s v="본 기관"/>
    <s v="거제지사"/>
    <s v="이주노"/>
    <x v="0"/>
    <x v="3"/>
    <m/>
    <x v="1481"/>
    <x v="38"/>
    <s v="기타 안전사고 예방산업(산업재해, 범죄, 보안 등)"/>
    <m/>
    <x v="13"/>
    <x v="0"/>
    <x v="1"/>
    <x v="5"/>
    <s v="211. 화재 및 폭발 관련 예방제품 제조업"/>
    <n v="0"/>
    <n v="1272"/>
    <n v="1272"/>
    <x v="370"/>
    <x v="0"/>
  </r>
  <r>
    <n v="434"/>
    <x v="1"/>
    <x v="232"/>
    <x v="1"/>
    <x v="237"/>
    <x v="0"/>
    <s v="본 기관"/>
    <s v="거제지사"/>
    <s v="이주노"/>
    <x v="0"/>
    <x v="0"/>
    <m/>
    <x v="1519"/>
    <x v="0"/>
    <s v="기타 안전사고 예방산업(산업재해, 범죄, 보안 등)"/>
    <m/>
    <x v="0"/>
    <x v="0"/>
    <x v="0"/>
    <x v="0"/>
    <s v="521. 안전시설 관리 서비스업"/>
    <n v="767"/>
    <n v="0"/>
    <n v="767"/>
    <x v="370"/>
    <x v="0"/>
  </r>
  <r>
    <n v="434"/>
    <x v="1"/>
    <x v="232"/>
    <x v="1"/>
    <x v="237"/>
    <x v="0"/>
    <s v="본 기관"/>
    <s v="거제지사"/>
    <s v="이주노"/>
    <x v="0"/>
    <x v="0"/>
    <m/>
    <x v="1520"/>
    <x v="6"/>
    <s v="기타 안전사고 예방산업(산업재해, 범죄, 보안 등)"/>
    <m/>
    <x v="6"/>
    <x v="0"/>
    <x v="0"/>
    <x v="6"/>
    <s v="512. 재난안전관리 시스템 구축 및 관리업"/>
    <n v="1109"/>
    <n v="0"/>
    <n v="1109"/>
    <x v="370"/>
    <x v="0"/>
  </r>
  <r>
    <n v="434"/>
    <x v="1"/>
    <x v="232"/>
    <x v="1"/>
    <x v="237"/>
    <x v="0"/>
    <s v="본 기관"/>
    <s v="거제지사"/>
    <s v="이주노"/>
    <x v="0"/>
    <x v="0"/>
    <m/>
    <x v="1504"/>
    <x v="12"/>
    <s v="기타 안전사고 예방산업(산업재해, 범죄, 보안 등)"/>
    <m/>
    <x v="3"/>
    <x v="1"/>
    <x v="3"/>
    <x v="11"/>
    <s v="125. 지진 및 화산 피해 예방 시설 설계ㆍ감리 및 안전진단업"/>
    <n v="0"/>
    <n v="13020"/>
    <n v="13020"/>
    <x v="370"/>
    <x v="0"/>
  </r>
  <r>
    <n v="434"/>
    <x v="1"/>
    <x v="232"/>
    <x v="1"/>
    <x v="237"/>
    <x v="0"/>
    <s v="본 기관"/>
    <s v="거제지사"/>
    <s v="이주노"/>
    <x v="1"/>
    <x v="3"/>
    <m/>
    <x v="1521"/>
    <x v="32"/>
    <s v="기타 안전사고 예방산업(산업재해, 범죄, 보안 등)"/>
    <m/>
    <x v="11"/>
    <x v="0"/>
    <x v="2"/>
    <x v="3"/>
    <s v="412. 비상전력 생산용 기기 및 장치 제조업"/>
    <n v="6430"/>
    <n v="0"/>
    <n v="6430"/>
    <x v="370"/>
    <x v="0"/>
  </r>
  <r>
    <n v="434"/>
    <x v="1"/>
    <x v="232"/>
    <x v="1"/>
    <x v="237"/>
    <x v="0"/>
    <s v="본 기관"/>
    <s v="거제지사"/>
    <s v="이주노"/>
    <x v="1"/>
    <x v="3"/>
    <m/>
    <x v="1522"/>
    <x v="24"/>
    <s v="기타 안전사고 예방산업(산업재해, 범죄, 보안 등)"/>
    <m/>
    <x v="5"/>
    <x v="1"/>
    <x v="1"/>
    <x v="5"/>
    <s v="214. 소방 안전시설 공사업"/>
    <n v="0"/>
    <n v="180920"/>
    <n v="180920"/>
    <x v="370"/>
    <x v="0"/>
  </r>
  <r>
    <n v="434"/>
    <x v="1"/>
    <x v="232"/>
    <x v="1"/>
    <x v="237"/>
    <x v="0"/>
    <s v="본 기관"/>
    <s v="울산지사"/>
    <s v="박준현"/>
    <x v="0"/>
    <x v="1"/>
    <m/>
    <x v="1523"/>
    <x v="8"/>
    <s v="기타 안전사고 예방산업(산업재해, 범죄, 보안 등)"/>
    <m/>
    <x v="0"/>
    <x v="0"/>
    <x v="1"/>
    <x v="8"/>
    <s v="231. 감염병, 화생방, 환경오염 사고 방지용 피복 제조업"/>
    <n v="1130"/>
    <n v="1130"/>
    <n v="2260"/>
    <x v="371"/>
    <x v="0"/>
  </r>
  <r>
    <n v="434"/>
    <x v="1"/>
    <x v="232"/>
    <x v="1"/>
    <x v="237"/>
    <x v="0"/>
    <s v="본 기관"/>
    <s v="울산지사"/>
    <s v="박준현"/>
    <x v="0"/>
    <x v="0"/>
    <m/>
    <x v="1524"/>
    <x v="12"/>
    <s v="기타 안전사고 예방산업(산업재해, 범죄, 보안 등)"/>
    <m/>
    <x v="3"/>
    <x v="1"/>
    <x v="3"/>
    <x v="11"/>
    <s v="125. 지진 및 화산 피해 예방 시설 설계ㆍ감리 및 안전진단업"/>
    <n v="0"/>
    <n v="56730"/>
    <n v="56730"/>
    <x v="371"/>
    <x v="0"/>
  </r>
  <r>
    <n v="434"/>
    <x v="1"/>
    <x v="232"/>
    <x v="1"/>
    <x v="237"/>
    <x v="0"/>
    <s v="본 기관"/>
    <s v="울산지사"/>
    <s v="박준현"/>
    <x v="0"/>
    <x v="0"/>
    <m/>
    <x v="1525"/>
    <x v="12"/>
    <s v="기타 안전사고 예방산업(산업재해, 범죄, 보안 등)"/>
    <m/>
    <x v="3"/>
    <x v="1"/>
    <x v="3"/>
    <x v="11"/>
    <s v="125. 지진 및 화산 피해 예방 시설 설계ㆍ감리 및 안전진단업"/>
    <n v="0"/>
    <n v="12990"/>
    <n v="12990"/>
    <x v="371"/>
    <x v="0"/>
  </r>
  <r>
    <n v="434"/>
    <x v="1"/>
    <x v="232"/>
    <x v="1"/>
    <x v="237"/>
    <x v="0"/>
    <s v="본 기관"/>
    <s v="울산지사"/>
    <s v="박준현"/>
    <x v="0"/>
    <x v="0"/>
    <m/>
    <x v="1526"/>
    <x v="12"/>
    <s v="기타 안전사고 예방산업(산업재해, 범죄, 보안 등)"/>
    <m/>
    <x v="3"/>
    <x v="1"/>
    <x v="3"/>
    <x v="11"/>
    <s v="125. 지진 및 화산 피해 예방 시설 설계ㆍ감리 및 안전진단업"/>
    <n v="0"/>
    <n v="23"/>
    <n v="23"/>
    <x v="371"/>
    <x v="0"/>
  </r>
  <r>
    <n v="434"/>
    <x v="1"/>
    <x v="232"/>
    <x v="1"/>
    <x v="237"/>
    <x v="0"/>
    <s v="본 기관"/>
    <s v="울산지사"/>
    <s v="박준현"/>
    <x v="0"/>
    <x v="0"/>
    <m/>
    <x v="1527"/>
    <x v="12"/>
    <s v="화재 및 폭발·붕괴 관련 사회재난 예방산업"/>
    <m/>
    <x v="3"/>
    <x v="1"/>
    <x v="3"/>
    <x v="11"/>
    <s v="125. 지진 및 화산 피해 예방 시설 설계ㆍ감리 및 안전진단업"/>
    <n v="0"/>
    <n v="1570"/>
    <n v="1570"/>
    <x v="371"/>
    <x v="0"/>
  </r>
  <r>
    <n v="434"/>
    <x v="1"/>
    <x v="232"/>
    <x v="1"/>
    <x v="237"/>
    <x v="0"/>
    <s v="본 기관"/>
    <s v="울산지사"/>
    <s v="박준현"/>
    <x v="0"/>
    <x v="0"/>
    <m/>
    <x v="1528"/>
    <x v="12"/>
    <s v="기타 안전사고 예방산업(산업재해, 범죄, 보안 등)"/>
    <m/>
    <x v="3"/>
    <x v="1"/>
    <x v="3"/>
    <x v="11"/>
    <s v="125. 지진 및 화산 피해 예방 시설 설계ㆍ감리 및 안전진단업"/>
    <n v="1040"/>
    <n v="0"/>
    <n v="1040"/>
    <x v="371"/>
    <x v="0"/>
  </r>
  <r>
    <n v="434"/>
    <x v="1"/>
    <x v="232"/>
    <x v="1"/>
    <x v="237"/>
    <x v="0"/>
    <s v="본 기관"/>
    <s v="울산지사"/>
    <s v="박준현"/>
    <x v="0"/>
    <x v="0"/>
    <m/>
    <x v="1529"/>
    <x v="12"/>
    <s v="기타 안전사고 예방산업(산업재해, 범죄, 보안 등)"/>
    <m/>
    <x v="3"/>
    <x v="1"/>
    <x v="3"/>
    <x v="11"/>
    <s v="125. 지진 및 화산 피해 예방 시설 설계ㆍ감리 및 안전진단업"/>
    <n v="0"/>
    <n v="10"/>
    <n v="10"/>
    <x v="371"/>
    <x v="0"/>
  </r>
  <r>
    <n v="434"/>
    <x v="1"/>
    <x v="232"/>
    <x v="1"/>
    <x v="237"/>
    <x v="0"/>
    <s v="본 기관"/>
    <s v="울산지사"/>
    <s v="박준현"/>
    <x v="0"/>
    <x v="0"/>
    <m/>
    <x v="1530"/>
    <x v="6"/>
    <s v="기타 안전사고 예방산업(산업재해, 범죄, 보안 등)"/>
    <m/>
    <x v="6"/>
    <x v="0"/>
    <x v="0"/>
    <x v="6"/>
    <s v="512. 재난안전관리 시스템 구축 및 관리업"/>
    <n v="0"/>
    <n v="840"/>
    <n v="840"/>
    <x v="371"/>
    <x v="0"/>
  </r>
  <r>
    <n v="434"/>
    <x v="1"/>
    <x v="232"/>
    <x v="1"/>
    <x v="237"/>
    <x v="0"/>
    <s v="본 기관"/>
    <s v="울산지사"/>
    <s v="박준현"/>
    <x v="0"/>
    <x v="0"/>
    <m/>
    <x v="1531"/>
    <x v="12"/>
    <s v="화재 및 폭발·붕괴 관련 사회재난 예방산업"/>
    <m/>
    <x v="3"/>
    <x v="1"/>
    <x v="3"/>
    <x v="11"/>
    <s v="125. 지진 및 화산 피해 예방 시설 설계ㆍ감리 및 안전진단업"/>
    <n v="340"/>
    <n v="340"/>
    <n v="680"/>
    <x v="371"/>
    <x v="0"/>
  </r>
  <r>
    <n v="434"/>
    <x v="1"/>
    <x v="232"/>
    <x v="1"/>
    <x v="237"/>
    <x v="0"/>
    <s v="본 기관"/>
    <s v="울산지사"/>
    <s v="박준현"/>
    <x v="0"/>
    <x v="1"/>
    <m/>
    <x v="1532"/>
    <x v="38"/>
    <s v="기타 안전사고 예방산업(산업재해, 범죄, 보안 등)"/>
    <m/>
    <x v="13"/>
    <x v="0"/>
    <x v="1"/>
    <x v="5"/>
    <s v="211. 화재 및 폭발 관련 예방제품 제조업"/>
    <n v="0"/>
    <n v="1600"/>
    <n v="1600"/>
    <x v="371"/>
    <x v="0"/>
  </r>
  <r>
    <n v="434"/>
    <x v="1"/>
    <x v="232"/>
    <x v="1"/>
    <x v="237"/>
    <x v="0"/>
    <s v="본 기관"/>
    <s v="울산지사"/>
    <s v="박준현"/>
    <x v="0"/>
    <x v="0"/>
    <m/>
    <x v="1533"/>
    <x v="41"/>
    <s v="기타 안전사고 예방산업(산업재해, 범죄, 보안 등)"/>
    <m/>
    <x v="0"/>
    <x v="0"/>
    <x v="1"/>
    <x v="14"/>
    <s v="222. 교통사고 예방 제품 판매업"/>
    <n v="1150"/>
    <n v="1150"/>
    <n v="2300"/>
    <x v="371"/>
    <x v="0"/>
  </r>
  <r>
    <n v="434"/>
    <x v="1"/>
    <x v="232"/>
    <x v="1"/>
    <x v="237"/>
    <x v="0"/>
    <s v="본 기관"/>
    <s v="울산지사"/>
    <s v="박준현"/>
    <x v="0"/>
    <x v="0"/>
    <m/>
    <x v="1534"/>
    <x v="38"/>
    <s v="기타 안전사고 예방산업(산업재해, 범죄, 보안 등)"/>
    <m/>
    <x v="13"/>
    <x v="0"/>
    <x v="1"/>
    <x v="5"/>
    <s v="211. 화재 및 폭발 관련 예방제품 제조업"/>
    <n v="0"/>
    <n v="2700"/>
    <n v="2700"/>
    <x v="371"/>
    <x v="0"/>
  </r>
  <r>
    <n v="434"/>
    <x v="1"/>
    <x v="232"/>
    <x v="1"/>
    <x v="237"/>
    <x v="0"/>
    <s v="본 기관"/>
    <s v="평택지사"/>
    <s v="이상섭"/>
    <x v="0"/>
    <x v="0"/>
    <m/>
    <x v="1535"/>
    <x v="3"/>
    <s v="기타 안전사고 예방산업(산업재해, 범죄, 보안 등)"/>
    <m/>
    <x v="3"/>
    <x v="1"/>
    <x v="2"/>
    <x v="3"/>
    <s v="411. 시설피해 복구 공사업"/>
    <n v="0"/>
    <n v="54245"/>
    <n v="54245"/>
    <x v="372"/>
    <x v="0"/>
  </r>
  <r>
    <n v="434"/>
    <x v="1"/>
    <x v="232"/>
    <x v="1"/>
    <x v="237"/>
    <x v="0"/>
    <s v="본 기관"/>
    <s v="평택지사"/>
    <s v="이상섭"/>
    <x v="0"/>
    <x v="0"/>
    <m/>
    <x v="1502"/>
    <x v="12"/>
    <s v="기타 안전사고 예방산업(산업재해, 범죄, 보안 등)"/>
    <m/>
    <x v="3"/>
    <x v="1"/>
    <x v="3"/>
    <x v="11"/>
    <s v="125. 지진 및 화산 피해 예방 시설 설계ㆍ감리 및 안전진단업"/>
    <n v="5962"/>
    <n v="0"/>
    <n v="5962"/>
    <x v="372"/>
    <x v="0"/>
  </r>
  <r>
    <n v="434"/>
    <x v="1"/>
    <x v="232"/>
    <x v="1"/>
    <x v="237"/>
    <x v="0"/>
    <s v="본 기관"/>
    <s v="평택지사"/>
    <s v="이상섭"/>
    <x v="0"/>
    <x v="0"/>
    <m/>
    <x v="1504"/>
    <x v="12"/>
    <s v="기타 안전사고 예방산업(산업재해, 범죄, 보안 등)"/>
    <m/>
    <x v="3"/>
    <x v="1"/>
    <x v="3"/>
    <x v="11"/>
    <s v="125. 지진 및 화산 피해 예방 시설 설계ㆍ감리 및 안전진단업"/>
    <n v="0"/>
    <n v="3656"/>
    <n v="3656"/>
    <x v="372"/>
    <x v="0"/>
  </r>
  <r>
    <n v="434"/>
    <x v="1"/>
    <x v="232"/>
    <x v="1"/>
    <x v="237"/>
    <x v="0"/>
    <s v="본 기관"/>
    <s v="평택지사"/>
    <s v="이상섭"/>
    <x v="0"/>
    <x v="0"/>
    <m/>
    <x v="1481"/>
    <x v="38"/>
    <s v="기타 안전사고 예방산업(산업재해, 범죄, 보안 등)"/>
    <m/>
    <x v="13"/>
    <x v="0"/>
    <x v="1"/>
    <x v="5"/>
    <s v="211. 화재 및 폭발 관련 예방제품 제조업"/>
    <n v="0"/>
    <n v="1112"/>
    <n v="1112"/>
    <x v="372"/>
    <x v="0"/>
  </r>
  <r>
    <n v="434"/>
    <x v="1"/>
    <x v="232"/>
    <x v="1"/>
    <x v="237"/>
    <x v="0"/>
    <s v="본 기관"/>
    <s v="평택지사"/>
    <s v="이상섭"/>
    <x v="0"/>
    <x v="0"/>
    <m/>
    <x v="803"/>
    <x v="12"/>
    <s v="기타 안전사고 예방산업(산업재해, 범죄, 보안 등)"/>
    <m/>
    <x v="3"/>
    <x v="1"/>
    <x v="3"/>
    <x v="11"/>
    <s v="125. 지진 및 화산 피해 예방 시설 설계ㆍ감리 및 안전진단업"/>
    <n v="825"/>
    <n v="0"/>
    <n v="825"/>
    <x v="372"/>
    <x v="0"/>
  </r>
  <r>
    <n v="434"/>
    <x v="1"/>
    <x v="232"/>
    <x v="1"/>
    <x v="237"/>
    <x v="0"/>
    <s v="본 기관"/>
    <s v="평택지사"/>
    <s v="이상섭"/>
    <x v="0"/>
    <x v="0"/>
    <m/>
    <x v="1479"/>
    <x v="12"/>
    <s v="화재 및 폭발·붕괴 관련 사회재난 예방산업"/>
    <m/>
    <x v="3"/>
    <x v="1"/>
    <x v="3"/>
    <x v="11"/>
    <s v="125. 지진 및 화산 피해 예방 시설 설계ㆍ감리 및 안전진단업"/>
    <n v="0"/>
    <n v="850"/>
    <n v="850"/>
    <x v="372"/>
    <x v="0"/>
  </r>
  <r>
    <n v="434"/>
    <x v="1"/>
    <x v="232"/>
    <x v="1"/>
    <x v="237"/>
    <x v="0"/>
    <s v="본 기관"/>
    <s v="평택지사"/>
    <s v="이상섭"/>
    <x v="0"/>
    <x v="0"/>
    <m/>
    <x v="1480"/>
    <x v="12"/>
    <s v="화재 및 폭발·붕괴 관련 사회재난 예방산업"/>
    <m/>
    <x v="3"/>
    <x v="1"/>
    <x v="3"/>
    <x v="11"/>
    <s v="125. 지진 및 화산 피해 예방 시설 설계ㆍ감리 및 안전진단업"/>
    <n v="830"/>
    <n v="0"/>
    <n v="830"/>
    <x v="372"/>
    <x v="0"/>
  </r>
  <r>
    <n v="434"/>
    <x v="1"/>
    <x v="232"/>
    <x v="1"/>
    <x v="237"/>
    <x v="0"/>
    <s v="본 기관"/>
    <s v="구리지사"/>
    <s v="전영현"/>
    <x v="0"/>
    <x v="0"/>
    <m/>
    <x v="1536"/>
    <x v="12"/>
    <s v="화재 및 폭발·붕괴 관련 사회재난 예방산업"/>
    <m/>
    <x v="3"/>
    <x v="1"/>
    <x v="3"/>
    <x v="11"/>
    <s v="125. 지진 및 화산 피해 예방 시설 설계ㆍ감리 및 안전진단업"/>
    <n v="6413"/>
    <n v="0"/>
    <n v="6413"/>
    <x v="373"/>
    <x v="0"/>
  </r>
  <r>
    <n v="434"/>
    <x v="1"/>
    <x v="232"/>
    <x v="1"/>
    <x v="237"/>
    <x v="0"/>
    <s v="본 기관"/>
    <s v="구리지사"/>
    <s v="전영현"/>
    <x v="0"/>
    <x v="0"/>
    <m/>
    <x v="1537"/>
    <x v="12"/>
    <s v="화재 및 폭발·붕괴 관련 사회재난 예방산업"/>
    <m/>
    <x v="3"/>
    <x v="1"/>
    <x v="3"/>
    <x v="11"/>
    <s v="125. 지진 및 화산 피해 예방 시설 설계ㆍ감리 및 안전진단업"/>
    <n v="0"/>
    <n v="6413"/>
    <n v="6413"/>
    <x v="373"/>
    <x v="0"/>
  </r>
  <r>
    <n v="434"/>
    <x v="1"/>
    <x v="232"/>
    <x v="1"/>
    <x v="237"/>
    <x v="0"/>
    <s v="본 기관"/>
    <s v="구리지사"/>
    <s v="전영현"/>
    <x v="0"/>
    <x v="0"/>
    <m/>
    <x v="1481"/>
    <x v="38"/>
    <s v="기타 안전사고 예방산업(산업재해, 범죄, 보안 등)"/>
    <m/>
    <x v="13"/>
    <x v="0"/>
    <x v="1"/>
    <x v="5"/>
    <s v="211. 화재 및 폭발 관련 예방제품 제조업"/>
    <n v="0"/>
    <n v="229"/>
    <n v="229"/>
    <x v="373"/>
    <x v="0"/>
  </r>
  <r>
    <n v="434"/>
    <x v="1"/>
    <x v="232"/>
    <x v="1"/>
    <x v="237"/>
    <x v="0"/>
    <s v="본 기관"/>
    <s v="구리지사"/>
    <s v="전영현"/>
    <x v="0"/>
    <x v="0"/>
    <m/>
    <x v="1538"/>
    <x v="12"/>
    <s v="기타 안전사고 예방산업(산업재해, 범죄, 보안 등)"/>
    <m/>
    <x v="3"/>
    <x v="1"/>
    <x v="3"/>
    <x v="11"/>
    <s v="125. 지진 및 화산 피해 예방 시설 설계ㆍ감리 및 안전진단업"/>
    <n v="0"/>
    <n v="492"/>
    <n v="492"/>
    <x v="373"/>
    <x v="0"/>
  </r>
  <r>
    <n v="434"/>
    <x v="1"/>
    <x v="232"/>
    <x v="1"/>
    <x v="237"/>
    <x v="0"/>
    <s v="본 기관"/>
    <s v="구리지사"/>
    <s v="전영현"/>
    <x v="0"/>
    <x v="1"/>
    <m/>
    <x v="1539"/>
    <x v="17"/>
    <s v="화재 및 폭발·붕괴 관련 사회재난 예방산업"/>
    <m/>
    <x v="5"/>
    <x v="1"/>
    <x v="1"/>
    <x v="5"/>
    <s v="211. 화재 및 폭발 관련 예방제품 제조업"/>
    <n v="0"/>
    <n v="350"/>
    <n v="350"/>
    <x v="373"/>
    <x v="0"/>
  </r>
  <r>
    <n v="434"/>
    <x v="1"/>
    <x v="232"/>
    <x v="1"/>
    <x v="237"/>
    <x v="0"/>
    <s v="본 기관"/>
    <s v="구리지사"/>
    <s v="전영현"/>
    <x v="0"/>
    <x v="0"/>
    <m/>
    <x v="1540"/>
    <x v="62"/>
    <s v="기타 안전사고 예방산업(산업재해, 범죄, 보안 등)"/>
    <m/>
    <x v="1"/>
    <x v="1"/>
    <x v="1"/>
    <x v="1"/>
    <s v="246. 산업재해 및 기타 안전사고 대비 시설 공사업"/>
    <n v="0"/>
    <n v="858"/>
    <n v="858"/>
    <x v="373"/>
    <x v="0"/>
  </r>
  <r>
    <n v="434"/>
    <x v="1"/>
    <x v="232"/>
    <x v="1"/>
    <x v="237"/>
    <x v="0"/>
    <s v="본 기관"/>
    <s v="구리지사"/>
    <s v="전영현"/>
    <x v="0"/>
    <x v="0"/>
    <m/>
    <x v="1541"/>
    <x v="12"/>
    <s v="기타 안전사고 예방산업(산업재해, 범죄, 보안 등)"/>
    <m/>
    <x v="3"/>
    <x v="1"/>
    <x v="3"/>
    <x v="11"/>
    <s v="125. 지진 및 화산 피해 예방 시설 설계ㆍ감리 및 안전진단업"/>
    <n v="0"/>
    <n v="900"/>
    <n v="900"/>
    <x v="373"/>
    <x v="0"/>
  </r>
  <r>
    <n v="434"/>
    <x v="1"/>
    <x v="232"/>
    <x v="1"/>
    <x v="237"/>
    <x v="0"/>
    <s v="본 기관"/>
    <s v="구리지사"/>
    <s v="전영현"/>
    <x v="0"/>
    <x v="0"/>
    <m/>
    <x v="1542"/>
    <x v="21"/>
    <s v="기타 안전사고 예방산업(산업재해, 범죄, 보안 등)"/>
    <m/>
    <x v="15"/>
    <x v="1"/>
    <x v="5"/>
    <x v="15"/>
    <s v="315. 재난 상황관리용 통신ㆍ기계설비 및 관리시설 설계ㆍ감리 및 안전진단업"/>
    <n v="0"/>
    <n v="1033"/>
    <n v="1033"/>
    <x v="373"/>
    <x v="0"/>
  </r>
  <r>
    <n v="434"/>
    <x v="1"/>
    <x v="232"/>
    <x v="1"/>
    <x v="237"/>
    <x v="0"/>
    <s v="본 기관"/>
    <s v="구리지사"/>
    <s v="전영현"/>
    <x v="0"/>
    <x v="1"/>
    <m/>
    <x v="181"/>
    <x v="16"/>
    <s v="기타 자연재난(황사, 대설, 폭염 등) 예방산업"/>
    <m/>
    <x v="12"/>
    <x v="2"/>
    <x v="3"/>
    <x v="13"/>
    <s v="133. 대설 피해 예방 제품 제조업"/>
    <n v="0"/>
    <n v="306"/>
    <n v="306"/>
    <x v="373"/>
    <x v="0"/>
  </r>
  <r>
    <n v="434"/>
    <x v="1"/>
    <x v="232"/>
    <x v="1"/>
    <x v="237"/>
    <x v="0"/>
    <s v="본 기관"/>
    <s v="구리지사"/>
    <s v="전영현"/>
    <x v="0"/>
    <x v="1"/>
    <m/>
    <x v="1543"/>
    <x v="8"/>
    <s v="화재 및 폭발·붕괴 관련 사회재난 예방산업"/>
    <m/>
    <x v="0"/>
    <x v="0"/>
    <x v="1"/>
    <x v="8"/>
    <s v="231. 감염병, 화생방, 환경오염 사고 방지용 피복 제조업"/>
    <n v="0"/>
    <n v="120"/>
    <n v="120"/>
    <x v="373"/>
    <x v="0"/>
  </r>
  <r>
    <n v="434"/>
    <x v="1"/>
    <x v="232"/>
    <x v="1"/>
    <x v="237"/>
    <x v="0"/>
    <s v="본 기관"/>
    <s v="구리지사"/>
    <s v="전영현"/>
    <x v="0"/>
    <x v="0"/>
    <m/>
    <x v="803"/>
    <x v="12"/>
    <s v="기타 안전사고 예방산업(산업재해, 범죄, 보안 등)"/>
    <m/>
    <x v="3"/>
    <x v="1"/>
    <x v="3"/>
    <x v="11"/>
    <s v="125. 지진 및 화산 피해 예방 시설 설계ㆍ감리 및 안전진단업"/>
    <n v="492"/>
    <n v="0"/>
    <n v="492"/>
    <x v="373"/>
    <x v="0"/>
  </r>
  <r>
    <n v="434"/>
    <x v="1"/>
    <x v="232"/>
    <x v="1"/>
    <x v="237"/>
    <x v="0"/>
    <s v="본 기관"/>
    <s v="구리지사"/>
    <s v="전영현"/>
    <x v="0"/>
    <x v="1"/>
    <m/>
    <x v="1544"/>
    <x v="36"/>
    <s v="기타 안전사고 예방산업(산업재해, 범죄, 보안 등)"/>
    <m/>
    <x v="18"/>
    <x v="1"/>
    <x v="1"/>
    <x v="8"/>
    <s v="231. 감염병, 화생방, 환경오염 사고 방지용 피복 제조업"/>
    <n v="20"/>
    <n v="0"/>
    <n v="20"/>
    <x v="373"/>
    <x v="0"/>
  </r>
  <r>
    <n v="434"/>
    <x v="1"/>
    <x v="232"/>
    <x v="1"/>
    <x v="237"/>
    <x v="0"/>
    <s v="본 기관"/>
    <s v="구리지사"/>
    <s v="전영현"/>
    <x v="0"/>
    <x v="0"/>
    <m/>
    <x v="1545"/>
    <x v="36"/>
    <s v="기타 안전사고 예방산업(산업재해, 범죄, 보안 등)"/>
    <m/>
    <x v="18"/>
    <x v="1"/>
    <x v="1"/>
    <x v="8"/>
    <s v="231. 감염병, 화생방, 환경오염 사고 방지용 피복 제조업"/>
    <n v="0"/>
    <n v="1947"/>
    <n v="1947"/>
    <x v="373"/>
    <x v="0"/>
  </r>
  <r>
    <n v="434"/>
    <x v="1"/>
    <x v="232"/>
    <x v="1"/>
    <x v="237"/>
    <x v="0"/>
    <s v="본 기관"/>
    <s v="구리지사"/>
    <s v="전영현"/>
    <x v="0"/>
    <x v="0"/>
    <m/>
    <x v="1546"/>
    <x v="30"/>
    <s v="기타 안전사고 예방산업(산업재해, 범죄, 보안 등)"/>
    <m/>
    <x v="17"/>
    <x v="0"/>
    <x v="2"/>
    <x v="3"/>
    <s v="411. 시설피해 복구 공사업"/>
    <n v="294"/>
    <n v="0"/>
    <n v="294"/>
    <x v="373"/>
    <x v="0"/>
  </r>
  <r>
    <n v="434"/>
    <x v="1"/>
    <x v="232"/>
    <x v="1"/>
    <x v="237"/>
    <x v="0"/>
    <s v="본 기관"/>
    <s v="구리지사"/>
    <s v="전영현"/>
    <x v="0"/>
    <x v="0"/>
    <m/>
    <x v="1547"/>
    <x v="38"/>
    <s v="기타 안전사고 예방산업(산업재해, 범죄, 보안 등)"/>
    <m/>
    <x v="13"/>
    <x v="0"/>
    <x v="1"/>
    <x v="5"/>
    <s v="211. 화재 및 폭발 관련 예방제품 제조업"/>
    <n v="50"/>
    <n v="0"/>
    <n v="50"/>
    <x v="373"/>
    <x v="0"/>
  </r>
  <r>
    <n v="434"/>
    <x v="1"/>
    <x v="232"/>
    <x v="1"/>
    <x v="237"/>
    <x v="0"/>
    <s v="본 기관"/>
    <s v="구리지사"/>
    <s v="전영현"/>
    <x v="0"/>
    <x v="0"/>
    <m/>
    <x v="1548"/>
    <x v="70"/>
    <s v="기타 안전사고 예방산업(산업재해, 범죄, 보안 등)"/>
    <m/>
    <x v="18"/>
    <x v="1"/>
    <x v="1"/>
    <x v="8"/>
    <s v="231. 감염병, 화생방, 환경오염 사고 방지용 피복 제조업"/>
    <n v="210"/>
    <n v="0"/>
    <n v="210"/>
    <x v="373"/>
    <x v="0"/>
  </r>
  <r>
    <n v="434"/>
    <x v="1"/>
    <x v="232"/>
    <x v="1"/>
    <x v="237"/>
    <x v="0"/>
    <s v="본 기관"/>
    <s v="구리지사"/>
    <s v="전영현"/>
    <x v="0"/>
    <x v="0"/>
    <m/>
    <x v="1549"/>
    <x v="14"/>
    <s v="기타 안전사고 예방산업(산업재해, 범죄, 보안 등)"/>
    <m/>
    <x v="11"/>
    <x v="0"/>
    <x v="5"/>
    <x v="10"/>
    <s v="325. 구난용 기타 운송 및 물품 취급장비 제조업"/>
    <n v="20"/>
    <n v="0"/>
    <n v="20"/>
    <x v="373"/>
    <x v="0"/>
  </r>
  <r>
    <n v="434"/>
    <x v="1"/>
    <x v="232"/>
    <x v="1"/>
    <x v="237"/>
    <x v="0"/>
    <s v="본 기관"/>
    <s v="구리지사"/>
    <s v="전영현"/>
    <x v="0"/>
    <x v="0"/>
    <m/>
    <x v="1550"/>
    <x v="70"/>
    <s v="감염병, 화생방, 환경오염 관련 사회재난 예방산업"/>
    <m/>
    <x v="18"/>
    <x v="1"/>
    <x v="1"/>
    <x v="8"/>
    <s v="231. 감염병, 화생방, 환경오염 사고 방지용 피복 제조업"/>
    <n v="0"/>
    <n v="345"/>
    <n v="345"/>
    <x v="373"/>
    <x v="0"/>
  </r>
  <r>
    <n v="434"/>
    <x v="1"/>
    <x v="232"/>
    <x v="1"/>
    <x v="237"/>
    <x v="0"/>
    <s v="본 기관"/>
    <s v="구리지사"/>
    <s v="전영현"/>
    <x v="0"/>
    <x v="1"/>
    <m/>
    <x v="1551"/>
    <x v="1"/>
    <s v="기타 자연재난(황사, 대설, 폭염 등) 예방산업"/>
    <m/>
    <x v="1"/>
    <x v="1"/>
    <x v="1"/>
    <x v="1"/>
    <s v="241. 산업재해 및 기타 안전사고 대비용 피복 제조업"/>
    <n v="0"/>
    <n v="400"/>
    <n v="400"/>
    <x v="373"/>
    <x v="0"/>
  </r>
  <r>
    <n v="434"/>
    <x v="1"/>
    <x v="232"/>
    <x v="1"/>
    <x v="237"/>
    <x v="0"/>
    <s v="본 기관"/>
    <s v="구리지사"/>
    <s v="전영현"/>
    <x v="0"/>
    <x v="0"/>
    <m/>
    <x v="1552"/>
    <x v="0"/>
    <s v="감염병, 화생방, 환경오염 관련 사회재난 예방산업"/>
    <m/>
    <x v="0"/>
    <x v="0"/>
    <x v="0"/>
    <x v="0"/>
    <s v="521. 안전시설 관리 서비스업"/>
    <n v="0"/>
    <n v="396"/>
    <n v="396"/>
    <x v="373"/>
    <x v="0"/>
  </r>
  <r>
    <n v="434"/>
    <x v="1"/>
    <x v="232"/>
    <x v="1"/>
    <x v="237"/>
    <x v="0"/>
    <s v="본 기관"/>
    <s v="구리지사"/>
    <s v="전영현"/>
    <x v="0"/>
    <x v="0"/>
    <m/>
    <x v="1553"/>
    <x v="70"/>
    <s v="감염병, 화생방, 환경오염 관련 사회재난 예방산업"/>
    <m/>
    <x v="18"/>
    <x v="1"/>
    <x v="1"/>
    <x v="8"/>
    <s v="231. 감염병, 화생방, 환경오염 사고 방지용 피복 제조업"/>
    <n v="0"/>
    <n v="176"/>
    <n v="176"/>
    <x v="373"/>
    <x v="0"/>
  </r>
  <r>
    <n v="434"/>
    <x v="1"/>
    <x v="232"/>
    <x v="1"/>
    <x v="237"/>
    <x v="0"/>
    <s v="본 기관"/>
    <s v="구리지사"/>
    <s v="전영현"/>
    <x v="0"/>
    <x v="0"/>
    <m/>
    <x v="1554"/>
    <x v="12"/>
    <s v="감염병, 화생방, 환경오염 관련 사회재난 예방산업"/>
    <m/>
    <x v="3"/>
    <x v="1"/>
    <x v="3"/>
    <x v="11"/>
    <s v="125. 지진 및 화산 피해 예방 시설 설계ㆍ감리 및 안전진단업"/>
    <n v="0"/>
    <n v="102"/>
    <n v="102"/>
    <x v="373"/>
    <x v="0"/>
  </r>
  <r>
    <n v="434"/>
    <x v="1"/>
    <x v="232"/>
    <x v="1"/>
    <x v="237"/>
    <x v="0"/>
    <s v="본 기관"/>
    <s v="구리지사"/>
    <s v="전영현"/>
    <x v="0"/>
    <x v="0"/>
    <m/>
    <x v="1555"/>
    <x v="12"/>
    <s v="감염병, 화생방, 환경오염 관련 사회재난 예방산업"/>
    <m/>
    <x v="3"/>
    <x v="1"/>
    <x v="3"/>
    <x v="11"/>
    <s v="125. 지진 및 화산 피해 예방 시설 설계ㆍ감리 및 안전진단업"/>
    <n v="0"/>
    <n v="110"/>
    <n v="110"/>
    <x v="373"/>
    <x v="0"/>
  </r>
  <r>
    <n v="434"/>
    <x v="1"/>
    <x v="232"/>
    <x v="1"/>
    <x v="237"/>
    <x v="0"/>
    <s v="본 기관"/>
    <s v="용인지사"/>
    <s v="이원준"/>
    <x v="0"/>
    <x v="0"/>
    <m/>
    <x v="803"/>
    <x v="12"/>
    <s v="기타 안전사고 예방산업(산업재해, 범죄, 보안 등)"/>
    <m/>
    <x v="3"/>
    <x v="1"/>
    <x v="3"/>
    <x v="11"/>
    <s v="125. 지진 및 화산 피해 예방 시설 설계ㆍ감리 및 안전진단업"/>
    <n v="801"/>
    <n v="0"/>
    <n v="801"/>
    <x v="374"/>
    <x v="0"/>
  </r>
  <r>
    <n v="434"/>
    <x v="1"/>
    <x v="232"/>
    <x v="1"/>
    <x v="237"/>
    <x v="0"/>
    <s v="본 기관"/>
    <s v="용인지사"/>
    <s v="이원준"/>
    <x v="0"/>
    <x v="0"/>
    <m/>
    <x v="1481"/>
    <x v="38"/>
    <s v="기타 안전사고 예방산업(산업재해, 범죄, 보안 등)"/>
    <m/>
    <x v="13"/>
    <x v="0"/>
    <x v="1"/>
    <x v="5"/>
    <s v="211. 화재 및 폭발 관련 예방제품 제조업"/>
    <n v="333"/>
    <n v="0"/>
    <n v="333"/>
    <x v="374"/>
    <x v="0"/>
  </r>
  <r>
    <n v="434"/>
    <x v="1"/>
    <x v="232"/>
    <x v="1"/>
    <x v="237"/>
    <x v="0"/>
    <s v="본 기관"/>
    <s v="용인지사"/>
    <s v="이원준"/>
    <x v="0"/>
    <x v="0"/>
    <m/>
    <x v="1556"/>
    <x v="0"/>
    <s v="기타 안전사고 예방산업(산업재해, 범죄, 보안 등)"/>
    <m/>
    <x v="0"/>
    <x v="0"/>
    <x v="0"/>
    <x v="0"/>
    <s v="521. 안전시설 관리 서비스업"/>
    <n v="500"/>
    <n v="500"/>
    <n v="1000"/>
    <x v="374"/>
    <x v="0"/>
  </r>
  <r>
    <n v="434"/>
    <x v="1"/>
    <x v="232"/>
    <x v="1"/>
    <x v="237"/>
    <x v="0"/>
    <s v="본 기관"/>
    <s v="용인지사"/>
    <s v="이원준"/>
    <x v="0"/>
    <x v="0"/>
    <m/>
    <x v="1475"/>
    <x v="12"/>
    <s v="기타 안전사고 예방산업(산업재해, 범죄, 보안 등)"/>
    <m/>
    <x v="3"/>
    <x v="1"/>
    <x v="3"/>
    <x v="11"/>
    <s v="125. 지진 및 화산 피해 예방 시설 설계ㆍ감리 및 안전진단업"/>
    <n v="2190"/>
    <n v="0"/>
    <n v="2190"/>
    <x v="374"/>
    <x v="0"/>
  </r>
  <r>
    <n v="434"/>
    <x v="1"/>
    <x v="232"/>
    <x v="1"/>
    <x v="237"/>
    <x v="0"/>
    <s v="본 기관"/>
    <s v="용인지사"/>
    <s v="이원준"/>
    <x v="0"/>
    <x v="0"/>
    <m/>
    <x v="1557"/>
    <x v="12"/>
    <s v="화재 및 폭발·붕괴 관련 사회재난 예방산업"/>
    <m/>
    <x v="3"/>
    <x v="1"/>
    <x v="3"/>
    <x v="11"/>
    <s v="125. 지진 및 화산 피해 예방 시설 설계ㆍ감리 및 안전진단업"/>
    <n v="0"/>
    <n v="525"/>
    <n v="525"/>
    <x v="374"/>
    <x v="0"/>
  </r>
  <r>
    <n v="434"/>
    <x v="1"/>
    <x v="232"/>
    <x v="1"/>
    <x v="237"/>
    <x v="0"/>
    <s v="본 기관"/>
    <s v="용인지사"/>
    <s v="이원준"/>
    <x v="0"/>
    <x v="0"/>
    <m/>
    <x v="1558"/>
    <x v="30"/>
    <s v="감염병, 화생방, 환경오염 관련 사회재난 예방산업"/>
    <m/>
    <x v="17"/>
    <x v="0"/>
    <x v="2"/>
    <x v="3"/>
    <s v="411. 시설피해 복구 공사업"/>
    <n v="0"/>
    <n v="600"/>
    <n v="600"/>
    <x v="374"/>
    <x v="0"/>
  </r>
  <r>
    <n v="434"/>
    <x v="1"/>
    <x v="232"/>
    <x v="1"/>
    <x v="237"/>
    <x v="0"/>
    <s v="본 기관"/>
    <s v="용인지사"/>
    <s v="이원준"/>
    <x v="1"/>
    <x v="1"/>
    <m/>
    <x v="1559"/>
    <x v="28"/>
    <s v="기타 자연재난(황사, 대설, 폭염 등) 예방산업"/>
    <m/>
    <x v="16"/>
    <x v="2"/>
    <x v="3"/>
    <x v="13"/>
    <s v="137. 그 외 자연재난 예방 장비 판매업"/>
    <n v="82"/>
    <n v="0"/>
    <n v="82"/>
    <x v="374"/>
    <x v="0"/>
  </r>
  <r>
    <n v="434"/>
    <x v="1"/>
    <x v="232"/>
    <x v="1"/>
    <x v="237"/>
    <x v="0"/>
    <s v="본 기관"/>
    <s v="용인지사"/>
    <s v="이원준"/>
    <x v="1"/>
    <x v="1"/>
    <m/>
    <x v="1560"/>
    <x v="26"/>
    <s v="기타 자연재난(황사, 대설, 폭염 등) 예방산업"/>
    <m/>
    <x v="10"/>
    <x v="1"/>
    <x v="5"/>
    <x v="12"/>
    <s v="332. 재난대응 의료 및 방역 관련 제품 판매업"/>
    <n v="0"/>
    <n v="100"/>
    <n v="100"/>
    <x v="374"/>
    <x v="0"/>
  </r>
  <r>
    <n v="434"/>
    <x v="1"/>
    <x v="232"/>
    <x v="1"/>
    <x v="237"/>
    <x v="0"/>
    <s v="본 기관"/>
    <s v="동해지사"/>
    <s v="정봉교"/>
    <x v="0"/>
    <x v="1"/>
    <m/>
    <x v="1561"/>
    <x v="8"/>
    <s v="화재 및 폭발·붕괴 관련 사회재난 예방산업"/>
    <m/>
    <x v="0"/>
    <x v="0"/>
    <x v="1"/>
    <x v="8"/>
    <s v="231. 감염병, 화생방, 환경오염 사고 방지용 피복 제조업"/>
    <n v="0"/>
    <n v="354"/>
    <n v="354"/>
    <x v="375"/>
    <x v="0"/>
  </r>
  <r>
    <n v="434"/>
    <x v="1"/>
    <x v="232"/>
    <x v="1"/>
    <x v="237"/>
    <x v="0"/>
    <s v="본 기관"/>
    <s v="동해지사"/>
    <s v="정봉교"/>
    <x v="0"/>
    <x v="1"/>
    <m/>
    <x v="1562"/>
    <x v="8"/>
    <s v="화재 및 폭발·붕괴 관련 사회재난 예방산업"/>
    <m/>
    <x v="0"/>
    <x v="0"/>
    <x v="1"/>
    <x v="8"/>
    <s v="231. 감염병, 화생방, 환경오염 사고 방지용 피복 제조업"/>
    <n v="0"/>
    <n v="480"/>
    <n v="480"/>
    <x v="375"/>
    <x v="0"/>
  </r>
  <r>
    <n v="434"/>
    <x v="1"/>
    <x v="232"/>
    <x v="1"/>
    <x v="237"/>
    <x v="0"/>
    <s v="본 기관"/>
    <s v="동해지사"/>
    <s v="정봉교"/>
    <x v="0"/>
    <x v="1"/>
    <m/>
    <x v="1563"/>
    <x v="8"/>
    <s v="기타 안전사고 예방산업(산업재해, 범죄, 보안 등)"/>
    <m/>
    <x v="0"/>
    <x v="0"/>
    <x v="1"/>
    <x v="8"/>
    <s v="231. 감염병, 화생방, 환경오염 사고 방지용 피복 제조업"/>
    <n v="200"/>
    <n v="0"/>
    <n v="200"/>
    <x v="375"/>
    <x v="0"/>
  </r>
  <r>
    <n v="434"/>
    <x v="1"/>
    <x v="232"/>
    <x v="1"/>
    <x v="237"/>
    <x v="0"/>
    <s v="본 기관"/>
    <s v="동해지사"/>
    <s v="정봉교"/>
    <x v="0"/>
    <x v="1"/>
    <m/>
    <x v="1564"/>
    <x v="17"/>
    <s v="화재 및 폭발·붕괴 관련 사회재난 예방산업"/>
    <m/>
    <x v="5"/>
    <x v="1"/>
    <x v="1"/>
    <x v="5"/>
    <s v="211. 화재 및 폭발 관련 예방제품 제조업"/>
    <n v="0"/>
    <n v="292"/>
    <n v="292"/>
    <x v="375"/>
    <x v="0"/>
  </r>
  <r>
    <n v="434"/>
    <x v="1"/>
    <x v="232"/>
    <x v="1"/>
    <x v="237"/>
    <x v="0"/>
    <s v="본 기관"/>
    <s v="동해지사"/>
    <s v="정봉교"/>
    <x v="0"/>
    <x v="0"/>
    <m/>
    <x v="1479"/>
    <x v="12"/>
    <s v="화재 및 폭발·붕괴 관련 사회재난 예방산업"/>
    <m/>
    <x v="3"/>
    <x v="1"/>
    <x v="3"/>
    <x v="11"/>
    <s v="125. 지진 및 화산 피해 예방 시설 설계ㆍ감리 및 안전진단업"/>
    <n v="200"/>
    <n v="0"/>
    <n v="200"/>
    <x v="375"/>
    <x v="0"/>
  </r>
  <r>
    <n v="434"/>
    <x v="1"/>
    <x v="232"/>
    <x v="1"/>
    <x v="237"/>
    <x v="0"/>
    <s v="본 기관"/>
    <s v="동해지사"/>
    <s v="정봉교"/>
    <x v="0"/>
    <x v="0"/>
    <m/>
    <x v="1480"/>
    <x v="12"/>
    <s v="화재 및 폭발·붕괴 관련 사회재난 예방산업"/>
    <m/>
    <x v="3"/>
    <x v="1"/>
    <x v="3"/>
    <x v="11"/>
    <s v="125. 지진 및 화산 피해 예방 시설 설계ㆍ감리 및 안전진단업"/>
    <n v="0"/>
    <n v="200"/>
    <n v="200"/>
    <x v="375"/>
    <x v="0"/>
  </r>
  <r>
    <n v="434"/>
    <x v="1"/>
    <x v="232"/>
    <x v="1"/>
    <x v="237"/>
    <x v="0"/>
    <s v="본 기관"/>
    <s v="동해지사"/>
    <s v="정봉교"/>
    <x v="0"/>
    <x v="0"/>
    <m/>
    <x v="1475"/>
    <x v="3"/>
    <s v="기타 안전사고 예방산업(산업재해, 범죄, 보안 등)"/>
    <m/>
    <x v="3"/>
    <x v="1"/>
    <x v="2"/>
    <x v="3"/>
    <s v="411. 시설피해 복구 공사업"/>
    <n v="900"/>
    <n v="0"/>
    <n v="900"/>
    <x v="375"/>
    <x v="0"/>
  </r>
  <r>
    <n v="434"/>
    <x v="1"/>
    <x v="232"/>
    <x v="1"/>
    <x v="237"/>
    <x v="0"/>
    <s v="본 기관"/>
    <s v="동해지사"/>
    <s v="정봉교"/>
    <x v="0"/>
    <x v="0"/>
    <m/>
    <x v="803"/>
    <x v="12"/>
    <s v="기타 안전사고 예방산업(산업재해, 범죄, 보안 등)"/>
    <m/>
    <x v="3"/>
    <x v="1"/>
    <x v="3"/>
    <x v="11"/>
    <s v="125. 지진 및 화산 피해 예방 시설 설계ㆍ감리 및 안전진단업"/>
    <n v="390"/>
    <n v="0"/>
    <n v="390"/>
    <x v="375"/>
    <x v="0"/>
  </r>
  <r>
    <n v="434"/>
    <x v="1"/>
    <x v="232"/>
    <x v="1"/>
    <x v="237"/>
    <x v="0"/>
    <s v="본 기관"/>
    <s v="동해지사"/>
    <s v="정봉교"/>
    <x v="0"/>
    <x v="0"/>
    <m/>
    <x v="1565"/>
    <x v="3"/>
    <s v="기타 안전사고 예방산업(산업재해, 범죄, 보안 등)"/>
    <m/>
    <x v="3"/>
    <x v="1"/>
    <x v="2"/>
    <x v="3"/>
    <s v="411. 시설피해 복구 공사업"/>
    <n v="500"/>
    <n v="600"/>
    <n v="1100"/>
    <x v="375"/>
    <x v="0"/>
  </r>
  <r>
    <n v="436"/>
    <x v="1"/>
    <x v="233"/>
    <x v="0"/>
    <x v="238"/>
    <x v="0"/>
    <s v="본 기관"/>
    <s v="ESG경영실실"/>
    <s v="최성필"/>
    <x v="1"/>
    <x v="1"/>
    <m/>
    <x v="1566"/>
    <x v="8"/>
    <s v="기타 안전사고 예방산업(산업재해, 범죄, 보안 등)"/>
    <m/>
    <x v="0"/>
    <x v="0"/>
    <x v="1"/>
    <x v="8"/>
    <s v="231. 감염병, 화생방, 환경오염 사고 방지용 피복 제조업"/>
    <n v="0"/>
    <n v="500"/>
    <n v="500"/>
    <x v="376"/>
    <x v="0"/>
  </r>
  <r>
    <n v="437"/>
    <x v="1"/>
    <x v="234"/>
    <x v="1"/>
    <x v="239"/>
    <x v="0"/>
    <s v="본 기관"/>
    <s v="본사 재난안전부"/>
    <s v="이경은"/>
    <x v="1"/>
    <x v="1"/>
    <m/>
    <x v="1567"/>
    <x v="17"/>
    <s v="화재 및 폭발·붕괴 관련 사회재난 예방산업"/>
    <m/>
    <x v="5"/>
    <x v="1"/>
    <x v="1"/>
    <x v="5"/>
    <s v="211. 화재 및 폭발 관련 예방제품 제조업"/>
    <n v="3000"/>
    <n v="3000"/>
    <n v="6000"/>
    <x v="329"/>
    <x v="0"/>
  </r>
  <r>
    <n v="437"/>
    <x v="1"/>
    <x v="234"/>
    <x v="1"/>
    <x v="239"/>
    <x v="0"/>
    <s v="본 기관"/>
    <s v="본사 수력토건부"/>
    <s v="손관웅"/>
    <x v="1"/>
    <x v="0"/>
    <m/>
    <x v="1568"/>
    <x v="12"/>
    <s v="기타 재난 관련 서비스업"/>
    <s v="안전진단"/>
    <x v="3"/>
    <x v="1"/>
    <x v="3"/>
    <x v="11"/>
    <s v="125. 지진 및 화산 피해 예방 시설 설계ㆍ감리 및 안전진단업"/>
    <n v="325000"/>
    <n v="195000"/>
    <n v="520000"/>
    <x v="377"/>
    <x v="0"/>
  </r>
  <r>
    <n v="437"/>
    <x v="1"/>
    <x v="234"/>
    <x v="1"/>
    <x v="239"/>
    <x v="0"/>
    <s v="본 기관"/>
    <s v="HSE부"/>
    <s v="조장일"/>
    <x v="1"/>
    <x v="1"/>
    <m/>
    <x v="1569"/>
    <x v="21"/>
    <s v="재난 대응 산업"/>
    <m/>
    <x v="15"/>
    <x v="1"/>
    <x v="5"/>
    <x v="15"/>
    <s v="315. 재난 상황관리용 통신ㆍ기계설비 및 관리시설 설계ㆍ감리 및 안전진단업"/>
    <n v="0"/>
    <n v="70000"/>
    <n v="70000"/>
    <x v="378"/>
    <x v="0"/>
  </r>
  <r>
    <n v="437"/>
    <x v="1"/>
    <x v="234"/>
    <x v="1"/>
    <x v="239"/>
    <x v="0"/>
    <s v="본 기관"/>
    <s v="무주양수 발전부"/>
    <s v="정승철"/>
    <x v="1"/>
    <x v="1"/>
    <m/>
    <x v="1570"/>
    <x v="20"/>
    <s v="재난 대응 산업"/>
    <m/>
    <x v="11"/>
    <x v="0"/>
    <x v="5"/>
    <x v="15"/>
    <s v="311. 재난 상황관리용 통신ㆍ방송 장비 제조업"/>
    <n v="0"/>
    <n v="1215"/>
    <n v="1215"/>
    <x v="379"/>
    <x v="0"/>
  </r>
  <r>
    <n v="437"/>
    <x v="1"/>
    <x v="234"/>
    <x v="1"/>
    <x v="239"/>
    <x v="0"/>
    <s v="본 기관"/>
    <s v="무주양수 발전부"/>
    <s v="정승철"/>
    <x v="1"/>
    <x v="1"/>
    <m/>
    <x v="1571"/>
    <x v="7"/>
    <s v="재난 대응 산업"/>
    <m/>
    <x v="7"/>
    <x v="3"/>
    <x v="4"/>
    <x v="7"/>
    <s v="미분류"/>
    <n v="0"/>
    <n v="2546"/>
    <n v="2546"/>
    <x v="379"/>
    <x v="0"/>
  </r>
  <r>
    <n v="437"/>
    <x v="1"/>
    <x v="234"/>
    <x v="1"/>
    <x v="239"/>
    <x v="0"/>
    <s v="본 기관"/>
    <s v="무주양수 발전부"/>
    <s v="정승철"/>
    <x v="1"/>
    <x v="1"/>
    <m/>
    <x v="1572"/>
    <x v="3"/>
    <s v="재난 대응 산업"/>
    <m/>
    <x v="3"/>
    <x v="1"/>
    <x v="2"/>
    <x v="3"/>
    <s v="411. 시설피해 복구 공사업"/>
    <n v="0"/>
    <n v="1128"/>
    <n v="1128"/>
    <x v="379"/>
    <x v="0"/>
  </r>
  <r>
    <n v="437"/>
    <x v="1"/>
    <x v="234"/>
    <x v="1"/>
    <x v="239"/>
    <x v="0"/>
    <s v="본 기관"/>
    <s v="새울본부 HSE부"/>
    <s v="박진병"/>
    <x v="1"/>
    <x v="1"/>
    <m/>
    <x v="1573"/>
    <x v="25"/>
    <s v="풍수해 관련 자연재난 예방산업"/>
    <m/>
    <x v="4"/>
    <x v="2"/>
    <x v="3"/>
    <x v="4"/>
    <s v="111. 풍수해 예방 제품 제조업"/>
    <n v="100"/>
    <n v="0"/>
    <n v="100"/>
    <x v="380"/>
    <x v="0"/>
  </r>
  <r>
    <n v="437"/>
    <x v="1"/>
    <x v="234"/>
    <x v="1"/>
    <x v="239"/>
    <x v="0"/>
    <s v="본 기관"/>
    <s v="한강수력본부 총무부"/>
    <s v="김소영"/>
    <x v="0"/>
    <x v="1"/>
    <m/>
    <x v="1574"/>
    <x v="16"/>
    <s v="재난 복구 산업"/>
    <m/>
    <x v="12"/>
    <x v="2"/>
    <x v="3"/>
    <x v="13"/>
    <s v="133. 대설 피해 예방 제품 제조업"/>
    <n v="80"/>
    <n v="0"/>
    <n v="80"/>
    <x v="381"/>
    <x v="0"/>
  </r>
  <r>
    <n v="437"/>
    <x v="1"/>
    <x v="234"/>
    <x v="1"/>
    <x v="239"/>
    <x v="0"/>
    <s v="본 기관"/>
    <s v="한강수력본부 총무부"/>
    <s v="김소영"/>
    <x v="1"/>
    <x v="3"/>
    <m/>
    <x v="1575"/>
    <x v="3"/>
    <s v="화재 및 폭발·붕괴 관련 사회재난 예방산업"/>
    <m/>
    <x v="3"/>
    <x v="1"/>
    <x v="2"/>
    <x v="3"/>
    <s v="411. 시설피해 복구 공사업"/>
    <n v="25000"/>
    <n v="0"/>
    <n v="25000"/>
    <x v="381"/>
    <x v="0"/>
  </r>
  <r>
    <n v="437"/>
    <x v="1"/>
    <x v="234"/>
    <x v="1"/>
    <x v="239"/>
    <x v="0"/>
    <s v="본 기관"/>
    <s v="한강수력본부 총무부"/>
    <s v="김소영"/>
    <x v="0"/>
    <x v="1"/>
    <m/>
    <x v="1576"/>
    <x v="8"/>
    <s v="기타 자연재난(황사, 대설, 폭염 등) 예방산업"/>
    <m/>
    <x v="0"/>
    <x v="0"/>
    <x v="1"/>
    <x v="8"/>
    <s v="231. 감염병, 화생방, 환경오염 사고 방지용 피복 제조업"/>
    <n v="250"/>
    <n v="0"/>
    <n v="250"/>
    <x v="381"/>
    <x v="0"/>
  </r>
  <r>
    <n v="437"/>
    <x v="1"/>
    <x v="234"/>
    <x v="1"/>
    <x v="239"/>
    <x v="0"/>
    <s v="본 기관"/>
    <s v="월성본부 HSE부"/>
    <s v="김종일"/>
    <x v="1"/>
    <x v="1"/>
    <m/>
    <x v="1577"/>
    <x v="8"/>
    <s v="화재 및 폭발·붕괴 관련 사회재난 예방산업"/>
    <m/>
    <x v="0"/>
    <x v="0"/>
    <x v="1"/>
    <x v="8"/>
    <s v="231. 감염병, 화생방, 환경오염 사고 방지용 피복 제조업"/>
    <n v="1000"/>
    <n v="0"/>
    <n v="1000"/>
    <x v="382"/>
    <x v="0"/>
  </r>
  <r>
    <n v="437"/>
    <x v="1"/>
    <x v="234"/>
    <x v="1"/>
    <x v="239"/>
    <x v="0"/>
    <s v="본 기관"/>
    <s v="한울본부 HSE부"/>
    <s v="이은주"/>
    <x v="1"/>
    <x v="1"/>
    <m/>
    <x v="1578"/>
    <x v="63"/>
    <s v="재난 대응 산업"/>
    <m/>
    <x v="11"/>
    <x v="0"/>
    <x v="5"/>
    <x v="10"/>
    <s v="324. 구급용 자동차 제조업"/>
    <n v="0"/>
    <n v="10296"/>
    <n v="10296"/>
    <x v="383"/>
    <x v="0"/>
  </r>
  <r>
    <n v="437"/>
    <x v="1"/>
    <x v="234"/>
    <x v="1"/>
    <x v="239"/>
    <x v="0"/>
    <s v="본 기관"/>
    <s v="칠보수력"/>
    <s v="최형욱"/>
    <x v="0"/>
    <x v="1"/>
    <m/>
    <x v="102"/>
    <x v="16"/>
    <s v="재난 복구 산업"/>
    <m/>
    <x v="12"/>
    <x v="2"/>
    <x v="3"/>
    <x v="13"/>
    <s v="133. 대설 피해 예방 제품 제조업"/>
    <n v="50"/>
    <n v="50"/>
    <n v="100"/>
    <x v="384"/>
    <x v="0"/>
  </r>
  <r>
    <n v="437"/>
    <x v="1"/>
    <x v="234"/>
    <x v="1"/>
    <x v="239"/>
    <x v="0"/>
    <s v="본 기관"/>
    <s v="화천수력"/>
    <s v="박정원"/>
    <x v="1"/>
    <x v="1"/>
    <m/>
    <x v="1579"/>
    <x v="17"/>
    <s v="재난 대응 산업"/>
    <m/>
    <x v="5"/>
    <x v="1"/>
    <x v="1"/>
    <x v="5"/>
    <s v="211. 화재 및 폭발 관련 예방제품 제조업"/>
    <n v="0"/>
    <n v="100"/>
    <n v="100"/>
    <x v="385"/>
    <x v="0"/>
  </r>
  <r>
    <n v="437"/>
    <x v="1"/>
    <x v="234"/>
    <x v="1"/>
    <x v="239"/>
    <x v="0"/>
    <s v="본 기관"/>
    <s v="한빛본부"/>
    <s v="이정인"/>
    <x v="0"/>
    <x v="1"/>
    <m/>
    <x v="102"/>
    <x v="16"/>
    <s v="기타 자연재난(황사, 대설, 폭염 등) 예방산업"/>
    <m/>
    <x v="12"/>
    <x v="2"/>
    <x v="3"/>
    <x v="13"/>
    <s v="133. 대설 피해 예방 제품 제조업"/>
    <n v="1000"/>
    <n v="1000"/>
    <n v="2000"/>
    <x v="382"/>
    <x v="0"/>
  </r>
  <r>
    <n v="437"/>
    <x v="1"/>
    <x v="234"/>
    <x v="1"/>
    <x v="239"/>
    <x v="0"/>
    <s v="본 기관"/>
    <s v="한빛본부"/>
    <s v="이정인"/>
    <x v="0"/>
    <x v="1"/>
    <m/>
    <x v="1580"/>
    <x v="17"/>
    <s v="화재 및 폭발·붕괴 관련 사회재난 예방산업"/>
    <m/>
    <x v="5"/>
    <x v="1"/>
    <x v="1"/>
    <x v="5"/>
    <s v="211. 화재 및 폭발 관련 예방제품 제조업"/>
    <n v="100"/>
    <n v="100"/>
    <n v="200"/>
    <x v="382"/>
    <x v="0"/>
  </r>
  <r>
    <n v="437"/>
    <x v="1"/>
    <x v="234"/>
    <x v="1"/>
    <x v="239"/>
    <x v="0"/>
    <s v="본 기관"/>
    <s v="한빛본부"/>
    <s v="이정인"/>
    <x v="0"/>
    <x v="1"/>
    <m/>
    <x v="26"/>
    <x v="17"/>
    <s v="화재 및 폭발·붕괴 관련 사회재난 예방산업"/>
    <m/>
    <x v="5"/>
    <x v="1"/>
    <x v="1"/>
    <x v="5"/>
    <s v="211. 화재 및 폭발 관련 예방제품 제조업"/>
    <n v="500"/>
    <n v="500"/>
    <n v="1000"/>
    <x v="382"/>
    <x v="0"/>
  </r>
  <r>
    <n v="437"/>
    <x v="1"/>
    <x v="234"/>
    <x v="1"/>
    <x v="239"/>
    <x v="0"/>
    <s v="본 기관"/>
    <s v="보성강수력"/>
    <s v="최재성"/>
    <x v="0"/>
    <x v="1"/>
    <m/>
    <x v="1581"/>
    <x v="17"/>
    <s v="재난 대응 산업"/>
    <m/>
    <x v="5"/>
    <x v="1"/>
    <x v="1"/>
    <x v="5"/>
    <s v="211. 화재 및 폭발 관련 예방제품 제조업"/>
    <n v="0"/>
    <n v="50"/>
    <n v="50"/>
    <x v="386"/>
    <x v="0"/>
  </r>
  <r>
    <n v="438"/>
    <x v="1"/>
    <x v="235"/>
    <x v="0"/>
    <x v="240"/>
    <x v="0"/>
    <s v="본 기관"/>
    <s v="비상계획관"/>
    <s v="김현진"/>
    <x v="1"/>
    <x v="1"/>
    <m/>
    <x v="321"/>
    <x v="8"/>
    <s v="기타 자연재난(황사, 대설, 폭염 등) 예방산업"/>
    <m/>
    <x v="0"/>
    <x v="0"/>
    <x v="1"/>
    <x v="8"/>
    <s v="231. 감염병, 화생방, 환경오염 사고 방지용 피복 제조업"/>
    <n v="150"/>
    <n v="0"/>
    <n v="150"/>
    <x v="387"/>
    <x v="0"/>
  </r>
  <r>
    <n v="439"/>
    <x v="1"/>
    <x v="236"/>
    <x v="0"/>
    <x v="241"/>
    <x v="0"/>
    <s v="본 기관"/>
    <s v="경영지원실"/>
    <s v="김지혜"/>
    <x v="1"/>
    <x v="1"/>
    <m/>
    <x v="1582"/>
    <x v="17"/>
    <s v="화재 및 폭발·붕괴 관련 사회재난 예방산업"/>
    <m/>
    <x v="5"/>
    <x v="1"/>
    <x v="1"/>
    <x v="5"/>
    <s v="211. 화재 및 폭발 관련 예방제품 제조업"/>
    <n v="50"/>
    <n v="50"/>
    <n v="100"/>
    <x v="219"/>
    <x v="0"/>
  </r>
  <r>
    <n v="439"/>
    <x v="1"/>
    <x v="236"/>
    <x v="0"/>
    <x v="241"/>
    <x v="0"/>
    <s v="본 기관"/>
    <s v="경영지원실"/>
    <s v="김지혜"/>
    <x v="1"/>
    <x v="1"/>
    <m/>
    <x v="1583"/>
    <x v="26"/>
    <s v="화재 및 폭발·붕괴 관련 사회재난 예방산업"/>
    <m/>
    <x v="10"/>
    <x v="1"/>
    <x v="5"/>
    <x v="12"/>
    <s v="332. 재난대응 의료 및 방역 관련 제품 판매업"/>
    <n v="50"/>
    <n v="0"/>
    <n v="50"/>
    <x v="219"/>
    <x v="0"/>
  </r>
  <r>
    <n v="439"/>
    <x v="1"/>
    <x v="236"/>
    <x v="0"/>
    <x v="241"/>
    <x v="0"/>
    <s v="본 기관"/>
    <s v="경영지원실"/>
    <s v="김지혜"/>
    <x v="1"/>
    <x v="1"/>
    <m/>
    <x v="1584"/>
    <x v="26"/>
    <s v="감염병, 화생방, 환경오염 관련 사회재난 예방산업"/>
    <m/>
    <x v="10"/>
    <x v="1"/>
    <x v="5"/>
    <x v="12"/>
    <s v="332. 재난대응 의료 및 방역 관련 제품 판매업"/>
    <n v="10"/>
    <n v="10"/>
    <n v="20"/>
    <x v="219"/>
    <x v="0"/>
  </r>
  <r>
    <n v="440"/>
    <x v="1"/>
    <x v="237"/>
    <x v="0"/>
    <x v="242"/>
    <x v="0"/>
    <s v="본 기관"/>
    <s v="에너지교육팀"/>
    <s v="공남석"/>
    <x v="0"/>
    <x v="1"/>
    <m/>
    <x v="1585"/>
    <x v="16"/>
    <s v="기타 자연재난(황사, 대설, 폭염 등) 예방산업"/>
    <m/>
    <x v="12"/>
    <x v="2"/>
    <x v="3"/>
    <x v="13"/>
    <s v="133. 대설 피해 예방 제품 제조업"/>
    <n v="50"/>
    <n v="50"/>
    <n v="100"/>
    <x v="388"/>
    <x v="0"/>
  </r>
  <r>
    <n v="441"/>
    <x v="1"/>
    <x v="238"/>
    <x v="1"/>
    <x v="243"/>
    <x v="0"/>
    <s v="본 기관"/>
    <s v="안전총괄팀"/>
    <s v="임수진"/>
    <x v="1"/>
    <x v="1"/>
    <m/>
    <x v="1586"/>
    <x v="25"/>
    <s v="풍수해 관련 자연재난 예방산업"/>
    <m/>
    <x v="4"/>
    <x v="2"/>
    <x v="3"/>
    <x v="4"/>
    <s v="111. 풍수해 예방 제품 제조업"/>
    <n v="100"/>
    <n v="0"/>
    <n v="100"/>
    <x v="179"/>
    <x v="0"/>
  </r>
  <r>
    <n v="441"/>
    <x v="1"/>
    <x v="238"/>
    <x v="1"/>
    <x v="243"/>
    <x v="0"/>
    <s v="본 기관"/>
    <s v="안전총괄팀"/>
    <s v="임수진"/>
    <x v="0"/>
    <x v="2"/>
    <s v="물품구입+용역 혼합"/>
    <x v="1587"/>
    <x v="31"/>
    <s v="기타 재난 관련 서비스업"/>
    <s v="교육훈련"/>
    <x v="0"/>
    <x v="0"/>
    <x v="0"/>
    <x v="9"/>
    <s v="541. 재난 관련 교육업"/>
    <n v="1000"/>
    <n v="200"/>
    <n v="1200"/>
    <x v="179"/>
    <x v="0"/>
  </r>
  <r>
    <n v="441"/>
    <x v="1"/>
    <x v="238"/>
    <x v="1"/>
    <x v="243"/>
    <x v="0"/>
    <s v="본 기관"/>
    <s v="안전총괄팀"/>
    <s v="임수진"/>
    <x v="1"/>
    <x v="1"/>
    <m/>
    <x v="1588"/>
    <x v="14"/>
    <s v="기타 자연재난(황사, 대설, 폭염 등) 예방산업"/>
    <m/>
    <x v="11"/>
    <x v="0"/>
    <x v="5"/>
    <x v="10"/>
    <s v="325. 구난용 기타 운송 및 물품 취급장비 제조업"/>
    <n v="500"/>
    <n v="500"/>
    <n v="1000"/>
    <x v="179"/>
    <x v="0"/>
  </r>
  <r>
    <n v="441"/>
    <x v="1"/>
    <x v="238"/>
    <x v="1"/>
    <x v="243"/>
    <x v="0"/>
    <s v="본 기관"/>
    <s v="안전총괄팀"/>
    <s v="임수진"/>
    <x v="0"/>
    <x v="2"/>
    <s v="물품구입 및 용역 혼합"/>
    <x v="1589"/>
    <x v="24"/>
    <s v="감염병, 화생방, 환경오염 관련 사회재난 예방산업"/>
    <m/>
    <x v="5"/>
    <x v="1"/>
    <x v="1"/>
    <x v="5"/>
    <s v="214. 소방 안전시설 공사업"/>
    <n v="220"/>
    <n v="0"/>
    <n v="220"/>
    <x v="179"/>
    <x v="0"/>
  </r>
  <r>
    <n v="441"/>
    <x v="1"/>
    <x v="238"/>
    <x v="1"/>
    <x v="243"/>
    <x v="0"/>
    <s v="본 기관"/>
    <s v="안전총괄팀"/>
    <s v="임수진"/>
    <x v="1"/>
    <x v="1"/>
    <m/>
    <x v="1590"/>
    <x v="8"/>
    <s v="기타 안전사고 예방산업(산업재해, 범죄, 보안 등)"/>
    <m/>
    <x v="0"/>
    <x v="0"/>
    <x v="1"/>
    <x v="8"/>
    <s v="231. 감염병, 화생방, 환경오염 사고 방지용 피복 제조업"/>
    <n v="250"/>
    <n v="250"/>
    <n v="500"/>
    <x v="179"/>
    <x v="0"/>
  </r>
  <r>
    <n v="442"/>
    <x v="1"/>
    <x v="239"/>
    <x v="1"/>
    <x v="244"/>
    <x v="0"/>
    <s v="본 기관"/>
    <s v="재난안전처 재난관리부"/>
    <s v="장태석"/>
    <x v="0"/>
    <x v="1"/>
    <m/>
    <x v="1591"/>
    <x v="25"/>
    <s v="풍수해 관련 자연재난 예방산업"/>
    <m/>
    <x v="4"/>
    <x v="2"/>
    <x v="3"/>
    <x v="4"/>
    <s v="111. 풍수해 예방 제품 제조업"/>
    <n v="2200"/>
    <n v="1000"/>
    <n v="3200"/>
    <x v="309"/>
    <x v="0"/>
  </r>
  <r>
    <n v="443"/>
    <x v="1"/>
    <x v="240"/>
    <x v="1"/>
    <x v="245"/>
    <x v="0"/>
    <s v="본 기관"/>
    <s v="안전총괄팀"/>
    <s v="김진수"/>
    <x v="0"/>
    <x v="2"/>
    <s v="보험"/>
    <x v="1592"/>
    <x v="34"/>
    <s v="기타 재난 관련 서비스업"/>
    <s v="보험"/>
    <x v="2"/>
    <x v="0"/>
    <x v="0"/>
    <x v="2"/>
    <s v="531. 재해보험 서비스업"/>
    <n v="3752"/>
    <n v="0"/>
    <n v="3752"/>
    <x v="179"/>
    <x v="0"/>
  </r>
  <r>
    <n v="443"/>
    <x v="1"/>
    <x v="240"/>
    <x v="1"/>
    <x v="245"/>
    <x v="0"/>
    <s v="본 기관"/>
    <s v="안전총괄팀"/>
    <s v="김진수"/>
    <x v="0"/>
    <x v="0"/>
    <m/>
    <x v="1593"/>
    <x v="15"/>
    <s v="기타 안전사고 예방산업(산업재해, 범죄, 보안 등)"/>
    <m/>
    <x v="3"/>
    <x v="1"/>
    <x v="1"/>
    <x v="5"/>
    <s v="214. 소방 안전시설 공사업"/>
    <n v="282220"/>
    <n v="282220"/>
    <n v="564440"/>
    <x v="389"/>
    <x v="0"/>
  </r>
  <r>
    <n v="443"/>
    <x v="1"/>
    <x v="240"/>
    <x v="1"/>
    <x v="245"/>
    <x v="0"/>
    <s v="본 기관"/>
    <s v="안전총괄팀"/>
    <s v="김진수"/>
    <x v="0"/>
    <x v="0"/>
    <m/>
    <x v="1594"/>
    <x v="0"/>
    <s v="기타 안전사고 예방산업(산업재해, 범죄, 보안 등)"/>
    <m/>
    <x v="0"/>
    <x v="0"/>
    <x v="0"/>
    <x v="0"/>
    <s v="521. 안전시설 관리 서비스업"/>
    <n v="24205"/>
    <n v="24205"/>
    <n v="48410"/>
    <x v="389"/>
    <x v="0"/>
  </r>
  <r>
    <n v="443"/>
    <x v="1"/>
    <x v="240"/>
    <x v="1"/>
    <x v="245"/>
    <x v="0"/>
    <s v="본 기관"/>
    <s v="안전총괄팀"/>
    <s v="김진수"/>
    <x v="0"/>
    <x v="1"/>
    <m/>
    <x v="1595"/>
    <x v="8"/>
    <s v="기타 안전사고 예방산업(산업재해, 범죄, 보안 등)"/>
    <m/>
    <x v="0"/>
    <x v="0"/>
    <x v="1"/>
    <x v="8"/>
    <s v="231. 감염병, 화생방, 환경오염 사고 방지용 피복 제조업"/>
    <n v="1800"/>
    <n v="1800"/>
    <n v="3600"/>
    <x v="389"/>
    <x v="0"/>
  </r>
  <r>
    <n v="443"/>
    <x v="1"/>
    <x v="240"/>
    <x v="1"/>
    <x v="245"/>
    <x v="0"/>
    <s v="본 기관"/>
    <s v="안전총괄팀"/>
    <s v="김진수"/>
    <x v="0"/>
    <x v="2"/>
    <s v="교육훈련"/>
    <x v="1596"/>
    <x v="31"/>
    <s v="기타 재난 관련 서비스업"/>
    <s v="교육훈련"/>
    <x v="0"/>
    <x v="0"/>
    <x v="0"/>
    <x v="9"/>
    <s v="541. 재난 관련 교육업"/>
    <n v="5200"/>
    <n v="5200"/>
    <n v="10400"/>
    <x v="179"/>
    <x v="0"/>
  </r>
  <r>
    <n v="444"/>
    <x v="1"/>
    <x v="241"/>
    <x v="1"/>
    <x v="246"/>
    <x v="0"/>
    <s v="본 기관"/>
    <s v="안전혁신단 비상계획실"/>
    <s v="최대성"/>
    <x v="0"/>
    <x v="1"/>
    <m/>
    <x v="1597"/>
    <x v="40"/>
    <s v="화재 및 폭발·붕괴 관련 사회재난 예방산업"/>
    <m/>
    <x v="20"/>
    <x v="2"/>
    <x v="3"/>
    <x v="13"/>
    <s v="131. 황사 예방 장비 제조업"/>
    <n v="1500"/>
    <n v="1500"/>
    <n v="3000"/>
    <x v="390"/>
    <x v="0"/>
  </r>
  <r>
    <n v="444"/>
    <x v="1"/>
    <x v="241"/>
    <x v="1"/>
    <x v="246"/>
    <x v="0"/>
    <s v="본 기관"/>
    <s v="안전혁신단 비상계획실"/>
    <s v="최대성"/>
    <x v="0"/>
    <x v="0"/>
    <m/>
    <x v="1598"/>
    <x v="12"/>
    <s v="화재 및 폭발·붕괴 관련 사회재난 예방산업"/>
    <m/>
    <x v="3"/>
    <x v="1"/>
    <x v="3"/>
    <x v="11"/>
    <s v="125. 지진 및 화산 피해 예방 시설 설계ㆍ감리 및 안전진단업"/>
    <n v="3500"/>
    <n v="3500"/>
    <n v="7000"/>
    <x v="390"/>
    <x v="0"/>
  </r>
  <r>
    <n v="444"/>
    <x v="1"/>
    <x v="241"/>
    <x v="1"/>
    <x v="246"/>
    <x v="0"/>
    <s v="본 기관"/>
    <s v="안전혁신단 비상계획실"/>
    <s v="최대성"/>
    <x v="0"/>
    <x v="1"/>
    <m/>
    <x v="1599"/>
    <x v="8"/>
    <s v="화재 및 폭발·붕괴 관련 사회재난 예방산업"/>
    <m/>
    <x v="0"/>
    <x v="0"/>
    <x v="1"/>
    <x v="8"/>
    <s v="231. 감염병, 화생방, 환경오염 사고 방지용 피복 제조업"/>
    <n v="500"/>
    <n v="700"/>
    <n v="1200"/>
    <x v="390"/>
    <x v="0"/>
  </r>
  <r>
    <n v="444"/>
    <x v="1"/>
    <x v="241"/>
    <x v="1"/>
    <x v="246"/>
    <x v="0"/>
    <s v="본 기관"/>
    <s v="안전혁신단 비상계획실"/>
    <s v="최대성"/>
    <x v="1"/>
    <x v="3"/>
    <m/>
    <x v="1600"/>
    <x v="5"/>
    <s v="화재 및 폭발·붕괴 관련 사회재난 예방산업"/>
    <m/>
    <x v="5"/>
    <x v="1"/>
    <x v="1"/>
    <x v="5"/>
    <s v="215. 소방 안전시설 설계ㆍ감리 및 안전진단업"/>
    <n v="30000"/>
    <n v="0"/>
    <n v="30000"/>
    <x v="390"/>
    <x v="0"/>
  </r>
  <r>
    <n v="444"/>
    <x v="1"/>
    <x v="241"/>
    <x v="1"/>
    <x v="246"/>
    <x v="0"/>
    <s v="본 기관"/>
    <s v="안전혁신단 산업안전기획실"/>
    <s v="조현동"/>
    <x v="0"/>
    <x v="1"/>
    <m/>
    <x v="1601"/>
    <x v="1"/>
    <s v="기타 안전사고 예방산업(산업재해, 범죄, 보안 등)"/>
    <m/>
    <x v="1"/>
    <x v="1"/>
    <x v="1"/>
    <x v="1"/>
    <s v="241. 산업재해 및 기타 안전사고 대비용 피복 제조업"/>
    <n v="112952"/>
    <n v="112952"/>
    <n v="225904"/>
    <x v="391"/>
    <x v="0"/>
  </r>
  <r>
    <n v="444"/>
    <x v="1"/>
    <x v="241"/>
    <x v="1"/>
    <x v="246"/>
    <x v="0"/>
    <s v="본 기관"/>
    <s v="안전혁신단 산업안전기획실"/>
    <s v="조현동"/>
    <x v="0"/>
    <x v="1"/>
    <m/>
    <x v="1602"/>
    <x v="8"/>
    <s v="기타 안전사고 예방산업(산업재해, 범죄, 보안 등)"/>
    <m/>
    <x v="0"/>
    <x v="0"/>
    <x v="1"/>
    <x v="8"/>
    <s v="231. 감염병, 화생방, 환경오염 사고 방지용 피복 제조업"/>
    <n v="114301"/>
    <n v="114301"/>
    <n v="228602"/>
    <x v="391"/>
    <x v="0"/>
  </r>
  <r>
    <n v="444"/>
    <x v="1"/>
    <x v="241"/>
    <x v="1"/>
    <x v="246"/>
    <x v="0"/>
    <s v="본 기관"/>
    <s v="안전혁신단 산업안전기획실"/>
    <s v="조현동"/>
    <x v="0"/>
    <x v="1"/>
    <m/>
    <x v="1603"/>
    <x v="17"/>
    <s v="기타 안전사고 예방산업(산업재해, 범죄, 보안 등)"/>
    <m/>
    <x v="5"/>
    <x v="1"/>
    <x v="1"/>
    <x v="5"/>
    <s v="211. 화재 및 폭발 관련 예방제품 제조업"/>
    <n v="257021"/>
    <n v="257021"/>
    <n v="514042"/>
    <x v="391"/>
    <x v="0"/>
  </r>
  <r>
    <n v="444"/>
    <x v="1"/>
    <x v="241"/>
    <x v="1"/>
    <x v="246"/>
    <x v="0"/>
    <s v="본 기관"/>
    <s v="경영지원처 사옥관리부"/>
    <s v="백인철"/>
    <x v="0"/>
    <x v="2"/>
    <s v="보험"/>
    <x v="1604"/>
    <x v="2"/>
    <s v="기타 재난 관련 서비스업"/>
    <s v="재해보험 서비스업"/>
    <x v="2"/>
    <x v="0"/>
    <x v="0"/>
    <x v="2"/>
    <s v="531. 재해보험 서비스업"/>
    <n v="2500"/>
    <n v="0"/>
    <n v="2500"/>
    <x v="392"/>
    <x v="0"/>
  </r>
  <r>
    <n v="444"/>
    <x v="1"/>
    <x v="241"/>
    <x v="1"/>
    <x v="246"/>
    <x v="0"/>
    <s v="본 기관"/>
    <s v="경영지원처 사옥관리부"/>
    <s v="백인철"/>
    <x v="1"/>
    <x v="1"/>
    <m/>
    <x v="1605"/>
    <x v="1"/>
    <s v="기타 안전사고 예방산업(산업재해, 범죄, 보안 등)"/>
    <m/>
    <x v="1"/>
    <x v="1"/>
    <x v="1"/>
    <x v="1"/>
    <s v="241. 산업재해 및 기타 안전사고 대비용 피복 제조업"/>
    <n v="2477"/>
    <n v="2477"/>
    <n v="4954"/>
    <x v="393"/>
    <x v="0"/>
  </r>
  <r>
    <n v="444"/>
    <x v="1"/>
    <x v="241"/>
    <x v="1"/>
    <x v="246"/>
    <x v="0"/>
    <s v="본 기관"/>
    <s v="경영지원처 사옥관리부"/>
    <s v="백인철"/>
    <x v="1"/>
    <x v="3"/>
    <m/>
    <x v="1606"/>
    <x v="3"/>
    <s v="풍수해 관련 자연재난 예방산업"/>
    <m/>
    <x v="3"/>
    <x v="1"/>
    <x v="2"/>
    <x v="3"/>
    <s v="411. 시설피해 복구 공사업"/>
    <n v="0"/>
    <n v="2092"/>
    <n v="2092"/>
    <x v="394"/>
    <x v="0"/>
  </r>
  <r>
    <n v="444"/>
    <x v="1"/>
    <x v="241"/>
    <x v="1"/>
    <x v="246"/>
    <x v="0"/>
    <s v="본 기관"/>
    <s v="경영지원처 사옥관리부"/>
    <s v="백인철"/>
    <x v="0"/>
    <x v="0"/>
    <m/>
    <x v="1607"/>
    <x v="12"/>
    <s v="기타 안전사고 예방산업(산업재해, 범죄, 보안 등)"/>
    <m/>
    <x v="3"/>
    <x v="1"/>
    <x v="3"/>
    <x v="11"/>
    <s v="125. 지진 및 화산 피해 예방 시설 설계ㆍ감리 및 안전진단업"/>
    <n v="4342"/>
    <n v="0"/>
    <n v="4342"/>
    <x v="395"/>
    <x v="0"/>
  </r>
  <r>
    <n v="444"/>
    <x v="1"/>
    <x v="241"/>
    <x v="1"/>
    <x v="246"/>
    <x v="0"/>
    <s v="본 기관"/>
    <s v="경영지원처 사옥관리부"/>
    <s v="백인철"/>
    <x v="0"/>
    <x v="0"/>
    <m/>
    <x v="1608"/>
    <x v="12"/>
    <s v="기타 안전사고 예방산업(산업재해, 범죄, 보안 등)"/>
    <m/>
    <x v="3"/>
    <x v="1"/>
    <x v="3"/>
    <x v="11"/>
    <s v="125. 지진 및 화산 피해 예방 시설 설계ㆍ감리 및 안전진단업"/>
    <n v="522"/>
    <n v="0"/>
    <n v="522"/>
    <x v="395"/>
    <x v="0"/>
  </r>
  <r>
    <n v="444"/>
    <x v="1"/>
    <x v="241"/>
    <x v="1"/>
    <x v="246"/>
    <x v="0"/>
    <s v="본 기관"/>
    <s v="경영지원처 사옥관리부"/>
    <s v="백인철"/>
    <x v="0"/>
    <x v="0"/>
    <m/>
    <x v="1609"/>
    <x v="12"/>
    <s v="기타 안전사고 예방산업(산업재해, 범죄, 보안 등)"/>
    <m/>
    <x v="3"/>
    <x v="1"/>
    <x v="3"/>
    <x v="11"/>
    <s v="125. 지진 및 화산 피해 예방 시설 설계ㆍ감리 및 안전진단업"/>
    <n v="109"/>
    <n v="0"/>
    <n v="109"/>
    <x v="395"/>
    <x v="0"/>
  </r>
  <r>
    <n v="444"/>
    <x v="1"/>
    <x v="241"/>
    <x v="1"/>
    <x v="246"/>
    <x v="0"/>
    <s v="본 기관"/>
    <s v="경영지원처 사옥관리부"/>
    <s v="백인철"/>
    <x v="0"/>
    <x v="0"/>
    <m/>
    <x v="1610"/>
    <x v="12"/>
    <s v="기타 안전사고 예방산업(산업재해, 범죄, 보안 등)"/>
    <m/>
    <x v="3"/>
    <x v="1"/>
    <x v="3"/>
    <x v="11"/>
    <s v="125. 지진 및 화산 피해 예방 시설 설계ㆍ감리 및 안전진단업"/>
    <n v="66"/>
    <n v="0"/>
    <n v="66"/>
    <x v="395"/>
    <x v="0"/>
  </r>
  <r>
    <n v="444"/>
    <x v="1"/>
    <x v="241"/>
    <x v="1"/>
    <x v="246"/>
    <x v="0"/>
    <s v="본 기관"/>
    <s v="경영지원처 사옥관리부"/>
    <s v="백인철"/>
    <x v="0"/>
    <x v="0"/>
    <m/>
    <x v="1611"/>
    <x v="12"/>
    <s v="기타 안전사고 예방산업(산업재해, 범죄, 보안 등)"/>
    <m/>
    <x v="3"/>
    <x v="1"/>
    <x v="3"/>
    <x v="11"/>
    <s v="125. 지진 및 화산 피해 예방 시설 설계ㆍ감리 및 안전진단업"/>
    <n v="0"/>
    <n v="43"/>
    <n v="43"/>
    <x v="395"/>
    <x v="0"/>
  </r>
  <r>
    <n v="444"/>
    <x v="1"/>
    <x v="241"/>
    <x v="1"/>
    <x v="246"/>
    <x v="0"/>
    <s v="본 기관"/>
    <s v="경영지원처 사옥관리부"/>
    <s v="백인철"/>
    <x v="0"/>
    <x v="0"/>
    <m/>
    <x v="1612"/>
    <x v="12"/>
    <s v="기타 안전사고 예방산업(산업재해, 범죄, 보안 등)"/>
    <m/>
    <x v="3"/>
    <x v="1"/>
    <x v="3"/>
    <x v="11"/>
    <s v="125. 지진 및 화산 피해 예방 시설 설계ㆍ감리 및 안전진단업"/>
    <n v="0"/>
    <n v="236"/>
    <n v="236"/>
    <x v="395"/>
    <x v="0"/>
  </r>
  <r>
    <n v="444"/>
    <x v="1"/>
    <x v="241"/>
    <x v="1"/>
    <x v="246"/>
    <x v="0"/>
    <s v="본 기관"/>
    <s v="경영지원처 사옥관리부"/>
    <s v="백인철"/>
    <x v="1"/>
    <x v="3"/>
    <m/>
    <x v="1613"/>
    <x v="4"/>
    <s v="풍수해 관련 자연재난 예방산업"/>
    <m/>
    <x v="4"/>
    <x v="2"/>
    <x v="3"/>
    <x v="4"/>
    <s v="114. 풍수해 예방 시설 공사업"/>
    <n v="1000"/>
    <n v="1000"/>
    <n v="2000"/>
    <x v="395"/>
    <x v="0"/>
  </r>
  <r>
    <n v="444"/>
    <x v="1"/>
    <x v="241"/>
    <x v="1"/>
    <x v="246"/>
    <x v="0"/>
    <s v="본 기관"/>
    <s v="경영지원처 사옥관리부"/>
    <s v="백인철"/>
    <x v="0"/>
    <x v="0"/>
    <m/>
    <x v="1614"/>
    <x v="12"/>
    <s v="화재 및 폭발·붕괴 관련 사회재난 예방산업"/>
    <m/>
    <x v="3"/>
    <x v="1"/>
    <x v="3"/>
    <x v="11"/>
    <s v="125. 지진 및 화산 피해 예방 시설 설계ㆍ감리 및 안전진단업"/>
    <n v="8"/>
    <n v="0"/>
    <n v="8"/>
    <x v="395"/>
    <x v="0"/>
  </r>
  <r>
    <n v="444"/>
    <x v="1"/>
    <x v="241"/>
    <x v="1"/>
    <x v="246"/>
    <x v="0"/>
    <s v="본 기관"/>
    <s v="경영지원처 사옥관리부"/>
    <s v="백인철"/>
    <x v="0"/>
    <x v="0"/>
    <m/>
    <x v="1615"/>
    <x v="12"/>
    <s v="화재 및 폭발·붕괴 관련 사회재난 예방산업"/>
    <m/>
    <x v="3"/>
    <x v="1"/>
    <x v="3"/>
    <x v="11"/>
    <s v="125. 지진 및 화산 피해 예방 시설 설계ㆍ감리 및 안전진단업"/>
    <n v="33"/>
    <n v="33"/>
    <n v="66"/>
    <x v="395"/>
    <x v="0"/>
  </r>
  <r>
    <n v="444"/>
    <x v="1"/>
    <x v="241"/>
    <x v="1"/>
    <x v="246"/>
    <x v="0"/>
    <s v="본 기관"/>
    <s v="경영지원처 사옥관리부"/>
    <s v="백인철"/>
    <x v="0"/>
    <x v="2"/>
    <s v="보험"/>
    <x v="1616"/>
    <x v="2"/>
    <s v="기타 재난 관련 서비스업"/>
    <s v="재해보험 서비스업"/>
    <x v="2"/>
    <x v="0"/>
    <x v="0"/>
    <x v="2"/>
    <s v="531. 재해보험 서비스업"/>
    <n v="2"/>
    <n v="0"/>
    <n v="2"/>
    <x v="395"/>
    <x v="0"/>
  </r>
  <r>
    <n v="444"/>
    <x v="1"/>
    <x v="241"/>
    <x v="1"/>
    <x v="246"/>
    <x v="0"/>
    <s v="본 기관"/>
    <s v="경영지원처 사옥관리부"/>
    <s v="백인철"/>
    <x v="0"/>
    <x v="0"/>
    <m/>
    <x v="1617"/>
    <x v="12"/>
    <s v="감염병, 화생방, 환경오염 관련 사회재난 예방산업"/>
    <m/>
    <x v="3"/>
    <x v="1"/>
    <x v="3"/>
    <x v="11"/>
    <s v="125. 지진 및 화산 피해 예방 시설 설계ㆍ감리 및 안전진단업"/>
    <n v="500"/>
    <n v="0"/>
    <n v="500"/>
    <x v="395"/>
    <x v="0"/>
  </r>
  <r>
    <n v="444"/>
    <x v="1"/>
    <x v="241"/>
    <x v="1"/>
    <x v="246"/>
    <x v="0"/>
    <s v="본 기관"/>
    <s v="경영지원처 사옥관리부"/>
    <s v="백인철"/>
    <x v="1"/>
    <x v="0"/>
    <m/>
    <x v="1618"/>
    <x v="24"/>
    <s v="풍수해 관련 자연재난 예방산업"/>
    <m/>
    <x v="5"/>
    <x v="1"/>
    <x v="1"/>
    <x v="5"/>
    <s v="214. 소방 안전시설 공사업"/>
    <n v="3000"/>
    <n v="3000"/>
    <n v="6000"/>
    <x v="395"/>
    <x v="0"/>
  </r>
  <r>
    <n v="444"/>
    <x v="1"/>
    <x v="241"/>
    <x v="1"/>
    <x v="246"/>
    <x v="0"/>
    <s v="본 기관"/>
    <s v="경영지원처 사옥관리부"/>
    <s v="백인철"/>
    <x v="0"/>
    <x v="1"/>
    <m/>
    <x v="1619"/>
    <x v="24"/>
    <s v="화재 및 폭발·붕괴 관련 사회재난 예방산업"/>
    <m/>
    <x v="5"/>
    <x v="1"/>
    <x v="1"/>
    <x v="5"/>
    <s v="214. 소방 안전시설 공사업"/>
    <n v="47"/>
    <n v="47"/>
    <n v="94"/>
    <x v="395"/>
    <x v="0"/>
  </r>
  <r>
    <n v="444"/>
    <x v="1"/>
    <x v="241"/>
    <x v="1"/>
    <x v="246"/>
    <x v="0"/>
    <s v="본 기관"/>
    <s v="경영지원처 사옥관리부"/>
    <s v="백인철"/>
    <x v="0"/>
    <x v="0"/>
    <m/>
    <x v="312"/>
    <x v="3"/>
    <s v="기타 안전사고 예방산업(산업재해, 범죄, 보안 등)"/>
    <m/>
    <x v="3"/>
    <x v="1"/>
    <x v="2"/>
    <x v="3"/>
    <s v="411. 시설피해 복구 공사업"/>
    <n v="1000"/>
    <n v="0"/>
    <n v="1000"/>
    <x v="395"/>
    <x v="0"/>
  </r>
  <r>
    <n v="444"/>
    <x v="1"/>
    <x v="241"/>
    <x v="1"/>
    <x v="246"/>
    <x v="0"/>
    <s v="본 기관"/>
    <s v="경영지원처 사옥관리부"/>
    <s v="백인철"/>
    <x v="0"/>
    <x v="2"/>
    <s v="보험"/>
    <x v="1620"/>
    <x v="2"/>
    <s v="기타 재난 관련 서비스업"/>
    <s v="재해보험 서비스업"/>
    <x v="2"/>
    <x v="0"/>
    <x v="0"/>
    <x v="2"/>
    <s v="531. 재해보험 서비스업"/>
    <n v="0"/>
    <n v="100"/>
    <n v="100"/>
    <x v="395"/>
    <x v="0"/>
  </r>
  <r>
    <n v="444"/>
    <x v="1"/>
    <x v="241"/>
    <x v="1"/>
    <x v="246"/>
    <x v="0"/>
    <s v="본 기관"/>
    <s v="경영지원처 사옥관리부"/>
    <s v="백인철"/>
    <x v="0"/>
    <x v="0"/>
    <m/>
    <x v="1621"/>
    <x v="0"/>
    <s v="기타 안전사고 예방산업(산업재해, 범죄, 보안 등)"/>
    <m/>
    <x v="0"/>
    <x v="0"/>
    <x v="0"/>
    <x v="0"/>
    <s v="521. 안전시설 관리 서비스업"/>
    <n v="7850"/>
    <n v="7850"/>
    <n v="15700"/>
    <x v="395"/>
    <x v="0"/>
  </r>
  <r>
    <n v="444"/>
    <x v="1"/>
    <x v="241"/>
    <x v="1"/>
    <x v="246"/>
    <x v="0"/>
    <s v="본 기관"/>
    <s v="경영지원처 사옥관리부"/>
    <s v="백인철"/>
    <x v="1"/>
    <x v="3"/>
    <m/>
    <x v="1622"/>
    <x v="0"/>
    <s v="기타 안전사고 예방산업(산업재해, 범죄, 보안 등)"/>
    <m/>
    <x v="0"/>
    <x v="0"/>
    <x v="0"/>
    <x v="0"/>
    <s v="521. 안전시설 관리 서비스업"/>
    <n v="0"/>
    <n v="16000"/>
    <n v="16000"/>
    <x v="395"/>
    <x v="0"/>
  </r>
  <r>
    <n v="444"/>
    <x v="1"/>
    <x v="241"/>
    <x v="1"/>
    <x v="246"/>
    <x v="0"/>
    <s v="본 기관"/>
    <s v="경영지원처 사옥관리부"/>
    <s v="백인철"/>
    <x v="1"/>
    <x v="3"/>
    <m/>
    <x v="1623"/>
    <x v="3"/>
    <s v="기타 안전사고 예방산업(산업재해, 범죄, 보안 등)"/>
    <m/>
    <x v="3"/>
    <x v="1"/>
    <x v="2"/>
    <x v="3"/>
    <s v="411. 시설피해 복구 공사업"/>
    <n v="0"/>
    <n v="9900"/>
    <n v="9900"/>
    <x v="395"/>
    <x v="0"/>
  </r>
  <r>
    <n v="444"/>
    <x v="1"/>
    <x v="241"/>
    <x v="1"/>
    <x v="246"/>
    <x v="0"/>
    <s v="본 기관"/>
    <s v="경영지원처 사옥관리부"/>
    <s v="백인철"/>
    <x v="0"/>
    <x v="2"/>
    <s v="보험"/>
    <x v="1624"/>
    <x v="2"/>
    <s v="화재 및 폭발·붕괴 관련 사회재난 예방산업"/>
    <m/>
    <x v="2"/>
    <x v="0"/>
    <x v="0"/>
    <x v="2"/>
    <s v="531. 재해보험 서비스업"/>
    <n v="2549"/>
    <n v="0"/>
    <n v="2549"/>
    <x v="396"/>
    <x v="0"/>
  </r>
  <r>
    <n v="444"/>
    <x v="1"/>
    <x v="241"/>
    <x v="1"/>
    <x v="246"/>
    <x v="0"/>
    <s v="본 기관"/>
    <s v="경영지원처 사옥관리부"/>
    <s v="백인철"/>
    <x v="0"/>
    <x v="1"/>
    <m/>
    <x v="328"/>
    <x v="16"/>
    <s v="기타 자연재난(황사, 대설, 폭염 등) 예방산업"/>
    <m/>
    <x v="12"/>
    <x v="2"/>
    <x v="3"/>
    <x v="13"/>
    <s v="133. 대설 피해 예방 제품 제조업"/>
    <n v="0"/>
    <n v="100"/>
    <n v="100"/>
    <x v="396"/>
    <x v="0"/>
  </r>
  <r>
    <n v="444"/>
    <x v="1"/>
    <x v="241"/>
    <x v="1"/>
    <x v="246"/>
    <x v="0"/>
    <s v="본 기관"/>
    <s v="경영지원처 사옥관리부"/>
    <s v="백인철"/>
    <x v="0"/>
    <x v="0"/>
    <m/>
    <x v="1625"/>
    <x v="0"/>
    <s v="기타 안전사고 예방산업(산업재해, 범죄, 보안 등)"/>
    <m/>
    <x v="0"/>
    <x v="0"/>
    <x v="0"/>
    <x v="0"/>
    <s v="521. 안전시설 관리 서비스업"/>
    <n v="1438"/>
    <n v="1438"/>
    <n v="2876"/>
    <x v="396"/>
    <x v="0"/>
  </r>
  <r>
    <n v="444"/>
    <x v="1"/>
    <x v="241"/>
    <x v="1"/>
    <x v="246"/>
    <x v="0"/>
    <s v="본 기관"/>
    <s v="경영지원처 사옥관리부"/>
    <s v="백인철"/>
    <x v="1"/>
    <x v="3"/>
    <m/>
    <x v="1626"/>
    <x v="5"/>
    <s v="기타 안전사고 예방산업(산업재해, 범죄, 보안 등)"/>
    <m/>
    <x v="5"/>
    <x v="1"/>
    <x v="1"/>
    <x v="5"/>
    <s v="215. 소방 안전시설 설계ㆍ감리 및 안전진단업"/>
    <n v="2511"/>
    <n v="2511"/>
    <n v="5022"/>
    <x v="396"/>
    <x v="0"/>
  </r>
  <r>
    <n v="444"/>
    <x v="1"/>
    <x v="241"/>
    <x v="1"/>
    <x v="246"/>
    <x v="0"/>
    <s v="본 기관"/>
    <s v="경영지원처 사옥관리부"/>
    <s v="백인철"/>
    <x v="1"/>
    <x v="3"/>
    <m/>
    <x v="1618"/>
    <x v="24"/>
    <s v="화재 및 폭발·붕괴 관련 사회재난 예방산업"/>
    <m/>
    <x v="5"/>
    <x v="1"/>
    <x v="1"/>
    <x v="5"/>
    <s v="214. 소방 안전시설 공사업"/>
    <n v="681"/>
    <n v="681"/>
    <n v="1362"/>
    <x v="396"/>
    <x v="0"/>
  </r>
  <r>
    <n v="444"/>
    <x v="1"/>
    <x v="241"/>
    <x v="1"/>
    <x v="246"/>
    <x v="0"/>
    <s v="본 기관"/>
    <s v="경영지원처 사옥관리부"/>
    <s v="백인철"/>
    <x v="1"/>
    <x v="3"/>
    <m/>
    <x v="1627"/>
    <x v="3"/>
    <s v="기타 안전사고 예방산업(산업재해, 범죄, 보안 등)"/>
    <m/>
    <x v="3"/>
    <x v="1"/>
    <x v="2"/>
    <x v="3"/>
    <s v="411. 시설피해 복구 공사업"/>
    <n v="4966"/>
    <n v="4966"/>
    <n v="9932"/>
    <x v="396"/>
    <x v="0"/>
  </r>
  <r>
    <n v="444"/>
    <x v="1"/>
    <x v="241"/>
    <x v="1"/>
    <x v="246"/>
    <x v="0"/>
    <s v="본 기관"/>
    <s v="경영지원처 사옥관리부"/>
    <s v="백인철"/>
    <x v="1"/>
    <x v="3"/>
    <m/>
    <x v="1628"/>
    <x v="12"/>
    <s v="기타 안전사고 예방산업(산업재해, 범죄, 보안 등)"/>
    <m/>
    <x v="3"/>
    <x v="1"/>
    <x v="3"/>
    <x v="11"/>
    <s v="125. 지진 및 화산 피해 예방 시설 설계ㆍ감리 및 안전진단업"/>
    <n v="3177"/>
    <n v="3177"/>
    <n v="6354"/>
    <x v="396"/>
    <x v="0"/>
  </r>
  <r>
    <n v="444"/>
    <x v="1"/>
    <x v="241"/>
    <x v="1"/>
    <x v="246"/>
    <x v="0"/>
    <s v="본 기관"/>
    <s v="경영지원처 사옥관리부"/>
    <s v="백인철"/>
    <x v="1"/>
    <x v="1"/>
    <m/>
    <x v="1629"/>
    <x v="1"/>
    <s v="기타 안전사고 예방산업(산업재해, 범죄, 보안 등)"/>
    <m/>
    <x v="1"/>
    <x v="1"/>
    <x v="1"/>
    <x v="1"/>
    <s v="241. 산업재해 및 기타 안전사고 대비용 피복 제조업"/>
    <n v="700"/>
    <n v="700"/>
    <n v="1400"/>
    <x v="396"/>
    <x v="0"/>
  </r>
  <r>
    <n v="444"/>
    <x v="1"/>
    <x v="241"/>
    <x v="1"/>
    <x v="246"/>
    <x v="0"/>
    <s v="본 기관"/>
    <s v="경영지원처 사옥관리부"/>
    <s v="백인철"/>
    <x v="1"/>
    <x v="3"/>
    <m/>
    <x v="1630"/>
    <x v="11"/>
    <s v="지진 및 화산활동 관련 자연재난 예방산업"/>
    <m/>
    <x v="9"/>
    <x v="2"/>
    <x v="3"/>
    <x v="11"/>
    <s v="125. 지진 및 화산 피해 예방 시설 설계ㆍ감리 및 안전진단업"/>
    <n v="144300"/>
    <n v="0"/>
    <n v="144300"/>
    <x v="397"/>
    <x v="0"/>
  </r>
  <r>
    <n v="444"/>
    <x v="1"/>
    <x v="241"/>
    <x v="1"/>
    <x v="246"/>
    <x v="0"/>
    <s v="본 기관"/>
    <s v="경영지원처 사옥관리부"/>
    <s v="백인철"/>
    <x v="1"/>
    <x v="3"/>
    <m/>
    <x v="1631"/>
    <x v="11"/>
    <s v="지진 및 화산활동 관련 자연재난 예방산업"/>
    <m/>
    <x v="9"/>
    <x v="2"/>
    <x v="3"/>
    <x v="11"/>
    <s v="125. 지진 및 화산 피해 예방 시설 설계ㆍ감리 및 안전진단업"/>
    <n v="53600"/>
    <n v="0"/>
    <n v="53600"/>
    <x v="397"/>
    <x v="0"/>
  </r>
  <r>
    <n v="444"/>
    <x v="1"/>
    <x v="241"/>
    <x v="1"/>
    <x v="246"/>
    <x v="0"/>
    <s v="본 기관"/>
    <s v="경영지원처 사옥관리부"/>
    <s v="백인철"/>
    <x v="1"/>
    <x v="3"/>
    <m/>
    <x v="1632"/>
    <x v="11"/>
    <s v="지진 및 화산활동 관련 자연재난 예방산업"/>
    <m/>
    <x v="9"/>
    <x v="2"/>
    <x v="3"/>
    <x v="11"/>
    <s v="125. 지진 및 화산 피해 예방 시설 설계ㆍ감리 및 안전진단업"/>
    <n v="15000"/>
    <n v="0"/>
    <n v="15000"/>
    <x v="397"/>
    <x v="0"/>
  </r>
  <r>
    <n v="445"/>
    <x v="1"/>
    <x v="242"/>
    <x v="0"/>
    <x v="247"/>
    <x v="0"/>
    <s v="본 기관"/>
    <s v="시설안전팀"/>
    <s v="정제혁"/>
    <x v="0"/>
    <x v="1"/>
    <m/>
    <x v="1633"/>
    <x v="8"/>
    <s v="기타 안전사고 예방산업(산업재해, 범죄, 보안 등)"/>
    <m/>
    <x v="0"/>
    <x v="0"/>
    <x v="1"/>
    <x v="8"/>
    <s v="231. 감염병, 화생방, 환경오염 사고 방지용 피복 제조업"/>
    <n v="100"/>
    <n v="100"/>
    <n v="200"/>
    <x v="13"/>
    <x v="0"/>
  </r>
  <r>
    <n v="446"/>
    <x v="1"/>
    <x v="243"/>
    <x v="0"/>
    <x v="248"/>
    <x v="0"/>
    <s v="본 기관"/>
    <s v="안전품질처 재난안전팀"/>
    <s v="이한우"/>
    <x v="1"/>
    <x v="1"/>
    <m/>
    <x v="1634"/>
    <x v="26"/>
    <s v="감염병, 화생방, 환경오염 관련 사회재난 예방산업"/>
    <m/>
    <x v="10"/>
    <x v="1"/>
    <x v="5"/>
    <x v="12"/>
    <s v="332. 재난대응 의료 및 방역 관련 제품 판매업"/>
    <n v="320"/>
    <n v="320"/>
    <n v="640"/>
    <x v="398"/>
    <x v="0"/>
  </r>
  <r>
    <n v="446"/>
    <x v="1"/>
    <x v="243"/>
    <x v="0"/>
    <x v="248"/>
    <x v="0"/>
    <s v="본 기관"/>
    <s v="안전품질처 재난안전팀"/>
    <s v="이한우"/>
    <x v="0"/>
    <x v="1"/>
    <m/>
    <x v="1635"/>
    <x v="28"/>
    <s v="기타 자연재난(황사, 대설, 폭염 등) 예방산업"/>
    <m/>
    <x v="16"/>
    <x v="2"/>
    <x v="3"/>
    <x v="13"/>
    <s v="137. 그 외 자연재난 예방 장비 판매업"/>
    <n v="300"/>
    <n v="0"/>
    <n v="300"/>
    <x v="399"/>
    <x v="0"/>
  </r>
  <r>
    <n v="446"/>
    <x v="1"/>
    <x v="243"/>
    <x v="0"/>
    <x v="248"/>
    <x v="0"/>
    <s v="본 기관"/>
    <s v="안전품질처 재난안전팀"/>
    <s v="이한우"/>
    <x v="0"/>
    <x v="1"/>
    <m/>
    <x v="1636"/>
    <x v="14"/>
    <s v="기타 안전사고 예방산업(산업재해, 범죄, 보안 등)"/>
    <m/>
    <x v="11"/>
    <x v="0"/>
    <x v="5"/>
    <x v="10"/>
    <s v="325. 구난용 기타 운송 및 물품 취급장비 제조업"/>
    <n v="200"/>
    <n v="0"/>
    <n v="200"/>
    <x v="399"/>
    <x v="0"/>
  </r>
  <r>
    <n v="446"/>
    <x v="1"/>
    <x v="243"/>
    <x v="0"/>
    <x v="248"/>
    <x v="0"/>
    <s v="본 기관"/>
    <s v="안전품질처 재난안전팀"/>
    <s v="이한우"/>
    <x v="0"/>
    <x v="1"/>
    <m/>
    <x v="1637"/>
    <x v="20"/>
    <s v="기타 안전사고 예방산업(산업재해, 범죄, 보안 등)"/>
    <m/>
    <x v="11"/>
    <x v="0"/>
    <x v="5"/>
    <x v="15"/>
    <s v="311. 재난 상황관리용 통신ㆍ방송 장비 제조업"/>
    <n v="100"/>
    <n v="0"/>
    <n v="100"/>
    <x v="399"/>
    <x v="0"/>
  </r>
  <r>
    <n v="446"/>
    <x v="1"/>
    <x v="243"/>
    <x v="0"/>
    <x v="248"/>
    <x v="0"/>
    <s v="본 기관"/>
    <s v="안전품질처 재난안전팀"/>
    <s v="이한우"/>
    <x v="0"/>
    <x v="1"/>
    <m/>
    <x v="1638"/>
    <x v="25"/>
    <s v="풍수해 관련 자연재난 예방산업"/>
    <m/>
    <x v="4"/>
    <x v="2"/>
    <x v="3"/>
    <x v="4"/>
    <s v="111. 풍수해 예방 제품 제조업"/>
    <n v="300"/>
    <n v="0"/>
    <n v="300"/>
    <x v="399"/>
    <x v="0"/>
  </r>
  <r>
    <n v="446"/>
    <x v="1"/>
    <x v="243"/>
    <x v="0"/>
    <x v="248"/>
    <x v="0"/>
    <s v="본 기관"/>
    <s v="안전품질처 재난안전팀"/>
    <s v="이한우"/>
    <x v="0"/>
    <x v="1"/>
    <m/>
    <x v="271"/>
    <x v="16"/>
    <s v="기타 자연재난(황사, 대설, 폭염 등) 예방산업"/>
    <m/>
    <x v="12"/>
    <x v="2"/>
    <x v="3"/>
    <x v="13"/>
    <s v="133. 대설 피해 예방 제품 제조업"/>
    <n v="0"/>
    <n v="300"/>
    <n v="300"/>
    <x v="399"/>
    <x v="0"/>
  </r>
  <r>
    <n v="446"/>
    <x v="1"/>
    <x v="243"/>
    <x v="0"/>
    <x v="248"/>
    <x v="0"/>
    <s v="본 기관"/>
    <s v="안전품질처 재난안전팀"/>
    <s v="이한우"/>
    <x v="0"/>
    <x v="1"/>
    <m/>
    <x v="1639"/>
    <x v="16"/>
    <s v="기타 자연재난(황사, 대설, 폭염 등) 예방산업"/>
    <m/>
    <x v="12"/>
    <x v="2"/>
    <x v="3"/>
    <x v="13"/>
    <s v="133. 대설 피해 예방 제품 제조업"/>
    <n v="0"/>
    <n v="500"/>
    <n v="500"/>
    <x v="399"/>
    <x v="0"/>
  </r>
  <r>
    <n v="447"/>
    <x v="1"/>
    <x v="244"/>
    <x v="1"/>
    <x v="249"/>
    <x v="0"/>
    <s v="본 기관"/>
    <s v="안전경영처 재난관리부"/>
    <s v="윤용빈"/>
    <x v="0"/>
    <x v="1"/>
    <m/>
    <x v="1640"/>
    <x v="25"/>
    <s v="재난 대응 산업"/>
    <m/>
    <x v="4"/>
    <x v="2"/>
    <x v="3"/>
    <x v="4"/>
    <s v="111. 풍수해 예방 제품 제조업"/>
    <n v="1000"/>
    <n v="0"/>
    <n v="1000"/>
    <x v="182"/>
    <x v="0"/>
  </r>
  <r>
    <n v="447"/>
    <x v="1"/>
    <x v="244"/>
    <x v="1"/>
    <x v="249"/>
    <x v="0"/>
    <s v="본 기관"/>
    <s v="안전경영처 재난관리부"/>
    <s v="윤용빈"/>
    <x v="0"/>
    <x v="1"/>
    <m/>
    <x v="1641"/>
    <x v="8"/>
    <s v="화재 및 폭발·붕괴 관련 사회재난 예방산업"/>
    <m/>
    <x v="0"/>
    <x v="0"/>
    <x v="1"/>
    <x v="8"/>
    <s v="231. 감염병, 화생방, 환경오염 사고 방지용 피복 제조업"/>
    <n v="300"/>
    <n v="0"/>
    <n v="300"/>
    <x v="182"/>
    <x v="0"/>
  </r>
  <r>
    <n v="447"/>
    <x v="1"/>
    <x v="244"/>
    <x v="1"/>
    <x v="249"/>
    <x v="0"/>
    <s v="본 기관"/>
    <s v="안전경영처 재난관리부"/>
    <s v="윤용빈"/>
    <x v="0"/>
    <x v="1"/>
    <m/>
    <x v="1642"/>
    <x v="22"/>
    <s v="기타 안전사고 예방산업(산업재해, 범죄, 보안 등)"/>
    <m/>
    <x v="15"/>
    <x v="1"/>
    <x v="5"/>
    <x v="15"/>
    <s v="311. 재난 상황관리용 통신ㆍ방송 장비 제조업"/>
    <n v="23000"/>
    <n v="0"/>
    <n v="23000"/>
    <x v="400"/>
    <x v="0"/>
  </r>
  <r>
    <n v="447"/>
    <x v="1"/>
    <x v="244"/>
    <x v="1"/>
    <x v="249"/>
    <x v="0"/>
    <s v="본 기관"/>
    <s v="안전경영처 재난관리부"/>
    <s v="윤용빈"/>
    <x v="0"/>
    <x v="1"/>
    <m/>
    <x v="102"/>
    <x v="16"/>
    <s v="기타 자연재난(황사, 대설, 폭염 등) 예방산업"/>
    <m/>
    <x v="12"/>
    <x v="2"/>
    <x v="3"/>
    <x v="13"/>
    <s v="133. 대설 피해 예방 제품 제조업"/>
    <n v="1000"/>
    <n v="1000"/>
    <n v="2000"/>
    <x v="401"/>
    <x v="0"/>
  </r>
  <r>
    <n v="447"/>
    <x v="1"/>
    <x v="244"/>
    <x v="1"/>
    <x v="249"/>
    <x v="0"/>
    <s v="본 기관"/>
    <s v="안전경영처 재난관리부"/>
    <s v="윤용빈"/>
    <x v="0"/>
    <x v="1"/>
    <m/>
    <x v="1643"/>
    <x v="8"/>
    <s v="기타 안전사고 예방산업(산업재해, 범죄, 보안 등)"/>
    <m/>
    <x v="0"/>
    <x v="0"/>
    <x v="1"/>
    <x v="8"/>
    <s v="231. 감염병, 화생방, 환경오염 사고 방지용 피복 제조업"/>
    <n v="1500"/>
    <n v="3000"/>
    <n v="4500"/>
    <x v="182"/>
    <x v="0"/>
  </r>
  <r>
    <n v="447"/>
    <x v="1"/>
    <x v="244"/>
    <x v="1"/>
    <x v="249"/>
    <x v="0"/>
    <s v="본 기관"/>
    <s v="안전경영처 재난관리부"/>
    <s v="윤용빈"/>
    <x v="0"/>
    <x v="1"/>
    <m/>
    <x v="321"/>
    <x v="8"/>
    <s v="감염병, 화생방, 환경오염 관련 사회재난 예방산업"/>
    <m/>
    <x v="0"/>
    <x v="0"/>
    <x v="1"/>
    <x v="8"/>
    <s v="231. 감염병, 화생방, 환경오염 사고 방지용 피복 제조업"/>
    <n v="500"/>
    <n v="500"/>
    <n v="1000"/>
    <x v="401"/>
    <x v="0"/>
  </r>
  <r>
    <n v="447"/>
    <x v="1"/>
    <x v="244"/>
    <x v="1"/>
    <x v="249"/>
    <x v="0"/>
    <s v="본 기관"/>
    <s v="안전경영처 재난관리부"/>
    <s v="윤용빈"/>
    <x v="0"/>
    <x v="1"/>
    <m/>
    <x v="1644"/>
    <x v="8"/>
    <s v="재난 대응 산업"/>
    <m/>
    <x v="0"/>
    <x v="0"/>
    <x v="1"/>
    <x v="8"/>
    <s v="231. 감염병, 화생방, 환경오염 사고 방지용 피복 제조업"/>
    <n v="500"/>
    <n v="350"/>
    <n v="850"/>
    <x v="182"/>
    <x v="0"/>
  </r>
  <r>
    <n v="447"/>
    <x v="1"/>
    <x v="244"/>
    <x v="1"/>
    <x v="249"/>
    <x v="0"/>
    <s v="본 기관"/>
    <s v="안전경영처 재난관리부"/>
    <s v="윤용빈"/>
    <x v="0"/>
    <x v="1"/>
    <m/>
    <x v="1645"/>
    <x v="8"/>
    <s v="재난 대응 산업"/>
    <m/>
    <x v="0"/>
    <x v="0"/>
    <x v="1"/>
    <x v="8"/>
    <s v="231. 감염병, 화생방, 환경오염 사고 방지용 피복 제조업"/>
    <n v="165"/>
    <n v="0"/>
    <n v="165"/>
    <x v="182"/>
    <x v="0"/>
  </r>
  <r>
    <n v="447"/>
    <x v="1"/>
    <x v="244"/>
    <x v="1"/>
    <x v="249"/>
    <x v="0"/>
    <s v="본 기관"/>
    <s v="안전경영처 재난관리부"/>
    <s v="윤용빈"/>
    <x v="0"/>
    <x v="1"/>
    <m/>
    <x v="1646"/>
    <x v="17"/>
    <s v="화재 및 폭발·붕괴 관련 사회재난 예방산업"/>
    <m/>
    <x v="5"/>
    <x v="1"/>
    <x v="1"/>
    <x v="5"/>
    <s v="211. 화재 및 폭발 관련 예방제품 제조업"/>
    <n v="1000"/>
    <n v="1000"/>
    <n v="2000"/>
    <x v="182"/>
    <x v="0"/>
  </r>
  <r>
    <n v="447"/>
    <x v="1"/>
    <x v="244"/>
    <x v="1"/>
    <x v="249"/>
    <x v="0"/>
    <s v="본 기관"/>
    <s v="안전경영처 재난관리부"/>
    <s v="윤용빈"/>
    <x v="0"/>
    <x v="0"/>
    <m/>
    <x v="323"/>
    <x v="12"/>
    <s v="기타 안전사고 예방산업(산업재해, 범죄, 보안 등)"/>
    <m/>
    <x v="3"/>
    <x v="1"/>
    <x v="3"/>
    <x v="11"/>
    <s v="125. 지진 및 화산 피해 예방 시설 설계ㆍ감리 및 안전진단업"/>
    <n v="0"/>
    <n v="3000"/>
    <n v="3000"/>
    <x v="182"/>
    <x v="0"/>
  </r>
  <r>
    <n v="447"/>
    <x v="1"/>
    <x v="244"/>
    <x v="1"/>
    <x v="249"/>
    <x v="0"/>
    <s v="본 기관"/>
    <s v="안전경영처 재난관리부"/>
    <s v="윤용빈"/>
    <x v="0"/>
    <x v="0"/>
    <m/>
    <x v="1647"/>
    <x v="3"/>
    <s v="화재 및 폭발·붕괴 관련 사회재난 예방산업"/>
    <m/>
    <x v="3"/>
    <x v="1"/>
    <x v="2"/>
    <x v="3"/>
    <s v="411. 시설피해 복구 공사업"/>
    <n v="2000"/>
    <n v="2000"/>
    <n v="4000"/>
    <x v="182"/>
    <x v="0"/>
  </r>
  <r>
    <n v="447"/>
    <x v="1"/>
    <x v="244"/>
    <x v="1"/>
    <x v="249"/>
    <x v="0"/>
    <s v="본 기관"/>
    <s v="안전경영처 재난관리부"/>
    <s v="윤용빈"/>
    <x v="0"/>
    <x v="1"/>
    <m/>
    <x v="1648"/>
    <x v="14"/>
    <s v="재난 대응 산업"/>
    <m/>
    <x v="11"/>
    <x v="0"/>
    <x v="5"/>
    <x v="10"/>
    <s v="325. 구난용 기타 운송 및 물품 취급장비 제조업"/>
    <n v="500"/>
    <n v="500"/>
    <n v="1000"/>
    <x v="182"/>
    <x v="0"/>
  </r>
  <r>
    <n v="447"/>
    <x v="1"/>
    <x v="244"/>
    <x v="1"/>
    <x v="249"/>
    <x v="0"/>
    <s v="본 기관"/>
    <s v="안전경영처 재난관리부"/>
    <s v="윤용빈"/>
    <x v="0"/>
    <x v="1"/>
    <m/>
    <x v="1649"/>
    <x v="17"/>
    <s v="화재 및 폭발·붕괴 관련 사회재난 예방산업"/>
    <m/>
    <x v="5"/>
    <x v="1"/>
    <x v="1"/>
    <x v="5"/>
    <s v="211. 화재 및 폭발 관련 예방제품 제조업"/>
    <n v="1500"/>
    <n v="1500"/>
    <n v="3000"/>
    <x v="182"/>
    <x v="0"/>
  </r>
  <r>
    <n v="448"/>
    <x v="1"/>
    <x v="245"/>
    <x v="1"/>
    <x v="250"/>
    <x v="0"/>
    <s v="본 기관"/>
    <s v="안전처 재난안전부"/>
    <s v="박영민"/>
    <x v="0"/>
    <x v="0"/>
    <m/>
    <x v="1650"/>
    <x v="9"/>
    <s v="재난 대응 산업"/>
    <m/>
    <x v="0"/>
    <x v="0"/>
    <x v="0"/>
    <x v="9"/>
    <s v="542. 재난 관련 심리상담 서비스업"/>
    <n v="0"/>
    <n v="2750"/>
    <n v="2750"/>
    <x v="402"/>
    <x v="0"/>
  </r>
  <r>
    <n v="448"/>
    <x v="1"/>
    <x v="245"/>
    <x v="1"/>
    <x v="250"/>
    <x v="0"/>
    <s v="본 기관"/>
    <s v="안전처 재난안전부"/>
    <s v="박영민"/>
    <x v="0"/>
    <x v="0"/>
    <m/>
    <x v="1651"/>
    <x v="7"/>
    <s v="재난 대응 산업"/>
    <m/>
    <x v="7"/>
    <x v="3"/>
    <x v="4"/>
    <x v="7"/>
    <s v="미분류"/>
    <n v="0"/>
    <n v="4000"/>
    <n v="4000"/>
    <x v="402"/>
    <x v="0"/>
  </r>
  <r>
    <n v="448"/>
    <x v="1"/>
    <x v="245"/>
    <x v="1"/>
    <x v="250"/>
    <x v="0"/>
    <s v="본 기관"/>
    <s v="안전처 재난안전부"/>
    <s v="박영민"/>
    <x v="1"/>
    <x v="0"/>
    <m/>
    <x v="1652"/>
    <x v="0"/>
    <s v="화재 및 폭발·붕괴 관련 사회재난 예방산업"/>
    <m/>
    <x v="0"/>
    <x v="0"/>
    <x v="0"/>
    <x v="0"/>
    <s v="521. 안전시설 관리 서비스업"/>
    <n v="5470"/>
    <n v="0"/>
    <n v="5470"/>
    <x v="402"/>
    <x v="0"/>
  </r>
  <r>
    <n v="448"/>
    <x v="1"/>
    <x v="245"/>
    <x v="1"/>
    <x v="250"/>
    <x v="0"/>
    <s v="본 기관"/>
    <s v="안전처 재난안전부"/>
    <s v="박영민"/>
    <x v="0"/>
    <x v="0"/>
    <m/>
    <x v="1653"/>
    <x v="53"/>
    <s v="풍수해 관련 자연재난 예방산업"/>
    <m/>
    <x v="4"/>
    <x v="2"/>
    <x v="2"/>
    <x v="3"/>
    <s v="411. 시설피해 복구 공사업"/>
    <n v="0"/>
    <n v="1100"/>
    <n v="1100"/>
    <x v="329"/>
    <x v="0"/>
  </r>
  <r>
    <n v="448"/>
    <x v="1"/>
    <x v="245"/>
    <x v="1"/>
    <x v="250"/>
    <x v="0"/>
    <s v="본 기관"/>
    <s v="안전처 재난안전부"/>
    <s v="박영민"/>
    <x v="0"/>
    <x v="0"/>
    <m/>
    <x v="1654"/>
    <x v="0"/>
    <s v="기타 안전사고 예방산업(산업재해, 범죄, 보안 등)"/>
    <m/>
    <x v="0"/>
    <x v="0"/>
    <x v="0"/>
    <x v="0"/>
    <s v="521. 안전시설 관리 서비스업"/>
    <n v="0"/>
    <n v="19800"/>
    <n v="19800"/>
    <x v="403"/>
    <x v="0"/>
  </r>
  <r>
    <n v="448"/>
    <x v="1"/>
    <x v="245"/>
    <x v="1"/>
    <x v="250"/>
    <x v="0"/>
    <s v="본 기관"/>
    <s v="안전처 재난안전부"/>
    <s v="박영민"/>
    <x v="0"/>
    <x v="0"/>
    <m/>
    <x v="1655"/>
    <x v="0"/>
    <s v="기타 안전사고 예방산업(산업재해, 범죄, 보안 등)"/>
    <m/>
    <x v="0"/>
    <x v="0"/>
    <x v="0"/>
    <x v="0"/>
    <s v="521. 안전시설 관리 서비스업"/>
    <n v="7150"/>
    <n v="0"/>
    <n v="7150"/>
    <x v="404"/>
    <x v="0"/>
  </r>
  <r>
    <n v="448"/>
    <x v="1"/>
    <x v="245"/>
    <x v="1"/>
    <x v="250"/>
    <x v="0"/>
    <s v="본 기관"/>
    <s v="안전처 재난안전부"/>
    <s v="박영민"/>
    <x v="0"/>
    <x v="0"/>
    <m/>
    <x v="1656"/>
    <x v="0"/>
    <s v="기타 안전사고 예방산업(산업재해, 범죄, 보안 등)"/>
    <m/>
    <x v="0"/>
    <x v="0"/>
    <x v="0"/>
    <x v="0"/>
    <s v="521. 안전시설 관리 서비스업"/>
    <n v="0"/>
    <n v="60000"/>
    <n v="60000"/>
    <x v="404"/>
    <x v="0"/>
  </r>
  <r>
    <n v="448"/>
    <x v="1"/>
    <x v="245"/>
    <x v="1"/>
    <x v="250"/>
    <x v="0"/>
    <s v="본 기관"/>
    <s v="안전처 재난안전부"/>
    <s v="박영민"/>
    <x v="1"/>
    <x v="1"/>
    <m/>
    <x v="1657"/>
    <x v="41"/>
    <s v="기타 안전사고 예방산업(산업재해, 범죄, 보안 등)"/>
    <m/>
    <x v="0"/>
    <x v="0"/>
    <x v="1"/>
    <x v="14"/>
    <s v="222. 교통사고 예방 제품 판매업"/>
    <n v="10000"/>
    <n v="0"/>
    <n v="10000"/>
    <x v="404"/>
    <x v="0"/>
  </r>
  <r>
    <n v="448"/>
    <x v="1"/>
    <x v="245"/>
    <x v="1"/>
    <x v="250"/>
    <x v="0"/>
    <s v="본 기관"/>
    <s v="안전처 재난안전부"/>
    <s v="박영민"/>
    <x v="1"/>
    <x v="1"/>
    <m/>
    <x v="1658"/>
    <x v="3"/>
    <s v="기타 안전사고 예방산업(산업재해, 범죄, 보안 등)"/>
    <m/>
    <x v="3"/>
    <x v="1"/>
    <x v="2"/>
    <x v="3"/>
    <s v="411. 시설피해 복구 공사업"/>
    <n v="0"/>
    <n v="10000"/>
    <n v="10000"/>
    <x v="404"/>
    <x v="0"/>
  </r>
  <r>
    <n v="448"/>
    <x v="1"/>
    <x v="245"/>
    <x v="1"/>
    <x v="250"/>
    <x v="0"/>
    <s v="본 기관"/>
    <s v="안전처 재난안전부"/>
    <s v="박영민"/>
    <x v="1"/>
    <x v="1"/>
    <m/>
    <x v="1659"/>
    <x v="3"/>
    <s v="기타 안전사고 예방산업(산업재해, 범죄, 보안 등)"/>
    <m/>
    <x v="3"/>
    <x v="1"/>
    <x v="2"/>
    <x v="3"/>
    <s v="411. 시설피해 복구 공사업"/>
    <n v="0"/>
    <n v="10000"/>
    <n v="10000"/>
    <x v="405"/>
    <x v="0"/>
  </r>
  <r>
    <n v="448"/>
    <x v="1"/>
    <x v="245"/>
    <x v="1"/>
    <x v="250"/>
    <x v="0"/>
    <s v="본 기관"/>
    <s v="안전처 재난안전부"/>
    <s v="박영민"/>
    <x v="1"/>
    <x v="1"/>
    <m/>
    <x v="1660"/>
    <x v="3"/>
    <s v="기타 안전사고 예방산업(산업재해, 범죄, 보안 등)"/>
    <m/>
    <x v="3"/>
    <x v="1"/>
    <x v="2"/>
    <x v="3"/>
    <s v="411. 시설피해 복구 공사업"/>
    <n v="0"/>
    <n v="10000"/>
    <n v="10000"/>
    <x v="405"/>
    <x v="0"/>
  </r>
  <r>
    <n v="448"/>
    <x v="1"/>
    <x v="245"/>
    <x v="1"/>
    <x v="250"/>
    <x v="0"/>
    <s v="본 기관"/>
    <s v="안전처 재난안전부"/>
    <s v="박영민"/>
    <x v="1"/>
    <x v="1"/>
    <m/>
    <x v="1661"/>
    <x v="22"/>
    <s v="화재 및 폭발·붕괴 관련 사회재난 예방산업"/>
    <m/>
    <x v="15"/>
    <x v="1"/>
    <x v="5"/>
    <x v="15"/>
    <s v="311. 재난 상황관리용 통신ㆍ방송 장비 제조업"/>
    <n v="0"/>
    <n v="9000"/>
    <n v="9000"/>
    <x v="403"/>
    <x v="0"/>
  </r>
  <r>
    <n v="448"/>
    <x v="1"/>
    <x v="245"/>
    <x v="1"/>
    <x v="250"/>
    <x v="0"/>
    <s v="본 기관"/>
    <s v="안전처 재난안전부"/>
    <s v="박영민"/>
    <x v="1"/>
    <x v="0"/>
    <m/>
    <x v="1662"/>
    <x v="39"/>
    <s v="감염병, 화생방, 환경오염 관련 사회재난 예방산업"/>
    <m/>
    <x v="18"/>
    <x v="1"/>
    <x v="3"/>
    <x v="13"/>
    <s v="139. 기타 자연재난 예방 관련 서비스업(대설피해 예방 서비스업 제외)"/>
    <n v="0"/>
    <n v="45000"/>
    <n v="45000"/>
    <x v="406"/>
    <x v="0"/>
  </r>
  <r>
    <n v="448"/>
    <x v="1"/>
    <x v="245"/>
    <x v="1"/>
    <x v="250"/>
    <x v="0"/>
    <s v="본 기관"/>
    <s v="안전처 재난안전부"/>
    <s v="박영민"/>
    <x v="0"/>
    <x v="0"/>
    <m/>
    <x v="1663"/>
    <x v="39"/>
    <s v="감염병, 화생방, 환경오염 관련 사회재난 예방산업"/>
    <m/>
    <x v="18"/>
    <x v="1"/>
    <x v="3"/>
    <x v="13"/>
    <s v="139. 기타 자연재난 예방 관련 서비스업(대설피해 예방 서비스업 제외)"/>
    <n v="0"/>
    <n v="36900"/>
    <n v="36900"/>
    <x v="407"/>
    <x v="0"/>
  </r>
  <r>
    <n v="448"/>
    <x v="1"/>
    <x v="245"/>
    <x v="1"/>
    <x v="250"/>
    <x v="0"/>
    <s v="본 기관"/>
    <s v="안전처 재난안전부"/>
    <s v="박영민"/>
    <x v="0"/>
    <x v="0"/>
    <m/>
    <x v="1664"/>
    <x v="36"/>
    <s v="감염병, 화생방, 환경오염 관련 사회재난 예방산업"/>
    <m/>
    <x v="18"/>
    <x v="1"/>
    <x v="1"/>
    <x v="8"/>
    <s v="231. 감염병, 화생방, 환경오염 사고 방지용 피복 제조업"/>
    <n v="4800"/>
    <n v="0"/>
    <n v="4800"/>
    <x v="408"/>
    <x v="0"/>
  </r>
  <r>
    <n v="448"/>
    <x v="1"/>
    <x v="245"/>
    <x v="1"/>
    <x v="250"/>
    <x v="0"/>
    <s v="본 기관"/>
    <s v="안전처 재난안전부"/>
    <s v="박영민"/>
    <x v="0"/>
    <x v="0"/>
    <m/>
    <x v="1665"/>
    <x v="38"/>
    <s v="감염병, 화생방, 환경오염 관련 사회재난 예방산업"/>
    <m/>
    <x v="13"/>
    <x v="0"/>
    <x v="1"/>
    <x v="5"/>
    <s v="211. 화재 및 폭발 관련 예방제품 제조업"/>
    <n v="4600"/>
    <n v="0"/>
    <n v="4600"/>
    <x v="409"/>
    <x v="0"/>
  </r>
  <r>
    <n v="448"/>
    <x v="1"/>
    <x v="245"/>
    <x v="1"/>
    <x v="250"/>
    <x v="0"/>
    <s v="본 기관"/>
    <s v="안전처 재난안전부"/>
    <s v="박영민"/>
    <x v="0"/>
    <x v="0"/>
    <m/>
    <x v="1666"/>
    <x v="36"/>
    <s v="감염병, 화생방, 환경오염 관련 사회재난 예방산업"/>
    <m/>
    <x v="18"/>
    <x v="1"/>
    <x v="1"/>
    <x v="8"/>
    <s v="231. 감염병, 화생방, 환경오염 사고 방지용 피복 제조업"/>
    <n v="4600"/>
    <n v="0"/>
    <n v="4600"/>
    <x v="410"/>
    <x v="0"/>
  </r>
  <r>
    <n v="448"/>
    <x v="1"/>
    <x v="245"/>
    <x v="1"/>
    <x v="250"/>
    <x v="0"/>
    <s v="본 기관"/>
    <s v="안전처 재난안전부"/>
    <s v="박영민"/>
    <x v="0"/>
    <x v="1"/>
    <m/>
    <x v="1667"/>
    <x v="3"/>
    <s v="재난 대응 산업"/>
    <m/>
    <x v="3"/>
    <x v="1"/>
    <x v="2"/>
    <x v="3"/>
    <s v="411. 시설피해 복구 공사업"/>
    <n v="50"/>
    <n v="0"/>
    <n v="50"/>
    <x v="411"/>
    <x v="0"/>
  </r>
  <r>
    <n v="448"/>
    <x v="1"/>
    <x v="245"/>
    <x v="1"/>
    <x v="250"/>
    <x v="0"/>
    <s v="본 기관"/>
    <s v="안전처 재난안전부"/>
    <s v="박영민"/>
    <x v="0"/>
    <x v="0"/>
    <m/>
    <x v="1668"/>
    <x v="0"/>
    <s v="감염병, 화생방, 환경오염 관련 사회재난 예방산업"/>
    <m/>
    <x v="0"/>
    <x v="0"/>
    <x v="0"/>
    <x v="0"/>
    <s v="521. 안전시설 관리 서비스업"/>
    <n v="60"/>
    <n v="0"/>
    <n v="60"/>
    <x v="409"/>
    <x v="0"/>
  </r>
  <r>
    <n v="448"/>
    <x v="1"/>
    <x v="245"/>
    <x v="1"/>
    <x v="250"/>
    <x v="0"/>
    <s v="본 기관"/>
    <s v="안전처 재난안전부"/>
    <s v="박영민"/>
    <x v="0"/>
    <x v="0"/>
    <m/>
    <x v="1669"/>
    <x v="12"/>
    <s v="감염병, 화생방, 환경오염 관련 사회재난 예방산업"/>
    <m/>
    <x v="3"/>
    <x v="1"/>
    <x v="3"/>
    <x v="11"/>
    <s v="125. 지진 및 화산 피해 예방 시설 설계ㆍ감리 및 안전진단업"/>
    <n v="100"/>
    <n v="0"/>
    <n v="100"/>
    <x v="412"/>
    <x v="0"/>
  </r>
  <r>
    <n v="448"/>
    <x v="1"/>
    <x v="245"/>
    <x v="1"/>
    <x v="250"/>
    <x v="0"/>
    <s v="본 기관"/>
    <s v="안전처 재난안전부"/>
    <s v="박영민"/>
    <x v="1"/>
    <x v="1"/>
    <m/>
    <x v="1670"/>
    <x v="48"/>
    <s v="재난 대응 산업"/>
    <m/>
    <x v="0"/>
    <x v="0"/>
    <x v="1"/>
    <x v="1"/>
    <s v="241. 산업재해 및 기타 안전사고 대비용 피복 제조업"/>
    <n v="100"/>
    <n v="0"/>
    <n v="100"/>
    <x v="413"/>
    <x v="0"/>
  </r>
  <r>
    <n v="448"/>
    <x v="1"/>
    <x v="245"/>
    <x v="1"/>
    <x v="250"/>
    <x v="0"/>
    <s v="본 기관"/>
    <s v="안전처 재난안전부"/>
    <s v="박영민"/>
    <x v="1"/>
    <x v="1"/>
    <m/>
    <x v="1671"/>
    <x v="3"/>
    <s v="재난 대응 산업"/>
    <m/>
    <x v="3"/>
    <x v="1"/>
    <x v="2"/>
    <x v="3"/>
    <s v="411. 시설피해 복구 공사업"/>
    <n v="100"/>
    <n v="0"/>
    <n v="100"/>
    <x v="414"/>
    <x v="0"/>
  </r>
  <r>
    <n v="448"/>
    <x v="1"/>
    <x v="245"/>
    <x v="1"/>
    <x v="250"/>
    <x v="0"/>
    <s v="본 기관"/>
    <s v="안전처 재난안전부"/>
    <s v="박영민"/>
    <x v="1"/>
    <x v="1"/>
    <m/>
    <x v="1672"/>
    <x v="41"/>
    <s v="재난 대응 산업"/>
    <m/>
    <x v="0"/>
    <x v="0"/>
    <x v="1"/>
    <x v="14"/>
    <s v="222. 교통사고 예방 제품 판매업"/>
    <n v="100"/>
    <n v="0"/>
    <n v="100"/>
    <x v="414"/>
    <x v="0"/>
  </r>
  <r>
    <n v="448"/>
    <x v="1"/>
    <x v="245"/>
    <x v="1"/>
    <x v="250"/>
    <x v="0"/>
    <s v="본 기관"/>
    <s v="안전처 재난안전부"/>
    <s v="박영민"/>
    <x v="1"/>
    <x v="0"/>
    <m/>
    <x v="1673"/>
    <x v="12"/>
    <s v="감염병, 화생방, 환경오염 관련 사회재난 예방산업"/>
    <m/>
    <x v="3"/>
    <x v="1"/>
    <x v="3"/>
    <x v="11"/>
    <s v="125. 지진 및 화산 피해 예방 시설 설계ㆍ감리 및 안전진단업"/>
    <n v="280"/>
    <n v="0"/>
    <n v="280"/>
    <x v="410"/>
    <x v="0"/>
  </r>
  <r>
    <n v="448"/>
    <x v="1"/>
    <x v="245"/>
    <x v="1"/>
    <x v="250"/>
    <x v="0"/>
    <s v="본 기관"/>
    <s v="안전처 재난안전부"/>
    <s v="박영민"/>
    <x v="1"/>
    <x v="1"/>
    <m/>
    <x v="1674"/>
    <x v="41"/>
    <s v="기타 안전사고 예방산업(산업재해, 범죄, 보안 등)"/>
    <m/>
    <x v="0"/>
    <x v="0"/>
    <x v="1"/>
    <x v="14"/>
    <s v="222. 교통사고 예방 제품 판매업"/>
    <n v="500"/>
    <n v="0"/>
    <n v="500"/>
    <x v="415"/>
    <x v="0"/>
  </r>
  <r>
    <n v="448"/>
    <x v="1"/>
    <x v="245"/>
    <x v="1"/>
    <x v="250"/>
    <x v="0"/>
    <s v="본 기관"/>
    <s v="안전처 재난안전부"/>
    <s v="박영민"/>
    <x v="1"/>
    <x v="1"/>
    <m/>
    <x v="1675"/>
    <x v="15"/>
    <s v="기타 안전사고 예방산업(산업재해, 범죄, 보안 등)"/>
    <m/>
    <x v="3"/>
    <x v="1"/>
    <x v="1"/>
    <x v="5"/>
    <s v="214. 소방 안전시설 공사업"/>
    <n v="450"/>
    <n v="0"/>
    <n v="450"/>
    <x v="416"/>
    <x v="0"/>
  </r>
  <r>
    <n v="448"/>
    <x v="1"/>
    <x v="245"/>
    <x v="1"/>
    <x v="250"/>
    <x v="0"/>
    <s v="본 기관"/>
    <s v="안전처 재난안전부"/>
    <s v="박영민"/>
    <x v="1"/>
    <x v="0"/>
    <m/>
    <x v="1676"/>
    <x v="45"/>
    <s v="지진 및 화산활동 관련 자연재난 예방산업"/>
    <m/>
    <x v="21"/>
    <x v="2"/>
    <x v="3"/>
    <x v="4"/>
    <s v="114. 풍수해 예방 시설 공사업"/>
    <n v="530"/>
    <n v="0"/>
    <n v="530"/>
    <x v="417"/>
    <x v="0"/>
  </r>
  <r>
    <n v="448"/>
    <x v="1"/>
    <x v="245"/>
    <x v="1"/>
    <x v="250"/>
    <x v="0"/>
    <s v="본 기관"/>
    <s v="안전처 재난안전부"/>
    <s v="박영민"/>
    <x v="1"/>
    <x v="0"/>
    <m/>
    <x v="1677"/>
    <x v="36"/>
    <s v="감염병, 화생방, 환경오염 관련 사회재난 예방산업"/>
    <m/>
    <x v="18"/>
    <x v="1"/>
    <x v="1"/>
    <x v="8"/>
    <s v="231. 감염병, 화생방, 환경오염 사고 방지용 피복 제조업"/>
    <n v="540"/>
    <n v="0"/>
    <n v="540"/>
    <x v="410"/>
    <x v="0"/>
  </r>
  <r>
    <n v="448"/>
    <x v="1"/>
    <x v="245"/>
    <x v="1"/>
    <x v="250"/>
    <x v="0"/>
    <s v="본 기관"/>
    <s v="안전처 재난안전부"/>
    <s v="박영민"/>
    <x v="1"/>
    <x v="1"/>
    <m/>
    <x v="1678"/>
    <x v="13"/>
    <s v="재난 복구 산업"/>
    <m/>
    <x v="10"/>
    <x v="1"/>
    <x v="5"/>
    <x v="12"/>
    <s v="333. 재난대응 의료 및 방역 서비스업"/>
    <n v="900"/>
    <n v="0"/>
    <n v="900"/>
    <x v="418"/>
    <x v="0"/>
  </r>
  <r>
    <n v="449"/>
    <x v="1"/>
    <x v="246"/>
    <x v="0"/>
    <x v="251"/>
    <x v="0"/>
    <s v="본 기관"/>
    <s v="비상재난부"/>
    <s v="장솔이"/>
    <x v="0"/>
    <x v="0"/>
    <m/>
    <x v="1679"/>
    <x v="31"/>
    <s v="기타 재난 관련 서비스업"/>
    <s v="재난 관련 교육업"/>
    <x v="0"/>
    <x v="0"/>
    <x v="0"/>
    <x v="9"/>
    <s v="541. 재난 관련 교육업"/>
    <n v="5000"/>
    <n v="5000"/>
    <n v="10000"/>
    <x v="419"/>
    <x v="0"/>
  </r>
  <r>
    <n v="449"/>
    <x v="1"/>
    <x v="246"/>
    <x v="0"/>
    <x v="251"/>
    <x v="0"/>
    <s v="본 기관"/>
    <s v="비상재난부"/>
    <s v="장솔이"/>
    <x v="0"/>
    <x v="1"/>
    <m/>
    <x v="1680"/>
    <x v="14"/>
    <s v="화재 및 폭발·붕괴 관련 사회재난 예방산업"/>
    <m/>
    <x v="11"/>
    <x v="0"/>
    <x v="5"/>
    <x v="10"/>
    <s v="325. 구난용 기타 운송 및 물품 취급장비 제조업"/>
    <n v="5500"/>
    <n v="5500"/>
    <n v="11000"/>
    <x v="419"/>
    <x v="0"/>
  </r>
  <r>
    <n v="449"/>
    <x v="1"/>
    <x v="246"/>
    <x v="0"/>
    <x v="251"/>
    <x v="0"/>
    <s v="본 기관"/>
    <s v="환경시설관리팀"/>
    <s v="김경배"/>
    <x v="0"/>
    <x v="3"/>
    <m/>
    <x v="1681"/>
    <x v="15"/>
    <s v="기타 안전사고 예방산업(산업재해, 범죄, 보안 등)"/>
    <m/>
    <x v="3"/>
    <x v="1"/>
    <x v="1"/>
    <x v="5"/>
    <s v="214. 소방 안전시설 공사업"/>
    <n v="1000"/>
    <n v="1500"/>
    <n v="2500"/>
    <x v="420"/>
    <x v="0"/>
  </r>
  <r>
    <n v="449"/>
    <x v="1"/>
    <x v="246"/>
    <x v="0"/>
    <x v="251"/>
    <x v="0"/>
    <s v="본 기관"/>
    <s v="환경시설관리팀"/>
    <s v="김경배"/>
    <x v="0"/>
    <x v="1"/>
    <m/>
    <x v="1682"/>
    <x v="15"/>
    <s v="기타 자연재난(황사, 대설, 폭염 등) 예방산업"/>
    <m/>
    <x v="3"/>
    <x v="1"/>
    <x v="1"/>
    <x v="5"/>
    <s v="214. 소방 안전시설 공사업"/>
    <n v="0"/>
    <n v="600"/>
    <n v="600"/>
    <x v="420"/>
    <x v="0"/>
  </r>
  <r>
    <n v="451"/>
    <x v="1"/>
    <x v="247"/>
    <x v="0"/>
    <x v="252"/>
    <x v="0"/>
    <s v="본 기관"/>
    <s v="안전보건재난부"/>
    <s v="이정진"/>
    <x v="0"/>
    <x v="1"/>
    <m/>
    <x v="1683"/>
    <x v="26"/>
    <s v="감염병, 화생방, 환경오염 관련 사회재난 예방산업"/>
    <m/>
    <x v="10"/>
    <x v="1"/>
    <x v="5"/>
    <x v="12"/>
    <s v="332. 재난대응 의료 및 방역 관련 제품 판매업"/>
    <n v="2700"/>
    <n v="2700"/>
    <n v="5400"/>
    <x v="421"/>
    <x v="0"/>
  </r>
  <r>
    <n v="451"/>
    <x v="1"/>
    <x v="247"/>
    <x v="0"/>
    <x v="252"/>
    <x v="0"/>
    <s v="본 기관"/>
    <s v="안전보건재난부"/>
    <s v="이정진"/>
    <x v="0"/>
    <x v="1"/>
    <m/>
    <x v="1684"/>
    <x v="8"/>
    <s v="기타 안전사고 예방산업(산업재해, 범죄, 보안 등)"/>
    <m/>
    <x v="0"/>
    <x v="0"/>
    <x v="1"/>
    <x v="8"/>
    <s v="231. 감염병, 화생방, 환경오염 사고 방지용 피복 제조업"/>
    <n v="0"/>
    <n v="51234"/>
    <n v="51234"/>
    <x v="421"/>
    <x v="0"/>
  </r>
  <r>
    <n v="451"/>
    <x v="1"/>
    <x v="247"/>
    <x v="0"/>
    <x v="252"/>
    <x v="0"/>
    <s v="본 기관"/>
    <s v="안전보건재난부"/>
    <s v="이정진"/>
    <x v="0"/>
    <x v="1"/>
    <m/>
    <x v="1685"/>
    <x v="8"/>
    <s v="기타 안전사고 예방산업(산업재해, 범죄, 보안 등)"/>
    <m/>
    <x v="0"/>
    <x v="0"/>
    <x v="1"/>
    <x v="8"/>
    <s v="231. 감염병, 화생방, 환경오염 사고 방지용 피복 제조업"/>
    <n v="3000"/>
    <n v="3000"/>
    <n v="6000"/>
    <x v="421"/>
    <x v="0"/>
  </r>
  <r>
    <n v="451"/>
    <x v="1"/>
    <x v="247"/>
    <x v="0"/>
    <x v="252"/>
    <x v="0"/>
    <s v="본 기관"/>
    <s v="안전보건재난부"/>
    <s v="이정진"/>
    <x v="0"/>
    <x v="1"/>
    <m/>
    <x v="1686"/>
    <x v="8"/>
    <s v="기타 안전사고 예방산업(산업재해, 범죄, 보안 등)"/>
    <m/>
    <x v="0"/>
    <x v="0"/>
    <x v="1"/>
    <x v="8"/>
    <s v="231. 감염병, 화생방, 환경오염 사고 방지용 피복 제조업"/>
    <n v="0"/>
    <n v="52920"/>
    <n v="52920"/>
    <x v="421"/>
    <x v="0"/>
  </r>
  <r>
    <n v="451"/>
    <x v="1"/>
    <x v="247"/>
    <x v="0"/>
    <x v="252"/>
    <x v="0"/>
    <s v="본 기관"/>
    <s v="안전보건재난부"/>
    <s v="이정진"/>
    <x v="0"/>
    <x v="1"/>
    <m/>
    <x v="1687"/>
    <x v="28"/>
    <s v="기타 안전사고 예방산업(산업재해, 범죄, 보안 등)"/>
    <m/>
    <x v="16"/>
    <x v="2"/>
    <x v="3"/>
    <x v="13"/>
    <s v="137. 그 외 자연재난 예방 장비 판매업"/>
    <n v="21000"/>
    <n v="0"/>
    <n v="21000"/>
    <x v="421"/>
    <x v="0"/>
  </r>
  <r>
    <n v="451"/>
    <x v="1"/>
    <x v="247"/>
    <x v="0"/>
    <x v="252"/>
    <x v="0"/>
    <s v="본 기관"/>
    <s v="안전보건재난부"/>
    <s v="이정진"/>
    <x v="0"/>
    <x v="1"/>
    <m/>
    <x v="1688"/>
    <x v="14"/>
    <s v="기타 안전사고 예방산업(산업재해, 범죄, 보안 등)"/>
    <m/>
    <x v="11"/>
    <x v="0"/>
    <x v="5"/>
    <x v="10"/>
    <s v="325. 구난용 기타 운송 및 물품 취급장비 제조업"/>
    <n v="392"/>
    <n v="392"/>
    <n v="784"/>
    <x v="421"/>
    <x v="0"/>
  </r>
  <r>
    <n v="451"/>
    <x v="1"/>
    <x v="247"/>
    <x v="0"/>
    <x v="252"/>
    <x v="0"/>
    <s v="본 기관"/>
    <s v="안전보건재난부"/>
    <s v="이정진"/>
    <x v="0"/>
    <x v="1"/>
    <m/>
    <x v="1689"/>
    <x v="8"/>
    <s v="기타 안전사고 예방산업(산업재해, 범죄, 보안 등)"/>
    <m/>
    <x v="0"/>
    <x v="0"/>
    <x v="1"/>
    <x v="8"/>
    <s v="231. 감염병, 화생방, 환경오염 사고 방지용 피복 제조업"/>
    <n v="10250"/>
    <n v="10250"/>
    <n v="20500"/>
    <x v="421"/>
    <x v="0"/>
  </r>
  <r>
    <n v="451"/>
    <x v="1"/>
    <x v="247"/>
    <x v="0"/>
    <x v="252"/>
    <x v="0"/>
    <s v="본 기관"/>
    <s v="안전보건재난부"/>
    <s v="이정진"/>
    <x v="0"/>
    <x v="1"/>
    <m/>
    <x v="1690"/>
    <x v="28"/>
    <s v="기타 안전사고 예방산업(산업재해, 범죄, 보안 등)"/>
    <m/>
    <x v="16"/>
    <x v="2"/>
    <x v="3"/>
    <x v="13"/>
    <s v="137. 그 외 자연재난 예방 장비 판매업"/>
    <n v="9000"/>
    <n v="0"/>
    <n v="9000"/>
    <x v="421"/>
    <x v="0"/>
  </r>
  <r>
    <n v="451"/>
    <x v="1"/>
    <x v="247"/>
    <x v="0"/>
    <x v="252"/>
    <x v="0"/>
    <s v="본 기관"/>
    <s v="안전보건재난부"/>
    <s v="이정진"/>
    <x v="0"/>
    <x v="1"/>
    <m/>
    <x v="1691"/>
    <x v="28"/>
    <s v="기타 안전사고 예방산업(산업재해, 범죄, 보안 등)"/>
    <m/>
    <x v="16"/>
    <x v="2"/>
    <x v="3"/>
    <x v="13"/>
    <s v="137. 그 외 자연재난 예방 장비 판매업"/>
    <n v="3000"/>
    <n v="0"/>
    <n v="3000"/>
    <x v="421"/>
    <x v="0"/>
  </r>
  <r>
    <n v="451"/>
    <x v="1"/>
    <x v="247"/>
    <x v="0"/>
    <x v="252"/>
    <x v="0"/>
    <s v="본 기관"/>
    <s v="안전보건재난부"/>
    <s v="이정진"/>
    <x v="0"/>
    <x v="1"/>
    <m/>
    <x v="1692"/>
    <x v="28"/>
    <s v="기타 안전사고 예방산업(산업재해, 범죄, 보안 등)"/>
    <m/>
    <x v="16"/>
    <x v="2"/>
    <x v="3"/>
    <x v="13"/>
    <s v="137. 그 외 자연재난 예방 장비 판매업"/>
    <n v="3000"/>
    <n v="0"/>
    <n v="3000"/>
    <x v="421"/>
    <x v="0"/>
  </r>
  <r>
    <n v="451"/>
    <x v="1"/>
    <x v="247"/>
    <x v="0"/>
    <x v="252"/>
    <x v="0"/>
    <s v="본 기관"/>
    <s v="안전보건재난부"/>
    <s v="이정진"/>
    <x v="0"/>
    <x v="1"/>
    <m/>
    <x v="1693"/>
    <x v="28"/>
    <s v="기타 안전사고 예방산업(산업재해, 범죄, 보안 등)"/>
    <m/>
    <x v="16"/>
    <x v="2"/>
    <x v="3"/>
    <x v="13"/>
    <s v="137. 그 외 자연재난 예방 장비 판매업"/>
    <n v="2100"/>
    <n v="0"/>
    <n v="2100"/>
    <x v="421"/>
    <x v="0"/>
  </r>
  <r>
    <n v="451"/>
    <x v="1"/>
    <x v="247"/>
    <x v="0"/>
    <x v="252"/>
    <x v="0"/>
    <s v="본 기관"/>
    <s v="안전보건재난부"/>
    <s v="이정진"/>
    <x v="0"/>
    <x v="1"/>
    <m/>
    <x v="1694"/>
    <x v="28"/>
    <s v="기타 안전사고 예방산업(산업재해, 범죄, 보안 등)"/>
    <m/>
    <x v="16"/>
    <x v="2"/>
    <x v="3"/>
    <x v="13"/>
    <s v="137. 그 외 자연재난 예방 장비 판매업"/>
    <n v="0"/>
    <n v="15000"/>
    <n v="15000"/>
    <x v="421"/>
    <x v="0"/>
  </r>
  <r>
    <n v="451"/>
    <x v="1"/>
    <x v="247"/>
    <x v="0"/>
    <x v="252"/>
    <x v="0"/>
    <s v="본 기관"/>
    <s v="안전보건재난부"/>
    <s v="이정진"/>
    <x v="0"/>
    <x v="1"/>
    <m/>
    <x v="1695"/>
    <x v="42"/>
    <s v="기타 안전사고 예방산업(산업재해, 범죄, 보안 등)"/>
    <m/>
    <x v="12"/>
    <x v="2"/>
    <x v="3"/>
    <x v="13"/>
    <s v="133. 대설 피해 예방 제품 제조업"/>
    <n v="0"/>
    <n v="14400"/>
    <n v="14400"/>
    <x v="421"/>
    <x v="0"/>
  </r>
  <r>
    <n v="451"/>
    <x v="1"/>
    <x v="247"/>
    <x v="0"/>
    <x v="252"/>
    <x v="0"/>
    <s v="본 기관"/>
    <s v="안전보건재난부"/>
    <s v="이정진"/>
    <x v="0"/>
    <x v="1"/>
    <m/>
    <x v="1696"/>
    <x v="18"/>
    <s v="기타 안전사고 예방산업(산업재해, 범죄, 보안 등)"/>
    <m/>
    <x v="13"/>
    <x v="0"/>
    <x v="3"/>
    <x v="11"/>
    <s v="121. 지진 및 화산 피해 예방 기기 제조업"/>
    <n v="3000"/>
    <n v="3000"/>
    <n v="6000"/>
    <x v="421"/>
    <x v="0"/>
  </r>
  <r>
    <n v="451"/>
    <x v="1"/>
    <x v="247"/>
    <x v="0"/>
    <x v="252"/>
    <x v="0"/>
    <s v="본 기관"/>
    <s v="안전보건재난부"/>
    <s v="이정진"/>
    <x v="0"/>
    <x v="1"/>
    <m/>
    <x v="1697"/>
    <x v="18"/>
    <s v="기타 안전사고 예방산업(산업재해, 범죄, 보안 등)"/>
    <m/>
    <x v="13"/>
    <x v="0"/>
    <x v="3"/>
    <x v="11"/>
    <s v="121. 지진 및 화산 피해 예방 기기 제조업"/>
    <n v="3000"/>
    <n v="3000"/>
    <n v="6000"/>
    <x v="421"/>
    <x v="0"/>
  </r>
  <r>
    <n v="451"/>
    <x v="1"/>
    <x v="247"/>
    <x v="0"/>
    <x v="252"/>
    <x v="0"/>
    <s v="본 기관"/>
    <s v="안전보건재난부"/>
    <s v="이정진"/>
    <x v="0"/>
    <x v="1"/>
    <m/>
    <x v="1698"/>
    <x v="8"/>
    <s v="기타 안전사고 예방산업(산업재해, 범죄, 보안 등)"/>
    <m/>
    <x v="0"/>
    <x v="0"/>
    <x v="1"/>
    <x v="8"/>
    <s v="231. 감염병, 화생방, 환경오염 사고 방지용 피복 제조업"/>
    <n v="3000"/>
    <n v="3000"/>
    <n v="6000"/>
    <x v="421"/>
    <x v="0"/>
  </r>
  <r>
    <n v="451"/>
    <x v="1"/>
    <x v="247"/>
    <x v="0"/>
    <x v="252"/>
    <x v="0"/>
    <s v="본 기관"/>
    <s v="안전보건재난부"/>
    <s v="이정진"/>
    <x v="0"/>
    <x v="1"/>
    <m/>
    <x v="1699"/>
    <x v="8"/>
    <s v="기타 안전사고 예방산업(산업재해, 범죄, 보안 등)"/>
    <m/>
    <x v="0"/>
    <x v="0"/>
    <x v="1"/>
    <x v="8"/>
    <s v="231. 감염병, 화생방, 환경오염 사고 방지용 피복 제조업"/>
    <n v="3750"/>
    <n v="3750"/>
    <n v="7500"/>
    <x v="421"/>
    <x v="0"/>
  </r>
  <r>
    <n v="451"/>
    <x v="1"/>
    <x v="247"/>
    <x v="0"/>
    <x v="252"/>
    <x v="0"/>
    <s v="본 기관"/>
    <s v="안전보건재난부"/>
    <s v="이정진"/>
    <x v="0"/>
    <x v="1"/>
    <m/>
    <x v="1700"/>
    <x v="26"/>
    <s v="기타 안전사고 예방산업(산업재해, 범죄, 보안 등)"/>
    <m/>
    <x v="10"/>
    <x v="1"/>
    <x v="5"/>
    <x v="12"/>
    <s v="332. 재난대응 의료 및 방역 관련 제품 판매업"/>
    <n v="1500"/>
    <n v="1500"/>
    <n v="3000"/>
    <x v="421"/>
    <x v="0"/>
  </r>
  <r>
    <n v="451"/>
    <x v="1"/>
    <x v="247"/>
    <x v="0"/>
    <x v="252"/>
    <x v="0"/>
    <s v="본 기관"/>
    <s v="안전보건재난부"/>
    <s v="이정진"/>
    <x v="0"/>
    <x v="1"/>
    <m/>
    <x v="1701"/>
    <x v="14"/>
    <s v="기타 안전사고 예방산업(산업재해, 범죄, 보안 등)"/>
    <m/>
    <x v="11"/>
    <x v="0"/>
    <x v="5"/>
    <x v="10"/>
    <s v="325. 구난용 기타 운송 및 물품 취급장비 제조업"/>
    <n v="1500"/>
    <n v="1500"/>
    <n v="3000"/>
    <x v="421"/>
    <x v="0"/>
  </r>
  <r>
    <n v="451"/>
    <x v="1"/>
    <x v="247"/>
    <x v="0"/>
    <x v="252"/>
    <x v="0"/>
    <s v="본 기관"/>
    <s v="안전보건재난부"/>
    <s v="이정진"/>
    <x v="0"/>
    <x v="1"/>
    <m/>
    <x v="1702"/>
    <x v="1"/>
    <s v="기타 안전사고 예방산업(산업재해, 범죄, 보안 등)"/>
    <m/>
    <x v="1"/>
    <x v="1"/>
    <x v="1"/>
    <x v="1"/>
    <s v="241. 산업재해 및 기타 안전사고 대비용 피복 제조업"/>
    <n v="1500"/>
    <n v="1500"/>
    <n v="3000"/>
    <x v="421"/>
    <x v="0"/>
  </r>
  <r>
    <n v="451"/>
    <x v="1"/>
    <x v="247"/>
    <x v="0"/>
    <x v="252"/>
    <x v="0"/>
    <s v="본 기관"/>
    <s v="안전보건재난부"/>
    <s v="이정진"/>
    <x v="0"/>
    <x v="1"/>
    <m/>
    <x v="1703"/>
    <x v="7"/>
    <s v="기타 안전사고 예방산업(산업재해, 범죄, 보안 등)"/>
    <m/>
    <x v="7"/>
    <x v="3"/>
    <x v="4"/>
    <x v="7"/>
    <s v="미분류"/>
    <n v="1650"/>
    <n v="1650"/>
    <n v="3300"/>
    <x v="421"/>
    <x v="0"/>
  </r>
  <r>
    <n v="451"/>
    <x v="1"/>
    <x v="247"/>
    <x v="0"/>
    <x v="252"/>
    <x v="0"/>
    <s v="본 기관"/>
    <s v="안전보건재난부"/>
    <s v="이정진"/>
    <x v="0"/>
    <x v="1"/>
    <m/>
    <x v="1704"/>
    <x v="8"/>
    <s v="기타 안전사고 예방산업(산업재해, 범죄, 보안 등)"/>
    <m/>
    <x v="0"/>
    <x v="0"/>
    <x v="1"/>
    <x v="8"/>
    <s v="231. 감염병, 화생방, 환경오염 사고 방지용 피복 제조업"/>
    <n v="1650"/>
    <n v="1650"/>
    <n v="3300"/>
    <x v="421"/>
    <x v="0"/>
  </r>
  <r>
    <n v="451"/>
    <x v="1"/>
    <x v="247"/>
    <x v="0"/>
    <x v="252"/>
    <x v="0"/>
    <s v="본 기관"/>
    <s v="안전보건재난부"/>
    <s v="이정진"/>
    <x v="0"/>
    <x v="1"/>
    <m/>
    <x v="1705"/>
    <x v="8"/>
    <s v="기타 안전사고 예방산업(산업재해, 범죄, 보안 등)"/>
    <m/>
    <x v="0"/>
    <x v="0"/>
    <x v="1"/>
    <x v="8"/>
    <s v="231. 감염병, 화생방, 환경오염 사고 방지용 피복 제조업"/>
    <n v="1650"/>
    <n v="1650"/>
    <n v="3300"/>
    <x v="421"/>
    <x v="0"/>
  </r>
  <r>
    <n v="451"/>
    <x v="1"/>
    <x v="247"/>
    <x v="0"/>
    <x v="252"/>
    <x v="0"/>
    <s v="본 기관"/>
    <s v="안전보건재난부"/>
    <s v="이정진"/>
    <x v="0"/>
    <x v="1"/>
    <m/>
    <x v="1706"/>
    <x v="26"/>
    <s v="기타 안전사고 예방산업(산업재해, 범죄, 보안 등)"/>
    <m/>
    <x v="10"/>
    <x v="1"/>
    <x v="5"/>
    <x v="12"/>
    <s v="332. 재난대응 의료 및 방역 관련 제품 판매업"/>
    <n v="1650"/>
    <n v="1650"/>
    <n v="3300"/>
    <x v="421"/>
    <x v="0"/>
  </r>
  <r>
    <n v="451"/>
    <x v="1"/>
    <x v="247"/>
    <x v="0"/>
    <x v="252"/>
    <x v="0"/>
    <s v="본 기관"/>
    <s v="안전보건재난부"/>
    <s v="이정진"/>
    <x v="0"/>
    <x v="1"/>
    <m/>
    <x v="1707"/>
    <x v="7"/>
    <s v="기타 안전사고 예방산업(산업재해, 범죄, 보안 등)"/>
    <m/>
    <x v="7"/>
    <x v="3"/>
    <x v="4"/>
    <x v="7"/>
    <s v="미분류"/>
    <n v="1372"/>
    <n v="1372"/>
    <n v="2744"/>
    <x v="421"/>
    <x v="0"/>
  </r>
  <r>
    <n v="452"/>
    <x v="1"/>
    <x v="248"/>
    <x v="0"/>
    <x v="253"/>
    <x v="0"/>
    <s v="본 기관"/>
    <s v="재난대응부"/>
    <s v="노원균"/>
    <x v="0"/>
    <x v="1"/>
    <m/>
    <x v="1708"/>
    <x v="8"/>
    <s v="재난 대응 산업"/>
    <m/>
    <x v="0"/>
    <x v="0"/>
    <x v="1"/>
    <x v="8"/>
    <s v="231. 감염병, 화생방, 환경오염 사고 방지용 피복 제조업"/>
    <n v="2750"/>
    <n v="2750"/>
    <n v="5500"/>
    <x v="166"/>
    <x v="0"/>
  </r>
  <r>
    <n v="452"/>
    <x v="1"/>
    <x v="248"/>
    <x v="0"/>
    <x v="253"/>
    <x v="0"/>
    <s v="본 기관"/>
    <s v="재난대응부"/>
    <s v="노원균"/>
    <x v="0"/>
    <x v="1"/>
    <m/>
    <x v="1709"/>
    <x v="6"/>
    <s v="지진 및 화산활동 관련 자연재난 예방산업"/>
    <m/>
    <x v="6"/>
    <x v="0"/>
    <x v="0"/>
    <x v="6"/>
    <s v="512. 재난안전관리 시스템 구축 및 관리업"/>
    <n v="1000"/>
    <n v="1000"/>
    <n v="2000"/>
    <x v="166"/>
    <x v="0"/>
  </r>
  <r>
    <n v="452"/>
    <x v="1"/>
    <x v="248"/>
    <x v="0"/>
    <x v="253"/>
    <x v="0"/>
    <s v="본 기관"/>
    <s v="재난대응부"/>
    <s v="노원균"/>
    <x v="0"/>
    <x v="1"/>
    <m/>
    <x v="1710"/>
    <x v="6"/>
    <s v="재난 대응 산업"/>
    <m/>
    <x v="6"/>
    <x v="0"/>
    <x v="0"/>
    <x v="6"/>
    <s v="512. 재난안전관리 시스템 구축 및 관리업"/>
    <n v="7650"/>
    <n v="7650"/>
    <n v="15300"/>
    <x v="166"/>
    <x v="0"/>
  </r>
  <r>
    <n v="452"/>
    <x v="1"/>
    <x v="248"/>
    <x v="0"/>
    <x v="253"/>
    <x v="0"/>
    <s v="본 기관"/>
    <s v="재난대응부"/>
    <s v="노원균"/>
    <x v="0"/>
    <x v="1"/>
    <m/>
    <x v="1711"/>
    <x v="8"/>
    <s v="화재 및 폭발·붕괴 관련 사회재난 예방산업"/>
    <m/>
    <x v="0"/>
    <x v="0"/>
    <x v="1"/>
    <x v="8"/>
    <s v="231. 감염병, 화생방, 환경오염 사고 방지용 피복 제조업"/>
    <n v="500"/>
    <n v="500"/>
    <n v="1000"/>
    <x v="166"/>
    <x v="0"/>
  </r>
  <r>
    <n v="452"/>
    <x v="1"/>
    <x v="248"/>
    <x v="0"/>
    <x v="253"/>
    <x v="0"/>
    <s v="본 기관"/>
    <s v="재난대응부"/>
    <s v="노원균"/>
    <x v="0"/>
    <x v="1"/>
    <m/>
    <x v="1712"/>
    <x v="17"/>
    <s v="화재 및 폭발·붕괴 관련 사회재난 예방산업"/>
    <m/>
    <x v="5"/>
    <x v="1"/>
    <x v="1"/>
    <x v="5"/>
    <s v="211. 화재 및 폭발 관련 예방제품 제조업"/>
    <n v="1285"/>
    <n v="1285"/>
    <n v="2570"/>
    <x v="166"/>
    <x v="0"/>
  </r>
  <r>
    <n v="452"/>
    <x v="1"/>
    <x v="248"/>
    <x v="0"/>
    <x v="253"/>
    <x v="0"/>
    <s v="본 기관"/>
    <s v="재난대응부"/>
    <s v="노원균"/>
    <x v="0"/>
    <x v="1"/>
    <m/>
    <x v="1713"/>
    <x v="24"/>
    <s v="화재 및 폭발·붕괴 관련 사회재난 예방산업"/>
    <m/>
    <x v="5"/>
    <x v="1"/>
    <x v="1"/>
    <x v="5"/>
    <s v="214. 소방 안전시설 공사업"/>
    <n v="18550"/>
    <n v="18550"/>
    <n v="37100"/>
    <x v="166"/>
    <x v="0"/>
  </r>
  <r>
    <n v="452"/>
    <x v="1"/>
    <x v="248"/>
    <x v="0"/>
    <x v="253"/>
    <x v="0"/>
    <s v="본 기관"/>
    <s v="재난대응부"/>
    <s v="노원균"/>
    <x v="0"/>
    <x v="0"/>
    <m/>
    <x v="1714"/>
    <x v="12"/>
    <s v="화재 및 폭발·붕괴 관련 사회재난 예방산업"/>
    <m/>
    <x v="3"/>
    <x v="1"/>
    <x v="3"/>
    <x v="11"/>
    <s v="125. 지진 및 화산 피해 예방 시설 설계ㆍ감리 및 안전진단업"/>
    <n v="17250"/>
    <n v="17250"/>
    <n v="34500"/>
    <x v="166"/>
    <x v="0"/>
  </r>
  <r>
    <n v="452"/>
    <x v="1"/>
    <x v="248"/>
    <x v="0"/>
    <x v="253"/>
    <x v="0"/>
    <s v="본 기관"/>
    <s v="재난대응부"/>
    <s v="노원균"/>
    <x v="0"/>
    <x v="1"/>
    <m/>
    <x v="1715"/>
    <x v="8"/>
    <s v="기타 안전사고 예방산업(산업재해, 범죄, 보안 등)"/>
    <m/>
    <x v="0"/>
    <x v="0"/>
    <x v="1"/>
    <x v="8"/>
    <s v="231. 감염병, 화생방, 환경오염 사고 방지용 피복 제조업"/>
    <n v="8224"/>
    <n v="8224"/>
    <n v="16448"/>
    <x v="166"/>
    <x v="0"/>
  </r>
  <r>
    <n v="452"/>
    <x v="1"/>
    <x v="248"/>
    <x v="0"/>
    <x v="253"/>
    <x v="0"/>
    <s v="본 기관"/>
    <s v="재난대응부"/>
    <s v="노원균"/>
    <x v="0"/>
    <x v="1"/>
    <m/>
    <x v="1716"/>
    <x v="70"/>
    <s v="감염병, 화생방, 환경오염 관련 사회재난 예방산업"/>
    <m/>
    <x v="18"/>
    <x v="1"/>
    <x v="1"/>
    <x v="8"/>
    <s v="231. 감염병, 화생방, 환경오염 사고 방지용 피복 제조업"/>
    <n v="41770"/>
    <n v="41770"/>
    <n v="83540"/>
    <x v="166"/>
    <x v="0"/>
  </r>
  <r>
    <n v="452"/>
    <x v="1"/>
    <x v="248"/>
    <x v="0"/>
    <x v="253"/>
    <x v="0"/>
    <s v="본 기관"/>
    <s v="재난대응부"/>
    <s v="노원균"/>
    <x v="0"/>
    <x v="0"/>
    <m/>
    <x v="1717"/>
    <x v="30"/>
    <s v="감염병, 화생방, 환경오염 관련 사회재난 예방산업"/>
    <m/>
    <x v="17"/>
    <x v="0"/>
    <x v="2"/>
    <x v="3"/>
    <s v="411. 시설피해 복구 공사업"/>
    <n v="14700"/>
    <n v="14700"/>
    <n v="29400"/>
    <x v="166"/>
    <x v="0"/>
  </r>
  <r>
    <n v="452"/>
    <x v="1"/>
    <x v="248"/>
    <x v="0"/>
    <x v="253"/>
    <x v="0"/>
    <s v="본 기관"/>
    <s v="재난대응부"/>
    <s v="노원균"/>
    <x v="0"/>
    <x v="0"/>
    <m/>
    <x v="1718"/>
    <x v="70"/>
    <s v="감염병, 화생방, 환경오염 관련 사회재난 예방산업"/>
    <m/>
    <x v="18"/>
    <x v="1"/>
    <x v="1"/>
    <x v="8"/>
    <s v="231. 감염병, 화생방, 환경오염 사고 방지용 피복 제조업"/>
    <n v="24250"/>
    <n v="24250"/>
    <n v="48500"/>
    <x v="166"/>
    <x v="0"/>
  </r>
  <r>
    <n v="452"/>
    <x v="1"/>
    <x v="248"/>
    <x v="0"/>
    <x v="253"/>
    <x v="0"/>
    <s v="본 기관"/>
    <s v="재난대응부"/>
    <s v="노원균"/>
    <x v="0"/>
    <x v="0"/>
    <m/>
    <x v="323"/>
    <x v="12"/>
    <s v="기타 안전사고 예방산업(산업재해, 범죄, 보안 등)"/>
    <m/>
    <x v="3"/>
    <x v="1"/>
    <x v="3"/>
    <x v="11"/>
    <s v="125. 지진 및 화산 피해 예방 시설 설계ㆍ감리 및 안전진단업"/>
    <n v="7250"/>
    <n v="7250"/>
    <n v="14500"/>
    <x v="166"/>
    <x v="0"/>
  </r>
  <r>
    <n v="452"/>
    <x v="1"/>
    <x v="248"/>
    <x v="0"/>
    <x v="253"/>
    <x v="0"/>
    <s v="본 기관"/>
    <s v="재난대응부"/>
    <s v="노원균"/>
    <x v="0"/>
    <x v="1"/>
    <m/>
    <x v="1719"/>
    <x v="14"/>
    <s v="감염병, 화생방, 환경오염 관련 사회재난 예방산업"/>
    <m/>
    <x v="11"/>
    <x v="0"/>
    <x v="5"/>
    <x v="10"/>
    <s v="325. 구난용 기타 운송 및 물품 취급장비 제조업"/>
    <n v="974"/>
    <n v="974"/>
    <n v="1948"/>
    <x v="166"/>
    <x v="0"/>
  </r>
  <r>
    <n v="452"/>
    <x v="1"/>
    <x v="248"/>
    <x v="0"/>
    <x v="253"/>
    <x v="0"/>
    <s v="본 기관"/>
    <s v="재난대응부"/>
    <s v="노원균"/>
    <x v="0"/>
    <x v="0"/>
    <m/>
    <x v="1720"/>
    <x v="0"/>
    <s v="기타 안전사고 예방산업(산업재해, 범죄, 보안 등)"/>
    <m/>
    <x v="0"/>
    <x v="0"/>
    <x v="0"/>
    <x v="0"/>
    <s v="521. 안전시설 관리 서비스업"/>
    <n v="59413"/>
    <n v="59413"/>
    <n v="118826"/>
    <x v="166"/>
    <x v="0"/>
  </r>
  <r>
    <n v="452"/>
    <x v="1"/>
    <x v="248"/>
    <x v="0"/>
    <x v="253"/>
    <x v="0"/>
    <s v="본 기관"/>
    <s v="재난대응부"/>
    <s v="노원균"/>
    <x v="0"/>
    <x v="0"/>
    <m/>
    <x v="1721"/>
    <x v="0"/>
    <s v="기타 재난 관련 서비스업"/>
    <s v="컨설팅"/>
    <x v="0"/>
    <x v="0"/>
    <x v="0"/>
    <x v="0"/>
    <s v="521. 안전시설 관리 서비스업"/>
    <n v="5100"/>
    <n v="5100"/>
    <n v="10200"/>
    <x v="166"/>
    <x v="0"/>
  </r>
  <r>
    <n v="452"/>
    <x v="1"/>
    <x v="248"/>
    <x v="0"/>
    <x v="253"/>
    <x v="0"/>
    <s v="본 기관"/>
    <s v="재난대응부"/>
    <s v="노원균"/>
    <x v="0"/>
    <x v="0"/>
    <m/>
    <x v="1722"/>
    <x v="36"/>
    <s v="감염병, 화생방, 환경오염 관련 사회재난 예방산업"/>
    <m/>
    <x v="18"/>
    <x v="1"/>
    <x v="1"/>
    <x v="8"/>
    <s v="231. 감염병, 화생방, 환경오염 사고 방지용 피복 제조업"/>
    <n v="7530"/>
    <n v="7530"/>
    <n v="15060"/>
    <x v="166"/>
    <x v="0"/>
  </r>
  <r>
    <n v="452"/>
    <x v="1"/>
    <x v="248"/>
    <x v="0"/>
    <x v="253"/>
    <x v="0"/>
    <s v="본 기관"/>
    <s v="재난대응부"/>
    <s v="노원균"/>
    <x v="0"/>
    <x v="0"/>
    <m/>
    <x v="1723"/>
    <x v="6"/>
    <s v="재난 대응 산업"/>
    <m/>
    <x v="6"/>
    <x v="0"/>
    <x v="0"/>
    <x v="6"/>
    <s v="512. 재난안전관리 시스템 구축 및 관리업"/>
    <n v="2500"/>
    <n v="2500"/>
    <n v="5000"/>
    <x v="166"/>
    <x v="0"/>
  </r>
  <r>
    <n v="452"/>
    <x v="1"/>
    <x v="248"/>
    <x v="0"/>
    <x v="253"/>
    <x v="0"/>
    <s v="본 기관"/>
    <s v="재난대응부"/>
    <s v="노원균"/>
    <x v="0"/>
    <x v="0"/>
    <m/>
    <x v="1724"/>
    <x v="6"/>
    <s v="지진 및 화산활동 관련 자연재난 예방산업"/>
    <m/>
    <x v="6"/>
    <x v="0"/>
    <x v="0"/>
    <x v="6"/>
    <s v="512. 재난안전관리 시스템 구축 및 관리업"/>
    <n v="974"/>
    <n v="974"/>
    <n v="1948"/>
    <x v="166"/>
    <x v="0"/>
  </r>
  <r>
    <n v="452"/>
    <x v="1"/>
    <x v="248"/>
    <x v="0"/>
    <x v="253"/>
    <x v="0"/>
    <s v="본 기관"/>
    <s v="재난대응부"/>
    <s v="노원균"/>
    <x v="1"/>
    <x v="0"/>
    <m/>
    <x v="1725"/>
    <x v="12"/>
    <s v="기타 재난 관련 서비스업"/>
    <s v="컨설팅"/>
    <x v="3"/>
    <x v="1"/>
    <x v="3"/>
    <x v="11"/>
    <s v="125. 지진 및 화산 피해 예방 시설 설계ㆍ감리 및 안전진단업"/>
    <n v="0"/>
    <n v="9000"/>
    <n v="9000"/>
    <x v="166"/>
    <x v="0"/>
  </r>
  <r>
    <n v="452"/>
    <x v="1"/>
    <x v="248"/>
    <x v="0"/>
    <x v="253"/>
    <x v="0"/>
    <s v="본 기관"/>
    <s v="재난대응부"/>
    <s v="노원균"/>
    <x v="1"/>
    <x v="0"/>
    <m/>
    <x v="1726"/>
    <x v="12"/>
    <s v="화재 및 폭발·붕괴 관련 사회재난 예방산업"/>
    <m/>
    <x v="3"/>
    <x v="1"/>
    <x v="3"/>
    <x v="11"/>
    <s v="125. 지진 및 화산 피해 예방 시설 설계ㆍ감리 및 안전진단업"/>
    <n v="0"/>
    <n v="2500"/>
    <n v="2500"/>
    <x v="166"/>
    <x v="0"/>
  </r>
  <r>
    <n v="452"/>
    <x v="1"/>
    <x v="248"/>
    <x v="0"/>
    <x v="253"/>
    <x v="0"/>
    <s v="본 기관"/>
    <s v="재난대응부"/>
    <s v="노원균"/>
    <x v="0"/>
    <x v="0"/>
    <m/>
    <x v="1727"/>
    <x v="12"/>
    <s v="감염병, 화생방, 환경오염 관련 사회재난 예방산업"/>
    <m/>
    <x v="3"/>
    <x v="1"/>
    <x v="3"/>
    <x v="11"/>
    <s v="125. 지진 및 화산 피해 예방 시설 설계ㆍ감리 및 안전진단업"/>
    <n v="1050"/>
    <n v="1050"/>
    <n v="2100"/>
    <x v="166"/>
    <x v="0"/>
  </r>
  <r>
    <n v="452"/>
    <x v="1"/>
    <x v="248"/>
    <x v="0"/>
    <x v="253"/>
    <x v="0"/>
    <s v="본 기관"/>
    <s v="재난대응부"/>
    <s v="노원균"/>
    <x v="1"/>
    <x v="0"/>
    <m/>
    <x v="1728"/>
    <x v="7"/>
    <s v="기타 재난 관련 서비스업"/>
    <s v="컨설팅"/>
    <x v="7"/>
    <x v="3"/>
    <x v="4"/>
    <x v="7"/>
    <s v="미분류"/>
    <n v="0"/>
    <n v="15000"/>
    <n v="15000"/>
    <x v="166"/>
    <x v="0"/>
  </r>
  <r>
    <n v="452"/>
    <x v="1"/>
    <x v="248"/>
    <x v="0"/>
    <x v="253"/>
    <x v="0"/>
    <s v="본 기관"/>
    <s v="재난대응부"/>
    <s v="노원균"/>
    <x v="0"/>
    <x v="0"/>
    <m/>
    <x v="1729"/>
    <x v="13"/>
    <s v="재난 대응 산업"/>
    <m/>
    <x v="10"/>
    <x v="1"/>
    <x v="5"/>
    <x v="12"/>
    <s v="333. 재난대응 의료 및 방역 서비스업"/>
    <n v="1350"/>
    <n v="1350"/>
    <n v="2700"/>
    <x v="166"/>
    <x v="0"/>
  </r>
  <r>
    <n v="452"/>
    <x v="1"/>
    <x v="248"/>
    <x v="0"/>
    <x v="253"/>
    <x v="0"/>
    <s v="본 기관"/>
    <s v="재난대응부"/>
    <s v="노원균"/>
    <x v="1"/>
    <x v="0"/>
    <m/>
    <x v="1730"/>
    <x v="31"/>
    <s v="기타 재난 관련 서비스업"/>
    <s v="컨설팅"/>
    <x v="0"/>
    <x v="0"/>
    <x v="0"/>
    <x v="9"/>
    <s v="541. 재난 관련 교육업"/>
    <n v="0"/>
    <n v="8000"/>
    <n v="8000"/>
    <x v="166"/>
    <x v="0"/>
  </r>
  <r>
    <n v="452"/>
    <x v="1"/>
    <x v="248"/>
    <x v="0"/>
    <x v="253"/>
    <x v="0"/>
    <s v="본 기관"/>
    <s v="재난대응부"/>
    <s v="노원균"/>
    <x v="1"/>
    <x v="3"/>
    <m/>
    <x v="1731"/>
    <x v="70"/>
    <s v="감염병, 화생방, 환경오염 관련 사회재난 예방산업"/>
    <m/>
    <x v="18"/>
    <x v="1"/>
    <x v="1"/>
    <x v="8"/>
    <s v="231. 감염병, 화생방, 환경오염 사고 방지용 피복 제조업"/>
    <n v="0"/>
    <n v="10000"/>
    <n v="10000"/>
    <x v="166"/>
    <x v="0"/>
  </r>
  <r>
    <n v="455"/>
    <x v="25"/>
    <x v="249"/>
    <x v="1"/>
    <x v="254"/>
    <x v="2"/>
    <s v="중앙행정기관-부"/>
    <s v="비상재난담당관"/>
    <s v="정해진"/>
    <x v="0"/>
    <x v="0"/>
    <m/>
    <x v="1732"/>
    <x v="12"/>
    <s v="화재 및 폭발·붕괴 관련 사회재난 예방산업"/>
    <m/>
    <x v="3"/>
    <x v="1"/>
    <x v="3"/>
    <x v="11"/>
    <s v="125. 지진 및 화산 피해 예방 시설 설계ㆍ감리 및 안전진단업"/>
    <n v="2200"/>
    <n v="2000"/>
    <n v="4200"/>
    <x v="422"/>
    <x v="0"/>
  </r>
  <r>
    <n v="455"/>
    <x v="25"/>
    <x v="249"/>
    <x v="1"/>
    <x v="254"/>
    <x v="2"/>
    <s v="중앙행정기관-부"/>
    <s v="비상재난담당관"/>
    <s v="정해진"/>
    <x v="0"/>
    <x v="1"/>
    <m/>
    <x v="1733"/>
    <x v="22"/>
    <s v="재난 대응 산업"/>
    <m/>
    <x v="15"/>
    <x v="1"/>
    <x v="5"/>
    <x v="15"/>
    <s v="311. 재난 상황관리용 통신ㆍ방송 장비 제조업"/>
    <n v="200"/>
    <n v="0"/>
    <n v="200"/>
    <x v="422"/>
    <x v="0"/>
  </r>
  <r>
    <n v="457"/>
    <x v="23"/>
    <x v="250"/>
    <x v="1"/>
    <x v="255"/>
    <x v="2"/>
    <s v="중앙행정기관-부"/>
    <s v="해사안전관리과"/>
    <s v="백승우"/>
    <x v="1"/>
    <x v="0"/>
    <m/>
    <x v="1734"/>
    <x v="29"/>
    <s v="기타 재난 관련 서비스업"/>
    <s v="선박자동식별시스템"/>
    <x v="6"/>
    <x v="0"/>
    <x v="0"/>
    <x v="6"/>
    <s v="512. 재난안전관리 시스템 구축 및 관리업"/>
    <n v="0"/>
    <n v="62100"/>
    <n v="62100"/>
    <x v="423"/>
    <x v="0"/>
  </r>
  <r>
    <n v="458"/>
    <x v="23"/>
    <x v="251"/>
    <x v="0"/>
    <x v="256"/>
    <x v="3"/>
    <s v="본 기관"/>
    <s v="운영지원과"/>
    <s v="천보람"/>
    <x v="1"/>
    <x v="1"/>
    <m/>
    <x v="1735"/>
    <x v="20"/>
    <s v="재난 대응 산업"/>
    <m/>
    <x v="11"/>
    <x v="0"/>
    <x v="5"/>
    <x v="15"/>
    <s v="311. 재난 상황관리용 통신ㆍ방송 장비 제조업"/>
    <n v="300"/>
    <n v="400"/>
    <n v="700"/>
    <x v="160"/>
    <x v="0"/>
  </r>
  <r>
    <n v="458"/>
    <x v="23"/>
    <x v="251"/>
    <x v="0"/>
    <x v="257"/>
    <x v="3"/>
    <m/>
    <s v="수산자원연구센터"/>
    <s v="이지모"/>
    <x v="1"/>
    <x v="1"/>
    <m/>
    <x v="93"/>
    <x v="17"/>
    <s v="화재 및 폭발·붕괴 관련 사회재난 예방산업"/>
    <m/>
    <x v="5"/>
    <x v="1"/>
    <x v="1"/>
    <x v="5"/>
    <s v="211. 화재 및 폭발 관련 예방제품 제조업"/>
    <n v="0"/>
    <n v="150"/>
    <n v="150"/>
    <x v="424"/>
    <x v="0"/>
  </r>
  <r>
    <n v="458"/>
    <x v="23"/>
    <x v="251"/>
    <x v="0"/>
    <x v="258"/>
    <x v="3"/>
    <m/>
    <s v="고래연구소"/>
    <s v="이현미"/>
    <x v="0"/>
    <x v="2"/>
    <s v="혼합형"/>
    <x v="1736"/>
    <x v="12"/>
    <s v="화재 및 폭발·붕괴 관련 사회재난 예방산업"/>
    <m/>
    <x v="3"/>
    <x v="1"/>
    <x v="3"/>
    <x v="11"/>
    <s v="125. 지진 및 화산 피해 예방 시설 설계ㆍ감리 및 안전진단업"/>
    <n v="300"/>
    <n v="0"/>
    <n v="300"/>
    <x v="425"/>
    <x v="0"/>
  </r>
  <r>
    <n v="458"/>
    <x v="23"/>
    <x v="251"/>
    <x v="0"/>
    <x v="259"/>
    <x v="3"/>
    <m/>
    <s v="남동해수산연구소"/>
    <s v="이승주"/>
    <x v="0"/>
    <x v="0"/>
    <m/>
    <x v="1737"/>
    <x v="12"/>
    <s v="기타 재난 관련 서비스업"/>
    <s v="안전진단"/>
    <x v="3"/>
    <x v="1"/>
    <x v="3"/>
    <x v="11"/>
    <s v="125. 지진 및 화산 피해 예방 시설 설계ㆍ감리 및 안전진단업"/>
    <n v="363"/>
    <n v="363"/>
    <n v="726"/>
    <x v="426"/>
    <x v="0"/>
  </r>
  <r>
    <n v="458"/>
    <x v="23"/>
    <x v="251"/>
    <x v="0"/>
    <x v="260"/>
    <x v="3"/>
    <m/>
    <s v="수산식물품종관리센터"/>
    <s v="김양희"/>
    <x v="1"/>
    <x v="1"/>
    <m/>
    <x v="1738"/>
    <x v="48"/>
    <s v="기타 안전사고 예방산업(산업재해, 범죄, 보안 등)"/>
    <m/>
    <x v="0"/>
    <x v="0"/>
    <x v="1"/>
    <x v="1"/>
    <s v="241. 산업재해 및 기타 안전사고 대비용 피복 제조업"/>
    <n v="100"/>
    <n v="0"/>
    <n v="100"/>
    <x v="160"/>
    <x v="0"/>
  </r>
  <r>
    <n v="474"/>
    <x v="23"/>
    <x v="252"/>
    <x v="0"/>
    <x v="261"/>
    <x v="3"/>
    <s v="본 기관"/>
    <s v="운영지원과"/>
    <s v="김빛나"/>
    <x v="1"/>
    <x v="1"/>
    <m/>
    <x v="321"/>
    <x v="8"/>
    <s v="화재 및 폭발·붕괴 관련 사회재난 예방산업"/>
    <m/>
    <x v="0"/>
    <x v="0"/>
    <x v="1"/>
    <x v="8"/>
    <s v="231. 감염병, 화생방, 환경오염 사고 방지용 피복 제조업"/>
    <n v="0"/>
    <n v="485"/>
    <n v="485"/>
    <x v="160"/>
    <x v="0"/>
  </r>
  <r>
    <n v="474"/>
    <x v="23"/>
    <x v="252"/>
    <x v="0"/>
    <x v="261"/>
    <x v="3"/>
    <s v="본 기관"/>
    <s v="운영지원과"/>
    <s v="김빛나"/>
    <x v="1"/>
    <x v="3"/>
    <m/>
    <x v="471"/>
    <x v="4"/>
    <s v="풍수해 관련 자연재난 예방산업"/>
    <m/>
    <x v="4"/>
    <x v="2"/>
    <x v="3"/>
    <x v="4"/>
    <s v="114. 풍수해 예방 시설 공사업"/>
    <n v="550"/>
    <n v="0"/>
    <n v="550"/>
    <x v="160"/>
    <x v="0"/>
  </r>
  <r>
    <n v="474"/>
    <x v="23"/>
    <x v="252"/>
    <x v="0"/>
    <x v="261"/>
    <x v="3"/>
    <s v="본 기관"/>
    <s v="운영지원과"/>
    <s v="김빛나"/>
    <x v="1"/>
    <x v="3"/>
    <m/>
    <x v="471"/>
    <x v="4"/>
    <s v="풍수해 관련 자연재난 예방산업"/>
    <m/>
    <x v="4"/>
    <x v="2"/>
    <x v="3"/>
    <x v="4"/>
    <s v="114. 풍수해 예방 시설 공사업"/>
    <n v="0"/>
    <n v="1047"/>
    <n v="1047"/>
    <x v="427"/>
    <x v="0"/>
  </r>
  <r>
    <n v="474"/>
    <x v="23"/>
    <x v="252"/>
    <x v="0"/>
    <x v="261"/>
    <x v="3"/>
    <s v="본 기관"/>
    <s v="운영지원과"/>
    <s v="김빛나"/>
    <x v="1"/>
    <x v="1"/>
    <m/>
    <x v="1739"/>
    <x v="26"/>
    <s v="기타 자연재난(황사, 대설, 폭염 등) 예방산업"/>
    <m/>
    <x v="10"/>
    <x v="1"/>
    <x v="5"/>
    <x v="12"/>
    <s v="332. 재난대응 의료 및 방역 관련 제품 판매업"/>
    <n v="12"/>
    <n v="0"/>
    <n v="12"/>
    <x v="428"/>
    <x v="0"/>
  </r>
  <r>
    <n v="474"/>
    <x v="23"/>
    <x v="252"/>
    <x v="0"/>
    <x v="261"/>
    <x v="3"/>
    <s v="본 기관"/>
    <s v="운영지원과"/>
    <s v="김빛나"/>
    <x v="1"/>
    <x v="0"/>
    <m/>
    <x v="1740"/>
    <x v="12"/>
    <s v="기타 자연재난(황사, 대설, 폭염 등) 예방산업"/>
    <m/>
    <x v="3"/>
    <x v="1"/>
    <x v="3"/>
    <x v="11"/>
    <s v="125. 지진 및 화산 피해 예방 시설 설계ㆍ감리 및 안전진단업"/>
    <n v="473"/>
    <n v="0"/>
    <n v="473"/>
    <x v="427"/>
    <x v="0"/>
  </r>
  <r>
    <n v="474"/>
    <x v="23"/>
    <x v="252"/>
    <x v="0"/>
    <x v="261"/>
    <x v="3"/>
    <s v="본 기관"/>
    <s v="운영지원과"/>
    <s v="김빛나"/>
    <x v="1"/>
    <x v="0"/>
    <m/>
    <x v="1741"/>
    <x v="12"/>
    <s v="기타 안전사고 예방산업(산업재해, 범죄, 보안 등)"/>
    <m/>
    <x v="3"/>
    <x v="1"/>
    <x v="3"/>
    <x v="11"/>
    <s v="125. 지진 및 화산 피해 예방 시설 설계ㆍ감리 및 안전진단업"/>
    <n v="2616"/>
    <n v="0"/>
    <n v="2616"/>
    <x v="429"/>
    <x v="0"/>
  </r>
  <r>
    <n v="474"/>
    <x v="23"/>
    <x v="252"/>
    <x v="0"/>
    <x v="261"/>
    <x v="3"/>
    <s v="본 기관"/>
    <s v="운영지원과"/>
    <s v="김빛나"/>
    <x v="1"/>
    <x v="0"/>
    <m/>
    <x v="1742"/>
    <x v="12"/>
    <s v="기타 안전사고 예방산업(산업재해, 범죄, 보안 등)"/>
    <m/>
    <x v="3"/>
    <x v="1"/>
    <x v="3"/>
    <x v="11"/>
    <s v="125. 지진 및 화산 피해 예방 시설 설계ㆍ감리 및 안전진단업"/>
    <n v="122635"/>
    <n v="0"/>
    <n v="122635"/>
    <x v="430"/>
    <x v="0"/>
  </r>
  <r>
    <n v="474"/>
    <x v="23"/>
    <x v="252"/>
    <x v="0"/>
    <x v="261"/>
    <x v="3"/>
    <s v="본 기관"/>
    <s v="운영지원과"/>
    <s v="김빛나"/>
    <x v="1"/>
    <x v="0"/>
    <m/>
    <x v="1743"/>
    <x v="39"/>
    <s v="기타 자연재난(황사, 대설, 폭염 등) 예방산업"/>
    <m/>
    <x v="18"/>
    <x v="1"/>
    <x v="3"/>
    <x v="13"/>
    <s v="139. 기타 자연재난 예방 관련 서비스업(대설피해 예방 서비스업 제외)"/>
    <n v="0"/>
    <n v="23000"/>
    <n v="23000"/>
    <x v="430"/>
    <x v="0"/>
  </r>
  <r>
    <n v="474"/>
    <x v="23"/>
    <x v="252"/>
    <x v="0"/>
    <x v="261"/>
    <x v="3"/>
    <s v="본 기관"/>
    <s v="운영지원과"/>
    <s v="김빛나"/>
    <x v="0"/>
    <x v="0"/>
    <m/>
    <x v="1744"/>
    <x v="0"/>
    <s v="화재 및 폭발·붕괴 관련 사회재난 예방산업"/>
    <m/>
    <x v="0"/>
    <x v="0"/>
    <x v="0"/>
    <x v="0"/>
    <s v="521. 안전시설 관리 서비스업"/>
    <n v="1845"/>
    <n v="0"/>
    <n v="1845"/>
    <x v="430"/>
    <x v="0"/>
  </r>
  <r>
    <n v="474"/>
    <x v="23"/>
    <x v="252"/>
    <x v="0"/>
    <x v="261"/>
    <x v="3"/>
    <s v="본 기관"/>
    <s v="운영지원과"/>
    <s v="김빛나"/>
    <x v="0"/>
    <x v="0"/>
    <m/>
    <x v="1745"/>
    <x v="0"/>
    <s v="화재 및 폭발·붕괴 관련 사회재난 예방산업"/>
    <m/>
    <x v="0"/>
    <x v="0"/>
    <x v="0"/>
    <x v="0"/>
    <s v="521. 안전시설 관리 서비스업"/>
    <n v="882"/>
    <n v="0"/>
    <n v="882"/>
    <x v="160"/>
    <x v="0"/>
  </r>
  <r>
    <n v="474"/>
    <x v="23"/>
    <x v="252"/>
    <x v="0"/>
    <x v="261"/>
    <x v="3"/>
    <s v="본 기관"/>
    <s v="운영지원과"/>
    <s v="김빛나"/>
    <x v="0"/>
    <x v="0"/>
    <m/>
    <x v="1746"/>
    <x v="0"/>
    <s v="화재 및 폭발·붕괴 관련 사회재난 예방산업"/>
    <m/>
    <x v="0"/>
    <x v="0"/>
    <x v="0"/>
    <x v="0"/>
    <s v="521. 안전시설 관리 서비스업"/>
    <n v="262"/>
    <n v="0"/>
    <n v="262"/>
    <x v="429"/>
    <x v="0"/>
  </r>
  <r>
    <n v="474"/>
    <x v="23"/>
    <x v="252"/>
    <x v="0"/>
    <x v="261"/>
    <x v="3"/>
    <s v="본 기관"/>
    <s v="운영지원과"/>
    <s v="김빛나"/>
    <x v="1"/>
    <x v="3"/>
    <m/>
    <x v="1747"/>
    <x v="5"/>
    <s v="화재 및 폭발·붕괴 관련 사회재난 예방산업"/>
    <m/>
    <x v="5"/>
    <x v="1"/>
    <x v="1"/>
    <x v="5"/>
    <s v="215. 소방 안전시설 설계ㆍ감리 및 안전진단업"/>
    <n v="2153"/>
    <n v="0"/>
    <n v="2153"/>
    <x v="430"/>
    <x v="0"/>
  </r>
  <r>
    <n v="474"/>
    <x v="23"/>
    <x v="252"/>
    <x v="0"/>
    <x v="261"/>
    <x v="3"/>
    <s v="본 기관"/>
    <s v="운영지원과"/>
    <s v="김빛나"/>
    <x v="0"/>
    <x v="0"/>
    <m/>
    <x v="1748"/>
    <x v="0"/>
    <s v="화재 및 폭발·붕괴 관련 사회재난 예방산업"/>
    <m/>
    <x v="0"/>
    <x v="0"/>
    <x v="0"/>
    <x v="0"/>
    <s v="521. 안전시설 관리 서비스업"/>
    <n v="944"/>
    <n v="0"/>
    <n v="944"/>
    <x v="160"/>
    <x v="0"/>
  </r>
  <r>
    <n v="474"/>
    <x v="23"/>
    <x v="252"/>
    <x v="0"/>
    <x v="261"/>
    <x v="3"/>
    <s v="본 기관"/>
    <s v="운영지원과"/>
    <s v="김빛나"/>
    <x v="1"/>
    <x v="3"/>
    <m/>
    <x v="1749"/>
    <x v="24"/>
    <s v="화재 및 폭발·붕괴 관련 사회재난 예방산업"/>
    <m/>
    <x v="5"/>
    <x v="1"/>
    <x v="1"/>
    <x v="5"/>
    <s v="214. 소방 안전시설 공사업"/>
    <n v="1150"/>
    <n v="0"/>
    <n v="1150"/>
    <x v="430"/>
    <x v="0"/>
  </r>
  <r>
    <n v="474"/>
    <x v="23"/>
    <x v="252"/>
    <x v="0"/>
    <x v="261"/>
    <x v="3"/>
    <s v="본 기관"/>
    <s v="운영지원과"/>
    <s v="김빛나"/>
    <x v="1"/>
    <x v="0"/>
    <m/>
    <x v="1750"/>
    <x v="12"/>
    <s v="화재 및 폭발·붕괴 관련 사회재난 예방산업"/>
    <m/>
    <x v="3"/>
    <x v="1"/>
    <x v="3"/>
    <x v="11"/>
    <s v="125. 지진 및 화산 피해 예방 시설 설계ㆍ감리 및 안전진단업"/>
    <n v="134"/>
    <n v="0"/>
    <n v="134"/>
    <x v="429"/>
    <x v="0"/>
  </r>
  <r>
    <n v="474"/>
    <x v="23"/>
    <x v="252"/>
    <x v="0"/>
    <x v="261"/>
    <x v="3"/>
    <s v="본 기관"/>
    <s v="운영지원과"/>
    <s v="김빛나"/>
    <x v="0"/>
    <x v="0"/>
    <m/>
    <x v="1751"/>
    <x v="0"/>
    <s v="화재 및 폭발·붕괴 관련 사회재난 예방산업"/>
    <m/>
    <x v="0"/>
    <x v="0"/>
    <x v="0"/>
    <x v="0"/>
    <s v="521. 안전시설 관리 서비스업"/>
    <n v="479"/>
    <n v="0"/>
    <n v="479"/>
    <x v="430"/>
    <x v="0"/>
  </r>
  <r>
    <n v="482"/>
    <x v="23"/>
    <x v="253"/>
    <x v="0"/>
    <x v="262"/>
    <x v="3"/>
    <s v="본 기관"/>
    <s v="운영지원과"/>
    <s v="정재준"/>
    <x v="0"/>
    <x v="0"/>
    <m/>
    <x v="1752"/>
    <x v="0"/>
    <s v="기타 안전사고 예방산업(산업재해, 범죄, 보안 등)"/>
    <m/>
    <x v="0"/>
    <x v="0"/>
    <x v="0"/>
    <x v="0"/>
    <s v="521. 안전시설 관리 서비스업"/>
    <n v="651"/>
    <n v="651"/>
    <n v="1302"/>
    <x v="160"/>
    <x v="0"/>
  </r>
  <r>
    <n v="482"/>
    <x v="23"/>
    <x v="253"/>
    <x v="0"/>
    <x v="262"/>
    <x v="3"/>
    <s v="본 기관"/>
    <s v="운영지원과"/>
    <s v="정재준"/>
    <x v="0"/>
    <x v="3"/>
    <m/>
    <x v="1753"/>
    <x v="3"/>
    <s v="풍수해 관련 자연재난 예방산업"/>
    <m/>
    <x v="3"/>
    <x v="1"/>
    <x v="2"/>
    <x v="3"/>
    <s v="411. 시설피해 복구 공사업"/>
    <n v="12500"/>
    <n v="0"/>
    <n v="12500"/>
    <x v="430"/>
    <x v="0"/>
  </r>
  <r>
    <n v="482"/>
    <x v="23"/>
    <x v="253"/>
    <x v="0"/>
    <x v="262"/>
    <x v="3"/>
    <s v="본 기관"/>
    <s v="운영지원과"/>
    <s v="정재준"/>
    <x v="1"/>
    <x v="0"/>
    <m/>
    <x v="1754"/>
    <x v="0"/>
    <s v="기타 안전사고 예방산업(산업재해, 범죄, 보안 등)"/>
    <m/>
    <x v="0"/>
    <x v="0"/>
    <x v="0"/>
    <x v="0"/>
    <s v="521. 안전시설 관리 서비스업"/>
    <n v="31300"/>
    <n v="0"/>
    <n v="31300"/>
    <x v="430"/>
    <x v="0"/>
  </r>
  <r>
    <n v="482"/>
    <x v="23"/>
    <x v="253"/>
    <x v="0"/>
    <x v="262"/>
    <x v="3"/>
    <s v="본 기관"/>
    <s v="운영지원과"/>
    <s v="정재준"/>
    <x v="0"/>
    <x v="0"/>
    <m/>
    <x v="1755"/>
    <x v="12"/>
    <s v="기타 안전사고 예방산업(산업재해, 범죄, 보안 등)"/>
    <m/>
    <x v="3"/>
    <x v="1"/>
    <x v="3"/>
    <x v="11"/>
    <s v="125. 지진 및 화산 피해 예방 시설 설계ㆍ감리 및 안전진단업"/>
    <n v="210300"/>
    <n v="0"/>
    <n v="210300"/>
    <x v="430"/>
    <x v="0"/>
  </r>
  <r>
    <n v="482"/>
    <x v="23"/>
    <x v="253"/>
    <x v="0"/>
    <x v="262"/>
    <x v="3"/>
    <s v="본 기관"/>
    <s v="운영지원과"/>
    <s v="정재준"/>
    <x v="0"/>
    <x v="3"/>
    <m/>
    <x v="1756"/>
    <x v="3"/>
    <s v="재난 대응 산업"/>
    <m/>
    <x v="3"/>
    <x v="1"/>
    <x v="2"/>
    <x v="3"/>
    <s v="411. 시설피해 복구 공사업"/>
    <n v="47000"/>
    <n v="0"/>
    <n v="47000"/>
    <x v="430"/>
    <x v="0"/>
  </r>
  <r>
    <n v="482"/>
    <x v="23"/>
    <x v="253"/>
    <x v="0"/>
    <x v="262"/>
    <x v="3"/>
    <s v="본 기관"/>
    <s v="운영지원과"/>
    <s v="정재준"/>
    <x v="0"/>
    <x v="3"/>
    <m/>
    <x v="1757"/>
    <x v="3"/>
    <s v="재난 대응 산업"/>
    <m/>
    <x v="3"/>
    <x v="1"/>
    <x v="2"/>
    <x v="3"/>
    <s v="411. 시설피해 복구 공사업"/>
    <n v="80500"/>
    <n v="0"/>
    <n v="80500"/>
    <x v="430"/>
    <x v="0"/>
  </r>
  <r>
    <n v="482"/>
    <x v="23"/>
    <x v="253"/>
    <x v="0"/>
    <x v="262"/>
    <x v="3"/>
    <s v="본 기관"/>
    <s v="운영지원과"/>
    <s v="정재준"/>
    <x v="0"/>
    <x v="3"/>
    <m/>
    <x v="1758"/>
    <x v="3"/>
    <s v="재난 대응 산업"/>
    <m/>
    <x v="3"/>
    <x v="1"/>
    <x v="2"/>
    <x v="3"/>
    <s v="411. 시설피해 복구 공사업"/>
    <n v="130600"/>
    <n v="0"/>
    <n v="130600"/>
    <x v="430"/>
    <x v="0"/>
  </r>
  <r>
    <n v="488"/>
    <x v="23"/>
    <x v="254"/>
    <x v="0"/>
    <x v="263"/>
    <x v="3"/>
    <s v="본 기관"/>
    <s v="운영지원과"/>
    <s v="박준형"/>
    <x v="0"/>
    <x v="1"/>
    <m/>
    <x v="1759"/>
    <x v="3"/>
    <s v="화재 및 폭발·붕괴 관련 사회재난 예방산업"/>
    <m/>
    <x v="3"/>
    <x v="1"/>
    <x v="2"/>
    <x v="3"/>
    <s v="411. 시설피해 복구 공사업"/>
    <n v="4500"/>
    <n v="4500"/>
    <n v="9000"/>
    <x v="160"/>
    <x v="0"/>
  </r>
  <r>
    <n v="489"/>
    <x v="23"/>
    <x v="255"/>
    <x v="0"/>
    <x v="264"/>
    <x v="3"/>
    <s v="본 기관"/>
    <s v="운영지원과"/>
    <s v="김기미"/>
    <x v="0"/>
    <x v="0"/>
    <m/>
    <x v="1760"/>
    <x v="0"/>
    <s v="기타 재난 관련 서비스업"/>
    <s v="안전진단/점검서비"/>
    <x v="0"/>
    <x v="0"/>
    <x v="0"/>
    <x v="0"/>
    <s v="521. 안전시설 관리 서비스업"/>
    <n v="434"/>
    <n v="434"/>
    <n v="868"/>
    <x v="160"/>
    <x v="0"/>
  </r>
  <r>
    <n v="489"/>
    <x v="23"/>
    <x v="255"/>
    <x v="0"/>
    <x v="264"/>
    <x v="3"/>
    <s v="본 기관"/>
    <s v="운영지원과"/>
    <s v="김기미"/>
    <x v="0"/>
    <x v="0"/>
    <m/>
    <x v="1761"/>
    <x v="12"/>
    <s v="기타 재난 관련 서비스업"/>
    <s v="안전진단/점검서비"/>
    <x v="3"/>
    <x v="1"/>
    <x v="3"/>
    <x v="11"/>
    <s v="125. 지진 및 화산 피해 예방 시설 설계ㆍ감리 및 안전진단업"/>
    <n v="216"/>
    <n v="216"/>
    <n v="432"/>
    <x v="160"/>
    <x v="0"/>
  </r>
  <r>
    <n v="489"/>
    <x v="23"/>
    <x v="255"/>
    <x v="0"/>
    <x v="264"/>
    <x v="3"/>
    <s v="본 기관"/>
    <s v="운영지원과"/>
    <s v="김기미"/>
    <x v="0"/>
    <x v="0"/>
    <m/>
    <x v="0"/>
    <x v="0"/>
    <s v="기타 재난 관련 서비스업"/>
    <s v="안전진단/점검서비"/>
    <x v="0"/>
    <x v="0"/>
    <x v="0"/>
    <x v="0"/>
    <s v="521. 안전시설 관리 서비스업"/>
    <n v="240"/>
    <n v="240"/>
    <n v="480"/>
    <x v="160"/>
    <x v="0"/>
  </r>
  <r>
    <n v="489"/>
    <x v="23"/>
    <x v="255"/>
    <x v="0"/>
    <x v="264"/>
    <x v="3"/>
    <s v="본 기관"/>
    <s v="운영지원과"/>
    <s v="김기미"/>
    <x v="0"/>
    <x v="0"/>
    <m/>
    <x v="1762"/>
    <x v="12"/>
    <s v="기타 재난 관련 서비스업"/>
    <s v="안전진단/점검서비스"/>
    <x v="3"/>
    <x v="1"/>
    <x v="3"/>
    <x v="11"/>
    <s v="125. 지진 및 화산 피해 예방 시설 설계ㆍ감리 및 안전진단업"/>
    <n v="171"/>
    <n v="171"/>
    <n v="342"/>
    <x v="160"/>
    <x v="0"/>
  </r>
  <r>
    <n v="490"/>
    <x v="23"/>
    <x v="256"/>
    <x v="0"/>
    <x v="265"/>
    <x v="3"/>
    <s v="본 기관"/>
    <s v="운영지원과"/>
    <s v="박순"/>
    <x v="0"/>
    <x v="2"/>
    <s v="보험"/>
    <x v="1763"/>
    <x v="2"/>
    <s v="기타 재난 관련 서비스업"/>
    <s v="화재보험"/>
    <x v="2"/>
    <x v="0"/>
    <x v="0"/>
    <x v="2"/>
    <s v="531. 재해보험 서비스업"/>
    <n v="0"/>
    <n v="160"/>
    <n v="160"/>
    <x v="160"/>
    <x v="0"/>
  </r>
  <r>
    <n v="493"/>
    <x v="23"/>
    <x v="257"/>
    <x v="0"/>
    <x v="266"/>
    <x v="3"/>
    <s v="본 기관"/>
    <s v="운영지원과"/>
    <s v="정진수"/>
    <x v="0"/>
    <x v="1"/>
    <m/>
    <x v="1764"/>
    <x v="21"/>
    <s v="재난 대응 산업"/>
    <m/>
    <x v="15"/>
    <x v="1"/>
    <x v="5"/>
    <x v="15"/>
    <s v="315. 재난 상황관리용 통신ㆍ기계설비 및 관리시설 설계ㆍ감리 및 안전진단업"/>
    <n v="0"/>
    <n v="300"/>
    <n v="300"/>
    <x v="160"/>
    <x v="0"/>
  </r>
  <r>
    <n v="493"/>
    <x v="23"/>
    <x v="257"/>
    <x v="0"/>
    <x v="266"/>
    <x v="3"/>
    <s v="본 기관"/>
    <s v="항만건설과"/>
    <s v="나윤재"/>
    <x v="0"/>
    <x v="3"/>
    <m/>
    <x v="1765"/>
    <x v="53"/>
    <s v="풍수해 관련 자연재난 예방산업"/>
    <m/>
    <x v="4"/>
    <x v="2"/>
    <x v="2"/>
    <x v="3"/>
    <s v="411. 시설피해 복구 공사업"/>
    <n v="104350"/>
    <n v="104350"/>
    <n v="208700"/>
    <x v="431"/>
    <x v="0"/>
  </r>
  <r>
    <n v="495"/>
    <x v="23"/>
    <x v="258"/>
    <x v="0"/>
    <x v="267"/>
    <x v="3"/>
    <s v="본 기관"/>
    <s v="운영지원과"/>
    <s v="이상철"/>
    <x v="1"/>
    <x v="1"/>
    <m/>
    <x v="102"/>
    <x v="16"/>
    <s v="재난 복구 산업"/>
    <m/>
    <x v="12"/>
    <x v="2"/>
    <x v="3"/>
    <x v="13"/>
    <s v="133. 대설 피해 예방 제품 제조업"/>
    <n v="1460"/>
    <n v="700"/>
    <n v="2160"/>
    <x v="428"/>
    <x v="0"/>
  </r>
  <r>
    <n v="495"/>
    <x v="23"/>
    <x v="258"/>
    <x v="0"/>
    <x v="267"/>
    <x v="3"/>
    <s v="본 기관"/>
    <s v="운영지원과"/>
    <s v="이상철"/>
    <x v="0"/>
    <x v="0"/>
    <m/>
    <x v="1766"/>
    <x v="12"/>
    <s v="기타 안전사고 예방산업(산업재해, 범죄, 보안 등)"/>
    <m/>
    <x v="3"/>
    <x v="1"/>
    <x v="3"/>
    <x v="11"/>
    <s v="125. 지진 및 화산 피해 예방 시설 설계ㆍ감리 및 안전진단업"/>
    <n v="82400"/>
    <n v="0"/>
    <n v="82400"/>
    <x v="430"/>
    <x v="0"/>
  </r>
  <r>
    <n v="495"/>
    <x v="23"/>
    <x v="258"/>
    <x v="0"/>
    <x v="267"/>
    <x v="3"/>
    <s v="본 기관"/>
    <s v="운영지원과"/>
    <s v="이상철"/>
    <x v="0"/>
    <x v="0"/>
    <m/>
    <x v="1767"/>
    <x v="0"/>
    <s v="기타 안전사고 예방산업(산업재해, 범죄, 보안 등)"/>
    <m/>
    <x v="0"/>
    <x v="0"/>
    <x v="0"/>
    <x v="0"/>
    <s v="521. 안전시설 관리 서비스업"/>
    <n v="22100"/>
    <n v="0"/>
    <n v="22100"/>
    <x v="430"/>
    <x v="0"/>
  </r>
  <r>
    <n v="498"/>
    <x v="23"/>
    <x v="259"/>
    <x v="0"/>
    <x v="268"/>
    <x v="0"/>
    <s v="본 기관"/>
    <s v="시설안전관리실"/>
    <s v="박지인"/>
    <x v="1"/>
    <x v="1"/>
    <m/>
    <x v="1602"/>
    <x v="8"/>
    <s v="기타 안전사고 예방산업(산업재해, 범죄, 보안 등)"/>
    <m/>
    <x v="0"/>
    <x v="0"/>
    <x v="1"/>
    <x v="8"/>
    <s v="231. 감염병, 화생방, 환경오염 사고 방지용 피복 제조업"/>
    <n v="2000"/>
    <n v="500"/>
    <n v="2500"/>
    <x v="432"/>
    <x v="0"/>
  </r>
  <r>
    <n v="498"/>
    <x v="23"/>
    <x v="259"/>
    <x v="0"/>
    <x v="268"/>
    <x v="0"/>
    <s v="본 기관"/>
    <s v="시설안전관리실"/>
    <s v="박지인"/>
    <x v="0"/>
    <x v="0"/>
    <m/>
    <x v="1768"/>
    <x v="12"/>
    <s v="기타 안전사고 예방산업(산업재해, 범죄, 보안 등)"/>
    <m/>
    <x v="3"/>
    <x v="1"/>
    <x v="3"/>
    <x v="11"/>
    <s v="125. 지진 및 화산 피해 예방 시설 설계ㆍ감리 및 안전진단업"/>
    <n v="1000"/>
    <n v="0"/>
    <n v="1000"/>
    <x v="432"/>
    <x v="0"/>
  </r>
  <r>
    <n v="498"/>
    <x v="23"/>
    <x v="259"/>
    <x v="0"/>
    <x v="268"/>
    <x v="0"/>
    <s v="본 기관"/>
    <s v="시설안전관리실"/>
    <s v="박지인"/>
    <x v="1"/>
    <x v="2"/>
    <s v="물품구입, 용역"/>
    <x v="1769"/>
    <x v="18"/>
    <s v="화재 및 폭발·붕괴 관련 사회재난 예방산업"/>
    <m/>
    <x v="13"/>
    <x v="0"/>
    <x v="3"/>
    <x v="11"/>
    <s v="121. 지진 및 화산 피해 예방 기기 제조업"/>
    <n v="0"/>
    <n v="1000"/>
    <n v="1000"/>
    <x v="432"/>
    <x v="0"/>
  </r>
  <r>
    <n v="498"/>
    <x v="23"/>
    <x v="259"/>
    <x v="0"/>
    <x v="268"/>
    <x v="0"/>
    <s v="본 기관"/>
    <s v="시설안전관리실"/>
    <s v="박지인"/>
    <x v="1"/>
    <x v="1"/>
    <m/>
    <x v="504"/>
    <x v="22"/>
    <s v="기타 안전사고 예방산업(산업재해, 범죄, 보안 등)"/>
    <m/>
    <x v="15"/>
    <x v="1"/>
    <x v="5"/>
    <x v="15"/>
    <s v="311. 재난 상황관리용 통신ㆍ방송 장비 제조업"/>
    <n v="4000"/>
    <n v="4000"/>
    <n v="8000"/>
    <x v="432"/>
    <x v="0"/>
  </r>
  <r>
    <n v="498"/>
    <x v="23"/>
    <x v="259"/>
    <x v="0"/>
    <x v="268"/>
    <x v="0"/>
    <s v="본 기관"/>
    <s v="시설안전관리실"/>
    <s v="박지인"/>
    <x v="0"/>
    <x v="1"/>
    <m/>
    <x v="1770"/>
    <x v="46"/>
    <s v="교통사고 관련 사회재난 예방산업"/>
    <m/>
    <x v="19"/>
    <x v="0"/>
    <x v="1"/>
    <x v="14"/>
    <s v="225. 교통사고 예방 시설 설계ㆍ감리 및 안전진단업"/>
    <n v="3000"/>
    <n v="2000"/>
    <n v="5000"/>
    <x v="432"/>
    <x v="0"/>
  </r>
  <r>
    <n v="498"/>
    <x v="23"/>
    <x v="259"/>
    <x v="0"/>
    <x v="268"/>
    <x v="0"/>
    <s v="본 기관"/>
    <s v="시설안전관리실"/>
    <s v="박지인"/>
    <x v="1"/>
    <x v="1"/>
    <m/>
    <x v="1771"/>
    <x v="46"/>
    <s v="교통사고 관련 사회재난 예방산업"/>
    <m/>
    <x v="19"/>
    <x v="0"/>
    <x v="1"/>
    <x v="14"/>
    <s v="225. 교통사고 예방 시설 설계ㆍ감리 및 안전진단업"/>
    <n v="1000"/>
    <n v="1000"/>
    <n v="2000"/>
    <x v="432"/>
    <x v="0"/>
  </r>
  <r>
    <n v="498"/>
    <x v="23"/>
    <x v="259"/>
    <x v="0"/>
    <x v="268"/>
    <x v="0"/>
    <s v="본 기관"/>
    <s v="시설안전관리실"/>
    <s v="박지인"/>
    <x v="1"/>
    <x v="1"/>
    <m/>
    <x v="1772"/>
    <x v="21"/>
    <s v="재난 대응 산업"/>
    <m/>
    <x v="15"/>
    <x v="1"/>
    <x v="5"/>
    <x v="15"/>
    <s v="315. 재난 상황관리용 통신ㆍ기계설비 및 관리시설 설계ㆍ감리 및 안전진단업"/>
    <n v="0"/>
    <n v="6000"/>
    <n v="6000"/>
    <x v="432"/>
    <x v="0"/>
  </r>
  <r>
    <n v="498"/>
    <x v="23"/>
    <x v="259"/>
    <x v="0"/>
    <x v="268"/>
    <x v="0"/>
    <s v="본 기관"/>
    <s v="시설안전관리실"/>
    <s v="박지인"/>
    <x v="0"/>
    <x v="0"/>
    <m/>
    <x v="1773"/>
    <x v="4"/>
    <s v="풍수해 관련 자연재난 예방산업"/>
    <m/>
    <x v="4"/>
    <x v="2"/>
    <x v="3"/>
    <x v="4"/>
    <s v="114. 풍수해 예방 시설 공사업"/>
    <n v="5000"/>
    <n v="3000"/>
    <n v="8000"/>
    <x v="432"/>
    <x v="0"/>
  </r>
  <r>
    <n v="498"/>
    <x v="23"/>
    <x v="259"/>
    <x v="0"/>
    <x v="268"/>
    <x v="0"/>
    <s v="본 기관"/>
    <s v="시설안전관리실"/>
    <s v="박지인"/>
    <x v="0"/>
    <x v="0"/>
    <m/>
    <x v="1774"/>
    <x v="12"/>
    <s v="기타 안전사고 예방산업(산업재해, 범죄, 보안 등)"/>
    <m/>
    <x v="3"/>
    <x v="1"/>
    <x v="3"/>
    <x v="11"/>
    <s v="125. 지진 및 화산 피해 예방 시설 설계ㆍ감리 및 안전진단업"/>
    <n v="5500"/>
    <n v="0"/>
    <n v="5500"/>
    <x v="432"/>
    <x v="0"/>
  </r>
  <r>
    <n v="498"/>
    <x v="23"/>
    <x v="259"/>
    <x v="0"/>
    <x v="268"/>
    <x v="0"/>
    <s v="본 기관"/>
    <s v="시설안전관리실"/>
    <s v="박지인"/>
    <x v="1"/>
    <x v="3"/>
    <m/>
    <x v="1775"/>
    <x v="5"/>
    <s v="지진 및 화산활동 관련 자연재난 예방산업"/>
    <m/>
    <x v="5"/>
    <x v="1"/>
    <x v="1"/>
    <x v="5"/>
    <s v="215. 소방 안전시설 설계ㆍ감리 및 안전진단업"/>
    <n v="2000"/>
    <n v="2000"/>
    <n v="4000"/>
    <x v="432"/>
    <x v="0"/>
  </r>
  <r>
    <n v="500"/>
    <x v="23"/>
    <x v="260"/>
    <x v="0"/>
    <x v="269"/>
    <x v="0"/>
    <s v="본 기관"/>
    <s v="시설안전팀"/>
    <s v="김용국"/>
    <x v="1"/>
    <x v="1"/>
    <m/>
    <x v="839"/>
    <x v="25"/>
    <s v="풍수해 관련 자연재난 예방산업"/>
    <m/>
    <x v="4"/>
    <x v="2"/>
    <x v="3"/>
    <x v="4"/>
    <s v="111. 풍수해 예방 제품 제조업"/>
    <n v="300"/>
    <n v="0"/>
    <n v="300"/>
    <x v="13"/>
    <x v="0"/>
  </r>
  <r>
    <n v="500"/>
    <x v="23"/>
    <x v="260"/>
    <x v="0"/>
    <x v="269"/>
    <x v="0"/>
    <s v="본 기관"/>
    <s v="시설안전팀"/>
    <s v="김용국"/>
    <x v="1"/>
    <x v="1"/>
    <m/>
    <x v="1105"/>
    <x v="16"/>
    <s v="기타 자연재난(황사, 대설, 폭염 등) 예방산업"/>
    <m/>
    <x v="12"/>
    <x v="2"/>
    <x v="3"/>
    <x v="13"/>
    <s v="133. 대설 피해 예방 제품 제조업"/>
    <n v="0"/>
    <n v="200"/>
    <n v="200"/>
    <x v="13"/>
    <x v="0"/>
  </r>
  <r>
    <n v="500"/>
    <x v="23"/>
    <x v="260"/>
    <x v="0"/>
    <x v="269"/>
    <x v="0"/>
    <s v="본 기관"/>
    <s v="시설안전팀"/>
    <s v="김용국"/>
    <x v="1"/>
    <x v="1"/>
    <m/>
    <x v="1776"/>
    <x v="8"/>
    <s v="기타 안전사고 예방산업(산업재해, 범죄, 보안 등)"/>
    <m/>
    <x v="0"/>
    <x v="0"/>
    <x v="1"/>
    <x v="8"/>
    <s v="231. 감염병, 화생방, 환경오염 사고 방지용 피복 제조업"/>
    <n v="500"/>
    <n v="500"/>
    <n v="1000"/>
    <x v="13"/>
    <x v="0"/>
  </r>
  <r>
    <n v="500"/>
    <x v="23"/>
    <x v="260"/>
    <x v="0"/>
    <x v="269"/>
    <x v="0"/>
    <s v="본 기관"/>
    <s v="시설안전팀"/>
    <s v="김용국"/>
    <x v="1"/>
    <x v="1"/>
    <m/>
    <x v="1777"/>
    <x v="31"/>
    <s v="화재 및 폭발·붕괴 관련 사회재난 예방산업"/>
    <m/>
    <x v="0"/>
    <x v="0"/>
    <x v="0"/>
    <x v="9"/>
    <s v="541. 재난 관련 교육업"/>
    <n v="0"/>
    <n v="300"/>
    <n v="300"/>
    <x v="13"/>
    <x v="0"/>
  </r>
  <r>
    <n v="500"/>
    <x v="23"/>
    <x v="260"/>
    <x v="0"/>
    <x v="269"/>
    <x v="0"/>
    <s v="본 기관"/>
    <s v="시설안전팀"/>
    <s v="김용국"/>
    <x v="0"/>
    <x v="0"/>
    <m/>
    <x v="0"/>
    <x v="0"/>
    <s v="기타 재난 관련 서비스업"/>
    <s v="안전관리"/>
    <x v="0"/>
    <x v="0"/>
    <x v="0"/>
    <x v="0"/>
    <s v="521. 안전시설 관리 서비스업"/>
    <n v="150"/>
    <n v="150"/>
    <n v="300"/>
    <x v="13"/>
    <x v="0"/>
  </r>
  <r>
    <n v="500"/>
    <x v="23"/>
    <x v="260"/>
    <x v="0"/>
    <x v="269"/>
    <x v="0"/>
    <s v="본 기관"/>
    <s v="시설안전팀"/>
    <s v="김용국"/>
    <x v="0"/>
    <x v="0"/>
    <m/>
    <x v="1778"/>
    <x v="0"/>
    <s v="기타 재난 관련 서비스업"/>
    <s v="안전관리"/>
    <x v="0"/>
    <x v="0"/>
    <x v="0"/>
    <x v="0"/>
    <s v="521. 안전시설 관리 서비스업"/>
    <n v="300"/>
    <n v="300"/>
    <n v="600"/>
    <x v="13"/>
    <x v="0"/>
  </r>
  <r>
    <n v="501"/>
    <x v="23"/>
    <x v="261"/>
    <x v="0"/>
    <x v="270"/>
    <x v="0"/>
    <s v="본 기관"/>
    <s v="운영지원팀"/>
    <s v="김재휘"/>
    <x v="0"/>
    <x v="0"/>
    <m/>
    <x v="1779"/>
    <x v="6"/>
    <s v="재난 대응 산업"/>
    <m/>
    <x v="6"/>
    <x v="0"/>
    <x v="0"/>
    <x v="6"/>
    <s v="512. 재난안전관리 시스템 구축 및 관리업"/>
    <n v="500"/>
    <n v="500"/>
    <n v="1000"/>
    <x v="19"/>
    <x v="0"/>
  </r>
  <r>
    <n v="501"/>
    <x v="23"/>
    <x v="261"/>
    <x v="0"/>
    <x v="270"/>
    <x v="0"/>
    <s v="본 기관"/>
    <s v="운영지원팀"/>
    <s v="김재휘"/>
    <x v="0"/>
    <x v="1"/>
    <m/>
    <x v="1780"/>
    <x v="8"/>
    <s v="기타 안전사고 예방산업(산업재해, 범죄, 보안 등)"/>
    <m/>
    <x v="0"/>
    <x v="0"/>
    <x v="1"/>
    <x v="8"/>
    <s v="231. 감염병, 화생방, 환경오염 사고 방지용 피복 제조업"/>
    <n v="250"/>
    <n v="250"/>
    <n v="500"/>
    <x v="19"/>
    <x v="0"/>
  </r>
  <r>
    <n v="502"/>
    <x v="23"/>
    <x v="262"/>
    <x v="0"/>
    <x v="271"/>
    <x v="0"/>
    <s v="본 기관"/>
    <s v="재무안전실"/>
    <s v="심명주"/>
    <x v="0"/>
    <x v="2"/>
    <s v="보험"/>
    <x v="1259"/>
    <x v="2"/>
    <s v="화재 및 폭발·붕괴 관련 사회재난 예방산업"/>
    <m/>
    <x v="2"/>
    <x v="0"/>
    <x v="0"/>
    <x v="2"/>
    <s v="531. 재해보험 서비스업"/>
    <n v="2500"/>
    <n v="0"/>
    <n v="2500"/>
    <x v="433"/>
    <x v="0"/>
  </r>
  <r>
    <n v="502"/>
    <x v="23"/>
    <x v="262"/>
    <x v="0"/>
    <x v="271"/>
    <x v="0"/>
    <s v="본 기관"/>
    <s v="재무안전실"/>
    <s v="심명주"/>
    <x v="0"/>
    <x v="0"/>
    <m/>
    <x v="1781"/>
    <x v="0"/>
    <s v="화재 및 폭발·붕괴 관련 사회재난 예방산업"/>
    <m/>
    <x v="0"/>
    <x v="0"/>
    <x v="0"/>
    <x v="0"/>
    <s v="521. 안전시설 관리 서비스업"/>
    <n v="750"/>
    <n v="750"/>
    <n v="1500"/>
    <x v="433"/>
    <x v="0"/>
  </r>
  <r>
    <n v="502"/>
    <x v="23"/>
    <x v="262"/>
    <x v="0"/>
    <x v="271"/>
    <x v="0"/>
    <s v="본 기관"/>
    <s v="재무안전실"/>
    <s v="심명주"/>
    <x v="0"/>
    <x v="0"/>
    <m/>
    <x v="1782"/>
    <x v="12"/>
    <s v="화재 및 폭발·붕괴 관련 사회재난 예방산업"/>
    <m/>
    <x v="3"/>
    <x v="1"/>
    <x v="3"/>
    <x v="11"/>
    <s v="125. 지진 및 화산 피해 예방 시설 설계ㆍ감리 및 안전진단업"/>
    <n v="800"/>
    <n v="800"/>
    <n v="1600"/>
    <x v="433"/>
    <x v="0"/>
  </r>
  <r>
    <n v="502"/>
    <x v="23"/>
    <x v="262"/>
    <x v="0"/>
    <x v="271"/>
    <x v="0"/>
    <s v="본 기관"/>
    <s v="재무안전실"/>
    <s v="심명주"/>
    <x v="0"/>
    <x v="2"/>
    <s v="안전점검"/>
    <x v="196"/>
    <x v="12"/>
    <s v="기타 안전사고 예방산업(산업재해, 범죄, 보안 등)"/>
    <m/>
    <x v="3"/>
    <x v="1"/>
    <x v="3"/>
    <x v="11"/>
    <s v="125. 지진 및 화산 피해 예방 시설 설계ㆍ감리 및 안전진단업"/>
    <n v="2500"/>
    <n v="2000"/>
    <n v="4500"/>
    <x v="433"/>
    <x v="0"/>
  </r>
  <r>
    <n v="502"/>
    <x v="23"/>
    <x v="262"/>
    <x v="0"/>
    <x v="271"/>
    <x v="0"/>
    <s v="본 기관"/>
    <s v="재무안전실"/>
    <s v="심명주"/>
    <x v="1"/>
    <x v="3"/>
    <m/>
    <x v="1783"/>
    <x v="12"/>
    <s v="기타 안전사고 예방산업(산업재해, 범죄, 보안 등)"/>
    <m/>
    <x v="3"/>
    <x v="1"/>
    <x v="3"/>
    <x v="11"/>
    <s v="125. 지진 및 화산 피해 예방 시설 설계ㆍ감리 및 안전진단업"/>
    <n v="2000"/>
    <n v="2000"/>
    <n v="4000"/>
    <x v="433"/>
    <x v="0"/>
  </r>
  <r>
    <n v="503"/>
    <x v="23"/>
    <x v="263"/>
    <x v="1"/>
    <x v="272"/>
    <x v="0"/>
    <s v="본 기관"/>
    <s v="재난안전실"/>
    <s v="서찬욱"/>
    <x v="1"/>
    <x v="3"/>
    <m/>
    <x v="1784"/>
    <x v="53"/>
    <s v="풍수해 관련 자연재난 예방산업"/>
    <m/>
    <x v="4"/>
    <x v="2"/>
    <x v="2"/>
    <x v="3"/>
    <s v="411. 시설피해 복구 공사업"/>
    <n v="50000"/>
    <n v="50000"/>
    <n v="100000"/>
    <x v="434"/>
    <x v="0"/>
  </r>
  <r>
    <n v="503"/>
    <x v="23"/>
    <x v="263"/>
    <x v="1"/>
    <x v="272"/>
    <x v="0"/>
    <s v="본 기관"/>
    <s v="재난안전실"/>
    <s v="서찬욱"/>
    <x v="0"/>
    <x v="1"/>
    <m/>
    <x v="1785"/>
    <x v="8"/>
    <s v="기타 안전사고 예방산업(산업재해, 범죄, 보안 등)"/>
    <m/>
    <x v="0"/>
    <x v="0"/>
    <x v="1"/>
    <x v="8"/>
    <s v="231. 감염병, 화생방, 환경오염 사고 방지용 피복 제조업"/>
    <n v="1562"/>
    <n v="1562"/>
    <n v="3124"/>
    <x v="434"/>
    <x v="0"/>
  </r>
  <r>
    <n v="503"/>
    <x v="23"/>
    <x v="263"/>
    <x v="1"/>
    <x v="272"/>
    <x v="0"/>
    <s v="본 기관"/>
    <s v="재난안전실"/>
    <s v="서찬욱"/>
    <x v="0"/>
    <x v="0"/>
    <m/>
    <x v="1786"/>
    <x v="71"/>
    <s v="감염병, 화생방, 환경오염 관련 사회재난 예방산업"/>
    <m/>
    <x v="23"/>
    <x v="1"/>
    <x v="3"/>
    <x v="13"/>
    <s v="139. 기타 자연재난 예방 관련 서비스업"/>
    <n v="700"/>
    <n v="700"/>
    <n v="1400"/>
    <x v="434"/>
    <x v="0"/>
  </r>
  <r>
    <n v="503"/>
    <x v="23"/>
    <x v="263"/>
    <x v="1"/>
    <x v="272"/>
    <x v="0"/>
    <s v="본 기관"/>
    <s v="재난안전실"/>
    <s v="서찬욱"/>
    <x v="0"/>
    <x v="1"/>
    <m/>
    <x v="1787"/>
    <x v="3"/>
    <s v="화재 및 폭발·붕괴 관련 사회재난 예방산업"/>
    <m/>
    <x v="3"/>
    <x v="1"/>
    <x v="2"/>
    <x v="3"/>
    <s v="411. 시설피해 복구 공사업"/>
    <n v="250"/>
    <n v="250"/>
    <n v="500"/>
    <x v="434"/>
    <x v="0"/>
  </r>
  <r>
    <n v="503"/>
    <x v="23"/>
    <x v="263"/>
    <x v="1"/>
    <x v="272"/>
    <x v="0"/>
    <s v="본 기관"/>
    <s v="재난안전실"/>
    <s v="서찬욱"/>
    <x v="0"/>
    <x v="1"/>
    <m/>
    <x v="1788"/>
    <x v="13"/>
    <s v="재난 대응 산업"/>
    <m/>
    <x v="10"/>
    <x v="1"/>
    <x v="5"/>
    <x v="12"/>
    <s v="333. 재난대응 의료 및 방역 서비스업"/>
    <n v="1000"/>
    <n v="1000"/>
    <n v="2000"/>
    <x v="434"/>
    <x v="0"/>
  </r>
  <r>
    <n v="503"/>
    <x v="23"/>
    <x v="263"/>
    <x v="1"/>
    <x v="272"/>
    <x v="0"/>
    <s v="본 기관"/>
    <s v="재난안전실"/>
    <s v="서찬욱"/>
    <x v="0"/>
    <x v="1"/>
    <m/>
    <x v="1789"/>
    <x v="31"/>
    <s v="재난 대응 산업"/>
    <m/>
    <x v="0"/>
    <x v="0"/>
    <x v="0"/>
    <x v="9"/>
    <s v="541. 재난 관련 교육업"/>
    <n v="500"/>
    <n v="500"/>
    <n v="1000"/>
    <x v="434"/>
    <x v="0"/>
  </r>
  <r>
    <n v="503"/>
    <x v="23"/>
    <x v="263"/>
    <x v="1"/>
    <x v="272"/>
    <x v="0"/>
    <s v="본 기관"/>
    <s v="재난안전실"/>
    <s v="서찬욱"/>
    <x v="0"/>
    <x v="0"/>
    <m/>
    <x v="1790"/>
    <x v="6"/>
    <s v="기타 안전사고 예방산업(산업재해, 범죄, 보안 등)"/>
    <m/>
    <x v="6"/>
    <x v="0"/>
    <x v="0"/>
    <x v="6"/>
    <s v="512. 재난안전관리 시스템 구축 및 관리업"/>
    <n v="90"/>
    <n v="90"/>
    <n v="180"/>
    <x v="434"/>
    <x v="0"/>
  </r>
  <r>
    <n v="503"/>
    <x v="23"/>
    <x v="263"/>
    <x v="1"/>
    <x v="272"/>
    <x v="0"/>
    <s v="본 기관"/>
    <s v="재난안전실"/>
    <s v="서찬욱"/>
    <x v="0"/>
    <x v="0"/>
    <m/>
    <x v="1791"/>
    <x v="0"/>
    <s v="기타 안전사고 예방산업(산업재해, 범죄, 보안 등)"/>
    <m/>
    <x v="0"/>
    <x v="0"/>
    <x v="0"/>
    <x v="0"/>
    <s v="521. 안전시설 관리 서비스업"/>
    <n v="1998"/>
    <n v="1998"/>
    <n v="3996"/>
    <x v="434"/>
    <x v="0"/>
  </r>
  <r>
    <n v="503"/>
    <x v="23"/>
    <x v="263"/>
    <x v="1"/>
    <x v="272"/>
    <x v="0"/>
    <s v="본 기관"/>
    <s v="재난안전실"/>
    <s v="서찬욱"/>
    <x v="0"/>
    <x v="0"/>
    <m/>
    <x v="1792"/>
    <x v="0"/>
    <s v="기타 안전사고 예방산업(산업재해, 범죄, 보안 등)"/>
    <m/>
    <x v="0"/>
    <x v="0"/>
    <x v="0"/>
    <x v="0"/>
    <s v="521. 안전시설 관리 서비스업"/>
    <n v="250"/>
    <n v="250"/>
    <n v="500"/>
    <x v="434"/>
    <x v="0"/>
  </r>
  <r>
    <n v="503"/>
    <x v="23"/>
    <x v="263"/>
    <x v="1"/>
    <x v="272"/>
    <x v="0"/>
    <s v="본 기관"/>
    <s v="재난안전실"/>
    <s v="서찬욱"/>
    <x v="0"/>
    <x v="0"/>
    <m/>
    <x v="1793"/>
    <x v="6"/>
    <s v="기타 안전사고 예방산업(산업재해, 범죄, 보안 등)"/>
    <m/>
    <x v="6"/>
    <x v="0"/>
    <x v="0"/>
    <x v="6"/>
    <s v="512. 재난안전관리 시스템 구축 및 관리업"/>
    <n v="887"/>
    <n v="887"/>
    <n v="1774"/>
    <x v="434"/>
    <x v="0"/>
  </r>
  <r>
    <n v="503"/>
    <x v="23"/>
    <x v="263"/>
    <x v="1"/>
    <x v="272"/>
    <x v="0"/>
    <s v="본 기관"/>
    <s v="재난안전실"/>
    <s v="서찬욱"/>
    <x v="1"/>
    <x v="0"/>
    <m/>
    <x v="1794"/>
    <x v="12"/>
    <s v="재난 대응 산업"/>
    <m/>
    <x v="3"/>
    <x v="1"/>
    <x v="3"/>
    <x v="11"/>
    <s v="125. 지진 및 화산 피해 예방 시설 설계ㆍ감리 및 안전진단업"/>
    <n v="0"/>
    <n v="1000"/>
    <n v="1000"/>
    <x v="434"/>
    <x v="0"/>
  </r>
  <r>
    <n v="503"/>
    <x v="23"/>
    <x v="263"/>
    <x v="1"/>
    <x v="272"/>
    <x v="0"/>
    <s v="본 기관"/>
    <s v="재난안전실"/>
    <s v="서찬욱"/>
    <x v="1"/>
    <x v="0"/>
    <m/>
    <x v="1795"/>
    <x v="7"/>
    <s v="기타 안전사고 예방산업(산업재해, 범죄, 보안 등)"/>
    <m/>
    <x v="7"/>
    <x v="3"/>
    <x v="4"/>
    <x v="7"/>
    <s v="미분류"/>
    <n v="0"/>
    <n v="900"/>
    <n v="900"/>
    <x v="434"/>
    <x v="0"/>
  </r>
  <r>
    <n v="503"/>
    <x v="23"/>
    <x v="263"/>
    <x v="1"/>
    <x v="272"/>
    <x v="0"/>
    <s v="본 기관"/>
    <s v="재난안전실"/>
    <s v="서찬욱"/>
    <x v="1"/>
    <x v="0"/>
    <m/>
    <x v="1796"/>
    <x v="6"/>
    <s v="재난 대응 산업"/>
    <m/>
    <x v="6"/>
    <x v="0"/>
    <x v="0"/>
    <x v="6"/>
    <s v="512. 재난안전관리 시스템 구축 및 관리업"/>
    <n v="0"/>
    <n v="3200"/>
    <n v="3200"/>
    <x v="434"/>
    <x v="0"/>
  </r>
  <r>
    <n v="503"/>
    <x v="23"/>
    <x v="263"/>
    <x v="1"/>
    <x v="272"/>
    <x v="0"/>
    <s v="본 기관"/>
    <s v="재난안전실"/>
    <s v="서찬욱"/>
    <x v="1"/>
    <x v="0"/>
    <m/>
    <x v="1797"/>
    <x v="0"/>
    <s v="기타 안전사고 예방산업(산업재해, 범죄, 보안 등)"/>
    <m/>
    <x v="0"/>
    <x v="0"/>
    <x v="0"/>
    <x v="0"/>
    <s v="521. 안전시설 관리 서비스업"/>
    <n v="0"/>
    <n v="2500"/>
    <n v="2500"/>
    <x v="434"/>
    <x v="0"/>
  </r>
  <r>
    <n v="503"/>
    <x v="23"/>
    <x v="263"/>
    <x v="1"/>
    <x v="272"/>
    <x v="0"/>
    <s v="본 기관"/>
    <s v="재난안전실"/>
    <s v="서찬욱"/>
    <x v="0"/>
    <x v="0"/>
    <m/>
    <x v="1798"/>
    <x v="31"/>
    <s v="기타 재난 관련 서비스업"/>
    <s v="재난안전 자문"/>
    <x v="0"/>
    <x v="0"/>
    <x v="0"/>
    <x v="9"/>
    <s v="541. 재난 관련 교육업"/>
    <n v="400"/>
    <n v="400"/>
    <n v="800"/>
    <x v="434"/>
    <x v="0"/>
  </r>
  <r>
    <n v="503"/>
    <x v="23"/>
    <x v="263"/>
    <x v="1"/>
    <x v="272"/>
    <x v="0"/>
    <s v="본 기관"/>
    <s v="재난안전실"/>
    <s v="서찬욱"/>
    <x v="0"/>
    <x v="1"/>
    <m/>
    <x v="1799"/>
    <x v="31"/>
    <s v="기타 안전사고 예방산업(산업재해, 범죄, 보안 등)"/>
    <m/>
    <x v="0"/>
    <x v="0"/>
    <x v="0"/>
    <x v="9"/>
    <s v="541. 재난 관련 교육업"/>
    <n v="1900"/>
    <n v="1900"/>
    <n v="3800"/>
    <x v="434"/>
    <x v="0"/>
  </r>
  <r>
    <n v="503"/>
    <x v="23"/>
    <x v="263"/>
    <x v="1"/>
    <x v="272"/>
    <x v="0"/>
    <s v="본 기관"/>
    <s v="재난안전실"/>
    <s v="서찬욱"/>
    <x v="0"/>
    <x v="0"/>
    <m/>
    <x v="1800"/>
    <x v="31"/>
    <s v="풍수해 관련 자연재난 예방산업"/>
    <m/>
    <x v="0"/>
    <x v="0"/>
    <x v="0"/>
    <x v="9"/>
    <s v="541. 재난 관련 교육업"/>
    <n v="1350"/>
    <n v="1350"/>
    <n v="2700"/>
    <x v="434"/>
    <x v="0"/>
  </r>
  <r>
    <n v="503"/>
    <x v="23"/>
    <x v="263"/>
    <x v="1"/>
    <x v="272"/>
    <x v="0"/>
    <s v="본 기관"/>
    <s v="재난안전실"/>
    <s v="서찬욱"/>
    <x v="0"/>
    <x v="1"/>
    <m/>
    <x v="1801"/>
    <x v="3"/>
    <s v="기타 안전사고 예방산업(산업재해, 범죄, 보안 등)"/>
    <m/>
    <x v="3"/>
    <x v="1"/>
    <x v="2"/>
    <x v="3"/>
    <s v="411. 시설피해 복구 공사업"/>
    <n v="32500"/>
    <n v="32500"/>
    <n v="65000"/>
    <x v="434"/>
    <x v="0"/>
  </r>
  <r>
    <n v="503"/>
    <x v="23"/>
    <x v="263"/>
    <x v="1"/>
    <x v="272"/>
    <x v="0"/>
    <s v="본 기관"/>
    <s v="재난안전실"/>
    <s v="서찬욱"/>
    <x v="1"/>
    <x v="2"/>
    <s v="항만용역업(줄잡이업) 안전강화 용역 수립 및 물품지원"/>
    <x v="1802"/>
    <x v="7"/>
    <s v="기타 안전사고 예방산업(산업재해, 범죄, 보안 등)"/>
    <m/>
    <x v="7"/>
    <x v="3"/>
    <x v="4"/>
    <x v="7"/>
    <s v="미분류"/>
    <n v="5000"/>
    <n v="5000"/>
    <n v="10000"/>
    <x v="434"/>
    <x v="0"/>
  </r>
  <r>
    <n v="503"/>
    <x v="23"/>
    <x v="263"/>
    <x v="1"/>
    <x v="272"/>
    <x v="0"/>
    <s v="본 기관"/>
    <s v="재난안전실"/>
    <s v="서찬욱"/>
    <x v="0"/>
    <x v="2"/>
    <s v="안전물품 지원 및 안전 컨설팅 등"/>
    <x v="1803"/>
    <x v="0"/>
    <s v="기타 안전사고 예방산업(산업재해, 범죄, 보안 등)"/>
    <m/>
    <x v="0"/>
    <x v="0"/>
    <x v="0"/>
    <x v="0"/>
    <s v="521. 안전시설 관리 서비스업"/>
    <n v="3571"/>
    <n v="3571"/>
    <n v="7142"/>
    <x v="434"/>
    <x v="0"/>
  </r>
  <r>
    <n v="504"/>
    <x v="23"/>
    <x v="264"/>
    <x v="1"/>
    <x v="273"/>
    <x v="0"/>
    <s v="본 기관"/>
    <s v="재난안전실"/>
    <s v="손우현"/>
    <x v="1"/>
    <x v="0"/>
    <m/>
    <x v="1804"/>
    <x v="31"/>
    <s v="기타 재난 관련 서비스업"/>
    <s v="관리 소프트웨어"/>
    <x v="0"/>
    <x v="0"/>
    <x v="0"/>
    <x v="9"/>
    <s v="541. 재난 관련 교육업"/>
    <n v="20000"/>
    <n v="0"/>
    <n v="20000"/>
    <x v="434"/>
    <x v="0"/>
  </r>
  <r>
    <n v="504"/>
    <x v="23"/>
    <x v="264"/>
    <x v="1"/>
    <x v="273"/>
    <x v="0"/>
    <s v="본 기관"/>
    <s v="재난안전실"/>
    <s v="손우현"/>
    <x v="1"/>
    <x v="2"/>
    <s v="교육"/>
    <x v="1805"/>
    <x v="31"/>
    <s v="기타 재난 관련 서비스업"/>
    <s v="안전보건교육"/>
    <x v="0"/>
    <x v="0"/>
    <x v="0"/>
    <x v="9"/>
    <s v="541. 재난 관련 교육업"/>
    <n v="1131"/>
    <n v="1131"/>
    <n v="2262"/>
    <x v="434"/>
    <x v="0"/>
  </r>
  <r>
    <n v="504"/>
    <x v="23"/>
    <x v="264"/>
    <x v="1"/>
    <x v="273"/>
    <x v="0"/>
    <s v="본 기관"/>
    <s v="재난안전실"/>
    <s v="손우현"/>
    <x v="1"/>
    <x v="0"/>
    <m/>
    <x v="1806"/>
    <x v="7"/>
    <s v="기타 재난 관련 서비스업"/>
    <s v="상담 서비스"/>
    <x v="7"/>
    <x v="3"/>
    <x v="4"/>
    <x v="7"/>
    <s v="미분류"/>
    <n v="0"/>
    <n v="1000"/>
    <n v="1000"/>
    <x v="434"/>
    <x v="0"/>
  </r>
  <r>
    <n v="504"/>
    <x v="23"/>
    <x v="264"/>
    <x v="1"/>
    <x v="273"/>
    <x v="0"/>
    <s v="본 기관"/>
    <s v="재난안전실"/>
    <s v="손우현"/>
    <x v="1"/>
    <x v="1"/>
    <m/>
    <x v="1807"/>
    <x v="8"/>
    <s v="기타 안전사고 예방산업(산업재해, 범죄, 보안 등)"/>
    <m/>
    <x v="0"/>
    <x v="0"/>
    <x v="1"/>
    <x v="8"/>
    <s v="231. 감염병, 화생방, 환경오염 사고 방지용 피복 제조업"/>
    <n v="1811"/>
    <n v="1811"/>
    <n v="3622"/>
    <x v="434"/>
    <x v="0"/>
  </r>
  <r>
    <n v="504"/>
    <x v="23"/>
    <x v="264"/>
    <x v="1"/>
    <x v="273"/>
    <x v="0"/>
    <s v="본 기관"/>
    <s v="재난안전실"/>
    <s v="손우현"/>
    <x v="1"/>
    <x v="1"/>
    <m/>
    <x v="1808"/>
    <x v="8"/>
    <s v="기타 안전사고 예방산업(산업재해, 범죄, 보안 등)"/>
    <m/>
    <x v="0"/>
    <x v="0"/>
    <x v="1"/>
    <x v="8"/>
    <s v="231. 감염병, 화생방, 환경오염 사고 방지용 피복 제조업"/>
    <n v="2432"/>
    <n v="2432"/>
    <n v="4864"/>
    <x v="434"/>
    <x v="0"/>
  </r>
  <r>
    <n v="504"/>
    <x v="23"/>
    <x v="264"/>
    <x v="1"/>
    <x v="273"/>
    <x v="0"/>
    <s v="본 기관"/>
    <s v="재난안전실"/>
    <s v="손우현"/>
    <x v="1"/>
    <x v="1"/>
    <m/>
    <x v="1809"/>
    <x v="10"/>
    <s v="재난 대응 산업"/>
    <m/>
    <x v="8"/>
    <x v="0"/>
    <x v="5"/>
    <x v="10"/>
    <s v="323. 재난지역 수색, 구조ㆍ구급지원 관련 제품 수리업(운송 및 물품취급 장비 제외)"/>
    <n v="80"/>
    <n v="90"/>
    <n v="170"/>
    <x v="434"/>
    <x v="0"/>
  </r>
  <r>
    <n v="504"/>
    <x v="23"/>
    <x v="264"/>
    <x v="1"/>
    <x v="273"/>
    <x v="0"/>
    <s v="본 기관"/>
    <s v="해양복합사업부"/>
    <s v="송병준"/>
    <x v="1"/>
    <x v="1"/>
    <m/>
    <x v="1810"/>
    <x v="15"/>
    <s v="재난 복구 산업"/>
    <m/>
    <x v="3"/>
    <x v="1"/>
    <x v="1"/>
    <x v="5"/>
    <s v="214. 소방 안전시설 공사업"/>
    <n v="8000"/>
    <n v="0"/>
    <n v="8000"/>
    <x v="435"/>
    <x v="0"/>
  </r>
  <r>
    <n v="504"/>
    <x v="23"/>
    <x v="264"/>
    <x v="1"/>
    <x v="273"/>
    <x v="0"/>
    <s v="본 기관"/>
    <s v="여수지사"/>
    <s v="천오성"/>
    <x v="0"/>
    <x v="0"/>
    <m/>
    <x v="1811"/>
    <x v="13"/>
    <s v="감염병, 화생방, 환경오염 관련 사회재난 예방산업"/>
    <m/>
    <x v="10"/>
    <x v="1"/>
    <x v="5"/>
    <x v="12"/>
    <s v="333. 재난대응 의료 및 방역 서비스업"/>
    <n v="80"/>
    <n v="3721"/>
    <n v="3801"/>
    <x v="368"/>
    <x v="0"/>
  </r>
  <r>
    <n v="504"/>
    <x v="23"/>
    <x v="264"/>
    <x v="1"/>
    <x v="273"/>
    <x v="0"/>
    <s v="본 기관"/>
    <s v="항만시설부"/>
    <s v="이재형"/>
    <x v="1"/>
    <x v="1"/>
    <m/>
    <x v="1812"/>
    <x v="6"/>
    <s v="기타 재난 관련 서비스업"/>
    <s v="관리 소프트웨어"/>
    <x v="6"/>
    <x v="0"/>
    <x v="0"/>
    <x v="6"/>
    <s v="512. 재난안전관리 시스템 구축 및 관리업"/>
    <n v="1350"/>
    <n v="1350"/>
    <n v="2700"/>
    <x v="436"/>
    <x v="0"/>
  </r>
  <r>
    <n v="505"/>
    <x v="23"/>
    <x v="265"/>
    <x v="1"/>
    <x v="274"/>
    <x v="0"/>
    <s v="본 기관"/>
    <s v="안전환경실"/>
    <s v="이승은"/>
    <x v="0"/>
    <x v="1"/>
    <m/>
    <x v="1813"/>
    <x v="26"/>
    <s v="감염병, 화생방, 환경오염 관련 사회재난 예방산업"/>
    <m/>
    <x v="10"/>
    <x v="1"/>
    <x v="5"/>
    <x v="12"/>
    <s v="332. 재난대응 의료 및 방역 관련 제품 판매업"/>
    <n v="100"/>
    <n v="0"/>
    <n v="100"/>
    <x v="437"/>
    <x v="0"/>
  </r>
  <r>
    <n v="506"/>
    <x v="23"/>
    <x v="266"/>
    <x v="1"/>
    <x v="275"/>
    <x v="0"/>
    <s v="본 기관"/>
    <s v="안전관리실"/>
    <s v="고경화"/>
    <x v="0"/>
    <x v="0"/>
    <m/>
    <x v="1814"/>
    <x v="12"/>
    <s v="기타 안전사고 예방산업(산업재해, 범죄, 보안 등)"/>
    <m/>
    <x v="3"/>
    <x v="1"/>
    <x v="3"/>
    <x v="11"/>
    <s v="125. 지진 및 화산 피해 예방 시설 설계ㆍ감리 및 안전진단업"/>
    <n v="100000"/>
    <n v="76400"/>
    <n v="176400"/>
    <x v="438"/>
    <x v="0"/>
  </r>
  <r>
    <n v="506"/>
    <x v="23"/>
    <x v="266"/>
    <x v="1"/>
    <x v="275"/>
    <x v="0"/>
    <s v="본 기관"/>
    <s v="안전관리실"/>
    <s v="고경화"/>
    <x v="1"/>
    <x v="0"/>
    <m/>
    <x v="1815"/>
    <x v="12"/>
    <s v="화재 및 폭발·붕괴 관련 사회재난 예방산업"/>
    <m/>
    <x v="3"/>
    <x v="1"/>
    <x v="3"/>
    <x v="11"/>
    <s v="125. 지진 및 화산 피해 예방 시설 설계ㆍ감리 및 안전진단업"/>
    <n v="1818"/>
    <n v="0"/>
    <n v="1818"/>
    <x v="438"/>
    <x v="0"/>
  </r>
  <r>
    <n v="506"/>
    <x v="23"/>
    <x v="266"/>
    <x v="1"/>
    <x v="275"/>
    <x v="0"/>
    <s v="본 기관"/>
    <s v="안전관리실"/>
    <s v="고경화"/>
    <x v="1"/>
    <x v="1"/>
    <m/>
    <x v="1816"/>
    <x v="8"/>
    <s v="기타 안전사고 예방산업(산업재해, 범죄, 보안 등)"/>
    <m/>
    <x v="0"/>
    <x v="0"/>
    <x v="1"/>
    <x v="8"/>
    <s v="231. 감염병, 화생방, 환경오염 사고 방지용 피복 제조업"/>
    <n v="180"/>
    <n v="0"/>
    <n v="180"/>
    <x v="438"/>
    <x v="0"/>
  </r>
  <r>
    <n v="506"/>
    <x v="23"/>
    <x v="266"/>
    <x v="1"/>
    <x v="275"/>
    <x v="0"/>
    <s v="본 기관"/>
    <s v="안전관리실"/>
    <s v="고경화"/>
    <x v="0"/>
    <x v="0"/>
    <m/>
    <x v="1817"/>
    <x v="12"/>
    <s v="기타 안전사고 예방산업(산업재해, 범죄, 보안 등)"/>
    <m/>
    <x v="3"/>
    <x v="1"/>
    <x v="3"/>
    <x v="11"/>
    <s v="125. 지진 및 화산 피해 예방 시설 설계ㆍ감리 및 안전진단업"/>
    <n v="4000"/>
    <n v="3821"/>
    <n v="7821"/>
    <x v="438"/>
    <x v="0"/>
  </r>
  <r>
    <n v="507"/>
    <x v="23"/>
    <x v="267"/>
    <x v="0"/>
    <x v="276"/>
    <x v="0"/>
    <s v="본 기관"/>
    <s v="안전보건실"/>
    <s v="박은옥"/>
    <x v="0"/>
    <x v="0"/>
    <m/>
    <x v="1818"/>
    <x v="0"/>
    <s v="화재 및 폭발·붕괴 관련 사회재난 예방산업"/>
    <m/>
    <x v="0"/>
    <x v="0"/>
    <x v="0"/>
    <x v="0"/>
    <s v="521. 안전시설 관리 서비스업"/>
    <n v="110"/>
    <n v="110"/>
    <n v="220"/>
    <x v="31"/>
    <x v="0"/>
  </r>
  <r>
    <n v="507"/>
    <x v="23"/>
    <x v="267"/>
    <x v="0"/>
    <x v="276"/>
    <x v="0"/>
    <s v="본 기관"/>
    <s v="디지털전략실"/>
    <s v="이한별"/>
    <x v="0"/>
    <x v="1"/>
    <m/>
    <x v="1819"/>
    <x v="14"/>
    <s v="기타 안전사고 예방산업(산업재해, 범죄, 보안 등)"/>
    <m/>
    <x v="11"/>
    <x v="0"/>
    <x v="5"/>
    <x v="10"/>
    <s v="325. 구난용 기타 운송 및 물품 취급장비 제조업"/>
    <n v="50"/>
    <n v="50"/>
    <n v="100"/>
    <x v="439"/>
    <x v="0"/>
  </r>
  <r>
    <n v="507"/>
    <x v="23"/>
    <x v="267"/>
    <x v="0"/>
    <x v="276"/>
    <x v="0"/>
    <s v="본 기관"/>
    <s v="디지털전략실"/>
    <s v="이한별"/>
    <x v="0"/>
    <x v="1"/>
    <m/>
    <x v="1820"/>
    <x v="8"/>
    <s v="기타 안전사고 예방산업(산업재해, 범죄, 보안 등)"/>
    <m/>
    <x v="0"/>
    <x v="0"/>
    <x v="1"/>
    <x v="8"/>
    <s v="231. 감염병, 화생방, 환경오염 사고 방지용 피복 제조업"/>
    <n v="50"/>
    <n v="50"/>
    <n v="100"/>
    <x v="439"/>
    <x v="0"/>
  </r>
  <r>
    <n v="507"/>
    <x v="23"/>
    <x v="267"/>
    <x v="0"/>
    <x v="276"/>
    <x v="0"/>
    <s v="본 기관"/>
    <s v="생명자원실"/>
    <s v="배승은"/>
    <x v="0"/>
    <x v="1"/>
    <m/>
    <x v="1821"/>
    <x v="8"/>
    <s v="기타 자연재난(황사, 대설, 폭염 등) 예방산업"/>
    <m/>
    <x v="0"/>
    <x v="0"/>
    <x v="1"/>
    <x v="8"/>
    <s v="231. 감염병, 화생방, 환경오염 사고 방지용 피복 제조업"/>
    <n v="20"/>
    <n v="20"/>
    <n v="40"/>
    <x v="440"/>
    <x v="0"/>
  </r>
  <r>
    <n v="507"/>
    <x v="23"/>
    <x v="267"/>
    <x v="0"/>
    <x v="276"/>
    <x v="0"/>
    <s v="본 기관"/>
    <s v="생명자원실"/>
    <s v="배승은"/>
    <x v="0"/>
    <x v="1"/>
    <m/>
    <x v="65"/>
    <x v="8"/>
    <s v="기타 안전사고 예방산업(산업재해, 범죄, 보안 등)"/>
    <m/>
    <x v="0"/>
    <x v="0"/>
    <x v="1"/>
    <x v="8"/>
    <s v="231. 감염병, 화생방, 환경오염 사고 방지용 피복 제조업"/>
    <n v="10"/>
    <n v="10"/>
    <n v="20"/>
    <x v="440"/>
    <x v="0"/>
  </r>
  <r>
    <n v="507"/>
    <x v="23"/>
    <x v="267"/>
    <x v="0"/>
    <x v="276"/>
    <x v="0"/>
    <s v="본 기관"/>
    <s v="생명자원실"/>
    <s v="배승은"/>
    <x v="0"/>
    <x v="1"/>
    <m/>
    <x v="1822"/>
    <x v="8"/>
    <s v="기타 안전사고 예방산업(산업재해, 범죄, 보안 등)"/>
    <m/>
    <x v="0"/>
    <x v="0"/>
    <x v="1"/>
    <x v="8"/>
    <s v="231. 감염병, 화생방, 환경오염 사고 방지용 피복 제조업"/>
    <n v="20"/>
    <n v="20"/>
    <n v="40"/>
    <x v="440"/>
    <x v="0"/>
  </r>
  <r>
    <n v="507"/>
    <x v="23"/>
    <x v="267"/>
    <x v="0"/>
    <x v="276"/>
    <x v="0"/>
    <s v="본 기관"/>
    <s v="동해본부 안전운영실"/>
    <s v="안민수"/>
    <x v="0"/>
    <x v="2"/>
    <s v="보험"/>
    <x v="1823"/>
    <x v="34"/>
    <s v="화재 및 폭발·붕괴 관련 사회재난 예방산업"/>
    <m/>
    <x v="2"/>
    <x v="0"/>
    <x v="0"/>
    <x v="2"/>
    <s v="531. 재해보험 서비스업"/>
    <n v="36"/>
    <n v="99"/>
    <n v="135"/>
    <x v="441"/>
    <x v="0"/>
  </r>
  <r>
    <n v="507"/>
    <x v="23"/>
    <x v="267"/>
    <x v="0"/>
    <x v="276"/>
    <x v="0"/>
    <s v="본 기관"/>
    <s v="동해본부 안전운영실"/>
    <s v="안민수"/>
    <x v="0"/>
    <x v="0"/>
    <m/>
    <x v="1824"/>
    <x v="29"/>
    <s v="기타 안전사고 예방산업(산업재해, 범죄, 보안 등)"/>
    <m/>
    <x v="6"/>
    <x v="0"/>
    <x v="0"/>
    <x v="6"/>
    <s v="512. 재난안전관리 시스템 구축 및 관리업"/>
    <n v="79"/>
    <n v="79"/>
    <n v="158"/>
    <x v="441"/>
    <x v="0"/>
  </r>
  <r>
    <n v="507"/>
    <x v="23"/>
    <x v="267"/>
    <x v="0"/>
    <x v="276"/>
    <x v="0"/>
    <s v="본 기관"/>
    <s v="동해본부 안전운영실"/>
    <s v="안민수"/>
    <x v="0"/>
    <x v="2"/>
    <s v="보험"/>
    <x v="1825"/>
    <x v="34"/>
    <s v="화재 및 폭발·붕괴 관련 사회재난 예방산업"/>
    <m/>
    <x v="2"/>
    <x v="0"/>
    <x v="0"/>
    <x v="2"/>
    <s v="531. 재해보험 서비스업"/>
    <n v="930"/>
    <n v="0"/>
    <n v="930"/>
    <x v="442"/>
    <x v="0"/>
  </r>
  <r>
    <n v="507"/>
    <x v="23"/>
    <x v="267"/>
    <x v="0"/>
    <x v="276"/>
    <x v="0"/>
    <s v="본 기관"/>
    <s v="동해본부 안전운영실"/>
    <s v="안민수"/>
    <x v="0"/>
    <x v="0"/>
    <m/>
    <x v="1826"/>
    <x v="0"/>
    <s v="화재 및 폭발·붕괴 관련 사회재난 예방산업"/>
    <m/>
    <x v="0"/>
    <x v="0"/>
    <x v="0"/>
    <x v="0"/>
    <s v="521. 안전시설 관리 서비스업"/>
    <n v="120"/>
    <n v="120"/>
    <n v="240"/>
    <x v="442"/>
    <x v="0"/>
  </r>
  <r>
    <n v="507"/>
    <x v="23"/>
    <x v="267"/>
    <x v="0"/>
    <x v="276"/>
    <x v="0"/>
    <s v="본 기관"/>
    <s v="서해본부 안전운영실"/>
    <s v="조영수"/>
    <x v="0"/>
    <x v="1"/>
    <m/>
    <x v="1827"/>
    <x v="3"/>
    <s v="풍수해 관련 자연재난 예방산업"/>
    <m/>
    <x v="3"/>
    <x v="1"/>
    <x v="2"/>
    <x v="3"/>
    <s v="411. 시설피해 복구 공사업"/>
    <n v="50"/>
    <n v="0"/>
    <n v="50"/>
    <x v="443"/>
    <x v="0"/>
  </r>
  <r>
    <n v="507"/>
    <x v="23"/>
    <x v="267"/>
    <x v="0"/>
    <x v="276"/>
    <x v="0"/>
    <s v="본 기관"/>
    <s v="서해본부 안전운영실"/>
    <s v="조영수"/>
    <x v="0"/>
    <x v="1"/>
    <m/>
    <x v="1828"/>
    <x v="17"/>
    <s v="화재 및 폭발·붕괴 관련 사회재난 예방산업"/>
    <m/>
    <x v="5"/>
    <x v="1"/>
    <x v="1"/>
    <x v="5"/>
    <s v="211. 화재 및 폭발 관련 예방제품 제조업"/>
    <n v="550"/>
    <n v="550"/>
    <n v="1100"/>
    <x v="443"/>
    <x v="0"/>
  </r>
  <r>
    <n v="507"/>
    <x v="23"/>
    <x v="267"/>
    <x v="0"/>
    <x v="276"/>
    <x v="0"/>
    <s v="본 기관"/>
    <s v="남해본부 안전운영실"/>
    <s v="한명일"/>
    <x v="0"/>
    <x v="0"/>
    <m/>
    <x v="1829"/>
    <x v="7"/>
    <s v="기타 안전사고 예방산업(산업재해, 범죄, 보안 등)"/>
    <m/>
    <x v="7"/>
    <x v="3"/>
    <x v="4"/>
    <x v="7"/>
    <s v="미분류"/>
    <n v="800"/>
    <n v="0"/>
    <n v="800"/>
    <x v="444"/>
    <x v="0"/>
  </r>
  <r>
    <n v="507"/>
    <x v="23"/>
    <x v="267"/>
    <x v="0"/>
    <x v="276"/>
    <x v="0"/>
    <s v="본 기관"/>
    <s v="남해본부 안전운영실"/>
    <s v="한명일"/>
    <x v="0"/>
    <x v="1"/>
    <m/>
    <x v="102"/>
    <x v="16"/>
    <s v="기타 자연재난(황사, 대설, 폭염 등) 예방산업"/>
    <m/>
    <x v="12"/>
    <x v="2"/>
    <x v="3"/>
    <x v="13"/>
    <s v="133. 대설 피해 예방 제품 제조업"/>
    <n v="0"/>
    <n v="300"/>
    <n v="300"/>
    <x v="444"/>
    <x v="0"/>
  </r>
  <r>
    <n v="507"/>
    <x v="23"/>
    <x v="267"/>
    <x v="0"/>
    <x v="276"/>
    <x v="0"/>
    <s v="본 기관"/>
    <s v="남해본부 안전운영실"/>
    <s v="한명일"/>
    <x v="0"/>
    <x v="0"/>
    <m/>
    <x v="1830"/>
    <x v="0"/>
    <s v="기타 안전사고 예방산업(산업재해, 범죄, 보안 등)"/>
    <m/>
    <x v="0"/>
    <x v="0"/>
    <x v="0"/>
    <x v="0"/>
    <s v="521. 안전시설 관리 서비스업"/>
    <n v="520"/>
    <n v="0"/>
    <n v="520"/>
    <x v="444"/>
    <x v="0"/>
  </r>
  <r>
    <n v="507"/>
    <x v="23"/>
    <x v="267"/>
    <x v="0"/>
    <x v="276"/>
    <x v="0"/>
    <s v="본 기관"/>
    <s v="남해본부 안전운영실"/>
    <s v="한명일"/>
    <x v="0"/>
    <x v="1"/>
    <m/>
    <x v="1831"/>
    <x v="15"/>
    <s v="기타 안전사고 예방산업(산업재해, 범죄, 보안 등)"/>
    <m/>
    <x v="3"/>
    <x v="1"/>
    <x v="1"/>
    <x v="5"/>
    <s v="214. 소방 안전시설 공사업"/>
    <n v="2200"/>
    <n v="0"/>
    <n v="2200"/>
    <x v="444"/>
    <x v="0"/>
  </r>
  <r>
    <n v="507"/>
    <x v="23"/>
    <x v="267"/>
    <x v="0"/>
    <x v="276"/>
    <x v="0"/>
    <s v="본 기관"/>
    <s v="남해본부 안전운영실"/>
    <s v="한명일"/>
    <x v="0"/>
    <x v="3"/>
    <m/>
    <x v="1832"/>
    <x v="3"/>
    <s v="풍수해 관련 자연재난 예방산업"/>
    <m/>
    <x v="3"/>
    <x v="1"/>
    <x v="2"/>
    <x v="3"/>
    <s v="411. 시설피해 복구 공사업"/>
    <n v="0"/>
    <n v="10000"/>
    <n v="10000"/>
    <x v="444"/>
    <x v="0"/>
  </r>
  <r>
    <n v="507"/>
    <x v="23"/>
    <x v="267"/>
    <x v="0"/>
    <x v="276"/>
    <x v="0"/>
    <s v="본 기관"/>
    <s v="남해본부 안전운영실"/>
    <s v="한명일"/>
    <x v="0"/>
    <x v="0"/>
    <m/>
    <x v="1833"/>
    <x v="4"/>
    <s v="기타 안전사고 예방산업(산업재해, 범죄, 보안 등)"/>
    <m/>
    <x v="4"/>
    <x v="2"/>
    <x v="3"/>
    <x v="4"/>
    <s v="114. 풍수해 예방 시설 공사업"/>
    <n v="1500"/>
    <n v="0"/>
    <n v="1500"/>
    <x v="444"/>
    <x v="0"/>
  </r>
  <r>
    <n v="507"/>
    <x v="23"/>
    <x v="267"/>
    <x v="0"/>
    <x v="276"/>
    <x v="0"/>
    <s v="본 기관"/>
    <s v="남해본부 안전운영실"/>
    <s v="한명일"/>
    <x v="0"/>
    <x v="1"/>
    <m/>
    <x v="1834"/>
    <x v="17"/>
    <s v="교통사고 관련 사회재난 예방산업"/>
    <m/>
    <x v="5"/>
    <x v="1"/>
    <x v="1"/>
    <x v="5"/>
    <s v="211. 화재 및 폭발 관련 예방제품 제조업"/>
    <n v="100"/>
    <n v="0"/>
    <n v="100"/>
    <x v="444"/>
    <x v="0"/>
  </r>
  <r>
    <n v="507"/>
    <x v="23"/>
    <x v="267"/>
    <x v="0"/>
    <x v="276"/>
    <x v="0"/>
    <s v="본 기관"/>
    <s v="남해본부 안전운영실"/>
    <s v="한명일"/>
    <x v="0"/>
    <x v="1"/>
    <m/>
    <x v="1835"/>
    <x v="32"/>
    <s v="화재 및 폭발·붕괴 관련 사회재난 예방산업"/>
    <m/>
    <x v="11"/>
    <x v="0"/>
    <x v="2"/>
    <x v="3"/>
    <s v="412. 비상전력 생산용 기기 및 장치 제조업"/>
    <n v="60"/>
    <n v="0"/>
    <n v="60"/>
    <x v="444"/>
    <x v="0"/>
  </r>
  <r>
    <n v="507"/>
    <x v="23"/>
    <x v="267"/>
    <x v="0"/>
    <x v="276"/>
    <x v="0"/>
    <s v="본 기관"/>
    <s v="남해본부 안전운영실"/>
    <s v="한명일"/>
    <x v="0"/>
    <x v="3"/>
    <m/>
    <x v="1836"/>
    <x v="3"/>
    <s v="기타 안전사고 예방산업(산업재해, 범죄, 보안 등)"/>
    <m/>
    <x v="3"/>
    <x v="1"/>
    <x v="2"/>
    <x v="3"/>
    <s v="411. 시설피해 복구 공사업"/>
    <n v="0"/>
    <n v="1850"/>
    <n v="1850"/>
    <x v="444"/>
    <x v="0"/>
  </r>
  <r>
    <n v="507"/>
    <x v="23"/>
    <x v="267"/>
    <x v="0"/>
    <x v="276"/>
    <x v="0"/>
    <s v="본 기관"/>
    <s v="남해본부 안전운영실"/>
    <s v="한명일"/>
    <x v="0"/>
    <x v="0"/>
    <m/>
    <x v="1837"/>
    <x v="7"/>
    <s v="기타 안전사고 예방산업(산업재해, 범죄, 보안 등)"/>
    <m/>
    <x v="7"/>
    <x v="3"/>
    <x v="4"/>
    <x v="7"/>
    <s v="미분류"/>
    <n v="750"/>
    <n v="0"/>
    <n v="750"/>
    <x v="444"/>
    <x v="0"/>
  </r>
  <r>
    <n v="507"/>
    <x v="23"/>
    <x v="267"/>
    <x v="0"/>
    <x v="276"/>
    <x v="0"/>
    <s v="본 기관"/>
    <s v="제주본부 안전운영실"/>
    <s v="박성철"/>
    <x v="0"/>
    <x v="2"/>
    <s v="보험"/>
    <x v="1838"/>
    <x v="34"/>
    <s v="화재 및 폭발·붕괴 관련 사회재난 예방산업"/>
    <m/>
    <x v="2"/>
    <x v="0"/>
    <x v="0"/>
    <x v="2"/>
    <s v="531. 재해보험 서비스업"/>
    <n v="300"/>
    <n v="0"/>
    <n v="300"/>
    <x v="445"/>
    <x v="0"/>
  </r>
  <r>
    <n v="507"/>
    <x v="23"/>
    <x v="267"/>
    <x v="0"/>
    <x v="276"/>
    <x v="0"/>
    <s v="본 기관"/>
    <s v="제주본부 안전운영실"/>
    <s v="박성철"/>
    <x v="1"/>
    <x v="3"/>
    <m/>
    <x v="1839"/>
    <x v="3"/>
    <s v="기타 안전사고 예방산업(산업재해, 범죄, 보안 등)"/>
    <m/>
    <x v="3"/>
    <x v="1"/>
    <x v="2"/>
    <x v="3"/>
    <s v="411. 시설피해 복구 공사업"/>
    <n v="32700"/>
    <n v="0"/>
    <n v="32700"/>
    <x v="445"/>
    <x v="0"/>
  </r>
  <r>
    <n v="507"/>
    <x v="23"/>
    <x v="267"/>
    <x v="0"/>
    <x v="276"/>
    <x v="0"/>
    <s v="본 기관"/>
    <s v="제주본부 안전운영실"/>
    <s v="박성철"/>
    <x v="0"/>
    <x v="0"/>
    <m/>
    <x v="1840"/>
    <x v="33"/>
    <s v="기타 안전사고 예방산업(산업재해, 범죄, 보안 등)"/>
    <m/>
    <x v="6"/>
    <x v="0"/>
    <x v="0"/>
    <x v="6"/>
    <s v="511. 재난안전관리 프로그래밍 및 응용소프트웨어 개발ㆍ공급업"/>
    <n v="343"/>
    <n v="0"/>
    <n v="343"/>
    <x v="445"/>
    <x v="0"/>
  </r>
  <r>
    <n v="507"/>
    <x v="23"/>
    <x v="267"/>
    <x v="0"/>
    <x v="276"/>
    <x v="0"/>
    <s v="본 기관"/>
    <s v="제주본부 안전운영실"/>
    <s v="박성철"/>
    <x v="0"/>
    <x v="0"/>
    <m/>
    <x v="1841"/>
    <x v="33"/>
    <s v="기타 안전사고 예방산업(산업재해, 범죄, 보안 등)"/>
    <m/>
    <x v="6"/>
    <x v="0"/>
    <x v="0"/>
    <x v="6"/>
    <s v="511. 재난안전관리 프로그래밍 및 응용소프트웨어 개발ㆍ공급업"/>
    <n v="143"/>
    <n v="0"/>
    <n v="143"/>
    <x v="446"/>
    <x v="0"/>
  </r>
  <r>
    <n v="507"/>
    <x v="23"/>
    <x v="267"/>
    <x v="0"/>
    <x v="276"/>
    <x v="0"/>
    <s v="본 기관"/>
    <s v="제주본부 안전운영실"/>
    <s v="박성철"/>
    <x v="0"/>
    <x v="1"/>
    <m/>
    <x v="1842"/>
    <x v="14"/>
    <s v="기타 안전사고 예방산업(산업재해, 범죄, 보안 등)"/>
    <m/>
    <x v="11"/>
    <x v="0"/>
    <x v="5"/>
    <x v="10"/>
    <s v="325. 구난용 기타 운송 및 물품 취급장비 제조업"/>
    <n v="40"/>
    <n v="0"/>
    <n v="40"/>
    <x v="445"/>
    <x v="0"/>
  </r>
  <r>
    <n v="508"/>
    <x v="23"/>
    <x v="268"/>
    <x v="0"/>
    <x v="277"/>
    <x v="0"/>
    <s v="본 기관"/>
    <s v="안전보건실"/>
    <s v="김동환"/>
    <x v="0"/>
    <x v="1"/>
    <m/>
    <x v="1843"/>
    <x v="3"/>
    <s v="기타 자연재난(황사, 대설, 폭염 등) 예방산업"/>
    <m/>
    <x v="3"/>
    <x v="1"/>
    <x v="2"/>
    <x v="3"/>
    <s v="411. 시설피해 복구 공사업"/>
    <n v="1000"/>
    <n v="1000"/>
    <n v="2000"/>
    <x v="31"/>
    <x v="0"/>
  </r>
  <r>
    <n v="509"/>
    <x v="23"/>
    <x v="269"/>
    <x v="0"/>
    <x v="278"/>
    <x v="0"/>
    <s v="본 기관"/>
    <s v="전략사업1처"/>
    <s v="임지호"/>
    <x v="0"/>
    <x v="1"/>
    <m/>
    <x v="1844"/>
    <x v="8"/>
    <s v="기타 안전사고 예방산업(산업재해, 범죄, 보안 등)"/>
    <m/>
    <x v="0"/>
    <x v="0"/>
    <x v="1"/>
    <x v="8"/>
    <s v="231. 감염병, 화생방, 환경오염 사고 방지용 피복 제조업"/>
    <n v="1000"/>
    <n v="1000"/>
    <n v="2000"/>
    <x v="447"/>
    <x v="0"/>
  </r>
  <r>
    <n v="509"/>
    <x v="23"/>
    <x v="269"/>
    <x v="0"/>
    <x v="278"/>
    <x v="0"/>
    <s v="본 기관"/>
    <s v="전략사업1처"/>
    <s v="채정근"/>
    <x v="1"/>
    <x v="1"/>
    <m/>
    <x v="1845"/>
    <x v="26"/>
    <s v="재난 대응 산업"/>
    <m/>
    <x v="10"/>
    <x v="1"/>
    <x v="5"/>
    <x v="12"/>
    <s v="332. 재난대응 의료 및 방역 관련 제품 판매업"/>
    <n v="50"/>
    <n v="50"/>
    <n v="100"/>
    <x v="448"/>
    <x v="0"/>
  </r>
  <r>
    <n v="509"/>
    <x v="23"/>
    <x v="269"/>
    <x v="0"/>
    <x v="278"/>
    <x v="0"/>
    <s v="본 기관"/>
    <s v="전략사업1처"/>
    <s v="채정근"/>
    <x v="1"/>
    <x v="1"/>
    <m/>
    <x v="1846"/>
    <x v="8"/>
    <s v="기타 안전사고 예방산업(산업재해, 범죄, 보안 등)"/>
    <m/>
    <x v="0"/>
    <x v="0"/>
    <x v="1"/>
    <x v="8"/>
    <s v="231. 감염병, 화생방, 환경오염 사고 방지용 피복 제조업"/>
    <n v="0"/>
    <n v="50"/>
    <n v="50"/>
    <x v="449"/>
    <x v="0"/>
  </r>
  <r>
    <n v="509"/>
    <x v="23"/>
    <x v="269"/>
    <x v="0"/>
    <x v="278"/>
    <x v="0"/>
    <s v="본 기관"/>
    <s v="국립등대박물관"/>
    <s v="김병국"/>
    <x v="1"/>
    <x v="1"/>
    <m/>
    <x v="1847"/>
    <x v="41"/>
    <s v="기타 안전사고 예방산업(산업재해, 범죄, 보안 등)"/>
    <m/>
    <x v="0"/>
    <x v="0"/>
    <x v="1"/>
    <x v="14"/>
    <s v="222. 교통사고 예방 제품 판매업"/>
    <n v="1000"/>
    <n v="200"/>
    <n v="1200"/>
    <x v="450"/>
    <x v="0"/>
  </r>
  <r>
    <n v="510"/>
    <x v="23"/>
    <x v="270"/>
    <x v="0"/>
    <x v="279"/>
    <x v="0"/>
    <s v="본 기관"/>
    <s v="검사관리실"/>
    <s v="박종도"/>
    <x v="0"/>
    <x v="1"/>
    <m/>
    <x v="1848"/>
    <x v="8"/>
    <s v="교통사고 관련 사회재난 예방산업"/>
    <m/>
    <x v="0"/>
    <x v="0"/>
    <x v="1"/>
    <x v="8"/>
    <s v="231. 감염병, 화생방, 환경오염 사고 방지용 피복 제조업"/>
    <n v="7350"/>
    <n v="8850"/>
    <n v="16200"/>
    <x v="451"/>
    <x v="0"/>
  </r>
  <r>
    <n v="510"/>
    <x v="23"/>
    <x v="270"/>
    <x v="0"/>
    <x v="279"/>
    <x v="0"/>
    <s v="본 기관"/>
    <s v="검사관리실"/>
    <s v="박종도"/>
    <x v="0"/>
    <x v="1"/>
    <m/>
    <x v="1849"/>
    <x v="12"/>
    <s v="교통사고 관련 사회재난 예방산업"/>
    <m/>
    <x v="3"/>
    <x v="1"/>
    <x v="3"/>
    <x v="11"/>
    <s v="125. 지진 및 화산 피해 예방 시설 설계ㆍ감리 및 안전진단업"/>
    <n v="2400"/>
    <n v="2600"/>
    <n v="5000"/>
    <x v="451"/>
    <x v="0"/>
  </r>
  <r>
    <n v="510"/>
    <x v="23"/>
    <x v="270"/>
    <x v="0"/>
    <x v="279"/>
    <x v="0"/>
    <s v="본 기관"/>
    <s v="운영지원실"/>
    <s v="이승수"/>
    <x v="0"/>
    <x v="1"/>
    <m/>
    <x v="1850"/>
    <x v="16"/>
    <s v="기타 안전사고 예방산업(산업재해, 범죄, 보안 등)"/>
    <m/>
    <x v="12"/>
    <x v="2"/>
    <x v="3"/>
    <x v="13"/>
    <s v="133. 대설 피해 예방 제품 제조업"/>
    <n v="1500"/>
    <n v="1500"/>
    <n v="3000"/>
    <x v="452"/>
    <x v="0"/>
  </r>
  <r>
    <n v="510"/>
    <x v="23"/>
    <x v="270"/>
    <x v="0"/>
    <x v="279"/>
    <x v="0"/>
    <s v="본 기관"/>
    <s v="해양안전실"/>
    <s v="송병화"/>
    <x v="0"/>
    <x v="1"/>
    <m/>
    <x v="1851"/>
    <x v="1"/>
    <s v="기타 안전사고 예방산업(산업재해, 범죄, 보안 등)"/>
    <m/>
    <x v="1"/>
    <x v="1"/>
    <x v="1"/>
    <x v="1"/>
    <s v="241. 산업재해 및 기타 안전사고 대비용 피복 제조업"/>
    <n v="10000"/>
    <n v="10000"/>
    <n v="20000"/>
    <x v="453"/>
    <x v="0"/>
  </r>
  <r>
    <n v="510"/>
    <x v="23"/>
    <x v="270"/>
    <x v="0"/>
    <x v="279"/>
    <x v="0"/>
    <s v="본 기관"/>
    <s v="운항정책실"/>
    <s v="김민수"/>
    <x v="0"/>
    <x v="1"/>
    <m/>
    <x v="1852"/>
    <x v="8"/>
    <s v="기타 재난 관련 서비스업"/>
    <s v="안전점검"/>
    <x v="0"/>
    <x v="0"/>
    <x v="1"/>
    <x v="8"/>
    <s v="231. 감염병, 화생방, 환경오염 사고 방지용 피복 제조업"/>
    <n v="2400"/>
    <n v="2400"/>
    <n v="4800"/>
    <x v="454"/>
    <x v="0"/>
  </r>
  <r>
    <n v="510"/>
    <x v="23"/>
    <x v="270"/>
    <x v="0"/>
    <x v="279"/>
    <x v="0"/>
    <s v="본 기관"/>
    <s v="운항정책실"/>
    <s v="김민수"/>
    <x v="0"/>
    <x v="1"/>
    <m/>
    <x v="1853"/>
    <x v="31"/>
    <s v="기타 재난 관련 서비스업"/>
    <s v="안전교육"/>
    <x v="0"/>
    <x v="0"/>
    <x v="0"/>
    <x v="9"/>
    <s v="541. 재난 관련 교육업"/>
    <n v="830"/>
    <n v="0"/>
    <n v="830"/>
    <x v="454"/>
    <x v="0"/>
  </r>
  <r>
    <n v="510"/>
    <x v="23"/>
    <x v="270"/>
    <x v="0"/>
    <x v="279"/>
    <x v="0"/>
    <s v="본 기관"/>
    <s v="안전관리실"/>
    <s v="심민규"/>
    <x v="1"/>
    <x v="1"/>
    <m/>
    <x v="417"/>
    <x v="8"/>
    <s v="감염병, 화생방, 환경오염 관련 사회재난 예방산업"/>
    <m/>
    <x v="0"/>
    <x v="0"/>
    <x v="1"/>
    <x v="8"/>
    <s v="231. 감염병, 화생방, 환경오염 사고 방지용 피복 제조업"/>
    <n v="900"/>
    <n v="0"/>
    <n v="900"/>
    <x v="242"/>
    <x v="0"/>
  </r>
  <r>
    <n v="510"/>
    <x v="23"/>
    <x v="270"/>
    <x v="0"/>
    <x v="279"/>
    <x v="0"/>
    <s v="본 기관"/>
    <s v="안전관리실"/>
    <s v="심민규"/>
    <x v="0"/>
    <x v="1"/>
    <m/>
    <x v="1854"/>
    <x v="27"/>
    <s v="기타 안전사고 예방산업(산업재해, 범죄, 보안 등)"/>
    <m/>
    <x v="14"/>
    <x v="1"/>
    <x v="1"/>
    <x v="14"/>
    <s v="223. 교통사고 예방 제품 수리업"/>
    <n v="1000"/>
    <n v="775"/>
    <n v="1775"/>
    <x v="242"/>
    <x v="0"/>
  </r>
  <r>
    <n v="510"/>
    <x v="23"/>
    <x v="270"/>
    <x v="0"/>
    <x v="279"/>
    <x v="0"/>
    <s v="본 기관"/>
    <s v="안전관리실"/>
    <s v="심민규"/>
    <x v="0"/>
    <x v="1"/>
    <m/>
    <x v="1855"/>
    <x v="8"/>
    <s v="기타 안전사고 예방산업(산업재해, 범죄, 보안 등)"/>
    <m/>
    <x v="0"/>
    <x v="0"/>
    <x v="1"/>
    <x v="8"/>
    <s v="231. 감염병, 화생방, 환경오염 사고 방지용 피복 제조업"/>
    <n v="1325"/>
    <n v="1300"/>
    <n v="2625"/>
    <x v="242"/>
    <x v="0"/>
  </r>
  <r>
    <n v="511"/>
    <x v="23"/>
    <x v="271"/>
    <x v="0"/>
    <x v="280"/>
    <x v="0"/>
    <s v="본 기관"/>
    <s v="재난안전실"/>
    <s v="주윤국"/>
    <x v="0"/>
    <x v="1"/>
    <m/>
    <x v="1856"/>
    <x v="8"/>
    <s v="화재 및 폭발·붕괴 관련 사회재난 예방산업"/>
    <m/>
    <x v="0"/>
    <x v="0"/>
    <x v="1"/>
    <x v="8"/>
    <s v="231. 감염병, 화생방, 환경오염 사고 방지용 피복 제조업"/>
    <n v="100"/>
    <n v="100"/>
    <n v="200"/>
    <x v="434"/>
    <x v="0"/>
  </r>
  <r>
    <n v="512"/>
    <x v="23"/>
    <x v="272"/>
    <x v="0"/>
    <x v="281"/>
    <x v="0"/>
    <s v="본 기관"/>
    <s v="경영지원실"/>
    <s v="임채영"/>
    <x v="0"/>
    <x v="0"/>
    <m/>
    <x v="1098"/>
    <x v="12"/>
    <s v="기타 안전사고 예방산업(산업재해, 범죄, 보안 등)"/>
    <m/>
    <x v="3"/>
    <x v="1"/>
    <x v="3"/>
    <x v="11"/>
    <s v="125. 지진 및 화산 피해 예방 시설 설계ㆍ감리 및 안전진단업"/>
    <n v="700"/>
    <n v="300"/>
    <n v="1000"/>
    <x v="219"/>
    <x v="0"/>
  </r>
  <r>
    <n v="512"/>
    <x v="23"/>
    <x v="272"/>
    <x v="0"/>
    <x v="281"/>
    <x v="0"/>
    <s v="본 기관"/>
    <s v="경영지원실"/>
    <s v="임채영"/>
    <x v="0"/>
    <x v="2"/>
    <s v="보험"/>
    <x v="1857"/>
    <x v="2"/>
    <s v="기타 재난 관련 서비스업"/>
    <s v="재해보험 서비스업"/>
    <x v="2"/>
    <x v="0"/>
    <x v="0"/>
    <x v="2"/>
    <s v="531. 재해보험 서비스업"/>
    <n v="1196"/>
    <n v="1196"/>
    <n v="2392"/>
    <x v="219"/>
    <x v="0"/>
  </r>
  <r>
    <n v="512"/>
    <x v="23"/>
    <x v="272"/>
    <x v="0"/>
    <x v="281"/>
    <x v="0"/>
    <s v="본 기관"/>
    <s v="경영지원실"/>
    <s v="임채영"/>
    <x v="0"/>
    <x v="2"/>
    <s v="보험"/>
    <x v="122"/>
    <x v="34"/>
    <s v="기타 재난 관련 서비스업"/>
    <s v="재해보험 서비스업"/>
    <x v="2"/>
    <x v="0"/>
    <x v="0"/>
    <x v="2"/>
    <s v="531. 재해보험 서비스업"/>
    <n v="478"/>
    <n v="0"/>
    <n v="478"/>
    <x v="219"/>
    <x v="0"/>
  </r>
  <r>
    <n v="512"/>
    <x v="23"/>
    <x v="272"/>
    <x v="0"/>
    <x v="281"/>
    <x v="0"/>
    <s v="본 기관"/>
    <s v="경영지원실"/>
    <s v="임채영"/>
    <x v="0"/>
    <x v="2"/>
    <s v="교육"/>
    <x v="1858"/>
    <x v="31"/>
    <s v="기타 재난 관련 서비스업"/>
    <s v="재난 관련 교육업"/>
    <x v="0"/>
    <x v="0"/>
    <x v="0"/>
    <x v="9"/>
    <s v="541. 재난 관련 교육업"/>
    <n v="50"/>
    <n v="85"/>
    <n v="135"/>
    <x v="219"/>
    <x v="0"/>
  </r>
  <r>
    <n v="512"/>
    <x v="23"/>
    <x v="272"/>
    <x v="0"/>
    <x v="281"/>
    <x v="0"/>
    <s v="본 기관"/>
    <s v="경영지원실"/>
    <s v="임채영"/>
    <x v="0"/>
    <x v="1"/>
    <m/>
    <x v="1859"/>
    <x v="8"/>
    <s v="기타 안전사고 예방산업(산업재해, 범죄, 보안 등)"/>
    <m/>
    <x v="0"/>
    <x v="0"/>
    <x v="1"/>
    <x v="8"/>
    <s v="231. 감염병, 화생방, 환경오염 사고 방지용 피복 제조업"/>
    <n v="1500"/>
    <n v="1500"/>
    <n v="3000"/>
    <x v="455"/>
    <x v="0"/>
  </r>
  <r>
    <n v="514"/>
    <x v="23"/>
    <x v="273"/>
    <x v="0"/>
    <x v="282"/>
    <x v="0"/>
    <s v="본 기관"/>
    <s v="경영관리팀"/>
    <s v="하금호"/>
    <x v="0"/>
    <x v="1"/>
    <m/>
    <x v="1860"/>
    <x v="12"/>
    <s v="화재 및 폭발·붕괴 관련 사회재난 예방산업"/>
    <m/>
    <x v="3"/>
    <x v="1"/>
    <x v="3"/>
    <x v="11"/>
    <s v="125. 지진 및 화산 피해 예방 시설 설계ㆍ감리 및 안전진단업"/>
    <n v="400"/>
    <n v="300"/>
    <n v="700"/>
    <x v="299"/>
    <x v="0"/>
  </r>
  <r>
    <n v="514"/>
    <x v="23"/>
    <x v="273"/>
    <x v="0"/>
    <x v="282"/>
    <x v="0"/>
    <s v="본 기관"/>
    <s v="경영관리팀"/>
    <s v="하금호"/>
    <x v="0"/>
    <x v="1"/>
    <m/>
    <x v="1861"/>
    <x v="26"/>
    <s v="감염병, 화생방, 환경오염 관련 사회재난 예방산업"/>
    <m/>
    <x v="10"/>
    <x v="1"/>
    <x v="5"/>
    <x v="12"/>
    <s v="332. 재난대응 의료 및 방역 관련 제품 판매업"/>
    <n v="400"/>
    <n v="1000"/>
    <n v="1400"/>
    <x v="299"/>
    <x v="0"/>
  </r>
  <r>
    <n v="514"/>
    <x v="23"/>
    <x v="273"/>
    <x v="0"/>
    <x v="282"/>
    <x v="0"/>
    <s v="본 기관"/>
    <s v="경영관리팀"/>
    <s v="하금호"/>
    <x v="0"/>
    <x v="0"/>
    <m/>
    <x v="1862"/>
    <x v="13"/>
    <s v="감염병, 화생방, 환경오염 관련 사회재난 예방산업"/>
    <m/>
    <x v="10"/>
    <x v="1"/>
    <x v="5"/>
    <x v="12"/>
    <s v="333. 재난대응 의료 및 방역 서비스업"/>
    <n v="1240"/>
    <n v="1400"/>
    <n v="2640"/>
    <x v="299"/>
    <x v="0"/>
  </r>
  <r>
    <n v="515"/>
    <x v="23"/>
    <x v="274"/>
    <x v="0"/>
    <x v="283"/>
    <x v="0"/>
    <s v="본 기관"/>
    <s v="안전정책실"/>
    <s v="류정일"/>
    <x v="1"/>
    <x v="2"/>
    <s v="보험"/>
    <x v="1863"/>
    <x v="34"/>
    <s v="기타 재난 관련 서비스업"/>
    <s v="보험"/>
    <x v="2"/>
    <x v="0"/>
    <x v="0"/>
    <x v="2"/>
    <s v="531. 재해보험 서비스업"/>
    <n v="590"/>
    <n v="0"/>
    <n v="590"/>
    <x v="456"/>
    <x v="0"/>
  </r>
  <r>
    <n v="515"/>
    <x v="23"/>
    <x v="274"/>
    <x v="0"/>
    <x v="283"/>
    <x v="0"/>
    <s v="본 기관"/>
    <s v="안전정책실"/>
    <s v="류정일"/>
    <x v="1"/>
    <x v="1"/>
    <m/>
    <x v="1864"/>
    <x v="8"/>
    <s v="기타 안전사고 예방산업(산업재해, 범죄, 보안 등)"/>
    <m/>
    <x v="0"/>
    <x v="0"/>
    <x v="1"/>
    <x v="8"/>
    <s v="231. 감염병, 화생방, 환경오염 사고 방지용 피복 제조업"/>
    <n v="8712"/>
    <n v="0"/>
    <n v="8712"/>
    <x v="456"/>
    <x v="0"/>
  </r>
  <r>
    <n v="515"/>
    <x v="23"/>
    <x v="274"/>
    <x v="0"/>
    <x v="283"/>
    <x v="0"/>
    <s v="본 기관"/>
    <s v="안전정책실"/>
    <s v="류정일"/>
    <x v="1"/>
    <x v="0"/>
    <m/>
    <x v="1865"/>
    <x v="33"/>
    <s v="기타 재난 관련 서비스업"/>
    <s v="보안"/>
    <x v="6"/>
    <x v="0"/>
    <x v="0"/>
    <x v="6"/>
    <s v="511. 재난안전관리 프로그래밍 및 응용소프트웨어 개발ㆍ공급업"/>
    <n v="3627"/>
    <n v="0"/>
    <n v="3627"/>
    <x v="456"/>
    <x v="0"/>
  </r>
  <r>
    <n v="515"/>
    <x v="23"/>
    <x v="274"/>
    <x v="0"/>
    <x v="283"/>
    <x v="0"/>
    <s v="본 기관"/>
    <s v="안전정책실"/>
    <s v="류정일"/>
    <x v="1"/>
    <x v="0"/>
    <m/>
    <x v="1866"/>
    <x v="35"/>
    <s v="기타 재난 관련 서비스업"/>
    <s v="보안"/>
    <x v="6"/>
    <x v="0"/>
    <x v="0"/>
    <x v="6"/>
    <s v="511. 재난안전관리 프로그래밍 및 응용소프트웨어 개발ㆍ공급업"/>
    <n v="2419"/>
    <n v="0"/>
    <n v="2419"/>
    <x v="456"/>
    <x v="0"/>
  </r>
  <r>
    <n v="515"/>
    <x v="23"/>
    <x v="274"/>
    <x v="0"/>
    <x v="283"/>
    <x v="0"/>
    <s v="본 기관"/>
    <s v="안전정책실"/>
    <s v="류정일"/>
    <x v="1"/>
    <x v="0"/>
    <m/>
    <x v="1867"/>
    <x v="46"/>
    <s v="기타 재난 관련 서비스업"/>
    <s v="보안"/>
    <x v="19"/>
    <x v="0"/>
    <x v="1"/>
    <x v="14"/>
    <s v="225. 교통사고 예방 시설 설계ㆍ감리 및 안전진단업"/>
    <n v="8908"/>
    <n v="0"/>
    <n v="8908"/>
    <x v="456"/>
    <x v="0"/>
  </r>
  <r>
    <n v="515"/>
    <x v="23"/>
    <x v="274"/>
    <x v="0"/>
    <x v="283"/>
    <x v="0"/>
    <s v="본 기관"/>
    <s v="안전정책실"/>
    <s v="류정일"/>
    <x v="1"/>
    <x v="0"/>
    <m/>
    <x v="1868"/>
    <x v="33"/>
    <s v="기타 재난 관련 서비스업"/>
    <s v="보안"/>
    <x v="6"/>
    <x v="0"/>
    <x v="0"/>
    <x v="6"/>
    <s v="511. 재난안전관리 프로그래밍 및 응용소프트웨어 개발ㆍ공급업"/>
    <n v="1908"/>
    <n v="0"/>
    <n v="1908"/>
    <x v="456"/>
    <x v="0"/>
  </r>
  <r>
    <n v="515"/>
    <x v="23"/>
    <x v="274"/>
    <x v="0"/>
    <x v="283"/>
    <x v="0"/>
    <s v="본 기관"/>
    <s v="안전정책실"/>
    <s v="류정일"/>
    <x v="1"/>
    <x v="3"/>
    <m/>
    <x v="1869"/>
    <x v="4"/>
    <s v="풍수해 관련 자연재난 예방산업"/>
    <m/>
    <x v="4"/>
    <x v="2"/>
    <x v="3"/>
    <x v="4"/>
    <s v="114. 풍수해 예방 시설 공사업"/>
    <n v="1500"/>
    <n v="0"/>
    <n v="1500"/>
    <x v="456"/>
    <x v="0"/>
  </r>
  <r>
    <n v="515"/>
    <x v="23"/>
    <x v="274"/>
    <x v="0"/>
    <x v="283"/>
    <x v="0"/>
    <s v="본 기관"/>
    <s v="안전정책실"/>
    <s v="류정일"/>
    <x v="1"/>
    <x v="1"/>
    <m/>
    <x v="1870"/>
    <x v="17"/>
    <s v="화재 및 폭발·붕괴 관련 사회재난 예방산업"/>
    <m/>
    <x v="5"/>
    <x v="1"/>
    <x v="1"/>
    <x v="5"/>
    <s v="211. 화재 및 폭발 관련 예방제품 제조업"/>
    <n v="80"/>
    <n v="0"/>
    <n v="80"/>
    <x v="456"/>
    <x v="0"/>
  </r>
  <r>
    <n v="515"/>
    <x v="23"/>
    <x v="274"/>
    <x v="0"/>
    <x v="283"/>
    <x v="0"/>
    <s v="본 기관"/>
    <s v="안전정책실"/>
    <s v="류정일"/>
    <x v="1"/>
    <x v="1"/>
    <m/>
    <x v="1273"/>
    <x v="8"/>
    <s v="기타 안전사고 예방산업(산업재해, 범죄, 보안 등)"/>
    <m/>
    <x v="0"/>
    <x v="0"/>
    <x v="1"/>
    <x v="8"/>
    <s v="231. 감염병, 화생방, 환경오염 사고 방지용 피복 제조업"/>
    <n v="376"/>
    <n v="0"/>
    <n v="376"/>
    <x v="456"/>
    <x v="0"/>
  </r>
  <r>
    <n v="515"/>
    <x v="23"/>
    <x v="274"/>
    <x v="0"/>
    <x v="283"/>
    <x v="0"/>
    <s v="본 기관"/>
    <s v="안전정책실"/>
    <s v="류정일"/>
    <x v="1"/>
    <x v="0"/>
    <m/>
    <x v="1871"/>
    <x v="32"/>
    <s v="지진 및 화산활동 관련 자연재난 예방산업"/>
    <m/>
    <x v="11"/>
    <x v="0"/>
    <x v="2"/>
    <x v="3"/>
    <s v="412. 비상전력 생산용 기기 및 장치 제조업"/>
    <n v="244"/>
    <n v="0"/>
    <n v="244"/>
    <x v="456"/>
    <x v="0"/>
  </r>
  <r>
    <n v="515"/>
    <x v="23"/>
    <x v="274"/>
    <x v="0"/>
    <x v="283"/>
    <x v="0"/>
    <s v="본 기관"/>
    <s v="안전정책실"/>
    <s v="류정일"/>
    <x v="1"/>
    <x v="0"/>
    <m/>
    <x v="1872"/>
    <x v="12"/>
    <s v="기타 안전사고 예방산업(산업재해, 범죄, 보안 등)"/>
    <m/>
    <x v="3"/>
    <x v="1"/>
    <x v="3"/>
    <x v="11"/>
    <s v="125. 지진 및 화산 피해 예방 시설 설계ㆍ감리 및 안전진단업"/>
    <n v="43"/>
    <n v="0"/>
    <n v="43"/>
    <x v="456"/>
    <x v="0"/>
  </r>
  <r>
    <n v="515"/>
    <x v="23"/>
    <x v="274"/>
    <x v="0"/>
    <x v="283"/>
    <x v="0"/>
    <s v="본 기관"/>
    <s v="안전정책실"/>
    <s v="류정일"/>
    <x v="1"/>
    <x v="2"/>
    <s v="보험"/>
    <x v="1863"/>
    <x v="34"/>
    <s v="기타 재난 관련 서비스업"/>
    <s v="보험"/>
    <x v="2"/>
    <x v="0"/>
    <x v="0"/>
    <x v="2"/>
    <s v="531. 재해보험 서비스업"/>
    <n v="603"/>
    <n v="0"/>
    <n v="603"/>
    <x v="456"/>
    <x v="0"/>
  </r>
  <r>
    <n v="515"/>
    <x v="23"/>
    <x v="274"/>
    <x v="0"/>
    <x v="283"/>
    <x v="0"/>
    <s v="본 기관"/>
    <s v="안전정책실"/>
    <s v="류정일"/>
    <x v="0"/>
    <x v="0"/>
    <m/>
    <x v="1873"/>
    <x v="39"/>
    <s v="기타 자연재난(황사, 대설, 폭염 등) 예방산업"/>
    <m/>
    <x v="18"/>
    <x v="1"/>
    <x v="3"/>
    <x v="13"/>
    <s v="139. 기타 자연재난 예방 관련 서비스업(대설피해 예방 서비스업 제외)"/>
    <n v="127300"/>
    <n v="0"/>
    <n v="127300"/>
    <x v="457"/>
    <x v="0"/>
  </r>
  <r>
    <n v="515"/>
    <x v="23"/>
    <x v="274"/>
    <x v="0"/>
    <x v="283"/>
    <x v="0"/>
    <s v="본 기관"/>
    <s v="안전정책실"/>
    <s v="류정일"/>
    <x v="1"/>
    <x v="0"/>
    <m/>
    <x v="1874"/>
    <x v="39"/>
    <s v="기타 자연재난(황사, 대설, 폭염 등) 예방산업"/>
    <m/>
    <x v="18"/>
    <x v="1"/>
    <x v="3"/>
    <x v="13"/>
    <s v="139. 기타 자연재난 예방 관련 서비스업(대설피해 예방 서비스업 제외)"/>
    <n v="150000"/>
    <n v="0"/>
    <n v="150000"/>
    <x v="457"/>
    <x v="0"/>
  </r>
  <r>
    <n v="515"/>
    <x v="23"/>
    <x v="274"/>
    <x v="0"/>
    <x v="283"/>
    <x v="0"/>
    <s v="본 기관"/>
    <s v="안전정책실"/>
    <s v="류정일"/>
    <x v="1"/>
    <x v="1"/>
    <m/>
    <x v="1875"/>
    <x v="8"/>
    <s v="기타 안전사고 예방산업(산업재해, 범죄, 보안 등)"/>
    <m/>
    <x v="0"/>
    <x v="0"/>
    <x v="1"/>
    <x v="8"/>
    <s v="231. 감염병, 화생방, 환경오염 사고 방지용 피복 제조업"/>
    <n v="19"/>
    <n v="0"/>
    <n v="19"/>
    <x v="249"/>
    <x v="0"/>
  </r>
  <r>
    <n v="515"/>
    <x v="23"/>
    <x v="274"/>
    <x v="0"/>
    <x v="283"/>
    <x v="0"/>
    <s v="본 기관"/>
    <s v="안전정책실"/>
    <s v="류정일"/>
    <x v="1"/>
    <x v="1"/>
    <m/>
    <x v="1876"/>
    <x v="8"/>
    <s v="기타 안전사고 예방산업(산업재해, 범죄, 보안 등)"/>
    <m/>
    <x v="0"/>
    <x v="0"/>
    <x v="1"/>
    <x v="8"/>
    <s v="231. 감염병, 화생방, 환경오염 사고 방지용 피복 제조업"/>
    <n v="6"/>
    <n v="0"/>
    <n v="6"/>
    <x v="249"/>
    <x v="0"/>
  </r>
  <r>
    <n v="515"/>
    <x v="23"/>
    <x v="274"/>
    <x v="0"/>
    <x v="283"/>
    <x v="0"/>
    <s v="본 기관"/>
    <s v="안전정책실"/>
    <s v="류정일"/>
    <x v="1"/>
    <x v="1"/>
    <m/>
    <x v="1877"/>
    <x v="8"/>
    <s v="기타 안전사고 예방산업(산업재해, 범죄, 보안 등)"/>
    <m/>
    <x v="0"/>
    <x v="0"/>
    <x v="1"/>
    <x v="8"/>
    <s v="231. 감염병, 화생방, 환경오염 사고 방지용 피복 제조업"/>
    <n v="24"/>
    <n v="0"/>
    <n v="24"/>
    <x v="249"/>
    <x v="0"/>
  </r>
  <r>
    <n v="515"/>
    <x v="23"/>
    <x v="274"/>
    <x v="0"/>
    <x v="283"/>
    <x v="0"/>
    <s v="본 기관"/>
    <s v="안전정책실"/>
    <s v="류정일"/>
    <x v="1"/>
    <x v="1"/>
    <m/>
    <x v="1116"/>
    <x v="8"/>
    <s v="기타 안전사고 예방산업(산업재해, 범죄, 보안 등)"/>
    <m/>
    <x v="0"/>
    <x v="0"/>
    <x v="1"/>
    <x v="8"/>
    <s v="231. 감염병, 화생방, 환경오염 사고 방지용 피복 제조업"/>
    <n v="26"/>
    <n v="0"/>
    <n v="26"/>
    <x v="249"/>
    <x v="0"/>
  </r>
  <r>
    <n v="515"/>
    <x v="23"/>
    <x v="274"/>
    <x v="0"/>
    <x v="283"/>
    <x v="0"/>
    <s v="본 기관"/>
    <s v="안전정책실"/>
    <s v="류정일"/>
    <x v="1"/>
    <x v="1"/>
    <m/>
    <x v="1878"/>
    <x v="8"/>
    <s v="기타 안전사고 예방산업(산업재해, 범죄, 보안 등)"/>
    <m/>
    <x v="0"/>
    <x v="0"/>
    <x v="1"/>
    <x v="8"/>
    <s v="231. 감염병, 화생방, 환경오염 사고 방지용 피복 제조업"/>
    <n v="8"/>
    <n v="0"/>
    <n v="8"/>
    <x v="249"/>
    <x v="0"/>
  </r>
  <r>
    <n v="515"/>
    <x v="23"/>
    <x v="274"/>
    <x v="0"/>
    <x v="283"/>
    <x v="0"/>
    <s v="본 기관"/>
    <s v="안전정책실"/>
    <s v="류정일"/>
    <x v="1"/>
    <x v="0"/>
    <m/>
    <x v="1879"/>
    <x v="30"/>
    <s v="재난 복구 산업"/>
    <m/>
    <x v="17"/>
    <x v="0"/>
    <x v="2"/>
    <x v="3"/>
    <s v="411. 시설피해 복구 공사업"/>
    <n v="154"/>
    <n v="0"/>
    <n v="154"/>
    <x v="249"/>
    <x v="0"/>
  </r>
  <r>
    <n v="515"/>
    <x v="23"/>
    <x v="274"/>
    <x v="0"/>
    <x v="283"/>
    <x v="0"/>
    <s v="본 기관"/>
    <s v="안전정책실"/>
    <s v="류정일"/>
    <x v="1"/>
    <x v="1"/>
    <m/>
    <x v="1880"/>
    <x v="43"/>
    <s v="기타 자연재난(황사, 대설, 폭염 등) 예방산업"/>
    <m/>
    <x v="20"/>
    <x v="2"/>
    <x v="3"/>
    <x v="13"/>
    <s v="131. 황사 예방 장비 제조업"/>
    <n v="117"/>
    <n v="0"/>
    <n v="117"/>
    <x v="249"/>
    <x v="0"/>
  </r>
  <r>
    <n v="515"/>
    <x v="23"/>
    <x v="274"/>
    <x v="0"/>
    <x v="283"/>
    <x v="0"/>
    <s v="본 기관"/>
    <s v="안전정책실"/>
    <s v="류정일"/>
    <x v="1"/>
    <x v="0"/>
    <m/>
    <x v="1881"/>
    <x v="12"/>
    <s v="화재 및 폭발·붕괴 관련 사회재난 예방산업"/>
    <m/>
    <x v="3"/>
    <x v="1"/>
    <x v="3"/>
    <x v="11"/>
    <s v="125. 지진 및 화산 피해 예방 시설 설계ㆍ감리 및 안전진단업"/>
    <n v="472"/>
    <n v="0"/>
    <n v="472"/>
    <x v="249"/>
    <x v="0"/>
  </r>
  <r>
    <n v="515"/>
    <x v="23"/>
    <x v="274"/>
    <x v="0"/>
    <x v="283"/>
    <x v="0"/>
    <s v="본 기관"/>
    <s v="안전정책실"/>
    <s v="류정일"/>
    <x v="1"/>
    <x v="0"/>
    <m/>
    <x v="1882"/>
    <x v="18"/>
    <s v="화재 및 폭발·붕괴 관련 사회재난 예방산업"/>
    <m/>
    <x v="13"/>
    <x v="0"/>
    <x v="3"/>
    <x v="11"/>
    <s v="121. 지진 및 화산 피해 예방 기기 제조업"/>
    <n v="362"/>
    <n v="0"/>
    <n v="362"/>
    <x v="249"/>
    <x v="0"/>
  </r>
  <r>
    <n v="515"/>
    <x v="23"/>
    <x v="274"/>
    <x v="0"/>
    <x v="283"/>
    <x v="0"/>
    <s v="본 기관"/>
    <s v="안전정책실"/>
    <s v="류정일"/>
    <x v="1"/>
    <x v="1"/>
    <m/>
    <x v="1883"/>
    <x v="8"/>
    <s v="기타 안전사고 예방산업(산업재해, 범죄, 보안 등)"/>
    <m/>
    <x v="0"/>
    <x v="0"/>
    <x v="1"/>
    <x v="8"/>
    <s v="231. 감염병, 화생방, 환경오염 사고 방지용 피복 제조업"/>
    <n v="11"/>
    <n v="0"/>
    <n v="11"/>
    <x v="458"/>
    <x v="0"/>
  </r>
  <r>
    <n v="515"/>
    <x v="23"/>
    <x v="274"/>
    <x v="0"/>
    <x v="283"/>
    <x v="0"/>
    <s v="본 기관"/>
    <s v="안전정책실"/>
    <s v="류정일"/>
    <x v="1"/>
    <x v="1"/>
    <m/>
    <x v="1884"/>
    <x v="8"/>
    <s v="기타 안전사고 예방산업(산업재해, 범죄, 보안 등)"/>
    <m/>
    <x v="0"/>
    <x v="0"/>
    <x v="1"/>
    <x v="8"/>
    <s v="231. 감염병, 화생방, 환경오염 사고 방지용 피복 제조업"/>
    <n v="16"/>
    <n v="0"/>
    <n v="16"/>
    <x v="458"/>
    <x v="0"/>
  </r>
  <r>
    <n v="515"/>
    <x v="23"/>
    <x v="274"/>
    <x v="0"/>
    <x v="283"/>
    <x v="0"/>
    <s v="본 기관"/>
    <s v="안전정책실"/>
    <s v="류정일"/>
    <x v="1"/>
    <x v="1"/>
    <m/>
    <x v="1685"/>
    <x v="8"/>
    <s v="기타 안전사고 예방산업(산업재해, 범죄, 보안 등)"/>
    <m/>
    <x v="0"/>
    <x v="0"/>
    <x v="1"/>
    <x v="8"/>
    <s v="231. 감염병, 화생방, 환경오염 사고 방지용 피복 제조업"/>
    <n v="9"/>
    <n v="0"/>
    <n v="9"/>
    <x v="458"/>
    <x v="0"/>
  </r>
  <r>
    <n v="515"/>
    <x v="23"/>
    <x v="274"/>
    <x v="0"/>
    <x v="283"/>
    <x v="0"/>
    <s v="본 기관"/>
    <s v="안전정책실"/>
    <s v="류정일"/>
    <x v="1"/>
    <x v="1"/>
    <m/>
    <x v="1116"/>
    <x v="8"/>
    <s v="기타 안전사고 예방산업(산업재해, 범죄, 보안 등)"/>
    <m/>
    <x v="0"/>
    <x v="0"/>
    <x v="1"/>
    <x v="8"/>
    <s v="231. 감염병, 화생방, 환경오염 사고 방지용 피복 제조업"/>
    <n v="28"/>
    <n v="0"/>
    <n v="28"/>
    <x v="458"/>
    <x v="0"/>
  </r>
  <r>
    <n v="515"/>
    <x v="23"/>
    <x v="274"/>
    <x v="0"/>
    <x v="283"/>
    <x v="0"/>
    <s v="본 기관"/>
    <s v="안전정책실"/>
    <s v="류정일"/>
    <x v="1"/>
    <x v="1"/>
    <m/>
    <x v="1885"/>
    <x v="26"/>
    <s v="기타 안전사고 예방산업(산업재해, 범죄, 보안 등)"/>
    <m/>
    <x v="10"/>
    <x v="1"/>
    <x v="5"/>
    <x v="12"/>
    <s v="332. 재난대응 의료 및 방역 관련 제품 판매업"/>
    <n v="60"/>
    <n v="0"/>
    <n v="60"/>
    <x v="459"/>
    <x v="0"/>
  </r>
  <r>
    <n v="515"/>
    <x v="23"/>
    <x v="274"/>
    <x v="0"/>
    <x v="283"/>
    <x v="0"/>
    <s v="본 기관"/>
    <s v="안전정책실"/>
    <s v="류정일"/>
    <x v="1"/>
    <x v="1"/>
    <m/>
    <x v="1886"/>
    <x v="8"/>
    <s v="기타 안전사고 예방산업(산업재해, 범죄, 보안 등)"/>
    <m/>
    <x v="0"/>
    <x v="0"/>
    <x v="1"/>
    <x v="8"/>
    <s v="231. 감염병, 화생방, 환경오염 사고 방지용 피복 제조업"/>
    <n v="15"/>
    <n v="0"/>
    <n v="15"/>
    <x v="459"/>
    <x v="0"/>
  </r>
  <r>
    <n v="515"/>
    <x v="23"/>
    <x v="274"/>
    <x v="0"/>
    <x v="283"/>
    <x v="0"/>
    <s v="본 기관"/>
    <s v="안전정책실"/>
    <s v="류정일"/>
    <x v="1"/>
    <x v="1"/>
    <m/>
    <x v="814"/>
    <x v="8"/>
    <s v="기타 안전사고 예방산업(산업재해, 범죄, 보안 등)"/>
    <m/>
    <x v="0"/>
    <x v="0"/>
    <x v="1"/>
    <x v="8"/>
    <s v="231. 감염병, 화생방, 환경오염 사고 방지용 피복 제조업"/>
    <n v="2"/>
    <n v="0"/>
    <n v="2"/>
    <x v="460"/>
    <x v="0"/>
  </r>
  <r>
    <n v="515"/>
    <x v="23"/>
    <x v="274"/>
    <x v="0"/>
    <x v="283"/>
    <x v="0"/>
    <s v="본 기관"/>
    <s v="안전정책실"/>
    <s v="류정일"/>
    <x v="1"/>
    <x v="1"/>
    <m/>
    <x v="1887"/>
    <x v="8"/>
    <s v="기타 안전사고 예방산업(산업재해, 범죄, 보안 등)"/>
    <m/>
    <x v="0"/>
    <x v="0"/>
    <x v="1"/>
    <x v="8"/>
    <s v="231. 감염병, 화생방, 환경오염 사고 방지용 피복 제조업"/>
    <n v="5"/>
    <n v="0"/>
    <n v="5"/>
    <x v="460"/>
    <x v="0"/>
  </r>
  <r>
    <n v="515"/>
    <x v="23"/>
    <x v="274"/>
    <x v="0"/>
    <x v="283"/>
    <x v="0"/>
    <s v="본 기관"/>
    <s v="안전정책실"/>
    <s v="류정일"/>
    <x v="1"/>
    <x v="1"/>
    <m/>
    <x v="1877"/>
    <x v="8"/>
    <s v="기타 안전사고 예방산업(산업재해, 범죄, 보안 등)"/>
    <m/>
    <x v="0"/>
    <x v="0"/>
    <x v="1"/>
    <x v="8"/>
    <s v="231. 감염병, 화생방, 환경오염 사고 방지용 피복 제조업"/>
    <n v="27"/>
    <n v="0"/>
    <n v="27"/>
    <x v="460"/>
    <x v="0"/>
  </r>
  <r>
    <n v="515"/>
    <x v="23"/>
    <x v="274"/>
    <x v="0"/>
    <x v="283"/>
    <x v="0"/>
    <s v="본 기관"/>
    <s v="안전정책실"/>
    <s v="류정일"/>
    <x v="1"/>
    <x v="1"/>
    <m/>
    <x v="1888"/>
    <x v="8"/>
    <s v="기타 안전사고 예방산업(산업재해, 범죄, 보안 등)"/>
    <m/>
    <x v="0"/>
    <x v="0"/>
    <x v="1"/>
    <x v="8"/>
    <s v="231. 감염병, 화생방, 환경오염 사고 방지용 피복 제조업"/>
    <n v="36"/>
    <n v="0"/>
    <n v="36"/>
    <x v="460"/>
    <x v="0"/>
  </r>
  <r>
    <n v="515"/>
    <x v="23"/>
    <x v="274"/>
    <x v="0"/>
    <x v="283"/>
    <x v="0"/>
    <s v="본 기관"/>
    <s v="안전정책실"/>
    <s v="류정일"/>
    <x v="1"/>
    <x v="0"/>
    <m/>
    <x v="1889"/>
    <x v="3"/>
    <s v="화재 및 폭발·붕괴 관련 사회재난 예방산업"/>
    <m/>
    <x v="3"/>
    <x v="1"/>
    <x v="2"/>
    <x v="3"/>
    <s v="411. 시설피해 복구 공사업"/>
    <n v="153"/>
    <n v="0"/>
    <n v="153"/>
    <x v="460"/>
    <x v="0"/>
  </r>
  <r>
    <n v="515"/>
    <x v="23"/>
    <x v="274"/>
    <x v="0"/>
    <x v="283"/>
    <x v="0"/>
    <s v="본 기관"/>
    <s v="안전정책실"/>
    <s v="류정일"/>
    <x v="1"/>
    <x v="0"/>
    <m/>
    <x v="1890"/>
    <x v="12"/>
    <s v="화재 및 폭발·붕괴 관련 사회재난 예방산업"/>
    <m/>
    <x v="3"/>
    <x v="1"/>
    <x v="3"/>
    <x v="11"/>
    <s v="125. 지진 및 화산 피해 예방 시설 설계ㆍ감리 및 안전진단업"/>
    <n v="94"/>
    <n v="0"/>
    <n v="94"/>
    <x v="460"/>
    <x v="0"/>
  </r>
  <r>
    <n v="515"/>
    <x v="23"/>
    <x v="274"/>
    <x v="0"/>
    <x v="283"/>
    <x v="0"/>
    <s v="본 기관"/>
    <s v="안전정책실"/>
    <s v="류정일"/>
    <x v="1"/>
    <x v="0"/>
    <m/>
    <x v="1891"/>
    <x v="12"/>
    <s v="화재 및 폭발·붕괴 관련 사회재난 예방산업"/>
    <m/>
    <x v="3"/>
    <x v="1"/>
    <x v="3"/>
    <x v="11"/>
    <s v="125. 지진 및 화산 피해 예방 시설 설계ㆍ감리 및 안전진단업"/>
    <n v="549"/>
    <n v="0"/>
    <n v="549"/>
    <x v="460"/>
    <x v="0"/>
  </r>
  <r>
    <n v="515"/>
    <x v="23"/>
    <x v="274"/>
    <x v="0"/>
    <x v="283"/>
    <x v="0"/>
    <s v="본 기관"/>
    <s v="안전정책실"/>
    <s v="류정일"/>
    <x v="1"/>
    <x v="0"/>
    <m/>
    <x v="1891"/>
    <x v="12"/>
    <s v="화재 및 폭발·붕괴 관련 사회재난 예방산업"/>
    <m/>
    <x v="3"/>
    <x v="1"/>
    <x v="3"/>
    <x v="11"/>
    <s v="125. 지진 및 화산 피해 예방 시설 설계ㆍ감리 및 안전진단업"/>
    <n v="331"/>
    <n v="0"/>
    <n v="331"/>
    <x v="375"/>
    <x v="0"/>
  </r>
  <r>
    <n v="515"/>
    <x v="23"/>
    <x v="274"/>
    <x v="0"/>
    <x v="283"/>
    <x v="0"/>
    <s v="본 기관"/>
    <s v="안전정책실"/>
    <s v="류정일"/>
    <x v="1"/>
    <x v="0"/>
    <m/>
    <x v="1891"/>
    <x v="12"/>
    <s v="화재 및 폭발·붕괴 관련 사회재난 예방산업"/>
    <m/>
    <x v="3"/>
    <x v="1"/>
    <x v="3"/>
    <x v="11"/>
    <s v="125. 지진 및 화산 피해 예방 시설 설계ㆍ감리 및 안전진단업"/>
    <n v="730"/>
    <n v="0"/>
    <n v="730"/>
    <x v="461"/>
    <x v="0"/>
  </r>
  <r>
    <n v="515"/>
    <x v="23"/>
    <x v="274"/>
    <x v="0"/>
    <x v="283"/>
    <x v="0"/>
    <s v="본 기관"/>
    <s v="안전정책실"/>
    <s v="류정일"/>
    <x v="1"/>
    <x v="0"/>
    <m/>
    <x v="1892"/>
    <x v="13"/>
    <s v="재난 복구 산업"/>
    <m/>
    <x v="10"/>
    <x v="1"/>
    <x v="5"/>
    <x v="12"/>
    <s v="333. 재난대응 의료 및 방역 서비스업"/>
    <n v="330"/>
    <n v="0"/>
    <n v="330"/>
    <x v="462"/>
    <x v="0"/>
  </r>
  <r>
    <n v="515"/>
    <x v="23"/>
    <x v="274"/>
    <x v="0"/>
    <x v="283"/>
    <x v="0"/>
    <s v="본 기관"/>
    <s v="안전정책실"/>
    <s v="류정일"/>
    <x v="1"/>
    <x v="0"/>
    <m/>
    <x v="1893"/>
    <x v="12"/>
    <s v="화재 및 폭발·붕괴 관련 사회재난 예방산업"/>
    <m/>
    <x v="3"/>
    <x v="1"/>
    <x v="3"/>
    <x v="11"/>
    <s v="125. 지진 및 화산 피해 예방 시설 설계ㆍ감리 및 안전진단업"/>
    <n v="215"/>
    <n v="0"/>
    <n v="215"/>
    <x v="462"/>
    <x v="0"/>
  </r>
  <r>
    <n v="515"/>
    <x v="23"/>
    <x v="274"/>
    <x v="0"/>
    <x v="283"/>
    <x v="0"/>
    <s v="본 기관"/>
    <s v="안전정책실"/>
    <s v="류정일"/>
    <x v="1"/>
    <x v="0"/>
    <m/>
    <x v="1894"/>
    <x v="30"/>
    <s v="재난 복구 산업"/>
    <m/>
    <x v="17"/>
    <x v="0"/>
    <x v="2"/>
    <x v="3"/>
    <s v="411. 시설피해 복구 공사업"/>
    <n v="4"/>
    <n v="0"/>
    <n v="4"/>
    <x v="462"/>
    <x v="0"/>
  </r>
  <r>
    <n v="515"/>
    <x v="23"/>
    <x v="274"/>
    <x v="0"/>
    <x v="283"/>
    <x v="0"/>
    <s v="본 기관"/>
    <s v="안전정책실"/>
    <s v="류정일"/>
    <x v="1"/>
    <x v="1"/>
    <m/>
    <x v="1895"/>
    <x v="54"/>
    <s v="재난 대응 산업"/>
    <m/>
    <x v="8"/>
    <x v="0"/>
    <x v="5"/>
    <x v="10"/>
    <s v="321. 재난지역 수색, 구조ㆍ구급지원 관련 제품 제조업(운송 및 물품취급 장비 제외)"/>
    <n v="160"/>
    <n v="0"/>
    <n v="160"/>
    <x v="463"/>
    <x v="0"/>
  </r>
  <r>
    <n v="515"/>
    <x v="23"/>
    <x v="274"/>
    <x v="0"/>
    <x v="283"/>
    <x v="0"/>
    <s v="본 기관"/>
    <s v="안전정책실"/>
    <s v="류정일"/>
    <x v="1"/>
    <x v="0"/>
    <m/>
    <x v="1896"/>
    <x v="10"/>
    <s v="재난 대응 산업"/>
    <m/>
    <x v="8"/>
    <x v="0"/>
    <x v="5"/>
    <x v="10"/>
    <s v="323. 재난지역 수색, 구조ㆍ구급지원 관련 제품 수리업(운송 및 물품취급 장비 제외)"/>
    <n v="200"/>
    <n v="0"/>
    <n v="200"/>
    <x v="463"/>
    <x v="0"/>
  </r>
  <r>
    <n v="515"/>
    <x v="23"/>
    <x v="274"/>
    <x v="0"/>
    <x v="283"/>
    <x v="0"/>
    <s v="본 기관"/>
    <s v="안전정책실"/>
    <s v="류정일"/>
    <x v="1"/>
    <x v="2"/>
    <s v="보험"/>
    <x v="1897"/>
    <x v="2"/>
    <s v="기타 재난 관련 서비스업"/>
    <s v="보험"/>
    <x v="2"/>
    <x v="0"/>
    <x v="0"/>
    <x v="2"/>
    <s v="531. 재해보험 서비스업"/>
    <n v="800"/>
    <n v="0"/>
    <n v="800"/>
    <x v="463"/>
    <x v="0"/>
  </r>
  <r>
    <n v="515"/>
    <x v="23"/>
    <x v="274"/>
    <x v="0"/>
    <x v="283"/>
    <x v="0"/>
    <s v="본 기관"/>
    <s v="안전정책실"/>
    <s v="류정일"/>
    <x v="1"/>
    <x v="1"/>
    <m/>
    <x v="1898"/>
    <x v="54"/>
    <s v="재난 대응 산업"/>
    <m/>
    <x v="8"/>
    <x v="0"/>
    <x v="5"/>
    <x v="10"/>
    <s v="321. 재난지역 수색, 구조ㆍ구급지원 관련 제품 제조업(운송 및 물품취급 장비 제외)"/>
    <n v="740"/>
    <n v="0"/>
    <n v="740"/>
    <x v="463"/>
    <x v="0"/>
  </r>
  <r>
    <n v="515"/>
    <x v="23"/>
    <x v="274"/>
    <x v="0"/>
    <x v="283"/>
    <x v="0"/>
    <s v="본 기관"/>
    <s v="안전정책실"/>
    <s v="류정일"/>
    <x v="1"/>
    <x v="3"/>
    <m/>
    <x v="1899"/>
    <x v="3"/>
    <s v="재난 복구 산업"/>
    <m/>
    <x v="3"/>
    <x v="1"/>
    <x v="2"/>
    <x v="3"/>
    <s v="411. 시설피해 복구 공사업"/>
    <n v="1000"/>
    <n v="0"/>
    <n v="1000"/>
    <x v="463"/>
    <x v="0"/>
  </r>
  <r>
    <n v="515"/>
    <x v="23"/>
    <x v="274"/>
    <x v="0"/>
    <x v="283"/>
    <x v="0"/>
    <s v="본 기관"/>
    <s v="안전정책실"/>
    <s v="류정일"/>
    <x v="1"/>
    <x v="3"/>
    <m/>
    <x v="1900"/>
    <x v="3"/>
    <s v="재난 복구 산업"/>
    <m/>
    <x v="3"/>
    <x v="1"/>
    <x v="2"/>
    <x v="3"/>
    <s v="411. 시설피해 복구 공사업"/>
    <n v="1911"/>
    <n v="0"/>
    <n v="1911"/>
    <x v="463"/>
    <x v="0"/>
  </r>
  <r>
    <n v="515"/>
    <x v="23"/>
    <x v="274"/>
    <x v="0"/>
    <x v="283"/>
    <x v="0"/>
    <s v="본 기관"/>
    <s v="안전정책실"/>
    <s v="류정일"/>
    <x v="1"/>
    <x v="1"/>
    <m/>
    <x v="1883"/>
    <x v="8"/>
    <s v="기타 안전사고 예방산업(산업재해, 범죄, 보안 등)"/>
    <m/>
    <x v="0"/>
    <x v="0"/>
    <x v="1"/>
    <x v="8"/>
    <s v="231. 감염병, 화생방, 환경오염 사고 방지용 피복 제조업"/>
    <n v="23"/>
    <n v="0"/>
    <n v="23"/>
    <x v="463"/>
    <x v="0"/>
  </r>
  <r>
    <n v="515"/>
    <x v="23"/>
    <x v="274"/>
    <x v="0"/>
    <x v="283"/>
    <x v="0"/>
    <s v="본 기관"/>
    <s v="안전정책실"/>
    <s v="류정일"/>
    <x v="1"/>
    <x v="1"/>
    <m/>
    <x v="1901"/>
    <x v="14"/>
    <s v="재난 대응 산업"/>
    <m/>
    <x v="11"/>
    <x v="0"/>
    <x v="5"/>
    <x v="10"/>
    <s v="325. 구난용 기타 운송 및 물품 취급장비 제조업"/>
    <n v="108"/>
    <n v="0"/>
    <n v="108"/>
    <x v="463"/>
    <x v="0"/>
  </r>
  <r>
    <n v="515"/>
    <x v="23"/>
    <x v="274"/>
    <x v="0"/>
    <x v="283"/>
    <x v="0"/>
    <s v="본 기관"/>
    <s v="안전정책실"/>
    <s v="류정일"/>
    <x v="1"/>
    <x v="1"/>
    <m/>
    <x v="1884"/>
    <x v="8"/>
    <s v="기타 안전사고 예방산업(산업재해, 범죄, 보안 등)"/>
    <m/>
    <x v="0"/>
    <x v="0"/>
    <x v="1"/>
    <x v="8"/>
    <s v="231. 감염병, 화생방, 환경오염 사고 방지용 피복 제조업"/>
    <n v="19"/>
    <n v="0"/>
    <n v="19"/>
    <x v="463"/>
    <x v="0"/>
  </r>
  <r>
    <n v="515"/>
    <x v="23"/>
    <x v="274"/>
    <x v="0"/>
    <x v="283"/>
    <x v="0"/>
    <s v="본 기관"/>
    <s v="안전정책실"/>
    <s v="류정일"/>
    <x v="1"/>
    <x v="1"/>
    <m/>
    <x v="1685"/>
    <x v="8"/>
    <s v="기타 안전사고 예방산업(산업재해, 범죄, 보안 등)"/>
    <m/>
    <x v="0"/>
    <x v="0"/>
    <x v="1"/>
    <x v="8"/>
    <s v="231. 감염병, 화생방, 환경오염 사고 방지용 피복 제조업"/>
    <n v="8"/>
    <n v="0"/>
    <n v="8"/>
    <x v="463"/>
    <x v="0"/>
  </r>
  <r>
    <n v="515"/>
    <x v="23"/>
    <x v="274"/>
    <x v="0"/>
    <x v="283"/>
    <x v="0"/>
    <s v="본 기관"/>
    <s v="안전정책실"/>
    <s v="류정일"/>
    <x v="1"/>
    <x v="1"/>
    <m/>
    <x v="1902"/>
    <x v="8"/>
    <s v="기타 안전사고 예방산업(산업재해, 범죄, 보안 등)"/>
    <m/>
    <x v="0"/>
    <x v="0"/>
    <x v="1"/>
    <x v="8"/>
    <s v="231. 감염병, 화생방, 환경오염 사고 방지용 피복 제조업"/>
    <n v="20"/>
    <n v="0"/>
    <n v="20"/>
    <x v="463"/>
    <x v="0"/>
  </r>
  <r>
    <n v="515"/>
    <x v="23"/>
    <x v="274"/>
    <x v="0"/>
    <x v="283"/>
    <x v="0"/>
    <s v="본 기관"/>
    <s v="안전정책실"/>
    <s v="류정일"/>
    <x v="1"/>
    <x v="1"/>
    <m/>
    <x v="1903"/>
    <x v="8"/>
    <s v="기타 안전사고 예방산업(산업재해, 범죄, 보안 등)"/>
    <m/>
    <x v="0"/>
    <x v="0"/>
    <x v="1"/>
    <x v="8"/>
    <s v="231. 감염병, 화생방, 환경오염 사고 방지용 피복 제조업"/>
    <n v="22"/>
    <n v="0"/>
    <n v="22"/>
    <x v="463"/>
    <x v="0"/>
  </r>
  <r>
    <n v="515"/>
    <x v="23"/>
    <x v="274"/>
    <x v="0"/>
    <x v="283"/>
    <x v="0"/>
    <s v="본 기관"/>
    <s v="안전정책실"/>
    <s v="류정일"/>
    <x v="1"/>
    <x v="0"/>
    <m/>
    <x v="1904"/>
    <x v="24"/>
    <s v="풍수해 관련 자연재난 예방산업"/>
    <m/>
    <x v="5"/>
    <x v="1"/>
    <x v="1"/>
    <x v="5"/>
    <s v="214. 소방 안전시설 공사업"/>
    <n v="253"/>
    <n v="0"/>
    <n v="253"/>
    <x v="463"/>
    <x v="0"/>
  </r>
  <r>
    <n v="515"/>
    <x v="23"/>
    <x v="274"/>
    <x v="0"/>
    <x v="283"/>
    <x v="0"/>
    <s v="본 기관"/>
    <s v="안전정책실"/>
    <s v="류정일"/>
    <x v="1"/>
    <x v="1"/>
    <m/>
    <x v="1905"/>
    <x v="17"/>
    <s v="화재 및 폭발·붕괴 관련 사회재난 예방산업"/>
    <m/>
    <x v="5"/>
    <x v="1"/>
    <x v="1"/>
    <x v="5"/>
    <s v="211. 화재 및 폭발 관련 예방제품 제조업"/>
    <n v="180"/>
    <n v="0"/>
    <n v="180"/>
    <x v="463"/>
    <x v="0"/>
  </r>
  <r>
    <n v="515"/>
    <x v="23"/>
    <x v="274"/>
    <x v="0"/>
    <x v="283"/>
    <x v="0"/>
    <s v="본 기관"/>
    <s v="안전정책실"/>
    <s v="류정일"/>
    <x v="1"/>
    <x v="1"/>
    <m/>
    <x v="1297"/>
    <x v="17"/>
    <s v="화재 및 폭발·붕괴 관련 사회재난 예방산업"/>
    <m/>
    <x v="5"/>
    <x v="1"/>
    <x v="1"/>
    <x v="5"/>
    <s v="211. 화재 및 폭발 관련 예방제품 제조업"/>
    <n v="28"/>
    <n v="0"/>
    <n v="28"/>
    <x v="463"/>
    <x v="0"/>
  </r>
  <r>
    <n v="515"/>
    <x v="23"/>
    <x v="274"/>
    <x v="0"/>
    <x v="283"/>
    <x v="0"/>
    <s v="본 기관"/>
    <s v="안전정책실"/>
    <s v="류정일"/>
    <x v="1"/>
    <x v="1"/>
    <m/>
    <x v="1645"/>
    <x v="8"/>
    <s v="기타 안전사고 예방산업(산업재해, 범죄, 보안 등)"/>
    <m/>
    <x v="0"/>
    <x v="0"/>
    <x v="1"/>
    <x v="8"/>
    <s v="231. 감염병, 화생방, 환경오염 사고 방지용 피복 제조업"/>
    <n v="20"/>
    <n v="0"/>
    <n v="20"/>
    <x v="463"/>
    <x v="0"/>
  </r>
  <r>
    <n v="515"/>
    <x v="23"/>
    <x v="274"/>
    <x v="0"/>
    <x v="283"/>
    <x v="0"/>
    <s v="본 기관"/>
    <s v="안전정책실"/>
    <s v="류정일"/>
    <x v="1"/>
    <x v="3"/>
    <m/>
    <x v="1906"/>
    <x v="4"/>
    <s v="풍수해 관련 자연재난 예방산업"/>
    <m/>
    <x v="4"/>
    <x v="2"/>
    <x v="3"/>
    <x v="4"/>
    <s v="114. 풍수해 예방 시설 공사업"/>
    <n v="2102"/>
    <n v="0"/>
    <n v="2102"/>
    <x v="463"/>
    <x v="0"/>
  </r>
  <r>
    <n v="515"/>
    <x v="23"/>
    <x v="274"/>
    <x v="0"/>
    <x v="283"/>
    <x v="0"/>
    <s v="본 기관"/>
    <s v="안전정책실"/>
    <s v="류정일"/>
    <x v="1"/>
    <x v="3"/>
    <m/>
    <x v="1907"/>
    <x v="3"/>
    <s v="재난 복구 산업"/>
    <m/>
    <x v="3"/>
    <x v="1"/>
    <x v="2"/>
    <x v="3"/>
    <s v="411. 시설피해 복구 공사업"/>
    <n v="1500"/>
    <n v="0"/>
    <n v="1500"/>
    <x v="463"/>
    <x v="0"/>
  </r>
  <r>
    <n v="515"/>
    <x v="23"/>
    <x v="274"/>
    <x v="0"/>
    <x v="283"/>
    <x v="0"/>
    <s v="본 기관"/>
    <s v="안전정책실"/>
    <s v="류정일"/>
    <x v="1"/>
    <x v="1"/>
    <m/>
    <x v="814"/>
    <x v="8"/>
    <s v="기타 안전사고 예방산업(산업재해, 범죄, 보안 등)"/>
    <m/>
    <x v="0"/>
    <x v="0"/>
    <x v="1"/>
    <x v="8"/>
    <s v="231. 감염병, 화생방, 환경오염 사고 방지용 피복 제조업"/>
    <n v="33"/>
    <n v="0"/>
    <n v="33"/>
    <x v="464"/>
    <x v="0"/>
  </r>
  <r>
    <n v="515"/>
    <x v="23"/>
    <x v="274"/>
    <x v="0"/>
    <x v="283"/>
    <x v="0"/>
    <s v="본 기관"/>
    <s v="안전정책실"/>
    <s v="류정일"/>
    <x v="1"/>
    <x v="1"/>
    <m/>
    <x v="1887"/>
    <x v="8"/>
    <s v="기타 안전사고 예방산업(산업재해, 범죄, 보안 등)"/>
    <m/>
    <x v="0"/>
    <x v="0"/>
    <x v="1"/>
    <x v="8"/>
    <s v="231. 감염병, 화생방, 환경오염 사고 방지용 피복 제조업"/>
    <n v="51"/>
    <n v="0"/>
    <n v="51"/>
    <x v="464"/>
    <x v="0"/>
  </r>
  <r>
    <n v="515"/>
    <x v="23"/>
    <x v="274"/>
    <x v="0"/>
    <x v="283"/>
    <x v="0"/>
    <s v="본 기관"/>
    <s v="안전정책실"/>
    <s v="류정일"/>
    <x v="1"/>
    <x v="1"/>
    <m/>
    <x v="1876"/>
    <x v="8"/>
    <s v="기타 안전사고 예방산업(산업재해, 범죄, 보안 등)"/>
    <m/>
    <x v="0"/>
    <x v="0"/>
    <x v="1"/>
    <x v="8"/>
    <s v="231. 감염병, 화생방, 환경오염 사고 방지용 피복 제조업"/>
    <n v="35"/>
    <n v="0"/>
    <n v="35"/>
    <x v="464"/>
    <x v="0"/>
  </r>
  <r>
    <n v="515"/>
    <x v="23"/>
    <x v="274"/>
    <x v="0"/>
    <x v="283"/>
    <x v="0"/>
    <s v="본 기관"/>
    <s v="안전정책실"/>
    <s v="류정일"/>
    <x v="1"/>
    <x v="1"/>
    <m/>
    <x v="1116"/>
    <x v="8"/>
    <s v="기타 안전사고 예방산업(산업재해, 범죄, 보안 등)"/>
    <m/>
    <x v="0"/>
    <x v="0"/>
    <x v="1"/>
    <x v="8"/>
    <s v="231. 감염병, 화생방, 환경오염 사고 방지용 피복 제조업"/>
    <n v="25"/>
    <n v="0"/>
    <n v="25"/>
    <x v="464"/>
    <x v="0"/>
  </r>
  <r>
    <n v="515"/>
    <x v="23"/>
    <x v="274"/>
    <x v="0"/>
    <x v="283"/>
    <x v="0"/>
    <s v="본 기관"/>
    <s v="안전정책실"/>
    <s v="류정일"/>
    <x v="1"/>
    <x v="1"/>
    <m/>
    <x v="1908"/>
    <x v="8"/>
    <s v="기타 안전사고 예방산업(산업재해, 범죄, 보안 등)"/>
    <m/>
    <x v="0"/>
    <x v="0"/>
    <x v="1"/>
    <x v="8"/>
    <s v="231. 감염병, 화생방, 환경오염 사고 방지용 피복 제조업"/>
    <n v="27"/>
    <n v="0"/>
    <n v="27"/>
    <x v="464"/>
    <x v="0"/>
  </r>
  <r>
    <n v="515"/>
    <x v="23"/>
    <x v="274"/>
    <x v="0"/>
    <x v="283"/>
    <x v="0"/>
    <s v="본 기관"/>
    <s v="안전정책실"/>
    <s v="류정일"/>
    <x v="1"/>
    <x v="2"/>
    <s v="보험"/>
    <x v="1909"/>
    <x v="34"/>
    <s v="기타 재난 관련 서비스업"/>
    <s v="보험"/>
    <x v="2"/>
    <x v="0"/>
    <x v="0"/>
    <x v="2"/>
    <s v="531. 재해보험 서비스업"/>
    <n v="12"/>
    <n v="0"/>
    <n v="12"/>
    <x v="464"/>
    <x v="0"/>
  </r>
  <r>
    <n v="515"/>
    <x v="23"/>
    <x v="274"/>
    <x v="0"/>
    <x v="283"/>
    <x v="0"/>
    <s v="본 기관"/>
    <s v="안전정책실"/>
    <s v="류정일"/>
    <x v="1"/>
    <x v="0"/>
    <m/>
    <x v="1910"/>
    <x v="12"/>
    <s v="화재 및 폭발·붕괴 관련 사회재난 예방산업"/>
    <m/>
    <x v="3"/>
    <x v="1"/>
    <x v="3"/>
    <x v="11"/>
    <s v="125. 지진 및 화산 피해 예방 시설 설계ㆍ감리 및 안전진단업"/>
    <n v="1181"/>
    <n v="0"/>
    <n v="1181"/>
    <x v="464"/>
    <x v="0"/>
  </r>
  <r>
    <n v="515"/>
    <x v="23"/>
    <x v="274"/>
    <x v="0"/>
    <x v="283"/>
    <x v="0"/>
    <s v="본 기관"/>
    <s v="안전정책실"/>
    <s v="류정일"/>
    <x v="1"/>
    <x v="0"/>
    <m/>
    <x v="1558"/>
    <x v="30"/>
    <s v="재난 복구 산업"/>
    <m/>
    <x v="17"/>
    <x v="0"/>
    <x v="2"/>
    <x v="3"/>
    <s v="411. 시설피해 복구 공사업"/>
    <n v="1164"/>
    <n v="0"/>
    <n v="1164"/>
    <x v="464"/>
    <x v="0"/>
  </r>
  <r>
    <n v="515"/>
    <x v="23"/>
    <x v="274"/>
    <x v="0"/>
    <x v="283"/>
    <x v="0"/>
    <s v="본 기관"/>
    <s v="안전정책실"/>
    <s v="류정일"/>
    <x v="1"/>
    <x v="1"/>
    <m/>
    <x v="1911"/>
    <x v="25"/>
    <s v="풍수해 관련 자연재난 예방산업"/>
    <m/>
    <x v="4"/>
    <x v="2"/>
    <x v="3"/>
    <x v="4"/>
    <s v="111. 풍수해 예방 제품 제조업"/>
    <n v="40"/>
    <n v="0"/>
    <n v="40"/>
    <x v="464"/>
    <x v="0"/>
  </r>
  <r>
    <n v="515"/>
    <x v="23"/>
    <x v="274"/>
    <x v="0"/>
    <x v="283"/>
    <x v="0"/>
    <s v="본 기관"/>
    <s v="안전정책실"/>
    <s v="류정일"/>
    <x v="1"/>
    <x v="0"/>
    <m/>
    <x v="1912"/>
    <x v="30"/>
    <s v="재난 복구 산업"/>
    <m/>
    <x v="17"/>
    <x v="0"/>
    <x v="2"/>
    <x v="3"/>
    <s v="411. 시설피해 복구 공사업"/>
    <n v="282"/>
    <n v="0"/>
    <n v="282"/>
    <x v="464"/>
    <x v="0"/>
  </r>
  <r>
    <n v="515"/>
    <x v="23"/>
    <x v="274"/>
    <x v="0"/>
    <x v="283"/>
    <x v="0"/>
    <s v="본 기관"/>
    <s v="안전정책실"/>
    <s v="류정일"/>
    <x v="1"/>
    <x v="0"/>
    <m/>
    <x v="1913"/>
    <x v="17"/>
    <s v="화재 및 폭발·붕괴 관련 사회재난 예방산업"/>
    <m/>
    <x v="5"/>
    <x v="1"/>
    <x v="1"/>
    <x v="5"/>
    <s v="211. 화재 및 폭발 관련 예방제품 제조업"/>
    <n v="23"/>
    <n v="0"/>
    <n v="23"/>
    <x v="464"/>
    <x v="0"/>
  </r>
  <r>
    <n v="515"/>
    <x v="23"/>
    <x v="274"/>
    <x v="0"/>
    <x v="283"/>
    <x v="0"/>
    <s v="본 기관"/>
    <s v="안전정책실"/>
    <s v="류정일"/>
    <x v="1"/>
    <x v="0"/>
    <m/>
    <x v="1914"/>
    <x v="30"/>
    <s v="재난 복구 산업"/>
    <m/>
    <x v="17"/>
    <x v="0"/>
    <x v="2"/>
    <x v="3"/>
    <s v="411. 시설피해 복구 공사업"/>
    <n v="363"/>
    <n v="0"/>
    <n v="363"/>
    <x v="368"/>
    <x v="0"/>
  </r>
  <r>
    <n v="515"/>
    <x v="23"/>
    <x v="274"/>
    <x v="0"/>
    <x v="283"/>
    <x v="0"/>
    <s v="본 기관"/>
    <s v="안전정책실"/>
    <s v="류정일"/>
    <x v="1"/>
    <x v="0"/>
    <m/>
    <x v="1915"/>
    <x v="12"/>
    <s v="화재 및 폭발·붕괴 관련 사회재난 예방산업"/>
    <m/>
    <x v="3"/>
    <x v="1"/>
    <x v="3"/>
    <x v="11"/>
    <s v="125. 지진 및 화산 피해 예방 시설 설계ㆍ감리 및 안전진단업"/>
    <n v="12"/>
    <n v="0"/>
    <n v="12"/>
    <x v="368"/>
    <x v="0"/>
  </r>
  <r>
    <n v="515"/>
    <x v="23"/>
    <x v="274"/>
    <x v="0"/>
    <x v="283"/>
    <x v="0"/>
    <s v="본 기관"/>
    <s v="안전정책실"/>
    <s v="류정일"/>
    <x v="1"/>
    <x v="0"/>
    <m/>
    <x v="1916"/>
    <x v="12"/>
    <s v="화재 및 폭발·붕괴 관련 사회재난 예방산업"/>
    <m/>
    <x v="3"/>
    <x v="1"/>
    <x v="3"/>
    <x v="11"/>
    <s v="125. 지진 및 화산 피해 예방 시설 설계ㆍ감리 및 안전진단업"/>
    <n v="103"/>
    <n v="0"/>
    <n v="103"/>
    <x v="368"/>
    <x v="0"/>
  </r>
  <r>
    <n v="515"/>
    <x v="23"/>
    <x v="274"/>
    <x v="0"/>
    <x v="283"/>
    <x v="0"/>
    <s v="본 기관"/>
    <s v="안전정책실"/>
    <s v="류정일"/>
    <x v="1"/>
    <x v="2"/>
    <s v="보험"/>
    <x v="1917"/>
    <x v="34"/>
    <s v="기타 재난 관련 서비스업"/>
    <s v="보험"/>
    <x v="2"/>
    <x v="0"/>
    <x v="0"/>
    <x v="2"/>
    <s v="531. 재해보험 서비스업"/>
    <n v="57"/>
    <n v="0"/>
    <n v="57"/>
    <x v="465"/>
    <x v="0"/>
  </r>
  <r>
    <n v="515"/>
    <x v="23"/>
    <x v="274"/>
    <x v="0"/>
    <x v="283"/>
    <x v="0"/>
    <s v="본 기관"/>
    <s v="안전정책실"/>
    <s v="류정일"/>
    <x v="1"/>
    <x v="0"/>
    <m/>
    <x v="1918"/>
    <x v="30"/>
    <s v="재난 복구 산업"/>
    <m/>
    <x v="17"/>
    <x v="0"/>
    <x v="2"/>
    <x v="3"/>
    <s v="411. 시설피해 복구 공사업"/>
    <n v="450"/>
    <n v="0"/>
    <n v="450"/>
    <x v="465"/>
    <x v="0"/>
  </r>
  <r>
    <n v="515"/>
    <x v="23"/>
    <x v="274"/>
    <x v="0"/>
    <x v="283"/>
    <x v="0"/>
    <s v="본 기관"/>
    <s v="안전정책실"/>
    <s v="류정일"/>
    <x v="1"/>
    <x v="1"/>
    <m/>
    <x v="1919"/>
    <x v="8"/>
    <s v="화재 및 폭발·붕괴 관련 사회재난 예방산업"/>
    <m/>
    <x v="0"/>
    <x v="0"/>
    <x v="1"/>
    <x v="8"/>
    <s v="231. 감염병, 화생방, 환경오염 사고 방지용 피복 제조업"/>
    <n v="46"/>
    <n v="0"/>
    <n v="46"/>
    <x v="465"/>
    <x v="0"/>
  </r>
  <r>
    <n v="515"/>
    <x v="23"/>
    <x v="274"/>
    <x v="0"/>
    <x v="283"/>
    <x v="0"/>
    <s v="본 기관"/>
    <s v="안전정책실"/>
    <s v="류정일"/>
    <x v="1"/>
    <x v="3"/>
    <m/>
    <x v="1920"/>
    <x v="4"/>
    <s v="풍수해 관련 자연재난 예방산업"/>
    <m/>
    <x v="4"/>
    <x v="2"/>
    <x v="3"/>
    <x v="4"/>
    <s v="114. 풍수해 예방 시설 공사업"/>
    <n v="264"/>
    <n v="0"/>
    <n v="264"/>
    <x v="465"/>
    <x v="0"/>
  </r>
  <r>
    <n v="515"/>
    <x v="23"/>
    <x v="274"/>
    <x v="0"/>
    <x v="283"/>
    <x v="0"/>
    <s v="본 기관"/>
    <s v="안전정책실"/>
    <s v="류정일"/>
    <x v="1"/>
    <x v="0"/>
    <m/>
    <x v="1921"/>
    <x v="3"/>
    <s v="기타 안전사고 예방산업(산업재해, 범죄, 보안 등)"/>
    <m/>
    <x v="3"/>
    <x v="1"/>
    <x v="2"/>
    <x v="3"/>
    <s v="411. 시설피해 복구 공사업"/>
    <n v="500"/>
    <n v="0"/>
    <n v="500"/>
    <x v="465"/>
    <x v="0"/>
  </r>
  <r>
    <n v="515"/>
    <x v="23"/>
    <x v="274"/>
    <x v="0"/>
    <x v="283"/>
    <x v="0"/>
    <s v="본 기관"/>
    <s v="안전정책실"/>
    <s v="류정일"/>
    <x v="1"/>
    <x v="1"/>
    <m/>
    <x v="26"/>
    <x v="17"/>
    <s v="화재 및 폭발·붕괴 관련 사회재난 예방산업"/>
    <m/>
    <x v="5"/>
    <x v="1"/>
    <x v="1"/>
    <x v="5"/>
    <s v="211. 화재 및 폭발 관련 예방제품 제조업"/>
    <n v="60"/>
    <n v="0"/>
    <n v="60"/>
    <x v="465"/>
    <x v="0"/>
  </r>
  <r>
    <n v="515"/>
    <x v="23"/>
    <x v="274"/>
    <x v="0"/>
    <x v="283"/>
    <x v="0"/>
    <s v="본 기관"/>
    <s v="안전정책실"/>
    <s v="류정일"/>
    <x v="1"/>
    <x v="1"/>
    <m/>
    <x v="814"/>
    <x v="8"/>
    <s v="기타 안전사고 예방산업(산업재해, 범죄, 보안 등)"/>
    <m/>
    <x v="0"/>
    <x v="0"/>
    <x v="1"/>
    <x v="8"/>
    <s v="231. 감염병, 화생방, 환경오염 사고 방지용 피복 제조업"/>
    <n v="5"/>
    <n v="0"/>
    <n v="5"/>
    <x v="466"/>
    <x v="0"/>
  </r>
  <r>
    <n v="515"/>
    <x v="23"/>
    <x v="274"/>
    <x v="0"/>
    <x v="283"/>
    <x v="0"/>
    <s v="본 기관"/>
    <s v="안전정책실"/>
    <s v="류정일"/>
    <x v="1"/>
    <x v="1"/>
    <m/>
    <x v="1875"/>
    <x v="8"/>
    <s v="기타 안전사고 예방산업(산업재해, 범죄, 보안 등)"/>
    <m/>
    <x v="0"/>
    <x v="0"/>
    <x v="1"/>
    <x v="8"/>
    <s v="231. 감염병, 화생방, 환경오염 사고 방지용 피복 제조업"/>
    <n v="6"/>
    <n v="0"/>
    <n v="6"/>
    <x v="466"/>
    <x v="0"/>
  </r>
  <r>
    <n v="515"/>
    <x v="23"/>
    <x v="274"/>
    <x v="0"/>
    <x v="283"/>
    <x v="0"/>
    <s v="본 기관"/>
    <s v="안전정책실"/>
    <s v="류정일"/>
    <x v="1"/>
    <x v="1"/>
    <m/>
    <x v="1876"/>
    <x v="8"/>
    <s v="기타 안전사고 예방산업(산업재해, 범죄, 보안 등)"/>
    <m/>
    <x v="0"/>
    <x v="0"/>
    <x v="1"/>
    <x v="8"/>
    <s v="231. 감염병, 화생방, 환경오염 사고 방지용 피복 제조업"/>
    <n v="6"/>
    <n v="0"/>
    <n v="6"/>
    <x v="466"/>
    <x v="0"/>
  </r>
  <r>
    <n v="515"/>
    <x v="23"/>
    <x v="274"/>
    <x v="0"/>
    <x v="283"/>
    <x v="0"/>
    <s v="본 기관"/>
    <s v="안전정책실"/>
    <s v="류정일"/>
    <x v="1"/>
    <x v="1"/>
    <m/>
    <x v="1877"/>
    <x v="8"/>
    <s v="기타 안전사고 예방산업(산업재해, 범죄, 보안 등)"/>
    <m/>
    <x v="0"/>
    <x v="0"/>
    <x v="1"/>
    <x v="8"/>
    <s v="231. 감염병, 화생방, 환경오염 사고 방지용 피복 제조업"/>
    <n v="5"/>
    <n v="0"/>
    <n v="5"/>
    <x v="466"/>
    <x v="0"/>
  </r>
  <r>
    <n v="515"/>
    <x v="23"/>
    <x v="274"/>
    <x v="0"/>
    <x v="283"/>
    <x v="0"/>
    <s v="본 기관"/>
    <s v="안전정책실"/>
    <s v="류정일"/>
    <x v="1"/>
    <x v="1"/>
    <m/>
    <x v="1116"/>
    <x v="8"/>
    <s v="기타 안전사고 예방산업(산업재해, 범죄, 보안 등)"/>
    <m/>
    <x v="0"/>
    <x v="0"/>
    <x v="1"/>
    <x v="8"/>
    <s v="231. 감염병, 화생방, 환경오염 사고 방지용 피복 제조업"/>
    <n v="19"/>
    <n v="0"/>
    <n v="19"/>
    <x v="466"/>
    <x v="0"/>
  </r>
  <r>
    <n v="515"/>
    <x v="23"/>
    <x v="274"/>
    <x v="0"/>
    <x v="283"/>
    <x v="0"/>
    <s v="본 기관"/>
    <s v="안전정책실"/>
    <s v="류정일"/>
    <x v="1"/>
    <x v="1"/>
    <m/>
    <x v="1922"/>
    <x v="8"/>
    <s v="기타 안전사고 예방산업(산업재해, 범죄, 보안 등)"/>
    <m/>
    <x v="0"/>
    <x v="0"/>
    <x v="1"/>
    <x v="8"/>
    <s v="231. 감염병, 화생방, 환경오염 사고 방지용 피복 제조업"/>
    <n v="7"/>
    <n v="0"/>
    <n v="7"/>
    <x v="466"/>
    <x v="0"/>
  </r>
  <r>
    <n v="515"/>
    <x v="23"/>
    <x v="274"/>
    <x v="0"/>
    <x v="283"/>
    <x v="0"/>
    <s v="본 기관"/>
    <s v="안전정책실"/>
    <s v="류정일"/>
    <x v="1"/>
    <x v="0"/>
    <m/>
    <x v="1923"/>
    <x v="30"/>
    <s v="재난 복구 산업"/>
    <m/>
    <x v="17"/>
    <x v="0"/>
    <x v="2"/>
    <x v="3"/>
    <s v="411. 시설피해 복구 공사업"/>
    <n v="5164"/>
    <n v="0"/>
    <n v="5164"/>
    <x v="466"/>
    <x v="0"/>
  </r>
  <r>
    <n v="515"/>
    <x v="23"/>
    <x v="274"/>
    <x v="0"/>
    <x v="283"/>
    <x v="0"/>
    <s v="본 기관"/>
    <s v="안전정책실"/>
    <s v="류정일"/>
    <x v="1"/>
    <x v="0"/>
    <m/>
    <x v="1924"/>
    <x v="8"/>
    <s v="기타 안전사고 예방산업(산업재해, 범죄, 보안 등)"/>
    <m/>
    <x v="0"/>
    <x v="0"/>
    <x v="1"/>
    <x v="8"/>
    <s v="231. 감염병, 화생방, 환경오염 사고 방지용 피복 제조업"/>
    <n v="88"/>
    <n v="0"/>
    <n v="88"/>
    <x v="371"/>
    <x v="0"/>
  </r>
  <r>
    <n v="515"/>
    <x v="23"/>
    <x v="274"/>
    <x v="0"/>
    <x v="283"/>
    <x v="0"/>
    <s v="본 기관"/>
    <s v="안전정책실"/>
    <s v="류정일"/>
    <x v="1"/>
    <x v="1"/>
    <m/>
    <x v="1925"/>
    <x v="8"/>
    <s v="기타 안전사고 예방산업(산업재해, 범죄, 보안 등)"/>
    <m/>
    <x v="0"/>
    <x v="0"/>
    <x v="1"/>
    <x v="8"/>
    <s v="231. 감염병, 화생방, 환경오염 사고 방지용 피복 제조업"/>
    <n v="31"/>
    <n v="0"/>
    <n v="31"/>
    <x v="371"/>
    <x v="0"/>
  </r>
  <r>
    <n v="515"/>
    <x v="23"/>
    <x v="274"/>
    <x v="0"/>
    <x v="283"/>
    <x v="0"/>
    <s v="본 기관"/>
    <s v="안전정책실"/>
    <s v="류정일"/>
    <x v="1"/>
    <x v="1"/>
    <m/>
    <x v="1926"/>
    <x v="17"/>
    <s v="화재 및 폭발·붕괴 관련 사회재난 예방산업"/>
    <m/>
    <x v="5"/>
    <x v="1"/>
    <x v="1"/>
    <x v="5"/>
    <s v="211. 화재 및 폭발 관련 예방제품 제조업"/>
    <n v="7"/>
    <n v="0"/>
    <n v="7"/>
    <x v="371"/>
    <x v="0"/>
  </r>
  <r>
    <n v="515"/>
    <x v="23"/>
    <x v="274"/>
    <x v="0"/>
    <x v="283"/>
    <x v="0"/>
    <s v="본 기관"/>
    <s v="안전정책실"/>
    <s v="류정일"/>
    <x v="1"/>
    <x v="1"/>
    <m/>
    <x v="1927"/>
    <x v="17"/>
    <s v="화재 및 폭발·붕괴 관련 사회재난 예방산업"/>
    <m/>
    <x v="5"/>
    <x v="1"/>
    <x v="1"/>
    <x v="5"/>
    <s v="211. 화재 및 폭발 관련 예방제품 제조업"/>
    <n v="14"/>
    <n v="0"/>
    <n v="14"/>
    <x v="371"/>
    <x v="0"/>
  </r>
  <r>
    <n v="515"/>
    <x v="23"/>
    <x v="274"/>
    <x v="0"/>
    <x v="283"/>
    <x v="0"/>
    <s v="본 기관"/>
    <s v="안전정책실"/>
    <s v="류정일"/>
    <x v="1"/>
    <x v="1"/>
    <m/>
    <x v="1116"/>
    <x v="8"/>
    <s v="기타 안전사고 예방산업(산업재해, 범죄, 보안 등)"/>
    <m/>
    <x v="0"/>
    <x v="0"/>
    <x v="1"/>
    <x v="8"/>
    <s v="231. 감염병, 화생방, 환경오염 사고 방지용 피복 제조업"/>
    <n v="3"/>
    <n v="0"/>
    <n v="3"/>
    <x v="371"/>
    <x v="0"/>
  </r>
  <r>
    <n v="515"/>
    <x v="23"/>
    <x v="274"/>
    <x v="0"/>
    <x v="283"/>
    <x v="0"/>
    <s v="본 기관"/>
    <s v="안전정책실"/>
    <s v="류정일"/>
    <x v="1"/>
    <x v="1"/>
    <m/>
    <x v="1880"/>
    <x v="43"/>
    <s v="기타 자연재난(황사, 대설, 폭염 등) 예방산업"/>
    <m/>
    <x v="20"/>
    <x v="2"/>
    <x v="3"/>
    <x v="13"/>
    <s v="131. 황사 예방 장비 제조업"/>
    <n v="47"/>
    <n v="0"/>
    <n v="47"/>
    <x v="371"/>
    <x v="0"/>
  </r>
  <r>
    <n v="515"/>
    <x v="23"/>
    <x v="274"/>
    <x v="0"/>
    <x v="283"/>
    <x v="0"/>
    <s v="본 기관"/>
    <s v="안전정책실"/>
    <s v="류정일"/>
    <x v="1"/>
    <x v="0"/>
    <m/>
    <x v="1928"/>
    <x v="12"/>
    <s v="기타 안전사고 예방산업(산업재해, 범죄, 보안 등)"/>
    <m/>
    <x v="3"/>
    <x v="1"/>
    <x v="3"/>
    <x v="11"/>
    <s v="125. 지진 및 화산 피해 예방 시설 설계ㆍ감리 및 안전진단업"/>
    <n v="10"/>
    <n v="0"/>
    <n v="10"/>
    <x v="371"/>
    <x v="0"/>
  </r>
  <r>
    <n v="515"/>
    <x v="23"/>
    <x v="274"/>
    <x v="0"/>
    <x v="283"/>
    <x v="0"/>
    <s v="본 기관"/>
    <s v="안전정책실"/>
    <s v="류정일"/>
    <x v="1"/>
    <x v="0"/>
    <m/>
    <x v="1929"/>
    <x v="30"/>
    <s v="재난 복구 산업"/>
    <m/>
    <x v="17"/>
    <x v="0"/>
    <x v="2"/>
    <x v="3"/>
    <s v="411. 시설피해 복구 공사업"/>
    <n v="30"/>
    <n v="0"/>
    <n v="30"/>
    <x v="371"/>
    <x v="0"/>
  </r>
  <r>
    <n v="515"/>
    <x v="23"/>
    <x v="274"/>
    <x v="0"/>
    <x v="283"/>
    <x v="0"/>
    <s v="본 기관"/>
    <s v="안전정책실"/>
    <s v="류정일"/>
    <x v="1"/>
    <x v="0"/>
    <m/>
    <x v="1930"/>
    <x v="3"/>
    <s v="화재 및 폭발·붕괴 관련 사회재난 예방산업"/>
    <m/>
    <x v="3"/>
    <x v="1"/>
    <x v="2"/>
    <x v="3"/>
    <s v="411. 시설피해 복구 공사업"/>
    <n v="118"/>
    <n v="0"/>
    <n v="118"/>
    <x v="371"/>
    <x v="0"/>
  </r>
  <r>
    <n v="515"/>
    <x v="23"/>
    <x v="274"/>
    <x v="0"/>
    <x v="283"/>
    <x v="0"/>
    <s v="본 기관"/>
    <s v="안전정책실"/>
    <s v="류정일"/>
    <x v="1"/>
    <x v="0"/>
    <m/>
    <x v="1931"/>
    <x v="30"/>
    <s v="재난 복구 산업"/>
    <m/>
    <x v="17"/>
    <x v="0"/>
    <x v="2"/>
    <x v="3"/>
    <s v="411. 시설피해 복구 공사업"/>
    <n v="600"/>
    <n v="0"/>
    <n v="600"/>
    <x v="371"/>
    <x v="0"/>
  </r>
  <r>
    <n v="515"/>
    <x v="23"/>
    <x v="274"/>
    <x v="0"/>
    <x v="283"/>
    <x v="0"/>
    <s v="본 기관"/>
    <s v="안전정책실"/>
    <s v="류정일"/>
    <x v="1"/>
    <x v="0"/>
    <m/>
    <x v="1891"/>
    <x v="12"/>
    <s v="화재 및 폭발·붕괴 관련 사회재난 예방산업"/>
    <m/>
    <x v="3"/>
    <x v="1"/>
    <x v="3"/>
    <x v="11"/>
    <s v="125. 지진 및 화산 피해 예방 시설 설계ㆍ감리 및 안전진단업"/>
    <n v="1436"/>
    <n v="0"/>
    <n v="1436"/>
    <x v="371"/>
    <x v="0"/>
  </r>
  <r>
    <n v="515"/>
    <x v="23"/>
    <x v="274"/>
    <x v="0"/>
    <x v="283"/>
    <x v="0"/>
    <s v="본 기관"/>
    <s v="안전정책실"/>
    <s v="류정일"/>
    <x v="1"/>
    <x v="0"/>
    <m/>
    <x v="1932"/>
    <x v="30"/>
    <s v="재난 복구 산업"/>
    <m/>
    <x v="17"/>
    <x v="0"/>
    <x v="2"/>
    <x v="3"/>
    <s v="411. 시설피해 복구 공사업"/>
    <n v="990"/>
    <n v="0"/>
    <n v="990"/>
    <x v="371"/>
    <x v="0"/>
  </r>
  <r>
    <n v="515"/>
    <x v="23"/>
    <x v="274"/>
    <x v="0"/>
    <x v="283"/>
    <x v="0"/>
    <s v="본 기관"/>
    <s v="안전정책실"/>
    <s v="류정일"/>
    <x v="1"/>
    <x v="1"/>
    <m/>
    <x v="814"/>
    <x v="8"/>
    <s v="기타 안전사고 예방산업(산업재해, 범죄, 보안 등)"/>
    <m/>
    <x v="0"/>
    <x v="0"/>
    <x v="1"/>
    <x v="8"/>
    <s v="231. 감염병, 화생방, 환경오염 사고 방지용 피복 제조업"/>
    <n v="20"/>
    <n v="0"/>
    <n v="20"/>
    <x v="467"/>
    <x v="0"/>
  </r>
  <r>
    <n v="515"/>
    <x v="23"/>
    <x v="274"/>
    <x v="0"/>
    <x v="283"/>
    <x v="0"/>
    <s v="본 기관"/>
    <s v="안전정책실"/>
    <s v="류정일"/>
    <x v="1"/>
    <x v="1"/>
    <m/>
    <x v="1887"/>
    <x v="8"/>
    <s v="기타 안전사고 예방산업(산업재해, 범죄, 보안 등)"/>
    <m/>
    <x v="0"/>
    <x v="0"/>
    <x v="1"/>
    <x v="8"/>
    <s v="231. 감염병, 화생방, 환경오염 사고 방지용 피복 제조업"/>
    <n v="12"/>
    <n v="0"/>
    <n v="12"/>
    <x v="467"/>
    <x v="0"/>
  </r>
  <r>
    <n v="515"/>
    <x v="23"/>
    <x v="274"/>
    <x v="0"/>
    <x v="283"/>
    <x v="0"/>
    <s v="본 기관"/>
    <s v="안전정책실"/>
    <s v="류정일"/>
    <x v="1"/>
    <x v="1"/>
    <m/>
    <x v="1933"/>
    <x v="1"/>
    <s v="기타 안전사고 예방산업(산업재해, 범죄, 보안 등)"/>
    <m/>
    <x v="1"/>
    <x v="1"/>
    <x v="1"/>
    <x v="1"/>
    <s v="241. 산업재해 및 기타 안전사고 대비용 피복 제조업"/>
    <n v="12"/>
    <n v="0"/>
    <n v="12"/>
    <x v="467"/>
    <x v="0"/>
  </r>
  <r>
    <n v="515"/>
    <x v="23"/>
    <x v="274"/>
    <x v="0"/>
    <x v="283"/>
    <x v="0"/>
    <s v="본 기관"/>
    <s v="안전정책실"/>
    <s v="류정일"/>
    <x v="1"/>
    <x v="0"/>
    <m/>
    <x v="1934"/>
    <x v="30"/>
    <s v="재난 복구 산업"/>
    <m/>
    <x v="17"/>
    <x v="0"/>
    <x v="2"/>
    <x v="3"/>
    <s v="411. 시설피해 복구 공사업"/>
    <n v="787"/>
    <n v="0"/>
    <n v="787"/>
    <x v="467"/>
    <x v="0"/>
  </r>
  <r>
    <n v="515"/>
    <x v="23"/>
    <x v="274"/>
    <x v="0"/>
    <x v="283"/>
    <x v="0"/>
    <s v="본 기관"/>
    <s v="안전정책실"/>
    <s v="류정일"/>
    <x v="1"/>
    <x v="0"/>
    <m/>
    <x v="1558"/>
    <x v="30"/>
    <s v="재난 복구 산업"/>
    <m/>
    <x v="17"/>
    <x v="0"/>
    <x v="2"/>
    <x v="3"/>
    <s v="411. 시설피해 복구 공사업"/>
    <n v="88"/>
    <n v="0"/>
    <n v="88"/>
    <x v="467"/>
    <x v="0"/>
  </r>
  <r>
    <n v="515"/>
    <x v="23"/>
    <x v="274"/>
    <x v="0"/>
    <x v="283"/>
    <x v="0"/>
    <s v="본 기관"/>
    <s v="안전정책실"/>
    <s v="류정일"/>
    <x v="1"/>
    <x v="1"/>
    <m/>
    <x v="1876"/>
    <x v="8"/>
    <s v="기타 안전사고 예방산업(산업재해, 범죄, 보안 등)"/>
    <m/>
    <x v="0"/>
    <x v="0"/>
    <x v="1"/>
    <x v="8"/>
    <s v="231. 감염병, 화생방, 환경오염 사고 방지용 피복 제조업"/>
    <n v="25"/>
    <n v="0"/>
    <n v="25"/>
    <x v="468"/>
    <x v="0"/>
  </r>
  <r>
    <n v="515"/>
    <x v="23"/>
    <x v="274"/>
    <x v="0"/>
    <x v="283"/>
    <x v="0"/>
    <s v="본 기관"/>
    <s v="안전정책실"/>
    <s v="류정일"/>
    <x v="1"/>
    <x v="2"/>
    <s v="보험"/>
    <x v="1935"/>
    <x v="34"/>
    <s v="기타 재난 관련 서비스업"/>
    <s v="보험"/>
    <x v="2"/>
    <x v="0"/>
    <x v="0"/>
    <x v="2"/>
    <s v="531. 재해보험 서비스업"/>
    <n v="120"/>
    <n v="0"/>
    <n v="120"/>
    <x v="468"/>
    <x v="0"/>
  </r>
  <r>
    <n v="515"/>
    <x v="23"/>
    <x v="274"/>
    <x v="0"/>
    <x v="283"/>
    <x v="0"/>
    <s v="본 기관"/>
    <s v="안전정책실"/>
    <s v="류정일"/>
    <x v="1"/>
    <x v="0"/>
    <m/>
    <x v="1914"/>
    <x v="30"/>
    <s v="재난 복구 산업"/>
    <m/>
    <x v="17"/>
    <x v="0"/>
    <x v="2"/>
    <x v="3"/>
    <s v="411. 시설피해 복구 공사업"/>
    <n v="200"/>
    <n v="0"/>
    <n v="200"/>
    <x v="468"/>
    <x v="0"/>
  </r>
  <r>
    <n v="515"/>
    <x v="23"/>
    <x v="274"/>
    <x v="0"/>
    <x v="283"/>
    <x v="0"/>
    <s v="본 기관"/>
    <s v="안전정책실"/>
    <s v="류정일"/>
    <x v="1"/>
    <x v="1"/>
    <m/>
    <x v="1887"/>
    <x v="8"/>
    <s v="기타 안전사고 예방산업(산업재해, 범죄, 보안 등)"/>
    <m/>
    <x v="0"/>
    <x v="0"/>
    <x v="1"/>
    <x v="8"/>
    <s v="231. 감염병, 화생방, 환경오염 사고 방지용 피복 제조업"/>
    <n v="8"/>
    <n v="0"/>
    <n v="8"/>
    <x v="468"/>
    <x v="0"/>
  </r>
  <r>
    <n v="515"/>
    <x v="23"/>
    <x v="274"/>
    <x v="0"/>
    <x v="283"/>
    <x v="0"/>
    <s v="본 기관"/>
    <s v="안전정책실"/>
    <s v="류정일"/>
    <x v="1"/>
    <x v="1"/>
    <m/>
    <x v="1877"/>
    <x v="8"/>
    <s v="기타 안전사고 예방산업(산업재해, 범죄, 보안 등)"/>
    <m/>
    <x v="0"/>
    <x v="0"/>
    <x v="1"/>
    <x v="8"/>
    <s v="231. 감염병, 화생방, 환경오염 사고 방지용 피복 제조업"/>
    <n v="15"/>
    <n v="0"/>
    <n v="15"/>
    <x v="468"/>
    <x v="0"/>
  </r>
  <r>
    <n v="515"/>
    <x v="23"/>
    <x v="274"/>
    <x v="0"/>
    <x v="283"/>
    <x v="0"/>
    <s v="본 기관"/>
    <s v="안전정책실"/>
    <s v="류정일"/>
    <x v="1"/>
    <x v="1"/>
    <m/>
    <x v="1936"/>
    <x v="8"/>
    <s v="기타 안전사고 예방산업(산업재해, 범죄, 보안 등)"/>
    <m/>
    <x v="0"/>
    <x v="0"/>
    <x v="1"/>
    <x v="8"/>
    <s v="231. 감염병, 화생방, 환경오염 사고 방지용 피복 제조업"/>
    <n v="7"/>
    <n v="0"/>
    <n v="7"/>
    <x v="468"/>
    <x v="0"/>
  </r>
  <r>
    <n v="515"/>
    <x v="23"/>
    <x v="274"/>
    <x v="0"/>
    <x v="283"/>
    <x v="0"/>
    <s v="본 기관"/>
    <s v="안전정책실"/>
    <s v="류정일"/>
    <x v="1"/>
    <x v="1"/>
    <m/>
    <x v="1937"/>
    <x v="8"/>
    <s v="기타 안전사고 예방산업(산업재해, 범죄, 보안 등)"/>
    <m/>
    <x v="0"/>
    <x v="0"/>
    <x v="1"/>
    <x v="8"/>
    <s v="231. 감염병, 화생방, 환경오염 사고 방지용 피복 제조업"/>
    <n v="28"/>
    <n v="0"/>
    <n v="28"/>
    <x v="468"/>
    <x v="0"/>
  </r>
  <r>
    <n v="515"/>
    <x v="23"/>
    <x v="274"/>
    <x v="0"/>
    <x v="283"/>
    <x v="0"/>
    <s v="본 기관"/>
    <s v="안전정책실"/>
    <s v="류정일"/>
    <x v="1"/>
    <x v="1"/>
    <m/>
    <x v="1297"/>
    <x v="17"/>
    <s v="화재 및 폭발·붕괴 관련 사회재난 예방산업"/>
    <m/>
    <x v="5"/>
    <x v="1"/>
    <x v="1"/>
    <x v="5"/>
    <s v="211. 화재 및 폭발 관련 예방제품 제조업"/>
    <n v="4"/>
    <n v="0"/>
    <n v="4"/>
    <x v="468"/>
    <x v="0"/>
  </r>
  <r>
    <n v="515"/>
    <x v="23"/>
    <x v="274"/>
    <x v="0"/>
    <x v="283"/>
    <x v="0"/>
    <s v="본 기관"/>
    <s v="안전정책실"/>
    <s v="류정일"/>
    <x v="1"/>
    <x v="1"/>
    <m/>
    <x v="1645"/>
    <x v="8"/>
    <s v="기타 안전사고 예방산업(산업재해, 범죄, 보안 등)"/>
    <m/>
    <x v="0"/>
    <x v="0"/>
    <x v="1"/>
    <x v="8"/>
    <s v="231. 감염병, 화생방, 환경오염 사고 방지용 피복 제조업"/>
    <n v="5"/>
    <n v="0"/>
    <n v="5"/>
    <x v="468"/>
    <x v="0"/>
  </r>
  <r>
    <n v="515"/>
    <x v="23"/>
    <x v="274"/>
    <x v="0"/>
    <x v="283"/>
    <x v="0"/>
    <s v="본 기관"/>
    <s v="안전정책실"/>
    <s v="류정일"/>
    <x v="1"/>
    <x v="0"/>
    <m/>
    <x v="1938"/>
    <x v="12"/>
    <s v="화재 및 폭발·붕괴 관련 사회재난 예방산업"/>
    <m/>
    <x v="3"/>
    <x v="1"/>
    <x v="3"/>
    <x v="11"/>
    <s v="125. 지진 및 화산 피해 예방 시설 설계ㆍ감리 및 안전진단업"/>
    <n v="34"/>
    <n v="0"/>
    <n v="34"/>
    <x v="468"/>
    <x v="0"/>
  </r>
  <r>
    <n v="515"/>
    <x v="23"/>
    <x v="274"/>
    <x v="0"/>
    <x v="283"/>
    <x v="0"/>
    <s v="본 기관"/>
    <s v="안전정책실"/>
    <s v="류정일"/>
    <x v="1"/>
    <x v="0"/>
    <m/>
    <x v="1939"/>
    <x v="12"/>
    <s v="화재 및 폭발·붕괴 관련 사회재난 예방산업"/>
    <m/>
    <x v="3"/>
    <x v="1"/>
    <x v="3"/>
    <x v="11"/>
    <s v="125. 지진 및 화산 피해 예방 시설 설계ㆍ감리 및 안전진단업"/>
    <n v="34"/>
    <n v="0"/>
    <n v="34"/>
    <x v="468"/>
    <x v="0"/>
  </r>
  <r>
    <n v="515"/>
    <x v="23"/>
    <x v="274"/>
    <x v="0"/>
    <x v="283"/>
    <x v="0"/>
    <s v="본 기관"/>
    <s v="안전정책실"/>
    <s v="류정일"/>
    <x v="1"/>
    <x v="1"/>
    <m/>
    <x v="1883"/>
    <x v="8"/>
    <s v="기타 안전사고 예방산업(산업재해, 범죄, 보안 등)"/>
    <m/>
    <x v="0"/>
    <x v="0"/>
    <x v="1"/>
    <x v="8"/>
    <s v="231. 감염병, 화생방, 환경오염 사고 방지용 피복 제조업"/>
    <n v="27"/>
    <n v="0"/>
    <n v="27"/>
    <x v="372"/>
    <x v="0"/>
  </r>
  <r>
    <n v="515"/>
    <x v="23"/>
    <x v="274"/>
    <x v="0"/>
    <x v="283"/>
    <x v="0"/>
    <s v="본 기관"/>
    <s v="안전정책실"/>
    <s v="류정일"/>
    <x v="1"/>
    <x v="1"/>
    <m/>
    <x v="1884"/>
    <x v="8"/>
    <s v="기타 안전사고 예방산업(산업재해, 범죄, 보안 등)"/>
    <m/>
    <x v="0"/>
    <x v="0"/>
    <x v="1"/>
    <x v="8"/>
    <s v="231. 감염병, 화생방, 환경오염 사고 방지용 피복 제조업"/>
    <n v="21"/>
    <n v="0"/>
    <n v="21"/>
    <x v="372"/>
    <x v="0"/>
  </r>
  <r>
    <n v="515"/>
    <x v="23"/>
    <x v="274"/>
    <x v="0"/>
    <x v="283"/>
    <x v="0"/>
    <s v="본 기관"/>
    <s v="안전정책실"/>
    <s v="류정일"/>
    <x v="1"/>
    <x v="1"/>
    <m/>
    <x v="1685"/>
    <x v="8"/>
    <s v="기타 안전사고 예방산업(산업재해, 범죄, 보안 등)"/>
    <m/>
    <x v="0"/>
    <x v="0"/>
    <x v="1"/>
    <x v="8"/>
    <s v="231. 감염병, 화생방, 환경오염 사고 방지용 피복 제조업"/>
    <n v="9"/>
    <n v="0"/>
    <n v="9"/>
    <x v="372"/>
    <x v="0"/>
  </r>
  <r>
    <n v="515"/>
    <x v="23"/>
    <x v="274"/>
    <x v="0"/>
    <x v="283"/>
    <x v="0"/>
    <s v="본 기관"/>
    <s v="안전정책실"/>
    <s v="류정일"/>
    <x v="1"/>
    <x v="1"/>
    <m/>
    <x v="1116"/>
    <x v="8"/>
    <s v="기타 안전사고 예방산업(산업재해, 범죄, 보안 등)"/>
    <m/>
    <x v="0"/>
    <x v="0"/>
    <x v="1"/>
    <x v="8"/>
    <s v="231. 감염병, 화생방, 환경오염 사고 방지용 피복 제조업"/>
    <n v="16"/>
    <n v="0"/>
    <n v="16"/>
    <x v="372"/>
    <x v="0"/>
  </r>
  <r>
    <n v="515"/>
    <x v="23"/>
    <x v="274"/>
    <x v="0"/>
    <x v="283"/>
    <x v="0"/>
    <s v="본 기관"/>
    <s v="안전정책실"/>
    <s v="류정일"/>
    <x v="1"/>
    <x v="0"/>
    <m/>
    <x v="1940"/>
    <x v="10"/>
    <s v="재난 대응 산업"/>
    <m/>
    <x v="8"/>
    <x v="0"/>
    <x v="5"/>
    <x v="10"/>
    <s v="323. 재난지역 수색, 구조ㆍ구급지원 관련 제품 수리업(운송 및 물품취급 장비 제외)"/>
    <n v="30"/>
    <n v="0"/>
    <n v="30"/>
    <x v="372"/>
    <x v="0"/>
  </r>
  <r>
    <n v="515"/>
    <x v="23"/>
    <x v="274"/>
    <x v="0"/>
    <x v="283"/>
    <x v="0"/>
    <s v="본 기관"/>
    <s v="안전정책실"/>
    <s v="류정일"/>
    <x v="1"/>
    <x v="0"/>
    <m/>
    <x v="1941"/>
    <x v="12"/>
    <s v="기타 안전사고 예방산업(산업재해, 범죄, 보안 등)"/>
    <m/>
    <x v="3"/>
    <x v="1"/>
    <x v="3"/>
    <x v="11"/>
    <s v="125. 지진 및 화산 피해 예방 시설 설계ㆍ감리 및 안전진단업"/>
    <n v="10"/>
    <n v="0"/>
    <n v="10"/>
    <x v="372"/>
    <x v="0"/>
  </r>
  <r>
    <n v="515"/>
    <x v="23"/>
    <x v="274"/>
    <x v="0"/>
    <x v="283"/>
    <x v="0"/>
    <s v="본 기관"/>
    <s v="안전정책실"/>
    <s v="류정일"/>
    <x v="1"/>
    <x v="0"/>
    <m/>
    <x v="1914"/>
    <x v="30"/>
    <s v="재난 복구 산업"/>
    <m/>
    <x v="17"/>
    <x v="0"/>
    <x v="2"/>
    <x v="3"/>
    <s v="411. 시설피해 복구 공사업"/>
    <n v="462"/>
    <n v="0"/>
    <n v="462"/>
    <x v="469"/>
    <x v="0"/>
  </r>
  <r>
    <n v="515"/>
    <x v="23"/>
    <x v="274"/>
    <x v="0"/>
    <x v="283"/>
    <x v="0"/>
    <s v="본 기관"/>
    <s v="안전정책실"/>
    <s v="류정일"/>
    <x v="1"/>
    <x v="0"/>
    <m/>
    <x v="1942"/>
    <x v="30"/>
    <s v="재난 복구 산업"/>
    <m/>
    <x v="17"/>
    <x v="0"/>
    <x v="2"/>
    <x v="3"/>
    <s v="411. 시설피해 복구 공사업"/>
    <n v="20"/>
    <n v="0"/>
    <n v="20"/>
    <x v="469"/>
    <x v="0"/>
  </r>
  <r>
    <n v="515"/>
    <x v="23"/>
    <x v="274"/>
    <x v="0"/>
    <x v="283"/>
    <x v="0"/>
    <s v="본 기관"/>
    <s v="안전정책실"/>
    <s v="류정일"/>
    <x v="1"/>
    <x v="0"/>
    <m/>
    <x v="1943"/>
    <x v="30"/>
    <s v="재난 복구 산업"/>
    <m/>
    <x v="17"/>
    <x v="0"/>
    <x v="2"/>
    <x v="3"/>
    <s v="411. 시설피해 복구 공사업"/>
    <n v="144"/>
    <n v="0"/>
    <n v="144"/>
    <x v="469"/>
    <x v="0"/>
  </r>
  <r>
    <n v="515"/>
    <x v="23"/>
    <x v="274"/>
    <x v="0"/>
    <x v="283"/>
    <x v="0"/>
    <s v="본 기관"/>
    <s v="안전정책실"/>
    <s v="류정일"/>
    <x v="1"/>
    <x v="1"/>
    <m/>
    <x v="1136"/>
    <x v="14"/>
    <s v="재난 대응 산업"/>
    <m/>
    <x v="11"/>
    <x v="0"/>
    <x v="5"/>
    <x v="10"/>
    <s v="325. 구난용 기타 운송 및 물품 취급장비 제조업"/>
    <n v="225"/>
    <n v="0"/>
    <n v="225"/>
    <x v="470"/>
    <x v="0"/>
  </r>
  <r>
    <n v="515"/>
    <x v="23"/>
    <x v="274"/>
    <x v="0"/>
    <x v="283"/>
    <x v="0"/>
    <s v="본 기관"/>
    <s v="안전정책실"/>
    <s v="류정일"/>
    <x v="1"/>
    <x v="1"/>
    <m/>
    <x v="270"/>
    <x v="8"/>
    <s v="기타 안전사고 예방산업(산업재해, 범죄, 보안 등)"/>
    <m/>
    <x v="0"/>
    <x v="0"/>
    <x v="1"/>
    <x v="8"/>
    <s v="231. 감염병, 화생방, 환경오염 사고 방지용 피복 제조업"/>
    <n v="120"/>
    <n v="0"/>
    <n v="120"/>
    <x v="470"/>
    <x v="0"/>
  </r>
  <r>
    <n v="515"/>
    <x v="23"/>
    <x v="274"/>
    <x v="0"/>
    <x v="283"/>
    <x v="0"/>
    <s v="본 기관"/>
    <s v="안전정책실"/>
    <s v="류정일"/>
    <x v="1"/>
    <x v="1"/>
    <m/>
    <x v="814"/>
    <x v="8"/>
    <s v="기타 안전사고 예방산업(산업재해, 범죄, 보안 등)"/>
    <m/>
    <x v="0"/>
    <x v="0"/>
    <x v="1"/>
    <x v="8"/>
    <s v="231. 감염병, 화생방, 환경오염 사고 방지용 피복 제조업"/>
    <n v="75"/>
    <n v="0"/>
    <n v="75"/>
    <x v="470"/>
    <x v="0"/>
  </r>
  <r>
    <n v="515"/>
    <x v="23"/>
    <x v="274"/>
    <x v="0"/>
    <x v="283"/>
    <x v="0"/>
    <s v="본 기관"/>
    <s v="안전정책실"/>
    <s v="류정일"/>
    <x v="1"/>
    <x v="1"/>
    <m/>
    <x v="1887"/>
    <x v="8"/>
    <s v="기타 안전사고 예방산업(산업재해, 범죄, 보안 등)"/>
    <m/>
    <x v="0"/>
    <x v="0"/>
    <x v="1"/>
    <x v="8"/>
    <s v="231. 감염병, 화생방, 환경오염 사고 방지용 피복 제조업"/>
    <n v="4"/>
    <n v="0"/>
    <n v="4"/>
    <x v="470"/>
    <x v="0"/>
  </r>
  <r>
    <n v="515"/>
    <x v="23"/>
    <x v="274"/>
    <x v="0"/>
    <x v="283"/>
    <x v="0"/>
    <s v="본 기관"/>
    <s v="안전정책실"/>
    <s v="류정일"/>
    <x v="1"/>
    <x v="0"/>
    <m/>
    <x v="1944"/>
    <x v="30"/>
    <s v="재난 복구 산업"/>
    <m/>
    <x v="17"/>
    <x v="0"/>
    <x v="2"/>
    <x v="3"/>
    <s v="411. 시설피해 복구 공사업"/>
    <n v="2100"/>
    <n v="0"/>
    <n v="2100"/>
    <x v="471"/>
    <x v="0"/>
  </r>
  <r>
    <n v="515"/>
    <x v="23"/>
    <x v="274"/>
    <x v="0"/>
    <x v="283"/>
    <x v="0"/>
    <s v="본 기관"/>
    <s v="안전정책실"/>
    <s v="류정일"/>
    <x v="1"/>
    <x v="0"/>
    <m/>
    <x v="1945"/>
    <x v="12"/>
    <s v="기타 안전사고 예방산업(산업재해, 범죄, 보안 등)"/>
    <m/>
    <x v="3"/>
    <x v="1"/>
    <x v="3"/>
    <x v="11"/>
    <s v="125. 지진 및 화산 피해 예방 시설 설계ㆍ감리 및 안전진단업"/>
    <n v="220"/>
    <n v="0"/>
    <n v="220"/>
    <x v="471"/>
    <x v="0"/>
  </r>
  <r>
    <n v="515"/>
    <x v="23"/>
    <x v="274"/>
    <x v="0"/>
    <x v="283"/>
    <x v="0"/>
    <s v="본 기관"/>
    <s v="안전정책실"/>
    <s v="류정일"/>
    <x v="1"/>
    <x v="0"/>
    <m/>
    <x v="1946"/>
    <x v="12"/>
    <s v="기타 안전사고 예방산업(산업재해, 범죄, 보안 등)"/>
    <m/>
    <x v="3"/>
    <x v="1"/>
    <x v="3"/>
    <x v="11"/>
    <s v="125. 지진 및 화산 피해 예방 시설 설계ㆍ감리 및 안전진단업"/>
    <n v="30"/>
    <n v="0"/>
    <n v="30"/>
    <x v="471"/>
    <x v="0"/>
  </r>
  <r>
    <n v="515"/>
    <x v="23"/>
    <x v="274"/>
    <x v="0"/>
    <x v="283"/>
    <x v="0"/>
    <s v="본 기관"/>
    <s v="안전정책실"/>
    <s v="류정일"/>
    <x v="1"/>
    <x v="0"/>
    <m/>
    <x v="1947"/>
    <x v="30"/>
    <s v="재난 복구 산업"/>
    <m/>
    <x v="17"/>
    <x v="0"/>
    <x v="2"/>
    <x v="3"/>
    <s v="411. 시설피해 복구 공사업"/>
    <n v="1177012"/>
    <n v="0"/>
    <n v="1177012"/>
    <x v="472"/>
    <x v="0"/>
  </r>
  <r>
    <n v="515"/>
    <x v="23"/>
    <x v="274"/>
    <x v="0"/>
    <x v="283"/>
    <x v="0"/>
    <s v="본 기관"/>
    <s v="안전정책실"/>
    <s v="류정일"/>
    <x v="1"/>
    <x v="0"/>
    <m/>
    <x v="1948"/>
    <x v="30"/>
    <s v="재난 복구 산업"/>
    <m/>
    <x v="17"/>
    <x v="0"/>
    <x v="2"/>
    <x v="3"/>
    <s v="411. 시설피해 복구 공사업"/>
    <n v="152152"/>
    <n v="0"/>
    <n v="152152"/>
    <x v="472"/>
    <x v="0"/>
  </r>
  <r>
    <n v="515"/>
    <x v="23"/>
    <x v="274"/>
    <x v="0"/>
    <x v="283"/>
    <x v="0"/>
    <s v="본 기관"/>
    <s v="안전정책실"/>
    <s v="류정일"/>
    <x v="1"/>
    <x v="0"/>
    <m/>
    <x v="1949"/>
    <x v="70"/>
    <s v="재난 복구 산업"/>
    <m/>
    <x v="18"/>
    <x v="1"/>
    <x v="1"/>
    <x v="8"/>
    <s v="231. 감염병, 화생방, 환경오염 사고 방지용 피복 제조업"/>
    <n v="660"/>
    <n v="0"/>
    <n v="660"/>
    <x v="473"/>
    <x v="0"/>
  </r>
  <r>
    <n v="515"/>
    <x v="23"/>
    <x v="274"/>
    <x v="0"/>
    <x v="283"/>
    <x v="0"/>
    <s v="본 기관"/>
    <s v="안전정책실"/>
    <s v="류정일"/>
    <x v="1"/>
    <x v="0"/>
    <m/>
    <x v="1950"/>
    <x v="30"/>
    <s v="재난 복구 산업"/>
    <m/>
    <x v="17"/>
    <x v="0"/>
    <x v="2"/>
    <x v="3"/>
    <s v="411. 시설피해 복구 공사업"/>
    <n v="65000"/>
    <n v="0"/>
    <n v="65000"/>
    <x v="473"/>
    <x v="0"/>
  </r>
  <r>
    <n v="515"/>
    <x v="23"/>
    <x v="274"/>
    <x v="0"/>
    <x v="283"/>
    <x v="0"/>
    <s v="본 기관"/>
    <s v="안전정책실"/>
    <s v="류정일"/>
    <x v="1"/>
    <x v="1"/>
    <m/>
    <x v="1951"/>
    <x v="63"/>
    <s v="재난 복구 산업"/>
    <m/>
    <x v="11"/>
    <x v="0"/>
    <x v="5"/>
    <x v="10"/>
    <s v="324. 구급용 자동차 제조업"/>
    <n v="16000"/>
    <n v="0"/>
    <n v="16000"/>
    <x v="473"/>
    <x v="0"/>
  </r>
  <r>
    <n v="515"/>
    <x v="23"/>
    <x v="274"/>
    <x v="0"/>
    <x v="283"/>
    <x v="0"/>
    <s v="본 기관"/>
    <s v="안전정책실"/>
    <s v="류정일"/>
    <x v="1"/>
    <x v="2"/>
    <s v="보험"/>
    <x v="1952"/>
    <x v="2"/>
    <s v="기타 재난 관련 서비스업"/>
    <s v="보험"/>
    <x v="2"/>
    <x v="0"/>
    <x v="0"/>
    <x v="2"/>
    <s v="531. 재해보험 서비스업"/>
    <n v="500"/>
    <n v="0"/>
    <n v="500"/>
    <x v="473"/>
    <x v="0"/>
  </r>
  <r>
    <n v="515"/>
    <x v="23"/>
    <x v="274"/>
    <x v="0"/>
    <x v="283"/>
    <x v="0"/>
    <s v="본 기관"/>
    <s v="안전정책실"/>
    <s v="류정일"/>
    <x v="1"/>
    <x v="2"/>
    <s v="보험"/>
    <x v="1953"/>
    <x v="34"/>
    <s v="기타 재난 관련 서비스업"/>
    <s v="보험"/>
    <x v="2"/>
    <x v="0"/>
    <x v="0"/>
    <x v="2"/>
    <s v="531. 재해보험 서비스업"/>
    <n v="7"/>
    <n v="0"/>
    <n v="7"/>
    <x v="473"/>
    <x v="0"/>
  </r>
  <r>
    <n v="515"/>
    <x v="23"/>
    <x v="274"/>
    <x v="0"/>
    <x v="283"/>
    <x v="0"/>
    <s v="본 기관"/>
    <s v="안전정책실"/>
    <s v="류정일"/>
    <x v="1"/>
    <x v="2"/>
    <s v="보험"/>
    <x v="1954"/>
    <x v="34"/>
    <s v="기타 재난 관련 서비스업"/>
    <s v="보험"/>
    <x v="2"/>
    <x v="0"/>
    <x v="0"/>
    <x v="2"/>
    <s v="531. 재해보험 서비스업"/>
    <n v="200"/>
    <n v="0"/>
    <n v="200"/>
    <x v="473"/>
    <x v="0"/>
  </r>
  <r>
    <n v="515"/>
    <x v="23"/>
    <x v="274"/>
    <x v="0"/>
    <x v="283"/>
    <x v="0"/>
    <s v="본 기관"/>
    <s v="안전정책실"/>
    <s v="류정일"/>
    <x v="1"/>
    <x v="2"/>
    <s v="보험"/>
    <x v="1863"/>
    <x v="34"/>
    <s v="기타 재난 관련 서비스업"/>
    <s v="보험"/>
    <x v="2"/>
    <x v="0"/>
    <x v="0"/>
    <x v="2"/>
    <s v="531. 재해보험 서비스업"/>
    <n v="390"/>
    <n v="0"/>
    <n v="390"/>
    <x v="474"/>
    <x v="0"/>
  </r>
  <r>
    <n v="515"/>
    <x v="23"/>
    <x v="274"/>
    <x v="0"/>
    <x v="283"/>
    <x v="0"/>
    <s v="본 기관"/>
    <s v="안전정책실"/>
    <s v="류정일"/>
    <x v="1"/>
    <x v="1"/>
    <m/>
    <x v="1955"/>
    <x v="54"/>
    <s v="재난 대응 산업"/>
    <m/>
    <x v="8"/>
    <x v="0"/>
    <x v="5"/>
    <x v="10"/>
    <s v="321. 재난지역 수색, 구조ㆍ구급지원 관련 제품 제조업(운송 및 물품취급 장비 제외)"/>
    <n v="64"/>
    <n v="0"/>
    <n v="64"/>
    <x v="474"/>
    <x v="0"/>
  </r>
  <r>
    <n v="520"/>
    <x v="26"/>
    <x v="275"/>
    <x v="0"/>
    <x v="284"/>
    <x v="3"/>
    <s v="본 기관"/>
    <s v="운영총괄과"/>
    <s v="장지원"/>
    <x v="1"/>
    <x v="2"/>
    <s v="보험"/>
    <x v="1956"/>
    <x v="34"/>
    <s v="화재 및 폭발·붕괴 관련 사회재난 예방산업"/>
    <m/>
    <x v="2"/>
    <x v="0"/>
    <x v="0"/>
    <x v="2"/>
    <s v="531. 재해보험 서비스업"/>
    <n v="0"/>
    <n v="2500"/>
    <n v="2500"/>
    <x v="475"/>
    <x v="0"/>
  </r>
  <r>
    <n v="520"/>
    <x v="26"/>
    <x v="275"/>
    <x v="0"/>
    <x v="285"/>
    <x v="3"/>
    <m/>
    <s v="운영총괄과"/>
    <s v="강경리"/>
    <x v="1"/>
    <x v="2"/>
    <s v="보험"/>
    <x v="1957"/>
    <x v="34"/>
    <s v="화재 및 폭발·붕괴 관련 사회재난 예방산업"/>
    <m/>
    <x v="2"/>
    <x v="0"/>
    <x v="0"/>
    <x v="2"/>
    <s v="531. 재해보험 서비스업"/>
    <n v="0"/>
    <n v="2700"/>
    <n v="2700"/>
    <x v="475"/>
    <x v="0"/>
  </r>
  <r>
    <n v="520"/>
    <x v="26"/>
    <x v="275"/>
    <x v="0"/>
    <x v="285"/>
    <x v="3"/>
    <m/>
    <s v="운영총괄과"/>
    <s v="강경리"/>
    <x v="1"/>
    <x v="0"/>
    <m/>
    <x v="1958"/>
    <x v="12"/>
    <s v="화재 및 폭발·붕괴 관련 사회재난 예방산업"/>
    <m/>
    <x v="3"/>
    <x v="1"/>
    <x v="3"/>
    <x v="11"/>
    <s v="125. 지진 및 화산 피해 예방 시설 설계ㆍ감리 및 안전진단업"/>
    <n v="500"/>
    <n v="0"/>
    <n v="500"/>
    <x v="475"/>
    <x v="0"/>
  </r>
  <r>
    <n v="520"/>
    <x v="26"/>
    <x v="275"/>
    <x v="0"/>
    <x v="285"/>
    <x v="3"/>
    <m/>
    <s v="운영총괄과"/>
    <s v="강경리"/>
    <x v="1"/>
    <x v="0"/>
    <m/>
    <x v="1959"/>
    <x v="12"/>
    <s v="화재 및 폭발·붕괴 관련 사회재난 예방산업"/>
    <m/>
    <x v="3"/>
    <x v="1"/>
    <x v="3"/>
    <x v="11"/>
    <s v="125. 지진 및 화산 피해 예방 시설 설계ㆍ감리 및 안전진단업"/>
    <n v="0"/>
    <n v="500"/>
    <n v="500"/>
    <x v="475"/>
    <x v="0"/>
  </r>
  <r>
    <n v="520"/>
    <x v="26"/>
    <x v="275"/>
    <x v="0"/>
    <x v="284"/>
    <x v="3"/>
    <s v="본 기관"/>
    <s v="대구센터 운영총괄과"/>
    <s v="권기범"/>
    <x v="1"/>
    <x v="2"/>
    <s v="보험"/>
    <x v="1960"/>
    <x v="34"/>
    <s v="화재 및 폭발·붕괴 관련 사회재난 예방산업"/>
    <m/>
    <x v="2"/>
    <x v="0"/>
    <x v="0"/>
    <x v="2"/>
    <s v="531. 재해보험 서비스업"/>
    <n v="0"/>
    <n v="900"/>
    <n v="900"/>
    <x v="476"/>
    <x v="0"/>
  </r>
  <r>
    <n v="520"/>
    <x v="26"/>
    <x v="275"/>
    <x v="0"/>
    <x v="284"/>
    <x v="3"/>
    <s v="본 기관"/>
    <s v="대구센터 운영총괄과"/>
    <s v="권기범"/>
    <x v="1"/>
    <x v="2"/>
    <s v="보험(승강기, 가스)"/>
    <x v="1961"/>
    <x v="2"/>
    <s v="기타 재난 관련 서비스업"/>
    <s v="승강기, 가스 보험"/>
    <x v="2"/>
    <x v="0"/>
    <x v="0"/>
    <x v="2"/>
    <s v="531. 재해보험 서비스업"/>
    <n v="0"/>
    <n v="20"/>
    <n v="20"/>
    <x v="476"/>
    <x v="0"/>
  </r>
  <r>
    <n v="520"/>
    <x v="26"/>
    <x v="275"/>
    <x v="0"/>
    <x v="284"/>
    <x v="3"/>
    <s v="본 기관"/>
    <s v="대구센터 운영총괄과"/>
    <s v="권기범"/>
    <x v="1"/>
    <x v="1"/>
    <m/>
    <x v="1962"/>
    <x v="22"/>
    <s v="재난 대응 산업"/>
    <m/>
    <x v="15"/>
    <x v="1"/>
    <x v="5"/>
    <x v="15"/>
    <s v="311. 재난 상황관리용 통신ㆍ방송 장비 제조업"/>
    <n v="0"/>
    <n v="10000"/>
    <n v="10000"/>
    <x v="476"/>
    <x v="0"/>
  </r>
  <r>
    <n v="542"/>
    <x v="26"/>
    <x v="276"/>
    <x v="0"/>
    <x v="286"/>
    <x v="3"/>
    <s v="본 기관"/>
    <s v="행정지원과"/>
    <s v="이지은"/>
    <x v="0"/>
    <x v="1"/>
    <m/>
    <x v="1963"/>
    <x v="16"/>
    <s v="재난 복구 산업"/>
    <m/>
    <x v="12"/>
    <x v="2"/>
    <x v="3"/>
    <x v="13"/>
    <s v="133. 대설 피해 예방 제품 제조업"/>
    <n v="0"/>
    <n v="180"/>
    <n v="180"/>
    <x v="477"/>
    <x v="0"/>
  </r>
  <r>
    <n v="545"/>
    <x v="26"/>
    <x v="277"/>
    <x v="0"/>
    <x v="287"/>
    <x v="0"/>
    <s v="본 기관"/>
    <s v="재난정보관리부"/>
    <s v="반수길"/>
    <x v="0"/>
    <x v="0"/>
    <m/>
    <x v="1964"/>
    <x v="6"/>
    <s v="기타 재난 관련 서비스업"/>
    <s v="SW 개발사업"/>
    <x v="6"/>
    <x v="0"/>
    <x v="0"/>
    <x v="6"/>
    <s v="512. 재난안전관리 시스템 구축 및 관리업"/>
    <n v="0"/>
    <n v="244100"/>
    <n v="244100"/>
    <x v="478"/>
    <x v="0"/>
  </r>
  <r>
    <n v="559"/>
    <x v="27"/>
    <x v="278"/>
    <x v="0"/>
    <x v="288"/>
    <x v="3"/>
    <s v="본 기관"/>
    <s v="운영지원과"/>
    <s v="도혜준"/>
    <x v="1"/>
    <x v="1"/>
    <m/>
    <x v="1965"/>
    <x v="36"/>
    <s v="감염병, 화생방, 환경오염 관련 사회재난 예방산업"/>
    <m/>
    <x v="18"/>
    <x v="1"/>
    <x v="1"/>
    <x v="8"/>
    <s v="231. 감염병, 화생방, 환경오염 사고 방지용 피복 제조업"/>
    <n v="300"/>
    <n v="300"/>
    <n v="600"/>
    <x v="479"/>
    <x v="0"/>
  </r>
  <r>
    <n v="559"/>
    <x v="27"/>
    <x v="278"/>
    <x v="0"/>
    <x v="288"/>
    <x v="3"/>
    <s v="본 기관"/>
    <s v="운영지원과"/>
    <s v="도혜준"/>
    <x v="1"/>
    <x v="1"/>
    <m/>
    <x v="1966"/>
    <x v="8"/>
    <s v="감염병, 화생방, 환경오염 관련 사회재난 예방산업"/>
    <m/>
    <x v="0"/>
    <x v="0"/>
    <x v="1"/>
    <x v="8"/>
    <s v="231. 감염병, 화생방, 환경오염 사고 방지용 피복 제조업"/>
    <n v="465"/>
    <n v="200"/>
    <n v="665"/>
    <x v="479"/>
    <x v="0"/>
  </r>
  <r>
    <n v="559"/>
    <x v="27"/>
    <x v="278"/>
    <x v="0"/>
    <x v="288"/>
    <x v="3"/>
    <s v="본 기관"/>
    <s v="운영지원과"/>
    <s v="도혜준"/>
    <x v="1"/>
    <x v="3"/>
    <m/>
    <x v="1967"/>
    <x v="53"/>
    <s v="풍수해 관련 자연재난 예방산업"/>
    <m/>
    <x v="4"/>
    <x v="2"/>
    <x v="2"/>
    <x v="3"/>
    <s v="411. 시설피해 복구 공사업"/>
    <n v="50260"/>
    <n v="21540"/>
    <n v="71800"/>
    <x v="479"/>
    <x v="0"/>
  </r>
  <r>
    <n v="559"/>
    <x v="27"/>
    <x v="278"/>
    <x v="0"/>
    <x v="288"/>
    <x v="3"/>
    <s v="본 기관"/>
    <s v="운영지원과"/>
    <s v="도혜준"/>
    <x v="1"/>
    <x v="3"/>
    <m/>
    <x v="1968"/>
    <x v="53"/>
    <s v="풍수해 관련 자연재난 예방산업"/>
    <m/>
    <x v="4"/>
    <x v="2"/>
    <x v="2"/>
    <x v="3"/>
    <s v="411. 시설피해 복구 공사업"/>
    <n v="8190"/>
    <n v="3510"/>
    <n v="11700"/>
    <x v="479"/>
    <x v="0"/>
  </r>
  <r>
    <n v="559"/>
    <x v="27"/>
    <x v="278"/>
    <x v="0"/>
    <x v="288"/>
    <x v="3"/>
    <s v="본 기관"/>
    <s v="운영지원과"/>
    <s v="도혜준"/>
    <x v="0"/>
    <x v="3"/>
    <m/>
    <x v="1968"/>
    <x v="53"/>
    <s v="풍수해 관련 자연재난 예방산업"/>
    <m/>
    <x v="4"/>
    <x v="2"/>
    <x v="2"/>
    <x v="3"/>
    <s v="411. 시설피해 복구 공사업"/>
    <n v="8910"/>
    <n v="3510"/>
    <n v="12420"/>
    <x v="479"/>
    <x v="0"/>
  </r>
  <r>
    <n v="559"/>
    <x v="27"/>
    <x v="278"/>
    <x v="0"/>
    <x v="288"/>
    <x v="3"/>
    <s v="본 기관"/>
    <s v="운영지원과"/>
    <s v="도혜준"/>
    <x v="1"/>
    <x v="3"/>
    <m/>
    <x v="1969"/>
    <x v="53"/>
    <s v="재난 복구 산업"/>
    <m/>
    <x v="4"/>
    <x v="2"/>
    <x v="2"/>
    <x v="3"/>
    <s v="411. 시설피해 복구 공사업"/>
    <n v="877727"/>
    <n v="376169"/>
    <n v="1253896"/>
    <x v="479"/>
    <x v="0"/>
  </r>
  <r>
    <n v="559"/>
    <x v="27"/>
    <x v="278"/>
    <x v="0"/>
    <x v="288"/>
    <x v="3"/>
    <s v="본 기관"/>
    <s v="운영지원과"/>
    <s v="도혜준"/>
    <x v="1"/>
    <x v="0"/>
    <m/>
    <x v="1970"/>
    <x v="12"/>
    <s v="풍수해 관련 자연재난 예방산업"/>
    <m/>
    <x v="3"/>
    <x v="1"/>
    <x v="3"/>
    <x v="11"/>
    <s v="125. 지진 및 화산 피해 예방 시설 설계ㆍ감리 및 안전진단업"/>
    <n v="279020"/>
    <n v="119580"/>
    <n v="398600"/>
    <x v="479"/>
    <x v="0"/>
  </r>
  <r>
    <n v="559"/>
    <x v="27"/>
    <x v="278"/>
    <x v="0"/>
    <x v="288"/>
    <x v="3"/>
    <s v="본 기관"/>
    <s v="운영지원과"/>
    <s v="도혜준"/>
    <x v="1"/>
    <x v="1"/>
    <m/>
    <x v="1971"/>
    <x v="8"/>
    <s v="기타 안전사고 예방산업(산업재해, 범죄, 보안 등)"/>
    <m/>
    <x v="0"/>
    <x v="0"/>
    <x v="1"/>
    <x v="8"/>
    <s v="231. 감염병, 화생방, 환경오염 사고 방지용 피복 제조업"/>
    <n v="200"/>
    <n v="0"/>
    <n v="200"/>
    <x v="480"/>
    <x v="0"/>
  </r>
  <r>
    <n v="559"/>
    <x v="27"/>
    <x v="278"/>
    <x v="0"/>
    <x v="288"/>
    <x v="3"/>
    <s v="본 기관"/>
    <s v="운영지원과"/>
    <s v="도혜준"/>
    <x v="1"/>
    <x v="1"/>
    <m/>
    <x v="1972"/>
    <x v="1"/>
    <s v="기타 안전사고 예방산업(산업재해, 범죄, 보안 등)"/>
    <m/>
    <x v="1"/>
    <x v="1"/>
    <x v="1"/>
    <x v="1"/>
    <s v="241. 산업재해 및 기타 안전사고 대비용 피복 제조업"/>
    <n v="300"/>
    <n v="0"/>
    <n v="300"/>
    <x v="480"/>
    <x v="0"/>
  </r>
  <r>
    <n v="559"/>
    <x v="27"/>
    <x v="278"/>
    <x v="0"/>
    <x v="288"/>
    <x v="3"/>
    <s v="본 기관"/>
    <s v="운영지원과"/>
    <s v="도혜준"/>
    <x v="1"/>
    <x v="1"/>
    <m/>
    <x v="1973"/>
    <x v="1"/>
    <s v="기타 안전사고 예방산업(산업재해, 범죄, 보안 등)"/>
    <m/>
    <x v="1"/>
    <x v="1"/>
    <x v="1"/>
    <x v="1"/>
    <s v="241. 산업재해 및 기타 안전사고 대비용 피복 제조업"/>
    <n v="15"/>
    <n v="15"/>
    <n v="30"/>
    <x v="480"/>
    <x v="0"/>
  </r>
  <r>
    <n v="559"/>
    <x v="27"/>
    <x v="278"/>
    <x v="0"/>
    <x v="288"/>
    <x v="3"/>
    <s v="본 기관"/>
    <s v="운영지원과"/>
    <s v="도혜준"/>
    <x v="0"/>
    <x v="1"/>
    <m/>
    <x v="1974"/>
    <x v="1"/>
    <s v="기타 안전사고 예방산업(산업재해, 범죄, 보안 등)"/>
    <m/>
    <x v="1"/>
    <x v="1"/>
    <x v="1"/>
    <x v="1"/>
    <s v="241. 산업재해 및 기타 안전사고 대비용 피복 제조업"/>
    <n v="0"/>
    <n v="400"/>
    <n v="400"/>
    <x v="481"/>
    <x v="0"/>
  </r>
  <r>
    <n v="559"/>
    <x v="27"/>
    <x v="278"/>
    <x v="0"/>
    <x v="288"/>
    <x v="3"/>
    <s v="본 기관"/>
    <s v="운영지원과"/>
    <s v="도혜준"/>
    <x v="0"/>
    <x v="1"/>
    <m/>
    <x v="1975"/>
    <x v="8"/>
    <s v="감염병, 화생방, 환경오염 관련 사회재난 예방산업"/>
    <m/>
    <x v="0"/>
    <x v="0"/>
    <x v="1"/>
    <x v="8"/>
    <s v="231. 감염병, 화생방, 환경오염 사고 방지용 피복 제조업"/>
    <n v="0"/>
    <n v="1500"/>
    <n v="1500"/>
    <x v="482"/>
    <x v="0"/>
  </r>
  <r>
    <n v="559"/>
    <x v="27"/>
    <x v="278"/>
    <x v="0"/>
    <x v="288"/>
    <x v="3"/>
    <s v="본 기관"/>
    <s v="운영지원과"/>
    <s v="도혜준"/>
    <x v="0"/>
    <x v="1"/>
    <m/>
    <x v="1273"/>
    <x v="8"/>
    <s v="기타 안전사고 예방산업(산업재해, 범죄, 보안 등)"/>
    <m/>
    <x v="0"/>
    <x v="0"/>
    <x v="1"/>
    <x v="8"/>
    <s v="231. 감염병, 화생방, 환경오염 사고 방지용 피복 제조업"/>
    <n v="20"/>
    <n v="20"/>
    <n v="40"/>
    <x v="482"/>
    <x v="0"/>
  </r>
  <r>
    <n v="559"/>
    <x v="27"/>
    <x v="278"/>
    <x v="0"/>
    <x v="288"/>
    <x v="3"/>
    <s v="본 기관"/>
    <s v="운영지원과"/>
    <s v="도혜준"/>
    <x v="1"/>
    <x v="1"/>
    <m/>
    <x v="1976"/>
    <x v="8"/>
    <s v="감염병, 화생방, 환경오염 관련 사회재난 예방산업"/>
    <m/>
    <x v="0"/>
    <x v="0"/>
    <x v="1"/>
    <x v="8"/>
    <s v="231. 감염병, 화생방, 환경오염 사고 방지용 피복 제조업"/>
    <n v="0"/>
    <n v="1044"/>
    <n v="1044"/>
    <x v="483"/>
    <x v="0"/>
  </r>
  <r>
    <n v="559"/>
    <x v="27"/>
    <x v="278"/>
    <x v="0"/>
    <x v="288"/>
    <x v="3"/>
    <s v="본 기관"/>
    <s v="운영지원과"/>
    <s v="도혜준"/>
    <x v="1"/>
    <x v="1"/>
    <m/>
    <x v="1977"/>
    <x v="8"/>
    <s v="감염병, 화생방, 환경오염 관련 사회재난 예방산업"/>
    <m/>
    <x v="0"/>
    <x v="0"/>
    <x v="1"/>
    <x v="8"/>
    <s v="231. 감염병, 화생방, 환경오염 사고 방지용 피복 제조업"/>
    <n v="0"/>
    <n v="92"/>
    <n v="92"/>
    <x v="483"/>
    <x v="0"/>
  </r>
  <r>
    <n v="559"/>
    <x v="27"/>
    <x v="278"/>
    <x v="0"/>
    <x v="288"/>
    <x v="3"/>
    <s v="본 기관"/>
    <s v="운영지원과"/>
    <s v="도혜준"/>
    <x v="1"/>
    <x v="1"/>
    <m/>
    <x v="1978"/>
    <x v="8"/>
    <s v="감염병, 화생방, 환경오염 관련 사회재난 예방산업"/>
    <m/>
    <x v="0"/>
    <x v="0"/>
    <x v="1"/>
    <x v="8"/>
    <s v="231. 감염병, 화생방, 환경오염 사고 방지용 피복 제조업"/>
    <n v="0"/>
    <n v="231"/>
    <n v="231"/>
    <x v="483"/>
    <x v="0"/>
  </r>
  <r>
    <n v="559"/>
    <x v="27"/>
    <x v="278"/>
    <x v="0"/>
    <x v="288"/>
    <x v="3"/>
    <s v="본 기관"/>
    <s v="운영지원과"/>
    <s v="도혜준"/>
    <x v="1"/>
    <x v="3"/>
    <m/>
    <x v="1979"/>
    <x v="3"/>
    <s v="풍수해 관련 자연재난 예방산업"/>
    <m/>
    <x v="3"/>
    <x v="1"/>
    <x v="2"/>
    <x v="3"/>
    <s v="411. 시설피해 복구 공사업"/>
    <n v="3000"/>
    <n v="0"/>
    <n v="3000"/>
    <x v="484"/>
    <x v="0"/>
  </r>
  <r>
    <n v="559"/>
    <x v="27"/>
    <x v="278"/>
    <x v="0"/>
    <x v="288"/>
    <x v="3"/>
    <s v="본 기관"/>
    <s v="운영지원과"/>
    <s v="도혜준"/>
    <x v="1"/>
    <x v="0"/>
    <m/>
    <x v="1980"/>
    <x v="51"/>
    <s v="풍수해 관련 자연재난 예방산업"/>
    <m/>
    <x v="12"/>
    <x v="2"/>
    <x v="3"/>
    <x v="13"/>
    <s v="135. 대설 피해 예방 서비스업"/>
    <n v="1000"/>
    <n v="0"/>
    <n v="1000"/>
    <x v="484"/>
    <x v="0"/>
  </r>
  <r>
    <n v="559"/>
    <x v="27"/>
    <x v="278"/>
    <x v="0"/>
    <x v="288"/>
    <x v="3"/>
    <s v="본 기관"/>
    <s v="운영지원과"/>
    <s v="도혜준"/>
    <x v="1"/>
    <x v="1"/>
    <m/>
    <x v="1981"/>
    <x v="8"/>
    <s v="풍수해 관련 자연재난 예방산업"/>
    <m/>
    <x v="0"/>
    <x v="0"/>
    <x v="1"/>
    <x v="8"/>
    <s v="231. 감염병, 화생방, 환경오염 사고 방지용 피복 제조업"/>
    <n v="500"/>
    <n v="500"/>
    <n v="1000"/>
    <x v="484"/>
    <x v="0"/>
  </r>
  <r>
    <n v="559"/>
    <x v="27"/>
    <x v="278"/>
    <x v="0"/>
    <x v="288"/>
    <x v="3"/>
    <s v="본 기관"/>
    <s v="운영지원과"/>
    <s v="도혜준"/>
    <x v="0"/>
    <x v="1"/>
    <m/>
    <x v="1982"/>
    <x v="8"/>
    <s v="감염병, 화생방, 환경오염 관련 사회재난 예방산업"/>
    <m/>
    <x v="0"/>
    <x v="0"/>
    <x v="1"/>
    <x v="8"/>
    <s v="231. 감염병, 화생방, 환경오염 사고 방지용 피복 제조업"/>
    <n v="500"/>
    <n v="0"/>
    <n v="500"/>
    <x v="485"/>
    <x v="0"/>
  </r>
  <r>
    <n v="561"/>
    <x v="27"/>
    <x v="279"/>
    <x v="0"/>
    <x v="289"/>
    <x v="3"/>
    <s v="본 기관"/>
    <s v="기획과"/>
    <s v="박경남"/>
    <x v="0"/>
    <x v="1"/>
    <m/>
    <x v="102"/>
    <x v="16"/>
    <s v="재난 복구 산업"/>
    <m/>
    <x v="12"/>
    <x v="2"/>
    <x v="3"/>
    <x v="13"/>
    <s v="133. 대설 피해 예방 제품 제조업"/>
    <n v="0"/>
    <n v="100"/>
    <n v="100"/>
    <x v="486"/>
    <x v="0"/>
  </r>
  <r>
    <n v="566"/>
    <x v="27"/>
    <x v="280"/>
    <x v="0"/>
    <x v="290"/>
    <x v="3"/>
    <s v="본 기관"/>
    <s v="예보통제과"/>
    <s v="오관석"/>
    <x v="0"/>
    <x v="3"/>
    <m/>
    <x v="1983"/>
    <x v="3"/>
    <s v="재난 대응 산업"/>
    <m/>
    <x v="3"/>
    <x v="1"/>
    <x v="2"/>
    <x v="3"/>
    <s v="411. 시설피해 복구 공사업"/>
    <n v="5600"/>
    <n v="5600"/>
    <n v="11200"/>
    <x v="487"/>
    <x v="0"/>
  </r>
  <r>
    <n v="566"/>
    <x v="27"/>
    <x v="280"/>
    <x v="0"/>
    <x v="290"/>
    <x v="3"/>
    <s v="본 기관"/>
    <s v="예보통제과"/>
    <s v="오관석"/>
    <x v="0"/>
    <x v="0"/>
    <m/>
    <x v="1984"/>
    <x v="6"/>
    <s v="기타 안전사고 예방산업(산업재해, 범죄, 보안 등)"/>
    <m/>
    <x v="6"/>
    <x v="0"/>
    <x v="0"/>
    <x v="6"/>
    <s v="512. 재난안전관리 시스템 구축 및 관리업"/>
    <n v="7500"/>
    <n v="7500"/>
    <n v="15000"/>
    <x v="487"/>
    <x v="0"/>
  </r>
  <r>
    <n v="566"/>
    <x v="27"/>
    <x v="280"/>
    <x v="0"/>
    <x v="290"/>
    <x v="3"/>
    <s v="본 기관"/>
    <s v="예보통제과"/>
    <s v="오관석"/>
    <x v="0"/>
    <x v="0"/>
    <m/>
    <x v="16"/>
    <x v="12"/>
    <s v="지진 및 화산활동 관련 자연재난 예방산업"/>
    <m/>
    <x v="3"/>
    <x v="1"/>
    <x v="3"/>
    <x v="11"/>
    <s v="125. 지진 및 화산 피해 예방 시설 설계ㆍ감리 및 안전진단업"/>
    <n v="500"/>
    <n v="500"/>
    <n v="1000"/>
    <x v="160"/>
    <x v="0"/>
  </r>
  <r>
    <n v="566"/>
    <x v="27"/>
    <x v="280"/>
    <x v="0"/>
    <x v="290"/>
    <x v="3"/>
    <s v="본 기관"/>
    <s v="예보통제과"/>
    <s v="오관석"/>
    <x v="0"/>
    <x v="0"/>
    <m/>
    <x v="1985"/>
    <x v="12"/>
    <s v="지진 및 화산활동 관련 자연재난 예방산업"/>
    <m/>
    <x v="3"/>
    <x v="1"/>
    <x v="3"/>
    <x v="11"/>
    <s v="125. 지진 및 화산 피해 예방 시설 설계ㆍ감리 및 안전진단업"/>
    <n v="750"/>
    <n v="750"/>
    <n v="1500"/>
    <x v="160"/>
    <x v="0"/>
  </r>
  <r>
    <n v="566"/>
    <x v="27"/>
    <x v="280"/>
    <x v="0"/>
    <x v="290"/>
    <x v="3"/>
    <s v="본 기관"/>
    <s v="예보통제과"/>
    <s v="오관석"/>
    <x v="0"/>
    <x v="0"/>
    <m/>
    <x v="1986"/>
    <x v="0"/>
    <s v="기타 재난 관련 서비스업"/>
    <s v="안전관리서비스"/>
    <x v="0"/>
    <x v="0"/>
    <x v="0"/>
    <x v="0"/>
    <s v="521. 안전시설 관리 서비스업"/>
    <n v="2250"/>
    <n v="2250"/>
    <n v="4500"/>
    <x v="160"/>
    <x v="0"/>
  </r>
  <r>
    <n v="566"/>
    <x v="27"/>
    <x v="280"/>
    <x v="0"/>
    <x v="290"/>
    <x v="3"/>
    <s v="본 기관"/>
    <s v="예보통제과"/>
    <s v="오관석"/>
    <x v="0"/>
    <x v="0"/>
    <m/>
    <x v="1987"/>
    <x v="32"/>
    <s v="재난 복구 산업"/>
    <m/>
    <x v="11"/>
    <x v="0"/>
    <x v="2"/>
    <x v="3"/>
    <s v="412. 비상전력 생산용 기기 및 장치 제조업"/>
    <n v="350"/>
    <n v="350"/>
    <n v="700"/>
    <x v="487"/>
    <x v="0"/>
  </r>
  <r>
    <n v="566"/>
    <x v="27"/>
    <x v="280"/>
    <x v="0"/>
    <x v="290"/>
    <x v="3"/>
    <s v="본 기관"/>
    <s v="예보통제과"/>
    <s v="오관석"/>
    <x v="0"/>
    <x v="0"/>
    <m/>
    <x v="1988"/>
    <x v="3"/>
    <s v="기타 안전사고 예방산업(산업재해, 범죄, 보안 등)"/>
    <m/>
    <x v="3"/>
    <x v="1"/>
    <x v="2"/>
    <x v="3"/>
    <s v="411. 시설피해 복구 공사업"/>
    <n v="250"/>
    <n v="250"/>
    <n v="500"/>
    <x v="160"/>
    <x v="0"/>
  </r>
  <r>
    <n v="566"/>
    <x v="27"/>
    <x v="280"/>
    <x v="0"/>
    <x v="290"/>
    <x v="3"/>
    <s v="본 기관"/>
    <s v="예보통제과"/>
    <s v="오관석"/>
    <x v="0"/>
    <x v="0"/>
    <m/>
    <x v="1989"/>
    <x v="6"/>
    <s v="기타 안전사고 예방산업(산업재해, 범죄, 보안 등)"/>
    <m/>
    <x v="6"/>
    <x v="0"/>
    <x v="0"/>
    <x v="6"/>
    <s v="512. 재난안전관리 시스템 구축 및 관리업"/>
    <n v="200"/>
    <n v="200"/>
    <n v="400"/>
    <x v="160"/>
    <x v="0"/>
  </r>
  <r>
    <n v="566"/>
    <x v="27"/>
    <x v="280"/>
    <x v="0"/>
    <x v="290"/>
    <x v="3"/>
    <s v="본 기관"/>
    <s v="예보통제과"/>
    <s v="오관석"/>
    <x v="0"/>
    <x v="0"/>
    <m/>
    <x v="1990"/>
    <x v="33"/>
    <s v="기타 재난 관련 서비스업"/>
    <s v="재난관련 시스템 개발 및 관리"/>
    <x v="6"/>
    <x v="0"/>
    <x v="0"/>
    <x v="6"/>
    <s v="511. 재난안전관리 프로그래밍 및 응용소프트웨어 개발ㆍ공급업"/>
    <n v="750"/>
    <n v="750"/>
    <n v="1500"/>
    <x v="160"/>
    <x v="0"/>
  </r>
  <r>
    <n v="566"/>
    <x v="27"/>
    <x v="280"/>
    <x v="0"/>
    <x v="290"/>
    <x v="3"/>
    <s v="본 기관"/>
    <s v="예보통제과"/>
    <s v="오관석"/>
    <x v="0"/>
    <x v="1"/>
    <m/>
    <x v="1991"/>
    <x v="8"/>
    <s v="기타 안전사고 예방산업(산업재해, 범죄, 보안 등)"/>
    <m/>
    <x v="0"/>
    <x v="0"/>
    <x v="1"/>
    <x v="8"/>
    <s v="231. 감염병, 화생방, 환경오염 사고 방지용 피복 제조업"/>
    <n v="0"/>
    <n v="200"/>
    <n v="200"/>
    <x v="160"/>
    <x v="0"/>
  </r>
  <r>
    <n v="566"/>
    <x v="27"/>
    <x v="280"/>
    <x v="0"/>
    <x v="290"/>
    <x v="3"/>
    <s v="본 기관"/>
    <s v="예보통제과"/>
    <s v="오관석"/>
    <x v="0"/>
    <x v="0"/>
    <m/>
    <x v="1992"/>
    <x v="31"/>
    <s v="기타 재난 관련 서비스업"/>
    <s v="재난 관련 교육업"/>
    <x v="0"/>
    <x v="0"/>
    <x v="0"/>
    <x v="9"/>
    <s v="541. 재난 관련 교육업"/>
    <n v="0"/>
    <n v="200"/>
    <n v="200"/>
    <x v="160"/>
    <x v="0"/>
  </r>
  <r>
    <n v="566"/>
    <x v="27"/>
    <x v="280"/>
    <x v="0"/>
    <x v="290"/>
    <x v="3"/>
    <s v="본 기관"/>
    <s v="예보통제과"/>
    <s v="오관석"/>
    <x v="0"/>
    <x v="2"/>
    <s v="보험"/>
    <x v="1082"/>
    <x v="34"/>
    <s v="기타 재난 관련 서비스업"/>
    <s v="재해보험 서비스업"/>
    <x v="2"/>
    <x v="0"/>
    <x v="0"/>
    <x v="2"/>
    <s v="531. 재해보험 서비스업"/>
    <n v="0"/>
    <n v="2400"/>
    <n v="2400"/>
    <x v="160"/>
    <x v="0"/>
  </r>
  <r>
    <n v="566"/>
    <x v="27"/>
    <x v="280"/>
    <x v="0"/>
    <x v="290"/>
    <x v="3"/>
    <s v="본 기관"/>
    <s v="예보통제과"/>
    <s v="오관석"/>
    <x v="0"/>
    <x v="3"/>
    <m/>
    <x v="1993"/>
    <x v="3"/>
    <s v="기타 안전사고 예방산업(산업재해, 범죄, 보안 등)"/>
    <m/>
    <x v="3"/>
    <x v="1"/>
    <x v="2"/>
    <x v="3"/>
    <s v="411. 시설피해 복구 공사업"/>
    <n v="2500"/>
    <n v="2500"/>
    <n v="5000"/>
    <x v="160"/>
    <x v="0"/>
  </r>
  <r>
    <n v="566"/>
    <x v="27"/>
    <x v="280"/>
    <x v="0"/>
    <x v="290"/>
    <x v="3"/>
    <s v="본 기관"/>
    <s v="예보통제과"/>
    <s v="오관석"/>
    <x v="0"/>
    <x v="0"/>
    <m/>
    <x v="1994"/>
    <x v="12"/>
    <s v="기타 안전사고 예방산업(산업재해, 범죄, 보안 등)"/>
    <m/>
    <x v="3"/>
    <x v="1"/>
    <x v="3"/>
    <x v="11"/>
    <s v="125. 지진 및 화산 피해 예방 시설 설계ㆍ감리 및 안전진단업"/>
    <n v="0"/>
    <n v="2100"/>
    <n v="2100"/>
    <x v="160"/>
    <x v="0"/>
  </r>
  <r>
    <n v="567"/>
    <x v="27"/>
    <x v="281"/>
    <x v="0"/>
    <x v="291"/>
    <x v="3"/>
    <s v="본 기관"/>
    <s v="사고대응총괄과"/>
    <s v="이희성"/>
    <x v="0"/>
    <x v="1"/>
    <m/>
    <x v="1995"/>
    <x v="8"/>
    <s v="감염병, 화생방, 환경오염 관련 사회재난 예방산업"/>
    <m/>
    <x v="0"/>
    <x v="0"/>
    <x v="1"/>
    <x v="8"/>
    <s v="231. 감염병, 화생방, 환경오염 사고 방지용 피복 제조업"/>
    <n v="12000"/>
    <n v="0"/>
    <n v="12000"/>
    <x v="488"/>
    <x v="0"/>
  </r>
  <r>
    <n v="567"/>
    <x v="27"/>
    <x v="281"/>
    <x v="0"/>
    <x v="291"/>
    <x v="3"/>
    <s v="본 기관"/>
    <s v="사고대응총괄과"/>
    <s v="이희성"/>
    <x v="0"/>
    <x v="1"/>
    <m/>
    <x v="1996"/>
    <x v="14"/>
    <s v="감염병, 화생방, 환경오염 관련 사회재난 예방산업"/>
    <m/>
    <x v="11"/>
    <x v="0"/>
    <x v="5"/>
    <x v="10"/>
    <s v="325. 구난용 기타 운송 및 물품 취급장비 제조업"/>
    <n v="8340"/>
    <n v="0"/>
    <n v="8340"/>
    <x v="488"/>
    <x v="0"/>
  </r>
  <r>
    <n v="567"/>
    <x v="27"/>
    <x v="281"/>
    <x v="0"/>
    <x v="291"/>
    <x v="3"/>
    <s v="본 기관"/>
    <s v="사고대응총괄과"/>
    <s v="이희성"/>
    <x v="0"/>
    <x v="1"/>
    <m/>
    <x v="1997"/>
    <x v="38"/>
    <s v="감염병, 화생방, 환경오염 관련 사회재난 예방산업"/>
    <m/>
    <x v="13"/>
    <x v="0"/>
    <x v="1"/>
    <x v="5"/>
    <s v="211. 화재 및 폭발 관련 예방제품 제조업"/>
    <n v="0"/>
    <n v="7700"/>
    <n v="7700"/>
    <x v="488"/>
    <x v="0"/>
  </r>
  <r>
    <n v="567"/>
    <x v="27"/>
    <x v="281"/>
    <x v="0"/>
    <x v="291"/>
    <x v="3"/>
    <s v="본 기관"/>
    <s v="사고대응총괄과"/>
    <s v="이희성"/>
    <x v="0"/>
    <x v="1"/>
    <m/>
    <x v="1311"/>
    <x v="38"/>
    <s v="감염병, 화생방, 환경오염 관련 사회재난 예방산업"/>
    <m/>
    <x v="13"/>
    <x v="0"/>
    <x v="1"/>
    <x v="5"/>
    <s v="211. 화재 및 폭발 관련 예방제품 제조업"/>
    <n v="0"/>
    <n v="42770"/>
    <n v="42770"/>
    <x v="488"/>
    <x v="0"/>
  </r>
  <r>
    <n v="567"/>
    <x v="27"/>
    <x v="281"/>
    <x v="0"/>
    <x v="291"/>
    <x v="3"/>
    <s v="본 기관"/>
    <s v="사고대응총괄과"/>
    <s v="이희성"/>
    <x v="0"/>
    <x v="1"/>
    <m/>
    <x v="1998"/>
    <x v="38"/>
    <s v="감염병, 화생방, 환경오염 관련 사회재난 예방산업"/>
    <m/>
    <x v="13"/>
    <x v="0"/>
    <x v="1"/>
    <x v="5"/>
    <s v="211. 화재 및 폭발 관련 예방제품 제조업"/>
    <n v="2680"/>
    <n v="0"/>
    <n v="2680"/>
    <x v="488"/>
    <x v="0"/>
  </r>
  <r>
    <n v="567"/>
    <x v="27"/>
    <x v="281"/>
    <x v="0"/>
    <x v="291"/>
    <x v="3"/>
    <s v="본 기관"/>
    <s v="사고대응총괄과"/>
    <s v="이희성"/>
    <x v="0"/>
    <x v="1"/>
    <m/>
    <x v="1999"/>
    <x v="20"/>
    <s v="감염병, 화생방, 환경오염 관련 사회재난 예방산업"/>
    <m/>
    <x v="11"/>
    <x v="0"/>
    <x v="5"/>
    <x v="15"/>
    <s v="311. 재난 상황관리용 통신ㆍ방송 장비 제조업"/>
    <n v="820"/>
    <n v="0"/>
    <n v="820"/>
    <x v="488"/>
    <x v="0"/>
  </r>
  <r>
    <n v="567"/>
    <x v="27"/>
    <x v="281"/>
    <x v="0"/>
    <x v="291"/>
    <x v="3"/>
    <s v="본 기관"/>
    <s v="사고대응총괄과"/>
    <s v="이희성"/>
    <x v="0"/>
    <x v="1"/>
    <m/>
    <x v="2000"/>
    <x v="20"/>
    <s v="감염병, 화생방, 환경오염 관련 사회재난 예방산업"/>
    <m/>
    <x v="11"/>
    <x v="0"/>
    <x v="5"/>
    <x v="15"/>
    <s v="311. 재난 상황관리용 통신ㆍ방송 장비 제조업"/>
    <n v="1030"/>
    <n v="0"/>
    <n v="1030"/>
    <x v="488"/>
    <x v="0"/>
  </r>
  <r>
    <n v="567"/>
    <x v="27"/>
    <x v="281"/>
    <x v="0"/>
    <x v="291"/>
    <x v="3"/>
    <s v="본 기관"/>
    <s v="사고대응총괄과"/>
    <s v="이희성"/>
    <x v="0"/>
    <x v="1"/>
    <m/>
    <x v="2001"/>
    <x v="20"/>
    <s v="감염병, 화생방, 환경오염 관련 사회재난 예방산업"/>
    <m/>
    <x v="11"/>
    <x v="0"/>
    <x v="5"/>
    <x v="15"/>
    <s v="311. 재난 상황관리용 통신ㆍ방송 장비 제조업"/>
    <n v="1240"/>
    <n v="0"/>
    <n v="1240"/>
    <x v="488"/>
    <x v="0"/>
  </r>
  <r>
    <n v="567"/>
    <x v="27"/>
    <x v="281"/>
    <x v="0"/>
    <x v="291"/>
    <x v="3"/>
    <s v="본 기관"/>
    <s v="사고대응총괄과"/>
    <s v="이희성"/>
    <x v="0"/>
    <x v="1"/>
    <m/>
    <x v="2002"/>
    <x v="20"/>
    <s v="감염병, 화생방, 환경오염 관련 사회재난 예방산업"/>
    <m/>
    <x v="11"/>
    <x v="0"/>
    <x v="5"/>
    <x v="15"/>
    <s v="311. 재난 상황관리용 통신ㆍ방송 장비 제조업"/>
    <n v="1670"/>
    <n v="0"/>
    <n v="1670"/>
    <x v="488"/>
    <x v="0"/>
  </r>
  <r>
    <n v="567"/>
    <x v="27"/>
    <x v="281"/>
    <x v="0"/>
    <x v="291"/>
    <x v="3"/>
    <s v="본 기관"/>
    <s v="사고대응총괄과"/>
    <s v="이희성"/>
    <x v="0"/>
    <x v="1"/>
    <m/>
    <x v="2003"/>
    <x v="25"/>
    <s v="감염병, 화생방, 환경오염 관련 사회재난 예방산업"/>
    <m/>
    <x v="4"/>
    <x v="2"/>
    <x v="3"/>
    <x v="4"/>
    <s v="111. 풍수해 예방 제품 제조업"/>
    <n v="1810"/>
    <n v="0"/>
    <n v="1810"/>
    <x v="488"/>
    <x v="0"/>
  </r>
  <r>
    <n v="567"/>
    <x v="27"/>
    <x v="281"/>
    <x v="0"/>
    <x v="291"/>
    <x v="3"/>
    <s v="본 기관"/>
    <s v="사고대응총괄과"/>
    <s v="이희성"/>
    <x v="0"/>
    <x v="1"/>
    <m/>
    <x v="2004"/>
    <x v="22"/>
    <s v="감염병, 화생방, 환경오염 관련 사회재난 예방산업"/>
    <m/>
    <x v="15"/>
    <x v="1"/>
    <x v="5"/>
    <x v="15"/>
    <s v="311. 재난 상황관리용 통신ㆍ방송 장비 제조업"/>
    <n v="930"/>
    <n v="0"/>
    <n v="930"/>
    <x v="488"/>
    <x v="0"/>
  </r>
  <r>
    <n v="567"/>
    <x v="27"/>
    <x v="281"/>
    <x v="0"/>
    <x v="291"/>
    <x v="3"/>
    <s v="본 기관"/>
    <s v="사고대응총괄과"/>
    <s v="이희성"/>
    <x v="0"/>
    <x v="1"/>
    <m/>
    <x v="2005"/>
    <x v="3"/>
    <s v="감염병, 화생방, 환경오염 관련 사회재난 예방산업"/>
    <m/>
    <x v="3"/>
    <x v="1"/>
    <x v="2"/>
    <x v="3"/>
    <s v="411. 시설피해 복구 공사업"/>
    <n v="2390"/>
    <n v="0"/>
    <n v="2390"/>
    <x v="488"/>
    <x v="0"/>
  </r>
  <r>
    <n v="567"/>
    <x v="27"/>
    <x v="281"/>
    <x v="0"/>
    <x v="291"/>
    <x v="3"/>
    <s v="본 기관"/>
    <s v="사고대응총괄과"/>
    <s v="이희성"/>
    <x v="0"/>
    <x v="1"/>
    <m/>
    <x v="2006"/>
    <x v="7"/>
    <s v="감염병, 화생방, 환경오염 관련 사회재난 예방산업"/>
    <m/>
    <x v="7"/>
    <x v="3"/>
    <x v="4"/>
    <x v="7"/>
    <s v="미분류"/>
    <n v="0"/>
    <n v="8620"/>
    <n v="8620"/>
    <x v="488"/>
    <x v="0"/>
  </r>
  <r>
    <n v="567"/>
    <x v="27"/>
    <x v="281"/>
    <x v="0"/>
    <x v="291"/>
    <x v="3"/>
    <s v="본 기관"/>
    <s v="사고대응총괄과"/>
    <s v="이희성"/>
    <x v="0"/>
    <x v="1"/>
    <m/>
    <x v="2007"/>
    <x v="38"/>
    <s v="감염병, 화생방, 환경오염 관련 사회재난 예방산업"/>
    <m/>
    <x v="13"/>
    <x v="0"/>
    <x v="1"/>
    <x v="5"/>
    <s v="211. 화재 및 폭발 관련 예방제품 제조업"/>
    <n v="0"/>
    <n v="18540"/>
    <n v="18540"/>
    <x v="488"/>
    <x v="0"/>
  </r>
  <r>
    <n v="568"/>
    <x v="27"/>
    <x v="282"/>
    <x v="0"/>
    <x v="292"/>
    <x v="3"/>
    <s v="본 기관"/>
    <s v="질병감시팀"/>
    <s v="오종구"/>
    <x v="1"/>
    <x v="1"/>
    <m/>
    <x v="2008"/>
    <x v="1"/>
    <s v="기타 안전사고 예방산업(산업재해, 범죄, 보안 등)"/>
    <m/>
    <x v="1"/>
    <x v="1"/>
    <x v="1"/>
    <x v="1"/>
    <s v="241. 산업재해 및 기타 안전사고 대비용 피복 제조업"/>
    <n v="0"/>
    <n v="50"/>
    <n v="50"/>
    <x v="489"/>
    <x v="0"/>
  </r>
  <r>
    <n v="568"/>
    <x v="27"/>
    <x v="282"/>
    <x v="0"/>
    <x v="292"/>
    <x v="3"/>
    <s v="본 기관"/>
    <s v="질병감시팀"/>
    <s v="오종구"/>
    <x v="1"/>
    <x v="1"/>
    <m/>
    <x v="2009"/>
    <x v="1"/>
    <s v="기타 안전사고 예방산업(산업재해, 범죄, 보안 등)"/>
    <m/>
    <x v="1"/>
    <x v="1"/>
    <x v="1"/>
    <x v="1"/>
    <s v="241. 산업재해 및 기타 안전사고 대비용 피복 제조업"/>
    <n v="0"/>
    <n v="30"/>
    <n v="30"/>
    <x v="489"/>
    <x v="0"/>
  </r>
  <r>
    <n v="568"/>
    <x v="27"/>
    <x v="282"/>
    <x v="0"/>
    <x v="292"/>
    <x v="3"/>
    <s v="본 기관"/>
    <s v="질병감시팀"/>
    <s v="오종구"/>
    <x v="1"/>
    <x v="1"/>
    <m/>
    <x v="2010"/>
    <x v="8"/>
    <s v="기타 안전사고 예방산업(산업재해, 범죄, 보안 등)"/>
    <m/>
    <x v="0"/>
    <x v="0"/>
    <x v="1"/>
    <x v="8"/>
    <s v="231. 감염병, 화생방, 환경오염 사고 방지용 피복 제조업"/>
    <n v="0"/>
    <n v="20"/>
    <n v="20"/>
    <x v="489"/>
    <x v="0"/>
  </r>
  <r>
    <n v="568"/>
    <x v="27"/>
    <x v="282"/>
    <x v="0"/>
    <x v="292"/>
    <x v="3"/>
    <s v="본 기관"/>
    <s v="질병감시팀"/>
    <s v="오종구"/>
    <x v="1"/>
    <x v="1"/>
    <m/>
    <x v="2011"/>
    <x v="1"/>
    <s v="화재 및 폭발·붕괴 관련 사회재난 예방산업"/>
    <m/>
    <x v="1"/>
    <x v="1"/>
    <x v="1"/>
    <x v="1"/>
    <s v="241. 산업재해 및 기타 안전사고 대비용 피복 제조업"/>
    <n v="25"/>
    <n v="0"/>
    <n v="25"/>
    <x v="489"/>
    <x v="0"/>
  </r>
  <r>
    <n v="568"/>
    <x v="27"/>
    <x v="282"/>
    <x v="0"/>
    <x v="292"/>
    <x v="3"/>
    <s v="본 기관"/>
    <s v="질병감시팀"/>
    <s v="오종구"/>
    <x v="1"/>
    <x v="1"/>
    <m/>
    <x v="2012"/>
    <x v="1"/>
    <s v="기타 안전사고 예방산업(산업재해, 범죄, 보안 등)"/>
    <m/>
    <x v="1"/>
    <x v="1"/>
    <x v="1"/>
    <x v="1"/>
    <s v="241. 산업재해 및 기타 안전사고 대비용 피복 제조업"/>
    <n v="0"/>
    <n v="30"/>
    <n v="30"/>
    <x v="489"/>
    <x v="0"/>
  </r>
  <r>
    <n v="568"/>
    <x v="27"/>
    <x v="282"/>
    <x v="0"/>
    <x v="292"/>
    <x v="3"/>
    <s v="본 기관"/>
    <s v="질병감시팀"/>
    <s v="오종구"/>
    <x v="1"/>
    <x v="1"/>
    <m/>
    <x v="2013"/>
    <x v="1"/>
    <s v="기타 안전사고 예방산업(산업재해, 범죄, 보안 등)"/>
    <m/>
    <x v="1"/>
    <x v="1"/>
    <x v="1"/>
    <x v="1"/>
    <s v="241. 산업재해 및 기타 안전사고 대비용 피복 제조업"/>
    <n v="0"/>
    <n v="70"/>
    <n v="70"/>
    <x v="489"/>
    <x v="0"/>
  </r>
  <r>
    <n v="568"/>
    <x v="27"/>
    <x v="282"/>
    <x v="0"/>
    <x v="292"/>
    <x v="3"/>
    <s v="본 기관"/>
    <s v="질병감시팀"/>
    <s v="오종구"/>
    <x v="1"/>
    <x v="1"/>
    <m/>
    <x v="2014"/>
    <x v="1"/>
    <s v="기타 안전사고 예방산업(산업재해, 범죄, 보안 등)"/>
    <m/>
    <x v="1"/>
    <x v="1"/>
    <x v="1"/>
    <x v="1"/>
    <s v="241. 산업재해 및 기타 안전사고 대비용 피복 제조업"/>
    <n v="0"/>
    <n v="50"/>
    <n v="50"/>
    <x v="489"/>
    <x v="0"/>
  </r>
  <r>
    <n v="568"/>
    <x v="27"/>
    <x v="282"/>
    <x v="0"/>
    <x v="292"/>
    <x v="3"/>
    <s v="본 기관"/>
    <s v="질병감시팀"/>
    <s v="오종구"/>
    <x v="1"/>
    <x v="1"/>
    <m/>
    <x v="2015"/>
    <x v="1"/>
    <s v="기타 안전사고 예방산업(산업재해, 범죄, 보안 등)"/>
    <m/>
    <x v="1"/>
    <x v="1"/>
    <x v="1"/>
    <x v="1"/>
    <s v="241. 산업재해 및 기타 안전사고 대비용 피복 제조업"/>
    <n v="0"/>
    <n v="25"/>
    <n v="25"/>
    <x v="489"/>
    <x v="0"/>
  </r>
  <r>
    <n v="568"/>
    <x v="27"/>
    <x v="282"/>
    <x v="0"/>
    <x v="292"/>
    <x v="3"/>
    <s v="본 기관"/>
    <s v="질병감시팀"/>
    <s v="오종구"/>
    <x v="0"/>
    <x v="0"/>
    <m/>
    <x v="2016"/>
    <x v="12"/>
    <s v="기타 안전사고 예방산업(산업재해, 범죄, 보안 등)"/>
    <m/>
    <x v="3"/>
    <x v="1"/>
    <x v="3"/>
    <x v="11"/>
    <s v="125. 지진 및 화산 피해 예방 시설 설계ㆍ감리 및 안전진단업"/>
    <n v="400"/>
    <n v="400"/>
    <n v="800"/>
    <x v="489"/>
    <x v="0"/>
  </r>
  <r>
    <n v="568"/>
    <x v="27"/>
    <x v="282"/>
    <x v="0"/>
    <x v="292"/>
    <x v="3"/>
    <s v="본 기관"/>
    <s v="질병감시팀"/>
    <s v="오종구"/>
    <x v="0"/>
    <x v="0"/>
    <m/>
    <x v="1096"/>
    <x v="12"/>
    <s v="기타 안전사고 예방산업(산업재해, 범죄, 보안 등)"/>
    <m/>
    <x v="3"/>
    <x v="1"/>
    <x v="3"/>
    <x v="11"/>
    <s v="125. 지진 및 화산 피해 예방 시설 설계ㆍ감리 및 안전진단업"/>
    <n v="850"/>
    <n v="0"/>
    <n v="850"/>
    <x v="489"/>
    <x v="0"/>
  </r>
  <r>
    <n v="568"/>
    <x v="27"/>
    <x v="282"/>
    <x v="0"/>
    <x v="292"/>
    <x v="3"/>
    <s v="본 기관"/>
    <s v="질병감시팀"/>
    <s v="오종구"/>
    <x v="0"/>
    <x v="0"/>
    <m/>
    <x v="2017"/>
    <x v="12"/>
    <s v="기타 안전사고 예방산업(산업재해, 범죄, 보안 등)"/>
    <m/>
    <x v="3"/>
    <x v="1"/>
    <x v="3"/>
    <x v="11"/>
    <s v="125. 지진 및 화산 피해 예방 시설 설계ㆍ감리 및 안전진단업"/>
    <n v="0"/>
    <n v="600"/>
    <n v="600"/>
    <x v="489"/>
    <x v="0"/>
  </r>
  <r>
    <n v="568"/>
    <x v="27"/>
    <x v="282"/>
    <x v="0"/>
    <x v="292"/>
    <x v="3"/>
    <s v="본 기관"/>
    <s v="질병감시팀"/>
    <s v="최정윤"/>
    <x v="1"/>
    <x v="3"/>
    <m/>
    <x v="2018"/>
    <x v="4"/>
    <s v="풍수해 관련 자연재난 예방산업"/>
    <m/>
    <x v="4"/>
    <x v="2"/>
    <x v="3"/>
    <x v="4"/>
    <s v="114. 풍수해 예방 시설 공사업"/>
    <n v="2000"/>
    <n v="0"/>
    <n v="2000"/>
    <x v="489"/>
    <x v="0"/>
  </r>
  <r>
    <n v="568"/>
    <x v="27"/>
    <x v="282"/>
    <x v="0"/>
    <x v="292"/>
    <x v="3"/>
    <s v="본 기관"/>
    <s v="질병감시팀"/>
    <s v="최정윤"/>
    <x v="1"/>
    <x v="2"/>
    <s v="보험"/>
    <x v="122"/>
    <x v="34"/>
    <s v="화재 및 폭발·붕괴 관련 사회재난 예방산업"/>
    <m/>
    <x v="2"/>
    <x v="0"/>
    <x v="0"/>
    <x v="2"/>
    <s v="531. 재해보험 서비스업"/>
    <n v="0"/>
    <n v="600"/>
    <n v="600"/>
    <x v="489"/>
    <x v="0"/>
  </r>
  <r>
    <n v="571"/>
    <x v="27"/>
    <x v="283"/>
    <x v="0"/>
    <x v="293"/>
    <x v="3"/>
    <s v="본 기관"/>
    <s v="교육기획과"/>
    <s v="김희근"/>
    <x v="0"/>
    <x v="1"/>
    <m/>
    <x v="2019"/>
    <x v="69"/>
    <s v="화재 및 폭발·붕괴 관련 사회재난 예방산업"/>
    <m/>
    <x v="5"/>
    <x v="1"/>
    <x v="1"/>
    <x v="5"/>
    <s v="213. 화재 및 폭발 관련 예방제품 수리업"/>
    <n v="100"/>
    <n v="100"/>
    <n v="200"/>
    <x v="490"/>
    <x v="0"/>
  </r>
  <r>
    <n v="572"/>
    <x v="27"/>
    <x v="284"/>
    <x v="0"/>
    <x v="294"/>
    <x v="3"/>
    <s v="본 기관"/>
    <s v="새만금유역관리단"/>
    <s v="박경민"/>
    <x v="0"/>
    <x v="1"/>
    <m/>
    <x v="2020"/>
    <x v="72"/>
    <s v="재난 대응 산업"/>
    <m/>
    <x v="18"/>
    <x v="1"/>
    <x v="3"/>
    <x v="13"/>
    <s v="139. 기타 자연재난 예방 관련 서비스업(대설피해 예방 서비스업 제외)"/>
    <n v="0"/>
    <n v="100"/>
    <n v="100"/>
    <x v="491"/>
    <x v="0"/>
  </r>
  <r>
    <n v="572"/>
    <x v="27"/>
    <x v="284"/>
    <x v="0"/>
    <x v="294"/>
    <x v="3"/>
    <s v="본 기관"/>
    <s v="화학안전관리단"/>
    <s v="권석철"/>
    <x v="0"/>
    <x v="1"/>
    <m/>
    <x v="2021"/>
    <x v="8"/>
    <s v="감염병, 화생방, 환경오염 관련 사회재난 예방산업"/>
    <m/>
    <x v="0"/>
    <x v="0"/>
    <x v="1"/>
    <x v="8"/>
    <s v="231. 감염병, 화생방, 환경오염 사고 방지용 피복 제조업"/>
    <n v="40"/>
    <n v="40"/>
    <n v="80"/>
    <x v="483"/>
    <x v="0"/>
  </r>
  <r>
    <n v="572"/>
    <x v="27"/>
    <x v="284"/>
    <x v="0"/>
    <x v="294"/>
    <x v="3"/>
    <s v="본 기관"/>
    <s v="화학안전관리단"/>
    <s v="권석철"/>
    <x v="0"/>
    <x v="1"/>
    <m/>
    <x v="2022"/>
    <x v="8"/>
    <s v="감염병, 화생방, 환경오염 관련 사회재난 예방산업"/>
    <m/>
    <x v="0"/>
    <x v="0"/>
    <x v="1"/>
    <x v="8"/>
    <s v="231. 감염병, 화생방, 환경오염 사고 방지용 피복 제조업"/>
    <n v="250"/>
    <n v="250"/>
    <n v="500"/>
    <x v="483"/>
    <x v="0"/>
  </r>
  <r>
    <n v="572"/>
    <x v="27"/>
    <x v="284"/>
    <x v="0"/>
    <x v="294"/>
    <x v="3"/>
    <s v="본 기관"/>
    <s v="화학안전관리단"/>
    <s v="권석철"/>
    <x v="0"/>
    <x v="1"/>
    <m/>
    <x v="2023"/>
    <x v="8"/>
    <s v="감염병, 화생방, 환경오염 관련 사회재난 예방산업"/>
    <m/>
    <x v="0"/>
    <x v="0"/>
    <x v="1"/>
    <x v="8"/>
    <s v="231. 감염병, 화생방, 환경오염 사고 방지용 피복 제조업"/>
    <n v="150"/>
    <n v="150"/>
    <n v="300"/>
    <x v="483"/>
    <x v="0"/>
  </r>
  <r>
    <n v="572"/>
    <x v="27"/>
    <x v="284"/>
    <x v="0"/>
    <x v="294"/>
    <x v="3"/>
    <s v="본 기관"/>
    <s v="화학안전관리단"/>
    <s v="권석철"/>
    <x v="0"/>
    <x v="1"/>
    <m/>
    <x v="2024"/>
    <x v="1"/>
    <s v="감염병, 화생방, 환경오염 관련 사회재난 예방산업"/>
    <m/>
    <x v="1"/>
    <x v="1"/>
    <x v="1"/>
    <x v="1"/>
    <s v="241. 산업재해 및 기타 안전사고 대비용 피복 제조업"/>
    <n v="15"/>
    <n v="15"/>
    <n v="30"/>
    <x v="483"/>
    <x v="0"/>
  </r>
  <r>
    <n v="572"/>
    <x v="27"/>
    <x v="284"/>
    <x v="0"/>
    <x v="294"/>
    <x v="3"/>
    <s v="본 기관"/>
    <s v="화학안전관리단"/>
    <s v="권석철"/>
    <x v="0"/>
    <x v="1"/>
    <m/>
    <x v="2025"/>
    <x v="8"/>
    <s v="감염병, 화생방, 환경오염 관련 사회재난 예방산업"/>
    <m/>
    <x v="0"/>
    <x v="0"/>
    <x v="1"/>
    <x v="8"/>
    <s v="231. 감염병, 화생방, 환경오염 사고 방지용 피복 제조업"/>
    <n v="30"/>
    <n v="30"/>
    <n v="60"/>
    <x v="483"/>
    <x v="0"/>
  </r>
  <r>
    <n v="572"/>
    <x v="27"/>
    <x v="284"/>
    <x v="0"/>
    <x v="294"/>
    <x v="3"/>
    <s v="본 기관"/>
    <s v="화학안전관리단"/>
    <s v="권석철"/>
    <x v="0"/>
    <x v="1"/>
    <m/>
    <x v="2026"/>
    <x v="8"/>
    <s v="감염병, 화생방, 환경오염 관련 사회재난 예방산업"/>
    <m/>
    <x v="0"/>
    <x v="0"/>
    <x v="1"/>
    <x v="8"/>
    <s v="231. 감염병, 화생방, 환경오염 사고 방지용 피복 제조업"/>
    <n v="30"/>
    <n v="30"/>
    <n v="60"/>
    <x v="483"/>
    <x v="0"/>
  </r>
  <r>
    <n v="572"/>
    <x v="27"/>
    <x v="284"/>
    <x v="0"/>
    <x v="294"/>
    <x v="3"/>
    <s v="본 기관"/>
    <s v="화학안전관리단"/>
    <s v="권석철"/>
    <x v="0"/>
    <x v="1"/>
    <m/>
    <x v="2027"/>
    <x v="8"/>
    <s v="감염병, 화생방, 환경오염 관련 사회재난 예방산업"/>
    <m/>
    <x v="0"/>
    <x v="0"/>
    <x v="1"/>
    <x v="8"/>
    <s v="231. 감염병, 화생방, 환경오염 사고 방지용 피복 제조업"/>
    <n v="30"/>
    <n v="30"/>
    <n v="60"/>
    <x v="483"/>
    <x v="0"/>
  </r>
  <r>
    <n v="574"/>
    <x v="27"/>
    <x v="285"/>
    <x v="1"/>
    <x v="295"/>
    <x v="0"/>
    <s v="본 기관"/>
    <s v="안전혁신실"/>
    <s v="이현기"/>
    <x v="1"/>
    <x v="1"/>
    <m/>
    <x v="2028"/>
    <x v="17"/>
    <s v="화재 및 폭발·붕괴 관련 사회재난 예방산업"/>
    <m/>
    <x v="5"/>
    <x v="1"/>
    <x v="1"/>
    <x v="5"/>
    <s v="211. 화재 및 폭발 관련 예방제품 제조업"/>
    <n v="0"/>
    <n v="30000"/>
    <n v="30000"/>
    <x v="492"/>
    <x v="0"/>
  </r>
  <r>
    <n v="574"/>
    <x v="27"/>
    <x v="285"/>
    <x v="1"/>
    <x v="295"/>
    <x v="0"/>
    <s v="본 기관"/>
    <s v="안전혁신실"/>
    <s v="이현기"/>
    <x v="1"/>
    <x v="1"/>
    <m/>
    <x v="2029"/>
    <x v="47"/>
    <s v="재난 복구 산업"/>
    <m/>
    <x v="17"/>
    <x v="0"/>
    <x v="2"/>
    <x v="3"/>
    <s v="411. 시설피해 복구 공사업"/>
    <n v="30000"/>
    <n v="30000"/>
    <n v="60000"/>
    <x v="493"/>
    <x v="0"/>
  </r>
  <r>
    <n v="574"/>
    <x v="27"/>
    <x v="285"/>
    <x v="1"/>
    <x v="295"/>
    <x v="0"/>
    <s v="본 기관"/>
    <s v="안전혁신실"/>
    <s v="이현기"/>
    <x v="1"/>
    <x v="1"/>
    <m/>
    <x v="2030"/>
    <x v="6"/>
    <s v="기타 재난 관련 서비스업"/>
    <s v="통신장애"/>
    <x v="6"/>
    <x v="0"/>
    <x v="0"/>
    <x v="6"/>
    <s v="512. 재난안전관리 시스템 구축 및 관리업"/>
    <n v="80000"/>
    <n v="80000"/>
    <n v="160000"/>
    <x v="494"/>
    <x v="0"/>
  </r>
  <r>
    <n v="574"/>
    <x v="27"/>
    <x v="285"/>
    <x v="1"/>
    <x v="295"/>
    <x v="0"/>
    <s v="본 기관"/>
    <s v="안전혁신실"/>
    <s v="이현기"/>
    <x v="1"/>
    <x v="1"/>
    <m/>
    <x v="2031"/>
    <x v="3"/>
    <s v="기타 자연재난(황사, 대설, 폭염 등) 예방산업"/>
    <m/>
    <x v="3"/>
    <x v="1"/>
    <x v="2"/>
    <x v="3"/>
    <s v="411. 시설피해 복구 공사업"/>
    <n v="40000"/>
    <n v="0"/>
    <n v="40000"/>
    <x v="495"/>
    <x v="0"/>
  </r>
  <r>
    <n v="574"/>
    <x v="27"/>
    <x v="285"/>
    <x v="1"/>
    <x v="295"/>
    <x v="0"/>
    <s v="본 기관"/>
    <s v="안전혁신실"/>
    <s v="이현기"/>
    <x v="1"/>
    <x v="0"/>
    <m/>
    <x v="2032"/>
    <x v="24"/>
    <s v="화재 및 폭발·붕괴 관련 사회재난 예방산업"/>
    <m/>
    <x v="5"/>
    <x v="1"/>
    <x v="1"/>
    <x v="5"/>
    <s v="214. 소방 안전시설 공사업"/>
    <n v="0"/>
    <n v="42000"/>
    <n v="42000"/>
    <x v="496"/>
    <x v="0"/>
  </r>
  <r>
    <n v="574"/>
    <x v="27"/>
    <x v="285"/>
    <x v="1"/>
    <x v="295"/>
    <x v="0"/>
    <s v="본 기관"/>
    <s v="안전혁신실"/>
    <s v="이현기"/>
    <x v="1"/>
    <x v="1"/>
    <m/>
    <x v="577"/>
    <x v="18"/>
    <s v="화재 및 폭발·붕괴 관련 사회재난 예방산업"/>
    <m/>
    <x v="13"/>
    <x v="0"/>
    <x v="3"/>
    <x v="11"/>
    <s v="121. 지진 및 화산 피해 예방 기기 제조업"/>
    <n v="9000"/>
    <n v="0"/>
    <n v="9000"/>
    <x v="497"/>
    <x v="0"/>
  </r>
  <r>
    <n v="574"/>
    <x v="27"/>
    <x v="285"/>
    <x v="1"/>
    <x v="295"/>
    <x v="0"/>
    <s v="본 기관"/>
    <s v="안전혁신실"/>
    <s v="이현기"/>
    <x v="1"/>
    <x v="1"/>
    <m/>
    <x v="2033"/>
    <x v="69"/>
    <s v="화재 및 폭발·붕괴 관련 사회재난 예방산업"/>
    <m/>
    <x v="5"/>
    <x v="1"/>
    <x v="1"/>
    <x v="5"/>
    <s v="213. 화재 및 폭발 관련 예방제품 수리업"/>
    <n v="72000"/>
    <n v="72000"/>
    <n v="144000"/>
    <x v="497"/>
    <x v="0"/>
  </r>
  <r>
    <n v="574"/>
    <x v="27"/>
    <x v="285"/>
    <x v="1"/>
    <x v="295"/>
    <x v="0"/>
    <s v="본 기관"/>
    <s v="안전혁신실"/>
    <s v="이현기"/>
    <x v="1"/>
    <x v="1"/>
    <m/>
    <x v="2034"/>
    <x v="18"/>
    <s v="화재 및 폭발·붕괴 관련 사회재난 예방산업"/>
    <m/>
    <x v="13"/>
    <x v="0"/>
    <x v="3"/>
    <x v="11"/>
    <s v="121. 지진 및 화산 피해 예방 기기 제조업"/>
    <n v="200000"/>
    <n v="0"/>
    <n v="200000"/>
    <x v="497"/>
    <x v="0"/>
  </r>
  <r>
    <n v="574"/>
    <x v="27"/>
    <x v="285"/>
    <x v="1"/>
    <x v="295"/>
    <x v="0"/>
    <s v="본 기관"/>
    <s v="안전혁신실"/>
    <s v="이현기"/>
    <x v="1"/>
    <x v="3"/>
    <m/>
    <x v="2035"/>
    <x v="25"/>
    <s v="화재 및 폭발·붕괴 관련 사회재난 예방산업"/>
    <m/>
    <x v="4"/>
    <x v="2"/>
    <x v="3"/>
    <x v="4"/>
    <s v="111. 풍수해 예방 제품 제조업"/>
    <n v="8000"/>
    <n v="0"/>
    <n v="8000"/>
    <x v="496"/>
    <x v="0"/>
  </r>
  <r>
    <n v="576"/>
    <x v="27"/>
    <x v="286"/>
    <x v="1"/>
    <x v="296"/>
    <x v="0"/>
    <s v="본 기관"/>
    <s v="안전대책부"/>
    <s v="박준호"/>
    <x v="0"/>
    <x v="3"/>
    <m/>
    <x v="2036"/>
    <x v="21"/>
    <s v="화재 및 폭발·붕괴 관련 사회재난 예방산업"/>
    <m/>
    <x v="15"/>
    <x v="1"/>
    <x v="5"/>
    <x v="15"/>
    <s v="315. 재난 상황관리용 통신ㆍ기계설비 및 관리시설 설계ㆍ감리 및 안전진단업"/>
    <n v="40000"/>
    <n v="40000"/>
    <n v="80000"/>
    <x v="498"/>
    <x v="0"/>
  </r>
  <r>
    <n v="576"/>
    <x v="27"/>
    <x v="286"/>
    <x v="1"/>
    <x v="296"/>
    <x v="0"/>
    <s v="본 기관"/>
    <s v="안전대책부"/>
    <s v="박준호"/>
    <x v="0"/>
    <x v="1"/>
    <m/>
    <x v="2037"/>
    <x v="63"/>
    <s v="화재 및 폭발·붕괴 관련 사회재난 예방산업"/>
    <m/>
    <x v="11"/>
    <x v="0"/>
    <x v="5"/>
    <x v="10"/>
    <s v="324. 구급용 자동차 제조업"/>
    <n v="43400"/>
    <n v="75000"/>
    <n v="118400"/>
    <x v="498"/>
    <x v="0"/>
  </r>
  <r>
    <n v="576"/>
    <x v="27"/>
    <x v="286"/>
    <x v="1"/>
    <x v="296"/>
    <x v="0"/>
    <s v="본 기관"/>
    <s v="안전대책부"/>
    <s v="박준호"/>
    <x v="0"/>
    <x v="3"/>
    <m/>
    <x v="2038"/>
    <x v="53"/>
    <s v="기타 자연재난(황사, 대설, 폭염 등) 예방산업"/>
    <m/>
    <x v="4"/>
    <x v="2"/>
    <x v="2"/>
    <x v="3"/>
    <s v="411. 시설피해 복구 공사업"/>
    <n v="250000"/>
    <n v="250000"/>
    <n v="500000"/>
    <x v="498"/>
    <x v="0"/>
  </r>
  <r>
    <n v="579"/>
    <x v="27"/>
    <x v="287"/>
    <x v="1"/>
    <x v="297"/>
    <x v="0"/>
    <s v="본 기관"/>
    <s v="안전환경실"/>
    <s v="강경민"/>
    <x v="0"/>
    <x v="0"/>
    <m/>
    <x v="2039"/>
    <x v="31"/>
    <s v="기타 재난 관련 서비스업"/>
    <s v="재난훈련 지원"/>
    <x v="0"/>
    <x v="0"/>
    <x v="0"/>
    <x v="9"/>
    <s v="541. 재난 관련 교육업"/>
    <n v="1000"/>
    <n v="0"/>
    <n v="1000"/>
    <x v="437"/>
    <x v="0"/>
  </r>
  <r>
    <n v="579"/>
    <x v="27"/>
    <x v="287"/>
    <x v="1"/>
    <x v="297"/>
    <x v="0"/>
    <s v="본 기관"/>
    <s v="안전환경실"/>
    <s v="강경민"/>
    <x v="0"/>
    <x v="0"/>
    <m/>
    <x v="2040"/>
    <x v="0"/>
    <s v="기타 안전사고 예방산업(산업재해, 범죄, 보안 등)"/>
    <m/>
    <x v="0"/>
    <x v="0"/>
    <x v="0"/>
    <x v="0"/>
    <s v="521. 안전시설 관리 서비스업"/>
    <n v="1400"/>
    <n v="0"/>
    <n v="1400"/>
    <x v="437"/>
    <x v="0"/>
  </r>
  <r>
    <n v="579"/>
    <x v="27"/>
    <x v="287"/>
    <x v="1"/>
    <x v="297"/>
    <x v="0"/>
    <s v="본 기관"/>
    <s v="안전환경실"/>
    <s v="강경민"/>
    <x v="1"/>
    <x v="1"/>
    <m/>
    <x v="2041"/>
    <x v="21"/>
    <s v="풍수해 관련 자연재난 예방산업"/>
    <m/>
    <x v="15"/>
    <x v="1"/>
    <x v="5"/>
    <x v="15"/>
    <s v="315. 재난 상황관리용 통신ㆍ기계설비 및 관리시설 설계ㆍ감리 및 안전진단업"/>
    <n v="7500"/>
    <n v="0"/>
    <n v="7500"/>
    <x v="437"/>
    <x v="0"/>
  </r>
  <r>
    <n v="579"/>
    <x v="27"/>
    <x v="287"/>
    <x v="1"/>
    <x v="297"/>
    <x v="0"/>
    <s v="본 기관"/>
    <s v="안전환경실"/>
    <s v="강경민"/>
    <x v="0"/>
    <x v="0"/>
    <m/>
    <x v="2042"/>
    <x v="0"/>
    <s v="화재 및 폭발·붕괴 관련 사회재난 예방산업"/>
    <m/>
    <x v="0"/>
    <x v="0"/>
    <x v="0"/>
    <x v="0"/>
    <s v="521. 안전시설 관리 서비스업"/>
    <n v="5500"/>
    <n v="0"/>
    <n v="5500"/>
    <x v="456"/>
    <x v="0"/>
  </r>
  <r>
    <n v="579"/>
    <x v="27"/>
    <x v="287"/>
    <x v="1"/>
    <x v="297"/>
    <x v="0"/>
    <s v="본 기관"/>
    <s v="안전환경실"/>
    <s v="강경민"/>
    <x v="0"/>
    <x v="0"/>
    <m/>
    <x v="2043"/>
    <x v="12"/>
    <s v="기타 재난 관련 서비스업"/>
    <s v="안전점검"/>
    <x v="3"/>
    <x v="1"/>
    <x v="3"/>
    <x v="11"/>
    <s v="125. 지진 및 화산 피해 예방 시설 설계ㆍ감리 및 안전진단업"/>
    <n v="18300"/>
    <n v="0"/>
    <n v="18300"/>
    <x v="499"/>
    <x v="0"/>
  </r>
  <r>
    <n v="579"/>
    <x v="27"/>
    <x v="287"/>
    <x v="1"/>
    <x v="297"/>
    <x v="0"/>
    <s v="본 기관"/>
    <s v="안전환경실"/>
    <s v="강경민"/>
    <x v="0"/>
    <x v="1"/>
    <m/>
    <x v="2044"/>
    <x v="8"/>
    <s v="기타 안전사고 예방산업(산업재해, 범죄, 보안 등)"/>
    <m/>
    <x v="0"/>
    <x v="0"/>
    <x v="1"/>
    <x v="8"/>
    <s v="231. 감염병, 화생방, 환경오염 사고 방지용 피복 제조업"/>
    <n v="2000"/>
    <n v="0"/>
    <n v="2000"/>
    <x v="500"/>
    <x v="0"/>
  </r>
  <r>
    <n v="579"/>
    <x v="27"/>
    <x v="287"/>
    <x v="1"/>
    <x v="297"/>
    <x v="0"/>
    <s v="본 기관"/>
    <s v="안전환경실"/>
    <s v="강경민"/>
    <x v="0"/>
    <x v="0"/>
    <m/>
    <x v="2045"/>
    <x v="70"/>
    <s v="화재 및 폭발·붕괴 관련 사회재난 예방산업"/>
    <m/>
    <x v="18"/>
    <x v="1"/>
    <x v="1"/>
    <x v="8"/>
    <s v="231. 감염병, 화생방, 환경오염 사고 방지용 피복 제조업"/>
    <n v="2400"/>
    <n v="0"/>
    <n v="2400"/>
    <x v="500"/>
    <x v="0"/>
  </r>
  <r>
    <n v="579"/>
    <x v="27"/>
    <x v="287"/>
    <x v="1"/>
    <x v="297"/>
    <x v="0"/>
    <s v="본 기관"/>
    <s v="안전환경실"/>
    <s v="강경민"/>
    <x v="0"/>
    <x v="0"/>
    <m/>
    <x v="2046"/>
    <x v="70"/>
    <s v="화재 및 폭발·붕괴 관련 사회재난 예방산업"/>
    <m/>
    <x v="18"/>
    <x v="1"/>
    <x v="1"/>
    <x v="8"/>
    <s v="231. 감염병, 화생방, 환경오염 사고 방지용 피복 제조업"/>
    <n v="3700"/>
    <n v="0"/>
    <n v="3700"/>
    <x v="501"/>
    <x v="0"/>
  </r>
  <r>
    <n v="579"/>
    <x v="27"/>
    <x v="287"/>
    <x v="1"/>
    <x v="297"/>
    <x v="0"/>
    <s v="본 기관"/>
    <s v="안전환경실"/>
    <s v="강경민"/>
    <x v="0"/>
    <x v="1"/>
    <m/>
    <x v="2047"/>
    <x v="48"/>
    <s v="화재 및 폭발·붕괴 관련 사회재난 예방산업"/>
    <m/>
    <x v="0"/>
    <x v="0"/>
    <x v="1"/>
    <x v="1"/>
    <s v="241. 산업재해 및 기타 안전사고 대비용 피복 제조업"/>
    <n v="1100"/>
    <n v="0"/>
    <n v="1100"/>
    <x v="502"/>
    <x v="0"/>
  </r>
  <r>
    <n v="581"/>
    <x v="27"/>
    <x v="288"/>
    <x v="0"/>
    <x v="298"/>
    <x v="0"/>
    <s v="본 기관"/>
    <s v="안전보건관리실"/>
    <s v="김영란"/>
    <x v="0"/>
    <x v="1"/>
    <m/>
    <x v="2048"/>
    <x v="8"/>
    <s v="기타 안전사고 예방산업(산업재해, 범죄, 보안 등)"/>
    <m/>
    <x v="0"/>
    <x v="0"/>
    <x v="1"/>
    <x v="8"/>
    <s v="231. 감염병, 화생방, 환경오염 사고 방지용 피복 제조업"/>
    <n v="1000"/>
    <n v="300"/>
    <n v="1300"/>
    <x v="3"/>
    <x v="0"/>
  </r>
  <r>
    <n v="582"/>
    <x v="27"/>
    <x v="289"/>
    <x v="0"/>
    <x v="299"/>
    <x v="0"/>
    <s v="본 기관"/>
    <s v="안전관리실"/>
    <s v="한희창"/>
    <x v="0"/>
    <x v="1"/>
    <m/>
    <x v="2049"/>
    <x v="36"/>
    <s v="감염병, 화생방, 환경오염 관련 사회재난 예방산업"/>
    <m/>
    <x v="18"/>
    <x v="1"/>
    <x v="1"/>
    <x v="8"/>
    <s v="231. 감염병, 화생방, 환경오염 사고 방지용 피복 제조업"/>
    <n v="0"/>
    <n v="1800"/>
    <n v="1800"/>
    <x v="503"/>
    <x v="0"/>
  </r>
  <r>
    <n v="582"/>
    <x v="27"/>
    <x v="289"/>
    <x v="0"/>
    <x v="299"/>
    <x v="0"/>
    <s v="본 기관"/>
    <s v="안전관리실"/>
    <s v="한희창"/>
    <x v="0"/>
    <x v="1"/>
    <m/>
    <x v="2050"/>
    <x v="1"/>
    <s v="감염병, 화생방, 환경오염 관련 사회재난 예방산업"/>
    <m/>
    <x v="1"/>
    <x v="1"/>
    <x v="1"/>
    <x v="1"/>
    <s v="241. 산업재해 및 기타 안전사고 대비용 피복 제조업"/>
    <n v="0"/>
    <n v="900"/>
    <n v="900"/>
    <x v="503"/>
    <x v="0"/>
  </r>
  <r>
    <n v="582"/>
    <x v="27"/>
    <x v="289"/>
    <x v="0"/>
    <x v="299"/>
    <x v="0"/>
    <s v="본 기관"/>
    <s v="안전관리실"/>
    <s v="한희창"/>
    <x v="0"/>
    <x v="1"/>
    <m/>
    <x v="2051"/>
    <x v="1"/>
    <s v="감염병, 화생방, 환경오염 관련 사회재난 예방산업"/>
    <m/>
    <x v="1"/>
    <x v="1"/>
    <x v="1"/>
    <x v="1"/>
    <s v="241. 산업재해 및 기타 안전사고 대비용 피복 제조업"/>
    <n v="0"/>
    <n v="600"/>
    <n v="600"/>
    <x v="503"/>
    <x v="0"/>
  </r>
  <r>
    <n v="582"/>
    <x v="27"/>
    <x v="289"/>
    <x v="0"/>
    <x v="299"/>
    <x v="0"/>
    <s v="본 기관"/>
    <s v="안전관리실"/>
    <s v="한희창"/>
    <x v="0"/>
    <x v="1"/>
    <m/>
    <x v="2052"/>
    <x v="36"/>
    <s v="감염병, 화생방, 환경오염 관련 사회재난 예방산업"/>
    <m/>
    <x v="18"/>
    <x v="1"/>
    <x v="1"/>
    <x v="8"/>
    <s v="231. 감염병, 화생방, 환경오염 사고 방지용 피복 제조업"/>
    <n v="0"/>
    <n v="800"/>
    <n v="800"/>
    <x v="503"/>
    <x v="0"/>
  </r>
  <r>
    <n v="582"/>
    <x v="27"/>
    <x v="289"/>
    <x v="0"/>
    <x v="299"/>
    <x v="0"/>
    <s v="본 기관"/>
    <s v="안전관리실"/>
    <s v="한희창"/>
    <x v="0"/>
    <x v="1"/>
    <m/>
    <x v="2053"/>
    <x v="1"/>
    <s v="감염병, 화생방, 환경오염 관련 사회재난 예방산업"/>
    <m/>
    <x v="1"/>
    <x v="1"/>
    <x v="1"/>
    <x v="1"/>
    <s v="241. 산업재해 및 기타 안전사고 대비용 피복 제조업"/>
    <n v="0"/>
    <n v="250"/>
    <n v="250"/>
    <x v="503"/>
    <x v="0"/>
  </r>
  <r>
    <n v="582"/>
    <x v="27"/>
    <x v="289"/>
    <x v="0"/>
    <x v="299"/>
    <x v="0"/>
    <s v="본 기관"/>
    <s v="안전관리실"/>
    <s v="한희창"/>
    <x v="0"/>
    <x v="1"/>
    <m/>
    <x v="2054"/>
    <x v="1"/>
    <s v="감염병, 화생방, 환경오염 관련 사회재난 예방산업"/>
    <m/>
    <x v="1"/>
    <x v="1"/>
    <x v="1"/>
    <x v="1"/>
    <s v="241. 산업재해 및 기타 안전사고 대비용 피복 제조업"/>
    <n v="0"/>
    <n v="650"/>
    <n v="650"/>
    <x v="503"/>
    <x v="0"/>
  </r>
  <r>
    <n v="582"/>
    <x v="27"/>
    <x v="289"/>
    <x v="0"/>
    <x v="299"/>
    <x v="0"/>
    <s v="본 기관"/>
    <s v="안전관리실"/>
    <s v="한희창"/>
    <x v="0"/>
    <x v="2"/>
    <s v="보험"/>
    <x v="2055"/>
    <x v="36"/>
    <s v="감염병, 화생방, 환경오염 관련 사회재난 예방산업"/>
    <m/>
    <x v="18"/>
    <x v="1"/>
    <x v="1"/>
    <x v="8"/>
    <s v="231. 감염병, 화생방, 환경오염 사고 방지용 피복 제조업"/>
    <n v="14000"/>
    <n v="0"/>
    <n v="14000"/>
    <x v="503"/>
    <x v="0"/>
  </r>
  <r>
    <n v="583"/>
    <x v="27"/>
    <x v="290"/>
    <x v="0"/>
    <x v="300"/>
    <x v="0"/>
    <s v="본 기관"/>
    <s v="시설안전실"/>
    <s v="차효정"/>
    <x v="1"/>
    <x v="1"/>
    <m/>
    <x v="2056"/>
    <x v="8"/>
    <s v="재난 대응 산업"/>
    <m/>
    <x v="0"/>
    <x v="0"/>
    <x v="1"/>
    <x v="8"/>
    <s v="231. 감염병, 화생방, 환경오염 사고 방지용 피복 제조업"/>
    <n v="200"/>
    <n v="0"/>
    <n v="200"/>
    <x v="161"/>
    <x v="0"/>
  </r>
  <r>
    <n v="583"/>
    <x v="27"/>
    <x v="290"/>
    <x v="0"/>
    <x v="300"/>
    <x v="0"/>
    <s v="본 기관"/>
    <s v="시설안전실"/>
    <s v="차효정"/>
    <x v="0"/>
    <x v="1"/>
    <m/>
    <x v="2057"/>
    <x v="8"/>
    <s v="기타 안전사고 예방산업(산업재해, 범죄, 보안 등)"/>
    <m/>
    <x v="0"/>
    <x v="0"/>
    <x v="1"/>
    <x v="8"/>
    <s v="231. 감염병, 화생방, 환경오염 사고 방지용 피복 제조업"/>
    <n v="100"/>
    <n v="0"/>
    <n v="100"/>
    <x v="161"/>
    <x v="0"/>
  </r>
  <r>
    <n v="583"/>
    <x v="27"/>
    <x v="290"/>
    <x v="0"/>
    <x v="300"/>
    <x v="0"/>
    <s v="본 기관"/>
    <s v="시설안전실"/>
    <s v="차효정"/>
    <x v="0"/>
    <x v="1"/>
    <m/>
    <x v="2058"/>
    <x v="16"/>
    <s v="기타 자연재난(황사, 대설, 폭염 등) 예방산업"/>
    <m/>
    <x v="12"/>
    <x v="2"/>
    <x v="3"/>
    <x v="13"/>
    <s v="133. 대설 피해 예방 제품 제조업"/>
    <n v="100"/>
    <n v="0"/>
    <n v="100"/>
    <x v="161"/>
    <x v="0"/>
  </r>
  <r>
    <n v="583"/>
    <x v="27"/>
    <x v="290"/>
    <x v="0"/>
    <x v="300"/>
    <x v="0"/>
    <s v="본 기관"/>
    <s v="시설안전실"/>
    <s v="차효정"/>
    <x v="0"/>
    <x v="0"/>
    <m/>
    <x v="16"/>
    <x v="12"/>
    <s v="기타 재난 관련 서비스업"/>
    <s v="재난관리 컨설팅 서비스업"/>
    <x v="3"/>
    <x v="1"/>
    <x v="3"/>
    <x v="11"/>
    <s v="125. 지진 및 화산 피해 예방 시설 설계ㆍ감리 및 안전진단업"/>
    <n v="220"/>
    <n v="220"/>
    <n v="440"/>
    <x v="161"/>
    <x v="0"/>
  </r>
  <r>
    <n v="583"/>
    <x v="27"/>
    <x v="290"/>
    <x v="0"/>
    <x v="300"/>
    <x v="0"/>
    <s v="본 기관"/>
    <s v="시설안전실"/>
    <s v="차효정"/>
    <x v="0"/>
    <x v="1"/>
    <m/>
    <x v="2059"/>
    <x v="8"/>
    <s v="기타 안전사고 예방산업(산업재해, 범죄, 보안 등)"/>
    <m/>
    <x v="0"/>
    <x v="0"/>
    <x v="1"/>
    <x v="8"/>
    <s v="231. 감염병, 화생방, 환경오염 사고 방지용 피복 제조업"/>
    <n v="100"/>
    <n v="100"/>
    <n v="200"/>
    <x v="504"/>
    <x v="0"/>
  </r>
  <r>
    <n v="583"/>
    <x v="27"/>
    <x v="290"/>
    <x v="0"/>
    <x v="300"/>
    <x v="0"/>
    <s v="본 기관"/>
    <s v="시설안전실"/>
    <s v="차효정"/>
    <x v="0"/>
    <x v="2"/>
    <s v="보험, 혼합형 등"/>
    <x v="2060"/>
    <x v="34"/>
    <s v="기타 재난 관련 서비스업"/>
    <s v="재해보험 서비스업"/>
    <x v="2"/>
    <x v="0"/>
    <x v="0"/>
    <x v="2"/>
    <s v="531. 재해보험 서비스업"/>
    <n v="50"/>
    <n v="0"/>
    <n v="50"/>
    <x v="504"/>
    <x v="0"/>
  </r>
  <r>
    <n v="583"/>
    <x v="27"/>
    <x v="290"/>
    <x v="0"/>
    <x v="300"/>
    <x v="0"/>
    <s v="본 기관"/>
    <s v="시설안전실"/>
    <s v="차효정"/>
    <x v="0"/>
    <x v="2"/>
    <s v="보험, 혼합형 등"/>
    <x v="2061"/>
    <x v="56"/>
    <s v="기타 재난 관련 서비스업"/>
    <s v="재해보험 서비스업"/>
    <x v="2"/>
    <x v="0"/>
    <x v="0"/>
    <x v="2"/>
    <s v="531. 재해보험 서비스업"/>
    <n v="0"/>
    <n v="110"/>
    <n v="110"/>
    <x v="504"/>
    <x v="0"/>
  </r>
  <r>
    <n v="583"/>
    <x v="27"/>
    <x v="290"/>
    <x v="0"/>
    <x v="300"/>
    <x v="0"/>
    <s v="본 기관"/>
    <s v="시설안전실"/>
    <s v="차효정"/>
    <x v="0"/>
    <x v="0"/>
    <m/>
    <x v="32"/>
    <x v="0"/>
    <s v="기타 재난 관련 서비스업"/>
    <s v="안전시설 관리 서비스업"/>
    <x v="0"/>
    <x v="0"/>
    <x v="0"/>
    <x v="0"/>
    <s v="521. 안전시설 관리 서비스업"/>
    <n v="240"/>
    <n v="240"/>
    <n v="480"/>
    <x v="504"/>
    <x v="0"/>
  </r>
  <r>
    <n v="583"/>
    <x v="27"/>
    <x v="290"/>
    <x v="0"/>
    <x v="300"/>
    <x v="0"/>
    <s v="본 기관"/>
    <s v="시설안전실"/>
    <s v="차효정"/>
    <x v="0"/>
    <x v="1"/>
    <m/>
    <x v="2057"/>
    <x v="8"/>
    <s v="기타 안전사고 예방산업(산업재해, 범죄, 보안 등)"/>
    <m/>
    <x v="0"/>
    <x v="0"/>
    <x v="1"/>
    <x v="8"/>
    <s v="231. 감염병, 화생방, 환경오염 사고 방지용 피복 제조업"/>
    <n v="100"/>
    <n v="0"/>
    <n v="100"/>
    <x v="242"/>
    <x v="0"/>
  </r>
  <r>
    <n v="583"/>
    <x v="27"/>
    <x v="290"/>
    <x v="0"/>
    <x v="300"/>
    <x v="0"/>
    <s v="본 기관"/>
    <s v="시설안전실"/>
    <s v="차효정"/>
    <x v="0"/>
    <x v="1"/>
    <m/>
    <x v="2058"/>
    <x v="16"/>
    <s v="기타 자연재난(황사, 대설, 폭염 등) 예방산업"/>
    <m/>
    <x v="12"/>
    <x v="2"/>
    <x v="3"/>
    <x v="13"/>
    <s v="133. 대설 피해 예방 제품 제조업"/>
    <n v="200"/>
    <n v="0"/>
    <n v="200"/>
    <x v="242"/>
    <x v="0"/>
  </r>
  <r>
    <n v="583"/>
    <x v="27"/>
    <x v="290"/>
    <x v="0"/>
    <x v="300"/>
    <x v="0"/>
    <s v="본 기관"/>
    <s v="시설안전실"/>
    <s v="차효정"/>
    <x v="0"/>
    <x v="1"/>
    <m/>
    <x v="2062"/>
    <x v="17"/>
    <s v="화재 및 폭발·붕괴 관련 사회재난 예방산업"/>
    <m/>
    <x v="5"/>
    <x v="1"/>
    <x v="1"/>
    <x v="5"/>
    <s v="211. 화재 및 폭발 관련 예방제품 제조업"/>
    <n v="1000"/>
    <n v="0"/>
    <n v="1000"/>
    <x v="242"/>
    <x v="0"/>
  </r>
  <r>
    <n v="583"/>
    <x v="27"/>
    <x v="290"/>
    <x v="0"/>
    <x v="300"/>
    <x v="0"/>
    <s v="본 기관"/>
    <s v="시설안전실"/>
    <s v="차효정"/>
    <x v="0"/>
    <x v="0"/>
    <m/>
    <x v="32"/>
    <x v="0"/>
    <s v="기타 재난 관련 서비스업"/>
    <s v="안전시설 관리 서비스업"/>
    <x v="0"/>
    <x v="0"/>
    <x v="0"/>
    <x v="0"/>
    <s v="521. 안전시설 관리 서비스업"/>
    <n v="260"/>
    <n v="260"/>
    <n v="520"/>
    <x v="242"/>
    <x v="0"/>
  </r>
  <r>
    <n v="583"/>
    <x v="27"/>
    <x v="290"/>
    <x v="0"/>
    <x v="300"/>
    <x v="0"/>
    <s v="본 기관"/>
    <s v="시설안전실"/>
    <s v="차효정"/>
    <x v="0"/>
    <x v="0"/>
    <m/>
    <x v="16"/>
    <x v="12"/>
    <s v="기타 재난 관련 서비스업"/>
    <s v="재난관리 컨설팅 서비스업"/>
    <x v="3"/>
    <x v="1"/>
    <x v="3"/>
    <x v="11"/>
    <s v="125. 지진 및 화산 피해 예방 시설 설계ㆍ감리 및 안전진단업"/>
    <n v="1500"/>
    <n v="0"/>
    <n v="1500"/>
    <x v="242"/>
    <x v="0"/>
  </r>
  <r>
    <n v="585"/>
    <x v="27"/>
    <x v="291"/>
    <x v="0"/>
    <x v="301"/>
    <x v="0"/>
    <s v="본 기관"/>
    <s v="안전보건센터"/>
    <s v="이숙명"/>
    <x v="0"/>
    <x v="1"/>
    <m/>
    <x v="2063"/>
    <x v="8"/>
    <s v="기타 안전사고 예방산업(산업재해, 범죄, 보안 등)"/>
    <m/>
    <x v="0"/>
    <x v="0"/>
    <x v="1"/>
    <x v="8"/>
    <s v="231. 감염병, 화생방, 환경오염 사고 방지용 피복 제조업"/>
    <n v="3584"/>
    <n v="4535"/>
    <n v="8119"/>
    <x v="28"/>
    <x v="0"/>
  </r>
  <r>
    <n v="585"/>
    <x v="27"/>
    <x v="291"/>
    <x v="0"/>
    <x v="301"/>
    <x v="0"/>
    <s v="본 기관"/>
    <s v="안전보건센터"/>
    <s v="이숙명"/>
    <x v="0"/>
    <x v="0"/>
    <m/>
    <x v="2064"/>
    <x v="0"/>
    <s v="기타 안전사고 예방산업(산업재해, 범죄, 보안 등)"/>
    <m/>
    <x v="0"/>
    <x v="0"/>
    <x v="0"/>
    <x v="0"/>
    <s v="521. 안전시설 관리 서비스업"/>
    <n v="3670"/>
    <n v="3670"/>
    <n v="7340"/>
    <x v="28"/>
    <x v="0"/>
  </r>
  <r>
    <n v="585"/>
    <x v="27"/>
    <x v="291"/>
    <x v="0"/>
    <x v="301"/>
    <x v="0"/>
    <s v="본 기관"/>
    <s v="안전보건센터"/>
    <s v="이숙명"/>
    <x v="0"/>
    <x v="0"/>
    <m/>
    <x v="2065"/>
    <x v="31"/>
    <s v="기타 안전사고 예방산업(산업재해, 범죄, 보안 등)"/>
    <m/>
    <x v="0"/>
    <x v="0"/>
    <x v="0"/>
    <x v="9"/>
    <s v="541. 재난 관련 교육업"/>
    <n v="2760"/>
    <n v="1355"/>
    <n v="4115"/>
    <x v="28"/>
    <x v="0"/>
  </r>
  <r>
    <n v="585"/>
    <x v="27"/>
    <x v="291"/>
    <x v="0"/>
    <x v="301"/>
    <x v="0"/>
    <s v="본 기관"/>
    <s v="안전보건센터"/>
    <s v="이숙명"/>
    <x v="0"/>
    <x v="0"/>
    <m/>
    <x v="2066"/>
    <x v="7"/>
    <s v="기타 안전사고 예방산업(산업재해, 범죄, 보안 등)"/>
    <m/>
    <x v="7"/>
    <x v="3"/>
    <x v="4"/>
    <x v="7"/>
    <s v="미분류"/>
    <n v="3130"/>
    <n v="3130"/>
    <n v="6260"/>
    <x v="28"/>
    <x v="0"/>
  </r>
  <r>
    <n v="585"/>
    <x v="27"/>
    <x v="291"/>
    <x v="0"/>
    <x v="301"/>
    <x v="0"/>
    <s v="본 기관"/>
    <s v="안전보건센터"/>
    <s v="이숙명"/>
    <x v="0"/>
    <x v="1"/>
    <m/>
    <x v="2067"/>
    <x v="12"/>
    <s v="기타 안전사고 예방산업(산업재해, 범죄, 보안 등)"/>
    <m/>
    <x v="3"/>
    <x v="1"/>
    <x v="3"/>
    <x v="11"/>
    <s v="125. 지진 및 화산 피해 예방 시설 설계ㆍ감리 및 안전진단업"/>
    <n v="250"/>
    <n v="250"/>
    <n v="500"/>
    <x v="28"/>
    <x v="0"/>
  </r>
  <r>
    <n v="585"/>
    <x v="27"/>
    <x v="291"/>
    <x v="0"/>
    <x v="301"/>
    <x v="0"/>
    <s v="본 기관"/>
    <s v="시설사업부"/>
    <s v="장병문"/>
    <x v="0"/>
    <x v="1"/>
    <m/>
    <x v="2068"/>
    <x v="71"/>
    <s v="재난 대응 산업"/>
    <m/>
    <x v="23"/>
    <x v="1"/>
    <x v="3"/>
    <x v="13"/>
    <s v="139. 기타 자연재난 예방 관련 서비스업"/>
    <n v="500"/>
    <n v="500"/>
    <n v="1000"/>
    <x v="505"/>
    <x v="0"/>
  </r>
  <r>
    <n v="585"/>
    <x v="27"/>
    <x v="291"/>
    <x v="0"/>
    <x v="301"/>
    <x v="0"/>
    <s v="본 기관"/>
    <s v="시설사업부"/>
    <s v="장병문"/>
    <x v="0"/>
    <x v="1"/>
    <m/>
    <x v="181"/>
    <x v="16"/>
    <s v="풍수해 관련 자연재난 예방산업"/>
    <m/>
    <x v="12"/>
    <x v="2"/>
    <x v="3"/>
    <x v="13"/>
    <s v="133. 대설 피해 예방 제품 제조업"/>
    <n v="0"/>
    <n v="2000"/>
    <n v="2000"/>
    <x v="505"/>
    <x v="0"/>
  </r>
  <r>
    <n v="585"/>
    <x v="27"/>
    <x v="291"/>
    <x v="0"/>
    <x v="301"/>
    <x v="0"/>
    <s v="본 기관"/>
    <s v="해양교육센터"/>
    <s v="이승훈"/>
    <x v="0"/>
    <x v="1"/>
    <m/>
    <x v="2069"/>
    <x v="8"/>
    <s v="기타 안전사고 예방산업(산업재해, 범죄, 보안 등)"/>
    <m/>
    <x v="0"/>
    <x v="0"/>
    <x v="1"/>
    <x v="8"/>
    <s v="231. 감염병, 화생방, 환경오염 사고 방지용 피복 제조업"/>
    <n v="500"/>
    <n v="500"/>
    <n v="1000"/>
    <x v="506"/>
    <x v="0"/>
  </r>
  <r>
    <n v="585"/>
    <x v="27"/>
    <x v="291"/>
    <x v="0"/>
    <x v="301"/>
    <x v="0"/>
    <s v="본 기관"/>
    <s v="해양교육센터"/>
    <s v="이승훈"/>
    <x v="0"/>
    <x v="2"/>
    <s v="보험"/>
    <x v="2070"/>
    <x v="2"/>
    <s v="기타 재난 관련 서비스업"/>
    <s v="재해보상책임보험"/>
    <x v="2"/>
    <x v="0"/>
    <x v="0"/>
    <x v="2"/>
    <s v="531. 재해보험 서비스업"/>
    <n v="100"/>
    <n v="0"/>
    <n v="100"/>
    <x v="506"/>
    <x v="0"/>
  </r>
  <r>
    <n v="585"/>
    <x v="27"/>
    <x v="291"/>
    <x v="0"/>
    <x v="301"/>
    <x v="0"/>
    <s v="본 기관"/>
    <s v="금강문화관"/>
    <s v="이성"/>
    <x v="0"/>
    <x v="1"/>
    <m/>
    <x v="426"/>
    <x v="8"/>
    <s v="기타 안전사고 예방산업(산업재해, 범죄, 보안 등)"/>
    <m/>
    <x v="0"/>
    <x v="0"/>
    <x v="1"/>
    <x v="8"/>
    <s v="231. 감염병, 화생방, 환경오염 사고 방지용 피복 제조업"/>
    <n v="2"/>
    <n v="2"/>
    <n v="4"/>
    <x v="507"/>
    <x v="0"/>
  </r>
  <r>
    <n v="585"/>
    <x v="27"/>
    <x v="291"/>
    <x v="0"/>
    <x v="301"/>
    <x v="0"/>
    <s v="본 기관"/>
    <s v="금강문화관"/>
    <s v="이성"/>
    <x v="0"/>
    <x v="1"/>
    <m/>
    <x v="2071"/>
    <x v="3"/>
    <s v="기타 안전사고 예방산업(산업재해, 범죄, 보안 등)"/>
    <m/>
    <x v="3"/>
    <x v="1"/>
    <x v="2"/>
    <x v="3"/>
    <s v="411. 시설피해 복구 공사업"/>
    <n v="2"/>
    <n v="2"/>
    <n v="4"/>
    <x v="507"/>
    <x v="0"/>
  </r>
  <r>
    <n v="585"/>
    <x v="27"/>
    <x v="291"/>
    <x v="0"/>
    <x v="301"/>
    <x v="0"/>
    <s v="본 기관"/>
    <s v="영산강문화관"/>
    <s v="이제욱"/>
    <x v="0"/>
    <x v="2"/>
    <s v="보험"/>
    <x v="1113"/>
    <x v="34"/>
    <s v="기타 재난 관련 서비스업"/>
    <s v="화재 및 배상책임보험"/>
    <x v="2"/>
    <x v="0"/>
    <x v="0"/>
    <x v="2"/>
    <s v="531. 재해보험 서비스업"/>
    <n v="50"/>
    <n v="0"/>
    <n v="50"/>
    <x v="508"/>
    <x v="0"/>
  </r>
  <r>
    <n v="586"/>
    <x v="26"/>
    <x v="292"/>
    <x v="1"/>
    <x v="302"/>
    <x v="2"/>
    <s v="중앙행정기관-청"/>
    <s v="대테러위기관리과"/>
    <s v="김대환"/>
    <x v="0"/>
    <x v="1"/>
    <m/>
    <x v="2072"/>
    <x v="8"/>
    <s v="재난 대응 산업"/>
    <m/>
    <x v="0"/>
    <x v="0"/>
    <x v="1"/>
    <x v="8"/>
    <s v="231. 감염병, 화생방, 환경오염 사고 방지용 피복 제조업"/>
    <n v="24400"/>
    <n v="0"/>
    <n v="24400"/>
    <x v="509"/>
    <x v="0"/>
  </r>
  <r>
    <n v="586"/>
    <x v="26"/>
    <x v="292"/>
    <x v="1"/>
    <x v="302"/>
    <x v="2"/>
    <s v="중앙행정기관-청"/>
    <s v="대테러위기관리과"/>
    <s v="김대환"/>
    <x v="0"/>
    <x v="1"/>
    <m/>
    <x v="2073"/>
    <x v="8"/>
    <s v="재난 대응 산업"/>
    <m/>
    <x v="0"/>
    <x v="0"/>
    <x v="1"/>
    <x v="8"/>
    <s v="231. 감염병, 화생방, 환경오염 사고 방지용 피복 제조업"/>
    <n v="33600"/>
    <n v="0"/>
    <n v="33600"/>
    <x v="509"/>
    <x v="0"/>
  </r>
  <r>
    <n v="586"/>
    <x v="26"/>
    <x v="292"/>
    <x v="1"/>
    <x v="302"/>
    <x v="2"/>
    <s v="중앙행정기관-청"/>
    <s v="대테러위기관리과"/>
    <s v="김대환"/>
    <x v="0"/>
    <x v="1"/>
    <m/>
    <x v="2074"/>
    <x v="26"/>
    <s v="재난 대응 산업"/>
    <m/>
    <x v="10"/>
    <x v="1"/>
    <x v="5"/>
    <x v="12"/>
    <s v="332. 재난대응 의료 및 방역 관련 제품 판매업"/>
    <n v="102000"/>
    <n v="0"/>
    <n v="102000"/>
    <x v="509"/>
    <x v="0"/>
  </r>
  <r>
    <n v="770"/>
    <x v="26"/>
    <x v="293"/>
    <x v="0"/>
    <x v="303"/>
    <x v="3"/>
    <s v="본 기관"/>
    <s v="경비과"/>
    <s v="문준옥"/>
    <x v="1"/>
    <x v="1"/>
    <m/>
    <x v="2075"/>
    <x v="25"/>
    <s v="풍수해 관련 자연재난 예방산업"/>
    <m/>
    <x v="4"/>
    <x v="2"/>
    <x v="3"/>
    <x v="4"/>
    <s v="111. 풍수해 예방 제품 제조업"/>
    <n v="1224"/>
    <n v="0"/>
    <n v="1224"/>
    <x v="510"/>
    <x v="0"/>
  </r>
  <r>
    <n v="770"/>
    <x v="26"/>
    <x v="293"/>
    <x v="0"/>
    <x v="303"/>
    <x v="3"/>
    <s v="본 기관"/>
    <s v="경비과"/>
    <s v="문준옥"/>
    <x v="1"/>
    <x v="1"/>
    <m/>
    <x v="1116"/>
    <x v="8"/>
    <s v="화재 및 폭발·붕괴 관련 사회재난 예방산업"/>
    <m/>
    <x v="0"/>
    <x v="0"/>
    <x v="1"/>
    <x v="8"/>
    <s v="231. 감염병, 화생방, 환경오염 사고 방지용 피복 제조업"/>
    <n v="500"/>
    <n v="0"/>
    <n v="500"/>
    <x v="510"/>
    <x v="0"/>
  </r>
  <r>
    <n v="770"/>
    <x v="26"/>
    <x v="293"/>
    <x v="0"/>
    <x v="303"/>
    <x v="3"/>
    <s v="본 기관"/>
    <s v="경비과"/>
    <s v="문준옥"/>
    <x v="0"/>
    <x v="1"/>
    <m/>
    <x v="2076"/>
    <x v="14"/>
    <s v="기타 재난 관련 서비스업"/>
    <s v="심폐소생술"/>
    <x v="11"/>
    <x v="0"/>
    <x v="5"/>
    <x v="10"/>
    <s v="325. 구난용 기타 운송 및 물품 취급장비 제조업"/>
    <n v="4448"/>
    <n v="290"/>
    <n v="4738"/>
    <x v="510"/>
    <x v="0"/>
  </r>
  <r>
    <n v="820"/>
    <x v="26"/>
    <x v="294"/>
    <x v="0"/>
    <x v="304"/>
    <x v="3"/>
    <s v="본 기관"/>
    <s v="운영지원과"/>
    <s v="김명훈"/>
    <x v="0"/>
    <x v="0"/>
    <m/>
    <x v="0"/>
    <x v="0"/>
    <s v="화재 및 폭발·붕괴 관련 사회재난 예방산업"/>
    <m/>
    <x v="0"/>
    <x v="0"/>
    <x v="0"/>
    <x v="0"/>
    <s v="521. 안전시설 관리 서비스업"/>
    <n v="2100"/>
    <n v="2100"/>
    <n v="4200"/>
    <x v="511"/>
    <x v="0"/>
  </r>
  <r>
    <n v="820"/>
    <x v="26"/>
    <x v="294"/>
    <x v="0"/>
    <x v="304"/>
    <x v="3"/>
    <s v="본 기관"/>
    <s v="운영지원과"/>
    <s v="김명훈"/>
    <x v="0"/>
    <x v="0"/>
    <m/>
    <x v="1716"/>
    <x v="3"/>
    <s v="감염병, 화생방, 환경오염 관련 사회재난 예방산업"/>
    <m/>
    <x v="3"/>
    <x v="1"/>
    <x v="2"/>
    <x v="3"/>
    <s v="411. 시설피해 복구 공사업"/>
    <n v="1050"/>
    <n v="1050"/>
    <n v="2100"/>
    <x v="511"/>
    <x v="0"/>
  </r>
  <r>
    <n v="820"/>
    <x v="26"/>
    <x v="294"/>
    <x v="0"/>
    <x v="304"/>
    <x v="3"/>
    <s v="본 기관"/>
    <s v="운영지원과"/>
    <s v="김명훈"/>
    <x v="0"/>
    <x v="0"/>
    <m/>
    <x v="2077"/>
    <x v="32"/>
    <s v="재난 대응 산업"/>
    <m/>
    <x v="11"/>
    <x v="0"/>
    <x v="2"/>
    <x v="3"/>
    <s v="412. 비상전력 생산용 기기 및 장치 제조업"/>
    <n v="600"/>
    <n v="600"/>
    <n v="1200"/>
    <x v="511"/>
    <x v="0"/>
  </r>
  <r>
    <n v="820"/>
    <x v="26"/>
    <x v="294"/>
    <x v="0"/>
    <x v="304"/>
    <x v="3"/>
    <s v="본 기관"/>
    <s v="운영지원과"/>
    <s v="김명훈"/>
    <x v="0"/>
    <x v="0"/>
    <m/>
    <x v="2078"/>
    <x v="26"/>
    <s v="감염병, 화생방, 환경오염 관련 사회재난 예방산업"/>
    <m/>
    <x v="10"/>
    <x v="1"/>
    <x v="5"/>
    <x v="12"/>
    <s v="332. 재난대응 의료 및 방역 관련 제품 판매업"/>
    <n v="1027"/>
    <n v="0"/>
    <n v="1027"/>
    <x v="511"/>
    <x v="0"/>
  </r>
  <r>
    <n v="820"/>
    <x v="26"/>
    <x v="294"/>
    <x v="0"/>
    <x v="304"/>
    <x v="3"/>
    <s v="본 기관"/>
    <s v="운영지원과"/>
    <s v="김명훈"/>
    <x v="0"/>
    <x v="0"/>
    <m/>
    <x v="1558"/>
    <x v="30"/>
    <s v="감염병, 화생방, 환경오염 관련 사회재난 예방산업"/>
    <m/>
    <x v="17"/>
    <x v="0"/>
    <x v="2"/>
    <x v="3"/>
    <s v="411. 시설피해 복구 공사업"/>
    <n v="400"/>
    <n v="0"/>
    <n v="400"/>
    <x v="511"/>
    <x v="0"/>
  </r>
  <r>
    <n v="820"/>
    <x v="26"/>
    <x v="294"/>
    <x v="0"/>
    <x v="304"/>
    <x v="3"/>
    <s v="본 기관"/>
    <s v="운영지원과"/>
    <s v="김명훈"/>
    <x v="0"/>
    <x v="0"/>
    <m/>
    <x v="2079"/>
    <x v="32"/>
    <s v="화재 및 폭발·붕괴 관련 사회재난 예방산업"/>
    <m/>
    <x v="11"/>
    <x v="0"/>
    <x v="2"/>
    <x v="3"/>
    <s v="412. 비상전력 생산용 기기 및 장치 제조업"/>
    <n v="112"/>
    <n v="0"/>
    <n v="112"/>
    <x v="511"/>
    <x v="0"/>
  </r>
  <r>
    <n v="820"/>
    <x v="26"/>
    <x v="294"/>
    <x v="0"/>
    <x v="304"/>
    <x v="3"/>
    <s v="본 기관"/>
    <s v="운영지원과"/>
    <s v="김명훈"/>
    <x v="0"/>
    <x v="0"/>
    <m/>
    <x v="2080"/>
    <x v="0"/>
    <s v="기타 안전사고 예방산업(산업재해, 범죄, 보안 등)"/>
    <m/>
    <x v="0"/>
    <x v="0"/>
    <x v="0"/>
    <x v="0"/>
    <s v="521. 안전시설 관리 서비스업"/>
    <n v="3050"/>
    <n v="3050"/>
    <n v="6100"/>
    <x v="511"/>
    <x v="0"/>
  </r>
  <r>
    <n v="820"/>
    <x v="26"/>
    <x v="294"/>
    <x v="0"/>
    <x v="304"/>
    <x v="3"/>
    <s v="본 기관"/>
    <s v="운영지원과"/>
    <s v="김명훈"/>
    <x v="1"/>
    <x v="0"/>
    <m/>
    <x v="2081"/>
    <x v="6"/>
    <s v="지진 및 화산활동 관련 자연재난 예방산업"/>
    <m/>
    <x v="6"/>
    <x v="0"/>
    <x v="0"/>
    <x v="6"/>
    <s v="512. 재난안전관리 시스템 구축 및 관리업"/>
    <n v="325"/>
    <n v="325"/>
    <n v="650"/>
    <x v="511"/>
    <x v="0"/>
  </r>
  <r>
    <n v="820"/>
    <x v="26"/>
    <x v="294"/>
    <x v="0"/>
    <x v="304"/>
    <x v="3"/>
    <s v="본 기관"/>
    <s v="운영지원과"/>
    <s v="김명훈"/>
    <x v="1"/>
    <x v="1"/>
    <m/>
    <x v="2082"/>
    <x v="18"/>
    <s v="기타 안전사고 예방산업(산업재해, 범죄, 보안 등)"/>
    <m/>
    <x v="13"/>
    <x v="0"/>
    <x v="3"/>
    <x v="11"/>
    <s v="121. 지진 및 화산 피해 예방 기기 제조업"/>
    <n v="4109"/>
    <n v="0"/>
    <n v="4109"/>
    <x v="511"/>
    <x v="0"/>
  </r>
  <r>
    <n v="868"/>
    <x v="26"/>
    <x v="295"/>
    <x v="0"/>
    <x v="305"/>
    <x v="0"/>
    <s v="본 기관"/>
    <s v="안전경영처"/>
    <s v="이원영"/>
    <x v="1"/>
    <x v="1"/>
    <m/>
    <x v="2083"/>
    <x v="47"/>
    <s v="기타 안전사고 예방산업(산업재해, 범죄, 보안 등)"/>
    <m/>
    <x v="17"/>
    <x v="0"/>
    <x v="2"/>
    <x v="3"/>
    <s v="411. 시설피해 복구 공사업"/>
    <n v="30000"/>
    <n v="38649"/>
    <n v="68649"/>
    <x v="512"/>
    <x v="0"/>
  </r>
  <r>
    <n v="868"/>
    <x v="26"/>
    <x v="295"/>
    <x v="0"/>
    <x v="305"/>
    <x v="0"/>
    <s v="본 기관"/>
    <s v="안전경영처"/>
    <s v="이원영"/>
    <x v="0"/>
    <x v="1"/>
    <m/>
    <x v="2084"/>
    <x v="8"/>
    <s v="기타 안전사고 예방산업(산업재해, 범죄, 보안 등)"/>
    <m/>
    <x v="0"/>
    <x v="0"/>
    <x v="1"/>
    <x v="8"/>
    <s v="231. 감염병, 화생방, 환경오염 사고 방지용 피복 제조업"/>
    <n v="2600"/>
    <n v="0"/>
    <n v="2600"/>
    <x v="513"/>
    <x v="0"/>
  </r>
  <r>
    <n v="868"/>
    <x v="26"/>
    <x v="295"/>
    <x v="0"/>
    <x v="305"/>
    <x v="0"/>
    <s v="본 기관"/>
    <s v="안전경영처"/>
    <s v="이원영"/>
    <x v="1"/>
    <x v="1"/>
    <m/>
    <x v="2085"/>
    <x v="8"/>
    <s v="기타 안전사고 예방산업(산업재해, 범죄, 보안 등)"/>
    <m/>
    <x v="0"/>
    <x v="0"/>
    <x v="1"/>
    <x v="8"/>
    <s v="231. 감염병, 화생방, 환경오염 사고 방지용 피복 제조업"/>
    <n v="14000"/>
    <n v="0"/>
    <n v="14000"/>
    <x v="514"/>
    <x v="0"/>
  </r>
  <r>
    <n v="868"/>
    <x v="26"/>
    <x v="295"/>
    <x v="0"/>
    <x v="305"/>
    <x v="0"/>
    <s v="본 기관"/>
    <s v="안전경영처"/>
    <s v="이원영"/>
    <x v="0"/>
    <x v="1"/>
    <m/>
    <x v="2086"/>
    <x v="14"/>
    <s v="기타 안전사고 예방산업(산업재해, 범죄, 보안 등)"/>
    <m/>
    <x v="11"/>
    <x v="0"/>
    <x v="5"/>
    <x v="10"/>
    <s v="325. 구난용 기타 운송 및 물품 취급장비 제조업"/>
    <n v="1393"/>
    <n v="0"/>
    <n v="1393"/>
    <x v="515"/>
    <x v="0"/>
  </r>
  <r>
    <n v="868"/>
    <x v="26"/>
    <x v="295"/>
    <x v="0"/>
    <x v="305"/>
    <x v="0"/>
    <s v="본 기관"/>
    <s v="안전경영처"/>
    <s v="이원영"/>
    <x v="0"/>
    <x v="3"/>
    <m/>
    <x v="2087"/>
    <x v="4"/>
    <s v="풍수해 관련 자연재난 예방산업"/>
    <m/>
    <x v="4"/>
    <x v="2"/>
    <x v="3"/>
    <x v="4"/>
    <s v="114. 풍수해 예방 시설 공사업"/>
    <n v="15000"/>
    <n v="15000"/>
    <n v="30000"/>
    <x v="513"/>
    <x v="0"/>
  </r>
  <r>
    <n v="868"/>
    <x v="26"/>
    <x v="295"/>
    <x v="0"/>
    <x v="305"/>
    <x v="0"/>
    <s v="본 기관"/>
    <s v="안전경영처"/>
    <s v="이원영"/>
    <x v="1"/>
    <x v="1"/>
    <m/>
    <x v="2088"/>
    <x v="8"/>
    <s v="기타 안전사고 예방산업(산업재해, 범죄, 보안 등)"/>
    <m/>
    <x v="0"/>
    <x v="0"/>
    <x v="1"/>
    <x v="8"/>
    <s v="231. 감염병, 화생방, 환경오염 사고 방지용 피복 제조업"/>
    <n v="500"/>
    <n v="500"/>
    <n v="1000"/>
    <x v="513"/>
    <x v="0"/>
  </r>
  <r>
    <n v="868"/>
    <x v="26"/>
    <x v="295"/>
    <x v="0"/>
    <x v="305"/>
    <x v="0"/>
    <s v="본 기관"/>
    <s v="안전경영처"/>
    <s v="이원영"/>
    <x v="0"/>
    <x v="1"/>
    <m/>
    <x v="2089"/>
    <x v="32"/>
    <s v="화재 및 폭발·붕괴 관련 사회재난 예방산업"/>
    <m/>
    <x v="11"/>
    <x v="0"/>
    <x v="2"/>
    <x v="3"/>
    <s v="412. 비상전력 생산용 기기 및 장치 제조업"/>
    <n v="3000"/>
    <n v="3000"/>
    <n v="6000"/>
    <x v="513"/>
    <x v="0"/>
  </r>
  <r>
    <n v="868"/>
    <x v="26"/>
    <x v="295"/>
    <x v="0"/>
    <x v="305"/>
    <x v="0"/>
    <s v="본 기관"/>
    <s v="안전경영처"/>
    <s v="이원영"/>
    <x v="0"/>
    <x v="3"/>
    <m/>
    <x v="2090"/>
    <x v="3"/>
    <s v="기타 안전사고 예방산업(산업재해, 범죄, 보안 등)"/>
    <m/>
    <x v="3"/>
    <x v="1"/>
    <x v="2"/>
    <x v="3"/>
    <s v="411. 시설피해 복구 공사업"/>
    <n v="1000"/>
    <n v="1000"/>
    <n v="2000"/>
    <x v="513"/>
    <x v="0"/>
  </r>
  <r>
    <n v="868"/>
    <x v="26"/>
    <x v="295"/>
    <x v="0"/>
    <x v="305"/>
    <x v="0"/>
    <s v="본 기관"/>
    <s v="안전경영처"/>
    <s v="이원영"/>
    <x v="0"/>
    <x v="1"/>
    <m/>
    <x v="2091"/>
    <x v="16"/>
    <s v="기타 자연재난(황사, 대설, 폭염 등) 예방산업"/>
    <m/>
    <x v="12"/>
    <x v="2"/>
    <x v="3"/>
    <x v="13"/>
    <s v="133. 대설 피해 예방 제품 제조업"/>
    <n v="0"/>
    <n v="3000"/>
    <n v="3000"/>
    <x v="513"/>
    <x v="0"/>
  </r>
  <r>
    <n v="868"/>
    <x v="26"/>
    <x v="295"/>
    <x v="0"/>
    <x v="305"/>
    <x v="0"/>
    <s v="본 기관"/>
    <s v="안전경영처"/>
    <s v="이원영"/>
    <x v="0"/>
    <x v="3"/>
    <m/>
    <x v="2092"/>
    <x v="3"/>
    <s v="풍수해 관련 자연재난 예방산업"/>
    <m/>
    <x v="3"/>
    <x v="1"/>
    <x v="2"/>
    <x v="3"/>
    <s v="411. 시설피해 복구 공사업"/>
    <n v="0"/>
    <n v="2000"/>
    <n v="2000"/>
    <x v="513"/>
    <x v="0"/>
  </r>
  <r>
    <n v="868"/>
    <x v="26"/>
    <x v="295"/>
    <x v="0"/>
    <x v="305"/>
    <x v="0"/>
    <s v="본 기관"/>
    <s v="안전경영처"/>
    <s v="이원영"/>
    <x v="0"/>
    <x v="3"/>
    <m/>
    <x v="2093"/>
    <x v="47"/>
    <s v="재난 복구 산업"/>
    <m/>
    <x v="17"/>
    <x v="0"/>
    <x v="2"/>
    <x v="3"/>
    <s v="411. 시설피해 복구 공사업"/>
    <n v="0"/>
    <n v="5000"/>
    <n v="5000"/>
    <x v="513"/>
    <x v="0"/>
  </r>
  <r>
    <n v="868"/>
    <x v="26"/>
    <x v="295"/>
    <x v="0"/>
    <x v="305"/>
    <x v="0"/>
    <s v="본 기관"/>
    <s v="안전경영처"/>
    <s v="이원영"/>
    <x v="0"/>
    <x v="3"/>
    <m/>
    <x v="2094"/>
    <x v="15"/>
    <s v="기타 안전사고 예방산업(산업재해, 범죄, 보안 등)"/>
    <m/>
    <x v="3"/>
    <x v="1"/>
    <x v="1"/>
    <x v="5"/>
    <s v="214. 소방 안전시설 공사업"/>
    <n v="0"/>
    <n v="1000"/>
    <n v="1000"/>
    <x v="513"/>
    <x v="0"/>
  </r>
  <r>
    <n v="868"/>
    <x v="26"/>
    <x v="295"/>
    <x v="0"/>
    <x v="305"/>
    <x v="0"/>
    <s v="본 기관"/>
    <s v="안전경영처"/>
    <s v="이원영"/>
    <x v="0"/>
    <x v="1"/>
    <m/>
    <x v="2095"/>
    <x v="27"/>
    <s v="교통사고 관련 사회재난 예방산업"/>
    <m/>
    <x v="14"/>
    <x v="1"/>
    <x v="1"/>
    <x v="14"/>
    <s v="223. 교통사고 예방 제품 수리업"/>
    <n v="1000"/>
    <n v="1000"/>
    <n v="2000"/>
    <x v="513"/>
    <x v="0"/>
  </r>
  <r>
    <n v="871"/>
    <x v="27"/>
    <x v="296"/>
    <x v="1"/>
    <x v="306"/>
    <x v="2"/>
    <s v="중앙행정기관-청"/>
    <s v="예보정책과"/>
    <s v="이재영"/>
    <x v="0"/>
    <x v="0"/>
    <m/>
    <x v="2096"/>
    <x v="38"/>
    <s v="풍수해 관련 자연재난 예방산업"/>
    <m/>
    <x v="13"/>
    <x v="0"/>
    <x v="1"/>
    <x v="5"/>
    <s v="211. 화재 및 폭발 관련 예방제품 제조업"/>
    <n v="0"/>
    <n v="273400"/>
    <n v="273400"/>
    <x v="516"/>
    <x v="0"/>
  </r>
  <r>
    <n v="871"/>
    <x v="27"/>
    <x v="296"/>
    <x v="1"/>
    <x v="306"/>
    <x v="2"/>
    <s v="중앙행정기관-청"/>
    <s v="예보정책과"/>
    <s v="이재영"/>
    <x v="0"/>
    <x v="0"/>
    <m/>
    <x v="2097"/>
    <x v="38"/>
    <s v="풍수해 관련 자연재난 예방산업"/>
    <m/>
    <x v="13"/>
    <x v="0"/>
    <x v="1"/>
    <x v="5"/>
    <s v="211. 화재 및 폭발 관련 예방제품 제조업"/>
    <n v="0"/>
    <n v="146700"/>
    <n v="146700"/>
    <x v="516"/>
    <x v="0"/>
  </r>
  <r>
    <n v="871"/>
    <x v="27"/>
    <x v="296"/>
    <x v="1"/>
    <x v="306"/>
    <x v="2"/>
    <s v="중앙행정기관-청"/>
    <s v="예보정책과"/>
    <s v="이재영"/>
    <x v="0"/>
    <x v="0"/>
    <m/>
    <x v="2098"/>
    <x v="38"/>
    <s v="지진 및 화산활동 관련 자연재난 예방산업"/>
    <m/>
    <x v="13"/>
    <x v="0"/>
    <x v="1"/>
    <x v="5"/>
    <s v="211. 화재 및 폭발 관련 예방제품 제조업"/>
    <n v="0"/>
    <n v="480500"/>
    <n v="480500"/>
    <x v="517"/>
    <x v="0"/>
  </r>
  <r>
    <n v="871"/>
    <x v="27"/>
    <x v="296"/>
    <x v="1"/>
    <x v="306"/>
    <x v="2"/>
    <s v="중앙행정기관-청"/>
    <s v="예보정책과"/>
    <s v="이재영"/>
    <x v="0"/>
    <x v="0"/>
    <m/>
    <x v="2099"/>
    <x v="38"/>
    <s v="풍수해 관련 자연재난 예방산업"/>
    <m/>
    <x v="13"/>
    <x v="0"/>
    <x v="1"/>
    <x v="5"/>
    <s v="211. 화재 및 폭발 관련 예방제품 제조업"/>
    <n v="0"/>
    <n v="285000"/>
    <n v="285000"/>
    <x v="518"/>
    <x v="0"/>
  </r>
  <r>
    <n v="880"/>
    <x v="27"/>
    <x v="297"/>
    <x v="0"/>
    <x v="307"/>
    <x v="3"/>
    <s v="본 기관"/>
    <s v="기획운영과"/>
    <s v="김지언"/>
    <x v="1"/>
    <x v="1"/>
    <m/>
    <x v="102"/>
    <x v="16"/>
    <s v="재난 복구 산업"/>
    <m/>
    <x v="12"/>
    <x v="2"/>
    <x v="3"/>
    <x v="13"/>
    <s v="133. 대설 피해 예방 제품 제조업"/>
    <n v="50"/>
    <n v="50"/>
    <n v="100"/>
    <x v="279"/>
    <x v="0"/>
  </r>
  <r>
    <n v="880"/>
    <x v="27"/>
    <x v="297"/>
    <x v="0"/>
    <x v="307"/>
    <x v="3"/>
    <s v="본 기관"/>
    <s v="기획운영과"/>
    <s v="김지언"/>
    <x v="0"/>
    <x v="0"/>
    <m/>
    <x v="428"/>
    <x v="0"/>
    <s v="기타 안전사고 예방산업(산업재해, 범죄, 보안 등)"/>
    <m/>
    <x v="0"/>
    <x v="0"/>
    <x v="0"/>
    <x v="0"/>
    <s v="521. 안전시설 관리 서비스업"/>
    <n v="665"/>
    <n v="665"/>
    <n v="1330"/>
    <x v="279"/>
    <x v="0"/>
  </r>
  <r>
    <n v="880"/>
    <x v="27"/>
    <x v="297"/>
    <x v="0"/>
    <x v="307"/>
    <x v="3"/>
    <s v="본 기관"/>
    <s v="기획운영과"/>
    <s v="김지언"/>
    <x v="0"/>
    <x v="0"/>
    <m/>
    <x v="0"/>
    <x v="0"/>
    <s v="기타 안전사고 예방산업(산업재해, 범죄, 보안 등)"/>
    <m/>
    <x v="0"/>
    <x v="0"/>
    <x v="0"/>
    <x v="0"/>
    <s v="521. 안전시설 관리 서비스업"/>
    <n v="205"/>
    <n v="205"/>
    <n v="410"/>
    <x v="279"/>
    <x v="0"/>
  </r>
  <r>
    <n v="880"/>
    <x v="27"/>
    <x v="297"/>
    <x v="0"/>
    <x v="307"/>
    <x v="3"/>
    <s v="본 기관"/>
    <s v="기획운영과"/>
    <s v="김지언"/>
    <x v="0"/>
    <x v="0"/>
    <m/>
    <x v="2100"/>
    <x v="13"/>
    <s v="감염병, 화생방, 환경오염 관련 사회재난 예방산업"/>
    <m/>
    <x v="10"/>
    <x v="1"/>
    <x v="5"/>
    <x v="12"/>
    <s v="333. 재난대응 의료 및 방역 서비스업"/>
    <n v="63"/>
    <n v="63"/>
    <n v="126"/>
    <x v="279"/>
    <x v="0"/>
  </r>
  <r>
    <n v="880"/>
    <x v="27"/>
    <x v="297"/>
    <x v="0"/>
    <x v="307"/>
    <x v="3"/>
    <s v="본 기관"/>
    <s v="기획운영과"/>
    <s v="김지언"/>
    <x v="0"/>
    <x v="1"/>
    <m/>
    <x v="1297"/>
    <x v="17"/>
    <s v="화재 및 폭발·붕괴 관련 사회재난 예방산업"/>
    <m/>
    <x v="5"/>
    <x v="1"/>
    <x v="1"/>
    <x v="5"/>
    <s v="211. 화재 및 폭발 관련 예방제품 제조업"/>
    <n v="50"/>
    <n v="50"/>
    <n v="100"/>
    <x v="279"/>
    <x v="0"/>
  </r>
  <r>
    <n v="880"/>
    <x v="27"/>
    <x v="297"/>
    <x v="0"/>
    <x v="307"/>
    <x v="3"/>
    <s v="본 기관"/>
    <s v="기획운영과"/>
    <s v="김지언"/>
    <x v="0"/>
    <x v="0"/>
    <m/>
    <x v="2101"/>
    <x v="33"/>
    <s v="기타 안전사고 예방산업(산업재해, 범죄, 보안 등)"/>
    <m/>
    <x v="6"/>
    <x v="0"/>
    <x v="0"/>
    <x v="6"/>
    <s v="511. 재난안전관리 프로그래밍 및 응용소프트웨어 개발ㆍ공급업"/>
    <n v="1746"/>
    <n v="1746"/>
    <n v="3492"/>
    <x v="279"/>
    <x v="0"/>
  </r>
  <r>
    <n v="880"/>
    <x v="27"/>
    <x v="297"/>
    <x v="0"/>
    <x v="307"/>
    <x v="3"/>
    <s v="본 기관"/>
    <s v="기획운영과"/>
    <s v="김지언"/>
    <x v="0"/>
    <x v="0"/>
    <m/>
    <x v="2102"/>
    <x v="40"/>
    <s v="기타 자연재난(황사, 대설, 폭염 등) 예방산업"/>
    <m/>
    <x v="20"/>
    <x v="2"/>
    <x v="3"/>
    <x v="13"/>
    <s v="131. 황사 예방 장비 제조업"/>
    <n v="65"/>
    <n v="65"/>
    <n v="130"/>
    <x v="279"/>
    <x v="0"/>
  </r>
  <r>
    <n v="880"/>
    <x v="27"/>
    <x v="297"/>
    <x v="0"/>
    <x v="307"/>
    <x v="3"/>
    <s v="본 기관"/>
    <s v="기획운영과"/>
    <s v="김지언"/>
    <x v="0"/>
    <x v="2"/>
    <s v="화재보험"/>
    <x v="122"/>
    <x v="34"/>
    <s v="화재 및 폭발·붕괴 관련 사회재난 예방산업"/>
    <m/>
    <x v="2"/>
    <x v="0"/>
    <x v="0"/>
    <x v="2"/>
    <s v="531. 재해보험 서비스업"/>
    <n v="125"/>
    <n v="0"/>
    <n v="125"/>
    <x v="279"/>
    <x v="0"/>
  </r>
  <r>
    <n v="881"/>
    <x v="27"/>
    <x v="298"/>
    <x v="0"/>
    <x v="308"/>
    <x v="3"/>
    <s v="본 기관"/>
    <s v="기획운영과"/>
    <s v="임수정"/>
    <x v="1"/>
    <x v="1"/>
    <m/>
    <x v="526"/>
    <x v="8"/>
    <s v="화재 및 폭발·붕괴 관련 사회재난 예방산업"/>
    <m/>
    <x v="0"/>
    <x v="0"/>
    <x v="1"/>
    <x v="8"/>
    <s v="231. 감염병, 화생방, 환경오염 사고 방지용 피복 제조업"/>
    <n v="0"/>
    <n v="680"/>
    <n v="680"/>
    <x v="279"/>
    <x v="0"/>
  </r>
  <r>
    <n v="883"/>
    <x v="27"/>
    <x v="299"/>
    <x v="0"/>
    <x v="309"/>
    <x v="3"/>
    <s v="본 기관"/>
    <s v="기획운영과"/>
    <s v="강미영"/>
    <x v="0"/>
    <x v="1"/>
    <m/>
    <x v="2103"/>
    <x v="7"/>
    <s v="지진 및 화산활동 관련 자연재난 예방산업"/>
    <m/>
    <x v="7"/>
    <x v="3"/>
    <x v="4"/>
    <x v="7"/>
    <s v="미분류"/>
    <n v="10000"/>
    <n v="10000"/>
    <n v="20000"/>
    <x v="519"/>
    <x v="0"/>
  </r>
  <r>
    <n v="884"/>
    <x v="27"/>
    <x v="300"/>
    <x v="0"/>
    <x v="310"/>
    <x v="3"/>
    <s v="본 기관"/>
    <s v="레이더지원팀"/>
    <s v="김세환"/>
    <x v="0"/>
    <x v="1"/>
    <m/>
    <x v="102"/>
    <x v="16"/>
    <s v="재난 복구 산업"/>
    <m/>
    <x v="12"/>
    <x v="2"/>
    <x v="3"/>
    <x v="13"/>
    <s v="133. 대설 피해 예방 제품 제조업"/>
    <n v="500"/>
    <n v="0"/>
    <n v="500"/>
    <x v="520"/>
    <x v="0"/>
  </r>
  <r>
    <n v="885"/>
    <x v="27"/>
    <x v="301"/>
    <x v="0"/>
    <x v="311"/>
    <x v="3"/>
    <s v="본 기관"/>
    <s v="기획운영과"/>
    <s v="박연화"/>
    <x v="1"/>
    <x v="1"/>
    <m/>
    <x v="518"/>
    <x v="16"/>
    <s v="재난 복구 산업"/>
    <m/>
    <x v="12"/>
    <x v="2"/>
    <x v="3"/>
    <x v="13"/>
    <s v="133. 대설 피해 예방 제품 제조업"/>
    <n v="50"/>
    <n v="50"/>
    <n v="100"/>
    <x v="279"/>
    <x v="0"/>
  </r>
  <r>
    <n v="887"/>
    <x v="27"/>
    <x v="302"/>
    <x v="0"/>
    <x v="312"/>
    <x v="3"/>
    <s v="본 기관"/>
    <s v="기획운영과"/>
    <s v="김현"/>
    <x v="0"/>
    <x v="1"/>
    <m/>
    <x v="102"/>
    <x v="16"/>
    <s v="재난 복구 산업"/>
    <m/>
    <x v="12"/>
    <x v="2"/>
    <x v="3"/>
    <x v="13"/>
    <s v="133. 대설 피해 예방 제품 제조업"/>
    <n v="0"/>
    <n v="100"/>
    <n v="100"/>
    <x v="279"/>
    <x v="0"/>
  </r>
  <r>
    <n v="888"/>
    <x v="28"/>
    <x v="303"/>
    <x v="0"/>
    <x v="313"/>
    <x v="3"/>
    <s v="본 기관"/>
    <s v="기획운영과"/>
    <s v="강동훈"/>
    <x v="1"/>
    <x v="1"/>
    <m/>
    <x v="102"/>
    <x v="16"/>
    <s v="재난 복구 산업"/>
    <m/>
    <x v="12"/>
    <x v="2"/>
    <x v="3"/>
    <x v="13"/>
    <s v="133. 대설 피해 예방 제품 제조업"/>
    <n v="0"/>
    <n v="50"/>
    <n v="50"/>
    <x v="279"/>
    <x v="0"/>
  </r>
  <r>
    <n v="888"/>
    <x v="28"/>
    <x v="303"/>
    <x v="0"/>
    <x v="313"/>
    <x v="3"/>
    <s v="본 기관"/>
    <s v="기획운영과"/>
    <s v="강동훈"/>
    <x v="0"/>
    <x v="2"/>
    <s v="화재보험"/>
    <x v="122"/>
    <x v="34"/>
    <s v="재난 복구 산업"/>
    <m/>
    <x v="2"/>
    <x v="0"/>
    <x v="0"/>
    <x v="2"/>
    <s v="531. 재해보험 서비스업"/>
    <n v="260"/>
    <n v="0"/>
    <n v="260"/>
    <x v="279"/>
    <x v="0"/>
  </r>
  <r>
    <n v="893"/>
    <x v="27"/>
    <x v="304"/>
    <x v="0"/>
    <x v="314"/>
    <x v="3"/>
    <s v="본 기관"/>
    <s v="교육기획과"/>
    <s v="안난주"/>
    <x v="1"/>
    <x v="1"/>
    <m/>
    <x v="2104"/>
    <x v="16"/>
    <s v="기타 자연재난(황사, 대설, 폭염 등) 예방산업"/>
    <m/>
    <x v="12"/>
    <x v="2"/>
    <x v="3"/>
    <x v="13"/>
    <s v="133. 대설 피해 예방 제품 제조업"/>
    <n v="0"/>
    <n v="1800"/>
    <n v="1800"/>
    <x v="521"/>
    <x v="0"/>
  </r>
  <r>
    <n v="896"/>
    <x v="27"/>
    <x v="305"/>
    <x v="0"/>
    <x v="315"/>
    <x v="0"/>
    <s v="본 기관"/>
    <s v="경영지원실"/>
    <s v="이동혁"/>
    <x v="0"/>
    <x v="0"/>
    <m/>
    <x v="2105"/>
    <x v="38"/>
    <s v="풍수해 관련 자연재난 예방산업"/>
    <m/>
    <x v="13"/>
    <x v="0"/>
    <x v="1"/>
    <x v="5"/>
    <s v="211. 화재 및 폭발 관련 예방제품 제조업"/>
    <n v="97580"/>
    <n v="97580"/>
    <n v="195160"/>
    <x v="522"/>
    <x v="0"/>
  </r>
  <r>
    <n v="896"/>
    <x v="27"/>
    <x v="305"/>
    <x v="0"/>
    <x v="315"/>
    <x v="0"/>
    <s v="본 기관"/>
    <s v="경영지원실"/>
    <s v="이동혁"/>
    <x v="0"/>
    <x v="1"/>
    <m/>
    <x v="2106"/>
    <x v="38"/>
    <s v="풍수해 관련 자연재난 예방산업"/>
    <m/>
    <x v="13"/>
    <x v="0"/>
    <x v="1"/>
    <x v="5"/>
    <s v="211. 화재 및 폭발 관련 예방제품 제조업"/>
    <n v="0"/>
    <n v="255800"/>
    <n v="255800"/>
    <x v="522"/>
    <x v="0"/>
  </r>
  <r>
    <n v="896"/>
    <x v="27"/>
    <x v="305"/>
    <x v="0"/>
    <x v="315"/>
    <x v="0"/>
    <s v="본 기관"/>
    <s v="경영지원실"/>
    <s v="이동혁"/>
    <x v="0"/>
    <x v="1"/>
    <m/>
    <x v="2107"/>
    <x v="38"/>
    <s v="풍수해 관련 자연재난 예방산업"/>
    <m/>
    <x v="13"/>
    <x v="0"/>
    <x v="1"/>
    <x v="5"/>
    <s v="211. 화재 및 폭발 관련 예방제품 제조업"/>
    <n v="290900"/>
    <n v="0"/>
    <n v="290900"/>
    <x v="522"/>
    <x v="0"/>
  </r>
  <r>
    <n v="896"/>
    <x v="27"/>
    <x v="305"/>
    <x v="0"/>
    <x v="315"/>
    <x v="0"/>
    <s v="본 기관"/>
    <s v="경영지원실"/>
    <s v="이동혁"/>
    <x v="0"/>
    <x v="1"/>
    <m/>
    <x v="2108"/>
    <x v="38"/>
    <s v="교통사고 관련 사회재난 예방산업"/>
    <m/>
    <x v="13"/>
    <x v="0"/>
    <x v="1"/>
    <x v="5"/>
    <s v="211. 화재 및 폭발 관련 예방제품 제조업"/>
    <n v="123800"/>
    <n v="0"/>
    <n v="123800"/>
    <x v="522"/>
    <x v="0"/>
  </r>
  <r>
    <n v="896"/>
    <x v="27"/>
    <x v="305"/>
    <x v="0"/>
    <x v="315"/>
    <x v="0"/>
    <s v="본 기관"/>
    <s v="경영지원실"/>
    <s v="이동혁"/>
    <x v="0"/>
    <x v="1"/>
    <m/>
    <x v="2109"/>
    <x v="38"/>
    <s v="기타 자연재난(황사, 대설, 폭염 등) 예방산업"/>
    <m/>
    <x v="13"/>
    <x v="0"/>
    <x v="1"/>
    <x v="5"/>
    <s v="211. 화재 및 폭발 관련 예방제품 제조업"/>
    <n v="7468"/>
    <n v="7468"/>
    <n v="14936"/>
    <x v="522"/>
    <x v="0"/>
  </r>
  <r>
    <n v="896"/>
    <x v="27"/>
    <x v="305"/>
    <x v="0"/>
    <x v="315"/>
    <x v="0"/>
    <s v="본 기관"/>
    <s v="경영지원실"/>
    <s v="이동혁"/>
    <x v="0"/>
    <x v="0"/>
    <m/>
    <x v="2110"/>
    <x v="38"/>
    <s v="풍수해 관련 자연재난 예방산업"/>
    <m/>
    <x v="13"/>
    <x v="0"/>
    <x v="1"/>
    <x v="5"/>
    <s v="211. 화재 및 폭발 관련 예방제품 제조업"/>
    <n v="5000"/>
    <n v="5000"/>
    <n v="10000"/>
    <x v="523"/>
    <x v="0"/>
  </r>
  <r>
    <n v="896"/>
    <x v="27"/>
    <x v="305"/>
    <x v="0"/>
    <x v="315"/>
    <x v="0"/>
    <s v="본 기관"/>
    <s v="경영지원실"/>
    <s v="이동혁"/>
    <x v="0"/>
    <x v="0"/>
    <m/>
    <x v="2111"/>
    <x v="6"/>
    <s v="풍수해 관련 자연재난 예방산업"/>
    <m/>
    <x v="6"/>
    <x v="0"/>
    <x v="0"/>
    <x v="6"/>
    <s v="512. 재난안전관리 시스템 구축 및 관리업"/>
    <n v="30182"/>
    <n v="30182"/>
    <n v="60364"/>
    <x v="523"/>
    <x v="0"/>
  </r>
  <r>
    <n v="896"/>
    <x v="27"/>
    <x v="305"/>
    <x v="0"/>
    <x v="315"/>
    <x v="0"/>
    <s v="본 기관"/>
    <s v="경영지원실"/>
    <s v="이동혁"/>
    <x v="1"/>
    <x v="1"/>
    <m/>
    <x v="2112"/>
    <x v="38"/>
    <s v="풍수해 관련 자연재난 예방산업"/>
    <m/>
    <x v="13"/>
    <x v="0"/>
    <x v="1"/>
    <x v="5"/>
    <s v="211. 화재 및 폭발 관련 예방제품 제조업"/>
    <n v="0"/>
    <n v="16000"/>
    <n v="16000"/>
    <x v="523"/>
    <x v="0"/>
  </r>
  <r>
    <n v="896"/>
    <x v="27"/>
    <x v="305"/>
    <x v="0"/>
    <x v="315"/>
    <x v="0"/>
    <s v="본 기관"/>
    <s v="경영지원실"/>
    <s v="이동혁"/>
    <x v="1"/>
    <x v="1"/>
    <m/>
    <x v="2113"/>
    <x v="38"/>
    <s v="풍수해 관련 자연재난 예방산업"/>
    <m/>
    <x v="13"/>
    <x v="0"/>
    <x v="1"/>
    <x v="5"/>
    <s v="211. 화재 및 폭발 관련 예방제품 제조업"/>
    <n v="0"/>
    <n v="105000"/>
    <n v="105000"/>
    <x v="523"/>
    <x v="0"/>
  </r>
  <r>
    <n v="896"/>
    <x v="27"/>
    <x v="305"/>
    <x v="0"/>
    <x v="315"/>
    <x v="0"/>
    <s v="본 기관"/>
    <s v="경영지원실"/>
    <s v="이동혁"/>
    <x v="0"/>
    <x v="0"/>
    <m/>
    <x v="2114"/>
    <x v="38"/>
    <s v="풍수해 관련 자연재난 예방산업"/>
    <m/>
    <x v="13"/>
    <x v="0"/>
    <x v="1"/>
    <x v="5"/>
    <s v="211. 화재 및 폭발 관련 예방제품 제조업"/>
    <n v="83571"/>
    <n v="83571"/>
    <n v="167142"/>
    <x v="523"/>
    <x v="0"/>
  </r>
  <r>
    <n v="896"/>
    <x v="27"/>
    <x v="305"/>
    <x v="0"/>
    <x v="315"/>
    <x v="0"/>
    <s v="본 기관"/>
    <s v="경영지원실"/>
    <s v="이동혁"/>
    <x v="0"/>
    <x v="0"/>
    <m/>
    <x v="2115"/>
    <x v="15"/>
    <s v="풍수해 관련 자연재난 예방산업"/>
    <m/>
    <x v="3"/>
    <x v="1"/>
    <x v="1"/>
    <x v="5"/>
    <s v="214. 소방 안전시설 공사업"/>
    <n v="162500"/>
    <n v="162500"/>
    <n v="325000"/>
    <x v="523"/>
    <x v="0"/>
  </r>
  <r>
    <n v="896"/>
    <x v="27"/>
    <x v="305"/>
    <x v="0"/>
    <x v="315"/>
    <x v="0"/>
    <s v="본 기관"/>
    <s v="경영지원실"/>
    <s v="이동혁"/>
    <x v="0"/>
    <x v="0"/>
    <m/>
    <x v="2116"/>
    <x v="7"/>
    <s v="풍수해 관련 자연재난 예방산업"/>
    <m/>
    <x v="7"/>
    <x v="3"/>
    <x v="4"/>
    <x v="7"/>
    <s v="미분류"/>
    <n v="9000"/>
    <n v="9000"/>
    <n v="18000"/>
    <x v="523"/>
    <x v="0"/>
  </r>
  <r>
    <n v="897"/>
    <x v="24"/>
    <x v="306"/>
    <x v="1"/>
    <x v="316"/>
    <x v="2"/>
    <s v="중앙행정기관-청"/>
    <s v="운영지원과"/>
    <s v="허완"/>
    <x v="0"/>
    <x v="0"/>
    <m/>
    <x v="2117"/>
    <x v="3"/>
    <s v="화재 및 폭발·붕괴 관련 사회재난 예방산업"/>
    <m/>
    <x v="3"/>
    <x v="1"/>
    <x v="2"/>
    <x v="3"/>
    <s v="411. 시설피해 복구 공사업"/>
    <n v="1000"/>
    <n v="1000"/>
    <n v="2000"/>
    <x v="160"/>
    <x v="0"/>
  </r>
  <r>
    <n v="897"/>
    <x v="24"/>
    <x v="306"/>
    <x v="1"/>
    <x v="316"/>
    <x v="2"/>
    <s v="중앙행정기관-청"/>
    <s v="운영지원과"/>
    <s v="허완"/>
    <x v="0"/>
    <x v="0"/>
    <m/>
    <x v="1778"/>
    <x v="0"/>
    <s v="화재 및 폭발·붕괴 관련 사회재난 예방산업"/>
    <m/>
    <x v="0"/>
    <x v="0"/>
    <x v="0"/>
    <x v="0"/>
    <s v="521. 안전시설 관리 서비스업"/>
    <n v="300"/>
    <n v="300"/>
    <n v="600"/>
    <x v="160"/>
    <x v="0"/>
  </r>
  <r>
    <n v="897"/>
    <x v="24"/>
    <x v="306"/>
    <x v="1"/>
    <x v="316"/>
    <x v="2"/>
    <s v="중앙행정기관-청"/>
    <s v="운영지원과"/>
    <s v="허완"/>
    <x v="0"/>
    <x v="0"/>
    <m/>
    <x v="1781"/>
    <x v="0"/>
    <s v="화재 및 폭발·붕괴 관련 사회재난 예방산업"/>
    <m/>
    <x v="0"/>
    <x v="0"/>
    <x v="0"/>
    <x v="0"/>
    <s v="521. 안전시설 관리 서비스업"/>
    <n v="700"/>
    <n v="700"/>
    <n v="1400"/>
    <x v="160"/>
    <x v="0"/>
  </r>
  <r>
    <n v="897"/>
    <x v="24"/>
    <x v="306"/>
    <x v="1"/>
    <x v="316"/>
    <x v="2"/>
    <s v="중앙행정기관-청"/>
    <s v="운영지원과"/>
    <s v="허완"/>
    <x v="0"/>
    <x v="2"/>
    <s v="보험"/>
    <x v="2118"/>
    <x v="2"/>
    <s v="화재 및 폭발·붕괴 관련 사회재난 예방산업"/>
    <m/>
    <x v="2"/>
    <x v="0"/>
    <x v="0"/>
    <x v="2"/>
    <s v="531. 재해보험 서비스업"/>
    <n v="0"/>
    <n v="21"/>
    <n v="21"/>
    <x v="160"/>
    <x v="0"/>
  </r>
  <r>
    <n v="897"/>
    <x v="24"/>
    <x v="306"/>
    <x v="1"/>
    <x v="316"/>
    <x v="2"/>
    <s v="중앙행정기관-청"/>
    <s v="운영지원과"/>
    <s v="허완"/>
    <x v="0"/>
    <x v="2"/>
    <s v="보험"/>
    <x v="2119"/>
    <x v="2"/>
    <s v="화재 및 폭발·붕괴 관련 사회재난 예방산업"/>
    <m/>
    <x v="2"/>
    <x v="0"/>
    <x v="0"/>
    <x v="2"/>
    <s v="531. 재해보험 서비스업"/>
    <n v="1642"/>
    <n v="0"/>
    <n v="1642"/>
    <x v="160"/>
    <x v="0"/>
  </r>
  <r>
    <n v="897"/>
    <x v="24"/>
    <x v="306"/>
    <x v="1"/>
    <x v="316"/>
    <x v="2"/>
    <s v="중앙행정기관-청"/>
    <s v="운영지원과"/>
    <s v="허완"/>
    <x v="0"/>
    <x v="2"/>
    <s v="보험"/>
    <x v="2120"/>
    <x v="34"/>
    <s v="화재 및 폭발·붕괴 관련 사회재난 예방산업"/>
    <m/>
    <x v="2"/>
    <x v="0"/>
    <x v="0"/>
    <x v="2"/>
    <s v="531. 재해보험 서비스업"/>
    <n v="0"/>
    <n v="1873"/>
    <n v="1873"/>
    <x v="160"/>
    <x v="0"/>
  </r>
  <r>
    <n v="897"/>
    <x v="24"/>
    <x v="306"/>
    <x v="1"/>
    <x v="316"/>
    <x v="2"/>
    <s v="중앙행정기관-청"/>
    <s v="운영지원과"/>
    <s v="허완"/>
    <x v="0"/>
    <x v="2"/>
    <s v="교육"/>
    <x v="2121"/>
    <x v="0"/>
    <s v="화재 및 폭발·붕괴 관련 사회재난 예방산업"/>
    <m/>
    <x v="0"/>
    <x v="0"/>
    <x v="0"/>
    <x v="0"/>
    <s v="521. 안전시설 관리 서비스업"/>
    <n v="50"/>
    <n v="2"/>
    <n v="52"/>
    <x v="160"/>
    <x v="0"/>
  </r>
  <r>
    <n v="897"/>
    <x v="24"/>
    <x v="306"/>
    <x v="1"/>
    <x v="316"/>
    <x v="2"/>
    <s v="중앙행정기관-청"/>
    <s v="운영지원과"/>
    <s v="허완"/>
    <x v="0"/>
    <x v="0"/>
    <m/>
    <x v="2122"/>
    <x v="33"/>
    <s v="화재 및 폭발·붕괴 관련 사회재난 예방산업"/>
    <m/>
    <x v="6"/>
    <x v="0"/>
    <x v="0"/>
    <x v="6"/>
    <s v="511. 재난안전관리 프로그래밍 및 응용소프트웨어 개발ㆍ공급업"/>
    <n v="800"/>
    <n v="800"/>
    <n v="1600"/>
    <x v="160"/>
    <x v="0"/>
  </r>
  <r>
    <n v="897"/>
    <x v="24"/>
    <x v="306"/>
    <x v="1"/>
    <x v="316"/>
    <x v="2"/>
    <s v="중앙행정기관-청"/>
    <s v="운영지원과"/>
    <s v="허완"/>
    <x v="0"/>
    <x v="0"/>
    <m/>
    <x v="2123"/>
    <x v="13"/>
    <s v="화재 및 폭발·붕괴 관련 사회재난 예방산업"/>
    <m/>
    <x v="10"/>
    <x v="1"/>
    <x v="5"/>
    <x v="12"/>
    <s v="333. 재난대응 의료 및 방역 서비스업"/>
    <n v="800"/>
    <n v="800"/>
    <n v="1600"/>
    <x v="160"/>
    <x v="0"/>
  </r>
  <r>
    <n v="897"/>
    <x v="24"/>
    <x v="306"/>
    <x v="1"/>
    <x v="316"/>
    <x v="2"/>
    <s v="중앙행정기관-청"/>
    <s v="운영지원과"/>
    <s v="허완"/>
    <x v="0"/>
    <x v="0"/>
    <m/>
    <x v="2080"/>
    <x v="0"/>
    <s v="화재 및 폭발·붕괴 관련 사회재난 예방산업"/>
    <m/>
    <x v="0"/>
    <x v="0"/>
    <x v="0"/>
    <x v="0"/>
    <s v="521. 안전시설 관리 서비스업"/>
    <n v="900"/>
    <n v="900"/>
    <n v="1800"/>
    <x v="160"/>
    <x v="0"/>
  </r>
  <r>
    <n v="897"/>
    <x v="24"/>
    <x v="306"/>
    <x v="1"/>
    <x v="316"/>
    <x v="2"/>
    <s v="중앙행정기관-청"/>
    <s v="운영지원과"/>
    <s v="허완"/>
    <x v="0"/>
    <x v="0"/>
    <m/>
    <x v="2124"/>
    <x v="3"/>
    <s v="화재 및 폭발·붕괴 관련 사회재난 예방산업"/>
    <m/>
    <x v="3"/>
    <x v="1"/>
    <x v="2"/>
    <x v="3"/>
    <s v="411. 시설피해 복구 공사업"/>
    <n v="1650"/>
    <n v="0"/>
    <n v="1650"/>
    <x v="160"/>
    <x v="0"/>
  </r>
  <r>
    <n v="897"/>
    <x v="24"/>
    <x v="306"/>
    <x v="1"/>
    <x v="316"/>
    <x v="2"/>
    <s v="중앙행정기관-청"/>
    <s v="운영지원과"/>
    <s v="허완"/>
    <x v="1"/>
    <x v="3"/>
    <m/>
    <x v="2125"/>
    <x v="6"/>
    <s v="화재 및 폭발·붕괴 관련 사회재난 예방산업"/>
    <m/>
    <x v="6"/>
    <x v="0"/>
    <x v="0"/>
    <x v="6"/>
    <s v="512. 재난안전관리 시스템 구축 및 관리업"/>
    <n v="13000"/>
    <n v="0"/>
    <n v="13000"/>
    <x v="160"/>
    <x v="0"/>
  </r>
  <r>
    <n v="897"/>
    <x v="24"/>
    <x v="306"/>
    <x v="1"/>
    <x v="316"/>
    <x v="2"/>
    <s v="중앙행정기관-청"/>
    <s v="운영지원과"/>
    <s v="허완"/>
    <x v="1"/>
    <x v="3"/>
    <m/>
    <x v="2126"/>
    <x v="3"/>
    <s v="화재 및 폭발·붕괴 관련 사회재난 예방산업"/>
    <m/>
    <x v="3"/>
    <x v="1"/>
    <x v="2"/>
    <x v="3"/>
    <s v="411. 시설피해 복구 공사업"/>
    <n v="10000"/>
    <n v="10000"/>
    <n v="20000"/>
    <x v="160"/>
    <x v="0"/>
  </r>
  <r>
    <n v="897"/>
    <x v="24"/>
    <x v="306"/>
    <x v="1"/>
    <x v="316"/>
    <x v="2"/>
    <s v="중앙행정기관-청"/>
    <s v="운영지원과"/>
    <s v="허완"/>
    <x v="0"/>
    <x v="2"/>
    <s v="교육"/>
    <x v="2127"/>
    <x v="31"/>
    <s v="기타 안전사고 예방산업(산업재해, 범죄, 보안 등)"/>
    <m/>
    <x v="0"/>
    <x v="0"/>
    <x v="0"/>
    <x v="9"/>
    <s v="541. 재난 관련 교육업"/>
    <n v="7850"/>
    <n v="7850"/>
    <n v="15700"/>
    <x v="524"/>
    <x v="0"/>
  </r>
  <r>
    <n v="897"/>
    <x v="24"/>
    <x v="306"/>
    <x v="1"/>
    <x v="316"/>
    <x v="2"/>
    <s v="중앙행정기관-청"/>
    <s v="운영지원과"/>
    <s v="허완"/>
    <x v="0"/>
    <x v="1"/>
    <m/>
    <x v="2128"/>
    <x v="3"/>
    <s v="화재 및 폭발·붕괴 관련 사회재난 예방산업"/>
    <m/>
    <x v="3"/>
    <x v="1"/>
    <x v="2"/>
    <x v="3"/>
    <s v="411. 시설피해 복구 공사업"/>
    <n v="9700"/>
    <n v="0"/>
    <n v="9700"/>
    <x v="525"/>
    <x v="0"/>
  </r>
  <r>
    <n v="897"/>
    <x v="24"/>
    <x v="306"/>
    <x v="1"/>
    <x v="316"/>
    <x v="2"/>
    <s v="중앙행정기관-청"/>
    <s v="운영지원과"/>
    <s v="허완"/>
    <x v="0"/>
    <x v="1"/>
    <m/>
    <x v="2129"/>
    <x v="6"/>
    <s v="화재 및 폭발·붕괴 관련 사회재난 예방산업"/>
    <m/>
    <x v="6"/>
    <x v="0"/>
    <x v="0"/>
    <x v="6"/>
    <s v="512. 재난안전관리 시스템 구축 및 관리업"/>
    <n v="3500"/>
    <n v="0"/>
    <n v="3500"/>
    <x v="525"/>
    <x v="0"/>
  </r>
  <r>
    <n v="897"/>
    <x v="24"/>
    <x v="306"/>
    <x v="1"/>
    <x v="316"/>
    <x v="2"/>
    <s v="중앙행정기관-청"/>
    <s v="운영지원과"/>
    <s v="허완"/>
    <x v="0"/>
    <x v="1"/>
    <m/>
    <x v="2130"/>
    <x v="29"/>
    <s v="화재 및 폭발·붕괴 관련 사회재난 예방산업"/>
    <m/>
    <x v="6"/>
    <x v="0"/>
    <x v="0"/>
    <x v="6"/>
    <s v="512. 재난안전관리 시스템 구축 및 관리업"/>
    <n v="5420"/>
    <n v="0"/>
    <n v="5420"/>
    <x v="525"/>
    <x v="0"/>
  </r>
  <r>
    <n v="897"/>
    <x v="24"/>
    <x v="306"/>
    <x v="1"/>
    <x v="316"/>
    <x v="2"/>
    <s v="중앙행정기관-청"/>
    <s v="운영지원과"/>
    <s v="허완"/>
    <x v="0"/>
    <x v="1"/>
    <m/>
    <x v="2131"/>
    <x v="33"/>
    <s v="화재 및 폭발·붕괴 관련 사회재난 예방산업"/>
    <m/>
    <x v="6"/>
    <x v="0"/>
    <x v="0"/>
    <x v="6"/>
    <s v="511. 재난안전관리 프로그래밍 및 응용소프트웨어 개발ㆍ공급업"/>
    <n v="3000"/>
    <n v="0"/>
    <n v="3000"/>
    <x v="525"/>
    <x v="0"/>
  </r>
  <r>
    <n v="897"/>
    <x v="24"/>
    <x v="306"/>
    <x v="1"/>
    <x v="316"/>
    <x v="2"/>
    <s v="중앙행정기관-청"/>
    <s v="운영지원과"/>
    <s v="허완"/>
    <x v="0"/>
    <x v="1"/>
    <m/>
    <x v="2132"/>
    <x v="29"/>
    <s v="지진 및 화산활동 관련 자연재난 예방산업"/>
    <m/>
    <x v="6"/>
    <x v="0"/>
    <x v="0"/>
    <x v="6"/>
    <s v="512. 재난안전관리 시스템 구축 및 관리업"/>
    <n v="8000"/>
    <n v="0"/>
    <n v="8000"/>
    <x v="525"/>
    <x v="0"/>
  </r>
  <r>
    <n v="899"/>
    <x v="5"/>
    <x v="307"/>
    <x v="1"/>
    <x v="317"/>
    <x v="2"/>
    <s v="중앙행정기관-청"/>
    <s v="안전방재과"/>
    <s v="이진우"/>
    <x v="0"/>
    <x v="3"/>
    <m/>
    <x v="2133"/>
    <x v="24"/>
    <s v="화재 및 폭발·붕괴 관련 사회재난 예방산업"/>
    <m/>
    <x v="5"/>
    <x v="1"/>
    <x v="1"/>
    <x v="5"/>
    <s v="214. 소방 안전시설 공사업"/>
    <n v="499500"/>
    <n v="249700"/>
    <n v="749200"/>
    <x v="526"/>
    <x v="0"/>
  </r>
  <r>
    <n v="899"/>
    <x v="5"/>
    <x v="307"/>
    <x v="1"/>
    <x v="317"/>
    <x v="2"/>
    <s v="중앙행정기관-청"/>
    <s v="안전방재과"/>
    <s v="이진우"/>
    <x v="0"/>
    <x v="3"/>
    <m/>
    <x v="2134"/>
    <x v="21"/>
    <s v="기타 안전사고 예방산업(산업재해, 범죄, 보안 등)"/>
    <m/>
    <x v="15"/>
    <x v="1"/>
    <x v="5"/>
    <x v="15"/>
    <s v="315. 재난 상황관리용 통신ㆍ기계설비 및 관리시설 설계ㆍ감리 및 안전진단업"/>
    <n v="266300"/>
    <n v="133100"/>
    <n v="399400"/>
    <x v="526"/>
    <x v="0"/>
  </r>
  <r>
    <n v="899"/>
    <x v="5"/>
    <x v="307"/>
    <x v="1"/>
    <x v="317"/>
    <x v="2"/>
    <s v="중앙행정기관-청"/>
    <s v="안전방재과"/>
    <s v="이진우"/>
    <x v="0"/>
    <x v="0"/>
    <m/>
    <x v="2135"/>
    <x v="6"/>
    <s v="기타 재난 관련 서비스업"/>
    <s v="재난안전관리 시스템 구축 및 관리업"/>
    <x v="6"/>
    <x v="0"/>
    <x v="0"/>
    <x v="6"/>
    <s v="512. 재난안전관리 시스템 구축 및 관리업"/>
    <n v="25000"/>
    <n v="0"/>
    <n v="25000"/>
    <x v="527"/>
    <x v="0"/>
  </r>
  <r>
    <n v="899"/>
    <x v="5"/>
    <x v="307"/>
    <x v="1"/>
    <x v="317"/>
    <x v="2"/>
    <s v="중앙행정기관-청"/>
    <s v="안전방재과"/>
    <s v="이진우"/>
    <x v="1"/>
    <x v="0"/>
    <m/>
    <x v="2136"/>
    <x v="29"/>
    <s v="기타 재난 관련 서비스업"/>
    <s v="재난안전관리 프로그래밍 및 응용소프트웨어 개발ㆍ공급업"/>
    <x v="6"/>
    <x v="0"/>
    <x v="0"/>
    <x v="6"/>
    <s v="512. 재난안전관리 시스템 구축 및 관리업"/>
    <n v="50000"/>
    <n v="0"/>
    <n v="50000"/>
    <x v="527"/>
    <x v="0"/>
  </r>
  <r>
    <n v="899"/>
    <x v="5"/>
    <x v="307"/>
    <x v="1"/>
    <x v="317"/>
    <x v="2"/>
    <s v="중앙행정기관-청"/>
    <s v="안전방재과"/>
    <s v="이진우"/>
    <x v="1"/>
    <x v="0"/>
    <m/>
    <x v="2137"/>
    <x v="7"/>
    <s v="기타 재난 관련 서비스업"/>
    <s v="재난안전관리 시스템 구축 및 관리업"/>
    <x v="7"/>
    <x v="3"/>
    <x v="4"/>
    <x v="7"/>
    <s v="미분류"/>
    <n v="30000"/>
    <n v="0"/>
    <n v="30000"/>
    <x v="527"/>
    <x v="0"/>
  </r>
  <r>
    <n v="899"/>
    <x v="5"/>
    <x v="307"/>
    <x v="1"/>
    <x v="317"/>
    <x v="2"/>
    <s v="중앙행정기관-청"/>
    <s v="안전방재과"/>
    <s v="이진우"/>
    <x v="1"/>
    <x v="0"/>
    <m/>
    <x v="2138"/>
    <x v="7"/>
    <s v="기타 재난 관련 서비스업"/>
    <s v="재난안전관리 시스템 구축 및 관리업"/>
    <x v="7"/>
    <x v="3"/>
    <x v="4"/>
    <x v="7"/>
    <s v="미분류"/>
    <n v="30000"/>
    <n v="0"/>
    <n v="30000"/>
    <x v="527"/>
    <x v="0"/>
  </r>
  <r>
    <n v="914"/>
    <x v="5"/>
    <x v="308"/>
    <x v="0"/>
    <x v="318"/>
    <x v="3"/>
    <s v="본 기관"/>
    <s v="관리계"/>
    <s v="김현수"/>
    <x v="1"/>
    <x v="3"/>
    <m/>
    <x v="108"/>
    <x v="24"/>
    <s v="화재 및 폭발·붕괴 관련 사회재난 예방산업"/>
    <m/>
    <x v="5"/>
    <x v="1"/>
    <x v="1"/>
    <x v="5"/>
    <s v="214. 소방 안전시설 공사업"/>
    <n v="0"/>
    <n v="1000"/>
    <n v="1000"/>
    <x v="528"/>
    <x v="0"/>
  </r>
  <r>
    <n v="914"/>
    <x v="5"/>
    <x v="308"/>
    <x v="0"/>
    <x v="318"/>
    <x v="3"/>
    <s v="본 기관"/>
    <s v="관리계"/>
    <s v="김현수"/>
    <x v="1"/>
    <x v="1"/>
    <m/>
    <x v="2139"/>
    <x v="17"/>
    <s v="화재 및 폭발·붕괴 관련 사회재난 예방산업"/>
    <m/>
    <x v="5"/>
    <x v="1"/>
    <x v="1"/>
    <x v="5"/>
    <s v="211. 화재 및 폭발 관련 예방제품 제조업"/>
    <n v="500"/>
    <n v="0"/>
    <n v="500"/>
    <x v="528"/>
    <x v="0"/>
  </r>
  <r>
    <n v="915"/>
    <x v="5"/>
    <x v="309"/>
    <x v="0"/>
    <x v="319"/>
    <x v="0"/>
    <s v="본 기관"/>
    <s v="안전관리실"/>
    <s v="강현규"/>
    <x v="1"/>
    <x v="3"/>
    <m/>
    <x v="2140"/>
    <x v="5"/>
    <s v="풍수해 관련 자연재난 예방산업"/>
    <m/>
    <x v="5"/>
    <x v="1"/>
    <x v="1"/>
    <x v="5"/>
    <s v="215. 소방 안전시설 설계ㆍ감리 및 안전진단업"/>
    <n v="0"/>
    <n v="42000"/>
    <n v="42000"/>
    <x v="242"/>
    <x v="0"/>
  </r>
  <r>
    <n v="915"/>
    <x v="5"/>
    <x v="309"/>
    <x v="0"/>
    <x v="319"/>
    <x v="0"/>
    <s v="본 기관"/>
    <s v="안전관리실"/>
    <s v="강현규"/>
    <x v="1"/>
    <x v="3"/>
    <m/>
    <x v="2141"/>
    <x v="5"/>
    <s v="풍수해 관련 자연재난 예방산업"/>
    <m/>
    <x v="5"/>
    <x v="1"/>
    <x v="1"/>
    <x v="5"/>
    <s v="215. 소방 안전시설 설계ㆍ감리 및 안전진단업"/>
    <n v="0"/>
    <n v="12700"/>
    <n v="12700"/>
    <x v="529"/>
    <x v="0"/>
  </r>
  <r>
    <n v="915"/>
    <x v="5"/>
    <x v="309"/>
    <x v="0"/>
    <x v="319"/>
    <x v="0"/>
    <s v="본 기관"/>
    <s v="안전관리실"/>
    <s v="강현규"/>
    <x v="1"/>
    <x v="3"/>
    <m/>
    <x v="2142"/>
    <x v="4"/>
    <s v="풍수해 관련 자연재난 예방산업"/>
    <m/>
    <x v="4"/>
    <x v="2"/>
    <x v="3"/>
    <x v="4"/>
    <s v="114. 풍수해 예방 시설 공사업"/>
    <n v="0"/>
    <n v="1500"/>
    <n v="1500"/>
    <x v="530"/>
    <x v="0"/>
  </r>
  <r>
    <n v="915"/>
    <x v="5"/>
    <x v="309"/>
    <x v="0"/>
    <x v="319"/>
    <x v="0"/>
    <s v="본 기관"/>
    <s v="안전관리실"/>
    <s v="강현규"/>
    <x v="1"/>
    <x v="3"/>
    <m/>
    <x v="2143"/>
    <x v="3"/>
    <s v="풍수해 관련 자연재난 예방산업"/>
    <m/>
    <x v="3"/>
    <x v="1"/>
    <x v="2"/>
    <x v="3"/>
    <s v="411. 시설피해 복구 공사업"/>
    <n v="0"/>
    <n v="3500"/>
    <n v="3500"/>
    <x v="530"/>
    <x v="0"/>
  </r>
  <r>
    <n v="915"/>
    <x v="5"/>
    <x v="309"/>
    <x v="0"/>
    <x v="319"/>
    <x v="0"/>
    <s v="본 기관"/>
    <s v="안전관리실"/>
    <s v="강현규"/>
    <x v="1"/>
    <x v="3"/>
    <m/>
    <x v="2144"/>
    <x v="3"/>
    <s v="지진 및 화산활동 관련 자연재난 예방산업"/>
    <m/>
    <x v="3"/>
    <x v="1"/>
    <x v="2"/>
    <x v="3"/>
    <s v="411. 시설피해 복구 공사업"/>
    <n v="0"/>
    <n v="12000"/>
    <n v="12000"/>
    <x v="530"/>
    <x v="0"/>
  </r>
  <r>
    <n v="915"/>
    <x v="5"/>
    <x v="309"/>
    <x v="0"/>
    <x v="319"/>
    <x v="0"/>
    <s v="본 기관"/>
    <s v="안전관리실"/>
    <s v="강현규"/>
    <x v="1"/>
    <x v="3"/>
    <m/>
    <x v="2145"/>
    <x v="21"/>
    <s v="풍수해 관련 자연재난 예방산업"/>
    <m/>
    <x v="15"/>
    <x v="1"/>
    <x v="5"/>
    <x v="15"/>
    <s v="315. 재난 상황관리용 통신ㆍ기계설비 및 관리시설 설계ㆍ감리 및 안전진단업"/>
    <n v="0"/>
    <n v="2500"/>
    <n v="2500"/>
    <x v="530"/>
    <x v="0"/>
  </r>
  <r>
    <n v="915"/>
    <x v="5"/>
    <x v="309"/>
    <x v="0"/>
    <x v="319"/>
    <x v="0"/>
    <s v="본 기관"/>
    <s v="안전관리실"/>
    <s v="강현규"/>
    <x v="0"/>
    <x v="0"/>
    <m/>
    <x v="2146"/>
    <x v="12"/>
    <s v="풍수해 관련 자연재난 예방산업"/>
    <m/>
    <x v="3"/>
    <x v="1"/>
    <x v="3"/>
    <x v="11"/>
    <s v="125. 지진 및 화산 피해 예방 시설 설계ㆍ감리 및 안전진단업"/>
    <n v="350"/>
    <n v="350"/>
    <n v="700"/>
    <x v="242"/>
    <x v="0"/>
  </r>
  <r>
    <n v="915"/>
    <x v="5"/>
    <x v="309"/>
    <x v="0"/>
    <x v="319"/>
    <x v="0"/>
    <s v="본 기관"/>
    <s v="안전관리실"/>
    <s v="강현규"/>
    <x v="0"/>
    <x v="0"/>
    <m/>
    <x v="2147"/>
    <x v="12"/>
    <s v="화재 및 폭발·붕괴 관련 사회재난 예방산업"/>
    <m/>
    <x v="3"/>
    <x v="1"/>
    <x v="3"/>
    <x v="11"/>
    <s v="125. 지진 및 화산 피해 예방 시설 설계ㆍ감리 및 안전진단업"/>
    <n v="712"/>
    <n v="712"/>
    <n v="1424"/>
    <x v="242"/>
    <x v="0"/>
  </r>
  <r>
    <n v="915"/>
    <x v="5"/>
    <x v="309"/>
    <x v="0"/>
    <x v="319"/>
    <x v="0"/>
    <s v="본 기관"/>
    <s v="안전관리실"/>
    <s v="강현규"/>
    <x v="0"/>
    <x v="1"/>
    <m/>
    <x v="2148"/>
    <x v="8"/>
    <s v="기타 안전사고 예방산업(산업재해, 범죄, 보안 등)"/>
    <m/>
    <x v="0"/>
    <x v="0"/>
    <x v="1"/>
    <x v="8"/>
    <s v="231. 감염병, 화생방, 환경오염 사고 방지용 피복 제조업"/>
    <n v="255"/>
    <n v="255"/>
    <n v="510"/>
    <x v="242"/>
    <x v="0"/>
  </r>
  <r>
    <n v="915"/>
    <x v="5"/>
    <x v="309"/>
    <x v="0"/>
    <x v="319"/>
    <x v="0"/>
    <s v="본 기관"/>
    <s v="안전관리실"/>
    <s v="강현규"/>
    <x v="0"/>
    <x v="3"/>
    <m/>
    <x v="2149"/>
    <x v="3"/>
    <s v="재난 복구 산업"/>
    <m/>
    <x v="3"/>
    <x v="1"/>
    <x v="2"/>
    <x v="3"/>
    <s v="411. 시설피해 복구 공사업"/>
    <n v="2500"/>
    <n v="2500"/>
    <n v="5000"/>
    <x v="242"/>
    <x v="0"/>
  </r>
  <r>
    <n v="916"/>
    <x v="24"/>
    <x v="310"/>
    <x v="0"/>
    <x v="320"/>
    <x v="0"/>
    <s v="본 기관"/>
    <s v="경영지원부"/>
    <s v="장광철"/>
    <x v="0"/>
    <x v="1"/>
    <m/>
    <x v="2150"/>
    <x v="8"/>
    <s v="기타 자연재난(황사, 대설, 폭염 등) 예방산업"/>
    <m/>
    <x v="0"/>
    <x v="0"/>
    <x v="1"/>
    <x v="8"/>
    <s v="231. 감염병, 화생방, 환경오염 사고 방지용 피복 제조업"/>
    <n v="300"/>
    <n v="0"/>
    <n v="300"/>
    <x v="297"/>
    <x v="0"/>
  </r>
  <r>
    <n v="916"/>
    <x v="24"/>
    <x v="310"/>
    <x v="0"/>
    <x v="320"/>
    <x v="0"/>
    <s v="본 기관"/>
    <s v="경영지원부"/>
    <s v="장광철"/>
    <x v="0"/>
    <x v="1"/>
    <m/>
    <x v="2151"/>
    <x v="36"/>
    <s v="감염병, 화생방, 환경오염 관련 사회재난 예방산업"/>
    <m/>
    <x v="18"/>
    <x v="1"/>
    <x v="1"/>
    <x v="8"/>
    <s v="231. 감염병, 화생방, 환경오염 사고 방지용 피복 제조업"/>
    <n v="0"/>
    <n v="300"/>
    <n v="300"/>
    <x v="297"/>
    <x v="0"/>
  </r>
  <r>
    <n v="916"/>
    <x v="24"/>
    <x v="310"/>
    <x v="0"/>
    <x v="320"/>
    <x v="0"/>
    <s v="본 기관"/>
    <s v="경영지원부"/>
    <s v="장광철"/>
    <x v="1"/>
    <x v="3"/>
    <m/>
    <x v="2152"/>
    <x v="8"/>
    <s v="기타 안전사고 예방산업(산업재해, 범죄, 보안 등)"/>
    <m/>
    <x v="0"/>
    <x v="0"/>
    <x v="1"/>
    <x v="8"/>
    <s v="231. 감염병, 화생방, 환경오염 사고 방지용 피복 제조업"/>
    <n v="100"/>
    <n v="0"/>
    <n v="100"/>
    <x v="297"/>
    <x v="0"/>
  </r>
  <r>
    <n v="916"/>
    <x v="24"/>
    <x v="310"/>
    <x v="0"/>
    <x v="320"/>
    <x v="0"/>
    <s v="본 기관"/>
    <s v="경영지원부"/>
    <s v="장광철"/>
    <x v="1"/>
    <x v="0"/>
    <m/>
    <x v="196"/>
    <x v="12"/>
    <s v="재난 대응 산업"/>
    <m/>
    <x v="3"/>
    <x v="1"/>
    <x v="3"/>
    <x v="11"/>
    <s v="125. 지진 및 화산 피해 예방 시설 설계ㆍ감리 및 안전진단업"/>
    <n v="500"/>
    <n v="0"/>
    <n v="500"/>
    <x v="297"/>
    <x v="0"/>
  </r>
  <r>
    <n v="921"/>
    <x v="24"/>
    <x v="311"/>
    <x v="1"/>
    <x v="321"/>
    <x v="2"/>
    <s v="중앙행정기관-청"/>
    <s v="산사태방지과"/>
    <s v="정지환"/>
    <x v="0"/>
    <x v="0"/>
    <m/>
    <x v="2153"/>
    <x v="12"/>
    <s v="풍수해 관련 자연재난 예방산업"/>
    <m/>
    <x v="3"/>
    <x v="1"/>
    <x v="3"/>
    <x v="11"/>
    <s v="125. 지진 및 화산 피해 예방 시설 설계ㆍ감리 및 안전진단업"/>
    <n v="0"/>
    <n v="867900"/>
    <n v="867900"/>
    <x v="531"/>
    <x v="0"/>
  </r>
  <r>
    <n v="921"/>
    <x v="24"/>
    <x v="311"/>
    <x v="1"/>
    <x v="321"/>
    <x v="2"/>
    <s v="중앙행정기관-청"/>
    <s v="산불방지과"/>
    <s v="김인철"/>
    <x v="0"/>
    <x v="1"/>
    <m/>
    <x v="2154"/>
    <x v="63"/>
    <s v="화재 및 폭발·붕괴 관련 사회재난 예방산업"/>
    <m/>
    <x v="11"/>
    <x v="0"/>
    <x v="5"/>
    <x v="10"/>
    <s v="324. 구급용 자동차 제조업"/>
    <n v="192900"/>
    <n v="0"/>
    <n v="192900"/>
    <x v="532"/>
    <x v="0"/>
  </r>
  <r>
    <n v="922"/>
    <x v="24"/>
    <x v="312"/>
    <x v="0"/>
    <x v="322"/>
    <x v="3"/>
    <s v="본 기관"/>
    <s v="항공안전과"/>
    <s v="나상일"/>
    <x v="1"/>
    <x v="1"/>
    <m/>
    <x v="2155"/>
    <x v="32"/>
    <s v="재난 복구 산업"/>
    <m/>
    <x v="11"/>
    <x v="0"/>
    <x v="2"/>
    <x v="3"/>
    <s v="412. 비상전력 생산용 기기 및 장치 제조업"/>
    <n v="0"/>
    <n v="15000"/>
    <n v="15000"/>
    <x v="533"/>
    <x v="0"/>
  </r>
  <r>
    <n v="922"/>
    <x v="24"/>
    <x v="312"/>
    <x v="0"/>
    <x v="322"/>
    <x v="3"/>
    <s v="본 기관"/>
    <s v="항공안전과"/>
    <s v="나상일"/>
    <x v="1"/>
    <x v="1"/>
    <m/>
    <x v="2156"/>
    <x v="32"/>
    <s v="재난 복구 산업"/>
    <m/>
    <x v="11"/>
    <x v="0"/>
    <x v="2"/>
    <x v="3"/>
    <s v="412. 비상전력 생산용 기기 및 장치 제조업"/>
    <n v="2900"/>
    <n v="0"/>
    <n v="2900"/>
    <x v="533"/>
    <x v="0"/>
  </r>
  <r>
    <n v="940"/>
    <x v="24"/>
    <x v="313"/>
    <x v="0"/>
    <x v="323"/>
    <x v="3"/>
    <s v="본 기관"/>
    <s v="연구기획운영과"/>
    <s v="엄민용"/>
    <x v="0"/>
    <x v="1"/>
    <m/>
    <x v="102"/>
    <x v="16"/>
    <s v="재난 복구 산업"/>
    <m/>
    <x v="12"/>
    <x v="2"/>
    <x v="3"/>
    <x v="13"/>
    <s v="133. 대설 피해 예방 제품 제조업"/>
    <n v="0"/>
    <n v="100"/>
    <n v="100"/>
    <x v="534"/>
    <x v="0"/>
  </r>
  <r>
    <n v="941"/>
    <x v="24"/>
    <x v="314"/>
    <x v="0"/>
    <x v="324"/>
    <x v="3"/>
    <s v="본 기관"/>
    <s v="휴양지원과"/>
    <s v="김보영"/>
    <x v="0"/>
    <x v="1"/>
    <m/>
    <x v="102"/>
    <x v="16"/>
    <s v="기타 자연재난(황사, 대설, 폭염 등) 예방산업"/>
    <m/>
    <x v="12"/>
    <x v="2"/>
    <x v="3"/>
    <x v="13"/>
    <s v="133. 대설 피해 예방 제품 제조업"/>
    <n v="3900"/>
    <n v="3900"/>
    <n v="7800"/>
    <x v="535"/>
    <x v="0"/>
  </r>
  <r>
    <n v="942"/>
    <x v="24"/>
    <x v="315"/>
    <x v="0"/>
    <x v="325"/>
    <x v="3"/>
    <s v="본 기관"/>
    <s v="운영재산관리팀"/>
    <s v="이현수"/>
    <x v="1"/>
    <x v="1"/>
    <m/>
    <x v="102"/>
    <x v="16"/>
    <s v="기타 안전사고 예방산업(산업재해, 범죄, 보안 등)"/>
    <m/>
    <x v="12"/>
    <x v="2"/>
    <x v="3"/>
    <x v="13"/>
    <s v="133. 대설 피해 예방 제품 제조업"/>
    <n v="10"/>
    <n v="10"/>
    <n v="20"/>
    <x v="29"/>
    <x v="0"/>
  </r>
  <r>
    <n v="943"/>
    <x v="24"/>
    <x v="316"/>
    <x v="0"/>
    <x v="326"/>
    <x v="3"/>
    <s v="본 기관"/>
    <s v="운영재산관리팀"/>
    <s v="김명수"/>
    <x v="0"/>
    <x v="1"/>
    <m/>
    <x v="271"/>
    <x v="16"/>
    <s v="재난 복구 산업"/>
    <m/>
    <x v="12"/>
    <x v="2"/>
    <x v="3"/>
    <x v="13"/>
    <s v="133. 대설 피해 예방 제품 제조업"/>
    <n v="50"/>
    <n v="0"/>
    <n v="50"/>
    <x v="19"/>
    <x v="0"/>
  </r>
  <r>
    <n v="946"/>
    <x v="24"/>
    <x v="317"/>
    <x v="0"/>
    <x v="327"/>
    <x v="3"/>
    <s v="본 기관"/>
    <s v="산림재난안전과 산사태대응팀"/>
    <s v="나혜인"/>
    <x v="0"/>
    <x v="1"/>
    <m/>
    <x v="2157"/>
    <x v="25"/>
    <s v="재난 복구 산업"/>
    <m/>
    <x v="4"/>
    <x v="2"/>
    <x v="3"/>
    <x v="4"/>
    <s v="111. 풍수해 예방 제품 제조업"/>
    <n v="25"/>
    <n v="0"/>
    <n v="25"/>
    <x v="536"/>
    <x v="0"/>
  </r>
  <r>
    <n v="947"/>
    <x v="24"/>
    <x v="318"/>
    <x v="0"/>
    <x v="328"/>
    <x v="3"/>
    <s v="본 기관"/>
    <s v="교육기획과"/>
    <s v="김상찬"/>
    <x v="1"/>
    <x v="0"/>
    <m/>
    <x v="2158"/>
    <x v="0"/>
    <s v="기타 안전사고 예방산업(산업재해, 범죄, 보안 등)"/>
    <m/>
    <x v="0"/>
    <x v="0"/>
    <x v="0"/>
    <x v="0"/>
    <s v="521. 안전시설 관리 서비스업"/>
    <n v="363"/>
    <n v="0"/>
    <n v="363"/>
    <x v="521"/>
    <x v="0"/>
  </r>
  <r>
    <n v="947"/>
    <x v="24"/>
    <x v="318"/>
    <x v="0"/>
    <x v="328"/>
    <x v="3"/>
    <s v="본 기관"/>
    <s v="교육기획과"/>
    <s v="김상찬"/>
    <x v="1"/>
    <x v="1"/>
    <m/>
    <x v="102"/>
    <x v="16"/>
    <s v="기타 안전사고 예방산업(산업재해, 범죄, 보안 등)"/>
    <m/>
    <x v="12"/>
    <x v="2"/>
    <x v="3"/>
    <x v="13"/>
    <s v="133. 대설 피해 예방 제품 제조업"/>
    <n v="37"/>
    <n v="0"/>
    <n v="37"/>
    <x v="521"/>
    <x v="0"/>
  </r>
  <r>
    <n v="948"/>
    <x v="24"/>
    <x v="319"/>
    <x v="0"/>
    <x v="329"/>
    <x v="0"/>
    <s v="본 기관"/>
    <s v="경영지원실"/>
    <s v="유재형"/>
    <x v="0"/>
    <x v="0"/>
    <m/>
    <x v="16"/>
    <x v="12"/>
    <s v="화재 및 폭발·붕괴 관련 사회재난 예방산업"/>
    <m/>
    <x v="3"/>
    <x v="1"/>
    <x v="3"/>
    <x v="11"/>
    <s v="125. 지진 및 화산 피해 예방 시설 설계ㆍ감리 및 안전진단업"/>
    <n v="172"/>
    <n v="172"/>
    <n v="344"/>
    <x v="537"/>
    <x v="0"/>
  </r>
  <r>
    <n v="948"/>
    <x v="24"/>
    <x v="319"/>
    <x v="0"/>
    <x v="329"/>
    <x v="0"/>
    <s v="본 기관"/>
    <s v="경영지원실"/>
    <s v="유재형"/>
    <x v="0"/>
    <x v="2"/>
    <s v="보험"/>
    <x v="1113"/>
    <x v="34"/>
    <s v="화재 및 폭발·붕괴 관련 사회재난 예방산업"/>
    <m/>
    <x v="2"/>
    <x v="0"/>
    <x v="0"/>
    <x v="2"/>
    <s v="531. 재해보험 서비스업"/>
    <n v="0"/>
    <n v="135"/>
    <n v="135"/>
    <x v="537"/>
    <x v="0"/>
  </r>
  <r>
    <n v="948"/>
    <x v="24"/>
    <x v="319"/>
    <x v="0"/>
    <x v="329"/>
    <x v="0"/>
    <s v="본 기관"/>
    <s v="경영지원실"/>
    <s v="유재형"/>
    <x v="0"/>
    <x v="0"/>
    <m/>
    <x v="2159"/>
    <x v="12"/>
    <s v="기타 안전사고 예방산업(산업재해, 범죄, 보안 등)"/>
    <m/>
    <x v="3"/>
    <x v="1"/>
    <x v="3"/>
    <x v="11"/>
    <s v="125. 지진 및 화산 피해 예방 시설 설계ㆍ감리 및 안전진단업"/>
    <n v="198"/>
    <n v="198"/>
    <n v="396"/>
    <x v="537"/>
    <x v="0"/>
  </r>
  <r>
    <n v="948"/>
    <x v="24"/>
    <x v="319"/>
    <x v="0"/>
    <x v="329"/>
    <x v="0"/>
    <s v="본 기관"/>
    <s v="경영지원실"/>
    <s v="유재형"/>
    <x v="0"/>
    <x v="0"/>
    <m/>
    <x v="2160"/>
    <x v="33"/>
    <s v="기타 재난 관련 서비스업"/>
    <s v="경비·경호업"/>
    <x v="6"/>
    <x v="0"/>
    <x v="0"/>
    <x v="6"/>
    <s v="511. 재난안전관리 프로그래밍 및 응용소프트웨어 개발ㆍ공급업"/>
    <n v="512"/>
    <n v="512"/>
    <n v="1024"/>
    <x v="537"/>
    <x v="0"/>
  </r>
  <r>
    <n v="948"/>
    <x v="24"/>
    <x v="319"/>
    <x v="0"/>
    <x v="329"/>
    <x v="0"/>
    <s v="본 기관"/>
    <s v="경영지원실"/>
    <s v="유재형"/>
    <x v="0"/>
    <x v="0"/>
    <m/>
    <x v="17"/>
    <x v="13"/>
    <s v="재난 대응 산업"/>
    <m/>
    <x v="10"/>
    <x v="1"/>
    <x v="5"/>
    <x v="12"/>
    <s v="333. 재난대응 의료 및 방역 서비스업"/>
    <n v="150"/>
    <n v="150"/>
    <n v="300"/>
    <x v="537"/>
    <x v="0"/>
  </r>
  <r>
    <n v="948"/>
    <x v="24"/>
    <x v="319"/>
    <x v="0"/>
    <x v="329"/>
    <x v="0"/>
    <s v="본 기관"/>
    <s v="경영지원실"/>
    <s v="유재형"/>
    <x v="0"/>
    <x v="0"/>
    <m/>
    <x v="2161"/>
    <x v="21"/>
    <s v="재난 대응 산업"/>
    <m/>
    <x v="15"/>
    <x v="1"/>
    <x v="5"/>
    <x v="15"/>
    <s v="315. 재난 상황관리용 통신ㆍ기계설비 및 관리시설 설계ㆍ감리 및 안전진단업"/>
    <n v="120"/>
    <n v="120"/>
    <n v="240"/>
    <x v="537"/>
    <x v="0"/>
  </r>
  <r>
    <n v="948"/>
    <x v="24"/>
    <x v="319"/>
    <x v="0"/>
    <x v="329"/>
    <x v="0"/>
    <s v="본 기관"/>
    <s v="경영지원실"/>
    <s v="유재형"/>
    <x v="0"/>
    <x v="0"/>
    <m/>
    <x v="2162"/>
    <x v="38"/>
    <s v="재난 대응 산업"/>
    <m/>
    <x v="13"/>
    <x v="0"/>
    <x v="1"/>
    <x v="5"/>
    <s v="211. 화재 및 폭발 관련 예방제품 제조업"/>
    <n v="0"/>
    <n v="77"/>
    <n v="77"/>
    <x v="537"/>
    <x v="0"/>
  </r>
  <r>
    <n v="948"/>
    <x v="24"/>
    <x v="319"/>
    <x v="0"/>
    <x v="329"/>
    <x v="0"/>
    <s v="본 기관"/>
    <s v="경영지원실"/>
    <s v="유재형"/>
    <x v="0"/>
    <x v="0"/>
    <m/>
    <x v="2163"/>
    <x v="0"/>
    <s v="기타 재난 관련 서비스업"/>
    <s v="승강기 유지보수업"/>
    <x v="0"/>
    <x v="0"/>
    <x v="0"/>
    <x v="0"/>
    <s v="521. 안전시설 관리 서비스업"/>
    <n v="148"/>
    <n v="148"/>
    <n v="296"/>
    <x v="537"/>
    <x v="0"/>
  </r>
  <r>
    <n v="948"/>
    <x v="24"/>
    <x v="319"/>
    <x v="0"/>
    <x v="329"/>
    <x v="0"/>
    <s v="본 기관"/>
    <s v="경영지원실"/>
    <s v="유재형"/>
    <x v="0"/>
    <x v="0"/>
    <m/>
    <x v="2164"/>
    <x v="6"/>
    <s v="기타 재난 관련 서비스업"/>
    <s v="경비·경호업"/>
    <x v="6"/>
    <x v="0"/>
    <x v="0"/>
    <x v="6"/>
    <s v="512. 재난안전관리 시스템 구축 및 관리업"/>
    <n v="465"/>
    <n v="465"/>
    <n v="930"/>
    <x v="538"/>
    <x v="0"/>
  </r>
  <r>
    <n v="948"/>
    <x v="24"/>
    <x v="319"/>
    <x v="0"/>
    <x v="329"/>
    <x v="0"/>
    <s v="본 기관"/>
    <s v="경영지원실"/>
    <s v="유재형"/>
    <x v="0"/>
    <x v="0"/>
    <m/>
    <x v="2165"/>
    <x v="13"/>
    <s v="재난 대응 산업"/>
    <m/>
    <x v="10"/>
    <x v="1"/>
    <x v="5"/>
    <x v="12"/>
    <s v="333. 재난대응 의료 및 방역 서비스업"/>
    <n v="180"/>
    <n v="180"/>
    <n v="360"/>
    <x v="538"/>
    <x v="0"/>
  </r>
  <r>
    <n v="948"/>
    <x v="24"/>
    <x v="319"/>
    <x v="0"/>
    <x v="329"/>
    <x v="0"/>
    <s v="본 기관"/>
    <s v="경영지원실"/>
    <s v="유재형"/>
    <x v="0"/>
    <x v="0"/>
    <m/>
    <x v="428"/>
    <x v="0"/>
    <s v="기타 재난 관련 서비스업"/>
    <s v="전기안전"/>
    <x v="0"/>
    <x v="0"/>
    <x v="0"/>
    <x v="0"/>
    <s v="521. 안전시설 관리 서비스업"/>
    <n v="150"/>
    <n v="150"/>
    <n v="300"/>
    <x v="538"/>
    <x v="0"/>
  </r>
  <r>
    <n v="948"/>
    <x v="24"/>
    <x v="319"/>
    <x v="0"/>
    <x v="329"/>
    <x v="0"/>
    <s v="본 기관"/>
    <s v="경영지원실"/>
    <s v="유재형"/>
    <x v="0"/>
    <x v="0"/>
    <m/>
    <x v="16"/>
    <x v="12"/>
    <s v="화재 및 폭발·붕괴 관련 사회재난 예방산업"/>
    <m/>
    <x v="3"/>
    <x v="1"/>
    <x v="3"/>
    <x v="11"/>
    <s v="125. 지진 및 화산 피해 예방 시설 설계ㆍ감리 및 안전진단업"/>
    <n v="145"/>
    <n v="145"/>
    <n v="290"/>
    <x v="538"/>
    <x v="0"/>
  </r>
  <r>
    <n v="948"/>
    <x v="24"/>
    <x v="319"/>
    <x v="0"/>
    <x v="329"/>
    <x v="0"/>
    <s v="본 기관"/>
    <s v="경영지원실"/>
    <s v="유재형"/>
    <x v="0"/>
    <x v="2"/>
    <s v="보험"/>
    <x v="1113"/>
    <x v="34"/>
    <s v="화재 및 폭발·붕괴 관련 사회재난 예방산업"/>
    <m/>
    <x v="2"/>
    <x v="0"/>
    <x v="0"/>
    <x v="2"/>
    <s v="531. 재해보험 서비스업"/>
    <n v="1000"/>
    <n v="50"/>
    <n v="1050"/>
    <x v="538"/>
    <x v="0"/>
  </r>
  <r>
    <n v="948"/>
    <x v="24"/>
    <x v="319"/>
    <x v="0"/>
    <x v="329"/>
    <x v="0"/>
    <s v="본 기관"/>
    <s v="경영지원실"/>
    <s v="유재형"/>
    <x v="0"/>
    <x v="0"/>
    <m/>
    <x v="16"/>
    <x v="12"/>
    <s v="화재 및 폭발·붕괴 관련 사회재난 예방산업"/>
    <m/>
    <x v="3"/>
    <x v="1"/>
    <x v="3"/>
    <x v="11"/>
    <s v="125. 지진 및 화산 피해 예방 시설 설계ㆍ감리 및 안전진단업"/>
    <n v="120"/>
    <n v="120"/>
    <n v="240"/>
    <x v="539"/>
    <x v="0"/>
  </r>
  <r>
    <n v="948"/>
    <x v="24"/>
    <x v="319"/>
    <x v="0"/>
    <x v="329"/>
    <x v="0"/>
    <s v="본 기관"/>
    <s v="경영지원실"/>
    <s v="유재형"/>
    <x v="0"/>
    <x v="2"/>
    <s v="보험"/>
    <x v="1113"/>
    <x v="34"/>
    <s v="화재 및 폭발·붕괴 관련 사회재난 예방산업"/>
    <m/>
    <x v="2"/>
    <x v="0"/>
    <x v="0"/>
    <x v="2"/>
    <s v="531. 재해보험 서비스업"/>
    <n v="0"/>
    <n v="140"/>
    <n v="140"/>
    <x v="539"/>
    <x v="0"/>
  </r>
  <r>
    <n v="948"/>
    <x v="24"/>
    <x v="319"/>
    <x v="0"/>
    <x v="329"/>
    <x v="0"/>
    <s v="본 기관"/>
    <s v="경영지원실"/>
    <s v="유재형"/>
    <x v="0"/>
    <x v="0"/>
    <m/>
    <x v="2159"/>
    <x v="12"/>
    <s v="기타 안전사고 예방산업(산업재해, 범죄, 보안 등)"/>
    <m/>
    <x v="3"/>
    <x v="1"/>
    <x v="3"/>
    <x v="11"/>
    <s v="125. 지진 및 화산 피해 예방 시설 설계ㆍ감리 및 안전진단업"/>
    <n v="120"/>
    <n v="120"/>
    <n v="240"/>
    <x v="539"/>
    <x v="0"/>
  </r>
  <r>
    <n v="948"/>
    <x v="24"/>
    <x v="319"/>
    <x v="0"/>
    <x v="329"/>
    <x v="0"/>
    <s v="본 기관"/>
    <s v="경영지원실"/>
    <s v="유재형"/>
    <x v="0"/>
    <x v="0"/>
    <m/>
    <x v="2166"/>
    <x v="33"/>
    <s v="기타 재난 관련 서비스업"/>
    <s v="경비·경호업"/>
    <x v="6"/>
    <x v="0"/>
    <x v="0"/>
    <x v="6"/>
    <s v="511. 재난안전관리 프로그래밍 및 응용소프트웨어 개발ㆍ공급업"/>
    <n v="495"/>
    <n v="495"/>
    <n v="990"/>
    <x v="539"/>
    <x v="0"/>
  </r>
  <r>
    <n v="948"/>
    <x v="24"/>
    <x v="319"/>
    <x v="0"/>
    <x v="329"/>
    <x v="0"/>
    <s v="본 기관"/>
    <s v="경영지원실"/>
    <s v="유재형"/>
    <x v="0"/>
    <x v="0"/>
    <m/>
    <x v="17"/>
    <x v="13"/>
    <s v="재난 대응 산업"/>
    <m/>
    <x v="10"/>
    <x v="1"/>
    <x v="5"/>
    <x v="12"/>
    <s v="333. 재난대응 의료 및 방역 서비스업"/>
    <n v="240"/>
    <n v="240"/>
    <n v="480"/>
    <x v="539"/>
    <x v="0"/>
  </r>
  <r>
    <n v="948"/>
    <x v="24"/>
    <x v="319"/>
    <x v="0"/>
    <x v="329"/>
    <x v="0"/>
    <s v="본 기관"/>
    <s v="경영지원실"/>
    <s v="유재형"/>
    <x v="0"/>
    <x v="0"/>
    <m/>
    <x v="2163"/>
    <x v="0"/>
    <s v="기타 재난 관련 서비스업"/>
    <s v="승강기 유지보수업"/>
    <x v="0"/>
    <x v="0"/>
    <x v="0"/>
    <x v="0"/>
    <s v="521. 안전시설 관리 서비스업"/>
    <n v="148"/>
    <n v="148"/>
    <n v="296"/>
    <x v="539"/>
    <x v="0"/>
  </r>
  <r>
    <n v="948"/>
    <x v="24"/>
    <x v="319"/>
    <x v="0"/>
    <x v="329"/>
    <x v="0"/>
    <s v="본 기관"/>
    <s v="경영지원실"/>
    <s v="유재형"/>
    <x v="0"/>
    <x v="1"/>
    <m/>
    <x v="102"/>
    <x v="16"/>
    <s v="풍수해 관련 자연재난 예방산업"/>
    <m/>
    <x v="12"/>
    <x v="2"/>
    <x v="3"/>
    <x v="13"/>
    <s v="133. 대설 피해 예방 제품 제조업"/>
    <n v="20"/>
    <n v="20"/>
    <n v="40"/>
    <x v="539"/>
    <x v="0"/>
  </r>
  <r>
    <n v="948"/>
    <x v="24"/>
    <x v="319"/>
    <x v="0"/>
    <x v="329"/>
    <x v="0"/>
    <s v="본 기관"/>
    <s v="경영지원실"/>
    <s v="유재형"/>
    <x v="0"/>
    <x v="1"/>
    <m/>
    <x v="2167"/>
    <x v="25"/>
    <s v="풍수해 관련 자연재난 예방산업"/>
    <m/>
    <x v="4"/>
    <x v="2"/>
    <x v="3"/>
    <x v="4"/>
    <s v="111. 풍수해 예방 제품 제조업"/>
    <n v="70"/>
    <n v="0"/>
    <n v="70"/>
    <x v="539"/>
    <x v="0"/>
  </r>
  <r>
    <n v="948"/>
    <x v="24"/>
    <x v="319"/>
    <x v="0"/>
    <x v="329"/>
    <x v="0"/>
    <s v="본 기관"/>
    <s v="경영지원실"/>
    <s v="유재형"/>
    <x v="0"/>
    <x v="1"/>
    <m/>
    <x v="2168"/>
    <x v="8"/>
    <s v="감염병, 화생방, 환경오염 관련 사회재난 예방산업"/>
    <m/>
    <x v="0"/>
    <x v="0"/>
    <x v="1"/>
    <x v="8"/>
    <s v="231. 감염병, 화생방, 환경오염 사고 방지용 피복 제조업"/>
    <n v="100"/>
    <n v="0"/>
    <n v="100"/>
    <x v="539"/>
    <x v="0"/>
  </r>
  <r>
    <n v="948"/>
    <x v="24"/>
    <x v="319"/>
    <x v="0"/>
    <x v="329"/>
    <x v="0"/>
    <s v="본 기관"/>
    <s v="경영지원실"/>
    <s v="유재형"/>
    <x v="0"/>
    <x v="2"/>
    <s v="보험"/>
    <x v="1113"/>
    <x v="34"/>
    <s v="화재 및 폭발·붕괴 관련 사회재난 예방산업"/>
    <m/>
    <x v="2"/>
    <x v="0"/>
    <x v="0"/>
    <x v="2"/>
    <s v="531. 재해보험 서비스업"/>
    <n v="0"/>
    <n v="30"/>
    <n v="30"/>
    <x v="540"/>
    <x v="0"/>
  </r>
  <r>
    <n v="948"/>
    <x v="24"/>
    <x v="319"/>
    <x v="0"/>
    <x v="329"/>
    <x v="0"/>
    <s v="본 기관"/>
    <s v="경영지원실"/>
    <s v="유재형"/>
    <x v="0"/>
    <x v="0"/>
    <m/>
    <x v="2169"/>
    <x v="33"/>
    <s v="기타 재난 관련 서비스업"/>
    <s v="경비·경호업"/>
    <x v="6"/>
    <x v="0"/>
    <x v="0"/>
    <x v="6"/>
    <s v="511. 재난안전관리 프로그래밍 및 응용소프트웨어 개발ㆍ공급업"/>
    <n v="172"/>
    <n v="172"/>
    <n v="344"/>
    <x v="540"/>
    <x v="0"/>
  </r>
  <r>
    <n v="948"/>
    <x v="24"/>
    <x v="319"/>
    <x v="0"/>
    <x v="329"/>
    <x v="0"/>
    <s v="본 기관"/>
    <s v="경영지원실"/>
    <s v="유재형"/>
    <x v="0"/>
    <x v="0"/>
    <m/>
    <x v="2170"/>
    <x v="33"/>
    <s v="기타 재난 관련 서비스업"/>
    <s v="정보통신 서비스업"/>
    <x v="6"/>
    <x v="0"/>
    <x v="0"/>
    <x v="6"/>
    <s v="511. 재난안전관리 프로그래밍 및 응용소프트웨어 개발ㆍ공급업"/>
    <n v="5000"/>
    <n v="5000"/>
    <n v="10000"/>
    <x v="541"/>
    <x v="0"/>
  </r>
  <r>
    <n v="948"/>
    <x v="24"/>
    <x v="319"/>
    <x v="0"/>
    <x v="329"/>
    <x v="0"/>
    <s v="본 기관"/>
    <s v="경영지원실"/>
    <s v="유재형"/>
    <x v="0"/>
    <x v="0"/>
    <m/>
    <x v="2163"/>
    <x v="0"/>
    <s v="기타 재난 관련 서비스업"/>
    <s v="승강기 유지보수"/>
    <x v="0"/>
    <x v="0"/>
    <x v="0"/>
    <x v="0"/>
    <s v="521. 안전시설 관리 서비스업"/>
    <n v="150"/>
    <n v="150"/>
    <n v="300"/>
    <x v="538"/>
    <x v="0"/>
  </r>
  <r>
    <n v="948"/>
    <x v="24"/>
    <x v="319"/>
    <x v="0"/>
    <x v="329"/>
    <x v="0"/>
    <s v="본 기관"/>
    <s v="경영지원실"/>
    <s v="유재형"/>
    <x v="0"/>
    <x v="0"/>
    <m/>
    <x v="2171"/>
    <x v="0"/>
    <s v="기타 재난 관련 서비스업"/>
    <s v="경비·경호업"/>
    <x v="0"/>
    <x v="0"/>
    <x v="0"/>
    <x v="0"/>
    <s v="521. 안전시설 관리 서비스업"/>
    <n v="93"/>
    <n v="93"/>
    <n v="186"/>
    <x v="537"/>
    <x v="0"/>
  </r>
  <r>
    <n v="949"/>
    <x v="24"/>
    <x v="320"/>
    <x v="0"/>
    <x v="330"/>
    <x v="0"/>
    <s v="본 기관"/>
    <s v="안전총괄팀"/>
    <s v="조우현"/>
    <x v="0"/>
    <x v="1"/>
    <m/>
    <x v="2172"/>
    <x v="1"/>
    <s v="기타 안전사고 예방산업(산업재해, 범죄, 보안 등)"/>
    <m/>
    <x v="1"/>
    <x v="1"/>
    <x v="1"/>
    <x v="1"/>
    <s v="241. 산업재해 및 기타 안전사고 대비용 피복 제조업"/>
    <n v="1000"/>
    <n v="0"/>
    <n v="1000"/>
    <x v="179"/>
    <x v="0"/>
  </r>
  <r>
    <n v="949"/>
    <x v="24"/>
    <x v="320"/>
    <x v="0"/>
    <x v="330"/>
    <x v="0"/>
    <s v="본 기관"/>
    <s v="안전총괄팀"/>
    <s v="조우현"/>
    <x v="0"/>
    <x v="1"/>
    <m/>
    <x v="2173"/>
    <x v="28"/>
    <s v="기타 자연재난(황사, 대설, 폭염 등) 예방산업"/>
    <m/>
    <x v="16"/>
    <x v="2"/>
    <x v="3"/>
    <x v="13"/>
    <s v="137. 그 외 자연재난 예방 장비 판매업"/>
    <n v="100"/>
    <n v="100"/>
    <n v="200"/>
    <x v="179"/>
    <x v="0"/>
  </r>
  <r>
    <n v="949"/>
    <x v="24"/>
    <x v="320"/>
    <x v="0"/>
    <x v="330"/>
    <x v="0"/>
    <s v="본 기관"/>
    <s v="안전총괄팀"/>
    <s v="조우현"/>
    <x v="1"/>
    <x v="0"/>
    <m/>
    <x v="2174"/>
    <x v="0"/>
    <s v="기타 재난 관련 서비스업"/>
    <s v="재해경감체계 확립"/>
    <x v="0"/>
    <x v="0"/>
    <x v="0"/>
    <x v="0"/>
    <s v="521. 안전시설 관리 서비스업"/>
    <n v="0"/>
    <n v="1000"/>
    <n v="1000"/>
    <x v="179"/>
    <x v="0"/>
  </r>
  <r>
    <n v="949"/>
    <x v="24"/>
    <x v="320"/>
    <x v="0"/>
    <x v="330"/>
    <x v="0"/>
    <s v="본 기관"/>
    <s v="안전총괄팀"/>
    <s v="조우현"/>
    <x v="0"/>
    <x v="1"/>
    <m/>
    <x v="2175"/>
    <x v="25"/>
    <s v="풍수해 관련 자연재난 예방산업"/>
    <m/>
    <x v="4"/>
    <x v="2"/>
    <x v="3"/>
    <x v="4"/>
    <s v="111. 풍수해 예방 제품 제조업"/>
    <n v="100"/>
    <n v="100"/>
    <n v="200"/>
    <x v="179"/>
    <x v="0"/>
  </r>
  <r>
    <n v="949"/>
    <x v="24"/>
    <x v="320"/>
    <x v="0"/>
    <x v="330"/>
    <x v="0"/>
    <s v="본 기관"/>
    <s v="안전총괄팀"/>
    <s v="조우현"/>
    <x v="0"/>
    <x v="1"/>
    <m/>
    <x v="2176"/>
    <x v="16"/>
    <s v="기타 자연재난(황사, 대설, 폭염 등) 예방산업"/>
    <m/>
    <x v="12"/>
    <x v="2"/>
    <x v="3"/>
    <x v="13"/>
    <s v="133. 대설 피해 예방 제품 제조업"/>
    <n v="0"/>
    <n v="200"/>
    <n v="200"/>
    <x v="179"/>
    <x v="0"/>
  </r>
  <r>
    <n v="949"/>
    <x v="24"/>
    <x v="320"/>
    <x v="0"/>
    <x v="330"/>
    <x v="0"/>
    <s v="본 기관"/>
    <s v="시설조성관리팀"/>
    <s v="임경찬"/>
    <x v="0"/>
    <x v="3"/>
    <m/>
    <x v="2177"/>
    <x v="7"/>
    <s v="풍수해 관련 자연재난 예방산업"/>
    <m/>
    <x v="7"/>
    <x v="3"/>
    <x v="4"/>
    <x v="7"/>
    <s v="미분류"/>
    <n v="5000"/>
    <n v="6800"/>
    <n v="11800"/>
    <x v="542"/>
    <x v="0"/>
  </r>
  <r>
    <n v="949"/>
    <x v="24"/>
    <x v="320"/>
    <x v="0"/>
    <x v="330"/>
    <x v="0"/>
    <s v="본 기관"/>
    <s v="시설조성관리팀"/>
    <s v="임경찬"/>
    <x v="0"/>
    <x v="3"/>
    <m/>
    <x v="2178"/>
    <x v="3"/>
    <s v="기타 안전사고 예방산업(산업재해, 범죄, 보안 등)"/>
    <m/>
    <x v="3"/>
    <x v="1"/>
    <x v="2"/>
    <x v="3"/>
    <s v="411. 시설피해 복구 공사업"/>
    <n v="1500"/>
    <n v="0"/>
    <n v="1500"/>
    <x v="543"/>
    <x v="0"/>
  </r>
  <r>
    <n v="950"/>
    <x v="24"/>
    <x v="321"/>
    <x v="0"/>
    <x v="331"/>
    <x v="0"/>
    <s v="본 기관"/>
    <s v="국립백두대간수목원"/>
    <s v="김혜진"/>
    <x v="1"/>
    <x v="2"/>
    <s v="기술 구입"/>
    <x v="2179"/>
    <x v="7"/>
    <s v="기타 안전사고 예방산업(산업재해, 범죄, 보안 등)"/>
    <m/>
    <x v="7"/>
    <x v="3"/>
    <x v="4"/>
    <x v="7"/>
    <s v="미분류"/>
    <n v="150"/>
    <n v="150"/>
    <n v="300"/>
    <x v="544"/>
    <x v="0"/>
  </r>
  <r>
    <n v="950"/>
    <x v="24"/>
    <x v="321"/>
    <x v="0"/>
    <x v="331"/>
    <x v="0"/>
    <s v="본 기관"/>
    <s v="국립백두대간수목원"/>
    <s v="김혜진"/>
    <x v="0"/>
    <x v="1"/>
    <m/>
    <x v="2180"/>
    <x v="14"/>
    <s v="기타 자연재난(황사, 대설, 폭염 등) 예방산업"/>
    <m/>
    <x v="11"/>
    <x v="0"/>
    <x v="5"/>
    <x v="10"/>
    <s v="325. 구난용 기타 운송 및 물품 취급장비 제조업"/>
    <n v="300"/>
    <n v="300"/>
    <n v="600"/>
    <x v="544"/>
    <x v="0"/>
  </r>
  <r>
    <n v="950"/>
    <x v="24"/>
    <x v="321"/>
    <x v="0"/>
    <x v="331"/>
    <x v="0"/>
    <s v="본 기관"/>
    <s v="국립백두대간수목원"/>
    <s v="김혜진"/>
    <x v="1"/>
    <x v="3"/>
    <m/>
    <x v="2181"/>
    <x v="47"/>
    <s v="재난 대응 산업"/>
    <m/>
    <x v="17"/>
    <x v="0"/>
    <x v="2"/>
    <x v="3"/>
    <s v="411. 시설피해 복구 공사업"/>
    <n v="55000"/>
    <n v="0"/>
    <n v="55000"/>
    <x v="545"/>
    <x v="0"/>
  </r>
  <r>
    <n v="950"/>
    <x v="24"/>
    <x v="321"/>
    <x v="0"/>
    <x v="331"/>
    <x v="0"/>
    <s v="본 기관"/>
    <s v="국립백두대간수목원"/>
    <s v="김혜진"/>
    <x v="0"/>
    <x v="3"/>
    <m/>
    <x v="2182"/>
    <x v="3"/>
    <s v="교통사고 관련 사회재난 예방산업"/>
    <m/>
    <x v="3"/>
    <x v="1"/>
    <x v="2"/>
    <x v="3"/>
    <s v="411. 시설피해 복구 공사업"/>
    <n v="45000"/>
    <n v="0"/>
    <n v="45000"/>
    <x v="545"/>
    <x v="0"/>
  </r>
  <r>
    <n v="950"/>
    <x v="24"/>
    <x v="321"/>
    <x v="0"/>
    <x v="331"/>
    <x v="0"/>
    <s v="본 기관"/>
    <s v="국립백두대간수목원"/>
    <s v="김혜진"/>
    <x v="0"/>
    <x v="3"/>
    <m/>
    <x v="2183"/>
    <x v="3"/>
    <s v="재난 대응 산업"/>
    <m/>
    <x v="3"/>
    <x v="1"/>
    <x v="2"/>
    <x v="3"/>
    <s v="411. 시설피해 복구 공사업"/>
    <n v="50000"/>
    <n v="0"/>
    <n v="50000"/>
    <x v="545"/>
    <x v="0"/>
  </r>
  <r>
    <n v="950"/>
    <x v="24"/>
    <x v="321"/>
    <x v="0"/>
    <x v="331"/>
    <x v="0"/>
    <s v="본 기관"/>
    <s v="국립백두대간수목원"/>
    <s v="김혜진"/>
    <x v="0"/>
    <x v="1"/>
    <m/>
    <x v="2184"/>
    <x v="3"/>
    <s v="기타 자연재난(황사, 대설, 폭염 등) 예방산업"/>
    <m/>
    <x v="3"/>
    <x v="1"/>
    <x v="2"/>
    <x v="3"/>
    <s v="411. 시설피해 복구 공사업"/>
    <n v="1000"/>
    <n v="1000"/>
    <n v="2000"/>
    <x v="545"/>
    <x v="0"/>
  </r>
  <r>
    <n v="950"/>
    <x v="24"/>
    <x v="321"/>
    <x v="0"/>
    <x v="331"/>
    <x v="0"/>
    <s v="본 기관"/>
    <s v="국립한국자생식물원"/>
    <s v="최우영"/>
    <x v="1"/>
    <x v="1"/>
    <m/>
    <x v="102"/>
    <x v="16"/>
    <s v="재난 복구 산업"/>
    <m/>
    <x v="12"/>
    <x v="2"/>
    <x v="3"/>
    <x v="13"/>
    <s v="133. 대설 피해 예방 제품 제조업"/>
    <n v="0"/>
    <n v="50"/>
    <n v="50"/>
    <x v="19"/>
    <x v="0"/>
  </r>
  <r>
    <n v="950"/>
    <x v="24"/>
    <x v="321"/>
    <x v="0"/>
    <x v="331"/>
    <x v="0"/>
    <s v="본 기관"/>
    <s v="국립한국정원문화원"/>
    <s v="송성호"/>
    <x v="1"/>
    <x v="0"/>
    <m/>
    <x v="1045"/>
    <x v="12"/>
    <s v="기타 안전사고 예방산업(산업재해, 범죄, 보안 등)"/>
    <m/>
    <x v="3"/>
    <x v="1"/>
    <x v="3"/>
    <x v="11"/>
    <s v="125. 지진 및 화산 피해 예방 시설 설계ㆍ감리 및 안전진단업"/>
    <n v="385"/>
    <n v="0"/>
    <n v="385"/>
    <x v="30"/>
    <x v="0"/>
  </r>
  <r>
    <n v="950"/>
    <x v="24"/>
    <x v="321"/>
    <x v="0"/>
    <x v="331"/>
    <x v="0"/>
    <s v="본 기관"/>
    <s v="국립한국정원문화원"/>
    <s v="송성호"/>
    <x v="1"/>
    <x v="1"/>
    <m/>
    <x v="2185"/>
    <x v="1"/>
    <s v="기타 안전사고 예방산업(산업재해, 범죄, 보안 등)"/>
    <m/>
    <x v="1"/>
    <x v="1"/>
    <x v="1"/>
    <x v="1"/>
    <s v="241. 산업재해 및 기타 안전사고 대비용 피복 제조업"/>
    <n v="0"/>
    <n v="24"/>
    <n v="24"/>
    <x v="30"/>
    <x v="0"/>
  </r>
  <r>
    <n v="950"/>
    <x v="24"/>
    <x v="321"/>
    <x v="0"/>
    <x v="331"/>
    <x v="0"/>
    <s v="본 기관"/>
    <s v="국립한국정원문화원"/>
    <s v="송성호"/>
    <x v="1"/>
    <x v="1"/>
    <m/>
    <x v="2186"/>
    <x v="7"/>
    <s v="기타 안전사고 예방산업(산업재해, 범죄, 보안 등)"/>
    <m/>
    <x v="7"/>
    <x v="3"/>
    <x v="4"/>
    <x v="7"/>
    <s v="미분류"/>
    <n v="0"/>
    <n v="12"/>
    <n v="12"/>
    <x v="30"/>
    <x v="0"/>
  </r>
  <r>
    <n v="950"/>
    <x v="24"/>
    <x v="321"/>
    <x v="0"/>
    <x v="331"/>
    <x v="0"/>
    <s v="본 기관"/>
    <s v="국립한국정원문화원"/>
    <s v="송성호"/>
    <x v="1"/>
    <x v="1"/>
    <m/>
    <x v="2187"/>
    <x v="8"/>
    <s v="기타 안전사고 예방산업(산업재해, 범죄, 보안 등)"/>
    <m/>
    <x v="0"/>
    <x v="0"/>
    <x v="1"/>
    <x v="8"/>
    <s v="231. 감염병, 화생방, 환경오염 사고 방지용 피복 제조업"/>
    <n v="0"/>
    <n v="2"/>
    <n v="2"/>
    <x v="30"/>
    <x v="0"/>
  </r>
  <r>
    <n v="950"/>
    <x v="24"/>
    <x v="321"/>
    <x v="0"/>
    <x v="331"/>
    <x v="0"/>
    <s v="본 기관"/>
    <s v="국립한국정원문화원"/>
    <s v="송성호"/>
    <x v="1"/>
    <x v="1"/>
    <m/>
    <x v="2188"/>
    <x v="31"/>
    <s v="기타 안전사고 예방산업(산업재해, 범죄, 보안 등)"/>
    <m/>
    <x v="0"/>
    <x v="0"/>
    <x v="0"/>
    <x v="9"/>
    <s v="541. 재난 관련 교육업"/>
    <n v="0"/>
    <n v="35"/>
    <n v="35"/>
    <x v="30"/>
    <x v="0"/>
  </r>
  <r>
    <n v="950"/>
    <x v="24"/>
    <x v="321"/>
    <x v="0"/>
    <x v="331"/>
    <x v="0"/>
    <s v="본 기관"/>
    <s v="국립한국정원문화원"/>
    <s v="송성호"/>
    <x v="1"/>
    <x v="1"/>
    <m/>
    <x v="2189"/>
    <x v="8"/>
    <s v="기타 안전사고 예방산업(산업재해, 범죄, 보안 등)"/>
    <m/>
    <x v="0"/>
    <x v="0"/>
    <x v="1"/>
    <x v="8"/>
    <s v="231. 감염병, 화생방, 환경오염 사고 방지용 피복 제조업"/>
    <n v="0"/>
    <n v="4"/>
    <n v="4"/>
    <x v="30"/>
    <x v="0"/>
  </r>
  <r>
    <n v="950"/>
    <x v="24"/>
    <x v="321"/>
    <x v="0"/>
    <x v="331"/>
    <x v="0"/>
    <s v="본 기관"/>
    <s v="국립한국정원문화원"/>
    <s v="송성호"/>
    <x v="1"/>
    <x v="1"/>
    <m/>
    <x v="2190"/>
    <x v="1"/>
    <s v="기타 안전사고 예방산업(산업재해, 범죄, 보안 등)"/>
    <m/>
    <x v="1"/>
    <x v="1"/>
    <x v="1"/>
    <x v="1"/>
    <s v="241. 산업재해 및 기타 안전사고 대비용 피복 제조업"/>
    <n v="0"/>
    <n v="12"/>
    <n v="12"/>
    <x v="30"/>
    <x v="0"/>
  </r>
  <r>
    <n v="950"/>
    <x v="24"/>
    <x v="321"/>
    <x v="0"/>
    <x v="331"/>
    <x v="0"/>
    <s v="본 기관"/>
    <s v="국립한국정원문화원"/>
    <s v="송성호"/>
    <x v="1"/>
    <x v="1"/>
    <m/>
    <x v="2191"/>
    <x v="8"/>
    <s v="기타 안전사고 예방산업(산업재해, 범죄, 보안 등)"/>
    <m/>
    <x v="0"/>
    <x v="0"/>
    <x v="1"/>
    <x v="8"/>
    <s v="231. 감염병, 화생방, 환경오염 사고 방지용 피복 제조업"/>
    <n v="0"/>
    <n v="56"/>
    <n v="56"/>
    <x v="30"/>
    <x v="0"/>
  </r>
  <r>
    <n v="950"/>
    <x v="24"/>
    <x v="321"/>
    <x v="0"/>
    <x v="331"/>
    <x v="0"/>
    <s v="본 기관"/>
    <s v="국립한국정원문화원"/>
    <s v="송성호"/>
    <x v="1"/>
    <x v="1"/>
    <m/>
    <x v="2192"/>
    <x v="8"/>
    <s v="기타 안전사고 예방산업(산업재해, 범죄, 보안 등)"/>
    <m/>
    <x v="0"/>
    <x v="0"/>
    <x v="1"/>
    <x v="8"/>
    <s v="231. 감염병, 화생방, 환경오염 사고 방지용 피복 제조업"/>
    <n v="0"/>
    <n v="14"/>
    <n v="14"/>
    <x v="30"/>
    <x v="0"/>
  </r>
  <r>
    <n v="950"/>
    <x v="24"/>
    <x v="321"/>
    <x v="0"/>
    <x v="331"/>
    <x v="0"/>
    <s v="본 기관"/>
    <s v="국립한국정원문화원"/>
    <s v="송성호"/>
    <x v="1"/>
    <x v="1"/>
    <m/>
    <x v="2193"/>
    <x v="1"/>
    <s v="기타 안전사고 예방산업(산업재해, 범죄, 보안 등)"/>
    <m/>
    <x v="1"/>
    <x v="1"/>
    <x v="1"/>
    <x v="1"/>
    <s v="241. 산업재해 및 기타 안전사고 대비용 피복 제조업"/>
    <n v="0"/>
    <n v="30"/>
    <n v="30"/>
    <x v="30"/>
    <x v="0"/>
  </r>
  <r>
    <n v="950"/>
    <x v="24"/>
    <x v="321"/>
    <x v="0"/>
    <x v="331"/>
    <x v="0"/>
    <s v="본 기관"/>
    <s v="국립한국정원문화원"/>
    <s v="송성호"/>
    <x v="1"/>
    <x v="1"/>
    <m/>
    <x v="2194"/>
    <x v="1"/>
    <s v="기타 안전사고 예방산업(산업재해, 범죄, 보안 등)"/>
    <m/>
    <x v="1"/>
    <x v="1"/>
    <x v="1"/>
    <x v="1"/>
    <s v="241. 산업재해 및 기타 안전사고 대비용 피복 제조업"/>
    <n v="0"/>
    <n v="5"/>
    <n v="5"/>
    <x v="30"/>
    <x v="0"/>
  </r>
  <r>
    <n v="950"/>
    <x v="24"/>
    <x v="321"/>
    <x v="0"/>
    <x v="331"/>
    <x v="0"/>
    <s v="본 기관"/>
    <s v="국립한국정원문화원"/>
    <s v="송성호"/>
    <x v="1"/>
    <x v="1"/>
    <m/>
    <x v="2195"/>
    <x v="1"/>
    <s v="기타 안전사고 예방산업(산업재해, 범죄, 보안 등)"/>
    <m/>
    <x v="1"/>
    <x v="1"/>
    <x v="1"/>
    <x v="1"/>
    <s v="241. 산업재해 및 기타 안전사고 대비용 피복 제조업"/>
    <n v="0"/>
    <n v="3"/>
    <n v="3"/>
    <x v="30"/>
    <x v="0"/>
  </r>
  <r>
    <n v="950"/>
    <x v="24"/>
    <x v="321"/>
    <x v="0"/>
    <x v="331"/>
    <x v="0"/>
    <s v="본 기관"/>
    <s v="국립한국정원문화원"/>
    <s v="송성호"/>
    <x v="1"/>
    <x v="1"/>
    <m/>
    <x v="2196"/>
    <x v="1"/>
    <s v="기타 안전사고 예방산업(산업재해, 범죄, 보안 등)"/>
    <m/>
    <x v="1"/>
    <x v="1"/>
    <x v="1"/>
    <x v="1"/>
    <s v="241. 산업재해 및 기타 안전사고 대비용 피복 제조업"/>
    <n v="0"/>
    <n v="6"/>
    <n v="6"/>
    <x v="30"/>
    <x v="0"/>
  </r>
  <r>
    <n v="950"/>
    <x v="24"/>
    <x v="321"/>
    <x v="0"/>
    <x v="331"/>
    <x v="0"/>
    <s v="본 기관"/>
    <s v="국립한국정원문화원"/>
    <s v="송성호"/>
    <x v="1"/>
    <x v="1"/>
    <m/>
    <x v="2197"/>
    <x v="1"/>
    <s v="기타 안전사고 예방산업(산업재해, 범죄, 보안 등)"/>
    <m/>
    <x v="1"/>
    <x v="1"/>
    <x v="1"/>
    <x v="1"/>
    <s v="241. 산업재해 및 기타 안전사고 대비용 피복 제조업"/>
    <n v="0"/>
    <n v="247"/>
    <n v="247"/>
    <x v="30"/>
    <x v="0"/>
  </r>
  <r>
    <n v="950"/>
    <x v="24"/>
    <x v="321"/>
    <x v="0"/>
    <x v="331"/>
    <x v="0"/>
    <s v="본 기관"/>
    <s v="국립한국정원문화원"/>
    <s v="송성호"/>
    <x v="1"/>
    <x v="1"/>
    <m/>
    <x v="1316"/>
    <x v="41"/>
    <s v="기타 안전사고 예방산업(산업재해, 범죄, 보안 등)"/>
    <m/>
    <x v="0"/>
    <x v="0"/>
    <x v="1"/>
    <x v="14"/>
    <s v="222. 교통사고 예방 제품 판매업"/>
    <n v="0"/>
    <n v="20"/>
    <n v="20"/>
    <x v="30"/>
    <x v="0"/>
  </r>
  <r>
    <n v="950"/>
    <x v="24"/>
    <x v="321"/>
    <x v="0"/>
    <x v="331"/>
    <x v="0"/>
    <s v="본 기관"/>
    <s v="국립한국정원문화원"/>
    <s v="송성호"/>
    <x v="1"/>
    <x v="1"/>
    <m/>
    <x v="2198"/>
    <x v="12"/>
    <s v="기타 안전사고 예방산업(산업재해, 범죄, 보안 등)"/>
    <m/>
    <x v="3"/>
    <x v="1"/>
    <x v="3"/>
    <x v="11"/>
    <s v="125. 지진 및 화산 피해 예방 시설 설계ㆍ감리 및 안전진단업"/>
    <n v="0"/>
    <n v="500"/>
    <n v="500"/>
    <x v="30"/>
    <x v="0"/>
  </r>
  <r>
    <n v="950"/>
    <x v="24"/>
    <x v="321"/>
    <x v="0"/>
    <x v="331"/>
    <x v="0"/>
    <s v="본 기관"/>
    <s v="국립한국정원문화원"/>
    <s v="송성호"/>
    <x v="1"/>
    <x v="1"/>
    <m/>
    <x v="2199"/>
    <x v="1"/>
    <s v="기타 안전사고 예방산업(산업재해, 범죄, 보안 등)"/>
    <m/>
    <x v="1"/>
    <x v="1"/>
    <x v="1"/>
    <x v="1"/>
    <s v="241. 산업재해 및 기타 안전사고 대비용 피복 제조업"/>
    <n v="0"/>
    <n v="329"/>
    <n v="329"/>
    <x v="30"/>
    <x v="0"/>
  </r>
  <r>
    <n v="961"/>
    <x v="26"/>
    <x v="322"/>
    <x v="0"/>
    <x v="332"/>
    <x v="3"/>
    <s v="본 기관"/>
    <s v="특수장비과"/>
    <s v="장은정"/>
    <x v="1"/>
    <x v="1"/>
    <m/>
    <x v="2200"/>
    <x v="63"/>
    <s v="재난 대응 산업"/>
    <m/>
    <x v="11"/>
    <x v="0"/>
    <x v="5"/>
    <x v="10"/>
    <s v="324. 구급용 자동차 제조업"/>
    <n v="0"/>
    <n v="160000"/>
    <n v="160000"/>
    <x v="546"/>
    <x v="0"/>
  </r>
  <r>
    <n v="973"/>
    <x v="6"/>
    <x v="323"/>
    <x v="0"/>
    <x v="333"/>
    <x v="3"/>
    <s v="본 기관"/>
    <s v="소방장비회계과"/>
    <s v="최용운"/>
    <x v="0"/>
    <x v="0"/>
    <m/>
    <x v="2201"/>
    <x v="59"/>
    <s v="교통사고 관련 사회재난 예방산업"/>
    <m/>
    <x v="14"/>
    <x v="1"/>
    <x v="1"/>
    <x v="14"/>
    <s v="225. 교통사고 예방 시설 설계ㆍ감리 및 안전진단업"/>
    <n v="0"/>
    <n v="8500"/>
    <n v="8500"/>
    <x v="547"/>
    <x v="0"/>
  </r>
  <r>
    <n v="992"/>
    <x v="7"/>
    <x v="324"/>
    <x v="0"/>
    <x v="334"/>
    <x v="3"/>
    <s v="본 기관"/>
    <s v="소방행정기획과"/>
    <s v="정민아"/>
    <x v="1"/>
    <x v="1"/>
    <m/>
    <x v="2202"/>
    <x v="17"/>
    <s v="재난 대응 산업"/>
    <m/>
    <x v="5"/>
    <x v="1"/>
    <x v="1"/>
    <x v="5"/>
    <s v="211. 화재 및 폭발 관련 예방제품 제조업"/>
    <n v="3943"/>
    <n v="0"/>
    <n v="3943"/>
    <x v="548"/>
    <x v="0"/>
  </r>
  <r>
    <n v="992"/>
    <x v="7"/>
    <x v="324"/>
    <x v="0"/>
    <x v="334"/>
    <x v="3"/>
    <s v="본 기관"/>
    <s v="소방행정기획과"/>
    <s v="정민아"/>
    <x v="1"/>
    <x v="1"/>
    <m/>
    <x v="2203"/>
    <x v="18"/>
    <s v="화재 및 폭발·붕괴 관련 사회재난 예방산업"/>
    <m/>
    <x v="13"/>
    <x v="0"/>
    <x v="3"/>
    <x v="11"/>
    <s v="121. 지진 및 화산 피해 예방 기기 제조업"/>
    <n v="3756"/>
    <n v="0"/>
    <n v="3756"/>
    <x v="548"/>
    <x v="0"/>
  </r>
  <r>
    <n v="992"/>
    <x v="7"/>
    <x v="324"/>
    <x v="0"/>
    <x v="334"/>
    <x v="3"/>
    <s v="본 기관"/>
    <s v="소방행정기획과"/>
    <s v="정민아"/>
    <x v="1"/>
    <x v="1"/>
    <m/>
    <x v="2204"/>
    <x v="17"/>
    <s v="재난 대응 산업"/>
    <m/>
    <x v="5"/>
    <x v="1"/>
    <x v="1"/>
    <x v="5"/>
    <s v="211. 화재 및 폭발 관련 예방제품 제조업"/>
    <n v="2000"/>
    <n v="0"/>
    <n v="2000"/>
    <x v="549"/>
    <x v="0"/>
  </r>
  <r>
    <n v="992"/>
    <x v="7"/>
    <x v="324"/>
    <x v="0"/>
    <x v="334"/>
    <x v="3"/>
    <s v="본 기관"/>
    <s v="소방행정기획과"/>
    <s v="정민아"/>
    <x v="1"/>
    <x v="1"/>
    <m/>
    <x v="2205"/>
    <x v="8"/>
    <s v="기타 안전사고 예방산업(산업재해, 범죄, 보안 등)"/>
    <m/>
    <x v="0"/>
    <x v="0"/>
    <x v="1"/>
    <x v="8"/>
    <s v="231. 감염병, 화생방, 환경오염 사고 방지용 피복 제조업"/>
    <n v="0"/>
    <n v="1500"/>
    <n v="1500"/>
    <x v="549"/>
    <x v="0"/>
  </r>
  <r>
    <n v="1006"/>
    <x v="7"/>
    <x v="325"/>
    <x v="0"/>
    <x v="335"/>
    <x v="3"/>
    <s v="본 기관"/>
    <s v="경기도소방재난본부 회계장비담당관"/>
    <s v="노태영"/>
    <x v="0"/>
    <x v="1"/>
    <m/>
    <x v="2206"/>
    <x v="63"/>
    <s v="재난 대응 산업"/>
    <m/>
    <x v="11"/>
    <x v="0"/>
    <x v="5"/>
    <x v="10"/>
    <s v="324. 구급용 자동차 제조업"/>
    <n v="283000"/>
    <n v="0"/>
    <n v="283000"/>
    <x v="550"/>
    <x v="0"/>
  </r>
  <r>
    <n v="1006"/>
    <x v="7"/>
    <x v="325"/>
    <x v="0"/>
    <x v="335"/>
    <x v="3"/>
    <s v="본 기관"/>
    <s v="경기도소방재난본부 회계장비담당관"/>
    <s v="노태영"/>
    <x v="0"/>
    <x v="1"/>
    <m/>
    <x v="2207"/>
    <x v="63"/>
    <s v="재난 대응 산업"/>
    <m/>
    <x v="11"/>
    <x v="0"/>
    <x v="5"/>
    <x v="10"/>
    <s v="324. 구급용 자동차 제조업"/>
    <n v="343000"/>
    <n v="0"/>
    <n v="343000"/>
    <x v="550"/>
    <x v="0"/>
  </r>
  <r>
    <n v="1006"/>
    <x v="7"/>
    <x v="325"/>
    <x v="0"/>
    <x v="335"/>
    <x v="3"/>
    <s v="본 기관"/>
    <s v="경기도소방재난본부 회계장비담당관"/>
    <s v="노태영"/>
    <x v="0"/>
    <x v="1"/>
    <m/>
    <x v="2208"/>
    <x v="63"/>
    <s v="재난 대응 산업"/>
    <m/>
    <x v="11"/>
    <x v="0"/>
    <x v="5"/>
    <x v="10"/>
    <s v="324. 구급용 자동차 제조업"/>
    <n v="120000"/>
    <n v="0"/>
    <n v="120000"/>
    <x v="550"/>
    <x v="0"/>
  </r>
  <r>
    <n v="1006"/>
    <x v="7"/>
    <x v="325"/>
    <x v="0"/>
    <x v="335"/>
    <x v="3"/>
    <s v="본 기관"/>
    <s v="경기도소방재난본부 회계장비담당관"/>
    <s v="노태영"/>
    <x v="0"/>
    <x v="1"/>
    <m/>
    <x v="2209"/>
    <x v="63"/>
    <s v="재난 대응 산업"/>
    <m/>
    <x v="11"/>
    <x v="0"/>
    <x v="5"/>
    <x v="10"/>
    <s v="324. 구급용 자동차 제조업"/>
    <n v="114000"/>
    <n v="0"/>
    <n v="114000"/>
    <x v="550"/>
    <x v="0"/>
  </r>
  <r>
    <n v="1006"/>
    <x v="7"/>
    <x v="325"/>
    <x v="0"/>
    <x v="335"/>
    <x v="3"/>
    <s v="본 기관"/>
    <s v="경기도소방재난본부 회계장비담당관"/>
    <s v="노태영"/>
    <x v="0"/>
    <x v="1"/>
    <m/>
    <x v="2210"/>
    <x v="63"/>
    <s v="재난 대응 산업"/>
    <m/>
    <x v="11"/>
    <x v="0"/>
    <x v="5"/>
    <x v="10"/>
    <s v="324. 구급용 자동차 제조업"/>
    <n v="196000"/>
    <n v="0"/>
    <n v="196000"/>
    <x v="550"/>
    <x v="0"/>
  </r>
  <r>
    <n v="1006"/>
    <x v="7"/>
    <x v="325"/>
    <x v="0"/>
    <x v="335"/>
    <x v="3"/>
    <s v="본 기관"/>
    <s v="경기도소방재난본부 회계장비담당관"/>
    <s v="노태영"/>
    <x v="0"/>
    <x v="1"/>
    <m/>
    <x v="2211"/>
    <x v="17"/>
    <s v="재난 대응 산업"/>
    <m/>
    <x v="5"/>
    <x v="1"/>
    <x v="1"/>
    <x v="5"/>
    <s v="211. 화재 및 폭발 관련 예방제품 제조업"/>
    <n v="160000"/>
    <n v="0"/>
    <n v="160000"/>
    <x v="550"/>
    <x v="0"/>
  </r>
  <r>
    <n v="1006"/>
    <x v="7"/>
    <x v="325"/>
    <x v="0"/>
    <x v="335"/>
    <x v="3"/>
    <s v="본 기관"/>
    <s v="경기도소방재난본부 회계장비담당관"/>
    <s v="노태영"/>
    <x v="0"/>
    <x v="1"/>
    <m/>
    <x v="2212"/>
    <x v="63"/>
    <s v="재난 대응 산업"/>
    <m/>
    <x v="11"/>
    <x v="0"/>
    <x v="5"/>
    <x v="10"/>
    <s v="324. 구급용 자동차 제조업"/>
    <n v="45000"/>
    <n v="0"/>
    <n v="45000"/>
    <x v="550"/>
    <x v="0"/>
  </r>
  <r>
    <n v="1006"/>
    <x v="7"/>
    <x v="325"/>
    <x v="0"/>
    <x v="335"/>
    <x v="3"/>
    <s v="본 기관"/>
    <s v="경기도소방재난본부 회계장비담당관"/>
    <s v="노태영"/>
    <x v="0"/>
    <x v="1"/>
    <m/>
    <x v="2213"/>
    <x v="63"/>
    <s v="재난 대응 산업"/>
    <m/>
    <x v="11"/>
    <x v="0"/>
    <x v="5"/>
    <x v="10"/>
    <s v="324. 구급용 자동차 제조업"/>
    <n v="50000"/>
    <n v="0"/>
    <n v="50000"/>
    <x v="550"/>
    <x v="0"/>
  </r>
  <r>
    <n v="1006"/>
    <x v="7"/>
    <x v="325"/>
    <x v="0"/>
    <x v="335"/>
    <x v="3"/>
    <s v="본 기관"/>
    <s v="경기도소방재난본부 회계장비담당관"/>
    <s v="노태영"/>
    <x v="0"/>
    <x v="1"/>
    <m/>
    <x v="2214"/>
    <x v="63"/>
    <s v="재난 대응 산업"/>
    <m/>
    <x v="11"/>
    <x v="0"/>
    <x v="5"/>
    <x v="10"/>
    <s v="324. 구급용 자동차 제조업"/>
    <n v="375000"/>
    <n v="0"/>
    <n v="375000"/>
    <x v="550"/>
    <x v="0"/>
  </r>
  <r>
    <n v="1006"/>
    <x v="7"/>
    <x v="325"/>
    <x v="0"/>
    <x v="335"/>
    <x v="3"/>
    <s v="본 기관"/>
    <s v="경기도소방재난본부 회계장비담당관"/>
    <s v="노태영"/>
    <x v="0"/>
    <x v="1"/>
    <m/>
    <x v="2215"/>
    <x v="63"/>
    <s v="재난 대응 산업"/>
    <m/>
    <x v="11"/>
    <x v="0"/>
    <x v="5"/>
    <x v="10"/>
    <s v="324. 구급용 자동차 제조업"/>
    <n v="35000"/>
    <n v="0"/>
    <n v="35000"/>
    <x v="550"/>
    <x v="0"/>
  </r>
  <r>
    <n v="1006"/>
    <x v="7"/>
    <x v="325"/>
    <x v="0"/>
    <x v="335"/>
    <x v="3"/>
    <s v="본 기관"/>
    <s v="경기도소방재난본부 회계장비담당관"/>
    <s v="노태영"/>
    <x v="0"/>
    <x v="1"/>
    <m/>
    <x v="2216"/>
    <x v="14"/>
    <s v="재난 대응 산업"/>
    <m/>
    <x v="11"/>
    <x v="0"/>
    <x v="5"/>
    <x v="10"/>
    <s v="325. 구난용 기타 운송 및 물품 취급장비 제조업"/>
    <n v="45000"/>
    <n v="0"/>
    <n v="45000"/>
    <x v="550"/>
    <x v="0"/>
  </r>
  <r>
    <n v="1006"/>
    <x v="7"/>
    <x v="325"/>
    <x v="0"/>
    <x v="335"/>
    <x v="3"/>
    <s v="본 기관"/>
    <s v="경기도소방재난본부 회계장비담당관"/>
    <s v="노태영"/>
    <x v="0"/>
    <x v="1"/>
    <m/>
    <x v="2217"/>
    <x v="8"/>
    <s v="재난 대응 산업"/>
    <m/>
    <x v="0"/>
    <x v="0"/>
    <x v="1"/>
    <x v="8"/>
    <s v="231. 감염병, 화생방, 환경오염 사고 방지용 피복 제조업"/>
    <n v="244055"/>
    <n v="0"/>
    <n v="244055"/>
    <x v="550"/>
    <x v="0"/>
  </r>
  <r>
    <n v="1006"/>
    <x v="7"/>
    <x v="325"/>
    <x v="0"/>
    <x v="335"/>
    <x v="3"/>
    <s v="본 기관"/>
    <s v="경기도소방재난본부 회계장비담당관"/>
    <s v="노태영"/>
    <x v="0"/>
    <x v="1"/>
    <m/>
    <x v="2218"/>
    <x v="8"/>
    <s v="재난 대응 산업"/>
    <m/>
    <x v="0"/>
    <x v="0"/>
    <x v="1"/>
    <x v="8"/>
    <s v="231. 감염병, 화생방, 환경오염 사고 방지용 피복 제조업"/>
    <n v="182136"/>
    <n v="0"/>
    <n v="182136"/>
    <x v="550"/>
    <x v="0"/>
  </r>
  <r>
    <n v="1006"/>
    <x v="7"/>
    <x v="325"/>
    <x v="0"/>
    <x v="335"/>
    <x v="3"/>
    <s v="본 기관"/>
    <s v="경기도소방재난본부 회계장비담당관"/>
    <s v="노태영"/>
    <x v="0"/>
    <x v="1"/>
    <m/>
    <x v="2219"/>
    <x v="8"/>
    <s v="재난 대응 산업"/>
    <m/>
    <x v="0"/>
    <x v="0"/>
    <x v="1"/>
    <x v="8"/>
    <s v="231. 감염병, 화생방, 환경오염 사고 방지용 피복 제조업"/>
    <n v="81425"/>
    <n v="0"/>
    <n v="81425"/>
    <x v="550"/>
    <x v="0"/>
  </r>
  <r>
    <n v="1006"/>
    <x v="7"/>
    <x v="325"/>
    <x v="0"/>
    <x v="335"/>
    <x v="3"/>
    <s v="본 기관"/>
    <s v="경기도소방재난본부 회계장비담당관"/>
    <s v="노태영"/>
    <x v="0"/>
    <x v="1"/>
    <m/>
    <x v="2220"/>
    <x v="8"/>
    <s v="재난 대응 산업"/>
    <m/>
    <x v="0"/>
    <x v="0"/>
    <x v="1"/>
    <x v="8"/>
    <s v="231. 감염병, 화생방, 환경오염 사고 방지용 피복 제조업"/>
    <n v="58280"/>
    <n v="0"/>
    <n v="58280"/>
    <x v="550"/>
    <x v="0"/>
  </r>
  <r>
    <n v="1006"/>
    <x v="7"/>
    <x v="325"/>
    <x v="0"/>
    <x v="335"/>
    <x v="3"/>
    <s v="본 기관"/>
    <s v="경기도소방재난본부 회계장비담당관"/>
    <s v="노태영"/>
    <x v="0"/>
    <x v="1"/>
    <m/>
    <x v="2221"/>
    <x v="8"/>
    <s v="재난 대응 산업"/>
    <m/>
    <x v="0"/>
    <x v="0"/>
    <x v="1"/>
    <x v="8"/>
    <s v="231. 감염병, 화생방, 환경오염 사고 방지용 피복 제조업"/>
    <n v="52052"/>
    <n v="0"/>
    <n v="52052"/>
    <x v="550"/>
    <x v="0"/>
  </r>
  <r>
    <n v="1006"/>
    <x v="7"/>
    <x v="325"/>
    <x v="0"/>
    <x v="335"/>
    <x v="3"/>
    <s v="본 기관"/>
    <s v="경기도소방재난본부 회계장비담당관"/>
    <s v="노태영"/>
    <x v="0"/>
    <x v="1"/>
    <m/>
    <x v="2222"/>
    <x v="8"/>
    <s v="재난 대응 산업"/>
    <m/>
    <x v="0"/>
    <x v="0"/>
    <x v="1"/>
    <x v="8"/>
    <s v="231. 감염병, 화생방, 환경오염 사고 방지용 피복 제조업"/>
    <n v="101456"/>
    <n v="0"/>
    <n v="101456"/>
    <x v="550"/>
    <x v="0"/>
  </r>
  <r>
    <n v="1006"/>
    <x v="7"/>
    <x v="325"/>
    <x v="0"/>
    <x v="335"/>
    <x v="3"/>
    <s v="본 기관"/>
    <s v="경기도소방재난본부 회계장비담당관"/>
    <s v="노태영"/>
    <x v="0"/>
    <x v="1"/>
    <m/>
    <x v="2223"/>
    <x v="8"/>
    <s v="재난 대응 산업"/>
    <m/>
    <x v="0"/>
    <x v="0"/>
    <x v="1"/>
    <x v="8"/>
    <s v="231. 감염병, 화생방, 환경오염 사고 방지용 피복 제조업"/>
    <n v="8074"/>
    <n v="0"/>
    <n v="8074"/>
    <x v="550"/>
    <x v="0"/>
  </r>
  <r>
    <n v="1006"/>
    <x v="7"/>
    <x v="325"/>
    <x v="0"/>
    <x v="335"/>
    <x v="3"/>
    <s v="본 기관"/>
    <s v="경기도소방재난본부 회계장비담당관"/>
    <s v="노태영"/>
    <x v="0"/>
    <x v="1"/>
    <m/>
    <x v="1884"/>
    <x v="8"/>
    <s v="재난 대응 산업"/>
    <m/>
    <x v="0"/>
    <x v="0"/>
    <x v="1"/>
    <x v="8"/>
    <s v="231. 감염병, 화생방, 환경오염 사고 방지용 피복 제조업"/>
    <n v="16968"/>
    <n v="0"/>
    <n v="16968"/>
    <x v="550"/>
    <x v="0"/>
  </r>
  <r>
    <n v="1006"/>
    <x v="7"/>
    <x v="325"/>
    <x v="0"/>
    <x v="335"/>
    <x v="3"/>
    <s v="본 기관"/>
    <s v="경기도소방재난본부 회계장비담당관"/>
    <s v="노태영"/>
    <x v="0"/>
    <x v="1"/>
    <m/>
    <x v="2224"/>
    <x v="14"/>
    <s v="재난 대응 산업"/>
    <m/>
    <x v="11"/>
    <x v="0"/>
    <x v="5"/>
    <x v="10"/>
    <s v="325. 구난용 기타 운송 및 물품 취급장비 제조업"/>
    <n v="74820"/>
    <n v="0"/>
    <n v="74820"/>
    <x v="550"/>
    <x v="0"/>
  </r>
  <r>
    <n v="1006"/>
    <x v="7"/>
    <x v="325"/>
    <x v="0"/>
    <x v="335"/>
    <x v="3"/>
    <s v="본 기관"/>
    <s v="경기도소방재난본부 회계장비담당관"/>
    <s v="노태영"/>
    <x v="1"/>
    <x v="1"/>
    <m/>
    <x v="2225"/>
    <x v="63"/>
    <s v="재난 대응 산업"/>
    <m/>
    <x v="11"/>
    <x v="0"/>
    <x v="5"/>
    <x v="10"/>
    <s v="324. 구급용 자동차 제조업"/>
    <n v="239000"/>
    <n v="0"/>
    <n v="239000"/>
    <x v="550"/>
    <x v="0"/>
  </r>
  <r>
    <n v="1006"/>
    <x v="7"/>
    <x v="325"/>
    <x v="0"/>
    <x v="335"/>
    <x v="3"/>
    <s v="본 기관"/>
    <s v="경기도소방재난본부 회계장비담당관"/>
    <s v="노태영"/>
    <x v="1"/>
    <x v="1"/>
    <m/>
    <x v="2226"/>
    <x v="63"/>
    <s v="재난 대응 산업"/>
    <m/>
    <x v="11"/>
    <x v="0"/>
    <x v="5"/>
    <x v="10"/>
    <s v="324. 구급용 자동차 제조업"/>
    <n v="118850"/>
    <n v="0"/>
    <n v="118850"/>
    <x v="550"/>
    <x v="0"/>
  </r>
  <r>
    <n v="1006"/>
    <x v="7"/>
    <x v="325"/>
    <x v="0"/>
    <x v="335"/>
    <x v="3"/>
    <s v="본 기관"/>
    <s v="경기도소방재난본부 회계장비담당관"/>
    <s v="노태영"/>
    <x v="0"/>
    <x v="1"/>
    <m/>
    <x v="2227"/>
    <x v="22"/>
    <s v="화재 및 폭발·붕괴 관련 사회재난 예방산업"/>
    <m/>
    <x v="15"/>
    <x v="1"/>
    <x v="5"/>
    <x v="15"/>
    <s v="311. 재난 상황관리용 통신ㆍ방송 장비 제조업"/>
    <n v="90000"/>
    <n v="0"/>
    <n v="90000"/>
    <x v="550"/>
    <x v="0"/>
  </r>
  <r>
    <n v="1006"/>
    <x v="7"/>
    <x v="325"/>
    <x v="0"/>
    <x v="335"/>
    <x v="3"/>
    <s v="본 기관"/>
    <s v="경기도소방재난본부 회계장비담당관"/>
    <s v="노태영"/>
    <x v="0"/>
    <x v="1"/>
    <m/>
    <x v="2228"/>
    <x v="8"/>
    <s v="감염병, 화생방, 환경오염 관련 사회재난 예방산업"/>
    <m/>
    <x v="0"/>
    <x v="0"/>
    <x v="1"/>
    <x v="8"/>
    <s v="231. 감염병, 화생방, 환경오염 사고 방지용 피복 제조업"/>
    <n v="17600"/>
    <n v="0"/>
    <n v="17600"/>
    <x v="550"/>
    <x v="0"/>
  </r>
  <r>
    <n v="1006"/>
    <x v="7"/>
    <x v="325"/>
    <x v="0"/>
    <x v="335"/>
    <x v="3"/>
    <s v="본 기관"/>
    <s v="경기도소방재난본부 회계장비담당관"/>
    <s v="노태영"/>
    <x v="0"/>
    <x v="1"/>
    <m/>
    <x v="2229"/>
    <x v="8"/>
    <s v="감염병, 화생방, 환경오염 관련 사회재난 예방산업"/>
    <m/>
    <x v="0"/>
    <x v="0"/>
    <x v="1"/>
    <x v="8"/>
    <s v="231. 감염병, 화생방, 환경오염 사고 방지용 피복 제조업"/>
    <n v="36520"/>
    <n v="0"/>
    <n v="36520"/>
    <x v="550"/>
    <x v="0"/>
  </r>
  <r>
    <n v="1006"/>
    <x v="7"/>
    <x v="325"/>
    <x v="0"/>
    <x v="335"/>
    <x v="3"/>
    <s v="본 기관"/>
    <s v="경기도소방재난본부 회계장비담당관"/>
    <s v="노태영"/>
    <x v="0"/>
    <x v="1"/>
    <m/>
    <x v="2230"/>
    <x v="8"/>
    <s v="감염병, 화생방, 환경오염 관련 사회재난 예방산업"/>
    <m/>
    <x v="0"/>
    <x v="0"/>
    <x v="1"/>
    <x v="8"/>
    <s v="231. 감염병, 화생방, 환경오염 사고 방지용 피복 제조업"/>
    <n v="2210"/>
    <n v="0"/>
    <n v="2210"/>
    <x v="550"/>
    <x v="0"/>
  </r>
  <r>
    <n v="1006"/>
    <x v="7"/>
    <x v="325"/>
    <x v="0"/>
    <x v="335"/>
    <x v="3"/>
    <s v="본 기관"/>
    <s v="경기도소방재난본부 회계장비담당관"/>
    <s v="노태영"/>
    <x v="0"/>
    <x v="1"/>
    <m/>
    <x v="2231"/>
    <x v="38"/>
    <s v="화재 및 폭발·붕괴 관련 사회재난 예방산업"/>
    <m/>
    <x v="13"/>
    <x v="0"/>
    <x v="1"/>
    <x v="5"/>
    <s v="211. 화재 및 폭발 관련 예방제품 제조업"/>
    <n v="15200"/>
    <n v="0"/>
    <n v="15200"/>
    <x v="550"/>
    <x v="0"/>
  </r>
  <r>
    <n v="1006"/>
    <x v="7"/>
    <x v="325"/>
    <x v="0"/>
    <x v="335"/>
    <x v="3"/>
    <s v="본 기관"/>
    <s v="경기도소방재난본부 회계장비담당관"/>
    <s v="노태영"/>
    <x v="0"/>
    <x v="1"/>
    <m/>
    <x v="1189"/>
    <x v="63"/>
    <s v="재난 대응 산업"/>
    <m/>
    <x v="11"/>
    <x v="0"/>
    <x v="5"/>
    <x v="10"/>
    <s v="324. 구급용 자동차 제조업"/>
    <n v="620000"/>
    <n v="0"/>
    <n v="620000"/>
    <x v="550"/>
    <x v="0"/>
  </r>
  <r>
    <n v="1006"/>
    <x v="7"/>
    <x v="325"/>
    <x v="0"/>
    <x v="335"/>
    <x v="3"/>
    <s v="본 기관"/>
    <s v="경기도소방재난본부 회계장비담당관"/>
    <s v="노태영"/>
    <x v="0"/>
    <x v="1"/>
    <m/>
    <x v="2232"/>
    <x v="63"/>
    <s v="재난 대응 산업"/>
    <m/>
    <x v="11"/>
    <x v="0"/>
    <x v="5"/>
    <x v="10"/>
    <s v="324. 구급용 자동차 제조업"/>
    <n v="144000"/>
    <n v="0"/>
    <n v="144000"/>
    <x v="550"/>
    <x v="0"/>
  </r>
  <r>
    <n v="1006"/>
    <x v="7"/>
    <x v="325"/>
    <x v="0"/>
    <x v="335"/>
    <x v="3"/>
    <s v="본 기관"/>
    <s v="경기도소방재난본부 회계장비담당관"/>
    <s v="노태영"/>
    <x v="0"/>
    <x v="1"/>
    <m/>
    <x v="2233"/>
    <x v="8"/>
    <s v="재난 대응 산업"/>
    <m/>
    <x v="0"/>
    <x v="0"/>
    <x v="1"/>
    <x v="8"/>
    <s v="231. 감염병, 화생방, 환경오염 사고 방지용 피복 제조업"/>
    <n v="46550"/>
    <n v="0"/>
    <n v="46550"/>
    <x v="550"/>
    <x v="0"/>
  </r>
  <r>
    <n v="1048"/>
    <x v="9"/>
    <x v="326"/>
    <x v="0"/>
    <x v="336"/>
    <x v="3"/>
    <s v="본 기관"/>
    <s v="회계장비과"/>
    <s v="최장헌"/>
    <x v="0"/>
    <x v="1"/>
    <m/>
    <x v="2234"/>
    <x v="63"/>
    <s v="재난 대응 산업"/>
    <m/>
    <x v="11"/>
    <x v="0"/>
    <x v="5"/>
    <x v="10"/>
    <s v="324. 구급용 자동차 제조업"/>
    <n v="2000000"/>
    <n v="0"/>
    <n v="2000000"/>
    <x v="551"/>
    <x v="0"/>
  </r>
  <r>
    <n v="1048"/>
    <x v="9"/>
    <x v="326"/>
    <x v="0"/>
    <x v="336"/>
    <x v="3"/>
    <s v="본 기관"/>
    <s v="회계장비과"/>
    <s v="최장헌"/>
    <x v="0"/>
    <x v="1"/>
    <m/>
    <x v="2235"/>
    <x v="8"/>
    <s v="재난 대응 산업"/>
    <m/>
    <x v="0"/>
    <x v="0"/>
    <x v="1"/>
    <x v="8"/>
    <s v="231. 감염병, 화생방, 환경오염 사고 방지용 피복 제조업"/>
    <n v="400000"/>
    <n v="0"/>
    <n v="400000"/>
    <x v="551"/>
    <x v="0"/>
  </r>
  <r>
    <n v="1048"/>
    <x v="9"/>
    <x v="326"/>
    <x v="0"/>
    <x v="336"/>
    <x v="3"/>
    <s v="본 기관"/>
    <s v="회계장비과"/>
    <s v="최장헌"/>
    <x v="0"/>
    <x v="1"/>
    <m/>
    <x v="2236"/>
    <x v="14"/>
    <s v="재난 대응 산업"/>
    <m/>
    <x v="11"/>
    <x v="0"/>
    <x v="5"/>
    <x v="10"/>
    <s v="325. 구난용 기타 운송 및 물품 취급장비 제조업"/>
    <n v="170000"/>
    <n v="0"/>
    <n v="170000"/>
    <x v="551"/>
    <x v="0"/>
  </r>
  <r>
    <n v="1048"/>
    <x v="9"/>
    <x v="326"/>
    <x v="0"/>
    <x v="336"/>
    <x v="3"/>
    <s v="본 기관"/>
    <s v="회계장비과"/>
    <s v="최장헌"/>
    <x v="1"/>
    <x v="1"/>
    <m/>
    <x v="2237"/>
    <x v="14"/>
    <s v="재난 대응 산업"/>
    <m/>
    <x v="11"/>
    <x v="0"/>
    <x v="5"/>
    <x v="10"/>
    <s v="325. 구난용 기타 운송 및 물품 취급장비 제조업"/>
    <n v="220000"/>
    <n v="0"/>
    <n v="220000"/>
    <x v="551"/>
    <x v="0"/>
  </r>
  <r>
    <n v="1068"/>
    <x v="10"/>
    <x v="327"/>
    <x v="0"/>
    <x v="337"/>
    <x v="3"/>
    <s v="본 기관"/>
    <s v="예산장비과"/>
    <s v="박철한"/>
    <x v="0"/>
    <x v="1"/>
    <m/>
    <x v="2238"/>
    <x v="17"/>
    <s v="화재 및 폭발·붕괴 관련 사회재난 예방산업"/>
    <m/>
    <x v="5"/>
    <x v="1"/>
    <x v="1"/>
    <x v="5"/>
    <s v="211. 화재 및 폭발 관련 예방제품 제조업"/>
    <n v="500000"/>
    <n v="500000"/>
    <n v="1000000"/>
    <x v="552"/>
    <x v="0"/>
  </r>
  <r>
    <n v="1074"/>
    <x v="29"/>
    <x v="328"/>
    <x v="0"/>
    <x v="338"/>
    <x v="3"/>
    <s v="본 기관"/>
    <s v="회계장비과"/>
    <s v="유성원"/>
    <x v="1"/>
    <x v="1"/>
    <m/>
    <x v="2239"/>
    <x v="63"/>
    <s v="재난 대응 산업"/>
    <m/>
    <x v="11"/>
    <x v="0"/>
    <x v="5"/>
    <x v="10"/>
    <s v="324. 구급용 자동차 제조업"/>
    <n v="300000"/>
    <n v="30000"/>
    <n v="330000"/>
    <x v="551"/>
    <x v="0"/>
  </r>
  <r>
    <n v="1074"/>
    <x v="29"/>
    <x v="328"/>
    <x v="0"/>
    <x v="338"/>
    <x v="3"/>
    <s v="본 기관"/>
    <s v="회계장비과"/>
    <s v="유성원"/>
    <x v="1"/>
    <x v="1"/>
    <m/>
    <x v="1189"/>
    <x v="63"/>
    <s v="재난 대응 산업"/>
    <m/>
    <x v="11"/>
    <x v="0"/>
    <x v="5"/>
    <x v="10"/>
    <s v="324. 구급용 자동차 제조업"/>
    <n v="150000"/>
    <n v="0"/>
    <n v="150000"/>
    <x v="551"/>
    <x v="0"/>
  </r>
  <r>
    <n v="1074"/>
    <x v="29"/>
    <x v="328"/>
    <x v="0"/>
    <x v="338"/>
    <x v="3"/>
    <s v="본 기관"/>
    <s v="회계장비과"/>
    <s v="유성원"/>
    <x v="1"/>
    <x v="1"/>
    <m/>
    <x v="2240"/>
    <x v="17"/>
    <s v="재난 대응 산업"/>
    <m/>
    <x v="5"/>
    <x v="1"/>
    <x v="1"/>
    <x v="5"/>
    <s v="211. 화재 및 폭발 관련 예방제품 제조업"/>
    <n v="150000"/>
    <n v="20000"/>
    <n v="170000"/>
    <x v="551"/>
    <x v="0"/>
  </r>
  <r>
    <n v="1074"/>
    <x v="29"/>
    <x v="328"/>
    <x v="0"/>
    <x v="338"/>
    <x v="3"/>
    <s v="본 기관"/>
    <s v="회계장비과"/>
    <s v="유성원"/>
    <x v="1"/>
    <x v="1"/>
    <m/>
    <x v="2241"/>
    <x v="14"/>
    <s v="재난 대응 산업"/>
    <m/>
    <x v="11"/>
    <x v="0"/>
    <x v="5"/>
    <x v="10"/>
    <s v="325. 구난용 기타 운송 및 물품 취급장비 제조업"/>
    <n v="60000"/>
    <n v="8000"/>
    <n v="68000"/>
    <x v="551"/>
    <x v="0"/>
  </r>
  <r>
    <n v="1074"/>
    <x v="29"/>
    <x v="328"/>
    <x v="0"/>
    <x v="339"/>
    <x v="3"/>
    <m/>
    <s v="소방행정과"/>
    <s v="황선영"/>
    <x v="0"/>
    <x v="2"/>
    <s v="보험"/>
    <x v="2242"/>
    <x v="10"/>
    <s v="재난 대응 산업"/>
    <m/>
    <x v="8"/>
    <x v="0"/>
    <x v="5"/>
    <x v="10"/>
    <s v="323. 재난지역 수색, 구조ㆍ구급지원 관련 제품 수리업(운송 및 물품취급 장비 제외)"/>
    <n v="150"/>
    <n v="0"/>
    <n v="150"/>
    <x v="553"/>
    <x v="0"/>
  </r>
  <r>
    <n v="1074"/>
    <x v="29"/>
    <x v="328"/>
    <x v="0"/>
    <x v="339"/>
    <x v="3"/>
    <m/>
    <s v="소방행정과"/>
    <s v="황선영"/>
    <x v="0"/>
    <x v="1"/>
    <m/>
    <x v="2243"/>
    <x v="26"/>
    <s v="재난 대응 산업"/>
    <m/>
    <x v="10"/>
    <x v="1"/>
    <x v="5"/>
    <x v="12"/>
    <s v="332. 재난대응 의료 및 방역 관련 제품 판매업"/>
    <n v="50"/>
    <n v="0"/>
    <n v="50"/>
    <x v="553"/>
    <x v="0"/>
  </r>
  <r>
    <n v="1074"/>
    <x v="29"/>
    <x v="328"/>
    <x v="0"/>
    <x v="339"/>
    <x v="3"/>
    <m/>
    <s v="소방행정과"/>
    <s v="황선영"/>
    <x v="0"/>
    <x v="1"/>
    <m/>
    <x v="2244"/>
    <x v="14"/>
    <s v="재난 대응 산업"/>
    <m/>
    <x v="11"/>
    <x v="0"/>
    <x v="5"/>
    <x v="10"/>
    <s v="325. 구난용 기타 운송 및 물품 취급장비 제조업"/>
    <n v="500"/>
    <n v="0"/>
    <n v="500"/>
    <x v="553"/>
    <x v="0"/>
  </r>
  <r>
    <n v="1074"/>
    <x v="29"/>
    <x v="328"/>
    <x v="0"/>
    <x v="339"/>
    <x v="3"/>
    <m/>
    <s v="소방행정과"/>
    <s v="황선영"/>
    <x v="0"/>
    <x v="1"/>
    <m/>
    <x v="1887"/>
    <x v="8"/>
    <s v="재난 대응 산업"/>
    <m/>
    <x v="0"/>
    <x v="0"/>
    <x v="1"/>
    <x v="8"/>
    <s v="231. 감염병, 화생방, 환경오염 사고 방지용 피복 제조업"/>
    <n v="770"/>
    <n v="0"/>
    <n v="770"/>
    <x v="554"/>
    <x v="0"/>
  </r>
  <r>
    <n v="1074"/>
    <x v="29"/>
    <x v="328"/>
    <x v="0"/>
    <x v="339"/>
    <x v="3"/>
    <m/>
    <s v="소방행정과"/>
    <s v="황선영"/>
    <x v="0"/>
    <x v="1"/>
    <m/>
    <x v="2245"/>
    <x v="17"/>
    <s v="재난 대응 산업"/>
    <m/>
    <x v="5"/>
    <x v="1"/>
    <x v="1"/>
    <x v="5"/>
    <s v="211. 화재 및 폭발 관련 예방제품 제조업"/>
    <n v="50"/>
    <n v="0"/>
    <n v="50"/>
    <x v="554"/>
    <x v="0"/>
  </r>
  <r>
    <n v="1074"/>
    <x v="29"/>
    <x v="328"/>
    <x v="0"/>
    <x v="339"/>
    <x v="3"/>
    <m/>
    <s v="소방행정과"/>
    <s v="황선영"/>
    <x v="0"/>
    <x v="1"/>
    <m/>
    <x v="2246"/>
    <x v="22"/>
    <s v="재난 대응 산업"/>
    <m/>
    <x v="15"/>
    <x v="1"/>
    <x v="5"/>
    <x v="15"/>
    <s v="311. 재난 상황관리용 통신ㆍ방송 장비 제조업"/>
    <n v="215"/>
    <n v="0"/>
    <n v="215"/>
    <x v="553"/>
    <x v="0"/>
  </r>
  <r>
    <n v="1074"/>
    <x v="29"/>
    <x v="328"/>
    <x v="0"/>
    <x v="339"/>
    <x v="3"/>
    <m/>
    <s v="소방행정과"/>
    <s v="황선영"/>
    <x v="0"/>
    <x v="1"/>
    <m/>
    <x v="1116"/>
    <x v="8"/>
    <s v="재난 대응 산업"/>
    <m/>
    <x v="0"/>
    <x v="0"/>
    <x v="1"/>
    <x v="8"/>
    <s v="231. 감염병, 화생방, 환경오염 사고 방지용 피복 제조업"/>
    <n v="10"/>
    <n v="0"/>
    <n v="10"/>
    <x v="555"/>
    <x v="0"/>
  </r>
  <r>
    <n v="1074"/>
    <x v="29"/>
    <x v="328"/>
    <x v="0"/>
    <x v="340"/>
    <x v="3"/>
    <m/>
    <s v="소방행정과"/>
    <s v="배준수"/>
    <x v="1"/>
    <x v="1"/>
    <m/>
    <x v="2247"/>
    <x v="8"/>
    <s v="재난 대응 산업"/>
    <m/>
    <x v="0"/>
    <x v="0"/>
    <x v="1"/>
    <x v="8"/>
    <s v="231. 감염병, 화생방, 환경오염 사고 방지용 피복 제조업"/>
    <n v="100"/>
    <n v="0"/>
    <n v="100"/>
    <x v="556"/>
    <x v="0"/>
  </r>
  <r>
    <n v="1074"/>
    <x v="29"/>
    <x v="328"/>
    <x v="0"/>
    <x v="341"/>
    <x v="3"/>
    <m/>
    <s v="소방행정과"/>
    <s v="이수진"/>
    <x v="1"/>
    <x v="1"/>
    <m/>
    <x v="2248"/>
    <x v="54"/>
    <s v="재난 대응 산업"/>
    <m/>
    <x v="8"/>
    <x v="0"/>
    <x v="5"/>
    <x v="10"/>
    <s v="321. 재난지역 수색, 구조ㆍ구급지원 관련 제품 제조업(운송 및 물품취급 장비 제외)"/>
    <n v="1000"/>
    <n v="1000"/>
    <n v="2000"/>
    <x v="557"/>
    <x v="0"/>
  </r>
  <r>
    <n v="1074"/>
    <x v="29"/>
    <x v="328"/>
    <x v="0"/>
    <x v="342"/>
    <x v="3"/>
    <m/>
    <s v="소방행정과"/>
    <s v="문진성"/>
    <x v="0"/>
    <x v="1"/>
    <m/>
    <x v="1234"/>
    <x v="16"/>
    <s v="기타 자연재난(황사, 대설, 폭염 등) 예방산업"/>
    <m/>
    <x v="12"/>
    <x v="2"/>
    <x v="3"/>
    <x v="13"/>
    <s v="133. 대설 피해 예방 제품 제조업"/>
    <n v="300"/>
    <n v="0"/>
    <n v="300"/>
    <x v="558"/>
    <x v="0"/>
  </r>
  <r>
    <n v="1074"/>
    <x v="29"/>
    <x v="328"/>
    <x v="0"/>
    <x v="342"/>
    <x v="3"/>
    <m/>
    <s v="소방행정과"/>
    <s v="문진성"/>
    <x v="0"/>
    <x v="1"/>
    <m/>
    <x v="2249"/>
    <x v="14"/>
    <s v="재난 대응 산업"/>
    <m/>
    <x v="11"/>
    <x v="0"/>
    <x v="5"/>
    <x v="10"/>
    <s v="325. 구난용 기타 운송 및 물품 취급장비 제조업"/>
    <n v="560"/>
    <n v="0"/>
    <n v="560"/>
    <x v="558"/>
    <x v="0"/>
  </r>
  <r>
    <n v="1074"/>
    <x v="29"/>
    <x v="328"/>
    <x v="0"/>
    <x v="342"/>
    <x v="3"/>
    <m/>
    <s v="소방행정과"/>
    <s v="문진성"/>
    <x v="0"/>
    <x v="1"/>
    <m/>
    <x v="2250"/>
    <x v="14"/>
    <s v="재난 대응 산업"/>
    <m/>
    <x v="11"/>
    <x v="0"/>
    <x v="5"/>
    <x v="10"/>
    <s v="325. 구난용 기타 운송 및 물품 취급장비 제조업"/>
    <n v="4350"/>
    <n v="0"/>
    <n v="4350"/>
    <x v="558"/>
    <x v="0"/>
  </r>
  <r>
    <n v="1074"/>
    <x v="29"/>
    <x v="328"/>
    <x v="0"/>
    <x v="343"/>
    <x v="3"/>
    <m/>
    <s v="소방행정과"/>
    <s v="백승흔"/>
    <x v="1"/>
    <x v="1"/>
    <m/>
    <x v="309"/>
    <x v="16"/>
    <s v="풍수해 관련 자연재난 예방산업"/>
    <m/>
    <x v="12"/>
    <x v="2"/>
    <x v="3"/>
    <x v="13"/>
    <s v="133. 대설 피해 예방 제품 제조업"/>
    <n v="150"/>
    <n v="0"/>
    <n v="150"/>
    <x v="559"/>
    <x v="0"/>
  </r>
  <r>
    <n v="1074"/>
    <x v="29"/>
    <x v="328"/>
    <x v="0"/>
    <x v="343"/>
    <x v="3"/>
    <m/>
    <s v="소방행정과"/>
    <s v="백승흔"/>
    <x v="1"/>
    <x v="1"/>
    <m/>
    <x v="2251"/>
    <x v="32"/>
    <s v="재난 복구 산업"/>
    <m/>
    <x v="11"/>
    <x v="0"/>
    <x v="2"/>
    <x v="3"/>
    <s v="412. 비상전력 생산용 기기 및 장치 제조업"/>
    <n v="3700"/>
    <n v="0"/>
    <n v="3700"/>
    <x v="559"/>
    <x v="0"/>
  </r>
  <r>
    <n v="1074"/>
    <x v="29"/>
    <x v="328"/>
    <x v="0"/>
    <x v="343"/>
    <x v="3"/>
    <m/>
    <s v="소방행정과"/>
    <s v="백승흔"/>
    <x v="0"/>
    <x v="1"/>
    <m/>
    <x v="2252"/>
    <x v="8"/>
    <s v="재난 대응 산업"/>
    <m/>
    <x v="0"/>
    <x v="0"/>
    <x v="1"/>
    <x v="8"/>
    <s v="231. 감염병, 화생방, 환경오염 사고 방지용 피복 제조업"/>
    <n v="308"/>
    <n v="0"/>
    <n v="308"/>
    <x v="559"/>
    <x v="0"/>
  </r>
  <r>
    <n v="1074"/>
    <x v="29"/>
    <x v="328"/>
    <x v="0"/>
    <x v="344"/>
    <x v="3"/>
    <m/>
    <s v="소방행정과"/>
    <s v="김경로"/>
    <x v="0"/>
    <x v="1"/>
    <m/>
    <x v="2253"/>
    <x v="10"/>
    <s v="재난 대응 산업"/>
    <m/>
    <x v="8"/>
    <x v="0"/>
    <x v="5"/>
    <x v="10"/>
    <s v="323. 재난지역 수색, 구조ㆍ구급지원 관련 제품 수리업(운송 및 물품취급 장비 제외)"/>
    <n v="260"/>
    <n v="0"/>
    <n v="260"/>
    <x v="560"/>
    <x v="0"/>
  </r>
  <r>
    <n v="1074"/>
    <x v="29"/>
    <x v="328"/>
    <x v="0"/>
    <x v="344"/>
    <x v="3"/>
    <m/>
    <s v="소방행정과"/>
    <s v="김경로"/>
    <x v="0"/>
    <x v="1"/>
    <m/>
    <x v="2254"/>
    <x v="26"/>
    <s v="재난 대응 산업"/>
    <m/>
    <x v="10"/>
    <x v="1"/>
    <x v="5"/>
    <x v="12"/>
    <s v="332. 재난대응 의료 및 방역 관련 제품 판매업"/>
    <n v="450"/>
    <n v="450"/>
    <n v="900"/>
    <x v="560"/>
    <x v="0"/>
  </r>
  <r>
    <n v="1074"/>
    <x v="29"/>
    <x v="328"/>
    <x v="0"/>
    <x v="345"/>
    <x v="3"/>
    <m/>
    <s v="소방행정과"/>
    <s v="허지은"/>
    <x v="1"/>
    <x v="1"/>
    <m/>
    <x v="2255"/>
    <x v="8"/>
    <s v="재난 대응 산업"/>
    <m/>
    <x v="0"/>
    <x v="0"/>
    <x v="1"/>
    <x v="8"/>
    <s v="231. 감염병, 화생방, 환경오염 사고 방지용 피복 제조업"/>
    <n v="100"/>
    <n v="0"/>
    <n v="100"/>
    <x v="561"/>
    <x v="0"/>
  </r>
  <r>
    <n v="1074"/>
    <x v="29"/>
    <x v="328"/>
    <x v="0"/>
    <x v="345"/>
    <x v="3"/>
    <m/>
    <s v="소방행정과"/>
    <s v="허지은"/>
    <x v="1"/>
    <x v="1"/>
    <m/>
    <x v="271"/>
    <x v="16"/>
    <s v="재난 복구 산업"/>
    <m/>
    <x v="12"/>
    <x v="2"/>
    <x v="3"/>
    <x v="13"/>
    <s v="133. 대설 피해 예방 제품 제조업"/>
    <n v="300"/>
    <n v="0"/>
    <n v="300"/>
    <x v="561"/>
    <x v="0"/>
  </r>
  <r>
    <n v="1074"/>
    <x v="29"/>
    <x v="328"/>
    <x v="0"/>
    <x v="346"/>
    <x v="3"/>
    <m/>
    <s v="소방행정과"/>
    <s v="신지환"/>
    <x v="1"/>
    <x v="1"/>
    <m/>
    <x v="2256"/>
    <x v="14"/>
    <s v="재난 대응 산업"/>
    <m/>
    <x v="11"/>
    <x v="0"/>
    <x v="5"/>
    <x v="10"/>
    <s v="325. 구난용 기타 운송 및 물품 취급장비 제조업"/>
    <n v="480"/>
    <n v="0"/>
    <n v="480"/>
    <x v="562"/>
    <x v="0"/>
  </r>
  <r>
    <n v="1074"/>
    <x v="29"/>
    <x v="328"/>
    <x v="0"/>
    <x v="346"/>
    <x v="3"/>
    <m/>
    <s v="소방행정과"/>
    <s v="신지환"/>
    <x v="1"/>
    <x v="1"/>
    <m/>
    <x v="2236"/>
    <x v="14"/>
    <s v="재난 대응 산업"/>
    <m/>
    <x v="11"/>
    <x v="0"/>
    <x v="5"/>
    <x v="10"/>
    <s v="325. 구난용 기타 운송 및 물품 취급장비 제조업"/>
    <n v="1900"/>
    <n v="0"/>
    <n v="1900"/>
    <x v="562"/>
    <x v="0"/>
  </r>
  <r>
    <n v="1074"/>
    <x v="29"/>
    <x v="328"/>
    <x v="0"/>
    <x v="346"/>
    <x v="3"/>
    <m/>
    <s v="소방행정과"/>
    <s v="신지환"/>
    <x v="1"/>
    <x v="1"/>
    <m/>
    <x v="2237"/>
    <x v="14"/>
    <s v="재난 대응 산업"/>
    <m/>
    <x v="11"/>
    <x v="0"/>
    <x v="5"/>
    <x v="10"/>
    <s v="325. 구난용 기타 운송 및 물품 취급장비 제조업"/>
    <n v="1300"/>
    <n v="0"/>
    <n v="1300"/>
    <x v="562"/>
    <x v="0"/>
  </r>
  <r>
    <n v="1074"/>
    <x v="29"/>
    <x v="328"/>
    <x v="0"/>
    <x v="347"/>
    <x v="3"/>
    <s v="본 기관"/>
    <s v="소방행정과"/>
    <s v="김영희"/>
    <x v="1"/>
    <x v="1"/>
    <m/>
    <x v="2257"/>
    <x v="8"/>
    <s v="재난 대응 산업"/>
    <m/>
    <x v="0"/>
    <x v="0"/>
    <x v="1"/>
    <x v="8"/>
    <s v="231. 감염병, 화생방, 환경오염 사고 방지용 피복 제조업"/>
    <n v="500"/>
    <n v="0"/>
    <n v="500"/>
    <x v="563"/>
    <x v="0"/>
  </r>
  <r>
    <n v="1083"/>
    <x v="12"/>
    <x v="329"/>
    <x v="0"/>
    <x v="348"/>
    <x v="3"/>
    <s v="본 기관"/>
    <s v="소방행정과"/>
    <s v="한동규"/>
    <x v="0"/>
    <x v="1"/>
    <m/>
    <x v="2258"/>
    <x v="8"/>
    <s v="화재 및 폭발·붕괴 관련 사회재난 예방산업"/>
    <m/>
    <x v="0"/>
    <x v="0"/>
    <x v="1"/>
    <x v="8"/>
    <s v="231. 감염병, 화생방, 환경오염 사고 방지용 피복 제조업"/>
    <n v="80750"/>
    <n v="80750"/>
    <n v="161500"/>
    <x v="564"/>
    <x v="0"/>
  </r>
  <r>
    <n v="1083"/>
    <x v="12"/>
    <x v="329"/>
    <x v="0"/>
    <x v="348"/>
    <x v="3"/>
    <s v="본 기관"/>
    <s v="구조구급과"/>
    <s v="박민기"/>
    <x v="1"/>
    <x v="1"/>
    <m/>
    <x v="2259"/>
    <x v="63"/>
    <s v="재난 대응 산업"/>
    <m/>
    <x v="11"/>
    <x v="0"/>
    <x v="5"/>
    <x v="10"/>
    <s v="324. 구급용 자동차 제조업"/>
    <n v="28074"/>
    <n v="280740"/>
    <n v="308814"/>
    <x v="565"/>
    <x v="0"/>
  </r>
  <r>
    <n v="1083"/>
    <x v="12"/>
    <x v="329"/>
    <x v="0"/>
    <x v="348"/>
    <x v="3"/>
    <s v="본 기관"/>
    <s v="구조구급과"/>
    <s v="박민기"/>
    <x v="1"/>
    <x v="1"/>
    <m/>
    <x v="2260"/>
    <x v="63"/>
    <s v="재난 대응 산업"/>
    <m/>
    <x v="11"/>
    <x v="0"/>
    <x v="5"/>
    <x v="10"/>
    <s v="324. 구급용 자동차 제조업"/>
    <n v="10146"/>
    <n v="101460"/>
    <n v="111606"/>
    <x v="565"/>
    <x v="0"/>
  </r>
  <r>
    <n v="1083"/>
    <x v="12"/>
    <x v="329"/>
    <x v="0"/>
    <x v="348"/>
    <x v="3"/>
    <s v="본 기관"/>
    <s v="구조구급과"/>
    <s v="박민기"/>
    <x v="1"/>
    <x v="1"/>
    <m/>
    <x v="2261"/>
    <x v="26"/>
    <s v="재난 대응 산업"/>
    <m/>
    <x v="10"/>
    <x v="1"/>
    <x v="5"/>
    <x v="12"/>
    <s v="332. 재난대응 의료 및 방역 관련 제품 판매업"/>
    <n v="2253"/>
    <n v="2253"/>
    <n v="4506"/>
    <x v="565"/>
    <x v="0"/>
  </r>
  <r>
    <n v="1083"/>
    <x v="12"/>
    <x v="329"/>
    <x v="0"/>
    <x v="348"/>
    <x v="3"/>
    <s v="본 기관"/>
    <s v="대응조사과"/>
    <s v="김찬마로"/>
    <x v="1"/>
    <x v="1"/>
    <m/>
    <x v="2262"/>
    <x v="63"/>
    <s v="재난 대응 산업"/>
    <m/>
    <x v="11"/>
    <x v="0"/>
    <x v="5"/>
    <x v="10"/>
    <s v="324. 구급용 자동차 제조업"/>
    <n v="0"/>
    <n v="120000"/>
    <n v="120000"/>
    <x v="566"/>
    <x v="0"/>
  </r>
  <r>
    <n v="1083"/>
    <x v="12"/>
    <x v="329"/>
    <x v="0"/>
    <x v="348"/>
    <x v="3"/>
    <s v="본 기관"/>
    <s v="대응조사과"/>
    <s v="김찬마로"/>
    <x v="1"/>
    <x v="1"/>
    <m/>
    <x v="2263"/>
    <x v="8"/>
    <s v="재난 대응 산업"/>
    <m/>
    <x v="0"/>
    <x v="0"/>
    <x v="1"/>
    <x v="8"/>
    <s v="231. 감염병, 화생방, 환경오염 사고 방지용 피복 제조업"/>
    <n v="4636"/>
    <n v="0"/>
    <n v="4636"/>
    <x v="566"/>
    <x v="0"/>
  </r>
  <r>
    <n v="1089"/>
    <x v="13"/>
    <x v="330"/>
    <x v="0"/>
    <x v="349"/>
    <x v="3"/>
    <s v="본 기관"/>
    <s v="소방행정과"/>
    <s v="박성완"/>
    <x v="0"/>
    <x v="1"/>
    <m/>
    <x v="2264"/>
    <x v="19"/>
    <s v="기타 재난 관련 서비스업"/>
    <s v="심리상담"/>
    <x v="14"/>
    <x v="1"/>
    <x v="1"/>
    <x v="14"/>
    <s v="221. 교통사고 예방 제품 제조업"/>
    <n v="0"/>
    <n v="37681"/>
    <n v="37681"/>
    <x v="567"/>
    <x v="0"/>
  </r>
  <r>
    <n v="1089"/>
    <x v="13"/>
    <x v="330"/>
    <x v="0"/>
    <x v="350"/>
    <x v="3"/>
    <m/>
    <s v="소방행정과"/>
    <s v="문성배"/>
    <x v="0"/>
    <x v="1"/>
    <m/>
    <x v="2265"/>
    <x v="8"/>
    <s v="화재 및 폭발·붕괴 관련 사회재난 예방산업"/>
    <m/>
    <x v="0"/>
    <x v="0"/>
    <x v="1"/>
    <x v="8"/>
    <s v="231. 감염병, 화생방, 환경오염 사고 방지용 피복 제조업"/>
    <n v="1275"/>
    <n v="1000"/>
    <n v="2275"/>
    <x v="568"/>
    <x v="0"/>
  </r>
  <r>
    <n v="1089"/>
    <x v="13"/>
    <x v="330"/>
    <x v="0"/>
    <x v="350"/>
    <x v="3"/>
    <m/>
    <s v="소방행정과"/>
    <s v="문성배"/>
    <x v="1"/>
    <x v="1"/>
    <m/>
    <x v="2266"/>
    <x v="8"/>
    <s v="화재 및 폭발·붕괴 관련 사회재난 예방산업"/>
    <m/>
    <x v="0"/>
    <x v="0"/>
    <x v="1"/>
    <x v="8"/>
    <s v="231. 감염병, 화생방, 환경오염 사고 방지용 피복 제조업"/>
    <n v="1400"/>
    <n v="1400"/>
    <n v="2800"/>
    <x v="568"/>
    <x v="0"/>
  </r>
  <r>
    <n v="1089"/>
    <x v="13"/>
    <x v="330"/>
    <x v="0"/>
    <x v="351"/>
    <x v="3"/>
    <m/>
    <s v="소방행정과"/>
    <s v="황동신"/>
    <x v="1"/>
    <x v="1"/>
    <m/>
    <x v="1773"/>
    <x v="4"/>
    <s v="풍수해 관련 자연재난 예방산업"/>
    <m/>
    <x v="4"/>
    <x v="2"/>
    <x v="3"/>
    <x v="4"/>
    <s v="114. 풍수해 예방 시설 공사업"/>
    <n v="3500"/>
    <n v="0"/>
    <n v="3500"/>
    <x v="569"/>
    <x v="0"/>
  </r>
  <r>
    <n v="1089"/>
    <x v="13"/>
    <x v="330"/>
    <x v="0"/>
    <x v="339"/>
    <x v="3"/>
    <m/>
    <s v="소방행정과"/>
    <s v="송경목"/>
    <x v="0"/>
    <x v="1"/>
    <m/>
    <x v="2267"/>
    <x v="31"/>
    <s v="화재 및 폭발·붕괴 관련 사회재난 예방산업"/>
    <m/>
    <x v="0"/>
    <x v="0"/>
    <x v="0"/>
    <x v="9"/>
    <s v="541. 재난 관련 교육업"/>
    <n v="150"/>
    <n v="150"/>
    <n v="300"/>
    <x v="570"/>
    <x v="0"/>
  </r>
  <r>
    <n v="1089"/>
    <x v="13"/>
    <x v="330"/>
    <x v="0"/>
    <x v="339"/>
    <x v="3"/>
    <m/>
    <s v="소방행정과"/>
    <s v="송경목"/>
    <x v="0"/>
    <x v="0"/>
    <m/>
    <x v="2268"/>
    <x v="12"/>
    <s v="화재 및 폭발·붕괴 관련 사회재난 예방산업"/>
    <m/>
    <x v="3"/>
    <x v="1"/>
    <x v="3"/>
    <x v="11"/>
    <s v="125. 지진 및 화산 피해 예방 시설 설계ㆍ감리 및 안전진단업"/>
    <n v="110"/>
    <n v="110"/>
    <n v="220"/>
    <x v="570"/>
    <x v="0"/>
  </r>
  <r>
    <n v="1089"/>
    <x v="13"/>
    <x v="330"/>
    <x v="0"/>
    <x v="352"/>
    <x v="3"/>
    <m/>
    <s v="소방행정과"/>
    <s v="김지영"/>
    <x v="0"/>
    <x v="1"/>
    <m/>
    <x v="2269"/>
    <x v="8"/>
    <s v="재난 대응 산업"/>
    <m/>
    <x v="0"/>
    <x v="0"/>
    <x v="1"/>
    <x v="8"/>
    <s v="231. 감염병, 화생방, 환경오염 사고 방지용 피복 제조업"/>
    <n v="1000"/>
    <n v="275"/>
    <n v="1275"/>
    <x v="571"/>
    <x v="0"/>
  </r>
  <r>
    <n v="1089"/>
    <x v="13"/>
    <x v="330"/>
    <x v="0"/>
    <x v="345"/>
    <x v="3"/>
    <m/>
    <s v="소방행정과"/>
    <s v="강인호"/>
    <x v="0"/>
    <x v="1"/>
    <m/>
    <x v="2269"/>
    <x v="8"/>
    <s v="재난 대응 산업"/>
    <m/>
    <x v="0"/>
    <x v="0"/>
    <x v="1"/>
    <x v="8"/>
    <s v="231. 감염병, 화생방, 환경오염 사고 방지용 피복 제조업"/>
    <n v="765"/>
    <n v="765"/>
    <n v="1530"/>
    <x v="572"/>
    <x v="0"/>
  </r>
  <r>
    <n v="1089"/>
    <x v="13"/>
    <x v="330"/>
    <x v="0"/>
    <x v="353"/>
    <x v="3"/>
    <m/>
    <s v="소방행정과"/>
    <s v="박인영"/>
    <x v="0"/>
    <x v="1"/>
    <m/>
    <x v="2270"/>
    <x v="0"/>
    <s v="화재 및 폭발·붕괴 관련 사회재난 예방산업"/>
    <m/>
    <x v="0"/>
    <x v="0"/>
    <x v="0"/>
    <x v="0"/>
    <s v="521. 안전시설 관리 서비스업"/>
    <n v="50000"/>
    <n v="50000"/>
    <n v="100000"/>
    <x v="573"/>
    <x v="0"/>
  </r>
  <r>
    <n v="1089"/>
    <x v="13"/>
    <x v="330"/>
    <x v="0"/>
    <x v="341"/>
    <x v="3"/>
    <m/>
    <s v="소방행정과"/>
    <s v="양창수"/>
    <x v="0"/>
    <x v="1"/>
    <m/>
    <x v="2271"/>
    <x v="8"/>
    <s v="화재 및 폭발·붕괴 관련 사회재난 예방산업"/>
    <m/>
    <x v="0"/>
    <x v="0"/>
    <x v="1"/>
    <x v="8"/>
    <s v="231. 감염병, 화생방, 환경오염 사고 방지용 피복 제조업"/>
    <n v="1275"/>
    <n v="0"/>
    <n v="1275"/>
    <x v="574"/>
    <x v="0"/>
  </r>
  <r>
    <n v="1089"/>
    <x v="13"/>
    <x v="330"/>
    <x v="0"/>
    <x v="341"/>
    <x v="3"/>
    <m/>
    <s v="소방행정과"/>
    <s v="양창수"/>
    <x v="0"/>
    <x v="3"/>
    <m/>
    <x v="2272"/>
    <x v="3"/>
    <s v="재난 복구 산업"/>
    <m/>
    <x v="3"/>
    <x v="1"/>
    <x v="2"/>
    <x v="3"/>
    <s v="411. 시설피해 복구 공사업"/>
    <n v="6800"/>
    <n v="0"/>
    <n v="6800"/>
    <x v="574"/>
    <x v="0"/>
  </r>
  <r>
    <n v="1089"/>
    <x v="13"/>
    <x v="330"/>
    <x v="0"/>
    <x v="341"/>
    <x v="3"/>
    <m/>
    <s v="소방행정과"/>
    <s v="양창수"/>
    <x v="0"/>
    <x v="0"/>
    <m/>
    <x v="2273"/>
    <x v="12"/>
    <s v="화재 및 폭발·붕괴 관련 사회재난 예방산업"/>
    <m/>
    <x v="3"/>
    <x v="1"/>
    <x v="3"/>
    <x v="11"/>
    <s v="125. 지진 및 화산 피해 예방 시설 설계ㆍ감리 및 안전진단업"/>
    <n v="3300"/>
    <n v="0"/>
    <n v="3300"/>
    <x v="574"/>
    <x v="0"/>
  </r>
  <r>
    <n v="1089"/>
    <x v="13"/>
    <x v="330"/>
    <x v="0"/>
    <x v="354"/>
    <x v="3"/>
    <m/>
    <s v="소방행정과"/>
    <s v="이민석"/>
    <x v="0"/>
    <x v="1"/>
    <m/>
    <x v="2269"/>
    <x v="8"/>
    <s v="재난 대응 산업"/>
    <m/>
    <x v="0"/>
    <x v="0"/>
    <x v="1"/>
    <x v="8"/>
    <s v="231. 감염병, 화생방, 환경오염 사고 방지용 피복 제조업"/>
    <n v="1000"/>
    <n v="1040"/>
    <n v="2040"/>
    <x v="575"/>
    <x v="0"/>
  </r>
  <r>
    <n v="1089"/>
    <x v="13"/>
    <x v="330"/>
    <x v="0"/>
    <x v="355"/>
    <x v="3"/>
    <m/>
    <s v="소방행정과"/>
    <s v="이주헌"/>
    <x v="0"/>
    <x v="1"/>
    <m/>
    <x v="2274"/>
    <x v="17"/>
    <s v="화재 및 폭발·붕괴 관련 사회재난 예방산업"/>
    <m/>
    <x v="5"/>
    <x v="1"/>
    <x v="1"/>
    <x v="5"/>
    <s v="211. 화재 및 폭발 관련 예방제품 제조업"/>
    <n v="135860"/>
    <n v="1530"/>
    <n v="137390"/>
    <x v="576"/>
    <x v="0"/>
  </r>
  <r>
    <n v="1089"/>
    <x v="13"/>
    <x v="330"/>
    <x v="0"/>
    <x v="356"/>
    <x v="3"/>
    <m/>
    <s v="소방행정과"/>
    <s v="여지연"/>
    <x v="0"/>
    <x v="1"/>
    <m/>
    <x v="2269"/>
    <x v="8"/>
    <s v="재난 대응 산업"/>
    <m/>
    <x v="0"/>
    <x v="0"/>
    <x v="1"/>
    <x v="8"/>
    <s v="231. 감염병, 화생방, 환경오염 사고 방지용 피복 제조업"/>
    <n v="1000"/>
    <n v="530"/>
    <n v="1530"/>
    <x v="577"/>
    <x v="0"/>
  </r>
  <r>
    <n v="1101"/>
    <x v="11"/>
    <x v="331"/>
    <x v="0"/>
    <x v="357"/>
    <x v="3"/>
    <s v="본 기관"/>
    <s v="안전지원과"/>
    <s v="이지성"/>
    <x v="1"/>
    <x v="1"/>
    <m/>
    <x v="2275"/>
    <x v="8"/>
    <s v="화재 및 폭발·붕괴 관련 사회재난 예방산업"/>
    <m/>
    <x v="0"/>
    <x v="0"/>
    <x v="1"/>
    <x v="8"/>
    <s v="231. 감염병, 화생방, 환경오염 사고 방지용 피복 제조업"/>
    <n v="1180297"/>
    <n v="0"/>
    <n v="1180297"/>
    <x v="578"/>
    <x v="0"/>
  </r>
  <r>
    <n v="1126"/>
    <x v="30"/>
    <x v="332"/>
    <x v="0"/>
    <x v="358"/>
    <x v="3"/>
    <s v="본 기관"/>
    <s v="소방행정과"/>
    <s v="김덕재"/>
    <x v="0"/>
    <x v="1"/>
    <m/>
    <x v="2276"/>
    <x v="24"/>
    <s v="화재 및 폭발·붕괴 관련 사회재난 예방산업"/>
    <m/>
    <x v="5"/>
    <x v="1"/>
    <x v="1"/>
    <x v="5"/>
    <s v="214. 소방 안전시설 공사업"/>
    <n v="10000"/>
    <n v="0"/>
    <n v="10000"/>
    <x v="579"/>
    <x v="0"/>
  </r>
  <r>
    <n v="1126"/>
    <x v="30"/>
    <x v="332"/>
    <x v="0"/>
    <x v="358"/>
    <x v="3"/>
    <s v="본 기관"/>
    <s v="소방행정과"/>
    <s v="김덕재"/>
    <x v="0"/>
    <x v="1"/>
    <m/>
    <x v="2277"/>
    <x v="8"/>
    <s v="재난 대응 산업"/>
    <m/>
    <x v="0"/>
    <x v="0"/>
    <x v="1"/>
    <x v="8"/>
    <s v="231. 감염병, 화생방, 환경오염 사고 방지용 피복 제조업"/>
    <n v="94985"/>
    <n v="0"/>
    <n v="94985"/>
    <x v="579"/>
    <x v="0"/>
  </r>
  <r>
    <n v="1126"/>
    <x v="30"/>
    <x v="332"/>
    <x v="0"/>
    <x v="358"/>
    <x v="3"/>
    <s v="본 기관"/>
    <s v="소방행정과"/>
    <s v="김덕재"/>
    <x v="0"/>
    <x v="1"/>
    <m/>
    <x v="2278"/>
    <x v="63"/>
    <s v="재난 대응 산업"/>
    <m/>
    <x v="11"/>
    <x v="0"/>
    <x v="5"/>
    <x v="10"/>
    <s v="324. 구급용 자동차 제조업"/>
    <n v="203194"/>
    <n v="0"/>
    <n v="203194"/>
    <x v="579"/>
    <x v="0"/>
  </r>
  <r>
    <n v="1126"/>
    <x v="30"/>
    <x v="332"/>
    <x v="0"/>
    <x v="358"/>
    <x v="3"/>
    <s v="본 기관"/>
    <s v="소방행정과"/>
    <s v="김덕재"/>
    <x v="0"/>
    <x v="1"/>
    <m/>
    <x v="2279"/>
    <x v="14"/>
    <s v="재난 대응 산업"/>
    <m/>
    <x v="11"/>
    <x v="0"/>
    <x v="5"/>
    <x v="10"/>
    <s v="325. 구난용 기타 운송 및 물품 취급장비 제조업"/>
    <n v="40820"/>
    <n v="0"/>
    <n v="40820"/>
    <x v="579"/>
    <x v="0"/>
  </r>
  <r>
    <n v="1126"/>
    <x v="30"/>
    <x v="332"/>
    <x v="0"/>
    <x v="358"/>
    <x v="3"/>
    <s v="본 기관"/>
    <s v="소방행정과"/>
    <s v="김덕재"/>
    <x v="0"/>
    <x v="1"/>
    <m/>
    <x v="2280"/>
    <x v="8"/>
    <s v="기타 안전사고 예방산업(산업재해, 범죄, 보안 등)"/>
    <m/>
    <x v="0"/>
    <x v="0"/>
    <x v="1"/>
    <x v="8"/>
    <s v="231. 감염병, 화생방, 환경오염 사고 방지용 피복 제조업"/>
    <n v="3154"/>
    <n v="0"/>
    <n v="3154"/>
    <x v="579"/>
    <x v="0"/>
  </r>
  <r>
    <n v="1126"/>
    <x v="30"/>
    <x v="332"/>
    <x v="0"/>
    <x v="358"/>
    <x v="3"/>
    <s v="본 기관"/>
    <s v="소방행정과"/>
    <s v="김덕재"/>
    <x v="0"/>
    <x v="1"/>
    <m/>
    <x v="2281"/>
    <x v="54"/>
    <s v="재난 대응 산업"/>
    <m/>
    <x v="8"/>
    <x v="0"/>
    <x v="5"/>
    <x v="10"/>
    <s v="321. 재난지역 수색, 구조ㆍ구급지원 관련 제품 제조업(운송 및 물품취급 장비 제외)"/>
    <n v="298"/>
    <n v="0"/>
    <n v="298"/>
    <x v="579"/>
    <x v="0"/>
  </r>
  <r>
    <n v="1126"/>
    <x v="30"/>
    <x v="332"/>
    <x v="0"/>
    <x v="358"/>
    <x v="3"/>
    <s v="본 기관"/>
    <s v="소방행정과"/>
    <s v="김덕재"/>
    <x v="0"/>
    <x v="1"/>
    <m/>
    <x v="2228"/>
    <x v="8"/>
    <s v="감염병, 화생방, 환경오염 관련 사회재난 예방산업"/>
    <m/>
    <x v="0"/>
    <x v="0"/>
    <x v="1"/>
    <x v="8"/>
    <s v="231. 감염병, 화생방, 환경오염 사고 방지용 피복 제조업"/>
    <n v="3900"/>
    <n v="0"/>
    <n v="3900"/>
    <x v="579"/>
    <x v="0"/>
  </r>
  <r>
    <n v="1126"/>
    <x v="30"/>
    <x v="332"/>
    <x v="0"/>
    <x v="358"/>
    <x v="3"/>
    <s v="본 기관"/>
    <s v="소방행정과"/>
    <s v="김덕재"/>
    <x v="0"/>
    <x v="1"/>
    <m/>
    <x v="2282"/>
    <x v="26"/>
    <s v="감염병, 화생방, 환경오염 관련 사회재난 예방산업"/>
    <m/>
    <x v="10"/>
    <x v="1"/>
    <x v="5"/>
    <x v="12"/>
    <s v="332. 재난대응 의료 및 방역 관련 제품 판매업"/>
    <n v="210"/>
    <n v="0"/>
    <n v="210"/>
    <x v="579"/>
    <x v="0"/>
  </r>
  <r>
    <n v="1126"/>
    <x v="30"/>
    <x v="332"/>
    <x v="0"/>
    <x v="358"/>
    <x v="3"/>
    <s v="본 기관"/>
    <s v="소방행정과"/>
    <s v="김덕재"/>
    <x v="0"/>
    <x v="1"/>
    <m/>
    <x v="2283"/>
    <x v="63"/>
    <s v="재난 대응 산업"/>
    <m/>
    <x v="11"/>
    <x v="0"/>
    <x v="5"/>
    <x v="10"/>
    <s v="324. 구급용 자동차 제조업"/>
    <n v="51074"/>
    <n v="0"/>
    <n v="51074"/>
    <x v="579"/>
    <x v="0"/>
  </r>
  <r>
    <n v="1126"/>
    <x v="30"/>
    <x v="332"/>
    <x v="0"/>
    <x v="358"/>
    <x v="3"/>
    <s v="본 기관"/>
    <s v="소방행정과"/>
    <s v="김덕재"/>
    <x v="0"/>
    <x v="1"/>
    <m/>
    <x v="2284"/>
    <x v="17"/>
    <s v="화재 및 폭발·붕괴 관련 사회재난 예방산업"/>
    <m/>
    <x v="5"/>
    <x v="1"/>
    <x v="1"/>
    <x v="5"/>
    <s v="211. 화재 및 폭발 관련 예방제품 제조업"/>
    <n v="1778"/>
    <n v="0"/>
    <n v="1778"/>
    <x v="579"/>
    <x v="0"/>
  </r>
  <r>
    <n v="1126"/>
    <x v="30"/>
    <x v="332"/>
    <x v="0"/>
    <x v="358"/>
    <x v="3"/>
    <s v="본 기관"/>
    <s v="소방행정과"/>
    <s v="김덕재"/>
    <x v="0"/>
    <x v="0"/>
    <m/>
    <x v="2285"/>
    <x v="9"/>
    <s v="기타 재난 관련 서비스업"/>
    <s v="상담서비스"/>
    <x v="0"/>
    <x v="0"/>
    <x v="0"/>
    <x v="9"/>
    <s v="542. 재난 관련 심리상담 서비스업"/>
    <n v="6920"/>
    <n v="0"/>
    <n v="6920"/>
    <x v="567"/>
    <x v="0"/>
  </r>
  <r>
    <n v="1126"/>
    <x v="30"/>
    <x v="332"/>
    <x v="0"/>
    <x v="358"/>
    <x v="3"/>
    <s v="본 기관"/>
    <s v="소방행정과"/>
    <s v="김덕재"/>
    <x v="0"/>
    <x v="0"/>
    <m/>
    <x v="2286"/>
    <x v="31"/>
    <s v="기타 재난 관련 서비스업"/>
    <s v="재난안전 교육"/>
    <x v="0"/>
    <x v="0"/>
    <x v="0"/>
    <x v="9"/>
    <s v="541. 재난 관련 교육업"/>
    <n v="1000"/>
    <n v="0"/>
    <n v="1000"/>
    <x v="567"/>
    <x v="0"/>
  </r>
  <r>
    <n v="1126"/>
    <x v="30"/>
    <x v="332"/>
    <x v="0"/>
    <x v="358"/>
    <x v="3"/>
    <s v="본 기관"/>
    <s v="소방행정과"/>
    <s v="김덕재"/>
    <x v="0"/>
    <x v="0"/>
    <m/>
    <x v="2287"/>
    <x v="6"/>
    <s v="기타 재난 관련 서비스업"/>
    <s v="시스템 유지/보수"/>
    <x v="6"/>
    <x v="0"/>
    <x v="0"/>
    <x v="6"/>
    <s v="512. 재난안전관리 시스템 구축 및 관리업"/>
    <n v="91278"/>
    <n v="0"/>
    <n v="91278"/>
    <x v="580"/>
    <x v="0"/>
  </r>
  <r>
    <n v="1126"/>
    <x v="30"/>
    <x v="332"/>
    <x v="0"/>
    <x v="358"/>
    <x v="3"/>
    <s v="본 기관"/>
    <s v="소방행정과"/>
    <s v="김덕재"/>
    <x v="0"/>
    <x v="1"/>
    <m/>
    <x v="2288"/>
    <x v="35"/>
    <s v="기타 재난 관련 서비스업"/>
    <s v="보안서비스"/>
    <x v="6"/>
    <x v="0"/>
    <x v="0"/>
    <x v="6"/>
    <s v="511. 재난안전관리 프로그래밍 및 응용소프트웨어 개발ㆍ공급업"/>
    <n v="1803"/>
    <n v="0"/>
    <n v="1803"/>
    <x v="580"/>
    <x v="0"/>
  </r>
  <r>
    <n v="1126"/>
    <x v="30"/>
    <x v="332"/>
    <x v="0"/>
    <x v="358"/>
    <x v="3"/>
    <s v="본 기관"/>
    <s v="소방행정과"/>
    <s v="김덕재"/>
    <x v="0"/>
    <x v="0"/>
    <m/>
    <x v="2289"/>
    <x v="6"/>
    <s v="기타 재난 관련 서비스업"/>
    <s v="시스템 유지/보수"/>
    <x v="6"/>
    <x v="0"/>
    <x v="0"/>
    <x v="6"/>
    <s v="512. 재난안전관리 시스템 구축 및 관리업"/>
    <n v="48373"/>
    <n v="0"/>
    <n v="48373"/>
    <x v="580"/>
    <x v="0"/>
  </r>
  <r>
    <n v="1126"/>
    <x v="30"/>
    <x v="332"/>
    <x v="0"/>
    <x v="359"/>
    <x v="3"/>
    <m/>
    <s v="소방행정과"/>
    <s v="김필수"/>
    <x v="1"/>
    <x v="0"/>
    <m/>
    <x v="2290"/>
    <x v="24"/>
    <s v="재난 대응 산업"/>
    <m/>
    <x v="5"/>
    <x v="1"/>
    <x v="1"/>
    <x v="5"/>
    <s v="214. 소방 안전시설 공사업"/>
    <n v="732"/>
    <n v="0"/>
    <n v="732"/>
    <x v="579"/>
    <x v="0"/>
  </r>
  <r>
    <n v="1126"/>
    <x v="30"/>
    <x v="332"/>
    <x v="0"/>
    <x v="359"/>
    <x v="3"/>
    <m/>
    <s v="소방행정과"/>
    <s v="김필수"/>
    <x v="1"/>
    <x v="3"/>
    <m/>
    <x v="2291"/>
    <x v="24"/>
    <s v="재난 대응 산업"/>
    <m/>
    <x v="5"/>
    <x v="1"/>
    <x v="1"/>
    <x v="5"/>
    <s v="214. 소방 안전시설 공사업"/>
    <n v="5270"/>
    <n v="0"/>
    <n v="5270"/>
    <x v="579"/>
    <x v="0"/>
  </r>
  <r>
    <n v="1126"/>
    <x v="30"/>
    <x v="332"/>
    <x v="0"/>
    <x v="359"/>
    <x v="3"/>
    <m/>
    <s v="소방행정과"/>
    <s v="김필수"/>
    <x v="1"/>
    <x v="3"/>
    <m/>
    <x v="2292"/>
    <x v="3"/>
    <s v="재난 대응 산업"/>
    <m/>
    <x v="3"/>
    <x v="1"/>
    <x v="2"/>
    <x v="3"/>
    <s v="411. 시설피해 복구 공사업"/>
    <n v="2739"/>
    <n v="0"/>
    <n v="2739"/>
    <x v="579"/>
    <x v="0"/>
  </r>
  <r>
    <n v="1126"/>
    <x v="30"/>
    <x v="332"/>
    <x v="0"/>
    <x v="360"/>
    <x v="3"/>
    <m/>
    <s v="소방행정과"/>
    <s v="김승규"/>
    <x v="1"/>
    <x v="0"/>
    <m/>
    <x v="2293"/>
    <x v="24"/>
    <s v="재난 대응 산업"/>
    <m/>
    <x v="5"/>
    <x v="1"/>
    <x v="1"/>
    <x v="5"/>
    <s v="214. 소방 안전시설 공사업"/>
    <n v="1143"/>
    <n v="0"/>
    <n v="1143"/>
    <x v="579"/>
    <x v="0"/>
  </r>
  <r>
    <n v="1126"/>
    <x v="30"/>
    <x v="332"/>
    <x v="0"/>
    <x v="360"/>
    <x v="3"/>
    <m/>
    <s v="소방행정과"/>
    <s v="김승규"/>
    <x v="1"/>
    <x v="3"/>
    <m/>
    <x v="2294"/>
    <x v="24"/>
    <s v="재난 대응 산업"/>
    <m/>
    <x v="5"/>
    <x v="1"/>
    <x v="1"/>
    <x v="5"/>
    <s v="214. 소방 안전시설 공사업"/>
    <n v="7596"/>
    <n v="0"/>
    <n v="7596"/>
    <x v="579"/>
    <x v="0"/>
  </r>
  <r>
    <n v="1126"/>
    <x v="30"/>
    <x v="332"/>
    <x v="0"/>
    <x v="360"/>
    <x v="3"/>
    <m/>
    <s v="소방행정과"/>
    <s v="김승규"/>
    <x v="1"/>
    <x v="3"/>
    <m/>
    <x v="2295"/>
    <x v="24"/>
    <s v="재난 대응 산업"/>
    <m/>
    <x v="5"/>
    <x v="1"/>
    <x v="1"/>
    <x v="5"/>
    <s v="214. 소방 안전시설 공사업"/>
    <n v="0"/>
    <n v="1369"/>
    <n v="1369"/>
    <x v="579"/>
    <x v="0"/>
  </r>
  <r>
    <n v="1136"/>
    <x v="15"/>
    <x v="333"/>
    <x v="0"/>
    <x v="361"/>
    <x v="3"/>
    <s v="본 기관"/>
    <s v="소방행정과"/>
    <s v="정지영"/>
    <x v="1"/>
    <x v="3"/>
    <m/>
    <x v="2296"/>
    <x v="4"/>
    <s v="풍수해 관련 자연재난 예방산업"/>
    <m/>
    <x v="4"/>
    <x v="2"/>
    <x v="3"/>
    <x v="4"/>
    <s v="114. 풍수해 예방 시설 공사업"/>
    <n v="6500"/>
    <n v="0"/>
    <n v="6500"/>
    <x v="567"/>
    <x v="0"/>
  </r>
  <r>
    <n v="1136"/>
    <x v="15"/>
    <x v="333"/>
    <x v="0"/>
    <x v="361"/>
    <x v="3"/>
    <s v="본 기관"/>
    <s v="소방행정과"/>
    <s v="정지영"/>
    <x v="0"/>
    <x v="1"/>
    <m/>
    <x v="2297"/>
    <x v="16"/>
    <s v="기타 자연재난(황사, 대설, 폭염 등) 예방산업"/>
    <m/>
    <x v="12"/>
    <x v="2"/>
    <x v="3"/>
    <x v="13"/>
    <s v="133. 대설 피해 예방 제품 제조업"/>
    <n v="357"/>
    <n v="0"/>
    <n v="357"/>
    <x v="581"/>
    <x v="0"/>
  </r>
  <r>
    <n v="1136"/>
    <x v="15"/>
    <x v="333"/>
    <x v="0"/>
    <x v="361"/>
    <x v="3"/>
    <s v="본 기관"/>
    <s v="소방행정과"/>
    <s v="정지영"/>
    <x v="0"/>
    <x v="1"/>
    <m/>
    <x v="2298"/>
    <x v="1"/>
    <s v="화재 및 폭발·붕괴 관련 사회재난 예방산업"/>
    <m/>
    <x v="1"/>
    <x v="1"/>
    <x v="1"/>
    <x v="1"/>
    <s v="241. 산업재해 및 기타 안전사고 대비용 피복 제조업"/>
    <n v="1080"/>
    <n v="0"/>
    <n v="1080"/>
    <x v="581"/>
    <x v="0"/>
  </r>
  <r>
    <n v="1136"/>
    <x v="15"/>
    <x v="333"/>
    <x v="0"/>
    <x v="361"/>
    <x v="3"/>
    <s v="본 기관"/>
    <s v="소방행정과"/>
    <s v="정지영"/>
    <x v="0"/>
    <x v="1"/>
    <m/>
    <x v="2299"/>
    <x v="17"/>
    <s v="화재 및 폭발·붕괴 관련 사회재난 예방산업"/>
    <m/>
    <x v="5"/>
    <x v="1"/>
    <x v="1"/>
    <x v="5"/>
    <s v="211. 화재 및 폭발 관련 예방제품 제조업"/>
    <n v="330"/>
    <n v="0"/>
    <n v="330"/>
    <x v="581"/>
    <x v="0"/>
  </r>
  <r>
    <n v="1136"/>
    <x v="15"/>
    <x v="333"/>
    <x v="0"/>
    <x v="361"/>
    <x v="3"/>
    <s v="본 기관"/>
    <s v="소방행정과"/>
    <s v="정지영"/>
    <x v="0"/>
    <x v="1"/>
    <m/>
    <x v="2300"/>
    <x v="25"/>
    <s v="풍수해 관련 자연재난 예방산업"/>
    <m/>
    <x v="4"/>
    <x v="2"/>
    <x v="3"/>
    <x v="4"/>
    <s v="111. 풍수해 예방 제품 제조업"/>
    <n v="480"/>
    <n v="0"/>
    <n v="480"/>
    <x v="581"/>
    <x v="0"/>
  </r>
  <r>
    <n v="1136"/>
    <x v="15"/>
    <x v="333"/>
    <x v="0"/>
    <x v="361"/>
    <x v="3"/>
    <s v="본 기관"/>
    <s v="소방행정과"/>
    <s v="정지영"/>
    <x v="0"/>
    <x v="1"/>
    <m/>
    <x v="2301"/>
    <x v="14"/>
    <s v="재난 대응 산업"/>
    <m/>
    <x v="11"/>
    <x v="0"/>
    <x v="5"/>
    <x v="10"/>
    <s v="325. 구난용 기타 운송 및 물품 취급장비 제조업"/>
    <n v="1025"/>
    <n v="0"/>
    <n v="1025"/>
    <x v="581"/>
    <x v="0"/>
  </r>
  <r>
    <n v="1136"/>
    <x v="15"/>
    <x v="333"/>
    <x v="0"/>
    <x v="361"/>
    <x v="3"/>
    <s v="본 기관"/>
    <s v="소방행정과"/>
    <s v="정지영"/>
    <x v="0"/>
    <x v="1"/>
    <m/>
    <x v="2302"/>
    <x v="14"/>
    <s v="감염병, 화생방, 환경오염 관련 사회재난 예방산업"/>
    <m/>
    <x v="11"/>
    <x v="0"/>
    <x v="5"/>
    <x v="10"/>
    <s v="325. 구난용 기타 운송 및 물품 취급장비 제조업"/>
    <n v="21231"/>
    <n v="0"/>
    <n v="21231"/>
    <x v="581"/>
    <x v="0"/>
  </r>
  <r>
    <n v="1136"/>
    <x v="15"/>
    <x v="333"/>
    <x v="0"/>
    <x v="361"/>
    <x v="3"/>
    <s v="본 기관"/>
    <s v="소방행정과"/>
    <s v="정지영"/>
    <x v="1"/>
    <x v="1"/>
    <m/>
    <x v="2303"/>
    <x v="20"/>
    <s v="재난 대응 산업"/>
    <m/>
    <x v="11"/>
    <x v="0"/>
    <x v="5"/>
    <x v="15"/>
    <s v="311. 재난 상황관리용 통신ㆍ방송 장비 제조업"/>
    <n v="411"/>
    <n v="0"/>
    <n v="411"/>
    <x v="582"/>
    <x v="0"/>
  </r>
  <r>
    <n v="1136"/>
    <x v="15"/>
    <x v="333"/>
    <x v="0"/>
    <x v="361"/>
    <x v="3"/>
    <s v="본 기관"/>
    <s v="소방행정과"/>
    <s v="정지영"/>
    <x v="0"/>
    <x v="1"/>
    <m/>
    <x v="2304"/>
    <x v="17"/>
    <s v="화재 및 폭발·붕괴 관련 사회재난 예방산업"/>
    <m/>
    <x v="5"/>
    <x v="1"/>
    <x v="1"/>
    <x v="5"/>
    <s v="211. 화재 및 폭발 관련 예방제품 제조업"/>
    <n v="300"/>
    <n v="0"/>
    <n v="300"/>
    <x v="582"/>
    <x v="0"/>
  </r>
  <r>
    <n v="1136"/>
    <x v="15"/>
    <x v="333"/>
    <x v="0"/>
    <x v="361"/>
    <x v="3"/>
    <s v="본 기관"/>
    <s v="소방행정과"/>
    <s v="정지영"/>
    <x v="0"/>
    <x v="1"/>
    <m/>
    <x v="2305"/>
    <x v="8"/>
    <s v="기타 안전사고 예방산업(산업재해, 범죄, 보안 등)"/>
    <m/>
    <x v="0"/>
    <x v="0"/>
    <x v="1"/>
    <x v="8"/>
    <s v="231. 감염병, 화생방, 환경오염 사고 방지용 피복 제조업"/>
    <n v="800"/>
    <n v="0"/>
    <n v="800"/>
    <x v="582"/>
    <x v="0"/>
  </r>
  <r>
    <n v="1136"/>
    <x v="15"/>
    <x v="333"/>
    <x v="0"/>
    <x v="361"/>
    <x v="3"/>
    <s v="본 기관"/>
    <s v="소방행정과"/>
    <s v="정지영"/>
    <x v="0"/>
    <x v="1"/>
    <m/>
    <x v="2306"/>
    <x v="17"/>
    <s v="화재 및 폭발·붕괴 관련 사회재난 예방산업"/>
    <m/>
    <x v="5"/>
    <x v="1"/>
    <x v="1"/>
    <x v="5"/>
    <s v="211. 화재 및 폭발 관련 예방제품 제조업"/>
    <n v="250"/>
    <n v="0"/>
    <n v="250"/>
    <x v="582"/>
    <x v="0"/>
  </r>
  <r>
    <n v="1136"/>
    <x v="15"/>
    <x v="333"/>
    <x v="0"/>
    <x v="361"/>
    <x v="3"/>
    <s v="본 기관"/>
    <s v="소방행정과"/>
    <s v="정지영"/>
    <x v="1"/>
    <x v="2"/>
    <s v="소방드론 보혐료"/>
    <x v="2307"/>
    <x v="2"/>
    <s v="화재 및 폭발·붕괴 관련 사회재난 예방산업"/>
    <m/>
    <x v="2"/>
    <x v="0"/>
    <x v="0"/>
    <x v="2"/>
    <s v="531. 재해보험 서비스업"/>
    <n v="189"/>
    <n v="0"/>
    <n v="189"/>
    <x v="581"/>
    <x v="0"/>
  </r>
  <r>
    <n v="1136"/>
    <x v="15"/>
    <x v="333"/>
    <x v="0"/>
    <x v="362"/>
    <x v="3"/>
    <m/>
    <s v="소방행정과"/>
    <s v="박옥수"/>
    <x v="0"/>
    <x v="1"/>
    <m/>
    <x v="2308"/>
    <x v="16"/>
    <s v="기타 자연재난(황사, 대설, 폭염 등) 예방산업"/>
    <m/>
    <x v="12"/>
    <x v="2"/>
    <x v="3"/>
    <x v="13"/>
    <s v="133. 대설 피해 예방 제품 제조업"/>
    <n v="0"/>
    <n v="119"/>
    <n v="119"/>
    <x v="583"/>
    <x v="0"/>
  </r>
  <r>
    <n v="1136"/>
    <x v="15"/>
    <x v="333"/>
    <x v="0"/>
    <x v="362"/>
    <x v="3"/>
    <m/>
    <s v="소방행정과"/>
    <s v="박옥수"/>
    <x v="1"/>
    <x v="2"/>
    <s v="보험"/>
    <x v="2309"/>
    <x v="2"/>
    <s v="기타 재난 관련 서비스업"/>
    <s v="보험"/>
    <x v="2"/>
    <x v="0"/>
    <x v="0"/>
    <x v="2"/>
    <s v="531. 재해보험 서비스업"/>
    <n v="185"/>
    <n v="0"/>
    <n v="185"/>
    <x v="583"/>
    <x v="0"/>
  </r>
  <r>
    <n v="1136"/>
    <x v="15"/>
    <x v="333"/>
    <x v="0"/>
    <x v="362"/>
    <x v="3"/>
    <m/>
    <s v="소방행정과"/>
    <s v="박옥수"/>
    <x v="0"/>
    <x v="1"/>
    <m/>
    <x v="2310"/>
    <x v="17"/>
    <s v="화재 및 폭발·붕괴 관련 사회재난 예방산업"/>
    <m/>
    <x v="5"/>
    <x v="1"/>
    <x v="1"/>
    <x v="5"/>
    <s v="211. 화재 및 폭발 관련 예방제품 제조업"/>
    <n v="720"/>
    <n v="0"/>
    <n v="720"/>
    <x v="583"/>
    <x v="0"/>
  </r>
  <r>
    <n v="1136"/>
    <x v="15"/>
    <x v="333"/>
    <x v="0"/>
    <x v="362"/>
    <x v="3"/>
    <m/>
    <s v="소방행정과"/>
    <s v="박옥수"/>
    <x v="0"/>
    <x v="1"/>
    <m/>
    <x v="2311"/>
    <x v="17"/>
    <s v="화재 및 폭발·붕괴 관련 사회재난 예방산업"/>
    <m/>
    <x v="5"/>
    <x v="1"/>
    <x v="1"/>
    <x v="5"/>
    <s v="211. 화재 및 폭발 관련 예방제품 제조업"/>
    <n v="317"/>
    <n v="0"/>
    <n v="317"/>
    <x v="583"/>
    <x v="0"/>
  </r>
  <r>
    <n v="1136"/>
    <x v="15"/>
    <x v="333"/>
    <x v="0"/>
    <x v="363"/>
    <x v="3"/>
    <m/>
    <s v="소방행정과"/>
    <s v="이현주"/>
    <x v="1"/>
    <x v="2"/>
    <s v="보험"/>
    <x v="505"/>
    <x v="2"/>
    <s v="기타 재난 관련 서비스업"/>
    <s v="재해보험 서비스업"/>
    <x v="2"/>
    <x v="0"/>
    <x v="0"/>
    <x v="2"/>
    <s v="531. 재해보험 서비스업"/>
    <n v="0"/>
    <n v="126"/>
    <n v="126"/>
    <x v="584"/>
    <x v="0"/>
  </r>
  <r>
    <n v="1136"/>
    <x v="15"/>
    <x v="333"/>
    <x v="0"/>
    <x v="363"/>
    <x v="3"/>
    <m/>
    <s v="소방행정과"/>
    <s v="이현주"/>
    <x v="0"/>
    <x v="1"/>
    <m/>
    <x v="1105"/>
    <x v="16"/>
    <s v="기타 자연재난(황사, 대설, 폭염 등) 예방산업"/>
    <m/>
    <x v="12"/>
    <x v="2"/>
    <x v="3"/>
    <x v="13"/>
    <s v="133. 대설 피해 예방 제품 제조업"/>
    <n v="166"/>
    <n v="0"/>
    <n v="166"/>
    <x v="584"/>
    <x v="0"/>
  </r>
  <r>
    <n v="1136"/>
    <x v="15"/>
    <x v="333"/>
    <x v="0"/>
    <x v="363"/>
    <x v="3"/>
    <m/>
    <s v="소방행정과"/>
    <s v="이현주"/>
    <x v="0"/>
    <x v="1"/>
    <m/>
    <x v="93"/>
    <x v="17"/>
    <s v="화재 및 폭발·붕괴 관련 사회재난 예방산업"/>
    <m/>
    <x v="5"/>
    <x v="1"/>
    <x v="1"/>
    <x v="5"/>
    <s v="211. 화재 및 폭발 관련 예방제품 제조업"/>
    <n v="165"/>
    <n v="0"/>
    <n v="165"/>
    <x v="584"/>
    <x v="0"/>
  </r>
  <r>
    <n v="1136"/>
    <x v="15"/>
    <x v="333"/>
    <x v="0"/>
    <x v="363"/>
    <x v="3"/>
    <m/>
    <s v="소방행정과"/>
    <s v="이현주"/>
    <x v="0"/>
    <x v="1"/>
    <m/>
    <x v="2312"/>
    <x v="17"/>
    <s v="화재 및 폭발·붕괴 관련 사회재난 예방산업"/>
    <m/>
    <x v="5"/>
    <x v="1"/>
    <x v="1"/>
    <x v="5"/>
    <s v="211. 화재 및 폭발 관련 예방제품 제조업"/>
    <n v="600"/>
    <n v="0"/>
    <n v="600"/>
    <x v="584"/>
    <x v="0"/>
  </r>
  <r>
    <n v="1136"/>
    <x v="15"/>
    <x v="333"/>
    <x v="0"/>
    <x v="340"/>
    <x v="3"/>
    <m/>
    <s v="소방행정과"/>
    <s v="김장미"/>
    <x v="1"/>
    <x v="3"/>
    <m/>
    <x v="2313"/>
    <x v="59"/>
    <s v="교통사고 관련 사회재난 예방산업"/>
    <m/>
    <x v="14"/>
    <x v="1"/>
    <x v="1"/>
    <x v="14"/>
    <s v="225. 교통사고 예방 시설 설계ㆍ감리 및 안전진단업"/>
    <n v="1163"/>
    <n v="0"/>
    <n v="1163"/>
    <x v="567"/>
    <x v="0"/>
  </r>
  <r>
    <n v="1136"/>
    <x v="15"/>
    <x v="333"/>
    <x v="0"/>
    <x v="340"/>
    <x v="3"/>
    <m/>
    <s v="소방행정과"/>
    <s v="김장미"/>
    <x v="0"/>
    <x v="1"/>
    <m/>
    <x v="2310"/>
    <x v="17"/>
    <s v="화재 및 폭발·붕괴 관련 사회재난 예방산업"/>
    <m/>
    <x v="5"/>
    <x v="1"/>
    <x v="1"/>
    <x v="5"/>
    <s v="211. 화재 및 폭발 관련 예방제품 제조업"/>
    <n v="840"/>
    <n v="0"/>
    <n v="840"/>
    <x v="581"/>
    <x v="0"/>
  </r>
  <r>
    <n v="1136"/>
    <x v="15"/>
    <x v="333"/>
    <x v="0"/>
    <x v="340"/>
    <x v="3"/>
    <m/>
    <s v="소방행정과"/>
    <s v="김장미"/>
    <x v="0"/>
    <x v="1"/>
    <m/>
    <x v="2314"/>
    <x v="16"/>
    <s v="화재 및 폭발·붕괴 관련 사회재난 예방산업"/>
    <m/>
    <x v="12"/>
    <x v="2"/>
    <x v="3"/>
    <x v="13"/>
    <s v="133. 대설 피해 예방 제품 제조업"/>
    <n v="153"/>
    <n v="0"/>
    <n v="153"/>
    <x v="581"/>
    <x v="0"/>
  </r>
  <r>
    <n v="1136"/>
    <x v="15"/>
    <x v="333"/>
    <x v="0"/>
    <x v="340"/>
    <x v="3"/>
    <m/>
    <s v="소방행정과"/>
    <s v="김장미"/>
    <x v="0"/>
    <x v="1"/>
    <m/>
    <x v="2311"/>
    <x v="17"/>
    <s v="화재 및 폭발·붕괴 관련 사회재난 예방산업"/>
    <m/>
    <x v="5"/>
    <x v="1"/>
    <x v="1"/>
    <x v="5"/>
    <s v="211. 화재 및 폭발 관련 예방제품 제조업"/>
    <n v="630"/>
    <n v="0"/>
    <n v="630"/>
    <x v="581"/>
    <x v="0"/>
  </r>
  <r>
    <n v="1136"/>
    <x v="15"/>
    <x v="333"/>
    <x v="0"/>
    <x v="340"/>
    <x v="3"/>
    <m/>
    <s v="소방행정과"/>
    <s v="김장미"/>
    <x v="0"/>
    <x v="1"/>
    <m/>
    <x v="2315"/>
    <x v="25"/>
    <s v="풍수해 관련 자연재난 예방산업"/>
    <m/>
    <x v="4"/>
    <x v="2"/>
    <x v="3"/>
    <x v="4"/>
    <s v="111. 풍수해 예방 제품 제조업"/>
    <n v="475"/>
    <n v="0"/>
    <n v="475"/>
    <x v="581"/>
    <x v="0"/>
  </r>
  <r>
    <n v="1136"/>
    <x v="15"/>
    <x v="333"/>
    <x v="0"/>
    <x v="340"/>
    <x v="3"/>
    <m/>
    <s v="소방행정과"/>
    <s v="김장미"/>
    <x v="0"/>
    <x v="2"/>
    <s v="보험"/>
    <x v="2307"/>
    <x v="2"/>
    <s v="화재 및 폭발·붕괴 관련 사회재난 예방산업"/>
    <m/>
    <x v="2"/>
    <x v="0"/>
    <x v="0"/>
    <x v="2"/>
    <s v="531. 재해보험 서비스업"/>
    <n v="536"/>
    <n v="0"/>
    <n v="536"/>
    <x v="581"/>
    <x v="0"/>
  </r>
  <r>
    <n v="1136"/>
    <x v="15"/>
    <x v="333"/>
    <x v="0"/>
    <x v="340"/>
    <x v="3"/>
    <m/>
    <s v="소방행정과"/>
    <s v="김장미"/>
    <x v="0"/>
    <x v="1"/>
    <m/>
    <x v="2316"/>
    <x v="31"/>
    <s v="재난 대응 산업"/>
    <m/>
    <x v="0"/>
    <x v="0"/>
    <x v="0"/>
    <x v="9"/>
    <s v="541. 재난 관련 교육업"/>
    <n v="122"/>
    <n v="0"/>
    <n v="122"/>
    <x v="581"/>
    <x v="0"/>
  </r>
  <r>
    <n v="1136"/>
    <x v="15"/>
    <x v="333"/>
    <x v="0"/>
    <x v="340"/>
    <x v="3"/>
    <m/>
    <s v="소방행정과"/>
    <s v="김장미"/>
    <x v="0"/>
    <x v="1"/>
    <m/>
    <x v="2317"/>
    <x v="14"/>
    <s v="재난 대응 산업"/>
    <m/>
    <x v="11"/>
    <x v="0"/>
    <x v="5"/>
    <x v="10"/>
    <s v="325. 구난용 기타 운송 및 물품 취급장비 제조업"/>
    <n v="1080"/>
    <n v="0"/>
    <n v="1080"/>
    <x v="581"/>
    <x v="0"/>
  </r>
  <r>
    <n v="1136"/>
    <x v="15"/>
    <x v="333"/>
    <x v="0"/>
    <x v="340"/>
    <x v="3"/>
    <m/>
    <s v="소방행정과"/>
    <s v="김장미"/>
    <x v="0"/>
    <x v="1"/>
    <m/>
    <x v="2318"/>
    <x v="14"/>
    <s v="재난 대응 산업"/>
    <m/>
    <x v="11"/>
    <x v="0"/>
    <x v="5"/>
    <x v="10"/>
    <s v="325. 구난용 기타 운송 및 물품 취급장비 제조업"/>
    <n v="16246"/>
    <n v="0"/>
    <n v="16246"/>
    <x v="581"/>
    <x v="0"/>
  </r>
  <r>
    <n v="1136"/>
    <x v="15"/>
    <x v="333"/>
    <x v="0"/>
    <x v="340"/>
    <x v="3"/>
    <m/>
    <s v="소방행정과"/>
    <s v="김장미"/>
    <x v="0"/>
    <x v="1"/>
    <m/>
    <x v="2319"/>
    <x v="14"/>
    <s v="재난 대응 산업"/>
    <m/>
    <x v="11"/>
    <x v="0"/>
    <x v="5"/>
    <x v="10"/>
    <s v="325. 구난용 기타 운송 및 물품 취급장비 제조업"/>
    <n v="304"/>
    <n v="0"/>
    <n v="304"/>
    <x v="582"/>
    <x v="0"/>
  </r>
  <r>
    <n v="1136"/>
    <x v="15"/>
    <x v="333"/>
    <x v="0"/>
    <x v="340"/>
    <x v="3"/>
    <m/>
    <s v="소방행정과"/>
    <s v="김장미"/>
    <x v="0"/>
    <x v="3"/>
    <m/>
    <x v="2320"/>
    <x v="6"/>
    <s v="재난 대응 산업"/>
    <m/>
    <x v="6"/>
    <x v="0"/>
    <x v="0"/>
    <x v="6"/>
    <s v="512. 재난안전관리 시스템 구축 및 관리업"/>
    <n v="510"/>
    <n v="0"/>
    <n v="510"/>
    <x v="582"/>
    <x v="0"/>
  </r>
  <r>
    <n v="1136"/>
    <x v="15"/>
    <x v="333"/>
    <x v="0"/>
    <x v="340"/>
    <x v="3"/>
    <m/>
    <s v="소방행정과"/>
    <s v="김장미"/>
    <x v="0"/>
    <x v="2"/>
    <s v="검사"/>
    <x v="2321"/>
    <x v="12"/>
    <s v="재난 대응 산업"/>
    <m/>
    <x v="3"/>
    <x v="1"/>
    <x v="3"/>
    <x v="11"/>
    <s v="125. 지진 및 화산 피해 예방 시설 설계ㆍ감리 및 안전진단업"/>
    <n v="71"/>
    <n v="0"/>
    <n v="71"/>
    <x v="582"/>
    <x v="0"/>
  </r>
  <r>
    <n v="1136"/>
    <x v="15"/>
    <x v="333"/>
    <x v="0"/>
    <x v="364"/>
    <x v="3"/>
    <s v="본 기관"/>
    <s v="교육지원과"/>
    <s v="봉상훈"/>
    <x v="1"/>
    <x v="0"/>
    <m/>
    <x v="2322"/>
    <x v="7"/>
    <s v="재난 복구 산업"/>
    <m/>
    <x v="7"/>
    <x v="3"/>
    <x v="4"/>
    <x v="7"/>
    <s v="미분류"/>
    <n v="2100"/>
    <n v="2100"/>
    <n v="4200"/>
    <x v="585"/>
    <x v="0"/>
  </r>
  <r>
    <n v="1136"/>
    <x v="15"/>
    <x v="333"/>
    <x v="0"/>
    <x v="364"/>
    <x v="3"/>
    <s v="본 기관"/>
    <s v="교육지원과"/>
    <s v="봉상훈"/>
    <x v="0"/>
    <x v="1"/>
    <m/>
    <x v="2323"/>
    <x v="31"/>
    <s v="기타 재난 관련 서비스업"/>
    <s v="재난안전 교육 및 교구"/>
    <x v="0"/>
    <x v="0"/>
    <x v="0"/>
    <x v="9"/>
    <s v="541. 재난 관련 교육업"/>
    <n v="2763"/>
    <n v="0"/>
    <n v="2763"/>
    <x v="521"/>
    <x v="0"/>
  </r>
  <r>
    <n v="1136"/>
    <x v="15"/>
    <x v="333"/>
    <x v="0"/>
    <x v="364"/>
    <x v="3"/>
    <s v="본 기관"/>
    <s v="교육지원과"/>
    <s v="봉상훈"/>
    <x v="1"/>
    <x v="0"/>
    <m/>
    <x v="2324"/>
    <x v="3"/>
    <s v="기타 재난 관련 서비스업"/>
    <s v="재난안전관리 시스템 구축 및 관리업"/>
    <x v="3"/>
    <x v="1"/>
    <x v="2"/>
    <x v="3"/>
    <s v="411. 시설피해 복구 공사업"/>
    <n v="9851"/>
    <n v="9851"/>
    <n v="19702"/>
    <x v="586"/>
    <x v="0"/>
  </r>
  <r>
    <n v="1136"/>
    <x v="15"/>
    <x v="333"/>
    <x v="0"/>
    <x v="364"/>
    <x v="3"/>
    <s v="본 기관"/>
    <s v="교육지원과"/>
    <s v="봉상훈"/>
    <x v="0"/>
    <x v="1"/>
    <m/>
    <x v="2325"/>
    <x v="31"/>
    <s v="기타 재난 관련 서비스업"/>
    <s v="재난안전 교육 및 교구"/>
    <x v="0"/>
    <x v="0"/>
    <x v="0"/>
    <x v="9"/>
    <s v="541. 재난 관련 교육업"/>
    <n v="4388"/>
    <n v="4388"/>
    <n v="8776"/>
    <x v="521"/>
    <x v="0"/>
  </r>
  <r>
    <n v="1136"/>
    <x v="15"/>
    <x v="333"/>
    <x v="0"/>
    <x v="365"/>
    <x v="3"/>
    <m/>
    <s v="소방행정과"/>
    <s v="김선우"/>
    <x v="0"/>
    <x v="1"/>
    <m/>
    <x v="2297"/>
    <x v="16"/>
    <s v="기타 자연재난(황사, 대설, 폭염 등) 예방산업"/>
    <m/>
    <x v="12"/>
    <x v="2"/>
    <x v="3"/>
    <x v="13"/>
    <s v="133. 대설 피해 예방 제품 제조업"/>
    <n v="59"/>
    <n v="60"/>
    <n v="119"/>
    <x v="581"/>
    <x v="0"/>
  </r>
  <r>
    <n v="1136"/>
    <x v="15"/>
    <x v="333"/>
    <x v="0"/>
    <x v="365"/>
    <x v="3"/>
    <m/>
    <s v="소방행정과"/>
    <s v="김선우"/>
    <x v="0"/>
    <x v="1"/>
    <m/>
    <x v="2298"/>
    <x v="1"/>
    <s v="화재 및 폭발·붕괴 관련 사회재난 예방산업"/>
    <m/>
    <x v="1"/>
    <x v="1"/>
    <x v="1"/>
    <x v="1"/>
    <s v="241. 산업재해 및 기타 안전사고 대비용 피복 제조업"/>
    <n v="240"/>
    <n v="240"/>
    <n v="480"/>
    <x v="581"/>
    <x v="0"/>
  </r>
  <r>
    <n v="1136"/>
    <x v="15"/>
    <x v="333"/>
    <x v="0"/>
    <x v="365"/>
    <x v="3"/>
    <m/>
    <s v="소방행정과"/>
    <s v="김선우"/>
    <x v="0"/>
    <x v="1"/>
    <m/>
    <x v="2299"/>
    <x v="17"/>
    <s v="화재 및 폭발·붕괴 관련 사회재난 예방산업"/>
    <m/>
    <x v="5"/>
    <x v="1"/>
    <x v="1"/>
    <x v="5"/>
    <s v="211. 화재 및 폭발 관련 예방제품 제조업"/>
    <n v="85"/>
    <n v="80"/>
    <n v="165"/>
    <x v="581"/>
    <x v="0"/>
  </r>
  <r>
    <n v="1136"/>
    <x v="15"/>
    <x v="333"/>
    <x v="0"/>
    <x v="365"/>
    <x v="3"/>
    <m/>
    <s v="소방행정과"/>
    <s v="김선우"/>
    <x v="0"/>
    <x v="1"/>
    <m/>
    <x v="2300"/>
    <x v="25"/>
    <s v="풍수해 관련 자연재난 예방산업"/>
    <m/>
    <x v="4"/>
    <x v="2"/>
    <x v="3"/>
    <x v="4"/>
    <s v="111. 풍수해 예방 제품 제조업"/>
    <n v="150"/>
    <n v="150"/>
    <n v="300"/>
    <x v="581"/>
    <x v="0"/>
  </r>
  <r>
    <n v="1136"/>
    <x v="15"/>
    <x v="333"/>
    <x v="0"/>
    <x v="365"/>
    <x v="3"/>
    <m/>
    <s v="소방행정과"/>
    <s v="김선우"/>
    <x v="0"/>
    <x v="1"/>
    <m/>
    <x v="2301"/>
    <x v="14"/>
    <s v="재난 대응 산업"/>
    <m/>
    <x v="11"/>
    <x v="0"/>
    <x v="5"/>
    <x v="10"/>
    <s v="325. 구난용 기타 운송 및 물품 취급장비 제조업"/>
    <n v="590"/>
    <n v="579"/>
    <n v="1169"/>
    <x v="581"/>
    <x v="0"/>
  </r>
  <r>
    <n v="1136"/>
    <x v="15"/>
    <x v="333"/>
    <x v="0"/>
    <x v="365"/>
    <x v="3"/>
    <m/>
    <s v="소방행정과"/>
    <s v="김선우"/>
    <x v="0"/>
    <x v="1"/>
    <m/>
    <x v="2302"/>
    <x v="14"/>
    <s v="감염병, 화생방, 환경오염 관련 사회재난 예방산업"/>
    <m/>
    <x v="11"/>
    <x v="0"/>
    <x v="5"/>
    <x v="10"/>
    <s v="325. 구난용 기타 운송 및 물품 취급장비 제조업"/>
    <n v="6540"/>
    <n v="0"/>
    <n v="6540"/>
    <x v="581"/>
    <x v="0"/>
  </r>
  <r>
    <n v="1136"/>
    <x v="15"/>
    <x v="333"/>
    <x v="0"/>
    <x v="365"/>
    <x v="3"/>
    <m/>
    <s v="소방행정과"/>
    <s v="김선우"/>
    <x v="1"/>
    <x v="2"/>
    <s v="소방드론 보혐료"/>
    <x v="2326"/>
    <x v="2"/>
    <s v="화재 및 폭발·붕괴 관련 사회재난 예방산업"/>
    <m/>
    <x v="2"/>
    <x v="0"/>
    <x v="0"/>
    <x v="2"/>
    <s v="531. 재해보험 서비스업"/>
    <n v="126"/>
    <n v="0"/>
    <n v="126"/>
    <x v="581"/>
    <x v="0"/>
  </r>
  <r>
    <n v="1136"/>
    <x v="15"/>
    <x v="333"/>
    <x v="0"/>
    <x v="365"/>
    <x v="3"/>
    <m/>
    <s v="소방행정과"/>
    <s v="김선우"/>
    <x v="1"/>
    <x v="3"/>
    <m/>
    <x v="2327"/>
    <x v="4"/>
    <s v="풍수해 관련 자연재난 예방산업"/>
    <m/>
    <x v="4"/>
    <x v="2"/>
    <x v="3"/>
    <x v="4"/>
    <s v="114. 풍수해 예방 시설 공사업"/>
    <n v="7821"/>
    <n v="0"/>
    <n v="7821"/>
    <x v="567"/>
    <x v="0"/>
  </r>
  <r>
    <n v="1136"/>
    <x v="15"/>
    <x v="333"/>
    <x v="0"/>
    <x v="365"/>
    <x v="3"/>
    <m/>
    <s v="소방행정과"/>
    <s v="김선우"/>
    <x v="0"/>
    <x v="1"/>
    <m/>
    <x v="2304"/>
    <x v="17"/>
    <s v="화재 및 폭발·붕괴 관련 사회재난 예방산업"/>
    <m/>
    <x v="5"/>
    <x v="1"/>
    <x v="1"/>
    <x v="5"/>
    <s v="211. 화재 및 폭발 관련 예방제품 제조업"/>
    <n v="150"/>
    <n v="150"/>
    <n v="300"/>
    <x v="582"/>
    <x v="0"/>
  </r>
  <r>
    <n v="1136"/>
    <x v="15"/>
    <x v="333"/>
    <x v="0"/>
    <x v="365"/>
    <x v="3"/>
    <m/>
    <s v="소방행정과"/>
    <s v="김선우"/>
    <x v="0"/>
    <x v="1"/>
    <m/>
    <x v="2320"/>
    <x v="6"/>
    <s v="재난 대응 산업"/>
    <m/>
    <x v="6"/>
    <x v="0"/>
    <x v="0"/>
    <x v="6"/>
    <s v="512. 재난안전관리 시스템 구축 및 관리업"/>
    <n v="274"/>
    <n v="200"/>
    <n v="474"/>
    <x v="582"/>
    <x v="0"/>
  </r>
  <r>
    <n v="1136"/>
    <x v="15"/>
    <x v="333"/>
    <x v="0"/>
    <x v="365"/>
    <x v="3"/>
    <m/>
    <s v="소방행정과"/>
    <s v="김선우"/>
    <x v="0"/>
    <x v="1"/>
    <m/>
    <x v="2306"/>
    <x v="7"/>
    <s v="화재 및 폭발·붕괴 관련 사회재난 예방산업"/>
    <m/>
    <x v="7"/>
    <x v="3"/>
    <x v="4"/>
    <x v="7"/>
    <s v="미분류"/>
    <n v="125"/>
    <n v="125"/>
    <n v="250"/>
    <x v="582"/>
    <x v="0"/>
  </r>
  <r>
    <n v="1136"/>
    <x v="15"/>
    <x v="333"/>
    <x v="0"/>
    <x v="366"/>
    <x v="3"/>
    <m/>
    <s v="소방행정과"/>
    <s v="이현지"/>
    <x v="1"/>
    <x v="2"/>
    <s v="소방드론 보혐료"/>
    <x v="2326"/>
    <x v="2"/>
    <s v="기타 재난 관련 서비스업"/>
    <s v="재해보험 서비스업"/>
    <x v="2"/>
    <x v="0"/>
    <x v="0"/>
    <x v="2"/>
    <s v="531. 재해보험 서비스업"/>
    <n v="126"/>
    <n v="0"/>
    <n v="126"/>
    <x v="587"/>
    <x v="0"/>
  </r>
  <r>
    <n v="1136"/>
    <x v="15"/>
    <x v="333"/>
    <x v="0"/>
    <x v="366"/>
    <x v="3"/>
    <m/>
    <s v="소방행정과"/>
    <s v="이현지"/>
    <x v="0"/>
    <x v="1"/>
    <m/>
    <x v="1105"/>
    <x v="16"/>
    <s v="기타 자연재난(황사, 대설, 폭염 등) 예방산업"/>
    <m/>
    <x v="12"/>
    <x v="2"/>
    <x v="3"/>
    <x v="13"/>
    <s v="133. 대설 피해 예방 제품 제조업"/>
    <n v="166"/>
    <n v="167"/>
    <n v="333"/>
    <x v="588"/>
    <x v="0"/>
  </r>
  <r>
    <n v="1136"/>
    <x v="15"/>
    <x v="333"/>
    <x v="0"/>
    <x v="366"/>
    <x v="3"/>
    <m/>
    <s v="소방행정과"/>
    <s v="이현지"/>
    <x v="0"/>
    <x v="1"/>
    <m/>
    <x v="2312"/>
    <x v="17"/>
    <s v="화재 및 폭발·붕괴 관련 사회재난 예방산업"/>
    <m/>
    <x v="5"/>
    <x v="1"/>
    <x v="1"/>
    <x v="5"/>
    <s v="211. 화재 및 폭발 관련 예방제품 제조업"/>
    <n v="300"/>
    <n v="300"/>
    <n v="600"/>
    <x v="588"/>
    <x v="0"/>
  </r>
  <r>
    <n v="1136"/>
    <x v="15"/>
    <x v="333"/>
    <x v="0"/>
    <x v="366"/>
    <x v="3"/>
    <m/>
    <s v="소방행정과"/>
    <s v="이현지"/>
    <x v="0"/>
    <x v="1"/>
    <m/>
    <x v="93"/>
    <x v="17"/>
    <s v="화재 및 폭발·붕괴 관련 사회재난 예방산업"/>
    <m/>
    <x v="5"/>
    <x v="1"/>
    <x v="1"/>
    <x v="5"/>
    <s v="211. 화재 및 폭발 관련 예방제품 제조업"/>
    <n v="198"/>
    <n v="0"/>
    <n v="198"/>
    <x v="588"/>
    <x v="0"/>
  </r>
  <r>
    <n v="1136"/>
    <x v="15"/>
    <x v="333"/>
    <x v="0"/>
    <x v="367"/>
    <x v="3"/>
    <s v="본 기관"/>
    <s v="체험지원과"/>
    <s v="박선영"/>
    <x v="1"/>
    <x v="3"/>
    <m/>
    <x v="2328"/>
    <x v="4"/>
    <s v="풍수해 관련 자연재난 예방산업"/>
    <m/>
    <x v="4"/>
    <x v="2"/>
    <x v="3"/>
    <x v="4"/>
    <s v="114. 풍수해 예방 시설 공사업"/>
    <n v="1300"/>
    <n v="0"/>
    <n v="1300"/>
    <x v="589"/>
    <x v="0"/>
  </r>
  <r>
    <n v="1136"/>
    <x v="15"/>
    <x v="333"/>
    <x v="0"/>
    <x v="367"/>
    <x v="3"/>
    <s v="본 기관"/>
    <s v="체험지원과"/>
    <s v="박선영"/>
    <x v="1"/>
    <x v="3"/>
    <m/>
    <x v="2329"/>
    <x v="64"/>
    <s v="기타 재난 관련 서비스업"/>
    <s v="재난안전 교육 및 교구"/>
    <x v="0"/>
    <x v="0"/>
    <x v="3"/>
    <x v="4"/>
    <s v="115. 풍수해 예방 시설 설계ㆍ감리 및 안전진단업"/>
    <n v="2400"/>
    <n v="0"/>
    <n v="2400"/>
    <x v="590"/>
    <x v="0"/>
  </r>
  <r>
    <n v="1136"/>
    <x v="15"/>
    <x v="333"/>
    <x v="0"/>
    <x v="368"/>
    <x v="3"/>
    <m/>
    <s v="소방행정과"/>
    <s v="조은영"/>
    <x v="0"/>
    <x v="1"/>
    <m/>
    <x v="2310"/>
    <x v="17"/>
    <s v="화재 및 폭발·붕괴 관련 사회재난 예방산업"/>
    <m/>
    <x v="5"/>
    <x v="1"/>
    <x v="1"/>
    <x v="5"/>
    <s v="211. 화재 및 폭발 관련 예방제품 제조업"/>
    <n v="840"/>
    <n v="0"/>
    <n v="840"/>
    <x v="581"/>
    <x v="0"/>
  </r>
  <r>
    <n v="1136"/>
    <x v="15"/>
    <x v="333"/>
    <x v="0"/>
    <x v="368"/>
    <x v="3"/>
    <m/>
    <s v="소방행정과"/>
    <s v="조은영"/>
    <x v="0"/>
    <x v="1"/>
    <m/>
    <x v="2314"/>
    <x v="16"/>
    <s v="기타 자연재난(황사, 대설, 폭염 등) 예방산업"/>
    <m/>
    <x v="12"/>
    <x v="2"/>
    <x v="3"/>
    <x v="13"/>
    <s v="133. 대설 피해 예방 제품 제조업"/>
    <n v="200"/>
    <n v="156"/>
    <n v="356"/>
    <x v="581"/>
    <x v="0"/>
  </r>
  <r>
    <n v="1136"/>
    <x v="15"/>
    <x v="333"/>
    <x v="0"/>
    <x v="368"/>
    <x v="3"/>
    <m/>
    <s v="소방행정과"/>
    <s v="조은영"/>
    <x v="0"/>
    <x v="1"/>
    <m/>
    <x v="1297"/>
    <x v="17"/>
    <s v="화재 및 폭발·붕괴 관련 사회재난 예방산업"/>
    <m/>
    <x v="5"/>
    <x v="1"/>
    <x v="1"/>
    <x v="5"/>
    <s v="211. 화재 및 폭발 관련 예방제품 제조업"/>
    <n v="6468"/>
    <n v="0"/>
    <n v="6468"/>
    <x v="581"/>
    <x v="0"/>
  </r>
  <r>
    <n v="1136"/>
    <x v="15"/>
    <x v="333"/>
    <x v="0"/>
    <x v="368"/>
    <x v="3"/>
    <m/>
    <s v="소방행정과"/>
    <s v="조은영"/>
    <x v="0"/>
    <x v="1"/>
    <m/>
    <x v="2330"/>
    <x v="17"/>
    <s v="풍수해 관련 자연재난 예방산업"/>
    <m/>
    <x v="5"/>
    <x v="1"/>
    <x v="1"/>
    <x v="5"/>
    <s v="211. 화재 및 폭발 관련 예방제품 제조업"/>
    <n v="300"/>
    <n v="0"/>
    <n v="300"/>
    <x v="581"/>
    <x v="0"/>
  </r>
  <r>
    <n v="1136"/>
    <x v="15"/>
    <x v="333"/>
    <x v="0"/>
    <x v="368"/>
    <x v="3"/>
    <m/>
    <s v="소방행정과"/>
    <s v="조은영"/>
    <x v="0"/>
    <x v="2"/>
    <s v="보험"/>
    <x v="2331"/>
    <x v="2"/>
    <s v="화재 및 폭발·붕괴 관련 사회재난 예방산업"/>
    <m/>
    <x v="2"/>
    <x v="0"/>
    <x v="0"/>
    <x v="2"/>
    <s v="531. 재해보험 서비스업"/>
    <n v="393"/>
    <n v="0"/>
    <n v="393"/>
    <x v="581"/>
    <x v="0"/>
  </r>
  <r>
    <n v="1136"/>
    <x v="15"/>
    <x v="333"/>
    <x v="0"/>
    <x v="368"/>
    <x v="3"/>
    <m/>
    <s v="소방행정과"/>
    <s v="조은영"/>
    <x v="0"/>
    <x v="1"/>
    <m/>
    <x v="2332"/>
    <x v="14"/>
    <s v="화재 및 폭발·붕괴 관련 사회재난 예방산업"/>
    <m/>
    <x v="11"/>
    <x v="0"/>
    <x v="5"/>
    <x v="10"/>
    <s v="325. 구난용 기타 운송 및 물품 취급장비 제조업"/>
    <n v="1025"/>
    <n v="0"/>
    <n v="1025"/>
    <x v="581"/>
    <x v="0"/>
  </r>
  <r>
    <n v="1136"/>
    <x v="15"/>
    <x v="333"/>
    <x v="0"/>
    <x v="368"/>
    <x v="3"/>
    <m/>
    <s v="소방행정과"/>
    <s v="조은영"/>
    <x v="0"/>
    <x v="1"/>
    <m/>
    <x v="2333"/>
    <x v="14"/>
    <s v="화재 및 폭발·붕괴 관련 사회재난 예방산업"/>
    <m/>
    <x v="11"/>
    <x v="0"/>
    <x v="5"/>
    <x v="10"/>
    <s v="325. 구난용 기타 운송 및 물품 취급장비 제조업"/>
    <n v="14600"/>
    <n v="0"/>
    <n v="14600"/>
    <x v="581"/>
    <x v="0"/>
  </r>
  <r>
    <n v="1136"/>
    <x v="15"/>
    <x v="333"/>
    <x v="0"/>
    <x v="345"/>
    <x v="3"/>
    <m/>
    <s v="소방행정과"/>
    <s v="김진"/>
    <x v="0"/>
    <x v="1"/>
    <m/>
    <x v="2308"/>
    <x v="16"/>
    <s v="화재 및 폭발·붕괴 관련 사회재난 예방산업"/>
    <m/>
    <x v="12"/>
    <x v="2"/>
    <x v="3"/>
    <x v="13"/>
    <s v="133. 대설 피해 예방 제품 제조업"/>
    <n v="125"/>
    <n v="53"/>
    <n v="178"/>
    <x v="591"/>
    <x v="0"/>
  </r>
  <r>
    <n v="1136"/>
    <x v="15"/>
    <x v="333"/>
    <x v="0"/>
    <x v="345"/>
    <x v="3"/>
    <m/>
    <s v="소방행정과"/>
    <s v="김진"/>
    <x v="0"/>
    <x v="1"/>
    <m/>
    <x v="2334"/>
    <x v="17"/>
    <s v="화재 및 폭발·붕괴 관련 사회재난 예방산업"/>
    <m/>
    <x v="5"/>
    <x v="1"/>
    <x v="1"/>
    <x v="5"/>
    <s v="211. 화재 및 폭발 관련 예방제품 제조업"/>
    <n v="439"/>
    <n v="188"/>
    <n v="627"/>
    <x v="591"/>
    <x v="0"/>
  </r>
  <r>
    <n v="1136"/>
    <x v="15"/>
    <x v="333"/>
    <x v="0"/>
    <x v="345"/>
    <x v="3"/>
    <m/>
    <s v="소방행정과"/>
    <s v="김진"/>
    <x v="0"/>
    <x v="1"/>
    <m/>
    <x v="2335"/>
    <x v="25"/>
    <s v="풍수해 관련 자연재난 예방산업"/>
    <m/>
    <x v="4"/>
    <x v="2"/>
    <x v="3"/>
    <x v="4"/>
    <s v="111. 풍수해 예방 제품 제조업"/>
    <n v="74"/>
    <n v="0"/>
    <n v="74"/>
    <x v="591"/>
    <x v="0"/>
  </r>
  <r>
    <n v="1136"/>
    <x v="15"/>
    <x v="333"/>
    <x v="0"/>
    <x v="369"/>
    <x v="3"/>
    <m/>
    <s v="소방행정과"/>
    <s v="조서형"/>
    <x v="0"/>
    <x v="1"/>
    <m/>
    <x v="2308"/>
    <x v="16"/>
    <s v="기타 자연재난(황사, 대설, 폭염 등) 예방산업"/>
    <m/>
    <x v="12"/>
    <x v="2"/>
    <x v="3"/>
    <x v="13"/>
    <s v="133. 대설 피해 예방 제품 제조업"/>
    <n v="594"/>
    <n v="0"/>
    <n v="594"/>
    <x v="592"/>
    <x v="0"/>
  </r>
  <r>
    <n v="1136"/>
    <x v="15"/>
    <x v="333"/>
    <x v="0"/>
    <x v="369"/>
    <x v="3"/>
    <m/>
    <s v="소방행정과"/>
    <s v="조서형"/>
    <x v="0"/>
    <x v="2"/>
    <s v="보험"/>
    <x v="2336"/>
    <x v="2"/>
    <s v="기타 재난 관련 서비스업"/>
    <s v="드론 보험"/>
    <x v="2"/>
    <x v="0"/>
    <x v="0"/>
    <x v="2"/>
    <s v="531. 재해보험 서비스업"/>
    <n v="347"/>
    <n v="0"/>
    <n v="347"/>
    <x v="592"/>
    <x v="0"/>
  </r>
  <r>
    <n v="1136"/>
    <x v="15"/>
    <x v="333"/>
    <x v="0"/>
    <x v="369"/>
    <x v="3"/>
    <m/>
    <s v="소방행정과"/>
    <s v="조서형"/>
    <x v="0"/>
    <x v="1"/>
    <m/>
    <x v="2337"/>
    <x v="25"/>
    <s v="풍수해 관련 자연재난 예방산업"/>
    <m/>
    <x v="4"/>
    <x v="2"/>
    <x v="3"/>
    <x v="4"/>
    <s v="111. 풍수해 예방 제품 제조업"/>
    <n v="500"/>
    <n v="0"/>
    <n v="500"/>
    <x v="592"/>
    <x v="0"/>
  </r>
  <r>
    <n v="1136"/>
    <x v="15"/>
    <x v="333"/>
    <x v="0"/>
    <x v="369"/>
    <x v="3"/>
    <m/>
    <s v="소방행정과"/>
    <s v="조서형"/>
    <x v="0"/>
    <x v="1"/>
    <m/>
    <x v="2338"/>
    <x v="17"/>
    <s v="화재 및 폭발·붕괴 관련 사회재난 예방산업"/>
    <m/>
    <x v="5"/>
    <x v="1"/>
    <x v="1"/>
    <x v="5"/>
    <s v="211. 화재 및 폭발 관련 예방제품 제조업"/>
    <n v="360"/>
    <n v="0"/>
    <n v="360"/>
    <x v="592"/>
    <x v="0"/>
  </r>
  <r>
    <n v="1136"/>
    <x v="15"/>
    <x v="333"/>
    <x v="0"/>
    <x v="370"/>
    <x v="3"/>
    <m/>
    <s v="소방행정과"/>
    <s v="이준한"/>
    <x v="1"/>
    <x v="0"/>
    <m/>
    <x v="2339"/>
    <x v="55"/>
    <s v="화재 및 폭발·붕괴 관련 사회재난 예방산업"/>
    <m/>
    <x v="0"/>
    <x v="0"/>
    <x v="0"/>
    <x v="0"/>
    <s v="521. 안전시설 관리 서비스업"/>
    <n v="39"/>
    <n v="0"/>
    <n v="39"/>
    <x v="593"/>
    <x v="0"/>
  </r>
  <r>
    <n v="1136"/>
    <x v="15"/>
    <x v="333"/>
    <x v="0"/>
    <x v="370"/>
    <x v="3"/>
    <m/>
    <s v="소방행정과"/>
    <s v="이준한"/>
    <x v="0"/>
    <x v="3"/>
    <m/>
    <x v="2340"/>
    <x v="24"/>
    <s v="화재 및 폭발·붕괴 관련 사회재난 예방산업"/>
    <m/>
    <x v="5"/>
    <x v="1"/>
    <x v="1"/>
    <x v="5"/>
    <s v="214. 소방 안전시설 공사업"/>
    <n v="5320"/>
    <n v="0"/>
    <n v="5320"/>
    <x v="581"/>
    <x v="0"/>
  </r>
  <r>
    <n v="1136"/>
    <x v="15"/>
    <x v="333"/>
    <x v="0"/>
    <x v="370"/>
    <x v="3"/>
    <m/>
    <s v="소방행정과"/>
    <s v="이준한"/>
    <x v="0"/>
    <x v="1"/>
    <m/>
    <x v="2298"/>
    <x v="1"/>
    <s v="화재 및 폭발·붕괴 관련 사회재난 예방산업"/>
    <m/>
    <x v="1"/>
    <x v="1"/>
    <x v="1"/>
    <x v="1"/>
    <s v="241. 산업재해 및 기타 안전사고 대비용 피복 제조업"/>
    <n v="840"/>
    <n v="0"/>
    <n v="840"/>
    <x v="581"/>
    <x v="0"/>
  </r>
  <r>
    <n v="1136"/>
    <x v="15"/>
    <x v="333"/>
    <x v="0"/>
    <x v="370"/>
    <x v="3"/>
    <m/>
    <s v="소방행정과"/>
    <s v="이준한"/>
    <x v="0"/>
    <x v="1"/>
    <m/>
    <x v="2297"/>
    <x v="16"/>
    <s v="화재 및 폭발·붕괴 관련 사회재난 예방산업"/>
    <m/>
    <x v="12"/>
    <x v="2"/>
    <x v="3"/>
    <x v="13"/>
    <s v="133. 대설 피해 예방 제품 제조업"/>
    <n v="190"/>
    <n v="0"/>
    <n v="190"/>
    <x v="581"/>
    <x v="0"/>
  </r>
  <r>
    <n v="1136"/>
    <x v="15"/>
    <x v="333"/>
    <x v="0"/>
    <x v="370"/>
    <x v="3"/>
    <m/>
    <s v="소방행정과"/>
    <s v="이준한"/>
    <x v="0"/>
    <x v="1"/>
    <m/>
    <x v="2299"/>
    <x v="17"/>
    <s v="화재 및 폭발·붕괴 관련 사회재난 예방산업"/>
    <m/>
    <x v="5"/>
    <x v="1"/>
    <x v="1"/>
    <x v="5"/>
    <s v="211. 화재 및 폭발 관련 예방제품 제조업"/>
    <n v="330"/>
    <n v="0"/>
    <n v="330"/>
    <x v="581"/>
    <x v="0"/>
  </r>
  <r>
    <n v="1136"/>
    <x v="15"/>
    <x v="333"/>
    <x v="0"/>
    <x v="370"/>
    <x v="3"/>
    <m/>
    <s v="소방행정과"/>
    <s v="이준한"/>
    <x v="0"/>
    <x v="1"/>
    <m/>
    <x v="2300"/>
    <x v="25"/>
    <s v="풍수해 관련 자연재난 예방산업"/>
    <m/>
    <x v="4"/>
    <x v="2"/>
    <x v="3"/>
    <x v="4"/>
    <s v="111. 풍수해 예방 제품 제조업"/>
    <n v="300"/>
    <n v="0"/>
    <n v="300"/>
    <x v="581"/>
    <x v="0"/>
  </r>
  <r>
    <n v="1136"/>
    <x v="15"/>
    <x v="333"/>
    <x v="0"/>
    <x v="370"/>
    <x v="3"/>
    <m/>
    <s v="소방행정과"/>
    <s v="이준한"/>
    <x v="0"/>
    <x v="1"/>
    <m/>
    <x v="2341"/>
    <x v="14"/>
    <s v="화재 및 폭발·붕괴 관련 사회재난 예방산업"/>
    <m/>
    <x v="11"/>
    <x v="0"/>
    <x v="5"/>
    <x v="10"/>
    <s v="325. 구난용 기타 운송 및 물품 취급장비 제조업"/>
    <n v="9700"/>
    <n v="0"/>
    <n v="9700"/>
    <x v="581"/>
    <x v="0"/>
  </r>
  <r>
    <n v="1147"/>
    <x v="16"/>
    <x v="334"/>
    <x v="0"/>
    <x v="371"/>
    <x v="3"/>
    <s v="본 기관"/>
    <s v="소방행정과"/>
    <s v="김희훈"/>
    <x v="0"/>
    <x v="1"/>
    <m/>
    <x v="102"/>
    <x v="16"/>
    <s v="재난 복구 산업"/>
    <m/>
    <x v="12"/>
    <x v="2"/>
    <x v="3"/>
    <x v="13"/>
    <s v="133. 대설 피해 예방 제품 제조업"/>
    <n v="100"/>
    <n v="100"/>
    <n v="200"/>
    <x v="594"/>
    <x v="0"/>
  </r>
  <r>
    <n v="1147"/>
    <x v="16"/>
    <x v="334"/>
    <x v="0"/>
    <x v="371"/>
    <x v="3"/>
    <s v="본 기관"/>
    <s v="소방행정과"/>
    <s v="김희훈"/>
    <x v="0"/>
    <x v="1"/>
    <m/>
    <x v="2342"/>
    <x v="63"/>
    <s v="재난 대응 산업"/>
    <m/>
    <x v="11"/>
    <x v="0"/>
    <x v="5"/>
    <x v="10"/>
    <s v="324. 구급용 자동차 제조업"/>
    <n v="364962"/>
    <n v="0"/>
    <n v="364962"/>
    <x v="595"/>
    <x v="0"/>
  </r>
  <r>
    <n v="1165"/>
    <x v="17"/>
    <x v="335"/>
    <x v="0"/>
    <x v="372"/>
    <x v="3"/>
    <s v="본 기관"/>
    <s v="소방행정과"/>
    <s v="조성일"/>
    <x v="0"/>
    <x v="3"/>
    <m/>
    <x v="2343"/>
    <x v="24"/>
    <s v="재난 대응 산업"/>
    <m/>
    <x v="5"/>
    <x v="1"/>
    <x v="1"/>
    <x v="5"/>
    <s v="214. 소방 안전시설 공사업"/>
    <n v="5000"/>
    <n v="2500"/>
    <n v="7500"/>
    <x v="567"/>
    <x v="0"/>
  </r>
  <r>
    <n v="1165"/>
    <x v="17"/>
    <x v="335"/>
    <x v="0"/>
    <x v="372"/>
    <x v="3"/>
    <s v="본 기관"/>
    <s v="소방행정과"/>
    <s v="조성일"/>
    <x v="0"/>
    <x v="3"/>
    <m/>
    <x v="2344"/>
    <x v="24"/>
    <s v="지진 및 화산활동 관련 자연재난 예방산업"/>
    <m/>
    <x v="5"/>
    <x v="1"/>
    <x v="1"/>
    <x v="5"/>
    <s v="214. 소방 안전시설 공사업"/>
    <n v="10000"/>
    <n v="3000"/>
    <n v="13000"/>
    <x v="567"/>
    <x v="0"/>
  </r>
  <r>
    <n v="1165"/>
    <x v="17"/>
    <x v="335"/>
    <x v="0"/>
    <x v="372"/>
    <x v="3"/>
    <s v="본 기관"/>
    <s v="소방행정과"/>
    <s v="조성일"/>
    <x v="0"/>
    <x v="1"/>
    <m/>
    <x v="2345"/>
    <x v="63"/>
    <s v="화재 및 폭발·붕괴 관련 사회재난 예방산업"/>
    <m/>
    <x v="11"/>
    <x v="0"/>
    <x v="5"/>
    <x v="10"/>
    <s v="324. 구급용 자동차 제조업"/>
    <n v="320000"/>
    <n v="250000"/>
    <n v="570000"/>
    <x v="567"/>
    <x v="0"/>
  </r>
  <r>
    <n v="1165"/>
    <x v="17"/>
    <x v="335"/>
    <x v="0"/>
    <x v="372"/>
    <x v="3"/>
    <s v="본 기관"/>
    <s v="소방행정과"/>
    <s v="조성일"/>
    <x v="0"/>
    <x v="1"/>
    <m/>
    <x v="2346"/>
    <x v="8"/>
    <s v="화재 및 폭발·붕괴 관련 사회재난 예방산업"/>
    <m/>
    <x v="0"/>
    <x v="0"/>
    <x v="1"/>
    <x v="8"/>
    <s v="231. 감염병, 화생방, 환경오염 사고 방지용 피복 제조업"/>
    <n v="100000"/>
    <n v="50000"/>
    <n v="150000"/>
    <x v="567"/>
    <x v="0"/>
  </r>
  <r>
    <n v="1165"/>
    <x v="17"/>
    <x v="335"/>
    <x v="0"/>
    <x v="372"/>
    <x v="3"/>
    <s v="본 기관"/>
    <s v="소방행정과"/>
    <s v="조성일"/>
    <x v="0"/>
    <x v="1"/>
    <m/>
    <x v="2347"/>
    <x v="8"/>
    <s v="화재 및 폭발·붕괴 관련 사회재난 예방산업"/>
    <m/>
    <x v="0"/>
    <x v="0"/>
    <x v="1"/>
    <x v="8"/>
    <s v="231. 감염병, 화생방, 환경오염 사고 방지용 피복 제조업"/>
    <n v="189100"/>
    <n v="0"/>
    <n v="189100"/>
    <x v="567"/>
    <x v="0"/>
  </r>
  <r>
    <n v="1165"/>
    <x v="17"/>
    <x v="335"/>
    <x v="0"/>
    <x v="372"/>
    <x v="3"/>
    <s v="본 기관"/>
    <s v="소방행정과"/>
    <s v="조성일"/>
    <x v="0"/>
    <x v="1"/>
    <m/>
    <x v="2348"/>
    <x v="3"/>
    <s v="화재 및 폭발·붕괴 관련 사회재난 예방산업"/>
    <m/>
    <x v="3"/>
    <x v="1"/>
    <x v="2"/>
    <x v="3"/>
    <s v="411. 시설피해 복구 공사업"/>
    <n v="15000"/>
    <n v="0"/>
    <n v="15000"/>
    <x v="567"/>
    <x v="0"/>
  </r>
  <r>
    <n v="1165"/>
    <x v="17"/>
    <x v="335"/>
    <x v="0"/>
    <x v="372"/>
    <x v="3"/>
    <s v="본 기관"/>
    <s v="소방행정과"/>
    <s v="조성일"/>
    <x v="1"/>
    <x v="1"/>
    <m/>
    <x v="2349"/>
    <x v="31"/>
    <s v="화재 및 폭발·붕괴 관련 사회재난 예방산업"/>
    <m/>
    <x v="0"/>
    <x v="0"/>
    <x v="0"/>
    <x v="9"/>
    <s v="541. 재난 관련 교육업"/>
    <n v="100000"/>
    <n v="20000"/>
    <n v="120000"/>
    <x v="567"/>
    <x v="0"/>
  </r>
  <r>
    <n v="1165"/>
    <x v="17"/>
    <x v="335"/>
    <x v="0"/>
    <x v="372"/>
    <x v="3"/>
    <s v="본 기관"/>
    <s v="소방행정과"/>
    <s v="조성일"/>
    <x v="0"/>
    <x v="1"/>
    <m/>
    <x v="2350"/>
    <x v="17"/>
    <s v="화재 및 폭발·붕괴 관련 사회재난 예방산업"/>
    <m/>
    <x v="5"/>
    <x v="1"/>
    <x v="1"/>
    <x v="5"/>
    <s v="211. 화재 및 폭발 관련 예방제품 제조업"/>
    <n v="13000"/>
    <n v="3000"/>
    <n v="16000"/>
    <x v="552"/>
    <x v="0"/>
  </r>
  <r>
    <n v="1165"/>
    <x v="17"/>
    <x v="335"/>
    <x v="0"/>
    <x v="372"/>
    <x v="3"/>
    <s v="본 기관"/>
    <s v="소방행정과"/>
    <s v="조성일"/>
    <x v="0"/>
    <x v="0"/>
    <m/>
    <x v="2351"/>
    <x v="17"/>
    <s v="화재 및 폭발·붕괴 관련 사회재난 예방산업"/>
    <m/>
    <x v="5"/>
    <x v="1"/>
    <x v="1"/>
    <x v="5"/>
    <s v="211. 화재 및 폭발 관련 예방제품 제조업"/>
    <n v="1500"/>
    <n v="1500"/>
    <n v="3000"/>
    <x v="552"/>
    <x v="0"/>
  </r>
  <r>
    <n v="1165"/>
    <x v="17"/>
    <x v="335"/>
    <x v="0"/>
    <x v="372"/>
    <x v="3"/>
    <s v="본 기관"/>
    <s v="소방행정과"/>
    <s v="조성일"/>
    <x v="0"/>
    <x v="1"/>
    <m/>
    <x v="2352"/>
    <x v="13"/>
    <s v="화재 및 폭발·붕괴 관련 사회재난 예방산업"/>
    <m/>
    <x v="10"/>
    <x v="1"/>
    <x v="5"/>
    <x v="12"/>
    <s v="333. 재난대응 의료 및 방역 서비스업"/>
    <n v="4000"/>
    <n v="0"/>
    <n v="4000"/>
    <x v="552"/>
    <x v="0"/>
  </r>
  <r>
    <n v="1165"/>
    <x v="17"/>
    <x v="335"/>
    <x v="0"/>
    <x v="372"/>
    <x v="3"/>
    <s v="본 기관"/>
    <s v="소방행정과"/>
    <s v="조성일"/>
    <x v="0"/>
    <x v="1"/>
    <m/>
    <x v="2353"/>
    <x v="63"/>
    <s v="화재 및 폭발·붕괴 관련 사회재난 예방산업"/>
    <m/>
    <x v="11"/>
    <x v="0"/>
    <x v="5"/>
    <x v="10"/>
    <s v="324. 구급용 자동차 제조업"/>
    <n v="13000"/>
    <n v="0"/>
    <n v="13000"/>
    <x v="552"/>
    <x v="0"/>
  </r>
  <r>
    <n v="1165"/>
    <x v="17"/>
    <x v="335"/>
    <x v="0"/>
    <x v="372"/>
    <x v="3"/>
    <s v="본 기관"/>
    <s v="소방행정과"/>
    <s v="조성일"/>
    <x v="0"/>
    <x v="1"/>
    <m/>
    <x v="2354"/>
    <x v="14"/>
    <s v="재난 대응 산업"/>
    <m/>
    <x v="11"/>
    <x v="0"/>
    <x v="5"/>
    <x v="10"/>
    <s v="325. 구난용 기타 운송 및 물품 취급장비 제조업"/>
    <n v="20000"/>
    <n v="19000"/>
    <n v="39000"/>
    <x v="552"/>
    <x v="0"/>
  </r>
  <r>
    <n v="1165"/>
    <x v="17"/>
    <x v="335"/>
    <x v="0"/>
    <x v="372"/>
    <x v="3"/>
    <s v="본 기관"/>
    <s v="소방행정과"/>
    <s v="조성일"/>
    <x v="0"/>
    <x v="1"/>
    <m/>
    <x v="2355"/>
    <x v="14"/>
    <s v="재난 대응 산업"/>
    <m/>
    <x v="11"/>
    <x v="0"/>
    <x v="5"/>
    <x v="10"/>
    <s v="325. 구난용 기타 운송 및 물품 취급장비 제조업"/>
    <n v="48000"/>
    <n v="20000"/>
    <n v="68000"/>
    <x v="552"/>
    <x v="0"/>
  </r>
  <r>
    <n v="1165"/>
    <x v="17"/>
    <x v="335"/>
    <x v="0"/>
    <x v="372"/>
    <x v="3"/>
    <s v="본 기관"/>
    <s v="소방행정과"/>
    <s v="조성일"/>
    <x v="1"/>
    <x v="1"/>
    <m/>
    <x v="2356"/>
    <x v="54"/>
    <s v="재난 대응 산업"/>
    <m/>
    <x v="8"/>
    <x v="0"/>
    <x v="5"/>
    <x v="10"/>
    <s v="321. 재난지역 수색, 구조ㆍ구급지원 관련 제품 제조업(운송 및 물품취급 장비 제외)"/>
    <n v="20000"/>
    <n v="0"/>
    <n v="20000"/>
    <x v="552"/>
    <x v="0"/>
  </r>
  <r>
    <n v="1165"/>
    <x v="17"/>
    <x v="335"/>
    <x v="0"/>
    <x v="372"/>
    <x v="3"/>
    <s v="본 기관"/>
    <s v="소방행정과"/>
    <s v="조성일"/>
    <x v="0"/>
    <x v="1"/>
    <m/>
    <x v="2357"/>
    <x v="14"/>
    <s v="재난 대응 산업"/>
    <m/>
    <x v="11"/>
    <x v="0"/>
    <x v="5"/>
    <x v="10"/>
    <s v="325. 구난용 기타 운송 및 물품 취급장비 제조업"/>
    <n v="15000"/>
    <n v="5000"/>
    <n v="20000"/>
    <x v="552"/>
    <x v="0"/>
  </r>
  <r>
    <n v="1165"/>
    <x v="17"/>
    <x v="335"/>
    <x v="0"/>
    <x v="372"/>
    <x v="3"/>
    <s v="본 기관"/>
    <s v="소방행정과"/>
    <s v="조성일"/>
    <x v="0"/>
    <x v="1"/>
    <m/>
    <x v="2358"/>
    <x v="14"/>
    <s v="감염병, 화생방, 환경오염 관련 사회재난 예방산업"/>
    <m/>
    <x v="11"/>
    <x v="0"/>
    <x v="5"/>
    <x v="10"/>
    <s v="325. 구난용 기타 운송 및 물품 취급장비 제조업"/>
    <n v="50000"/>
    <n v="30000"/>
    <n v="80000"/>
    <x v="552"/>
    <x v="0"/>
  </r>
  <r>
    <n v="1165"/>
    <x v="17"/>
    <x v="335"/>
    <x v="0"/>
    <x v="372"/>
    <x v="3"/>
    <s v="본 기관"/>
    <s v="소방행정과"/>
    <s v="조성일"/>
    <x v="0"/>
    <x v="1"/>
    <m/>
    <x v="2359"/>
    <x v="26"/>
    <s v="감염병, 화생방, 환경오염 관련 사회재난 예방산업"/>
    <m/>
    <x v="10"/>
    <x v="1"/>
    <x v="5"/>
    <x v="12"/>
    <s v="332. 재난대응 의료 및 방역 관련 제품 판매업"/>
    <n v="20000"/>
    <n v="10000"/>
    <n v="30000"/>
    <x v="552"/>
    <x v="0"/>
  </r>
  <r>
    <n v="1165"/>
    <x v="17"/>
    <x v="335"/>
    <x v="0"/>
    <x v="372"/>
    <x v="3"/>
    <s v="본 기관"/>
    <s v="소방행정과"/>
    <s v="조성일"/>
    <x v="1"/>
    <x v="1"/>
    <m/>
    <x v="2360"/>
    <x v="63"/>
    <s v="감염병, 화생방, 환경오염 관련 사회재난 예방산업"/>
    <m/>
    <x v="11"/>
    <x v="0"/>
    <x v="5"/>
    <x v="10"/>
    <s v="324. 구급용 자동차 제조업"/>
    <n v="40000"/>
    <n v="20000"/>
    <n v="60000"/>
    <x v="552"/>
    <x v="0"/>
  </r>
  <r>
    <n v="1165"/>
    <x v="17"/>
    <x v="335"/>
    <x v="0"/>
    <x v="372"/>
    <x v="3"/>
    <s v="본 기관"/>
    <s v="소방행정과"/>
    <s v="조성일"/>
    <x v="0"/>
    <x v="3"/>
    <m/>
    <x v="2361"/>
    <x v="24"/>
    <s v="화재 및 폭발·붕괴 관련 사회재난 예방산업"/>
    <m/>
    <x v="5"/>
    <x v="1"/>
    <x v="1"/>
    <x v="5"/>
    <s v="214. 소방 안전시설 공사업"/>
    <n v="10000"/>
    <n v="3000"/>
    <n v="13000"/>
    <x v="552"/>
    <x v="0"/>
  </r>
  <r>
    <n v="1165"/>
    <x v="17"/>
    <x v="335"/>
    <x v="0"/>
    <x v="372"/>
    <x v="3"/>
    <s v="본 기관"/>
    <s v="소방행정과"/>
    <s v="조성일"/>
    <x v="0"/>
    <x v="1"/>
    <m/>
    <x v="2362"/>
    <x v="17"/>
    <s v="화재 및 폭발·붕괴 관련 사회재난 예방산업"/>
    <m/>
    <x v="5"/>
    <x v="1"/>
    <x v="1"/>
    <x v="5"/>
    <s v="211. 화재 및 폭발 관련 예방제품 제조업"/>
    <n v="7000"/>
    <n v="4000"/>
    <n v="11000"/>
    <x v="593"/>
    <x v="0"/>
  </r>
  <r>
    <n v="1165"/>
    <x v="17"/>
    <x v="335"/>
    <x v="0"/>
    <x v="372"/>
    <x v="3"/>
    <s v="본 기관"/>
    <s v="소방행정과"/>
    <s v="조성일"/>
    <x v="1"/>
    <x v="1"/>
    <m/>
    <x v="2363"/>
    <x v="17"/>
    <s v="화재 및 폭발·붕괴 관련 사회재난 예방산업"/>
    <m/>
    <x v="5"/>
    <x v="1"/>
    <x v="1"/>
    <x v="5"/>
    <s v="211. 화재 및 폭발 관련 예방제품 제조업"/>
    <n v="20000"/>
    <n v="0"/>
    <n v="20000"/>
    <x v="593"/>
    <x v="0"/>
  </r>
  <r>
    <n v="1165"/>
    <x v="17"/>
    <x v="335"/>
    <x v="0"/>
    <x v="372"/>
    <x v="3"/>
    <s v="본 기관"/>
    <s v="소방행정과"/>
    <s v="조성일"/>
    <x v="0"/>
    <x v="1"/>
    <m/>
    <x v="2364"/>
    <x v="31"/>
    <s v="기타 안전사고 예방산업(산업재해, 범죄, 보안 등)"/>
    <m/>
    <x v="0"/>
    <x v="0"/>
    <x v="0"/>
    <x v="9"/>
    <s v="541. 재난 관련 교육업"/>
    <n v="1000"/>
    <n v="500"/>
    <n v="1500"/>
    <x v="593"/>
    <x v="0"/>
  </r>
  <r>
    <n v="1165"/>
    <x v="17"/>
    <x v="335"/>
    <x v="0"/>
    <x v="372"/>
    <x v="3"/>
    <s v="본 기관"/>
    <s v="소방행정과"/>
    <s v="조성일"/>
    <x v="0"/>
    <x v="0"/>
    <m/>
    <x v="2365"/>
    <x v="31"/>
    <s v="기타 안전사고 예방산업(산업재해, 범죄, 보안 등)"/>
    <m/>
    <x v="0"/>
    <x v="0"/>
    <x v="0"/>
    <x v="9"/>
    <s v="541. 재난 관련 교육업"/>
    <n v="3000"/>
    <n v="0"/>
    <n v="3000"/>
    <x v="593"/>
    <x v="0"/>
  </r>
  <r>
    <n v="1165"/>
    <x v="17"/>
    <x v="335"/>
    <x v="0"/>
    <x v="372"/>
    <x v="3"/>
    <s v="본 기관"/>
    <s v="소방행정과"/>
    <s v="조성일"/>
    <x v="0"/>
    <x v="1"/>
    <m/>
    <x v="2366"/>
    <x v="6"/>
    <s v="재난 대응 산업"/>
    <m/>
    <x v="6"/>
    <x v="0"/>
    <x v="0"/>
    <x v="6"/>
    <s v="512. 재난안전관리 시스템 구축 및 관리업"/>
    <n v="60000"/>
    <n v="30000"/>
    <n v="90000"/>
    <x v="580"/>
    <x v="0"/>
  </r>
  <r>
    <n v="1165"/>
    <x v="17"/>
    <x v="335"/>
    <x v="0"/>
    <x v="372"/>
    <x v="3"/>
    <s v="본 기관"/>
    <s v="소방행정과"/>
    <s v="조성일"/>
    <x v="1"/>
    <x v="1"/>
    <m/>
    <x v="2367"/>
    <x v="22"/>
    <s v="재난 대응 산업"/>
    <m/>
    <x v="15"/>
    <x v="1"/>
    <x v="5"/>
    <x v="15"/>
    <s v="311. 재난 상황관리용 통신ㆍ방송 장비 제조업"/>
    <n v="30000"/>
    <n v="0"/>
    <n v="30000"/>
    <x v="580"/>
    <x v="0"/>
  </r>
  <r>
    <n v="1165"/>
    <x v="17"/>
    <x v="335"/>
    <x v="0"/>
    <x v="372"/>
    <x v="3"/>
    <s v="본 기관"/>
    <s v="소방행정과"/>
    <s v="조성일"/>
    <x v="0"/>
    <x v="1"/>
    <m/>
    <x v="2368"/>
    <x v="20"/>
    <s v="재난 대응 산업"/>
    <m/>
    <x v="11"/>
    <x v="0"/>
    <x v="5"/>
    <x v="15"/>
    <s v="311. 재난 상황관리용 통신ㆍ방송 장비 제조업"/>
    <n v="12000"/>
    <n v="0"/>
    <n v="12000"/>
    <x v="580"/>
    <x v="0"/>
  </r>
  <r>
    <n v="1165"/>
    <x v="17"/>
    <x v="335"/>
    <x v="0"/>
    <x v="372"/>
    <x v="3"/>
    <s v="본 기관"/>
    <s v="소방행정과"/>
    <s v="조성일"/>
    <x v="0"/>
    <x v="1"/>
    <m/>
    <x v="2369"/>
    <x v="32"/>
    <s v="재난 대응 산업"/>
    <m/>
    <x v="11"/>
    <x v="0"/>
    <x v="2"/>
    <x v="3"/>
    <s v="412. 비상전력 생산용 기기 및 장치 제조업"/>
    <n v="7000"/>
    <n v="6000"/>
    <n v="13000"/>
    <x v="580"/>
    <x v="0"/>
  </r>
  <r>
    <n v="1165"/>
    <x v="17"/>
    <x v="335"/>
    <x v="0"/>
    <x v="372"/>
    <x v="3"/>
    <s v="본 기관"/>
    <s v="소방행정과"/>
    <s v="조성일"/>
    <x v="0"/>
    <x v="1"/>
    <m/>
    <x v="2370"/>
    <x v="22"/>
    <s v="재난 대응 산업"/>
    <m/>
    <x v="15"/>
    <x v="1"/>
    <x v="5"/>
    <x v="15"/>
    <s v="311. 재난 상황관리용 통신ㆍ방송 장비 제조업"/>
    <n v="40000"/>
    <n v="0"/>
    <n v="40000"/>
    <x v="580"/>
    <x v="0"/>
  </r>
  <r>
    <n v="1165"/>
    <x v="17"/>
    <x v="335"/>
    <x v="0"/>
    <x v="372"/>
    <x v="3"/>
    <s v="본 기관"/>
    <s v="소방행정과"/>
    <s v="조성일"/>
    <x v="0"/>
    <x v="1"/>
    <m/>
    <x v="2371"/>
    <x v="17"/>
    <s v="화재 및 폭발·붕괴 관련 사회재난 예방산업"/>
    <m/>
    <x v="5"/>
    <x v="1"/>
    <x v="1"/>
    <x v="5"/>
    <s v="211. 화재 및 폭발 관련 예방제품 제조업"/>
    <n v="1500"/>
    <n v="0"/>
    <n v="1500"/>
    <x v="596"/>
    <x v="0"/>
  </r>
  <r>
    <n v="1165"/>
    <x v="17"/>
    <x v="335"/>
    <x v="0"/>
    <x v="372"/>
    <x v="3"/>
    <s v="본 기관"/>
    <s v="소방행정과"/>
    <s v="조성일"/>
    <x v="0"/>
    <x v="1"/>
    <m/>
    <x v="2372"/>
    <x v="63"/>
    <s v="기타 안전사고 예방산업(산업재해, 범죄, 보안 등)"/>
    <m/>
    <x v="11"/>
    <x v="0"/>
    <x v="5"/>
    <x v="10"/>
    <s v="324. 구급용 자동차 제조업"/>
    <n v="10000"/>
    <n v="5000"/>
    <n v="15000"/>
    <x v="596"/>
    <x v="0"/>
  </r>
  <r>
    <n v="1165"/>
    <x v="17"/>
    <x v="335"/>
    <x v="0"/>
    <x v="372"/>
    <x v="3"/>
    <s v="본 기관"/>
    <s v="소방행정과"/>
    <s v="조성일"/>
    <x v="0"/>
    <x v="1"/>
    <m/>
    <x v="2373"/>
    <x v="63"/>
    <s v="기타 안전사고 예방산업(산업재해, 범죄, 보안 등)"/>
    <m/>
    <x v="11"/>
    <x v="0"/>
    <x v="5"/>
    <x v="10"/>
    <s v="324. 구급용 자동차 제조업"/>
    <n v="3000"/>
    <n v="0"/>
    <n v="3000"/>
    <x v="596"/>
    <x v="0"/>
  </r>
  <r>
    <n v="1165"/>
    <x v="17"/>
    <x v="335"/>
    <x v="0"/>
    <x v="373"/>
    <x v="3"/>
    <m/>
    <s v="소방행정과"/>
    <s v="강현민"/>
    <x v="0"/>
    <x v="1"/>
    <m/>
    <x v="2374"/>
    <x v="14"/>
    <s v="감염병, 화생방, 환경오염 관련 사회재난 예방산업"/>
    <m/>
    <x v="11"/>
    <x v="0"/>
    <x v="5"/>
    <x v="10"/>
    <s v="325. 구난용 기타 운송 및 물품 취급장비 제조업"/>
    <n v="2200"/>
    <n v="0"/>
    <n v="2200"/>
    <x v="597"/>
    <x v="0"/>
  </r>
  <r>
    <n v="1165"/>
    <x v="17"/>
    <x v="335"/>
    <x v="0"/>
    <x v="373"/>
    <x v="3"/>
    <m/>
    <s v="소방행정과"/>
    <s v="강현민"/>
    <x v="0"/>
    <x v="1"/>
    <m/>
    <x v="1649"/>
    <x v="17"/>
    <s v="화재 및 폭발·붕괴 관련 사회재난 예방산업"/>
    <m/>
    <x v="5"/>
    <x v="1"/>
    <x v="1"/>
    <x v="5"/>
    <s v="211. 화재 및 폭발 관련 예방제품 제조업"/>
    <n v="460"/>
    <n v="0"/>
    <n v="460"/>
    <x v="597"/>
    <x v="0"/>
  </r>
  <r>
    <n v="1165"/>
    <x v="17"/>
    <x v="335"/>
    <x v="0"/>
    <x v="374"/>
    <x v="3"/>
    <m/>
    <s v="소방행정과"/>
    <s v="임성호"/>
    <x v="0"/>
    <x v="1"/>
    <m/>
    <x v="2374"/>
    <x v="14"/>
    <s v="감염병, 화생방, 환경오염 관련 사회재난 예방산업"/>
    <m/>
    <x v="11"/>
    <x v="0"/>
    <x v="5"/>
    <x v="10"/>
    <s v="325. 구난용 기타 운송 및 물품 취급장비 제조업"/>
    <n v="2000"/>
    <n v="1500"/>
    <n v="3500"/>
    <x v="598"/>
    <x v="0"/>
  </r>
  <r>
    <n v="1165"/>
    <x v="17"/>
    <x v="335"/>
    <x v="0"/>
    <x v="374"/>
    <x v="3"/>
    <m/>
    <s v="소방행정과"/>
    <s v="임성호"/>
    <x v="0"/>
    <x v="1"/>
    <m/>
    <x v="2375"/>
    <x v="26"/>
    <s v="화재 및 폭발·붕괴 관련 사회재난 예방산업"/>
    <m/>
    <x v="10"/>
    <x v="1"/>
    <x v="5"/>
    <x v="12"/>
    <s v="332. 재난대응 의료 및 방역 관련 제품 판매업"/>
    <n v="800"/>
    <n v="0"/>
    <n v="800"/>
    <x v="598"/>
    <x v="0"/>
  </r>
  <r>
    <n v="1165"/>
    <x v="17"/>
    <x v="335"/>
    <x v="0"/>
    <x v="374"/>
    <x v="3"/>
    <m/>
    <s v="소방행정과"/>
    <s v="임성호"/>
    <x v="1"/>
    <x v="1"/>
    <m/>
    <x v="2376"/>
    <x v="7"/>
    <s v="감염병, 화생방, 환경오염 관련 사회재난 예방산업"/>
    <m/>
    <x v="7"/>
    <x v="3"/>
    <x v="4"/>
    <x v="7"/>
    <s v="미분류"/>
    <n v="600"/>
    <n v="0"/>
    <n v="600"/>
    <x v="598"/>
    <x v="0"/>
  </r>
  <r>
    <n v="1165"/>
    <x v="17"/>
    <x v="335"/>
    <x v="0"/>
    <x v="375"/>
    <x v="3"/>
    <m/>
    <s v="소방행정과"/>
    <s v="유선우"/>
    <x v="0"/>
    <x v="1"/>
    <m/>
    <x v="2374"/>
    <x v="14"/>
    <s v="감염병, 화생방, 환경오염 관련 사회재난 예방산업"/>
    <m/>
    <x v="11"/>
    <x v="0"/>
    <x v="5"/>
    <x v="10"/>
    <s v="325. 구난용 기타 운송 및 물품 취급장비 제조업"/>
    <n v="3000"/>
    <n v="2500"/>
    <n v="5500"/>
    <x v="599"/>
    <x v="0"/>
  </r>
  <r>
    <n v="1165"/>
    <x v="17"/>
    <x v="335"/>
    <x v="0"/>
    <x v="375"/>
    <x v="3"/>
    <m/>
    <s v="소방행정과"/>
    <s v="유선우"/>
    <x v="0"/>
    <x v="1"/>
    <m/>
    <x v="2377"/>
    <x v="1"/>
    <s v="감염병, 화생방, 환경오염 관련 사회재난 예방산업"/>
    <m/>
    <x v="1"/>
    <x v="1"/>
    <x v="1"/>
    <x v="1"/>
    <s v="241. 산업재해 및 기타 안전사고 대비용 피복 제조업"/>
    <n v="900"/>
    <n v="0"/>
    <n v="900"/>
    <x v="599"/>
    <x v="0"/>
  </r>
  <r>
    <n v="1165"/>
    <x v="17"/>
    <x v="335"/>
    <x v="0"/>
    <x v="375"/>
    <x v="3"/>
    <m/>
    <s v="소방행정과"/>
    <s v="유선우"/>
    <x v="0"/>
    <x v="1"/>
    <m/>
    <x v="2375"/>
    <x v="17"/>
    <s v="화재 및 폭발·붕괴 관련 사회재난 예방산업"/>
    <m/>
    <x v="5"/>
    <x v="1"/>
    <x v="1"/>
    <x v="5"/>
    <s v="211. 화재 및 폭발 관련 예방제품 제조업"/>
    <n v="1300"/>
    <n v="0"/>
    <n v="1300"/>
    <x v="599"/>
    <x v="0"/>
  </r>
  <r>
    <n v="1165"/>
    <x v="17"/>
    <x v="335"/>
    <x v="0"/>
    <x v="376"/>
    <x v="3"/>
    <m/>
    <s v="소방행정과"/>
    <s v="안성민"/>
    <x v="0"/>
    <x v="1"/>
    <m/>
    <x v="2374"/>
    <x v="14"/>
    <s v="감염병, 화생방, 환경오염 관련 사회재난 예방산업"/>
    <m/>
    <x v="11"/>
    <x v="0"/>
    <x v="5"/>
    <x v="10"/>
    <s v="325. 구난용 기타 운송 및 물품 취급장비 제조업"/>
    <n v="1500"/>
    <n v="1300"/>
    <n v="2800"/>
    <x v="600"/>
    <x v="0"/>
  </r>
  <r>
    <n v="1165"/>
    <x v="17"/>
    <x v="335"/>
    <x v="0"/>
    <x v="376"/>
    <x v="3"/>
    <m/>
    <s v="소방행정과"/>
    <s v="안성민"/>
    <x v="0"/>
    <x v="1"/>
    <m/>
    <x v="2378"/>
    <x v="14"/>
    <s v="감염병, 화생방, 환경오염 관련 사회재난 예방산업"/>
    <m/>
    <x v="11"/>
    <x v="0"/>
    <x v="5"/>
    <x v="10"/>
    <s v="325. 구난용 기타 운송 및 물품 취급장비 제조업"/>
    <n v="400"/>
    <n v="0"/>
    <n v="400"/>
    <x v="600"/>
    <x v="0"/>
  </r>
  <r>
    <n v="1165"/>
    <x v="17"/>
    <x v="335"/>
    <x v="0"/>
    <x v="376"/>
    <x v="3"/>
    <m/>
    <s v="소방행정과"/>
    <s v="안성민"/>
    <x v="0"/>
    <x v="1"/>
    <m/>
    <x v="2379"/>
    <x v="17"/>
    <s v="화재 및 폭발·붕괴 관련 사회재난 예방산업"/>
    <m/>
    <x v="5"/>
    <x v="1"/>
    <x v="1"/>
    <x v="5"/>
    <s v="211. 화재 및 폭발 관련 예방제품 제조업"/>
    <n v="700"/>
    <n v="0"/>
    <n v="700"/>
    <x v="600"/>
    <x v="0"/>
  </r>
  <r>
    <n v="1165"/>
    <x v="17"/>
    <x v="335"/>
    <x v="0"/>
    <x v="377"/>
    <x v="3"/>
    <m/>
    <s v="소방행정과"/>
    <s v="이유진"/>
    <x v="0"/>
    <x v="1"/>
    <m/>
    <x v="2374"/>
    <x v="14"/>
    <s v="감염병, 화생방, 환경오염 관련 사회재난 예방산업"/>
    <m/>
    <x v="11"/>
    <x v="0"/>
    <x v="5"/>
    <x v="10"/>
    <s v="325. 구난용 기타 운송 및 물품 취급장비 제조업"/>
    <n v="3500"/>
    <n v="2000"/>
    <n v="5500"/>
    <x v="601"/>
    <x v="0"/>
  </r>
  <r>
    <n v="1165"/>
    <x v="17"/>
    <x v="335"/>
    <x v="0"/>
    <x v="377"/>
    <x v="3"/>
    <m/>
    <s v="소방행정과"/>
    <s v="이유진"/>
    <x v="0"/>
    <x v="1"/>
    <m/>
    <x v="2380"/>
    <x v="14"/>
    <s v="감염병, 화생방, 환경오염 관련 사회재난 예방산업"/>
    <m/>
    <x v="11"/>
    <x v="0"/>
    <x v="5"/>
    <x v="10"/>
    <s v="325. 구난용 기타 운송 및 물품 취급장비 제조업"/>
    <n v="1000"/>
    <n v="0"/>
    <n v="1000"/>
    <x v="601"/>
    <x v="0"/>
  </r>
  <r>
    <n v="1165"/>
    <x v="17"/>
    <x v="335"/>
    <x v="0"/>
    <x v="377"/>
    <x v="3"/>
    <m/>
    <s v="소방행정과"/>
    <s v="이유진"/>
    <x v="0"/>
    <x v="1"/>
    <m/>
    <x v="2381"/>
    <x v="7"/>
    <s v="화재 및 폭발·붕괴 관련 사회재난 예방산업"/>
    <m/>
    <x v="7"/>
    <x v="3"/>
    <x v="4"/>
    <x v="7"/>
    <s v="미분류"/>
    <n v="1300"/>
    <n v="0"/>
    <n v="1300"/>
    <x v="601"/>
    <x v="0"/>
  </r>
  <r>
    <n v="1165"/>
    <x v="17"/>
    <x v="335"/>
    <x v="0"/>
    <x v="378"/>
    <x v="3"/>
    <m/>
    <s v="소방행정과"/>
    <s v="장연"/>
    <x v="0"/>
    <x v="1"/>
    <m/>
    <x v="2382"/>
    <x v="14"/>
    <s v="감염병, 화생방, 환경오염 관련 사회재난 예방산업"/>
    <m/>
    <x v="11"/>
    <x v="0"/>
    <x v="5"/>
    <x v="10"/>
    <s v="325. 구난용 기타 운송 및 물품 취급장비 제조업"/>
    <n v="1000"/>
    <n v="800"/>
    <n v="1800"/>
    <x v="602"/>
    <x v="0"/>
  </r>
  <r>
    <n v="1165"/>
    <x v="17"/>
    <x v="335"/>
    <x v="0"/>
    <x v="378"/>
    <x v="3"/>
    <m/>
    <s v="소방행정과"/>
    <s v="장연"/>
    <x v="0"/>
    <x v="1"/>
    <m/>
    <x v="2383"/>
    <x v="14"/>
    <s v="감염병, 화생방, 환경오염 관련 사회재난 예방산업"/>
    <m/>
    <x v="11"/>
    <x v="0"/>
    <x v="5"/>
    <x v="10"/>
    <s v="325. 구난용 기타 운송 및 물품 취급장비 제조업"/>
    <n v="300"/>
    <n v="0"/>
    <n v="300"/>
    <x v="602"/>
    <x v="0"/>
  </r>
  <r>
    <n v="1165"/>
    <x v="17"/>
    <x v="335"/>
    <x v="0"/>
    <x v="378"/>
    <x v="3"/>
    <m/>
    <s v="소방행정과"/>
    <s v="장연"/>
    <x v="0"/>
    <x v="1"/>
    <m/>
    <x v="2379"/>
    <x v="17"/>
    <s v="화재 및 폭발·붕괴 관련 사회재난 예방산업"/>
    <m/>
    <x v="5"/>
    <x v="1"/>
    <x v="1"/>
    <x v="5"/>
    <s v="211. 화재 및 폭발 관련 예방제품 제조업"/>
    <n v="350"/>
    <n v="0"/>
    <n v="350"/>
    <x v="602"/>
    <x v="0"/>
  </r>
  <r>
    <n v="1165"/>
    <x v="17"/>
    <x v="335"/>
    <x v="0"/>
    <x v="379"/>
    <x v="3"/>
    <m/>
    <s v="소방행정과"/>
    <s v="김형택"/>
    <x v="0"/>
    <x v="1"/>
    <m/>
    <x v="2374"/>
    <x v="14"/>
    <s v="감염병, 화생방, 환경오염 관련 사회재난 예방산업"/>
    <m/>
    <x v="11"/>
    <x v="0"/>
    <x v="5"/>
    <x v="10"/>
    <s v="325. 구난용 기타 운송 및 물품 취급장비 제조업"/>
    <n v="1500"/>
    <n v="1300"/>
    <n v="2800"/>
    <x v="603"/>
    <x v="0"/>
  </r>
  <r>
    <n v="1165"/>
    <x v="17"/>
    <x v="335"/>
    <x v="0"/>
    <x v="379"/>
    <x v="3"/>
    <m/>
    <s v="소방행정과"/>
    <s v="김형택"/>
    <x v="0"/>
    <x v="1"/>
    <m/>
    <x v="2377"/>
    <x v="1"/>
    <s v="감염병, 화생방, 환경오염 관련 사회재난 예방산업"/>
    <m/>
    <x v="1"/>
    <x v="1"/>
    <x v="1"/>
    <x v="1"/>
    <s v="241. 산업재해 및 기타 안전사고 대비용 피복 제조업"/>
    <n v="450"/>
    <n v="0"/>
    <n v="450"/>
    <x v="603"/>
    <x v="0"/>
  </r>
  <r>
    <n v="1165"/>
    <x v="17"/>
    <x v="335"/>
    <x v="0"/>
    <x v="379"/>
    <x v="3"/>
    <m/>
    <s v="소방행정과"/>
    <s v="김형택"/>
    <x v="0"/>
    <x v="1"/>
    <m/>
    <x v="2381"/>
    <x v="17"/>
    <s v="감염병, 화생방, 환경오염 관련 사회재난 예방산업"/>
    <m/>
    <x v="5"/>
    <x v="1"/>
    <x v="1"/>
    <x v="5"/>
    <s v="211. 화재 및 폭발 관련 예방제품 제조업"/>
    <n v="700"/>
    <n v="0"/>
    <n v="700"/>
    <x v="603"/>
    <x v="0"/>
  </r>
  <r>
    <n v="1165"/>
    <x v="17"/>
    <x v="335"/>
    <x v="0"/>
    <x v="380"/>
    <x v="3"/>
    <m/>
    <s v="소방행정과"/>
    <s v="천종태"/>
    <x v="0"/>
    <x v="1"/>
    <m/>
    <x v="2384"/>
    <x v="14"/>
    <s v="감염병, 화생방, 환경오염 관련 사회재난 예방산업"/>
    <m/>
    <x v="11"/>
    <x v="0"/>
    <x v="5"/>
    <x v="10"/>
    <s v="325. 구난용 기타 운송 및 물품 취급장비 제조업"/>
    <n v="1300"/>
    <n v="600"/>
    <n v="1900"/>
    <x v="604"/>
    <x v="0"/>
  </r>
  <r>
    <n v="1165"/>
    <x v="17"/>
    <x v="335"/>
    <x v="0"/>
    <x v="380"/>
    <x v="3"/>
    <m/>
    <s v="소방행정과"/>
    <s v="천종태"/>
    <x v="0"/>
    <x v="1"/>
    <m/>
    <x v="2383"/>
    <x v="14"/>
    <s v="감염병, 화생방, 환경오염 관련 사회재난 예방산업"/>
    <m/>
    <x v="11"/>
    <x v="0"/>
    <x v="5"/>
    <x v="10"/>
    <s v="325. 구난용 기타 운송 및 물품 취급장비 제조업"/>
    <n v="270"/>
    <n v="0"/>
    <n v="270"/>
    <x v="604"/>
    <x v="0"/>
  </r>
  <r>
    <n v="1165"/>
    <x v="17"/>
    <x v="335"/>
    <x v="0"/>
    <x v="380"/>
    <x v="3"/>
    <m/>
    <s v="소방행정과"/>
    <s v="천종태"/>
    <x v="0"/>
    <x v="1"/>
    <m/>
    <x v="2381"/>
    <x v="26"/>
    <s v="화재 및 폭발·붕괴 관련 사회재난 예방산업"/>
    <m/>
    <x v="10"/>
    <x v="1"/>
    <x v="5"/>
    <x v="12"/>
    <s v="332. 재난대응 의료 및 방역 관련 제품 판매업"/>
    <n v="470"/>
    <n v="0"/>
    <n v="470"/>
    <x v="604"/>
    <x v="0"/>
  </r>
  <r>
    <n v="1165"/>
    <x v="17"/>
    <x v="335"/>
    <x v="0"/>
    <x v="381"/>
    <x v="3"/>
    <m/>
    <s v="소방행정과"/>
    <s v="이남호"/>
    <x v="0"/>
    <x v="1"/>
    <m/>
    <x v="2384"/>
    <x v="14"/>
    <s v="감염병, 화생방, 환경오염 관련 사회재난 예방산업"/>
    <m/>
    <x v="11"/>
    <x v="0"/>
    <x v="5"/>
    <x v="10"/>
    <s v="325. 구난용 기타 운송 및 물품 취급장비 제조업"/>
    <n v="3000"/>
    <n v="1000"/>
    <n v="4000"/>
    <x v="605"/>
    <x v="0"/>
  </r>
  <r>
    <n v="1165"/>
    <x v="17"/>
    <x v="335"/>
    <x v="0"/>
    <x v="381"/>
    <x v="3"/>
    <m/>
    <s v="소방행정과"/>
    <s v="이남호"/>
    <x v="0"/>
    <x v="1"/>
    <m/>
    <x v="2385"/>
    <x v="14"/>
    <s v="감염병, 화생방, 환경오염 관련 사회재난 예방산업"/>
    <m/>
    <x v="11"/>
    <x v="0"/>
    <x v="5"/>
    <x v="10"/>
    <s v="325. 구난용 기타 운송 및 물품 취급장비 제조업"/>
    <n v="800"/>
    <n v="0"/>
    <n v="800"/>
    <x v="605"/>
    <x v="0"/>
  </r>
  <r>
    <n v="1165"/>
    <x v="17"/>
    <x v="335"/>
    <x v="0"/>
    <x v="381"/>
    <x v="3"/>
    <m/>
    <s v="소방행정과"/>
    <s v="이남호"/>
    <x v="0"/>
    <x v="1"/>
    <m/>
    <x v="2375"/>
    <x v="26"/>
    <s v="화재 및 폭발·붕괴 관련 사회재난 예방산업"/>
    <m/>
    <x v="10"/>
    <x v="1"/>
    <x v="5"/>
    <x v="12"/>
    <s v="332. 재난대응 의료 및 방역 관련 제품 판매업"/>
    <n v="700"/>
    <n v="0"/>
    <n v="700"/>
    <x v="605"/>
    <x v="0"/>
  </r>
  <r>
    <n v="1165"/>
    <x v="17"/>
    <x v="335"/>
    <x v="0"/>
    <x v="382"/>
    <x v="3"/>
    <m/>
    <s v="소방행정과"/>
    <s v="이창헌"/>
    <x v="0"/>
    <x v="1"/>
    <m/>
    <x v="2374"/>
    <x v="14"/>
    <s v="감염병, 화생방, 환경오염 관련 사회재난 예방산업"/>
    <m/>
    <x v="11"/>
    <x v="0"/>
    <x v="5"/>
    <x v="10"/>
    <s v="325. 구난용 기타 운송 및 물품 취급장비 제조업"/>
    <n v="2500"/>
    <n v="1500"/>
    <n v="4000"/>
    <x v="606"/>
    <x v="0"/>
  </r>
  <r>
    <n v="1165"/>
    <x v="17"/>
    <x v="335"/>
    <x v="0"/>
    <x v="382"/>
    <x v="3"/>
    <m/>
    <s v="소방행정과"/>
    <s v="이창헌"/>
    <x v="0"/>
    <x v="1"/>
    <m/>
    <x v="2380"/>
    <x v="14"/>
    <s v="감염병, 화생방, 환경오염 관련 사회재난 예방산업"/>
    <m/>
    <x v="11"/>
    <x v="0"/>
    <x v="5"/>
    <x v="10"/>
    <s v="325. 구난용 기타 운송 및 물품 취급장비 제조업"/>
    <n v="550"/>
    <n v="0"/>
    <n v="550"/>
    <x v="606"/>
    <x v="0"/>
  </r>
  <r>
    <n v="1165"/>
    <x v="17"/>
    <x v="335"/>
    <x v="0"/>
    <x v="382"/>
    <x v="3"/>
    <m/>
    <s v="소방행정과"/>
    <s v="이창헌"/>
    <x v="0"/>
    <x v="1"/>
    <m/>
    <x v="2381"/>
    <x v="26"/>
    <s v="화재 및 폭발·붕괴 관련 사회재난 예방산업"/>
    <m/>
    <x v="10"/>
    <x v="1"/>
    <x v="5"/>
    <x v="12"/>
    <s v="332. 재난대응 의료 및 방역 관련 제품 판매업"/>
    <n v="750"/>
    <n v="0"/>
    <n v="750"/>
    <x v="606"/>
    <x v="0"/>
  </r>
  <r>
    <n v="1165"/>
    <x v="17"/>
    <x v="335"/>
    <x v="0"/>
    <x v="383"/>
    <x v="3"/>
    <m/>
    <s v="소방행정과"/>
    <s v="천성현"/>
    <x v="0"/>
    <x v="1"/>
    <m/>
    <x v="2374"/>
    <x v="14"/>
    <s v="감염병, 화생방, 환경오염 관련 사회재난 예방산업"/>
    <m/>
    <x v="11"/>
    <x v="0"/>
    <x v="5"/>
    <x v="10"/>
    <s v="325. 구난용 기타 운송 및 물품 취급장비 제조업"/>
    <n v="2000"/>
    <n v="1500"/>
    <n v="3500"/>
    <x v="607"/>
    <x v="0"/>
  </r>
  <r>
    <n v="1165"/>
    <x v="17"/>
    <x v="335"/>
    <x v="0"/>
    <x v="383"/>
    <x v="3"/>
    <m/>
    <s v="소방행정과"/>
    <s v="천성현"/>
    <x v="0"/>
    <x v="1"/>
    <m/>
    <x v="2386"/>
    <x v="25"/>
    <s v="감염병, 화생방, 환경오염 관련 사회재난 예방산업"/>
    <m/>
    <x v="4"/>
    <x v="2"/>
    <x v="3"/>
    <x v="4"/>
    <s v="111. 풍수해 예방 제품 제조업"/>
    <n v="600"/>
    <n v="0"/>
    <n v="600"/>
    <x v="607"/>
    <x v="0"/>
  </r>
  <r>
    <n v="1165"/>
    <x v="17"/>
    <x v="335"/>
    <x v="0"/>
    <x v="383"/>
    <x v="3"/>
    <m/>
    <s v="소방행정과"/>
    <s v="천성현"/>
    <x v="0"/>
    <x v="1"/>
    <m/>
    <x v="2379"/>
    <x v="17"/>
    <s v="화재 및 폭발·붕괴 관련 사회재난 예방산업"/>
    <m/>
    <x v="5"/>
    <x v="1"/>
    <x v="1"/>
    <x v="5"/>
    <s v="211. 화재 및 폭발 관련 예방제품 제조업"/>
    <n v="800"/>
    <n v="0"/>
    <n v="800"/>
    <x v="607"/>
    <x v="0"/>
  </r>
  <r>
    <n v="1165"/>
    <x v="17"/>
    <x v="335"/>
    <x v="0"/>
    <x v="384"/>
    <x v="3"/>
    <m/>
    <s v="소방행정과"/>
    <s v="김금배"/>
    <x v="0"/>
    <x v="1"/>
    <m/>
    <x v="2387"/>
    <x v="14"/>
    <s v="감염병, 화생방, 환경오염 관련 사회재난 예방산업"/>
    <m/>
    <x v="11"/>
    <x v="0"/>
    <x v="5"/>
    <x v="10"/>
    <s v="325. 구난용 기타 운송 및 물품 취급장비 제조업"/>
    <n v="1200"/>
    <n v="1000"/>
    <n v="2200"/>
    <x v="608"/>
    <x v="0"/>
  </r>
  <r>
    <n v="1165"/>
    <x v="17"/>
    <x v="335"/>
    <x v="0"/>
    <x v="384"/>
    <x v="3"/>
    <m/>
    <s v="소방행정과"/>
    <s v="김금배"/>
    <x v="0"/>
    <x v="1"/>
    <m/>
    <x v="2375"/>
    <x v="26"/>
    <s v="화재 및 폭발·붕괴 관련 사회재난 예방산업"/>
    <m/>
    <x v="10"/>
    <x v="1"/>
    <x v="5"/>
    <x v="12"/>
    <s v="332. 재난대응 의료 및 방역 관련 제품 판매업"/>
    <n v="450"/>
    <n v="0"/>
    <n v="450"/>
    <x v="608"/>
    <x v="0"/>
  </r>
  <r>
    <n v="1165"/>
    <x v="17"/>
    <x v="335"/>
    <x v="0"/>
    <x v="385"/>
    <x v="3"/>
    <m/>
    <s v="소방행정과"/>
    <s v="옹성수"/>
    <x v="0"/>
    <x v="1"/>
    <m/>
    <x v="2374"/>
    <x v="14"/>
    <s v="감염병, 화생방, 환경오염 관련 사회재난 예방산업"/>
    <m/>
    <x v="11"/>
    <x v="0"/>
    <x v="5"/>
    <x v="10"/>
    <s v="325. 구난용 기타 운송 및 물품 취급장비 제조업"/>
    <n v="1200"/>
    <n v="1000"/>
    <n v="2200"/>
    <x v="609"/>
    <x v="0"/>
  </r>
  <r>
    <n v="1165"/>
    <x v="17"/>
    <x v="335"/>
    <x v="0"/>
    <x v="385"/>
    <x v="3"/>
    <m/>
    <s v="소방행정과"/>
    <s v="옹성수"/>
    <x v="0"/>
    <x v="1"/>
    <m/>
    <x v="2380"/>
    <x v="14"/>
    <s v="감염병, 화생방, 환경오염 관련 사회재난 예방산업"/>
    <m/>
    <x v="11"/>
    <x v="0"/>
    <x v="5"/>
    <x v="10"/>
    <s v="325. 구난용 기타 운송 및 물품 취급장비 제조업"/>
    <n v="200"/>
    <n v="0"/>
    <n v="200"/>
    <x v="609"/>
    <x v="0"/>
  </r>
  <r>
    <n v="1165"/>
    <x v="17"/>
    <x v="335"/>
    <x v="0"/>
    <x v="385"/>
    <x v="3"/>
    <m/>
    <s v="소방행정과"/>
    <s v="옹성수"/>
    <x v="0"/>
    <x v="1"/>
    <m/>
    <x v="2388"/>
    <x v="17"/>
    <s v="화재 및 폭발·붕괴 관련 사회재난 예방산업"/>
    <m/>
    <x v="5"/>
    <x v="1"/>
    <x v="1"/>
    <x v="5"/>
    <s v="211. 화재 및 폭발 관련 예방제품 제조업"/>
    <n v="470"/>
    <n v="0"/>
    <n v="470"/>
    <x v="609"/>
    <x v="0"/>
  </r>
  <r>
    <n v="1165"/>
    <x v="17"/>
    <x v="335"/>
    <x v="0"/>
    <x v="386"/>
    <x v="3"/>
    <m/>
    <s v="소방행정과"/>
    <s v="최재완"/>
    <x v="0"/>
    <x v="1"/>
    <m/>
    <x v="2389"/>
    <x v="14"/>
    <s v="감염병, 화생방, 환경오염 관련 사회재난 예방산업"/>
    <m/>
    <x v="11"/>
    <x v="0"/>
    <x v="5"/>
    <x v="10"/>
    <s v="325. 구난용 기타 운송 및 물품 취급장비 제조업"/>
    <n v="2500"/>
    <n v="1500"/>
    <n v="4000"/>
    <x v="610"/>
    <x v="0"/>
  </r>
  <r>
    <n v="1165"/>
    <x v="17"/>
    <x v="335"/>
    <x v="0"/>
    <x v="386"/>
    <x v="3"/>
    <m/>
    <s v="소방행정과"/>
    <s v="최재완"/>
    <x v="0"/>
    <x v="1"/>
    <m/>
    <x v="2376"/>
    <x v="3"/>
    <s v="감염병, 화생방, 환경오염 관련 사회재난 예방산업"/>
    <m/>
    <x v="3"/>
    <x v="1"/>
    <x v="2"/>
    <x v="3"/>
    <s v="411. 시설피해 복구 공사업"/>
    <n v="700"/>
    <n v="0"/>
    <n v="700"/>
    <x v="610"/>
    <x v="0"/>
  </r>
  <r>
    <n v="1165"/>
    <x v="17"/>
    <x v="335"/>
    <x v="0"/>
    <x v="386"/>
    <x v="3"/>
    <m/>
    <s v="소방행정과"/>
    <s v="최재완"/>
    <x v="0"/>
    <x v="1"/>
    <m/>
    <x v="2375"/>
    <x v="26"/>
    <s v="화재 및 폭발·붕괴 관련 사회재난 예방산업"/>
    <m/>
    <x v="10"/>
    <x v="1"/>
    <x v="5"/>
    <x v="12"/>
    <s v="332. 재난대응 의료 및 방역 관련 제품 판매업"/>
    <n v="800"/>
    <n v="0"/>
    <n v="800"/>
    <x v="610"/>
    <x v="0"/>
  </r>
  <r>
    <n v="1165"/>
    <x v="17"/>
    <x v="335"/>
    <x v="0"/>
    <x v="387"/>
    <x v="3"/>
    <m/>
    <s v="소방행정과"/>
    <s v="김정호"/>
    <x v="0"/>
    <x v="1"/>
    <m/>
    <x v="2374"/>
    <x v="14"/>
    <s v="감염병, 화생방, 환경오염 관련 사회재난 예방산업"/>
    <m/>
    <x v="11"/>
    <x v="0"/>
    <x v="5"/>
    <x v="10"/>
    <s v="325. 구난용 기타 운송 및 물품 취급장비 제조업"/>
    <n v="2000"/>
    <n v="1000"/>
    <n v="3000"/>
    <x v="611"/>
    <x v="0"/>
  </r>
  <r>
    <n v="1165"/>
    <x v="17"/>
    <x v="335"/>
    <x v="0"/>
    <x v="387"/>
    <x v="3"/>
    <m/>
    <s v="소방행정과"/>
    <s v="김정호"/>
    <x v="0"/>
    <x v="1"/>
    <m/>
    <x v="2376"/>
    <x v="3"/>
    <s v="감염병, 화생방, 환경오염 관련 사회재난 예방산업"/>
    <m/>
    <x v="3"/>
    <x v="1"/>
    <x v="2"/>
    <x v="3"/>
    <s v="411. 시설피해 복구 공사업"/>
    <n v="490"/>
    <n v="0"/>
    <n v="490"/>
    <x v="611"/>
    <x v="0"/>
  </r>
  <r>
    <n v="1165"/>
    <x v="17"/>
    <x v="335"/>
    <x v="0"/>
    <x v="387"/>
    <x v="3"/>
    <m/>
    <s v="소방행정과"/>
    <s v="김정호"/>
    <x v="1"/>
    <x v="1"/>
    <m/>
    <x v="2375"/>
    <x v="26"/>
    <s v="화재 및 폭발·붕괴 관련 사회재난 예방산업"/>
    <m/>
    <x v="10"/>
    <x v="1"/>
    <x v="5"/>
    <x v="12"/>
    <s v="332. 재난대응 의료 및 방역 관련 제품 판매업"/>
    <n v="800"/>
    <n v="0"/>
    <n v="800"/>
    <x v="611"/>
    <x v="0"/>
  </r>
  <r>
    <n v="1165"/>
    <x v="17"/>
    <x v="335"/>
    <x v="0"/>
    <x v="388"/>
    <x v="3"/>
    <m/>
    <s v="기획지원과"/>
    <s v="박현욱"/>
    <x v="1"/>
    <x v="3"/>
    <m/>
    <x v="2390"/>
    <x v="59"/>
    <s v="교통사고 관련 사회재난 예방산업"/>
    <m/>
    <x v="14"/>
    <x v="1"/>
    <x v="1"/>
    <x v="14"/>
    <s v="225. 교통사고 예방 시설 설계ㆍ감리 및 안전진단업"/>
    <n v="15000"/>
    <n v="5000"/>
    <n v="20000"/>
    <x v="612"/>
    <x v="0"/>
  </r>
  <r>
    <n v="1179"/>
    <x v="18"/>
    <x v="336"/>
    <x v="0"/>
    <x v="389"/>
    <x v="3"/>
    <s v="본 기관"/>
    <s v="소방정책과"/>
    <s v="김형석"/>
    <x v="1"/>
    <x v="1"/>
    <m/>
    <x v="2391"/>
    <x v="8"/>
    <s v="화재 및 폭발·붕괴 관련 사회재난 예방산업"/>
    <m/>
    <x v="0"/>
    <x v="0"/>
    <x v="1"/>
    <x v="8"/>
    <s v="231. 감염병, 화생방, 환경오염 사고 방지용 피복 제조업"/>
    <n v="18464"/>
    <n v="0"/>
    <n v="18464"/>
    <x v="613"/>
    <x v="0"/>
  </r>
  <r>
    <n v="1179"/>
    <x v="18"/>
    <x v="336"/>
    <x v="0"/>
    <x v="389"/>
    <x v="3"/>
    <s v="본 기관"/>
    <s v="소방정책과"/>
    <s v="김형석"/>
    <x v="1"/>
    <x v="1"/>
    <m/>
    <x v="2392"/>
    <x v="63"/>
    <s v="화재 및 폭발·붕괴 관련 사회재난 예방산업"/>
    <m/>
    <x v="11"/>
    <x v="0"/>
    <x v="5"/>
    <x v="10"/>
    <s v="324. 구급용 자동차 제조업"/>
    <n v="397000"/>
    <n v="0"/>
    <n v="397000"/>
    <x v="613"/>
    <x v="0"/>
  </r>
  <r>
    <n v="1179"/>
    <x v="18"/>
    <x v="336"/>
    <x v="0"/>
    <x v="389"/>
    <x v="3"/>
    <s v="본 기관"/>
    <s v="소방정책과"/>
    <s v="김형석"/>
    <x v="1"/>
    <x v="1"/>
    <m/>
    <x v="2393"/>
    <x v="8"/>
    <s v="화재 및 폭발·붕괴 관련 사회재난 예방산업"/>
    <m/>
    <x v="0"/>
    <x v="0"/>
    <x v="1"/>
    <x v="8"/>
    <s v="231. 감염병, 화생방, 환경오염 사고 방지용 피복 제조업"/>
    <n v="176710"/>
    <n v="0"/>
    <n v="176710"/>
    <x v="613"/>
    <x v="0"/>
  </r>
  <r>
    <n v="1179"/>
    <x v="18"/>
    <x v="336"/>
    <x v="0"/>
    <x v="389"/>
    <x v="3"/>
    <s v="본 기관"/>
    <s v="소방정책과"/>
    <s v="김형석"/>
    <x v="1"/>
    <x v="3"/>
    <m/>
    <x v="2394"/>
    <x v="64"/>
    <s v="화재 및 폭발·붕괴 관련 사회재난 예방산업"/>
    <m/>
    <x v="0"/>
    <x v="0"/>
    <x v="3"/>
    <x v="4"/>
    <s v="115. 풍수해 예방 시설 설계ㆍ감리 및 안전진단업"/>
    <n v="1904575"/>
    <n v="0"/>
    <n v="1904575"/>
    <x v="613"/>
    <x v="0"/>
  </r>
  <r>
    <n v="1179"/>
    <x v="18"/>
    <x v="336"/>
    <x v="0"/>
    <x v="389"/>
    <x v="3"/>
    <s v="본 기관"/>
    <s v="소방정책과"/>
    <s v="김형석"/>
    <x v="1"/>
    <x v="3"/>
    <m/>
    <x v="2395"/>
    <x v="15"/>
    <s v="화재 및 폭발·붕괴 관련 사회재난 예방산업"/>
    <m/>
    <x v="3"/>
    <x v="1"/>
    <x v="1"/>
    <x v="5"/>
    <s v="214. 소방 안전시설 공사업"/>
    <n v="50000"/>
    <n v="0"/>
    <n v="50000"/>
    <x v="613"/>
    <x v="0"/>
  </r>
  <r>
    <n v="1179"/>
    <x v="18"/>
    <x v="336"/>
    <x v="0"/>
    <x v="389"/>
    <x v="3"/>
    <s v="본 기관"/>
    <s v="소방정책과"/>
    <s v="김형석"/>
    <x v="1"/>
    <x v="1"/>
    <m/>
    <x v="2396"/>
    <x v="14"/>
    <s v="화재 및 폭발·붕괴 관련 사회재난 예방산업"/>
    <m/>
    <x v="11"/>
    <x v="0"/>
    <x v="5"/>
    <x v="10"/>
    <s v="325. 구난용 기타 운송 및 물품 취급장비 제조업"/>
    <n v="2500"/>
    <n v="0"/>
    <n v="2500"/>
    <x v="614"/>
    <x v="0"/>
  </r>
  <r>
    <n v="1179"/>
    <x v="18"/>
    <x v="336"/>
    <x v="0"/>
    <x v="389"/>
    <x v="3"/>
    <s v="본 기관"/>
    <s v="소방정책과"/>
    <s v="김형석"/>
    <x v="1"/>
    <x v="1"/>
    <m/>
    <x v="2397"/>
    <x v="18"/>
    <s v="화재 및 폭발·붕괴 관련 사회재난 예방산업"/>
    <m/>
    <x v="13"/>
    <x v="0"/>
    <x v="3"/>
    <x v="11"/>
    <s v="121. 지진 및 화산 피해 예방 기기 제조업"/>
    <n v="17160"/>
    <n v="0"/>
    <n v="17160"/>
    <x v="614"/>
    <x v="0"/>
  </r>
  <r>
    <n v="1179"/>
    <x v="18"/>
    <x v="336"/>
    <x v="0"/>
    <x v="389"/>
    <x v="3"/>
    <s v="본 기관"/>
    <s v="소방정책과"/>
    <s v="김형석"/>
    <x v="1"/>
    <x v="1"/>
    <m/>
    <x v="2398"/>
    <x v="14"/>
    <s v="재난 대응 산업"/>
    <m/>
    <x v="11"/>
    <x v="0"/>
    <x v="5"/>
    <x v="10"/>
    <s v="325. 구난용 기타 운송 및 물품 취급장비 제조업"/>
    <n v="15000"/>
    <n v="0"/>
    <n v="15000"/>
    <x v="565"/>
    <x v="0"/>
  </r>
  <r>
    <n v="1179"/>
    <x v="18"/>
    <x v="336"/>
    <x v="0"/>
    <x v="389"/>
    <x v="3"/>
    <s v="본 기관"/>
    <s v="소방정책과"/>
    <s v="김형석"/>
    <x v="1"/>
    <x v="1"/>
    <m/>
    <x v="2399"/>
    <x v="14"/>
    <s v="재난 대응 산업"/>
    <m/>
    <x v="11"/>
    <x v="0"/>
    <x v="5"/>
    <x v="10"/>
    <s v="325. 구난용 기타 운송 및 물품 취급장비 제조업"/>
    <n v="5400"/>
    <n v="0"/>
    <n v="5400"/>
    <x v="565"/>
    <x v="0"/>
  </r>
  <r>
    <n v="1179"/>
    <x v="18"/>
    <x v="336"/>
    <x v="0"/>
    <x v="389"/>
    <x v="3"/>
    <s v="본 기관"/>
    <s v="소방정책과"/>
    <s v="김형석"/>
    <x v="1"/>
    <x v="1"/>
    <m/>
    <x v="2400"/>
    <x v="63"/>
    <s v="재난 대응 산업"/>
    <m/>
    <x v="11"/>
    <x v="0"/>
    <x v="5"/>
    <x v="10"/>
    <s v="324. 구급용 자동차 제조업"/>
    <n v="107222"/>
    <n v="0"/>
    <n v="107222"/>
    <x v="565"/>
    <x v="0"/>
  </r>
  <r>
    <n v="1179"/>
    <x v="18"/>
    <x v="336"/>
    <x v="0"/>
    <x v="389"/>
    <x v="3"/>
    <s v="본 기관"/>
    <s v="소방정책과"/>
    <s v="김형석"/>
    <x v="1"/>
    <x v="1"/>
    <m/>
    <x v="2358"/>
    <x v="14"/>
    <s v="재난 대응 산업"/>
    <m/>
    <x v="11"/>
    <x v="0"/>
    <x v="5"/>
    <x v="10"/>
    <s v="325. 구난용 기타 운송 및 물품 취급장비 제조업"/>
    <n v="24990"/>
    <n v="0"/>
    <n v="24990"/>
    <x v="565"/>
    <x v="0"/>
  </r>
  <r>
    <n v="1179"/>
    <x v="18"/>
    <x v="336"/>
    <x v="0"/>
    <x v="389"/>
    <x v="3"/>
    <s v="본 기관"/>
    <s v="소방정책과"/>
    <s v="김형석"/>
    <x v="1"/>
    <x v="1"/>
    <m/>
    <x v="2401"/>
    <x v="14"/>
    <s v="재난 대응 산업"/>
    <m/>
    <x v="11"/>
    <x v="0"/>
    <x v="5"/>
    <x v="10"/>
    <s v="325. 구난용 기타 운송 및 물품 취급장비 제조업"/>
    <n v="15000"/>
    <n v="0"/>
    <n v="15000"/>
    <x v="596"/>
    <x v="0"/>
  </r>
  <r>
    <n v="1179"/>
    <x v="18"/>
    <x v="336"/>
    <x v="0"/>
    <x v="390"/>
    <x v="3"/>
    <m/>
    <s v="소방행정과"/>
    <s v="강현걸"/>
    <x v="1"/>
    <x v="1"/>
    <m/>
    <x v="2402"/>
    <x v="14"/>
    <s v="재난 대응 산업"/>
    <m/>
    <x v="11"/>
    <x v="0"/>
    <x v="5"/>
    <x v="10"/>
    <s v="325. 구난용 기타 운송 및 물품 취급장비 제조업"/>
    <n v="1000"/>
    <n v="0"/>
    <n v="1000"/>
    <x v="581"/>
    <x v="0"/>
  </r>
  <r>
    <n v="1179"/>
    <x v="18"/>
    <x v="336"/>
    <x v="0"/>
    <x v="390"/>
    <x v="3"/>
    <m/>
    <s v="소방행정과"/>
    <s v="강현걸"/>
    <x v="1"/>
    <x v="1"/>
    <m/>
    <x v="2403"/>
    <x v="14"/>
    <s v="재난 대응 산업"/>
    <m/>
    <x v="11"/>
    <x v="0"/>
    <x v="5"/>
    <x v="10"/>
    <s v="325. 구난용 기타 운송 및 물품 취급장비 제조업"/>
    <n v="15000"/>
    <n v="0"/>
    <n v="15000"/>
    <x v="581"/>
    <x v="0"/>
  </r>
  <r>
    <n v="1179"/>
    <x v="18"/>
    <x v="336"/>
    <x v="0"/>
    <x v="390"/>
    <x v="3"/>
    <m/>
    <s v="소방행정과"/>
    <s v="강현걸"/>
    <x v="1"/>
    <x v="1"/>
    <m/>
    <x v="2404"/>
    <x v="17"/>
    <s v="화재 및 폭발·붕괴 관련 사회재난 예방산업"/>
    <m/>
    <x v="5"/>
    <x v="1"/>
    <x v="1"/>
    <x v="5"/>
    <s v="211. 화재 및 폭발 관련 예방제품 제조업"/>
    <n v="1000"/>
    <n v="0"/>
    <n v="1000"/>
    <x v="582"/>
    <x v="0"/>
  </r>
  <r>
    <n v="1179"/>
    <x v="18"/>
    <x v="336"/>
    <x v="0"/>
    <x v="390"/>
    <x v="3"/>
    <m/>
    <s v="소방행정과"/>
    <s v="강현걸"/>
    <x v="1"/>
    <x v="3"/>
    <m/>
    <x v="2405"/>
    <x v="24"/>
    <s v="화재 및 폭발·붕괴 관련 사회재난 예방산업"/>
    <m/>
    <x v="5"/>
    <x v="1"/>
    <x v="1"/>
    <x v="5"/>
    <s v="214. 소방 안전시설 공사업"/>
    <n v="9200"/>
    <n v="0"/>
    <n v="9200"/>
    <x v="581"/>
    <x v="0"/>
  </r>
  <r>
    <n v="1179"/>
    <x v="18"/>
    <x v="336"/>
    <x v="0"/>
    <x v="391"/>
    <x v="3"/>
    <m/>
    <s v="소방행정과"/>
    <s v="강건"/>
    <x v="1"/>
    <x v="1"/>
    <m/>
    <x v="2402"/>
    <x v="14"/>
    <s v="재난 대응 산업"/>
    <m/>
    <x v="11"/>
    <x v="0"/>
    <x v="5"/>
    <x v="10"/>
    <s v="325. 구난용 기타 운송 및 물품 취급장비 제조업"/>
    <n v="1000"/>
    <n v="0"/>
    <n v="1000"/>
    <x v="615"/>
    <x v="0"/>
  </r>
  <r>
    <n v="1179"/>
    <x v="18"/>
    <x v="336"/>
    <x v="0"/>
    <x v="391"/>
    <x v="3"/>
    <m/>
    <s v="소방행정과"/>
    <s v="강건"/>
    <x v="1"/>
    <x v="1"/>
    <m/>
    <x v="2403"/>
    <x v="14"/>
    <s v="재난 대응 산업"/>
    <m/>
    <x v="11"/>
    <x v="0"/>
    <x v="5"/>
    <x v="10"/>
    <s v="325. 구난용 기타 운송 및 물품 취급장비 제조업"/>
    <n v="1500"/>
    <n v="0"/>
    <n v="1500"/>
    <x v="615"/>
    <x v="0"/>
  </r>
  <r>
    <n v="1179"/>
    <x v="18"/>
    <x v="336"/>
    <x v="0"/>
    <x v="391"/>
    <x v="3"/>
    <m/>
    <s v="소방행정과"/>
    <s v="강건"/>
    <x v="1"/>
    <x v="1"/>
    <m/>
    <x v="2404"/>
    <x v="17"/>
    <s v="화재 및 폭발·붕괴 관련 사회재난 예방산업"/>
    <m/>
    <x v="5"/>
    <x v="1"/>
    <x v="1"/>
    <x v="5"/>
    <s v="211. 화재 및 폭발 관련 예방제품 제조업"/>
    <n v="1000"/>
    <n v="0"/>
    <n v="1000"/>
    <x v="582"/>
    <x v="0"/>
  </r>
  <r>
    <n v="1179"/>
    <x v="18"/>
    <x v="336"/>
    <x v="0"/>
    <x v="391"/>
    <x v="3"/>
    <m/>
    <s v="소방행정과"/>
    <s v="강건"/>
    <x v="1"/>
    <x v="3"/>
    <m/>
    <x v="2405"/>
    <x v="24"/>
    <s v="화재 및 폭발·붕괴 관련 사회재난 예방산업"/>
    <m/>
    <x v="5"/>
    <x v="1"/>
    <x v="1"/>
    <x v="5"/>
    <s v="214. 소방 안전시설 공사업"/>
    <n v="7000"/>
    <n v="0"/>
    <n v="7000"/>
    <x v="615"/>
    <x v="0"/>
  </r>
  <r>
    <n v="1179"/>
    <x v="18"/>
    <x v="336"/>
    <x v="0"/>
    <x v="340"/>
    <x v="3"/>
    <m/>
    <s v="소방행정과"/>
    <s v="김기필"/>
    <x v="1"/>
    <x v="1"/>
    <m/>
    <x v="2402"/>
    <x v="14"/>
    <s v="재난 대응 산업"/>
    <m/>
    <x v="11"/>
    <x v="0"/>
    <x v="5"/>
    <x v="10"/>
    <s v="325. 구난용 기타 운송 및 물품 취급장비 제조업"/>
    <n v="1000"/>
    <n v="0"/>
    <n v="1000"/>
    <x v="615"/>
    <x v="0"/>
  </r>
  <r>
    <n v="1179"/>
    <x v="18"/>
    <x v="336"/>
    <x v="0"/>
    <x v="340"/>
    <x v="3"/>
    <m/>
    <s v="소방행정과"/>
    <s v="김기필"/>
    <x v="1"/>
    <x v="1"/>
    <m/>
    <x v="2403"/>
    <x v="14"/>
    <s v="재난 대응 산업"/>
    <m/>
    <x v="11"/>
    <x v="0"/>
    <x v="5"/>
    <x v="10"/>
    <s v="325. 구난용 기타 운송 및 물품 취급장비 제조업"/>
    <n v="1500"/>
    <n v="0"/>
    <n v="1500"/>
    <x v="615"/>
    <x v="0"/>
  </r>
  <r>
    <n v="1179"/>
    <x v="18"/>
    <x v="336"/>
    <x v="0"/>
    <x v="340"/>
    <x v="3"/>
    <m/>
    <s v="소방행정과"/>
    <s v="김기필"/>
    <x v="1"/>
    <x v="1"/>
    <m/>
    <x v="2404"/>
    <x v="17"/>
    <s v="재난 대응 산업"/>
    <m/>
    <x v="5"/>
    <x v="1"/>
    <x v="1"/>
    <x v="5"/>
    <s v="211. 화재 및 폭발 관련 예방제품 제조업"/>
    <n v="600"/>
    <n v="0"/>
    <n v="600"/>
    <x v="582"/>
    <x v="0"/>
  </r>
  <r>
    <n v="1179"/>
    <x v="18"/>
    <x v="336"/>
    <x v="0"/>
    <x v="340"/>
    <x v="3"/>
    <m/>
    <s v="소방행정과"/>
    <s v="김기필"/>
    <x v="1"/>
    <x v="3"/>
    <m/>
    <x v="2405"/>
    <x v="24"/>
    <s v="화재 및 폭발·붕괴 관련 사회재난 예방산업"/>
    <m/>
    <x v="5"/>
    <x v="1"/>
    <x v="1"/>
    <x v="5"/>
    <s v="214. 소방 안전시설 공사업"/>
    <n v="5400"/>
    <n v="0"/>
    <n v="5400"/>
    <x v="615"/>
    <x v="0"/>
  </r>
  <r>
    <n v="1179"/>
    <x v="18"/>
    <x v="336"/>
    <x v="0"/>
    <x v="346"/>
    <x v="3"/>
    <m/>
    <s v="소방행정과"/>
    <s v="김수홍"/>
    <x v="1"/>
    <x v="1"/>
    <m/>
    <x v="2402"/>
    <x v="14"/>
    <s v="재난 대응 산업"/>
    <m/>
    <x v="11"/>
    <x v="0"/>
    <x v="5"/>
    <x v="10"/>
    <s v="325. 구난용 기타 운송 및 물품 취급장비 제조업"/>
    <n v="1000"/>
    <n v="0"/>
    <n v="1000"/>
    <x v="615"/>
    <x v="0"/>
  </r>
  <r>
    <n v="1179"/>
    <x v="18"/>
    <x v="336"/>
    <x v="0"/>
    <x v="346"/>
    <x v="3"/>
    <m/>
    <s v="소방행정과"/>
    <s v="김수홍"/>
    <x v="1"/>
    <x v="1"/>
    <m/>
    <x v="2403"/>
    <x v="14"/>
    <s v="재난 대응 산업"/>
    <m/>
    <x v="11"/>
    <x v="0"/>
    <x v="5"/>
    <x v="10"/>
    <s v="325. 구난용 기타 운송 및 물품 취급장비 제조업"/>
    <n v="1500"/>
    <n v="0"/>
    <n v="1500"/>
    <x v="615"/>
    <x v="0"/>
  </r>
  <r>
    <n v="1179"/>
    <x v="18"/>
    <x v="336"/>
    <x v="0"/>
    <x v="346"/>
    <x v="3"/>
    <m/>
    <s v="소방행정과"/>
    <s v="김수홍"/>
    <x v="1"/>
    <x v="1"/>
    <m/>
    <x v="2406"/>
    <x v="31"/>
    <s v="화재 및 폭발·붕괴 관련 사회재난 예방산업"/>
    <m/>
    <x v="0"/>
    <x v="0"/>
    <x v="0"/>
    <x v="9"/>
    <s v="541. 재난 관련 교육업"/>
    <n v="400"/>
    <n v="0"/>
    <n v="400"/>
    <x v="582"/>
    <x v="0"/>
  </r>
  <r>
    <n v="1179"/>
    <x v="18"/>
    <x v="336"/>
    <x v="0"/>
    <x v="346"/>
    <x v="3"/>
    <m/>
    <s v="소방행정과"/>
    <s v="김수홍"/>
    <x v="1"/>
    <x v="3"/>
    <m/>
    <x v="2407"/>
    <x v="24"/>
    <s v="화재 및 폭발·붕괴 관련 사회재난 예방산업"/>
    <m/>
    <x v="5"/>
    <x v="1"/>
    <x v="1"/>
    <x v="5"/>
    <s v="214. 소방 안전시설 공사업"/>
    <n v="5200"/>
    <n v="0"/>
    <n v="5200"/>
    <x v="615"/>
    <x v="0"/>
  </r>
  <r>
    <n v="1184"/>
    <x v="8"/>
    <x v="337"/>
    <x v="0"/>
    <x v="392"/>
    <x v="3"/>
    <s v="본 기관"/>
    <s v="소방정책과"/>
    <s v="우한얼"/>
    <x v="0"/>
    <x v="2"/>
    <s v="교육"/>
    <x v="2408"/>
    <x v="73"/>
    <s v="기타 재난 관련 서비스업"/>
    <s v="교육"/>
    <x v="8"/>
    <x v="0"/>
    <x v="0"/>
    <x v="9"/>
    <s v="541. 재난 관련 교육업"/>
    <n v="400"/>
    <n v="400"/>
    <n v="800"/>
    <x v="613"/>
    <x v="0"/>
  </r>
  <r>
    <n v="1184"/>
    <x v="8"/>
    <x v="337"/>
    <x v="0"/>
    <x v="392"/>
    <x v="3"/>
    <s v="본 기관"/>
    <s v="소방정책과"/>
    <s v="우한얼"/>
    <x v="0"/>
    <x v="1"/>
    <m/>
    <x v="2409"/>
    <x v="25"/>
    <s v="풍수해 관련 자연재난 예방산업"/>
    <m/>
    <x v="4"/>
    <x v="2"/>
    <x v="3"/>
    <x v="4"/>
    <s v="111. 풍수해 예방 제품 제조업"/>
    <n v="539"/>
    <n v="539"/>
    <n v="1078"/>
    <x v="616"/>
    <x v="0"/>
  </r>
  <r>
    <n v="1184"/>
    <x v="8"/>
    <x v="337"/>
    <x v="0"/>
    <x v="392"/>
    <x v="3"/>
    <s v="본 기관"/>
    <s v="소방정책과"/>
    <s v="우한얼"/>
    <x v="0"/>
    <x v="1"/>
    <m/>
    <x v="2410"/>
    <x v="8"/>
    <s v="감염병, 화생방, 환경오염 관련 사회재난 예방산업"/>
    <m/>
    <x v="0"/>
    <x v="0"/>
    <x v="1"/>
    <x v="8"/>
    <s v="231. 감염병, 화생방, 환경오염 사고 방지용 피복 제조업"/>
    <n v="1000"/>
    <n v="0"/>
    <n v="1000"/>
    <x v="617"/>
    <x v="0"/>
  </r>
  <r>
    <n v="1184"/>
    <x v="8"/>
    <x v="337"/>
    <x v="0"/>
    <x v="392"/>
    <x v="3"/>
    <s v="본 기관"/>
    <s v="소방정책과"/>
    <s v="우한얼"/>
    <x v="0"/>
    <x v="2"/>
    <s v="유지관리"/>
    <x v="1171"/>
    <x v="10"/>
    <s v="재난 대응 산업"/>
    <m/>
    <x v="8"/>
    <x v="0"/>
    <x v="5"/>
    <x v="10"/>
    <s v="323. 재난지역 수색, 구조ㆍ구급지원 관련 제품 수리업(운송 및 물품취급 장비 제외)"/>
    <n v="100"/>
    <n v="100"/>
    <n v="200"/>
    <x v="618"/>
    <x v="0"/>
  </r>
  <r>
    <n v="1184"/>
    <x v="8"/>
    <x v="337"/>
    <x v="0"/>
    <x v="392"/>
    <x v="3"/>
    <s v="본 기관"/>
    <s v="소방정책과"/>
    <s v="우한얼"/>
    <x v="0"/>
    <x v="1"/>
    <m/>
    <x v="2411"/>
    <x v="63"/>
    <s v="재난 대응 산업"/>
    <m/>
    <x v="11"/>
    <x v="0"/>
    <x v="5"/>
    <x v="10"/>
    <s v="324. 구급용 자동차 제조업"/>
    <n v="0"/>
    <n v="20000"/>
    <n v="20000"/>
    <x v="619"/>
    <x v="0"/>
  </r>
  <r>
    <n v="1184"/>
    <x v="8"/>
    <x v="337"/>
    <x v="0"/>
    <x v="392"/>
    <x v="3"/>
    <s v="본 기관"/>
    <s v="소방정책과"/>
    <s v="우한얼"/>
    <x v="0"/>
    <x v="1"/>
    <m/>
    <x v="2412"/>
    <x v="8"/>
    <s v="재난 대응 산업"/>
    <m/>
    <x v="0"/>
    <x v="0"/>
    <x v="1"/>
    <x v="8"/>
    <s v="231. 감염병, 화생방, 환경오염 사고 방지용 피복 제조업"/>
    <n v="18847"/>
    <n v="0"/>
    <n v="18847"/>
    <x v="613"/>
    <x v="0"/>
  </r>
  <r>
    <n v="1184"/>
    <x v="8"/>
    <x v="337"/>
    <x v="0"/>
    <x v="392"/>
    <x v="3"/>
    <s v="본 기관"/>
    <s v="소방정책과"/>
    <s v="우한얼"/>
    <x v="0"/>
    <x v="1"/>
    <m/>
    <x v="2413"/>
    <x v="14"/>
    <s v="재난 대응 산업"/>
    <m/>
    <x v="11"/>
    <x v="0"/>
    <x v="5"/>
    <x v="10"/>
    <s v="325. 구난용 기타 운송 및 물품 취급장비 제조업"/>
    <n v="400"/>
    <n v="400"/>
    <n v="800"/>
    <x v="620"/>
    <x v="0"/>
  </r>
  <r>
    <n v="1184"/>
    <x v="8"/>
    <x v="337"/>
    <x v="0"/>
    <x v="392"/>
    <x v="3"/>
    <s v="본 기관"/>
    <s v="소방정책과"/>
    <s v="우한얼"/>
    <x v="0"/>
    <x v="2"/>
    <s v="상담 서비스"/>
    <x v="2414"/>
    <x v="9"/>
    <s v="기타 재난 관련 서비스업"/>
    <s v="상담 서비스"/>
    <x v="0"/>
    <x v="0"/>
    <x v="0"/>
    <x v="9"/>
    <s v="542. 재난 관련 심리상담 서비스업"/>
    <n v="14111"/>
    <n v="20000"/>
    <n v="34111"/>
    <x v="621"/>
    <x v="0"/>
  </r>
  <r>
    <n v="1184"/>
    <x v="8"/>
    <x v="337"/>
    <x v="0"/>
    <x v="392"/>
    <x v="3"/>
    <s v="본 기관"/>
    <s v="소방정책과"/>
    <s v="우한얼"/>
    <x v="0"/>
    <x v="1"/>
    <m/>
    <x v="2415"/>
    <x v="63"/>
    <s v="재난 대응 산업"/>
    <m/>
    <x v="11"/>
    <x v="0"/>
    <x v="5"/>
    <x v="10"/>
    <s v="324. 구급용 자동차 제조업"/>
    <n v="0"/>
    <n v="10000"/>
    <n v="10000"/>
    <x v="622"/>
    <x v="0"/>
  </r>
  <r>
    <n v="1184"/>
    <x v="8"/>
    <x v="337"/>
    <x v="0"/>
    <x v="392"/>
    <x v="3"/>
    <s v="본 기관"/>
    <s v="소방정책과"/>
    <s v="우한얼"/>
    <x v="0"/>
    <x v="1"/>
    <m/>
    <x v="2416"/>
    <x v="63"/>
    <s v="재난 대응 산업"/>
    <m/>
    <x v="11"/>
    <x v="0"/>
    <x v="5"/>
    <x v="10"/>
    <s v="324. 구급용 자동차 제조업"/>
    <n v="0"/>
    <n v="15000"/>
    <n v="15000"/>
    <x v="623"/>
    <x v="0"/>
  </r>
  <r>
    <n v="1184"/>
    <x v="8"/>
    <x v="337"/>
    <x v="0"/>
    <x v="392"/>
    <x v="3"/>
    <s v="본 기관"/>
    <s v="소방정책과"/>
    <s v="우한얼"/>
    <x v="0"/>
    <x v="1"/>
    <m/>
    <x v="2417"/>
    <x v="63"/>
    <s v="재난 대응 산업"/>
    <m/>
    <x v="11"/>
    <x v="0"/>
    <x v="5"/>
    <x v="10"/>
    <s v="324. 구급용 자동차 제조업"/>
    <n v="2100"/>
    <n v="0"/>
    <n v="2100"/>
    <x v="624"/>
    <x v="0"/>
  </r>
  <r>
    <n v="1184"/>
    <x v="8"/>
    <x v="337"/>
    <x v="0"/>
    <x v="392"/>
    <x v="3"/>
    <s v="본 기관"/>
    <s v="소방정책과"/>
    <s v="우한얼"/>
    <x v="0"/>
    <x v="1"/>
    <m/>
    <x v="2418"/>
    <x v="63"/>
    <s v="재난 대응 산업"/>
    <m/>
    <x v="11"/>
    <x v="0"/>
    <x v="5"/>
    <x v="10"/>
    <s v="324. 구급용 자동차 제조업"/>
    <n v="0"/>
    <n v="15000"/>
    <n v="15000"/>
    <x v="625"/>
    <x v="0"/>
  </r>
  <r>
    <n v="1184"/>
    <x v="8"/>
    <x v="337"/>
    <x v="0"/>
    <x v="392"/>
    <x v="3"/>
    <s v="본 기관"/>
    <s v="소방정책과"/>
    <s v="우한얼"/>
    <x v="0"/>
    <x v="1"/>
    <m/>
    <x v="2419"/>
    <x v="16"/>
    <s v="재난 대응 산업"/>
    <m/>
    <x v="12"/>
    <x v="2"/>
    <x v="3"/>
    <x v="13"/>
    <s v="133. 대설 피해 예방 제품 제조업"/>
    <n v="0"/>
    <n v="10000"/>
    <n v="10000"/>
    <x v="626"/>
    <x v="0"/>
  </r>
  <r>
    <n v="1184"/>
    <x v="8"/>
    <x v="337"/>
    <x v="0"/>
    <x v="392"/>
    <x v="3"/>
    <s v="본 기관"/>
    <s v="소방정책과"/>
    <s v="우한얼"/>
    <x v="0"/>
    <x v="0"/>
    <m/>
    <x v="2420"/>
    <x v="8"/>
    <s v="재난 대응 산업"/>
    <m/>
    <x v="0"/>
    <x v="0"/>
    <x v="1"/>
    <x v="8"/>
    <s v="231. 감염병, 화생방, 환경오염 사고 방지용 피복 제조업"/>
    <n v="569099"/>
    <n v="0"/>
    <n v="569099"/>
    <x v="613"/>
    <x v="0"/>
  </r>
  <r>
    <n v="1184"/>
    <x v="8"/>
    <x v="337"/>
    <x v="0"/>
    <x v="392"/>
    <x v="3"/>
    <s v="본 기관"/>
    <s v="소방정책과"/>
    <s v="우한얼"/>
    <x v="0"/>
    <x v="1"/>
    <m/>
    <x v="2421"/>
    <x v="8"/>
    <s v="재난 대응 산업"/>
    <m/>
    <x v="0"/>
    <x v="0"/>
    <x v="1"/>
    <x v="8"/>
    <s v="231. 감염병, 화생방, 환경오염 사고 방지용 피복 제조업"/>
    <n v="39000"/>
    <n v="0"/>
    <n v="39000"/>
    <x v="627"/>
    <x v="0"/>
  </r>
  <r>
    <n v="1184"/>
    <x v="8"/>
    <x v="337"/>
    <x v="0"/>
    <x v="392"/>
    <x v="3"/>
    <s v="본 기관"/>
    <s v="소방정책과"/>
    <s v="우한얼"/>
    <x v="0"/>
    <x v="1"/>
    <m/>
    <x v="2422"/>
    <x v="8"/>
    <s v="재난 대응 산업"/>
    <m/>
    <x v="0"/>
    <x v="0"/>
    <x v="1"/>
    <x v="8"/>
    <s v="231. 감염병, 화생방, 환경오염 사고 방지용 피복 제조업"/>
    <n v="14600"/>
    <n v="0"/>
    <n v="14600"/>
    <x v="627"/>
    <x v="0"/>
  </r>
  <r>
    <n v="1184"/>
    <x v="8"/>
    <x v="337"/>
    <x v="0"/>
    <x v="392"/>
    <x v="3"/>
    <s v="본 기관"/>
    <s v="소방정책과"/>
    <s v="우한얼"/>
    <x v="0"/>
    <x v="1"/>
    <m/>
    <x v="2220"/>
    <x v="8"/>
    <s v="재난 대응 산업"/>
    <m/>
    <x v="0"/>
    <x v="0"/>
    <x v="1"/>
    <x v="8"/>
    <s v="231. 감염병, 화생방, 환경오염 사고 방지용 피복 제조업"/>
    <n v="3135"/>
    <n v="0"/>
    <n v="3135"/>
    <x v="627"/>
    <x v="0"/>
  </r>
  <r>
    <n v="1184"/>
    <x v="8"/>
    <x v="337"/>
    <x v="0"/>
    <x v="392"/>
    <x v="3"/>
    <s v="본 기관"/>
    <s v="소방정책과"/>
    <s v="우한얼"/>
    <x v="0"/>
    <x v="3"/>
    <m/>
    <x v="2423"/>
    <x v="12"/>
    <s v="지진 및 화산활동 관련 자연재난 예방산업"/>
    <m/>
    <x v="3"/>
    <x v="1"/>
    <x v="3"/>
    <x v="11"/>
    <s v="125. 지진 및 화산 피해 예방 시설 설계ㆍ감리 및 안전진단업"/>
    <n v="1092"/>
    <n v="1092"/>
    <n v="2184"/>
    <x v="628"/>
    <x v="0"/>
  </r>
  <r>
    <n v="1184"/>
    <x v="8"/>
    <x v="337"/>
    <x v="0"/>
    <x v="393"/>
    <x v="3"/>
    <m/>
    <s v="소방행정과"/>
    <s v="이승길"/>
    <x v="0"/>
    <x v="1"/>
    <m/>
    <x v="2424"/>
    <x v="24"/>
    <s v="화재 및 폭발·붕괴 관련 사회재난 예방산업"/>
    <m/>
    <x v="5"/>
    <x v="1"/>
    <x v="1"/>
    <x v="5"/>
    <s v="214. 소방 안전시설 공사업"/>
    <n v="2665"/>
    <n v="2665"/>
    <n v="5330"/>
    <x v="629"/>
    <x v="0"/>
  </r>
  <r>
    <n v="1184"/>
    <x v="8"/>
    <x v="337"/>
    <x v="0"/>
    <x v="393"/>
    <x v="3"/>
    <m/>
    <s v="소방행정과"/>
    <s v="이승길"/>
    <x v="0"/>
    <x v="1"/>
    <m/>
    <x v="2413"/>
    <x v="14"/>
    <s v="재난 대응 산업"/>
    <m/>
    <x v="11"/>
    <x v="0"/>
    <x v="5"/>
    <x v="10"/>
    <s v="325. 구난용 기타 운송 및 물품 취급장비 제조업"/>
    <n v="0"/>
    <n v="250"/>
    <n v="250"/>
    <x v="629"/>
    <x v="0"/>
  </r>
  <r>
    <n v="1184"/>
    <x v="8"/>
    <x v="337"/>
    <x v="0"/>
    <x v="394"/>
    <x v="3"/>
    <m/>
    <s v="소방행정과"/>
    <s v="홍민기"/>
    <x v="0"/>
    <x v="1"/>
    <m/>
    <x v="102"/>
    <x v="16"/>
    <s v="재난 복구 산업"/>
    <m/>
    <x v="12"/>
    <x v="2"/>
    <x v="3"/>
    <x v="13"/>
    <s v="133. 대설 피해 예방 제품 제조업"/>
    <n v="100"/>
    <n v="0"/>
    <n v="100"/>
    <x v="630"/>
    <x v="0"/>
  </r>
  <r>
    <n v="1184"/>
    <x v="8"/>
    <x v="337"/>
    <x v="0"/>
    <x v="394"/>
    <x v="3"/>
    <m/>
    <s v="소방행정과"/>
    <s v="홍민기"/>
    <x v="0"/>
    <x v="1"/>
    <m/>
    <x v="2425"/>
    <x v="8"/>
    <s v="재난 복구 산업"/>
    <m/>
    <x v="0"/>
    <x v="0"/>
    <x v="1"/>
    <x v="8"/>
    <s v="231. 감염병, 화생방, 환경오염 사고 방지용 피복 제조업"/>
    <n v="0"/>
    <n v="200"/>
    <n v="200"/>
    <x v="630"/>
    <x v="0"/>
  </r>
  <r>
    <n v="1184"/>
    <x v="8"/>
    <x v="337"/>
    <x v="0"/>
    <x v="394"/>
    <x v="3"/>
    <m/>
    <s v="소방행정과"/>
    <s v="홍민기"/>
    <x v="0"/>
    <x v="1"/>
    <m/>
    <x v="2413"/>
    <x v="14"/>
    <s v="재난 대응 산업"/>
    <m/>
    <x v="11"/>
    <x v="0"/>
    <x v="5"/>
    <x v="10"/>
    <s v="325. 구난용 기타 운송 및 물품 취급장비 제조업"/>
    <n v="4225"/>
    <n v="0"/>
    <n v="4225"/>
    <x v="630"/>
    <x v="0"/>
  </r>
  <r>
    <n v="1184"/>
    <x v="8"/>
    <x v="337"/>
    <x v="0"/>
    <x v="395"/>
    <x v="3"/>
    <m/>
    <s v="소방행정과"/>
    <s v="이동민"/>
    <x v="0"/>
    <x v="1"/>
    <m/>
    <x v="102"/>
    <x v="16"/>
    <s v="재난 복구 산업"/>
    <m/>
    <x v="12"/>
    <x v="2"/>
    <x v="3"/>
    <x v="13"/>
    <s v="133. 대설 피해 예방 제품 제조업"/>
    <n v="0"/>
    <n v="100"/>
    <n v="100"/>
    <x v="631"/>
    <x v="0"/>
  </r>
  <r>
    <n v="1184"/>
    <x v="8"/>
    <x v="337"/>
    <x v="0"/>
    <x v="395"/>
    <x v="3"/>
    <m/>
    <s v="소방행정과"/>
    <s v="이동민"/>
    <x v="0"/>
    <x v="1"/>
    <m/>
    <x v="2425"/>
    <x v="8"/>
    <s v="재난 복구 산업"/>
    <m/>
    <x v="0"/>
    <x v="0"/>
    <x v="1"/>
    <x v="8"/>
    <s v="231. 감염병, 화생방, 환경오염 사고 방지용 피복 제조업"/>
    <n v="0"/>
    <n v="200"/>
    <n v="200"/>
    <x v="631"/>
    <x v="0"/>
  </r>
  <r>
    <n v="1184"/>
    <x v="8"/>
    <x v="337"/>
    <x v="0"/>
    <x v="395"/>
    <x v="3"/>
    <m/>
    <s v="소방행정과"/>
    <s v="이동민"/>
    <x v="0"/>
    <x v="1"/>
    <m/>
    <x v="2413"/>
    <x v="14"/>
    <s v="재난 대응 산업"/>
    <m/>
    <x v="11"/>
    <x v="0"/>
    <x v="5"/>
    <x v="10"/>
    <s v="325. 구난용 기타 운송 및 물품 취급장비 제조업"/>
    <n v="750"/>
    <n v="750"/>
    <n v="1500"/>
    <x v="631"/>
    <x v="0"/>
  </r>
  <r>
    <n v="1184"/>
    <x v="8"/>
    <x v="337"/>
    <x v="0"/>
    <x v="392"/>
    <x v="3"/>
    <s v="본 기관"/>
    <s v="소방행정과"/>
    <s v="황수형"/>
    <x v="0"/>
    <x v="1"/>
    <m/>
    <x v="2424"/>
    <x v="24"/>
    <s v="화재 및 폭발·붕괴 관련 사회재난 예방산업"/>
    <m/>
    <x v="5"/>
    <x v="1"/>
    <x v="1"/>
    <x v="5"/>
    <s v="214. 소방 안전시설 공사업"/>
    <n v="1425"/>
    <n v="14205"/>
    <n v="15630"/>
    <x v="632"/>
    <x v="0"/>
  </r>
  <r>
    <n v="1184"/>
    <x v="8"/>
    <x v="337"/>
    <x v="0"/>
    <x v="392"/>
    <x v="3"/>
    <s v="본 기관"/>
    <s v="소방행정과"/>
    <s v="황수형"/>
    <x v="0"/>
    <x v="1"/>
    <m/>
    <x v="2426"/>
    <x v="14"/>
    <s v="재난 대응 산업"/>
    <m/>
    <x v="11"/>
    <x v="0"/>
    <x v="5"/>
    <x v="10"/>
    <s v="325. 구난용 기타 운송 및 물품 취급장비 제조업"/>
    <n v="250"/>
    <n v="250"/>
    <n v="500"/>
    <x v="632"/>
    <x v="0"/>
  </r>
  <r>
    <n v="1184"/>
    <x v="8"/>
    <x v="337"/>
    <x v="0"/>
    <x v="392"/>
    <x v="3"/>
    <s v="본 기관"/>
    <s v="소방행정과"/>
    <s v="황수형"/>
    <x v="0"/>
    <x v="1"/>
    <m/>
    <x v="2427"/>
    <x v="8"/>
    <s v="재난 대응 산업"/>
    <m/>
    <x v="0"/>
    <x v="0"/>
    <x v="1"/>
    <x v="8"/>
    <s v="231. 감염병, 화생방, 환경오염 사고 방지용 피복 제조업"/>
    <n v="0"/>
    <n v="200"/>
    <n v="200"/>
    <x v="632"/>
    <x v="0"/>
  </r>
  <r>
    <n v="1188"/>
    <x v="19"/>
    <x v="338"/>
    <x v="0"/>
    <x v="396"/>
    <x v="3"/>
    <s v="본 기관"/>
    <s v="119대응과"/>
    <s v="조남진"/>
    <x v="0"/>
    <x v="1"/>
    <m/>
    <x v="2428"/>
    <x v="8"/>
    <s v="감염병, 화생방, 환경오염 관련 사회재난 예방산업"/>
    <m/>
    <x v="0"/>
    <x v="0"/>
    <x v="1"/>
    <x v="8"/>
    <s v="231. 감염병, 화생방, 환경오염 사고 방지용 피복 제조업"/>
    <n v="0"/>
    <n v="192"/>
    <n v="192"/>
    <x v="633"/>
    <x v="0"/>
  </r>
  <r>
    <n v="1188"/>
    <x v="19"/>
    <x v="338"/>
    <x v="0"/>
    <x v="396"/>
    <x v="3"/>
    <s v="본 기관"/>
    <s v="119대응과"/>
    <s v="조남진"/>
    <x v="0"/>
    <x v="1"/>
    <m/>
    <x v="2429"/>
    <x v="8"/>
    <s v="감염병, 화생방, 환경오염 관련 사회재난 예방산업"/>
    <m/>
    <x v="0"/>
    <x v="0"/>
    <x v="1"/>
    <x v="8"/>
    <s v="231. 감염병, 화생방, 환경오염 사고 방지용 피복 제조업"/>
    <n v="550"/>
    <n v="550"/>
    <n v="1100"/>
    <x v="633"/>
    <x v="0"/>
  </r>
  <r>
    <n v="1188"/>
    <x v="19"/>
    <x v="338"/>
    <x v="0"/>
    <x v="396"/>
    <x v="3"/>
    <s v="본 기관"/>
    <s v="119대응과"/>
    <s v="조남진"/>
    <x v="0"/>
    <x v="1"/>
    <m/>
    <x v="2430"/>
    <x v="8"/>
    <s v="감염병, 화생방, 환경오염 관련 사회재난 예방산업"/>
    <m/>
    <x v="0"/>
    <x v="0"/>
    <x v="1"/>
    <x v="8"/>
    <s v="231. 감염병, 화생방, 환경오염 사고 방지용 피복 제조업"/>
    <n v="358"/>
    <n v="357"/>
    <n v="715"/>
    <x v="633"/>
    <x v="0"/>
  </r>
  <r>
    <n v="1188"/>
    <x v="19"/>
    <x v="338"/>
    <x v="0"/>
    <x v="396"/>
    <x v="3"/>
    <s v="본 기관"/>
    <s v="119대응과"/>
    <s v="조남진"/>
    <x v="0"/>
    <x v="1"/>
    <m/>
    <x v="2431"/>
    <x v="8"/>
    <s v="감염병, 화생방, 환경오염 관련 사회재난 예방산업"/>
    <m/>
    <x v="0"/>
    <x v="0"/>
    <x v="1"/>
    <x v="8"/>
    <s v="231. 감염병, 화생방, 환경오염 사고 방지용 피복 제조업"/>
    <n v="0"/>
    <n v="143"/>
    <n v="143"/>
    <x v="633"/>
    <x v="0"/>
  </r>
  <r>
    <n v="1188"/>
    <x v="19"/>
    <x v="338"/>
    <x v="0"/>
    <x v="396"/>
    <x v="3"/>
    <s v="본 기관"/>
    <s v="119대응과"/>
    <s v="조남진"/>
    <x v="0"/>
    <x v="1"/>
    <m/>
    <x v="2432"/>
    <x v="38"/>
    <s v="감염병, 화생방, 환경오염 관련 사회재난 예방산업"/>
    <m/>
    <x v="13"/>
    <x v="0"/>
    <x v="1"/>
    <x v="5"/>
    <s v="211. 화재 및 폭발 관련 예방제품 제조업"/>
    <n v="80"/>
    <n v="0"/>
    <n v="80"/>
    <x v="633"/>
    <x v="0"/>
  </r>
  <r>
    <n v="1188"/>
    <x v="19"/>
    <x v="338"/>
    <x v="0"/>
    <x v="396"/>
    <x v="3"/>
    <s v="본 기관"/>
    <s v="119대응과"/>
    <s v="조남진"/>
    <x v="0"/>
    <x v="1"/>
    <m/>
    <x v="2248"/>
    <x v="54"/>
    <s v="재난 대응 산업"/>
    <m/>
    <x v="8"/>
    <x v="0"/>
    <x v="5"/>
    <x v="10"/>
    <s v="321. 재난지역 수색, 구조ㆍ구급지원 관련 제품 제조업(운송 및 물품취급 장비 제외)"/>
    <n v="0"/>
    <n v="8459"/>
    <n v="8459"/>
    <x v="634"/>
    <x v="0"/>
  </r>
  <r>
    <n v="1188"/>
    <x v="19"/>
    <x v="338"/>
    <x v="0"/>
    <x v="396"/>
    <x v="3"/>
    <s v="본 기관"/>
    <s v="119대응과"/>
    <s v="조남진"/>
    <x v="0"/>
    <x v="1"/>
    <m/>
    <x v="2397"/>
    <x v="14"/>
    <s v="재난 대응 산업"/>
    <m/>
    <x v="11"/>
    <x v="0"/>
    <x v="5"/>
    <x v="10"/>
    <s v="325. 구난용 기타 운송 및 물품 취급장비 제조업"/>
    <n v="6000"/>
    <n v="0"/>
    <n v="6000"/>
    <x v="591"/>
    <x v="0"/>
  </r>
  <r>
    <n v="1188"/>
    <x v="19"/>
    <x v="338"/>
    <x v="0"/>
    <x v="396"/>
    <x v="3"/>
    <s v="본 기관"/>
    <s v="119대응과"/>
    <s v="조남진"/>
    <x v="0"/>
    <x v="1"/>
    <m/>
    <x v="2433"/>
    <x v="25"/>
    <s v="풍수해 관련 자연재난 예방산업"/>
    <m/>
    <x v="4"/>
    <x v="2"/>
    <x v="3"/>
    <x v="4"/>
    <s v="111. 풍수해 예방 제품 제조업"/>
    <n v="6000"/>
    <n v="0"/>
    <n v="6000"/>
    <x v="591"/>
    <x v="0"/>
  </r>
  <r>
    <n v="1188"/>
    <x v="19"/>
    <x v="338"/>
    <x v="0"/>
    <x v="396"/>
    <x v="3"/>
    <s v="본 기관"/>
    <s v="119대응과"/>
    <s v="조남진"/>
    <x v="0"/>
    <x v="1"/>
    <m/>
    <x v="2434"/>
    <x v="24"/>
    <s v="화재 및 폭발·붕괴 관련 사회재난 예방산업"/>
    <m/>
    <x v="5"/>
    <x v="1"/>
    <x v="1"/>
    <x v="5"/>
    <s v="214. 소방 안전시설 공사업"/>
    <n v="7200"/>
    <n v="0"/>
    <n v="7200"/>
    <x v="591"/>
    <x v="0"/>
  </r>
  <r>
    <n v="1188"/>
    <x v="19"/>
    <x v="338"/>
    <x v="0"/>
    <x v="396"/>
    <x v="3"/>
    <s v="본 기관"/>
    <s v="119대응과"/>
    <s v="조남진"/>
    <x v="0"/>
    <x v="2"/>
    <s v="드론보험"/>
    <x v="1133"/>
    <x v="2"/>
    <s v="기타 재난 관련 서비스업"/>
    <s v="드론보험"/>
    <x v="2"/>
    <x v="0"/>
    <x v="0"/>
    <x v="2"/>
    <s v="531. 재해보험 서비스업"/>
    <n v="6574"/>
    <n v="0"/>
    <n v="6574"/>
    <x v="634"/>
    <x v="0"/>
  </r>
  <r>
    <n v="1188"/>
    <x v="19"/>
    <x v="338"/>
    <x v="0"/>
    <x v="396"/>
    <x v="3"/>
    <s v="본 기관"/>
    <s v="119대응과"/>
    <s v="조남진"/>
    <x v="0"/>
    <x v="1"/>
    <m/>
    <x v="1110"/>
    <x v="14"/>
    <s v="재난 대응 산업"/>
    <m/>
    <x v="11"/>
    <x v="0"/>
    <x v="5"/>
    <x v="10"/>
    <s v="325. 구난용 기타 운송 및 물품 취급장비 제조업"/>
    <n v="10250"/>
    <n v="0"/>
    <n v="10250"/>
    <x v="634"/>
    <x v="0"/>
  </r>
  <r>
    <n v="1188"/>
    <x v="19"/>
    <x v="338"/>
    <x v="0"/>
    <x v="396"/>
    <x v="3"/>
    <s v="본 기관"/>
    <s v="119대응과"/>
    <s v="조남진"/>
    <x v="0"/>
    <x v="1"/>
    <m/>
    <x v="2435"/>
    <x v="8"/>
    <s v="재난 대응 산업"/>
    <m/>
    <x v="0"/>
    <x v="0"/>
    <x v="1"/>
    <x v="8"/>
    <s v="231. 감염병, 화생방, 환경오염 사고 방지용 피복 제조업"/>
    <n v="4750"/>
    <n v="0"/>
    <n v="4750"/>
    <x v="634"/>
    <x v="0"/>
  </r>
  <r>
    <n v="1188"/>
    <x v="19"/>
    <x v="338"/>
    <x v="0"/>
    <x v="396"/>
    <x v="3"/>
    <s v="본 기관"/>
    <s v="119대응과"/>
    <s v="조남진"/>
    <x v="0"/>
    <x v="1"/>
    <m/>
    <x v="2436"/>
    <x v="13"/>
    <s v="감염병, 화생방, 환경오염 관련 사회재난 예방산업"/>
    <m/>
    <x v="10"/>
    <x v="1"/>
    <x v="5"/>
    <x v="12"/>
    <s v="333. 재난대응 의료 및 방역 서비스업"/>
    <n v="21646"/>
    <n v="0"/>
    <n v="21646"/>
    <x v="635"/>
    <x v="0"/>
  </r>
  <r>
    <n v="1188"/>
    <x v="19"/>
    <x v="338"/>
    <x v="0"/>
    <x v="396"/>
    <x v="3"/>
    <s v="본 기관"/>
    <s v="119대응과"/>
    <s v="조남진"/>
    <x v="0"/>
    <x v="1"/>
    <m/>
    <x v="2437"/>
    <x v="14"/>
    <s v="재난 대응 산업"/>
    <m/>
    <x v="11"/>
    <x v="0"/>
    <x v="5"/>
    <x v="10"/>
    <s v="325. 구난용 기타 운송 및 물품 취급장비 제조업"/>
    <n v="35000"/>
    <n v="0"/>
    <n v="35000"/>
    <x v="635"/>
    <x v="0"/>
  </r>
  <r>
    <n v="1188"/>
    <x v="19"/>
    <x v="338"/>
    <x v="0"/>
    <x v="396"/>
    <x v="3"/>
    <s v="본 기관"/>
    <s v="119대응과"/>
    <s v="조남진"/>
    <x v="0"/>
    <x v="1"/>
    <m/>
    <x v="2438"/>
    <x v="31"/>
    <s v="재난 대응 산업"/>
    <m/>
    <x v="0"/>
    <x v="0"/>
    <x v="0"/>
    <x v="9"/>
    <s v="541. 재난 관련 교육업"/>
    <n v="25427"/>
    <n v="0"/>
    <n v="25427"/>
    <x v="635"/>
    <x v="0"/>
  </r>
  <r>
    <n v="1188"/>
    <x v="19"/>
    <x v="338"/>
    <x v="0"/>
    <x v="396"/>
    <x v="3"/>
    <s v="본 기관"/>
    <s v="119대응과"/>
    <s v="조남진"/>
    <x v="0"/>
    <x v="1"/>
    <m/>
    <x v="2358"/>
    <x v="14"/>
    <s v="재난 대응 산업"/>
    <m/>
    <x v="11"/>
    <x v="0"/>
    <x v="5"/>
    <x v="10"/>
    <s v="325. 구난용 기타 운송 및 물품 취급장비 제조업"/>
    <n v="88523"/>
    <n v="0"/>
    <n v="88523"/>
    <x v="635"/>
    <x v="0"/>
  </r>
  <r>
    <n v="1188"/>
    <x v="19"/>
    <x v="338"/>
    <x v="0"/>
    <x v="396"/>
    <x v="3"/>
    <s v="본 기관"/>
    <s v="119대응과"/>
    <s v="조남진"/>
    <x v="0"/>
    <x v="1"/>
    <m/>
    <x v="2439"/>
    <x v="14"/>
    <s v="재난 대응 산업"/>
    <m/>
    <x v="11"/>
    <x v="0"/>
    <x v="5"/>
    <x v="10"/>
    <s v="325. 구난용 기타 운송 및 물품 취급장비 제조업"/>
    <n v="8978"/>
    <n v="0"/>
    <n v="8978"/>
    <x v="635"/>
    <x v="0"/>
  </r>
  <r>
    <n v="1188"/>
    <x v="19"/>
    <x v="338"/>
    <x v="0"/>
    <x v="396"/>
    <x v="3"/>
    <s v="본 기관"/>
    <s v="119대응과"/>
    <s v="조남진"/>
    <x v="0"/>
    <x v="1"/>
    <m/>
    <x v="2440"/>
    <x v="13"/>
    <s v="감염병, 화생방, 환경오염 관련 사회재난 예방산업"/>
    <m/>
    <x v="10"/>
    <x v="1"/>
    <x v="5"/>
    <x v="12"/>
    <s v="333. 재난대응 의료 및 방역 서비스업"/>
    <n v="15000"/>
    <n v="0"/>
    <n v="15000"/>
    <x v="635"/>
    <x v="0"/>
  </r>
  <r>
    <n v="1188"/>
    <x v="19"/>
    <x v="338"/>
    <x v="0"/>
    <x v="396"/>
    <x v="3"/>
    <s v="본 기관"/>
    <s v="119대응과"/>
    <s v="조남진"/>
    <x v="0"/>
    <x v="1"/>
    <m/>
    <x v="2441"/>
    <x v="63"/>
    <s v="재난 대응 산업"/>
    <m/>
    <x v="11"/>
    <x v="0"/>
    <x v="5"/>
    <x v="10"/>
    <s v="324. 구급용 자동차 제조업"/>
    <n v="0"/>
    <n v="211200"/>
    <n v="211200"/>
    <x v="635"/>
    <x v="0"/>
  </r>
  <r>
    <n v="1188"/>
    <x v="19"/>
    <x v="338"/>
    <x v="0"/>
    <x v="396"/>
    <x v="3"/>
    <s v="본 기관"/>
    <s v="119대응과"/>
    <s v="조남진"/>
    <x v="0"/>
    <x v="1"/>
    <m/>
    <x v="2442"/>
    <x v="63"/>
    <s v="재난 대응 산업"/>
    <m/>
    <x v="11"/>
    <x v="0"/>
    <x v="5"/>
    <x v="10"/>
    <s v="324. 구급용 자동차 제조업"/>
    <n v="69000"/>
    <n v="0"/>
    <n v="69000"/>
    <x v="635"/>
    <x v="0"/>
  </r>
  <r>
    <n v="1221"/>
    <x v="31"/>
    <x v="339"/>
    <x v="0"/>
    <x v="397"/>
    <x v="2"/>
    <s v="중앙행정기관-청"/>
    <s v="운영지원과"/>
    <s v="반현정"/>
    <x v="0"/>
    <x v="1"/>
    <m/>
    <x v="2443"/>
    <x v="8"/>
    <s v="감염병, 화생방, 환경오염 관련 사회재난 예방산업"/>
    <m/>
    <x v="0"/>
    <x v="0"/>
    <x v="1"/>
    <x v="8"/>
    <s v="231. 감염병, 화생방, 환경오염 사고 방지용 피복 제조업"/>
    <n v="660"/>
    <n v="0"/>
    <n v="660"/>
    <x v="636"/>
    <x v="0"/>
  </r>
  <r>
    <n v="1221"/>
    <x v="31"/>
    <x v="339"/>
    <x v="0"/>
    <x v="397"/>
    <x v="2"/>
    <s v="중앙행정기관-청"/>
    <s v="운영지원과"/>
    <s v="반현정"/>
    <x v="1"/>
    <x v="3"/>
    <m/>
    <x v="2444"/>
    <x v="3"/>
    <s v="기타 안전사고 예방산업(산업재해, 범죄, 보안 등)"/>
    <m/>
    <x v="3"/>
    <x v="1"/>
    <x v="2"/>
    <x v="3"/>
    <s v="411. 시설피해 복구 공사업"/>
    <n v="21138"/>
    <n v="0"/>
    <n v="21138"/>
    <x v="637"/>
    <x v="0"/>
  </r>
  <r>
    <n v="1221"/>
    <x v="31"/>
    <x v="339"/>
    <x v="0"/>
    <x v="397"/>
    <x v="2"/>
    <s v="중앙행정기관-청"/>
    <s v="운영지원과"/>
    <s v="반현정"/>
    <x v="1"/>
    <x v="3"/>
    <m/>
    <x v="2445"/>
    <x v="24"/>
    <s v="화재 및 폭발·붕괴 관련 사회재난 예방산업"/>
    <m/>
    <x v="5"/>
    <x v="1"/>
    <x v="1"/>
    <x v="5"/>
    <s v="214. 소방 안전시설 공사업"/>
    <n v="2212"/>
    <n v="0"/>
    <n v="2212"/>
    <x v="637"/>
    <x v="0"/>
  </r>
  <r>
    <n v="1221"/>
    <x v="31"/>
    <x v="339"/>
    <x v="0"/>
    <x v="397"/>
    <x v="2"/>
    <s v="중앙행정기관-청"/>
    <s v="운영지원과"/>
    <s v="반현정"/>
    <x v="1"/>
    <x v="3"/>
    <m/>
    <x v="2446"/>
    <x v="57"/>
    <s v="기타 안전사고 예방산업(산업재해, 범죄, 보안 등)"/>
    <m/>
    <x v="0"/>
    <x v="0"/>
    <x v="0"/>
    <x v="0"/>
    <s v="521. 안전시설 관리 서비스업"/>
    <n v="3812"/>
    <n v="0"/>
    <n v="3812"/>
    <x v="637"/>
    <x v="0"/>
  </r>
  <r>
    <n v="1221"/>
    <x v="31"/>
    <x v="339"/>
    <x v="0"/>
    <x v="397"/>
    <x v="2"/>
    <s v="중앙행정기관-청"/>
    <s v="운영지원과"/>
    <s v="반현정"/>
    <x v="1"/>
    <x v="3"/>
    <m/>
    <x v="2447"/>
    <x v="24"/>
    <s v="화재 및 폭발·붕괴 관련 사회재난 예방산업"/>
    <m/>
    <x v="5"/>
    <x v="1"/>
    <x v="1"/>
    <x v="5"/>
    <s v="214. 소방 안전시설 공사업"/>
    <n v="29240"/>
    <n v="0"/>
    <n v="29240"/>
    <x v="638"/>
    <x v="0"/>
  </r>
  <r>
    <n v="1221"/>
    <x v="31"/>
    <x v="339"/>
    <x v="0"/>
    <x v="397"/>
    <x v="2"/>
    <s v="중앙행정기관-청"/>
    <s v="운영지원과"/>
    <s v="반현정"/>
    <x v="1"/>
    <x v="3"/>
    <m/>
    <x v="2448"/>
    <x v="15"/>
    <s v="기타 안전사고 예방산업(산업재해, 범죄, 보안 등)"/>
    <m/>
    <x v="3"/>
    <x v="1"/>
    <x v="1"/>
    <x v="5"/>
    <s v="214. 소방 안전시설 공사업"/>
    <n v="2180"/>
    <n v="0"/>
    <n v="2180"/>
    <x v="639"/>
    <x v="0"/>
  </r>
  <r>
    <n v="1223"/>
    <x v="4"/>
    <x v="340"/>
    <x v="0"/>
    <x v="398"/>
    <x v="3"/>
    <s v="본 기관"/>
    <s v="서무과"/>
    <s v="박은빈"/>
    <x v="0"/>
    <x v="0"/>
    <m/>
    <x v="1778"/>
    <x v="0"/>
    <s v="기타 안전사고 예방산업(산업재해, 범죄, 보안 등)"/>
    <m/>
    <x v="0"/>
    <x v="0"/>
    <x v="0"/>
    <x v="0"/>
    <s v="521. 안전시설 관리 서비스업"/>
    <n v="575"/>
    <n v="575"/>
    <n v="1150"/>
    <x v="640"/>
    <x v="0"/>
  </r>
  <r>
    <n v="1223"/>
    <x v="4"/>
    <x v="340"/>
    <x v="0"/>
    <x v="398"/>
    <x v="3"/>
    <s v="본 기관"/>
    <s v="서무과"/>
    <s v="박은빈"/>
    <x v="0"/>
    <x v="0"/>
    <m/>
    <x v="2449"/>
    <x v="0"/>
    <s v="화재 및 폭발·붕괴 관련 사회재난 예방산업"/>
    <m/>
    <x v="0"/>
    <x v="0"/>
    <x v="0"/>
    <x v="0"/>
    <s v="521. 안전시설 관리 서비스업"/>
    <n v="220"/>
    <n v="220"/>
    <n v="440"/>
    <x v="640"/>
    <x v="0"/>
  </r>
  <r>
    <n v="1223"/>
    <x v="4"/>
    <x v="340"/>
    <x v="0"/>
    <x v="398"/>
    <x v="3"/>
    <s v="본 기관"/>
    <s v="서무과"/>
    <s v="박은빈"/>
    <x v="0"/>
    <x v="0"/>
    <m/>
    <x v="2450"/>
    <x v="0"/>
    <s v="기타 안전사고 예방산업(산업재해, 범죄, 보안 등)"/>
    <m/>
    <x v="0"/>
    <x v="0"/>
    <x v="0"/>
    <x v="0"/>
    <s v="521. 안전시설 관리 서비스업"/>
    <n v="248"/>
    <n v="248"/>
    <n v="496"/>
    <x v="640"/>
    <x v="0"/>
  </r>
  <r>
    <n v="1223"/>
    <x v="4"/>
    <x v="340"/>
    <x v="0"/>
    <x v="398"/>
    <x v="3"/>
    <s v="본 기관"/>
    <s v="서무과"/>
    <s v="박은빈"/>
    <x v="0"/>
    <x v="0"/>
    <m/>
    <x v="2451"/>
    <x v="33"/>
    <s v="기타 안전사고 예방산업(산업재해, 범죄, 보안 등)"/>
    <m/>
    <x v="6"/>
    <x v="0"/>
    <x v="0"/>
    <x v="6"/>
    <s v="511. 재난안전관리 프로그래밍 및 응용소프트웨어 개발ㆍ공급업"/>
    <n v="96"/>
    <n v="96"/>
    <n v="192"/>
    <x v="640"/>
    <x v="0"/>
  </r>
  <r>
    <n v="1226"/>
    <x v="32"/>
    <x v="341"/>
    <x v="0"/>
    <x v="399"/>
    <x v="0"/>
    <s v="본 기관"/>
    <s v="안전관리팀"/>
    <s v="한준희"/>
    <x v="0"/>
    <x v="0"/>
    <m/>
    <x v="2452"/>
    <x v="12"/>
    <s v="화재 및 폭발·붕괴 관련 사회재난 예방산업"/>
    <m/>
    <x v="3"/>
    <x v="1"/>
    <x v="3"/>
    <x v="11"/>
    <s v="125. 지진 및 화산 피해 예방 시설 설계ㆍ감리 및 안전진단업"/>
    <n v="250"/>
    <n v="250"/>
    <n v="500"/>
    <x v="219"/>
    <x v="0"/>
  </r>
  <r>
    <n v="1226"/>
    <x v="32"/>
    <x v="341"/>
    <x v="0"/>
    <x v="399"/>
    <x v="0"/>
    <s v="본 기관"/>
    <s v="안전관리팀"/>
    <s v="한준희"/>
    <x v="1"/>
    <x v="1"/>
    <m/>
    <x v="2453"/>
    <x v="17"/>
    <s v="기타 안전사고 예방산업(산업재해, 범죄, 보안 등)"/>
    <m/>
    <x v="5"/>
    <x v="1"/>
    <x v="1"/>
    <x v="5"/>
    <s v="211. 화재 및 폭발 관련 예방제품 제조업"/>
    <n v="10"/>
    <n v="0"/>
    <n v="10"/>
    <x v="219"/>
    <x v="0"/>
  </r>
  <r>
    <n v="1226"/>
    <x v="32"/>
    <x v="341"/>
    <x v="0"/>
    <x v="399"/>
    <x v="0"/>
    <s v="본 기관"/>
    <s v="안전관리팀"/>
    <s v="한준희"/>
    <x v="0"/>
    <x v="0"/>
    <m/>
    <x v="2454"/>
    <x v="69"/>
    <s v="지진 및 화산활동 관련 자연재난 예방산업"/>
    <m/>
    <x v="5"/>
    <x v="1"/>
    <x v="1"/>
    <x v="5"/>
    <s v="213. 화재 및 폭발 관련 예방제품 수리업"/>
    <n v="1000"/>
    <n v="0"/>
    <n v="1000"/>
    <x v="219"/>
    <x v="0"/>
  </r>
  <r>
    <n v="1226"/>
    <x v="32"/>
    <x v="341"/>
    <x v="0"/>
    <x v="399"/>
    <x v="0"/>
    <s v="본 기관"/>
    <s v="안전관리팀"/>
    <s v="한준희"/>
    <x v="1"/>
    <x v="0"/>
    <m/>
    <x v="2455"/>
    <x v="15"/>
    <s v="기타 안전사고 예방산업(산업재해, 범죄, 보안 등)"/>
    <m/>
    <x v="3"/>
    <x v="1"/>
    <x v="1"/>
    <x v="5"/>
    <s v="214. 소방 안전시설 공사업"/>
    <n v="0"/>
    <n v="300"/>
    <n v="300"/>
    <x v="219"/>
    <x v="0"/>
  </r>
  <r>
    <n v="1226"/>
    <x v="32"/>
    <x v="341"/>
    <x v="0"/>
    <x v="399"/>
    <x v="0"/>
    <s v="본 기관"/>
    <s v="안전관리팀"/>
    <s v="한준희"/>
    <x v="0"/>
    <x v="0"/>
    <m/>
    <x v="2456"/>
    <x v="32"/>
    <s v="기타 안전사고 예방산업(산업재해, 범죄, 보안 등)"/>
    <m/>
    <x v="11"/>
    <x v="0"/>
    <x v="2"/>
    <x v="3"/>
    <s v="412. 비상전력 생산용 기기 및 장치 제조업"/>
    <n v="350"/>
    <n v="400"/>
    <n v="750"/>
    <x v="641"/>
    <x v="0"/>
  </r>
  <r>
    <n v="1226"/>
    <x v="32"/>
    <x v="341"/>
    <x v="0"/>
    <x v="399"/>
    <x v="0"/>
    <s v="본 기관"/>
    <s v="안전관리팀"/>
    <s v="한준희"/>
    <x v="0"/>
    <x v="1"/>
    <m/>
    <x v="2457"/>
    <x v="33"/>
    <s v="기타 재난 관련 서비스업"/>
    <s v="보안 서비스"/>
    <x v="6"/>
    <x v="0"/>
    <x v="0"/>
    <x v="6"/>
    <s v="511. 재난안전관리 프로그래밍 및 응용소프트웨어 개발ㆍ공급업"/>
    <n v="45"/>
    <n v="45"/>
    <n v="90"/>
    <x v="642"/>
    <x v="0"/>
  </r>
  <r>
    <n v="1227"/>
    <x v="23"/>
    <x v="342"/>
    <x v="1"/>
    <x v="400"/>
    <x v="2"/>
    <s v="중앙행정기관-청"/>
    <s v="해양안전과"/>
    <s v="김재유"/>
    <x v="0"/>
    <x v="1"/>
    <m/>
    <x v="2458"/>
    <x v="3"/>
    <s v="재난 대응 산업"/>
    <m/>
    <x v="3"/>
    <x v="1"/>
    <x v="2"/>
    <x v="3"/>
    <s v="411. 시설피해 복구 공사업"/>
    <n v="0"/>
    <n v="6080"/>
    <n v="6080"/>
    <x v="643"/>
    <x v="0"/>
  </r>
  <r>
    <n v="1227"/>
    <x v="23"/>
    <x v="342"/>
    <x v="1"/>
    <x v="400"/>
    <x v="2"/>
    <s v="중앙행정기관-청"/>
    <s v="해양안전과"/>
    <s v="김재유"/>
    <x v="0"/>
    <x v="1"/>
    <m/>
    <x v="2459"/>
    <x v="3"/>
    <s v="재난 대응 산업"/>
    <m/>
    <x v="3"/>
    <x v="1"/>
    <x v="2"/>
    <x v="3"/>
    <s v="411. 시설피해 복구 공사업"/>
    <n v="0"/>
    <n v="7920"/>
    <n v="7920"/>
    <x v="643"/>
    <x v="0"/>
  </r>
  <r>
    <n v="1227"/>
    <x v="23"/>
    <x v="342"/>
    <x v="1"/>
    <x v="400"/>
    <x v="2"/>
    <s v="중앙행정기관-청"/>
    <s v="해양안전과"/>
    <s v="김재유"/>
    <x v="1"/>
    <x v="1"/>
    <m/>
    <x v="2460"/>
    <x v="6"/>
    <s v="재난 대응 산업"/>
    <m/>
    <x v="6"/>
    <x v="0"/>
    <x v="0"/>
    <x v="6"/>
    <s v="512. 재난안전관리 시스템 구축 및 관리업"/>
    <n v="0"/>
    <n v="2600"/>
    <n v="2600"/>
    <x v="643"/>
    <x v="0"/>
  </r>
  <r>
    <n v="1227"/>
    <x v="23"/>
    <x v="342"/>
    <x v="1"/>
    <x v="400"/>
    <x v="2"/>
    <s v="중앙행정기관-청"/>
    <s v="해양안전과"/>
    <s v="김재유"/>
    <x v="0"/>
    <x v="1"/>
    <m/>
    <x v="2461"/>
    <x v="45"/>
    <s v="재난 대응 산업"/>
    <m/>
    <x v="21"/>
    <x v="2"/>
    <x v="3"/>
    <x v="4"/>
    <s v="114. 풍수해 예방 시설 공사업"/>
    <n v="0"/>
    <n v="150"/>
    <n v="150"/>
    <x v="643"/>
    <x v="0"/>
  </r>
  <r>
    <n v="1227"/>
    <x v="23"/>
    <x v="342"/>
    <x v="1"/>
    <x v="400"/>
    <x v="2"/>
    <s v="중앙행정기관-청"/>
    <s v="해양안전과"/>
    <s v="김재유"/>
    <x v="1"/>
    <x v="1"/>
    <m/>
    <x v="2462"/>
    <x v="10"/>
    <s v="재난 대응 산업"/>
    <m/>
    <x v="8"/>
    <x v="0"/>
    <x v="5"/>
    <x v="10"/>
    <s v="323. 재난지역 수색, 구조ㆍ구급지원 관련 제품 수리업(운송 및 물품취급 장비 제외)"/>
    <n v="0"/>
    <n v="368"/>
    <n v="368"/>
    <x v="643"/>
    <x v="0"/>
  </r>
  <r>
    <n v="1227"/>
    <x v="23"/>
    <x v="342"/>
    <x v="1"/>
    <x v="400"/>
    <x v="2"/>
    <s v="중앙행정기관-청"/>
    <s v="장비관리과"/>
    <s v="진희훈"/>
    <x v="0"/>
    <x v="1"/>
    <m/>
    <x v="2463"/>
    <x v="8"/>
    <s v="기타 안전사고 예방산업(산업재해, 범죄, 보안 등)"/>
    <m/>
    <x v="0"/>
    <x v="0"/>
    <x v="1"/>
    <x v="8"/>
    <s v="231. 감염병, 화생방, 환경오염 사고 방지용 피복 제조업"/>
    <n v="6400"/>
    <n v="6300"/>
    <n v="12700"/>
    <x v="644"/>
    <x v="0"/>
  </r>
  <r>
    <n v="1227"/>
    <x v="23"/>
    <x v="342"/>
    <x v="1"/>
    <x v="400"/>
    <x v="2"/>
    <s v="중앙행정기관-청"/>
    <s v="장비관리과"/>
    <s v="진희훈"/>
    <x v="0"/>
    <x v="1"/>
    <m/>
    <x v="1110"/>
    <x v="14"/>
    <s v="기타 안전사고 예방산업(산업재해, 범죄, 보안 등)"/>
    <m/>
    <x v="11"/>
    <x v="0"/>
    <x v="5"/>
    <x v="10"/>
    <s v="325. 구난용 기타 운송 및 물품 취급장비 제조업"/>
    <n v="14900"/>
    <n v="14800"/>
    <n v="29700"/>
    <x v="644"/>
    <x v="0"/>
  </r>
  <r>
    <n v="1227"/>
    <x v="23"/>
    <x v="342"/>
    <x v="1"/>
    <x v="400"/>
    <x v="2"/>
    <s v="중앙행정기관-청"/>
    <s v="장비관리과"/>
    <s v="진희훈"/>
    <x v="0"/>
    <x v="1"/>
    <m/>
    <x v="2464"/>
    <x v="8"/>
    <s v="재난 대응 산업"/>
    <m/>
    <x v="0"/>
    <x v="0"/>
    <x v="1"/>
    <x v="8"/>
    <s v="231. 감염병, 화생방, 환경오염 사고 방지용 피복 제조업"/>
    <n v="4800"/>
    <n v="4700"/>
    <n v="9500"/>
    <x v="644"/>
    <x v="0"/>
  </r>
  <r>
    <n v="1227"/>
    <x v="23"/>
    <x v="342"/>
    <x v="1"/>
    <x v="400"/>
    <x v="2"/>
    <s v="중앙행정기관-청"/>
    <s v="장비관리과"/>
    <s v="진희훈"/>
    <x v="0"/>
    <x v="1"/>
    <m/>
    <x v="2465"/>
    <x v="8"/>
    <s v="재난 대응 산업"/>
    <m/>
    <x v="0"/>
    <x v="0"/>
    <x v="1"/>
    <x v="8"/>
    <s v="231. 감염병, 화생방, 환경오염 사고 방지용 피복 제조업"/>
    <n v="3800"/>
    <n v="3700"/>
    <n v="7500"/>
    <x v="644"/>
    <x v="0"/>
  </r>
  <r>
    <n v="1227"/>
    <x v="23"/>
    <x v="342"/>
    <x v="1"/>
    <x v="400"/>
    <x v="2"/>
    <s v="중앙행정기관-청"/>
    <s v="수색구조과"/>
    <s v="이바로광"/>
    <x v="0"/>
    <x v="1"/>
    <m/>
    <x v="2466"/>
    <x v="14"/>
    <s v="재난 대응 산업"/>
    <m/>
    <x v="11"/>
    <x v="0"/>
    <x v="5"/>
    <x v="10"/>
    <s v="325. 구난용 기타 운송 및 물품 취급장비 제조업"/>
    <n v="151900"/>
    <n v="300000"/>
    <n v="451900"/>
    <x v="645"/>
    <x v="0"/>
  </r>
  <r>
    <n v="1227"/>
    <x v="23"/>
    <x v="342"/>
    <x v="1"/>
    <x v="400"/>
    <x v="2"/>
    <s v="중앙행정기관-청"/>
    <s v="수상레저과"/>
    <s v="허훈"/>
    <x v="0"/>
    <x v="1"/>
    <m/>
    <x v="2467"/>
    <x v="31"/>
    <s v="기타 안전사고 예방산업(산업재해, 범죄, 보안 등)"/>
    <m/>
    <x v="0"/>
    <x v="0"/>
    <x v="0"/>
    <x v="9"/>
    <s v="541. 재난 관련 교육업"/>
    <n v="2500"/>
    <n v="2800"/>
    <n v="5300"/>
    <x v="646"/>
    <x v="0"/>
  </r>
  <r>
    <n v="1227"/>
    <x v="23"/>
    <x v="342"/>
    <x v="1"/>
    <x v="400"/>
    <x v="2"/>
    <s v="중앙행정기관-청"/>
    <s v="방제기획과"/>
    <s v="장혜림"/>
    <x v="0"/>
    <x v="1"/>
    <m/>
    <x v="2468"/>
    <x v="72"/>
    <s v="재난 대응 산업"/>
    <m/>
    <x v="18"/>
    <x v="1"/>
    <x v="3"/>
    <x v="13"/>
    <s v="139. 기타 자연재난 예방 관련 서비스업(대설피해 예방 서비스업 제외)"/>
    <n v="9700"/>
    <n v="0"/>
    <n v="9700"/>
    <x v="647"/>
    <x v="0"/>
  </r>
  <r>
    <n v="1227"/>
    <x v="23"/>
    <x v="342"/>
    <x v="1"/>
    <x v="400"/>
    <x v="2"/>
    <s v="중앙행정기관-청"/>
    <s v="정보통신과"/>
    <s v="김상희"/>
    <x v="0"/>
    <x v="1"/>
    <m/>
    <x v="2469"/>
    <x v="20"/>
    <s v="기타 재난 관련 서비스업"/>
    <s v="보안 백신"/>
    <x v="11"/>
    <x v="0"/>
    <x v="5"/>
    <x v="15"/>
    <s v="311. 재난 상황관리용 통신ㆍ방송 장비 제조업"/>
    <n v="25200"/>
    <n v="0"/>
    <n v="25200"/>
    <x v="648"/>
    <x v="0"/>
  </r>
  <r>
    <n v="1227"/>
    <x v="23"/>
    <x v="342"/>
    <x v="1"/>
    <x v="400"/>
    <x v="2"/>
    <s v="중앙행정기관-청"/>
    <s v="정보통신과"/>
    <s v="김상희"/>
    <x v="0"/>
    <x v="0"/>
    <m/>
    <x v="2470"/>
    <x v="6"/>
    <s v="기타 재난 관련 서비스업"/>
    <s v="시스템 유지보수"/>
    <x v="6"/>
    <x v="0"/>
    <x v="0"/>
    <x v="6"/>
    <s v="512. 재난안전관리 시스템 구축 및 관리업"/>
    <n v="41600"/>
    <n v="41600"/>
    <n v="83200"/>
    <x v="648"/>
    <x v="0"/>
  </r>
  <r>
    <n v="1227"/>
    <x v="23"/>
    <x v="342"/>
    <x v="1"/>
    <x v="400"/>
    <x v="2"/>
    <s v="중앙행정기관-청"/>
    <s v="정보통신과"/>
    <s v="김상희"/>
    <x v="0"/>
    <x v="3"/>
    <m/>
    <x v="2471"/>
    <x v="21"/>
    <s v="재난 대응 산업"/>
    <m/>
    <x v="15"/>
    <x v="1"/>
    <x v="5"/>
    <x v="15"/>
    <s v="315. 재난 상황관리용 통신ㆍ기계설비 및 관리시설 설계ㆍ감리 및 안전진단업"/>
    <n v="0"/>
    <n v="110600"/>
    <n v="110600"/>
    <x v="648"/>
    <x v="0"/>
  </r>
  <r>
    <n v="1227"/>
    <x v="23"/>
    <x v="342"/>
    <x v="1"/>
    <x v="400"/>
    <x v="2"/>
    <s v="중앙행정기관-청"/>
    <s v="정보통신과"/>
    <s v="김상희"/>
    <x v="0"/>
    <x v="3"/>
    <m/>
    <x v="2472"/>
    <x v="20"/>
    <s v="재난 대응 산업"/>
    <m/>
    <x v="11"/>
    <x v="0"/>
    <x v="5"/>
    <x v="15"/>
    <s v="311. 재난 상황관리용 통신ㆍ방송 장비 제조업"/>
    <n v="0"/>
    <n v="223300"/>
    <n v="223300"/>
    <x v="648"/>
    <x v="0"/>
  </r>
  <r>
    <n v="1227"/>
    <x v="23"/>
    <x v="342"/>
    <x v="1"/>
    <x v="400"/>
    <x v="2"/>
    <s v="중앙행정기관-청"/>
    <s v="정보통신과"/>
    <s v="김상희"/>
    <x v="0"/>
    <x v="0"/>
    <m/>
    <x v="2473"/>
    <x v="6"/>
    <s v="기타 재난 관련 서비스업"/>
    <s v="유지보수 "/>
    <x v="6"/>
    <x v="0"/>
    <x v="0"/>
    <x v="6"/>
    <s v="512. 재난안전관리 시스템 구축 및 관리업"/>
    <n v="42400"/>
    <n v="42400"/>
    <n v="84800"/>
    <x v="648"/>
    <x v="0"/>
  </r>
  <r>
    <n v="1227"/>
    <x v="23"/>
    <x v="342"/>
    <x v="1"/>
    <x v="400"/>
    <x v="2"/>
    <s v="중앙행정기관-청"/>
    <s v="정보통신과"/>
    <s v="김상희"/>
    <x v="0"/>
    <x v="1"/>
    <m/>
    <x v="2474"/>
    <x v="20"/>
    <s v="재난 대응 산업"/>
    <m/>
    <x v="11"/>
    <x v="0"/>
    <x v="5"/>
    <x v="15"/>
    <s v="311. 재난 상황관리용 통신ㆍ방송 장비 제조업"/>
    <n v="0"/>
    <n v="84700"/>
    <n v="84700"/>
    <x v="648"/>
    <x v="0"/>
  </r>
  <r>
    <n v="1227"/>
    <x v="23"/>
    <x v="342"/>
    <x v="1"/>
    <x v="400"/>
    <x v="2"/>
    <s v="중앙행정기관-청"/>
    <s v="정보통신과"/>
    <s v="김상희"/>
    <x v="0"/>
    <x v="3"/>
    <m/>
    <x v="2475"/>
    <x v="24"/>
    <s v="재난 대응 산업"/>
    <m/>
    <x v="5"/>
    <x v="1"/>
    <x v="1"/>
    <x v="5"/>
    <s v="214. 소방 안전시설 공사업"/>
    <n v="0"/>
    <n v="135600"/>
    <n v="135600"/>
    <x v="648"/>
    <x v="0"/>
  </r>
  <r>
    <n v="1227"/>
    <x v="23"/>
    <x v="342"/>
    <x v="1"/>
    <x v="400"/>
    <x v="2"/>
    <s v="중앙행정기관-청"/>
    <s v="정보통신과"/>
    <s v="김상희"/>
    <x v="0"/>
    <x v="0"/>
    <m/>
    <x v="2476"/>
    <x v="6"/>
    <s v="기타 재난 관련 서비스업"/>
    <s v="시스템 유지보수 "/>
    <x v="6"/>
    <x v="0"/>
    <x v="0"/>
    <x v="6"/>
    <s v="512. 재난안전관리 시스템 구축 및 관리업"/>
    <n v="27700"/>
    <n v="27700"/>
    <n v="55400"/>
    <x v="648"/>
    <x v="0"/>
  </r>
  <r>
    <n v="1227"/>
    <x v="23"/>
    <x v="342"/>
    <x v="1"/>
    <x v="400"/>
    <x v="2"/>
    <s v="중앙행정기관-청"/>
    <s v="정보통신과"/>
    <s v="김상희"/>
    <x v="0"/>
    <x v="0"/>
    <m/>
    <x v="2477"/>
    <x v="21"/>
    <s v="기타 재난 관련 서비스업"/>
    <s v="시스템 유지보수"/>
    <x v="15"/>
    <x v="1"/>
    <x v="5"/>
    <x v="15"/>
    <s v="315. 재난 상황관리용 통신ㆍ기계설비 및 관리시설 설계ㆍ감리 및 안전진단업"/>
    <n v="25000"/>
    <n v="25000"/>
    <n v="50000"/>
    <x v="648"/>
    <x v="0"/>
  </r>
  <r>
    <n v="1227"/>
    <x v="23"/>
    <x v="342"/>
    <x v="1"/>
    <x v="400"/>
    <x v="2"/>
    <s v="중앙행정기관-청"/>
    <s v="정보통신과"/>
    <s v="김상희"/>
    <x v="0"/>
    <x v="2"/>
    <s v="임차료"/>
    <x v="2478"/>
    <x v="16"/>
    <s v="재난 대응 산업"/>
    <m/>
    <x v="12"/>
    <x v="2"/>
    <x v="3"/>
    <x v="13"/>
    <s v="133. 대설 피해 예방 제품 제조업"/>
    <n v="309200"/>
    <n v="309200"/>
    <n v="618400"/>
    <x v="648"/>
    <x v="0"/>
  </r>
  <r>
    <n v="1227"/>
    <x v="23"/>
    <x v="342"/>
    <x v="1"/>
    <x v="400"/>
    <x v="2"/>
    <s v="중앙행정기관-청"/>
    <s v="항공과"/>
    <s v="김병수"/>
    <x v="0"/>
    <x v="0"/>
    <m/>
    <x v="2479"/>
    <x v="7"/>
    <s v="기타 안전사고 예방산업(산업재해, 범죄, 보안 등)"/>
    <m/>
    <x v="7"/>
    <x v="3"/>
    <x v="4"/>
    <x v="7"/>
    <s v="미분류"/>
    <n v="793000"/>
    <n v="900500"/>
    <n v="1693500"/>
    <x v="649"/>
    <x v="0"/>
  </r>
  <r>
    <n v="1227"/>
    <x v="23"/>
    <x v="342"/>
    <x v="1"/>
    <x v="400"/>
    <x v="2"/>
    <s v="중앙행정기관-청"/>
    <s v="항공과"/>
    <s v="김병수"/>
    <x v="0"/>
    <x v="2"/>
    <s v="보험"/>
    <x v="2480"/>
    <x v="2"/>
    <s v="기타 재난 관련 서비스업"/>
    <s v="재배보험서비스업"/>
    <x v="2"/>
    <x v="0"/>
    <x v="0"/>
    <x v="2"/>
    <s v="531. 재해보험 서비스업"/>
    <n v="302000"/>
    <n v="0"/>
    <n v="302000"/>
    <x v="649"/>
    <x v="0"/>
  </r>
  <r>
    <n v="1227"/>
    <x v="23"/>
    <x v="342"/>
    <x v="1"/>
    <x v="400"/>
    <x v="2"/>
    <s v="중앙행정기관-청"/>
    <s v="항공과"/>
    <s v="김병수"/>
    <x v="0"/>
    <x v="1"/>
    <m/>
    <x v="2481"/>
    <x v="14"/>
    <s v="기타 안전사고 예방산업(산업재해, 범죄, 보안 등)"/>
    <m/>
    <x v="11"/>
    <x v="0"/>
    <x v="5"/>
    <x v="10"/>
    <s v="325. 구난용 기타 운송 및 물품 취급장비 제조업"/>
    <n v="22300"/>
    <n v="0"/>
    <n v="22300"/>
    <x v="649"/>
    <x v="0"/>
  </r>
  <r>
    <n v="1227"/>
    <x v="23"/>
    <x v="342"/>
    <x v="1"/>
    <x v="400"/>
    <x v="2"/>
    <s v="중앙행정기관-청"/>
    <s v="항공과"/>
    <s v="김병수"/>
    <x v="1"/>
    <x v="1"/>
    <m/>
    <x v="2482"/>
    <x v="31"/>
    <s v="기타 재난 관련 서비스업"/>
    <s v="재난관련교육"/>
    <x v="0"/>
    <x v="0"/>
    <x v="0"/>
    <x v="9"/>
    <s v="541. 재난 관련 교육업"/>
    <n v="0"/>
    <n v="221900"/>
    <n v="221900"/>
    <x v="649"/>
    <x v="0"/>
  </r>
  <r>
    <n v="1227"/>
    <x v="23"/>
    <x v="342"/>
    <x v="1"/>
    <x v="400"/>
    <x v="2"/>
    <s v="중앙행정기관-청"/>
    <s v="항공과"/>
    <s v="김병수"/>
    <x v="0"/>
    <x v="1"/>
    <m/>
    <x v="2483"/>
    <x v="14"/>
    <s v="기타 안전사고 예방산업(산업재해, 범죄, 보안 등)"/>
    <m/>
    <x v="11"/>
    <x v="0"/>
    <x v="5"/>
    <x v="10"/>
    <s v="325. 구난용 기타 운송 및 물품 취급장비 제조업"/>
    <n v="128600"/>
    <n v="0"/>
    <n v="128600"/>
    <x v="649"/>
    <x v="0"/>
  </r>
  <r>
    <n v="1227"/>
    <x v="23"/>
    <x v="342"/>
    <x v="1"/>
    <x v="400"/>
    <x v="2"/>
    <s v="중앙행정기관-청"/>
    <s v="항공과"/>
    <s v="김병수"/>
    <x v="0"/>
    <x v="3"/>
    <m/>
    <x v="2484"/>
    <x v="15"/>
    <s v="기타 안전사고 예방산업(산업재해, 범죄, 보안 등)"/>
    <m/>
    <x v="3"/>
    <x v="1"/>
    <x v="1"/>
    <x v="5"/>
    <s v="214. 소방 안전시설 공사업"/>
    <n v="0"/>
    <n v="418500"/>
    <n v="418500"/>
    <x v="649"/>
    <x v="0"/>
  </r>
  <r>
    <n v="1227"/>
    <x v="23"/>
    <x v="342"/>
    <x v="1"/>
    <x v="400"/>
    <x v="2"/>
    <s v="중앙행정기관-청"/>
    <s v="항공과"/>
    <s v="김병수"/>
    <x v="0"/>
    <x v="1"/>
    <m/>
    <x v="2485"/>
    <x v="14"/>
    <s v="기타 안전사고 예방산업(산업재해, 범죄, 보안 등)"/>
    <m/>
    <x v="11"/>
    <x v="0"/>
    <x v="5"/>
    <x v="10"/>
    <s v="325. 구난용 기타 운송 및 물품 취급장비 제조업"/>
    <n v="20000"/>
    <n v="56000"/>
    <n v="76000"/>
    <x v="649"/>
    <x v="0"/>
  </r>
  <r>
    <n v="1227"/>
    <x v="23"/>
    <x v="342"/>
    <x v="1"/>
    <x v="400"/>
    <x v="2"/>
    <s v="중앙행정기관-청"/>
    <s v="항공과"/>
    <s v="김병수"/>
    <x v="0"/>
    <x v="0"/>
    <m/>
    <x v="2486"/>
    <x v="31"/>
    <s v="기타 재난 관련 서비스업"/>
    <s v="재난관련교육"/>
    <x v="0"/>
    <x v="0"/>
    <x v="0"/>
    <x v="9"/>
    <s v="541. 재난 관련 교육업"/>
    <n v="20000"/>
    <n v="92400"/>
    <n v="112400"/>
    <x v="649"/>
    <x v="0"/>
  </r>
  <r>
    <n v="1227"/>
    <x v="23"/>
    <x v="342"/>
    <x v="1"/>
    <x v="400"/>
    <x v="2"/>
    <s v="중앙행정기관-청"/>
    <s v="장비기획과"/>
    <s v="조영래"/>
    <x v="1"/>
    <x v="1"/>
    <m/>
    <x v="2487"/>
    <x v="14"/>
    <s v="재난 대응 산업"/>
    <m/>
    <x v="11"/>
    <x v="0"/>
    <x v="5"/>
    <x v="10"/>
    <s v="325. 구난용 기타 운송 및 물품 취급장비 제조업"/>
    <n v="0"/>
    <n v="445000"/>
    <n v="445000"/>
    <x v="650"/>
    <x v="0"/>
  </r>
  <r>
    <n v="1227"/>
    <x v="23"/>
    <x v="342"/>
    <x v="1"/>
    <x v="400"/>
    <x v="2"/>
    <s v="중앙행정기관-청"/>
    <s v="장비기획과"/>
    <s v="조영래"/>
    <x v="0"/>
    <x v="1"/>
    <m/>
    <x v="2488"/>
    <x v="7"/>
    <s v="재난 대응 산업"/>
    <m/>
    <x v="7"/>
    <x v="3"/>
    <x v="4"/>
    <x v="7"/>
    <s v="미분류"/>
    <n v="0"/>
    <n v="19807300"/>
    <n v="19807300"/>
    <x v="650"/>
    <x v="0"/>
  </r>
  <r>
    <n v="1227"/>
    <x v="23"/>
    <x v="342"/>
    <x v="1"/>
    <x v="400"/>
    <x v="2"/>
    <s v="중앙행정기관-청"/>
    <s v="기동방제과"/>
    <s v="김혜미"/>
    <x v="0"/>
    <x v="1"/>
    <m/>
    <x v="2489"/>
    <x v="22"/>
    <s v="재난 대응 산업"/>
    <m/>
    <x v="15"/>
    <x v="1"/>
    <x v="5"/>
    <x v="15"/>
    <s v="311. 재난 상황관리용 통신ㆍ방송 장비 제조업"/>
    <n v="7000"/>
    <n v="0"/>
    <n v="7000"/>
    <x v="651"/>
    <x v="0"/>
  </r>
  <r>
    <n v="1227"/>
    <x v="23"/>
    <x v="342"/>
    <x v="1"/>
    <x v="400"/>
    <x v="2"/>
    <s v="중앙행정기관-청"/>
    <s v="기동방제과"/>
    <s v="김혜미"/>
    <x v="0"/>
    <x v="1"/>
    <m/>
    <x v="2490"/>
    <x v="8"/>
    <s v="재난 대응 산업"/>
    <m/>
    <x v="0"/>
    <x v="0"/>
    <x v="1"/>
    <x v="8"/>
    <s v="231. 감염병, 화생방, 환경오염 사고 방지용 피복 제조업"/>
    <n v="15000"/>
    <n v="0"/>
    <n v="15000"/>
    <x v="651"/>
    <x v="0"/>
  </r>
  <r>
    <n v="1227"/>
    <x v="23"/>
    <x v="342"/>
    <x v="1"/>
    <x v="400"/>
    <x v="2"/>
    <s v="중앙행정기관-청"/>
    <s v="기동방제과"/>
    <s v="김혜미"/>
    <x v="0"/>
    <x v="1"/>
    <m/>
    <x v="2491"/>
    <x v="38"/>
    <s v="재난 대응 산업"/>
    <m/>
    <x v="13"/>
    <x v="0"/>
    <x v="1"/>
    <x v="5"/>
    <s v="211. 화재 및 폭발 관련 예방제품 제조업"/>
    <n v="800"/>
    <n v="0"/>
    <n v="800"/>
    <x v="651"/>
    <x v="0"/>
  </r>
  <r>
    <n v="1227"/>
    <x v="23"/>
    <x v="342"/>
    <x v="1"/>
    <x v="400"/>
    <x v="2"/>
    <s v="중앙행정기관-청"/>
    <s v="기동방제과"/>
    <s v="김혜미"/>
    <x v="0"/>
    <x v="1"/>
    <m/>
    <x v="2492"/>
    <x v="16"/>
    <s v="재난 대응 산업"/>
    <m/>
    <x v="12"/>
    <x v="2"/>
    <x v="3"/>
    <x v="13"/>
    <s v="133. 대설 피해 예방 제품 제조업"/>
    <n v="1300"/>
    <n v="0"/>
    <n v="1300"/>
    <x v="651"/>
    <x v="0"/>
  </r>
  <r>
    <n v="1227"/>
    <x v="23"/>
    <x v="342"/>
    <x v="1"/>
    <x v="400"/>
    <x v="2"/>
    <s v="중앙행정기관-청"/>
    <s v="기동방제과"/>
    <s v="김혜미"/>
    <x v="0"/>
    <x v="1"/>
    <m/>
    <x v="2493"/>
    <x v="20"/>
    <s v="재난 대응 산업"/>
    <m/>
    <x v="11"/>
    <x v="0"/>
    <x v="5"/>
    <x v="15"/>
    <s v="311. 재난 상황관리용 통신ㆍ방송 장비 제조업"/>
    <n v="2500"/>
    <n v="0"/>
    <n v="2500"/>
    <x v="651"/>
    <x v="0"/>
  </r>
  <r>
    <n v="1227"/>
    <x v="23"/>
    <x v="342"/>
    <x v="1"/>
    <x v="400"/>
    <x v="2"/>
    <s v="중앙행정기관-청"/>
    <s v="기동방제과"/>
    <s v="김혜미"/>
    <x v="0"/>
    <x v="1"/>
    <m/>
    <x v="2494"/>
    <x v="26"/>
    <s v="재난 대응 산업"/>
    <m/>
    <x v="10"/>
    <x v="1"/>
    <x v="5"/>
    <x v="12"/>
    <s v="332. 재난대응 의료 및 방역 관련 제품 판매업"/>
    <n v="1800"/>
    <n v="0"/>
    <n v="1800"/>
    <x v="651"/>
    <x v="0"/>
  </r>
  <r>
    <n v="1227"/>
    <x v="23"/>
    <x v="342"/>
    <x v="1"/>
    <x v="400"/>
    <x v="2"/>
    <s v="중앙행정기관-청"/>
    <s v="기동방제과"/>
    <s v="김혜미"/>
    <x v="0"/>
    <x v="1"/>
    <m/>
    <x v="2495"/>
    <x v="17"/>
    <s v="재난 대응 산업"/>
    <m/>
    <x v="5"/>
    <x v="1"/>
    <x v="1"/>
    <x v="5"/>
    <s v="211. 화재 및 폭발 관련 예방제품 제조업"/>
    <n v="21000"/>
    <n v="0"/>
    <n v="21000"/>
    <x v="651"/>
    <x v="0"/>
  </r>
  <r>
    <n v="1227"/>
    <x v="23"/>
    <x v="342"/>
    <x v="1"/>
    <x v="400"/>
    <x v="2"/>
    <s v="중앙행정기관-청"/>
    <s v="기동방제과"/>
    <s v="김혜미"/>
    <x v="0"/>
    <x v="1"/>
    <m/>
    <x v="2496"/>
    <x v="8"/>
    <s v="재난 대응 산업"/>
    <m/>
    <x v="0"/>
    <x v="0"/>
    <x v="1"/>
    <x v="8"/>
    <s v="231. 감염병, 화생방, 환경오염 사고 방지용 피복 제조업"/>
    <n v="13200"/>
    <n v="0"/>
    <n v="13200"/>
    <x v="651"/>
    <x v="0"/>
  </r>
  <r>
    <n v="1227"/>
    <x v="23"/>
    <x v="342"/>
    <x v="1"/>
    <x v="400"/>
    <x v="2"/>
    <s v="중앙행정기관-청"/>
    <s v="기동방제과"/>
    <s v="김혜미"/>
    <x v="0"/>
    <x v="1"/>
    <m/>
    <x v="2497"/>
    <x v="26"/>
    <s v="재난 대응 산업"/>
    <m/>
    <x v="10"/>
    <x v="1"/>
    <x v="5"/>
    <x v="12"/>
    <s v="332. 재난대응 의료 및 방역 관련 제품 판매업"/>
    <n v="15600"/>
    <n v="0"/>
    <n v="15600"/>
    <x v="651"/>
    <x v="0"/>
  </r>
  <r>
    <n v="1227"/>
    <x v="23"/>
    <x v="342"/>
    <x v="1"/>
    <x v="400"/>
    <x v="2"/>
    <s v="중앙행정기관-청"/>
    <s v="기동방제과"/>
    <s v="김혜미"/>
    <x v="0"/>
    <x v="1"/>
    <m/>
    <x v="2498"/>
    <x v="27"/>
    <s v="재난 대응 산업"/>
    <m/>
    <x v="14"/>
    <x v="1"/>
    <x v="1"/>
    <x v="14"/>
    <s v="223. 교통사고 예방 제품 수리업"/>
    <n v="2000"/>
    <n v="0"/>
    <n v="2000"/>
    <x v="651"/>
    <x v="0"/>
  </r>
  <r>
    <n v="1227"/>
    <x v="23"/>
    <x v="342"/>
    <x v="1"/>
    <x v="400"/>
    <x v="2"/>
    <s v="중앙행정기관-청"/>
    <s v="기동방제과"/>
    <s v="김혜미"/>
    <x v="0"/>
    <x v="1"/>
    <m/>
    <x v="2499"/>
    <x v="22"/>
    <s v="재난 대응 산업"/>
    <m/>
    <x v="15"/>
    <x v="1"/>
    <x v="5"/>
    <x v="15"/>
    <s v="311. 재난 상황관리용 통신ㆍ방송 장비 제조업"/>
    <n v="1000"/>
    <n v="0"/>
    <n v="1000"/>
    <x v="651"/>
    <x v="0"/>
  </r>
  <r>
    <n v="1228"/>
    <x v="23"/>
    <x v="343"/>
    <x v="0"/>
    <x v="401"/>
    <x v="3"/>
    <s v="본 기관"/>
    <s v="항공단"/>
    <s v="정해광"/>
    <x v="1"/>
    <x v="1"/>
    <m/>
    <x v="2500"/>
    <x v="25"/>
    <s v="풍수해 관련 자연재난 예방산업"/>
    <m/>
    <x v="4"/>
    <x v="2"/>
    <x v="3"/>
    <x v="4"/>
    <s v="111. 풍수해 예방 제품 제조업"/>
    <n v="200"/>
    <n v="500"/>
    <n v="700"/>
    <x v="652"/>
    <x v="0"/>
  </r>
  <r>
    <n v="1228"/>
    <x v="23"/>
    <x v="343"/>
    <x v="0"/>
    <x v="401"/>
    <x v="3"/>
    <s v="본 기관"/>
    <s v="항공단"/>
    <s v="정해광"/>
    <x v="0"/>
    <x v="0"/>
    <m/>
    <x v="2501"/>
    <x v="6"/>
    <s v="재난 대응 산업"/>
    <m/>
    <x v="6"/>
    <x v="0"/>
    <x v="0"/>
    <x v="6"/>
    <s v="512. 재난안전관리 시스템 구축 및 관리업"/>
    <n v="30000"/>
    <n v="0"/>
    <n v="30000"/>
    <x v="653"/>
    <x v="0"/>
  </r>
  <r>
    <n v="1234"/>
    <x v="23"/>
    <x v="344"/>
    <x v="0"/>
    <x v="325"/>
    <x v="3"/>
    <s v="본 기관"/>
    <s v="동부지방산림청"/>
    <s v="김진환"/>
    <x v="1"/>
    <x v="0"/>
    <m/>
    <x v="2502"/>
    <x v="0"/>
    <s v="화재 및 폭발·붕괴 관련 사회재난 예방산업"/>
    <m/>
    <x v="0"/>
    <x v="0"/>
    <x v="0"/>
    <x v="0"/>
    <s v="521. 안전시설 관리 서비스업"/>
    <n v="210"/>
    <n v="0"/>
    <n v="210"/>
    <x v="654"/>
    <x v="0"/>
  </r>
  <r>
    <n v="1234"/>
    <x v="23"/>
    <x v="344"/>
    <x v="0"/>
    <x v="325"/>
    <x v="3"/>
    <s v="본 기관"/>
    <s v="동부지방산림청"/>
    <s v="김진환"/>
    <x v="1"/>
    <x v="1"/>
    <m/>
    <x v="2503"/>
    <x v="17"/>
    <s v="화재 및 폭발·붕괴 관련 사회재난 예방산업"/>
    <m/>
    <x v="5"/>
    <x v="1"/>
    <x v="1"/>
    <x v="5"/>
    <s v="211. 화재 및 폭발 관련 예방제품 제조업"/>
    <n v="0"/>
    <n v="1000"/>
    <n v="1000"/>
    <x v="654"/>
    <x v="0"/>
  </r>
  <r>
    <n v="1248"/>
    <x v="23"/>
    <x v="345"/>
    <x v="0"/>
    <x v="402"/>
    <x v="3"/>
    <s v="본 기관"/>
    <s v="기획운영과"/>
    <s v="김희겸"/>
    <x v="1"/>
    <x v="3"/>
    <m/>
    <x v="2504"/>
    <x v="4"/>
    <s v="기타 자연재난(황사, 대설, 폭염 등) 예방산업"/>
    <m/>
    <x v="4"/>
    <x v="2"/>
    <x v="3"/>
    <x v="4"/>
    <s v="114. 풍수해 예방 시설 공사업"/>
    <n v="2000"/>
    <n v="1000"/>
    <n v="3000"/>
    <x v="655"/>
    <x v="0"/>
  </r>
  <r>
    <n v="1251"/>
    <x v="23"/>
    <x v="346"/>
    <x v="0"/>
    <x v="403"/>
    <x v="3"/>
    <s v="본 기관"/>
    <s v="행정지원팀"/>
    <s v="김대영"/>
    <x v="0"/>
    <x v="1"/>
    <m/>
    <x v="2505"/>
    <x v="14"/>
    <s v="재난 대응 산업"/>
    <m/>
    <x v="11"/>
    <x v="0"/>
    <x v="5"/>
    <x v="10"/>
    <s v="325. 구난용 기타 운송 및 물품 취급장비 제조업"/>
    <n v="2000"/>
    <n v="3000"/>
    <n v="5000"/>
    <x v="656"/>
    <x v="0"/>
  </r>
  <r>
    <n v="1252"/>
    <x v="23"/>
    <x v="347"/>
    <x v="0"/>
    <x v="404"/>
    <x v="3"/>
    <s v="본 기관"/>
    <s v="해양경찰교육원"/>
    <s v="신재홍"/>
    <x v="0"/>
    <x v="2"/>
    <s v="손해보험"/>
    <x v="2506"/>
    <x v="2"/>
    <s v="기타 재난 관련 서비스업"/>
    <s v="손해보험"/>
    <x v="2"/>
    <x v="0"/>
    <x v="0"/>
    <x v="2"/>
    <s v="531. 재해보험 서비스업"/>
    <n v="7600"/>
    <n v="0"/>
    <n v="7600"/>
    <x v="657"/>
    <x v="0"/>
  </r>
  <r>
    <n v="1252"/>
    <x v="23"/>
    <x v="347"/>
    <x v="0"/>
    <x v="404"/>
    <x v="3"/>
    <s v="본 기관"/>
    <s v="해양경찰교육원"/>
    <s v="신재홍"/>
    <x v="1"/>
    <x v="3"/>
    <m/>
    <x v="2507"/>
    <x v="3"/>
    <s v="기타 안전사고 예방산업(산업재해, 범죄, 보안 등)"/>
    <m/>
    <x v="3"/>
    <x v="1"/>
    <x v="2"/>
    <x v="3"/>
    <s v="411. 시설피해 복구 공사업"/>
    <n v="10000"/>
    <n v="10700"/>
    <n v="20700"/>
    <x v="658"/>
    <x v="0"/>
  </r>
  <r>
    <n v="1252"/>
    <x v="23"/>
    <x v="347"/>
    <x v="0"/>
    <x v="404"/>
    <x v="3"/>
    <s v="본 기관"/>
    <s v="해양경찰교육원"/>
    <s v="신재홍"/>
    <x v="0"/>
    <x v="2"/>
    <s v="법정검사"/>
    <x v="2508"/>
    <x v="12"/>
    <s v="기타 안전사고 예방산업(산업재해, 범죄, 보안 등)"/>
    <m/>
    <x v="3"/>
    <x v="1"/>
    <x v="3"/>
    <x v="11"/>
    <s v="125. 지진 및 화산 피해 예방 시설 설계ㆍ감리 및 안전진단업"/>
    <n v="7500"/>
    <n v="4000"/>
    <n v="11500"/>
    <x v="658"/>
    <x v="0"/>
  </r>
  <r>
    <n v="1252"/>
    <x v="23"/>
    <x v="347"/>
    <x v="0"/>
    <x v="404"/>
    <x v="3"/>
    <s v="본 기관"/>
    <s v="해양경찰교육원"/>
    <s v="신재홍"/>
    <x v="0"/>
    <x v="3"/>
    <m/>
    <x v="2509"/>
    <x v="21"/>
    <s v="기타 안전사고 예방산업(산업재해, 범죄, 보안 등)"/>
    <m/>
    <x v="15"/>
    <x v="1"/>
    <x v="5"/>
    <x v="15"/>
    <s v="315. 재난 상황관리용 통신ㆍ기계설비 및 관리시설 설계ㆍ감리 및 안전진단업"/>
    <n v="4800"/>
    <n v="0"/>
    <n v="4800"/>
    <x v="658"/>
    <x v="0"/>
  </r>
  <r>
    <n v="1252"/>
    <x v="23"/>
    <x v="347"/>
    <x v="0"/>
    <x v="404"/>
    <x v="3"/>
    <s v="본 기관"/>
    <s v="해양경찰교육원"/>
    <s v="신재홍"/>
    <x v="0"/>
    <x v="3"/>
    <m/>
    <x v="2510"/>
    <x v="3"/>
    <s v="기타 안전사고 예방산업(산업재해, 범죄, 보안 등)"/>
    <m/>
    <x v="3"/>
    <x v="1"/>
    <x v="2"/>
    <x v="3"/>
    <s v="411. 시설피해 복구 공사업"/>
    <n v="4200"/>
    <n v="25700"/>
    <n v="29900"/>
    <x v="659"/>
    <x v="0"/>
  </r>
  <r>
    <n v="1257"/>
    <x v="7"/>
    <x v="348"/>
    <x v="0"/>
    <x v="405"/>
    <x v="0"/>
    <s v="본 기관"/>
    <s v="시설관리팀"/>
    <s v="설영우"/>
    <x v="1"/>
    <x v="1"/>
    <m/>
    <x v="2511"/>
    <x v="8"/>
    <s v="기타 안전사고 예방산업(산업재해, 범죄, 보안 등)"/>
    <m/>
    <x v="0"/>
    <x v="0"/>
    <x v="1"/>
    <x v="8"/>
    <s v="231. 감염병, 화생방, 환경오염 사고 방지용 피복 제조업"/>
    <n v="1150"/>
    <n v="1150"/>
    <n v="2300"/>
    <x v="660"/>
    <x v="0"/>
  </r>
  <r>
    <n v="1257"/>
    <x v="7"/>
    <x v="348"/>
    <x v="0"/>
    <x v="405"/>
    <x v="0"/>
    <s v="본 기관"/>
    <s v="시설관리팀"/>
    <s v="설영우"/>
    <x v="1"/>
    <x v="1"/>
    <m/>
    <x v="2512"/>
    <x v="17"/>
    <s v="화재 및 폭발·붕괴 관련 사회재난 예방산업"/>
    <m/>
    <x v="5"/>
    <x v="1"/>
    <x v="1"/>
    <x v="5"/>
    <s v="211. 화재 및 폭발 관련 예방제품 제조업"/>
    <n v="300"/>
    <n v="300"/>
    <n v="600"/>
    <x v="43"/>
    <x v="0"/>
  </r>
  <r>
    <n v="1257"/>
    <x v="7"/>
    <x v="348"/>
    <x v="0"/>
    <x v="405"/>
    <x v="0"/>
    <s v="본 기관"/>
    <s v="시설관리팀"/>
    <s v="설영우"/>
    <x v="1"/>
    <x v="0"/>
    <m/>
    <x v="2513"/>
    <x v="12"/>
    <s v="기타 재난 관련 서비스업"/>
    <s v="안전진단/점검 서비스"/>
    <x v="3"/>
    <x v="1"/>
    <x v="3"/>
    <x v="11"/>
    <s v="125. 지진 및 화산 피해 예방 시설 설계ㆍ감리 및 안전진단업"/>
    <n v="200"/>
    <n v="200"/>
    <n v="400"/>
    <x v="43"/>
    <x v="0"/>
  </r>
  <r>
    <n v="1257"/>
    <x v="7"/>
    <x v="348"/>
    <x v="0"/>
    <x v="405"/>
    <x v="0"/>
    <s v="본 기관"/>
    <s v="시설관리팀"/>
    <s v="설영우"/>
    <x v="1"/>
    <x v="0"/>
    <m/>
    <x v="2514"/>
    <x v="12"/>
    <s v="기타 재난 관련 서비스업"/>
    <s v="안전진단/점검 서비스"/>
    <x v="3"/>
    <x v="1"/>
    <x v="3"/>
    <x v="11"/>
    <s v="125. 지진 및 화산 피해 예방 시설 설계ㆍ감리 및 안전진단업"/>
    <n v="600"/>
    <n v="0"/>
    <n v="600"/>
    <x v="43"/>
    <x v="0"/>
  </r>
  <r>
    <n v="1257"/>
    <x v="7"/>
    <x v="348"/>
    <x v="0"/>
    <x v="405"/>
    <x v="0"/>
    <s v="본 기관"/>
    <s v="시설관리팀"/>
    <s v="설영우"/>
    <x v="1"/>
    <x v="0"/>
    <m/>
    <x v="2515"/>
    <x v="12"/>
    <s v="기타 재난 관련 서비스업"/>
    <s v="안전진단/점검 서비스"/>
    <x v="3"/>
    <x v="1"/>
    <x v="3"/>
    <x v="11"/>
    <s v="125. 지진 및 화산 피해 예방 시설 설계ㆍ감리 및 안전진단업"/>
    <n v="200"/>
    <n v="5000"/>
    <n v="5200"/>
    <x v="43"/>
    <x v="0"/>
  </r>
  <r>
    <n v="1262"/>
    <x v="33"/>
    <x v="349"/>
    <x v="0"/>
    <x v="406"/>
    <x v="0"/>
    <s v="본 기관"/>
    <s v="경영관리본부"/>
    <s v="오태경"/>
    <x v="0"/>
    <x v="1"/>
    <m/>
    <x v="2516"/>
    <x v="17"/>
    <s v="기타 안전사고 예방산업(산업재해, 범죄, 보안 등)"/>
    <m/>
    <x v="5"/>
    <x v="1"/>
    <x v="1"/>
    <x v="5"/>
    <s v="211. 화재 및 폭발 관련 예방제품 제조업"/>
    <n v="1000"/>
    <n v="1000"/>
    <n v="2000"/>
    <x v="661"/>
    <x v="0"/>
  </r>
  <r>
    <n v="1263"/>
    <x v="34"/>
    <x v="350"/>
    <x v="0"/>
    <x v="407"/>
    <x v="0"/>
    <s v="본 기관"/>
    <s v="경영지원팀"/>
    <s v="문영조"/>
    <x v="0"/>
    <x v="1"/>
    <m/>
    <x v="2517"/>
    <x v="43"/>
    <s v="기타 자연재난(황사, 대설, 폭염 등) 예방산업"/>
    <m/>
    <x v="20"/>
    <x v="2"/>
    <x v="3"/>
    <x v="13"/>
    <s v="131. 황사 예방 장비 제조업"/>
    <n v="200"/>
    <n v="200"/>
    <n v="400"/>
    <x v="662"/>
    <x v="0"/>
  </r>
  <r>
    <n v="1263"/>
    <x v="34"/>
    <x v="350"/>
    <x v="0"/>
    <x v="407"/>
    <x v="0"/>
    <s v="본 기관"/>
    <s v="경영지원팀"/>
    <s v="문영조"/>
    <x v="1"/>
    <x v="0"/>
    <m/>
    <x v="836"/>
    <x v="31"/>
    <s v="기타 재난 관련 서비스업"/>
    <s v="재난안전교육"/>
    <x v="0"/>
    <x v="0"/>
    <x v="0"/>
    <x v="9"/>
    <s v="541. 재난 관련 교육업"/>
    <n v="50"/>
    <n v="50"/>
    <n v="100"/>
    <x v="662"/>
    <x v="0"/>
  </r>
  <r>
    <n v="1263"/>
    <x v="34"/>
    <x v="350"/>
    <x v="0"/>
    <x v="407"/>
    <x v="0"/>
    <s v="본 기관"/>
    <s v="경영지원팀"/>
    <s v="문영조"/>
    <x v="1"/>
    <x v="1"/>
    <m/>
    <x v="2518"/>
    <x v="32"/>
    <s v="기타 안전사고 예방산업(산업재해, 범죄, 보안 등)"/>
    <m/>
    <x v="11"/>
    <x v="0"/>
    <x v="2"/>
    <x v="3"/>
    <s v="412. 비상전력 생산용 기기 및 장치 제조업"/>
    <n v="3000"/>
    <n v="0"/>
    <n v="3000"/>
    <x v="400"/>
    <x v="0"/>
  </r>
  <r>
    <n v="1263"/>
    <x v="34"/>
    <x v="350"/>
    <x v="0"/>
    <x v="407"/>
    <x v="0"/>
    <s v="본 기관"/>
    <s v="경영지원팀"/>
    <s v="문영조"/>
    <x v="1"/>
    <x v="3"/>
    <m/>
    <x v="2519"/>
    <x v="32"/>
    <s v="기타 안전사고 예방산업(산업재해, 범죄, 보안 등)"/>
    <m/>
    <x v="11"/>
    <x v="0"/>
    <x v="2"/>
    <x v="3"/>
    <s v="412. 비상전력 생산용 기기 및 장치 제조업"/>
    <n v="1000"/>
    <n v="0"/>
    <n v="1000"/>
    <x v="400"/>
    <x v="0"/>
  </r>
  <r>
    <n v="1265"/>
    <x v="33"/>
    <x v="351"/>
    <x v="0"/>
    <x v="408"/>
    <x v="2"/>
    <s v="중앙행정기관-처"/>
    <s v="인사조직과"/>
    <s v="김찬호"/>
    <x v="0"/>
    <x v="0"/>
    <m/>
    <x v="2520"/>
    <x v="12"/>
    <s v="기타 안전사고 예방산업(산업재해, 범죄, 보안 등)"/>
    <m/>
    <x v="3"/>
    <x v="1"/>
    <x v="3"/>
    <x v="11"/>
    <s v="125. 지진 및 화산 피해 예방 시설 설계ㆍ감리 및 안전진단업"/>
    <n v="0"/>
    <n v="2000"/>
    <n v="2000"/>
    <x v="663"/>
    <x v="0"/>
  </r>
  <r>
    <n v="1266"/>
    <x v="33"/>
    <x v="352"/>
    <x v="0"/>
    <x v="409"/>
    <x v="0"/>
    <s v="본 기관"/>
    <s v="안전관리실"/>
    <s v="이진주"/>
    <x v="0"/>
    <x v="1"/>
    <m/>
    <x v="2521"/>
    <x v="38"/>
    <s v="기타 안전사고 예방산업(산업재해, 범죄, 보안 등)"/>
    <m/>
    <x v="13"/>
    <x v="0"/>
    <x v="1"/>
    <x v="5"/>
    <s v="211. 화재 및 폭발 관련 예방제품 제조업"/>
    <n v="400"/>
    <n v="0"/>
    <n v="400"/>
    <x v="664"/>
    <x v="0"/>
  </r>
  <r>
    <n v="1266"/>
    <x v="33"/>
    <x v="352"/>
    <x v="0"/>
    <x v="409"/>
    <x v="0"/>
    <s v="본 기관"/>
    <s v="안전관리실"/>
    <s v="이진주"/>
    <x v="0"/>
    <x v="1"/>
    <m/>
    <x v="2522"/>
    <x v="1"/>
    <s v="기타 안전사고 예방산업(산업재해, 범죄, 보안 등)"/>
    <m/>
    <x v="1"/>
    <x v="1"/>
    <x v="1"/>
    <x v="1"/>
    <s v="241. 산업재해 및 기타 안전사고 대비용 피복 제조업"/>
    <n v="0"/>
    <n v="40"/>
    <n v="40"/>
    <x v="664"/>
    <x v="0"/>
  </r>
  <r>
    <n v="1266"/>
    <x v="33"/>
    <x v="352"/>
    <x v="0"/>
    <x v="409"/>
    <x v="0"/>
    <s v="본 기관"/>
    <s v="안전관리실"/>
    <s v="이진주"/>
    <x v="0"/>
    <x v="1"/>
    <m/>
    <x v="2523"/>
    <x v="7"/>
    <s v="기타 안전사고 예방산업(산업재해, 범죄, 보안 등)"/>
    <m/>
    <x v="7"/>
    <x v="3"/>
    <x v="4"/>
    <x v="7"/>
    <s v="미분류"/>
    <n v="35"/>
    <n v="0"/>
    <n v="35"/>
    <x v="664"/>
    <x v="0"/>
  </r>
  <r>
    <n v="1266"/>
    <x v="33"/>
    <x v="352"/>
    <x v="0"/>
    <x v="409"/>
    <x v="0"/>
    <s v="본 기관"/>
    <s v="안전관리실"/>
    <s v="이진주"/>
    <x v="0"/>
    <x v="1"/>
    <m/>
    <x v="2524"/>
    <x v="28"/>
    <s v="기타 자연재난(황사, 대설, 폭염 등) 예방산업"/>
    <m/>
    <x v="16"/>
    <x v="2"/>
    <x v="3"/>
    <x v="13"/>
    <s v="137. 그 외 자연재난 예방 장비 판매업"/>
    <n v="200"/>
    <n v="0"/>
    <n v="200"/>
    <x v="664"/>
    <x v="0"/>
  </r>
  <r>
    <n v="1266"/>
    <x v="33"/>
    <x v="352"/>
    <x v="0"/>
    <x v="409"/>
    <x v="0"/>
    <s v="본 기관"/>
    <s v="안전관리실"/>
    <s v="이진주"/>
    <x v="0"/>
    <x v="1"/>
    <m/>
    <x v="2525"/>
    <x v="17"/>
    <s v="화재 및 폭발·붕괴 관련 사회재난 예방산업"/>
    <m/>
    <x v="5"/>
    <x v="1"/>
    <x v="1"/>
    <x v="5"/>
    <s v="211. 화재 및 폭발 관련 예방제품 제조업"/>
    <n v="400"/>
    <n v="0"/>
    <n v="400"/>
    <x v="664"/>
    <x v="0"/>
  </r>
  <r>
    <n v="1266"/>
    <x v="33"/>
    <x v="352"/>
    <x v="0"/>
    <x v="409"/>
    <x v="0"/>
    <s v="본 기관"/>
    <s v="안전관리실"/>
    <s v="이진주"/>
    <x v="0"/>
    <x v="1"/>
    <m/>
    <x v="2526"/>
    <x v="15"/>
    <s v="기타 안전사고 예방산업(산업재해, 범죄, 보안 등)"/>
    <m/>
    <x v="3"/>
    <x v="1"/>
    <x v="1"/>
    <x v="5"/>
    <s v="214. 소방 안전시설 공사업"/>
    <n v="0"/>
    <n v="600"/>
    <n v="600"/>
    <x v="664"/>
    <x v="0"/>
  </r>
  <r>
    <n v="1266"/>
    <x v="33"/>
    <x v="352"/>
    <x v="0"/>
    <x v="409"/>
    <x v="0"/>
    <s v="본 기관"/>
    <s v="안전관리실"/>
    <s v="이진주"/>
    <x v="0"/>
    <x v="1"/>
    <m/>
    <x v="2527"/>
    <x v="14"/>
    <s v="기타 안전사고 예방산업(산업재해, 범죄, 보안 등)"/>
    <m/>
    <x v="11"/>
    <x v="0"/>
    <x v="5"/>
    <x v="10"/>
    <s v="325. 구난용 기타 운송 및 물품 취급장비 제조업"/>
    <n v="0"/>
    <n v="350"/>
    <n v="350"/>
    <x v="665"/>
    <x v="0"/>
  </r>
  <r>
    <n v="1266"/>
    <x v="33"/>
    <x v="352"/>
    <x v="0"/>
    <x v="409"/>
    <x v="0"/>
    <s v="본 기관"/>
    <s v="안전관리실"/>
    <s v="이진주"/>
    <x v="0"/>
    <x v="1"/>
    <m/>
    <x v="2523"/>
    <x v="1"/>
    <s v="기타 안전사고 예방산업(산업재해, 범죄, 보안 등)"/>
    <m/>
    <x v="1"/>
    <x v="1"/>
    <x v="1"/>
    <x v="1"/>
    <s v="241. 산업재해 및 기타 안전사고 대비용 피복 제조업"/>
    <n v="17"/>
    <n v="0"/>
    <n v="17"/>
    <x v="665"/>
    <x v="0"/>
  </r>
  <r>
    <n v="1266"/>
    <x v="33"/>
    <x v="352"/>
    <x v="0"/>
    <x v="409"/>
    <x v="0"/>
    <s v="본 기관"/>
    <s v="안전관리실"/>
    <s v="이진주"/>
    <x v="0"/>
    <x v="1"/>
    <m/>
    <x v="2522"/>
    <x v="1"/>
    <s v="기타 안전사고 예방산업(산업재해, 범죄, 보안 등)"/>
    <m/>
    <x v="1"/>
    <x v="1"/>
    <x v="1"/>
    <x v="1"/>
    <s v="241. 산업재해 및 기타 안전사고 대비용 피복 제조업"/>
    <n v="0"/>
    <n v="40"/>
    <n v="40"/>
    <x v="665"/>
    <x v="0"/>
  </r>
  <r>
    <n v="1266"/>
    <x v="33"/>
    <x v="352"/>
    <x v="0"/>
    <x v="409"/>
    <x v="0"/>
    <s v="본 기관"/>
    <s v="안전관리실"/>
    <s v="이진주"/>
    <x v="0"/>
    <x v="1"/>
    <m/>
    <x v="2524"/>
    <x v="28"/>
    <s v="기타 자연재난(황사, 대설, 폭염 등) 예방산업"/>
    <m/>
    <x v="16"/>
    <x v="2"/>
    <x v="3"/>
    <x v="13"/>
    <s v="137. 그 외 자연재난 예방 장비 판매업"/>
    <n v="200"/>
    <n v="0"/>
    <n v="200"/>
    <x v="665"/>
    <x v="0"/>
  </r>
  <r>
    <n v="1266"/>
    <x v="33"/>
    <x v="352"/>
    <x v="0"/>
    <x v="409"/>
    <x v="0"/>
    <s v="본 기관"/>
    <s v="안전관리실"/>
    <s v="이진주"/>
    <x v="0"/>
    <x v="1"/>
    <m/>
    <x v="2528"/>
    <x v="8"/>
    <s v="기타 안전사고 예방산업(산업재해, 범죄, 보안 등)"/>
    <m/>
    <x v="0"/>
    <x v="0"/>
    <x v="1"/>
    <x v="8"/>
    <s v="231. 감염병, 화생방, 환경오염 사고 방지용 피복 제조업"/>
    <n v="100"/>
    <n v="0"/>
    <n v="100"/>
    <x v="665"/>
    <x v="0"/>
  </r>
  <r>
    <n v="1266"/>
    <x v="33"/>
    <x v="352"/>
    <x v="0"/>
    <x v="409"/>
    <x v="0"/>
    <s v="본 기관"/>
    <s v="안전관리실"/>
    <s v="이진주"/>
    <x v="0"/>
    <x v="1"/>
    <m/>
    <x v="2527"/>
    <x v="14"/>
    <s v="기타 안전사고 예방산업(산업재해, 범죄, 보안 등)"/>
    <m/>
    <x v="11"/>
    <x v="0"/>
    <x v="5"/>
    <x v="10"/>
    <s v="325. 구난용 기타 운송 및 물품 취급장비 제조업"/>
    <n v="0"/>
    <n v="350"/>
    <n v="350"/>
    <x v="666"/>
    <x v="0"/>
  </r>
  <r>
    <n v="1266"/>
    <x v="33"/>
    <x v="352"/>
    <x v="0"/>
    <x v="409"/>
    <x v="0"/>
    <s v="본 기관"/>
    <s v="안전관리실"/>
    <s v="이진주"/>
    <x v="0"/>
    <x v="1"/>
    <m/>
    <x v="2523"/>
    <x v="1"/>
    <s v="기타 안전사고 예방산업(산업재해, 범죄, 보안 등)"/>
    <m/>
    <x v="1"/>
    <x v="1"/>
    <x v="1"/>
    <x v="1"/>
    <s v="241. 산업재해 및 기타 안전사고 대비용 피복 제조업"/>
    <n v="17"/>
    <n v="0"/>
    <n v="17"/>
    <x v="666"/>
    <x v="0"/>
  </r>
  <r>
    <n v="1266"/>
    <x v="33"/>
    <x v="352"/>
    <x v="0"/>
    <x v="409"/>
    <x v="0"/>
    <s v="본 기관"/>
    <s v="안전관리실"/>
    <s v="이진주"/>
    <x v="0"/>
    <x v="1"/>
    <m/>
    <x v="2522"/>
    <x v="1"/>
    <s v="기타 안전사고 예방산업(산업재해, 범죄, 보안 등)"/>
    <m/>
    <x v="1"/>
    <x v="1"/>
    <x v="1"/>
    <x v="1"/>
    <s v="241. 산업재해 및 기타 안전사고 대비용 피복 제조업"/>
    <n v="0"/>
    <n v="40"/>
    <n v="40"/>
    <x v="666"/>
    <x v="0"/>
  </r>
  <r>
    <n v="1266"/>
    <x v="33"/>
    <x v="352"/>
    <x v="0"/>
    <x v="409"/>
    <x v="0"/>
    <s v="본 기관"/>
    <s v="안전관리실"/>
    <s v="이진주"/>
    <x v="0"/>
    <x v="1"/>
    <m/>
    <x v="2524"/>
    <x v="28"/>
    <s v="기타 자연재난(황사, 대설, 폭염 등) 예방산업"/>
    <m/>
    <x v="16"/>
    <x v="2"/>
    <x v="3"/>
    <x v="13"/>
    <s v="137. 그 외 자연재난 예방 장비 판매업"/>
    <n v="200"/>
    <n v="0"/>
    <n v="200"/>
    <x v="666"/>
    <x v="0"/>
  </r>
  <r>
    <n v="1266"/>
    <x v="33"/>
    <x v="352"/>
    <x v="0"/>
    <x v="409"/>
    <x v="0"/>
    <s v="본 기관"/>
    <s v="안전관리실"/>
    <s v="이진주"/>
    <x v="0"/>
    <x v="1"/>
    <m/>
    <x v="2529"/>
    <x v="8"/>
    <s v="기타 안전사고 예방산업(산업재해, 범죄, 보안 등)"/>
    <m/>
    <x v="0"/>
    <x v="0"/>
    <x v="1"/>
    <x v="8"/>
    <s v="231. 감염병, 화생방, 환경오염 사고 방지용 피복 제조업"/>
    <n v="100"/>
    <n v="0"/>
    <n v="100"/>
    <x v="666"/>
    <x v="0"/>
  </r>
  <r>
    <n v="1266"/>
    <x v="33"/>
    <x v="352"/>
    <x v="0"/>
    <x v="409"/>
    <x v="0"/>
    <s v="본 기관"/>
    <s v="안전관리실"/>
    <s v="이진주"/>
    <x v="0"/>
    <x v="1"/>
    <m/>
    <x v="2530"/>
    <x v="17"/>
    <s v="화재 및 폭발·붕괴 관련 사회재난 예방산업"/>
    <m/>
    <x v="5"/>
    <x v="1"/>
    <x v="1"/>
    <x v="5"/>
    <s v="211. 화재 및 폭발 관련 예방제품 제조업"/>
    <n v="0"/>
    <n v="600"/>
    <n v="600"/>
    <x v="666"/>
    <x v="0"/>
  </r>
  <r>
    <n v="1266"/>
    <x v="33"/>
    <x v="352"/>
    <x v="0"/>
    <x v="409"/>
    <x v="0"/>
    <s v="본 기관"/>
    <s v="안전관리실"/>
    <s v="이진주"/>
    <x v="0"/>
    <x v="1"/>
    <m/>
    <x v="2531"/>
    <x v="1"/>
    <s v="화재 및 폭발·붕괴 관련 사회재난 예방산업"/>
    <m/>
    <x v="1"/>
    <x v="1"/>
    <x v="1"/>
    <x v="1"/>
    <s v="241. 산업재해 및 기타 안전사고 대비용 피복 제조업"/>
    <n v="0"/>
    <n v="800"/>
    <n v="800"/>
    <x v="666"/>
    <x v="0"/>
  </r>
  <r>
    <n v="1266"/>
    <x v="33"/>
    <x v="352"/>
    <x v="0"/>
    <x v="409"/>
    <x v="0"/>
    <s v="본 기관"/>
    <s v="안전관리실"/>
    <s v="이진주"/>
    <x v="0"/>
    <x v="1"/>
    <m/>
    <x v="2527"/>
    <x v="14"/>
    <s v="기타 안전사고 예방산업(산업재해, 범죄, 보안 등)"/>
    <m/>
    <x v="11"/>
    <x v="0"/>
    <x v="5"/>
    <x v="10"/>
    <s v="325. 구난용 기타 운송 및 물품 취급장비 제조업"/>
    <n v="0"/>
    <n v="350"/>
    <n v="350"/>
    <x v="667"/>
    <x v="0"/>
  </r>
  <r>
    <n v="1266"/>
    <x v="33"/>
    <x v="352"/>
    <x v="0"/>
    <x v="409"/>
    <x v="0"/>
    <s v="본 기관"/>
    <s v="안전관리실"/>
    <s v="이진주"/>
    <x v="0"/>
    <x v="1"/>
    <m/>
    <x v="2523"/>
    <x v="7"/>
    <s v="기타 안전사고 예방산업(산업재해, 범죄, 보안 등)"/>
    <m/>
    <x v="7"/>
    <x v="3"/>
    <x v="4"/>
    <x v="7"/>
    <s v="미분류"/>
    <n v="17"/>
    <n v="0"/>
    <n v="17"/>
    <x v="667"/>
    <x v="0"/>
  </r>
  <r>
    <n v="1266"/>
    <x v="33"/>
    <x v="352"/>
    <x v="0"/>
    <x v="409"/>
    <x v="0"/>
    <s v="본 기관"/>
    <s v="안전관리실"/>
    <s v="이진주"/>
    <x v="0"/>
    <x v="1"/>
    <m/>
    <x v="2522"/>
    <x v="1"/>
    <s v="기타 안전사고 예방산업(산업재해, 범죄, 보안 등)"/>
    <m/>
    <x v="1"/>
    <x v="1"/>
    <x v="1"/>
    <x v="1"/>
    <s v="241. 산업재해 및 기타 안전사고 대비용 피복 제조업"/>
    <n v="0"/>
    <n v="40"/>
    <n v="40"/>
    <x v="667"/>
    <x v="0"/>
  </r>
  <r>
    <n v="1266"/>
    <x v="33"/>
    <x v="352"/>
    <x v="0"/>
    <x v="409"/>
    <x v="0"/>
    <s v="본 기관"/>
    <s v="안전관리실"/>
    <s v="이진주"/>
    <x v="0"/>
    <x v="1"/>
    <m/>
    <x v="2524"/>
    <x v="28"/>
    <s v="기타 자연재난(황사, 대설, 폭염 등) 예방산업"/>
    <m/>
    <x v="16"/>
    <x v="2"/>
    <x v="3"/>
    <x v="13"/>
    <s v="137. 그 외 자연재난 예방 장비 판매업"/>
    <n v="200"/>
    <n v="0"/>
    <n v="200"/>
    <x v="667"/>
    <x v="0"/>
  </r>
  <r>
    <n v="1266"/>
    <x v="33"/>
    <x v="352"/>
    <x v="0"/>
    <x v="409"/>
    <x v="0"/>
    <s v="본 기관"/>
    <s v="안전관리실"/>
    <s v="이진주"/>
    <x v="0"/>
    <x v="1"/>
    <m/>
    <x v="2532"/>
    <x v="42"/>
    <s v="기타 자연재난(황사, 대설, 폭염 등) 예방산업"/>
    <m/>
    <x v="12"/>
    <x v="2"/>
    <x v="3"/>
    <x v="13"/>
    <s v="133. 대설 피해 예방 제품 제조업"/>
    <n v="0"/>
    <n v="195"/>
    <n v="195"/>
    <x v="667"/>
    <x v="0"/>
  </r>
  <r>
    <n v="1266"/>
    <x v="33"/>
    <x v="352"/>
    <x v="0"/>
    <x v="409"/>
    <x v="0"/>
    <s v="본 기관"/>
    <s v="안전관리실"/>
    <s v="이진주"/>
    <x v="0"/>
    <x v="1"/>
    <m/>
    <x v="2527"/>
    <x v="14"/>
    <s v="기타 안전사고 예방산업(산업재해, 범죄, 보안 등)"/>
    <m/>
    <x v="11"/>
    <x v="0"/>
    <x v="5"/>
    <x v="10"/>
    <s v="325. 구난용 기타 운송 및 물품 취급장비 제조업"/>
    <n v="0"/>
    <n v="350"/>
    <n v="350"/>
    <x v="668"/>
    <x v="0"/>
  </r>
  <r>
    <n v="1266"/>
    <x v="33"/>
    <x v="352"/>
    <x v="0"/>
    <x v="409"/>
    <x v="0"/>
    <s v="본 기관"/>
    <s v="안전관리실"/>
    <s v="이진주"/>
    <x v="0"/>
    <x v="1"/>
    <m/>
    <x v="2523"/>
    <x v="7"/>
    <s v="기타 안전사고 예방산업(산업재해, 범죄, 보안 등)"/>
    <m/>
    <x v="7"/>
    <x v="3"/>
    <x v="4"/>
    <x v="7"/>
    <s v="미분류"/>
    <n v="17"/>
    <n v="0"/>
    <n v="17"/>
    <x v="668"/>
    <x v="0"/>
  </r>
  <r>
    <n v="1266"/>
    <x v="33"/>
    <x v="352"/>
    <x v="0"/>
    <x v="409"/>
    <x v="0"/>
    <s v="본 기관"/>
    <s v="안전관리실"/>
    <s v="이진주"/>
    <x v="0"/>
    <x v="1"/>
    <m/>
    <x v="2533"/>
    <x v="48"/>
    <s v="기타 안전사고 예방산업(산업재해, 범죄, 보안 등)"/>
    <m/>
    <x v="0"/>
    <x v="0"/>
    <x v="1"/>
    <x v="1"/>
    <s v="241. 산업재해 및 기타 안전사고 대비용 피복 제조업"/>
    <n v="60"/>
    <n v="0"/>
    <n v="60"/>
    <x v="668"/>
    <x v="0"/>
  </r>
  <r>
    <n v="1266"/>
    <x v="33"/>
    <x v="352"/>
    <x v="0"/>
    <x v="409"/>
    <x v="0"/>
    <s v="본 기관"/>
    <s v="안전관리실"/>
    <s v="이진주"/>
    <x v="0"/>
    <x v="1"/>
    <m/>
    <x v="2534"/>
    <x v="1"/>
    <s v="기타 안전사고 예방산업(산업재해, 범죄, 보안 등)"/>
    <m/>
    <x v="1"/>
    <x v="1"/>
    <x v="1"/>
    <x v="1"/>
    <s v="241. 산업재해 및 기타 안전사고 대비용 피복 제조업"/>
    <n v="30"/>
    <n v="0"/>
    <n v="30"/>
    <x v="668"/>
    <x v="0"/>
  </r>
  <r>
    <n v="1266"/>
    <x v="33"/>
    <x v="352"/>
    <x v="0"/>
    <x v="409"/>
    <x v="0"/>
    <s v="본 기관"/>
    <s v="안전관리실"/>
    <s v="이진주"/>
    <x v="0"/>
    <x v="1"/>
    <m/>
    <x v="102"/>
    <x v="16"/>
    <s v="기타 자연재난(황사, 대설, 폭염 등) 예방산업"/>
    <m/>
    <x v="12"/>
    <x v="2"/>
    <x v="3"/>
    <x v="13"/>
    <s v="133. 대설 피해 예방 제품 제조업"/>
    <n v="0"/>
    <n v="30"/>
    <n v="30"/>
    <x v="219"/>
    <x v="0"/>
  </r>
  <r>
    <n v="1268"/>
    <x v="35"/>
    <x v="353"/>
    <x v="1"/>
    <x v="410"/>
    <x v="2"/>
    <s v="중앙행정기관-위원회"/>
    <s v="행정데이터팀"/>
    <s v="서혜원"/>
    <x v="0"/>
    <x v="1"/>
    <m/>
    <x v="2535"/>
    <x v="8"/>
    <s v="재난 대응 산업"/>
    <m/>
    <x v="0"/>
    <x v="0"/>
    <x v="1"/>
    <x v="8"/>
    <s v="231. 감염병, 화생방, 환경오염 사고 방지용 피복 제조업"/>
    <n v="0"/>
    <n v="16"/>
    <n v="16"/>
    <x v="669"/>
    <x v="0"/>
  </r>
  <r>
    <n v="1270"/>
    <x v="33"/>
    <x v="354"/>
    <x v="0"/>
    <x v="411"/>
    <x v="0"/>
    <s v="본 기관"/>
    <s v="시설총무실"/>
    <s v="서찬우"/>
    <x v="0"/>
    <x v="3"/>
    <m/>
    <x v="2536"/>
    <x v="3"/>
    <s v="풍수해 관련 자연재난 예방산업"/>
    <m/>
    <x v="3"/>
    <x v="1"/>
    <x v="2"/>
    <x v="3"/>
    <s v="411. 시설피해 복구 공사업"/>
    <n v="200"/>
    <n v="300"/>
    <n v="500"/>
    <x v="670"/>
    <x v="0"/>
  </r>
  <r>
    <n v="1270"/>
    <x v="33"/>
    <x v="354"/>
    <x v="0"/>
    <x v="411"/>
    <x v="0"/>
    <s v="본 기관"/>
    <s v="시설총무실"/>
    <s v="서찬우"/>
    <x v="0"/>
    <x v="1"/>
    <m/>
    <x v="2537"/>
    <x v="18"/>
    <s v="화재 및 폭발·붕괴 관련 사회재난 예방산업"/>
    <m/>
    <x v="13"/>
    <x v="0"/>
    <x v="3"/>
    <x v="11"/>
    <s v="121. 지진 및 화산 피해 예방 기기 제조업"/>
    <n v="200"/>
    <n v="200"/>
    <n v="400"/>
    <x v="670"/>
    <x v="0"/>
  </r>
  <r>
    <n v="1270"/>
    <x v="33"/>
    <x v="354"/>
    <x v="0"/>
    <x v="411"/>
    <x v="0"/>
    <s v="본 기관"/>
    <s v="시설총무실"/>
    <s v="서찬우"/>
    <x v="0"/>
    <x v="3"/>
    <m/>
    <x v="2538"/>
    <x v="24"/>
    <s v="화재 및 폭발·붕괴 관련 사회재난 예방산업"/>
    <m/>
    <x v="5"/>
    <x v="1"/>
    <x v="1"/>
    <x v="5"/>
    <s v="214. 소방 안전시설 공사업"/>
    <n v="700"/>
    <n v="700"/>
    <n v="1400"/>
    <x v="670"/>
    <x v="0"/>
  </r>
  <r>
    <n v="1270"/>
    <x v="33"/>
    <x v="354"/>
    <x v="0"/>
    <x v="411"/>
    <x v="0"/>
    <s v="본 기관"/>
    <s v="시설총무실"/>
    <s v="서찬우"/>
    <x v="0"/>
    <x v="3"/>
    <m/>
    <x v="2539"/>
    <x v="3"/>
    <s v="화재 및 폭발·붕괴 관련 사회재난 예방산업"/>
    <m/>
    <x v="3"/>
    <x v="1"/>
    <x v="2"/>
    <x v="3"/>
    <s v="411. 시설피해 복구 공사업"/>
    <n v="0"/>
    <n v="130"/>
    <n v="130"/>
    <x v="670"/>
    <x v="0"/>
  </r>
  <r>
    <n v="1270"/>
    <x v="33"/>
    <x v="354"/>
    <x v="0"/>
    <x v="411"/>
    <x v="0"/>
    <s v="본 기관"/>
    <s v="시설총무실"/>
    <s v="서찬우"/>
    <x v="0"/>
    <x v="3"/>
    <m/>
    <x v="1647"/>
    <x v="12"/>
    <s v="화재 및 폭발·붕괴 관련 사회재난 예방산업"/>
    <m/>
    <x v="3"/>
    <x v="1"/>
    <x v="3"/>
    <x v="11"/>
    <s v="125. 지진 및 화산 피해 예방 시설 설계ㆍ감리 및 안전진단업"/>
    <n v="2110"/>
    <n v="0"/>
    <n v="2110"/>
    <x v="670"/>
    <x v="0"/>
  </r>
  <r>
    <n v="1270"/>
    <x v="33"/>
    <x v="354"/>
    <x v="0"/>
    <x v="411"/>
    <x v="0"/>
    <s v="본 기관"/>
    <s v="시설총무실"/>
    <s v="서찬우"/>
    <x v="0"/>
    <x v="1"/>
    <m/>
    <x v="65"/>
    <x v="8"/>
    <s v="기타 안전사고 예방산업(산업재해, 범죄, 보안 등)"/>
    <m/>
    <x v="0"/>
    <x v="0"/>
    <x v="1"/>
    <x v="8"/>
    <s v="231. 감염병, 화생방, 환경오염 사고 방지용 피복 제조업"/>
    <n v="800"/>
    <n v="800"/>
    <n v="1600"/>
    <x v="671"/>
    <x v="0"/>
  </r>
  <r>
    <n v="1270"/>
    <x v="33"/>
    <x v="354"/>
    <x v="0"/>
    <x v="411"/>
    <x v="0"/>
    <s v="본 기관"/>
    <s v="시설총무실"/>
    <s v="서찬우"/>
    <x v="0"/>
    <x v="1"/>
    <m/>
    <x v="175"/>
    <x v="8"/>
    <s v="기타 안전사고 예방산업(산업재해, 범죄, 보안 등)"/>
    <m/>
    <x v="0"/>
    <x v="0"/>
    <x v="1"/>
    <x v="8"/>
    <s v="231. 감염병, 화생방, 환경오염 사고 방지용 피복 제조업"/>
    <n v="50"/>
    <n v="50"/>
    <n v="100"/>
    <x v="670"/>
    <x v="0"/>
  </r>
  <r>
    <n v="1272"/>
    <x v="33"/>
    <x v="355"/>
    <x v="0"/>
    <x v="412"/>
    <x v="0"/>
    <s v="본 기관"/>
    <s v="경영지원실"/>
    <s v="이동구"/>
    <x v="0"/>
    <x v="0"/>
    <m/>
    <x v="2540"/>
    <x v="0"/>
    <s v="화재 및 폭발·붕괴 관련 사회재난 예방산업"/>
    <m/>
    <x v="0"/>
    <x v="0"/>
    <x v="0"/>
    <x v="0"/>
    <s v="521. 안전시설 관리 서비스업"/>
    <n v="440"/>
    <n v="440"/>
    <n v="880"/>
    <x v="219"/>
    <x v="0"/>
  </r>
  <r>
    <n v="1272"/>
    <x v="33"/>
    <x v="355"/>
    <x v="0"/>
    <x v="412"/>
    <x v="0"/>
    <s v="본 기관"/>
    <s v="경영지원실"/>
    <s v="이동구"/>
    <x v="0"/>
    <x v="0"/>
    <m/>
    <x v="2541"/>
    <x v="0"/>
    <s v="기타 안전사고 예방산업(산업재해, 범죄, 보안 등)"/>
    <m/>
    <x v="0"/>
    <x v="0"/>
    <x v="0"/>
    <x v="0"/>
    <s v="521. 안전시설 관리 서비스업"/>
    <n v="455"/>
    <n v="455"/>
    <n v="910"/>
    <x v="219"/>
    <x v="0"/>
  </r>
  <r>
    <n v="1272"/>
    <x v="33"/>
    <x v="355"/>
    <x v="0"/>
    <x v="412"/>
    <x v="0"/>
    <s v="본 기관"/>
    <s v="경영지원실"/>
    <s v="이동구"/>
    <x v="0"/>
    <x v="0"/>
    <m/>
    <x v="2542"/>
    <x v="0"/>
    <s v="기타 안전사고 예방산업(산업재해, 범죄, 보안 등)"/>
    <m/>
    <x v="0"/>
    <x v="0"/>
    <x v="0"/>
    <x v="0"/>
    <s v="521. 안전시설 관리 서비스업"/>
    <n v="320"/>
    <n v="320"/>
    <n v="640"/>
    <x v="219"/>
    <x v="0"/>
  </r>
  <r>
    <n v="1272"/>
    <x v="33"/>
    <x v="355"/>
    <x v="0"/>
    <x v="412"/>
    <x v="0"/>
    <s v="본 기관"/>
    <s v="경영지원실"/>
    <s v="이동구"/>
    <x v="0"/>
    <x v="1"/>
    <m/>
    <x v="2543"/>
    <x v="17"/>
    <s v="화재 및 폭발·붕괴 관련 사회재난 예방산업"/>
    <m/>
    <x v="5"/>
    <x v="1"/>
    <x v="1"/>
    <x v="5"/>
    <s v="211. 화재 및 폭발 관련 예방제품 제조업"/>
    <n v="100"/>
    <n v="100"/>
    <n v="200"/>
    <x v="219"/>
    <x v="0"/>
  </r>
  <r>
    <n v="1272"/>
    <x v="33"/>
    <x v="355"/>
    <x v="0"/>
    <x v="412"/>
    <x v="0"/>
    <s v="본 기관"/>
    <s v="경영지원실"/>
    <s v="이동구"/>
    <x v="0"/>
    <x v="0"/>
    <m/>
    <x v="2544"/>
    <x v="12"/>
    <s v="기타 안전사고 예방산업(산업재해, 범죄, 보안 등)"/>
    <m/>
    <x v="3"/>
    <x v="1"/>
    <x v="3"/>
    <x v="11"/>
    <s v="125. 지진 및 화산 피해 예방 시설 설계ㆍ감리 및 안전진단업"/>
    <n v="950"/>
    <n v="950"/>
    <n v="1900"/>
    <x v="219"/>
    <x v="0"/>
  </r>
  <r>
    <n v="1275"/>
    <x v="6"/>
    <x v="356"/>
    <x v="1"/>
    <x v="413"/>
    <x v="4"/>
    <s v="광역자치단체"/>
    <s v="자연재난과"/>
    <s v="김의중"/>
    <x v="0"/>
    <x v="0"/>
    <m/>
    <x v="2545"/>
    <x v="12"/>
    <s v="지진 및 화산활동 관련 자연재난 예방산업"/>
    <m/>
    <x v="3"/>
    <x v="1"/>
    <x v="3"/>
    <x v="11"/>
    <s v="125. 지진 및 화산 피해 예방 시설 설계ㆍ감리 및 안전진단업"/>
    <n v="0"/>
    <n v="96200"/>
    <n v="96200"/>
    <x v="672"/>
    <x v="0"/>
  </r>
  <r>
    <n v="1275"/>
    <x v="6"/>
    <x v="356"/>
    <x v="1"/>
    <x v="413"/>
    <x v="4"/>
    <s v="광역자치단체"/>
    <s v="비상기획과"/>
    <s v="김문혁"/>
    <x v="0"/>
    <x v="0"/>
    <m/>
    <x v="2546"/>
    <x v="6"/>
    <s v="기타 재난 관련 서비스업"/>
    <s v="재난안전관리 시스템 구축 및 관리업"/>
    <x v="6"/>
    <x v="0"/>
    <x v="0"/>
    <x v="6"/>
    <s v="512. 재난안전관리 시스템 구축 및 관리업"/>
    <n v="15555"/>
    <n v="0"/>
    <n v="15555"/>
    <x v="673"/>
    <x v="0"/>
  </r>
  <r>
    <n v="1275"/>
    <x v="6"/>
    <x v="356"/>
    <x v="1"/>
    <x v="413"/>
    <x v="4"/>
    <s v="광역자치단체"/>
    <s v="도로관리사업소 태백지소"/>
    <s v="이정호"/>
    <x v="1"/>
    <x v="0"/>
    <m/>
    <x v="2547"/>
    <x v="59"/>
    <s v="교통사고 관련 사회재난 예방산업"/>
    <m/>
    <x v="14"/>
    <x v="1"/>
    <x v="1"/>
    <x v="14"/>
    <s v="225. 교통사고 예방 시설 설계ㆍ감리 및 안전진단업"/>
    <n v="5000"/>
    <n v="0"/>
    <n v="5000"/>
    <x v="674"/>
    <x v="0"/>
  </r>
  <r>
    <n v="1275"/>
    <x v="6"/>
    <x v="356"/>
    <x v="1"/>
    <x v="413"/>
    <x v="4"/>
    <s v="광역자치단체"/>
    <s v="도로관리사업소"/>
    <s v="오창영"/>
    <x v="0"/>
    <x v="3"/>
    <m/>
    <x v="2548"/>
    <x v="24"/>
    <s v="교통사고 관련 사회재난 예방산업"/>
    <m/>
    <x v="5"/>
    <x v="1"/>
    <x v="1"/>
    <x v="5"/>
    <s v="214. 소방 안전시설 공사업"/>
    <n v="350000"/>
    <n v="350000"/>
    <n v="700000"/>
    <x v="675"/>
    <x v="0"/>
  </r>
  <r>
    <n v="1275"/>
    <x v="6"/>
    <x v="356"/>
    <x v="1"/>
    <x v="413"/>
    <x v="4"/>
    <s v="광역자치단체"/>
    <s v="안전정책과"/>
    <s v="이승권"/>
    <x v="1"/>
    <x v="1"/>
    <m/>
    <x v="2549"/>
    <x v="38"/>
    <s v="기타 자연재난(황사, 대설, 폭염 등) 예방산업"/>
    <m/>
    <x v="13"/>
    <x v="0"/>
    <x v="1"/>
    <x v="5"/>
    <s v="211. 화재 및 폭발 관련 예방제품 제조업"/>
    <n v="0"/>
    <n v="45000"/>
    <n v="45000"/>
    <x v="673"/>
    <x v="0"/>
  </r>
  <r>
    <n v="1275"/>
    <x v="6"/>
    <x v="356"/>
    <x v="1"/>
    <x v="413"/>
    <x v="4"/>
    <s v="광역자치단체"/>
    <s v="도로관리사업소"/>
    <s v="홍의정"/>
    <x v="0"/>
    <x v="0"/>
    <m/>
    <x v="2550"/>
    <x v="12"/>
    <s v="지진 및 화산활동 관련 자연재난 예방산업"/>
    <m/>
    <x v="3"/>
    <x v="1"/>
    <x v="3"/>
    <x v="11"/>
    <s v="125. 지진 및 화산 피해 예방 시설 설계ㆍ감리 및 안전진단업"/>
    <n v="269075"/>
    <n v="269075"/>
    <n v="538150"/>
    <x v="672"/>
    <x v="0"/>
  </r>
  <r>
    <n v="1275"/>
    <x v="6"/>
    <x v="356"/>
    <x v="1"/>
    <x v="413"/>
    <x v="4"/>
    <s v="광역자치단체"/>
    <s v="도로관리사업소"/>
    <s v="홍의정"/>
    <x v="0"/>
    <x v="1"/>
    <m/>
    <x v="1105"/>
    <x v="16"/>
    <s v="기타 자연재난(황사, 대설, 폭염 등) 예방산업"/>
    <m/>
    <x v="12"/>
    <x v="2"/>
    <x v="3"/>
    <x v="13"/>
    <s v="133. 대설 피해 예방 제품 제조업"/>
    <n v="38145"/>
    <n v="38145"/>
    <n v="76290"/>
    <x v="672"/>
    <x v="0"/>
  </r>
  <r>
    <n v="1275"/>
    <x v="6"/>
    <x v="356"/>
    <x v="1"/>
    <x v="413"/>
    <x v="4"/>
    <s v="광역자치단체"/>
    <s v="도로관리사업소"/>
    <s v="홍의정"/>
    <x v="0"/>
    <x v="2"/>
    <s v="공사+물품"/>
    <x v="2551"/>
    <x v="59"/>
    <s v="교통사고 관련 사회재난 예방산업"/>
    <m/>
    <x v="14"/>
    <x v="1"/>
    <x v="1"/>
    <x v="14"/>
    <s v="225. 교통사고 예방 시설 설계ㆍ감리 및 안전진단업"/>
    <n v="86000"/>
    <n v="0"/>
    <n v="86000"/>
    <x v="672"/>
    <x v="0"/>
  </r>
  <r>
    <n v="1275"/>
    <x v="6"/>
    <x v="356"/>
    <x v="1"/>
    <x v="413"/>
    <x v="4"/>
    <s v="광역자치단체"/>
    <s v="도로관리사업소"/>
    <s v="홍의정"/>
    <x v="0"/>
    <x v="1"/>
    <m/>
    <x v="838"/>
    <x v="16"/>
    <s v="재난 대응 산업"/>
    <m/>
    <x v="12"/>
    <x v="2"/>
    <x v="3"/>
    <x v="13"/>
    <s v="133. 대설 피해 예방 제품 제조업"/>
    <n v="149600"/>
    <n v="149600"/>
    <n v="299200"/>
    <x v="672"/>
    <x v="0"/>
  </r>
  <r>
    <n v="1275"/>
    <x v="6"/>
    <x v="356"/>
    <x v="1"/>
    <x v="413"/>
    <x v="4"/>
    <s v="광역자치단체"/>
    <s v="도로관리사업소"/>
    <s v="홍의정"/>
    <x v="0"/>
    <x v="3"/>
    <m/>
    <x v="2552"/>
    <x v="3"/>
    <s v="재난 복구 산업"/>
    <m/>
    <x v="3"/>
    <x v="1"/>
    <x v="2"/>
    <x v="3"/>
    <s v="411. 시설피해 복구 공사업"/>
    <n v="841420"/>
    <n v="0"/>
    <n v="841420"/>
    <x v="672"/>
    <x v="0"/>
  </r>
  <r>
    <n v="1275"/>
    <x v="6"/>
    <x v="356"/>
    <x v="1"/>
    <x v="413"/>
    <x v="4"/>
    <s v="광역자치단체"/>
    <s v="도로관리사업소 태백지소"/>
    <s v="방은실"/>
    <x v="1"/>
    <x v="1"/>
    <m/>
    <x v="2553"/>
    <x v="16"/>
    <s v="풍수해 관련 자연재난 예방산업"/>
    <m/>
    <x v="12"/>
    <x v="2"/>
    <x v="3"/>
    <x v="13"/>
    <s v="133. 대설 피해 예방 제품 제조업"/>
    <n v="50000"/>
    <n v="100000"/>
    <n v="150000"/>
    <x v="674"/>
    <x v="0"/>
  </r>
  <r>
    <n v="1275"/>
    <x v="6"/>
    <x v="356"/>
    <x v="1"/>
    <x v="413"/>
    <x v="4"/>
    <s v="광역자치단체"/>
    <s v="도로관리사업소 태백지소"/>
    <s v="방은실"/>
    <x v="0"/>
    <x v="1"/>
    <m/>
    <x v="2554"/>
    <x v="37"/>
    <s v="재난 대응 산업"/>
    <m/>
    <x v="19"/>
    <x v="0"/>
    <x v="1"/>
    <x v="14"/>
    <s v="221. 교통사고 예방 제품 제조업"/>
    <n v="20500"/>
    <n v="20500"/>
    <n v="41000"/>
    <x v="674"/>
    <x v="0"/>
  </r>
  <r>
    <n v="1275"/>
    <x v="6"/>
    <x v="356"/>
    <x v="1"/>
    <x v="413"/>
    <x v="4"/>
    <s v="광역자치단체"/>
    <s v="하천과"/>
    <s v="박근성"/>
    <x v="0"/>
    <x v="3"/>
    <m/>
    <x v="2555"/>
    <x v="53"/>
    <s v="풍수해 관련 자연재난 예방산업"/>
    <m/>
    <x v="4"/>
    <x v="2"/>
    <x v="2"/>
    <x v="3"/>
    <s v="411. 시설피해 복구 공사업"/>
    <n v="165000"/>
    <n v="165000"/>
    <n v="330000"/>
    <x v="676"/>
    <x v="0"/>
  </r>
  <r>
    <n v="1275"/>
    <x v="6"/>
    <x v="356"/>
    <x v="1"/>
    <x v="413"/>
    <x v="4"/>
    <s v="광역자치단체"/>
    <s v="도로관리사업소 북부지소"/>
    <s v="김차영"/>
    <x v="0"/>
    <x v="1"/>
    <m/>
    <x v="2556"/>
    <x v="16"/>
    <s v="기타 자연재난(황사, 대설, 폭염 등) 예방산업"/>
    <m/>
    <x v="12"/>
    <x v="2"/>
    <x v="3"/>
    <x v="13"/>
    <s v="133. 대설 피해 예방 제품 제조업"/>
    <n v="40000"/>
    <n v="40000"/>
    <n v="80000"/>
    <x v="677"/>
    <x v="0"/>
  </r>
  <r>
    <n v="1275"/>
    <x v="6"/>
    <x v="356"/>
    <x v="1"/>
    <x v="413"/>
    <x v="4"/>
    <s v="광역자치단체"/>
    <s v="도로관리사업소 북부지소"/>
    <s v="김차영"/>
    <x v="0"/>
    <x v="1"/>
    <m/>
    <x v="2557"/>
    <x v="27"/>
    <s v="교통사고 관련 사회재난 예방산업"/>
    <m/>
    <x v="14"/>
    <x v="1"/>
    <x v="1"/>
    <x v="14"/>
    <s v="223. 교통사고 예방 제품 수리업"/>
    <n v="23500"/>
    <n v="0"/>
    <n v="23500"/>
    <x v="677"/>
    <x v="0"/>
  </r>
  <r>
    <n v="1275"/>
    <x v="6"/>
    <x v="356"/>
    <x v="1"/>
    <x v="413"/>
    <x v="4"/>
    <s v="광역자치단체"/>
    <s v="도로관리사업소 북부지소"/>
    <s v="김차영"/>
    <x v="0"/>
    <x v="0"/>
    <m/>
    <x v="2558"/>
    <x v="12"/>
    <s v="지진 및 화산활동 관련 자연재난 예방산업"/>
    <m/>
    <x v="3"/>
    <x v="1"/>
    <x v="3"/>
    <x v="11"/>
    <s v="125. 지진 및 화산 피해 예방 시설 설계ㆍ감리 및 안전진단업"/>
    <n v="115300"/>
    <n v="115300"/>
    <n v="230600"/>
    <x v="677"/>
    <x v="0"/>
  </r>
  <r>
    <n v="1275"/>
    <x v="6"/>
    <x v="356"/>
    <x v="1"/>
    <x v="413"/>
    <x v="4"/>
    <s v="광역자치단체"/>
    <s v="도로관리사업소 북부지소"/>
    <s v="김차영"/>
    <x v="0"/>
    <x v="1"/>
    <m/>
    <x v="838"/>
    <x v="16"/>
    <s v="기타 자연재난(황사, 대설, 폭염 등) 예방산업"/>
    <m/>
    <x v="12"/>
    <x v="2"/>
    <x v="3"/>
    <x v="13"/>
    <s v="133. 대설 피해 예방 제품 제조업"/>
    <n v="165115"/>
    <n v="0"/>
    <n v="165115"/>
    <x v="677"/>
    <x v="0"/>
  </r>
  <r>
    <n v="1275"/>
    <x v="6"/>
    <x v="356"/>
    <x v="1"/>
    <x v="413"/>
    <x v="4"/>
    <s v="광역자치단체"/>
    <s v="도로관리사업소 북부지소"/>
    <s v="김차영"/>
    <x v="0"/>
    <x v="3"/>
    <m/>
    <x v="2559"/>
    <x v="15"/>
    <s v="재난 복구 산업"/>
    <m/>
    <x v="3"/>
    <x v="1"/>
    <x v="1"/>
    <x v="5"/>
    <s v="214. 소방 안전시설 공사업"/>
    <n v="124150"/>
    <n v="0"/>
    <n v="124150"/>
    <x v="677"/>
    <x v="0"/>
  </r>
  <r>
    <n v="1275"/>
    <x v="6"/>
    <x v="356"/>
    <x v="1"/>
    <x v="413"/>
    <x v="4"/>
    <s v="광역자치단체"/>
    <s v="도로관리사업소 강릉지소"/>
    <s v="정종열"/>
    <x v="0"/>
    <x v="0"/>
    <m/>
    <x v="2550"/>
    <x v="12"/>
    <s v="지진 및 화산활동 관련 자연재난 예방산업"/>
    <m/>
    <x v="3"/>
    <x v="1"/>
    <x v="3"/>
    <x v="11"/>
    <s v="125. 지진 및 화산 피해 예방 시설 설계ㆍ감리 및 안전진단업"/>
    <n v="96204"/>
    <n v="96203"/>
    <n v="192407"/>
    <x v="678"/>
    <x v="0"/>
  </r>
  <r>
    <n v="1275"/>
    <x v="6"/>
    <x v="356"/>
    <x v="1"/>
    <x v="413"/>
    <x v="4"/>
    <s v="광역자치단체"/>
    <s v="도로관리사업소 강릉지소"/>
    <s v="정종열"/>
    <x v="0"/>
    <x v="1"/>
    <m/>
    <x v="1105"/>
    <x v="16"/>
    <s v="기타 자연재난(황사, 대설, 폭염 등) 예방산업"/>
    <m/>
    <x v="12"/>
    <x v="2"/>
    <x v="3"/>
    <x v="13"/>
    <s v="133. 대설 피해 예방 제품 제조업"/>
    <n v="35250"/>
    <n v="35250"/>
    <n v="70500"/>
    <x v="678"/>
    <x v="0"/>
  </r>
  <r>
    <n v="1275"/>
    <x v="6"/>
    <x v="356"/>
    <x v="1"/>
    <x v="413"/>
    <x v="4"/>
    <s v="광역자치단체"/>
    <s v="도로관리사업소 강릉지소"/>
    <s v="정종열"/>
    <x v="0"/>
    <x v="2"/>
    <s v="공사+물품"/>
    <x v="2551"/>
    <x v="59"/>
    <s v="교통사고 관련 사회재난 예방산업"/>
    <m/>
    <x v="14"/>
    <x v="1"/>
    <x v="1"/>
    <x v="14"/>
    <s v="225. 교통사고 예방 시설 설계ㆍ감리 및 안전진단업"/>
    <n v="19647"/>
    <n v="19647"/>
    <n v="39294"/>
    <x v="678"/>
    <x v="0"/>
  </r>
  <r>
    <n v="1275"/>
    <x v="6"/>
    <x v="356"/>
    <x v="1"/>
    <x v="413"/>
    <x v="4"/>
    <s v="광역자치단체"/>
    <s v="도로관리사업소 강릉지소"/>
    <s v="정종열"/>
    <x v="0"/>
    <x v="1"/>
    <m/>
    <x v="838"/>
    <x v="16"/>
    <s v="재난 대응 산업"/>
    <m/>
    <x v="12"/>
    <x v="2"/>
    <x v="3"/>
    <x v="13"/>
    <s v="133. 대설 피해 예방 제품 제조업"/>
    <n v="26650"/>
    <n v="26650"/>
    <n v="53300"/>
    <x v="678"/>
    <x v="0"/>
  </r>
  <r>
    <n v="1275"/>
    <x v="6"/>
    <x v="356"/>
    <x v="1"/>
    <x v="413"/>
    <x v="4"/>
    <s v="광역자치단체"/>
    <s v="도로관리사업소 강릉지소"/>
    <s v="정종열"/>
    <x v="0"/>
    <x v="3"/>
    <m/>
    <x v="2552"/>
    <x v="3"/>
    <s v="재난 복구 산업"/>
    <m/>
    <x v="3"/>
    <x v="1"/>
    <x v="2"/>
    <x v="3"/>
    <s v="411. 시설피해 복구 공사업"/>
    <n v="170133"/>
    <n v="170133"/>
    <n v="340266"/>
    <x v="678"/>
    <x v="0"/>
  </r>
  <r>
    <n v="1275"/>
    <x v="6"/>
    <x v="356"/>
    <x v="1"/>
    <x v="413"/>
    <x v="4"/>
    <s v="광역자치단체"/>
    <s v="하천과"/>
    <s v="김민철"/>
    <x v="0"/>
    <x v="3"/>
    <m/>
    <x v="2560"/>
    <x v="53"/>
    <s v="풍수해 관련 자연재난 예방산업"/>
    <m/>
    <x v="4"/>
    <x v="2"/>
    <x v="2"/>
    <x v="3"/>
    <s v="411. 시설피해 복구 공사업"/>
    <n v="165000"/>
    <n v="165000"/>
    <n v="330000"/>
    <x v="676"/>
    <x v="0"/>
  </r>
  <r>
    <n v="1275"/>
    <x v="6"/>
    <x v="356"/>
    <x v="1"/>
    <x v="413"/>
    <x v="4"/>
    <s v="광역자치단체"/>
    <s v="도로관리사업소 북부지소"/>
    <s v="조남일"/>
    <x v="0"/>
    <x v="2"/>
    <s v="공사+물품구입 혼합형"/>
    <x v="2561"/>
    <x v="12"/>
    <s v="교통사고 관련 사회재난 예방산업"/>
    <m/>
    <x v="3"/>
    <x v="1"/>
    <x v="3"/>
    <x v="11"/>
    <s v="125. 지진 및 화산 피해 예방 시설 설계ㆍ감리 및 안전진단업"/>
    <n v="140000"/>
    <n v="140000"/>
    <n v="280000"/>
    <x v="679"/>
    <x v="0"/>
  </r>
  <r>
    <n v="1299"/>
    <x v="6"/>
    <x v="357"/>
    <x v="1"/>
    <x v="414"/>
    <x v="4"/>
    <s v="기초자치단체"/>
    <s v="재난안전과"/>
    <s v="박준성"/>
    <x v="0"/>
    <x v="3"/>
    <m/>
    <x v="2562"/>
    <x v="53"/>
    <s v="풍수해 관련 자연재난 예방산업"/>
    <m/>
    <x v="4"/>
    <x v="2"/>
    <x v="2"/>
    <x v="3"/>
    <s v="411. 시설피해 복구 공사업"/>
    <n v="1500"/>
    <n v="1500"/>
    <n v="3000"/>
    <x v="680"/>
    <x v="0"/>
  </r>
  <r>
    <n v="1299"/>
    <x v="6"/>
    <x v="357"/>
    <x v="1"/>
    <x v="414"/>
    <x v="4"/>
    <s v="기초자치단체"/>
    <s v="재난안전과"/>
    <s v="박준성"/>
    <x v="0"/>
    <x v="3"/>
    <m/>
    <x v="2563"/>
    <x v="3"/>
    <s v="기타 자연재난(황사, 대설, 폭염 등) 예방산업"/>
    <m/>
    <x v="3"/>
    <x v="1"/>
    <x v="2"/>
    <x v="3"/>
    <s v="411. 시설피해 복구 공사업"/>
    <n v="2500"/>
    <n v="2500"/>
    <n v="5000"/>
    <x v="680"/>
    <x v="0"/>
  </r>
  <r>
    <n v="1299"/>
    <x v="6"/>
    <x v="357"/>
    <x v="1"/>
    <x v="414"/>
    <x v="4"/>
    <s v="기초자치단체"/>
    <s v="재난안전과"/>
    <s v="박준성"/>
    <x v="0"/>
    <x v="2"/>
    <s v="혼합형"/>
    <x v="2564"/>
    <x v="22"/>
    <s v="재난 대응 산업"/>
    <m/>
    <x v="15"/>
    <x v="1"/>
    <x v="5"/>
    <x v="15"/>
    <s v="311. 재난 상황관리용 통신ㆍ방송 장비 제조업"/>
    <n v="7050"/>
    <n v="7050"/>
    <n v="14100"/>
    <x v="680"/>
    <x v="0"/>
  </r>
  <r>
    <n v="1299"/>
    <x v="6"/>
    <x v="357"/>
    <x v="1"/>
    <x v="414"/>
    <x v="4"/>
    <s v="기초자치단체"/>
    <s v="재난안전과"/>
    <s v="박준성"/>
    <x v="0"/>
    <x v="1"/>
    <m/>
    <x v="2565"/>
    <x v="48"/>
    <s v="재난 대응 산업"/>
    <m/>
    <x v="0"/>
    <x v="0"/>
    <x v="1"/>
    <x v="1"/>
    <s v="241. 산업재해 및 기타 안전사고 대비용 피복 제조업"/>
    <n v="1900"/>
    <n v="0"/>
    <n v="1900"/>
    <x v="680"/>
    <x v="0"/>
  </r>
  <r>
    <n v="1299"/>
    <x v="6"/>
    <x v="357"/>
    <x v="1"/>
    <x v="414"/>
    <x v="4"/>
    <s v="기초자치단체"/>
    <s v="재난안전과"/>
    <s v="박준성"/>
    <x v="0"/>
    <x v="3"/>
    <m/>
    <x v="2566"/>
    <x v="6"/>
    <s v="지진 및 화산활동 관련 자연재난 예방산업"/>
    <m/>
    <x v="6"/>
    <x v="0"/>
    <x v="0"/>
    <x v="6"/>
    <s v="512. 재난안전관리 시스템 구축 및 관리업"/>
    <n v="500"/>
    <n v="500"/>
    <n v="1000"/>
    <x v="680"/>
    <x v="0"/>
  </r>
  <r>
    <n v="1299"/>
    <x v="6"/>
    <x v="357"/>
    <x v="1"/>
    <x v="414"/>
    <x v="4"/>
    <s v="기초자치단체"/>
    <s v="재난안전과"/>
    <s v="박준성"/>
    <x v="0"/>
    <x v="3"/>
    <m/>
    <x v="2567"/>
    <x v="6"/>
    <s v="기타 재난 관련 서비스업"/>
    <s v="재난예경보시설"/>
    <x v="6"/>
    <x v="0"/>
    <x v="0"/>
    <x v="6"/>
    <s v="512. 재난안전관리 시스템 구축 및 관리업"/>
    <n v="3500"/>
    <n v="3000"/>
    <n v="6500"/>
    <x v="680"/>
    <x v="0"/>
  </r>
  <r>
    <n v="1299"/>
    <x v="6"/>
    <x v="357"/>
    <x v="1"/>
    <x v="414"/>
    <x v="4"/>
    <s v="기초자치단체"/>
    <s v="재난안전과"/>
    <s v="박준성"/>
    <x v="0"/>
    <x v="1"/>
    <m/>
    <x v="2568"/>
    <x v="17"/>
    <s v="화재 및 폭발·붕괴 관련 사회재난 예방산업"/>
    <m/>
    <x v="5"/>
    <x v="1"/>
    <x v="1"/>
    <x v="5"/>
    <s v="211. 화재 및 폭발 관련 예방제품 제조업"/>
    <n v="0"/>
    <n v="800"/>
    <n v="800"/>
    <x v="680"/>
    <x v="0"/>
  </r>
  <r>
    <n v="1299"/>
    <x v="6"/>
    <x v="357"/>
    <x v="1"/>
    <x v="414"/>
    <x v="4"/>
    <s v="기초자치단체"/>
    <s v="재난안전과"/>
    <s v="박준성"/>
    <x v="0"/>
    <x v="1"/>
    <m/>
    <x v="2569"/>
    <x v="17"/>
    <s v="화재 및 폭발·붕괴 관련 사회재난 예방산업"/>
    <m/>
    <x v="5"/>
    <x v="1"/>
    <x v="1"/>
    <x v="5"/>
    <s v="211. 화재 및 폭발 관련 예방제품 제조업"/>
    <n v="0"/>
    <n v="1200"/>
    <n v="1200"/>
    <x v="680"/>
    <x v="0"/>
  </r>
  <r>
    <n v="1299"/>
    <x v="6"/>
    <x v="357"/>
    <x v="1"/>
    <x v="414"/>
    <x v="4"/>
    <s v="기초자치단체"/>
    <s v="재난안전과"/>
    <s v="박준성"/>
    <x v="0"/>
    <x v="2"/>
    <s v="보험"/>
    <x v="2570"/>
    <x v="56"/>
    <s v="기타 재난 관련 서비스업"/>
    <s v="시민안전보험"/>
    <x v="2"/>
    <x v="0"/>
    <x v="0"/>
    <x v="2"/>
    <s v="531. 재해보험 서비스업"/>
    <n v="10000"/>
    <n v="11000"/>
    <n v="21000"/>
    <x v="680"/>
    <x v="0"/>
  </r>
  <r>
    <n v="1299"/>
    <x v="6"/>
    <x v="357"/>
    <x v="1"/>
    <x v="414"/>
    <x v="4"/>
    <s v="기초자치단체"/>
    <s v="재난안전과"/>
    <s v="박준성"/>
    <x v="0"/>
    <x v="3"/>
    <m/>
    <x v="2571"/>
    <x v="23"/>
    <s v="풍수해 관련 자연재난 예방산업"/>
    <m/>
    <x v="4"/>
    <x v="2"/>
    <x v="3"/>
    <x v="4"/>
    <s v="115. 풍수해 예방 시설 설계ㆍ감리 및 안전진단업"/>
    <n v="9000"/>
    <n v="9000"/>
    <n v="18000"/>
    <x v="680"/>
    <x v="0"/>
  </r>
  <r>
    <n v="1299"/>
    <x v="6"/>
    <x v="357"/>
    <x v="1"/>
    <x v="414"/>
    <x v="4"/>
    <s v="기초자치단체"/>
    <s v="재난안전과"/>
    <s v="박준성"/>
    <x v="0"/>
    <x v="0"/>
    <m/>
    <x v="2572"/>
    <x v="12"/>
    <s v="풍수해 관련 자연재난 예방산업"/>
    <m/>
    <x v="3"/>
    <x v="1"/>
    <x v="3"/>
    <x v="11"/>
    <s v="125. 지진 및 화산 피해 예방 시설 설계ㆍ감리 및 안전진단업"/>
    <n v="6000"/>
    <n v="6000"/>
    <n v="12000"/>
    <x v="680"/>
    <x v="0"/>
  </r>
  <r>
    <n v="1299"/>
    <x v="6"/>
    <x v="357"/>
    <x v="1"/>
    <x v="414"/>
    <x v="4"/>
    <s v="기초자치단체"/>
    <s v="재난안전과"/>
    <s v="박준성"/>
    <x v="0"/>
    <x v="1"/>
    <m/>
    <x v="337"/>
    <x v="8"/>
    <s v="기타 재난 관련 서비스업"/>
    <s v="피복비"/>
    <x v="0"/>
    <x v="0"/>
    <x v="1"/>
    <x v="8"/>
    <s v="231. 감염병, 화생방, 환경오염 사고 방지용 피복 제조업"/>
    <n v="300"/>
    <n v="300"/>
    <n v="600"/>
    <x v="680"/>
    <x v="0"/>
  </r>
  <r>
    <n v="1299"/>
    <x v="6"/>
    <x v="357"/>
    <x v="1"/>
    <x v="414"/>
    <x v="4"/>
    <s v="기초자치단체"/>
    <s v="재난안전과"/>
    <s v="박준성"/>
    <x v="0"/>
    <x v="0"/>
    <m/>
    <x v="2573"/>
    <x v="6"/>
    <s v="기타 재난 관련 서비스업"/>
    <s v="재해예경보시설"/>
    <x v="6"/>
    <x v="0"/>
    <x v="0"/>
    <x v="6"/>
    <s v="512. 재난안전관리 시스템 구축 및 관리업"/>
    <n v="2000"/>
    <n v="2000"/>
    <n v="4000"/>
    <x v="680"/>
    <x v="0"/>
  </r>
  <r>
    <n v="1299"/>
    <x v="6"/>
    <x v="357"/>
    <x v="1"/>
    <x v="414"/>
    <x v="4"/>
    <s v="기초자치단체"/>
    <s v="재난안전과"/>
    <s v="박준성"/>
    <x v="0"/>
    <x v="3"/>
    <m/>
    <x v="2574"/>
    <x v="3"/>
    <s v="재난 대응 산업"/>
    <m/>
    <x v="3"/>
    <x v="1"/>
    <x v="2"/>
    <x v="3"/>
    <s v="411. 시설피해 복구 공사업"/>
    <n v="400"/>
    <n v="400"/>
    <n v="800"/>
    <x v="680"/>
    <x v="0"/>
  </r>
  <r>
    <n v="1299"/>
    <x v="6"/>
    <x v="357"/>
    <x v="1"/>
    <x v="414"/>
    <x v="4"/>
    <s v="기초자치단체"/>
    <s v="재난안전과"/>
    <s v="박준성"/>
    <x v="0"/>
    <x v="3"/>
    <m/>
    <x v="2575"/>
    <x v="3"/>
    <s v="기타 재난 관련 서비스업"/>
    <s v="재해예경보시설"/>
    <x v="3"/>
    <x v="1"/>
    <x v="2"/>
    <x v="3"/>
    <s v="411. 시설피해 복구 공사업"/>
    <n v="1200"/>
    <n v="1200"/>
    <n v="2400"/>
    <x v="680"/>
    <x v="0"/>
  </r>
  <r>
    <n v="1299"/>
    <x v="6"/>
    <x v="357"/>
    <x v="1"/>
    <x v="414"/>
    <x v="4"/>
    <s v="기초자치단체"/>
    <s v="재난안전과"/>
    <s v="박준성"/>
    <x v="0"/>
    <x v="3"/>
    <m/>
    <x v="2576"/>
    <x v="32"/>
    <s v="재난 대응 산업"/>
    <m/>
    <x v="11"/>
    <x v="0"/>
    <x v="2"/>
    <x v="3"/>
    <s v="412. 비상전력 생산용 기기 및 장치 제조업"/>
    <n v="4000"/>
    <n v="4000"/>
    <n v="8000"/>
    <x v="680"/>
    <x v="0"/>
  </r>
  <r>
    <n v="1299"/>
    <x v="6"/>
    <x v="357"/>
    <x v="1"/>
    <x v="414"/>
    <x v="4"/>
    <s v="기초자치단체"/>
    <s v="재난안전과"/>
    <s v="박준성"/>
    <x v="0"/>
    <x v="3"/>
    <m/>
    <x v="2577"/>
    <x v="20"/>
    <s v="재난 대응 산업"/>
    <m/>
    <x v="11"/>
    <x v="0"/>
    <x v="5"/>
    <x v="15"/>
    <s v="311. 재난 상황관리용 통신ㆍ방송 장비 제조업"/>
    <n v="2800"/>
    <n v="2800"/>
    <n v="5600"/>
    <x v="680"/>
    <x v="0"/>
  </r>
  <r>
    <n v="1299"/>
    <x v="6"/>
    <x v="357"/>
    <x v="1"/>
    <x v="414"/>
    <x v="4"/>
    <s v="기초자치단체"/>
    <s v="재난안전과"/>
    <s v="박준성"/>
    <x v="0"/>
    <x v="1"/>
    <m/>
    <x v="102"/>
    <x v="16"/>
    <s v="재난 대응 산업"/>
    <m/>
    <x v="12"/>
    <x v="2"/>
    <x v="3"/>
    <x v="13"/>
    <s v="133. 대설 피해 예방 제품 제조업"/>
    <n v="2000"/>
    <n v="2000"/>
    <n v="4000"/>
    <x v="680"/>
    <x v="0"/>
  </r>
  <r>
    <n v="1299"/>
    <x v="6"/>
    <x v="357"/>
    <x v="1"/>
    <x v="414"/>
    <x v="4"/>
    <s v="기초자치단체"/>
    <s v="재난안전과"/>
    <s v="박준성"/>
    <x v="0"/>
    <x v="3"/>
    <m/>
    <x v="2578"/>
    <x v="53"/>
    <s v="풍수해 관련 자연재난 예방산업"/>
    <m/>
    <x v="4"/>
    <x v="2"/>
    <x v="2"/>
    <x v="3"/>
    <s v="411. 시설피해 복구 공사업"/>
    <n v="5000"/>
    <n v="5000"/>
    <n v="10000"/>
    <x v="681"/>
    <x v="0"/>
  </r>
  <r>
    <n v="1299"/>
    <x v="6"/>
    <x v="357"/>
    <x v="1"/>
    <x v="414"/>
    <x v="4"/>
    <s v="기초자치단체"/>
    <s v="재난안전과"/>
    <s v="박준성"/>
    <x v="0"/>
    <x v="3"/>
    <m/>
    <x v="2579"/>
    <x v="3"/>
    <s v="풍수해 관련 자연재난 예방산업"/>
    <m/>
    <x v="3"/>
    <x v="1"/>
    <x v="2"/>
    <x v="3"/>
    <s v="411. 시설피해 복구 공사업"/>
    <n v="25000"/>
    <n v="25000"/>
    <n v="50000"/>
    <x v="681"/>
    <x v="0"/>
  </r>
  <r>
    <n v="1299"/>
    <x v="6"/>
    <x v="357"/>
    <x v="1"/>
    <x v="414"/>
    <x v="4"/>
    <s v="기초자치단체"/>
    <s v="재난안전과"/>
    <s v="박준성"/>
    <x v="0"/>
    <x v="3"/>
    <m/>
    <x v="2580"/>
    <x v="3"/>
    <s v="풍수해 관련 자연재난 예방산업"/>
    <m/>
    <x v="3"/>
    <x v="1"/>
    <x v="2"/>
    <x v="3"/>
    <s v="411. 시설피해 복구 공사업"/>
    <n v="25000"/>
    <n v="25000"/>
    <n v="50000"/>
    <x v="681"/>
    <x v="0"/>
  </r>
  <r>
    <n v="1299"/>
    <x v="6"/>
    <x v="357"/>
    <x v="1"/>
    <x v="414"/>
    <x v="4"/>
    <s v="기초자치단체"/>
    <s v="재난안전과"/>
    <s v="박준성"/>
    <x v="0"/>
    <x v="3"/>
    <m/>
    <x v="2581"/>
    <x v="23"/>
    <s v="풍수해 관련 자연재난 예방산업"/>
    <m/>
    <x v="4"/>
    <x v="2"/>
    <x v="3"/>
    <x v="4"/>
    <s v="115. 풍수해 예방 시설 설계ㆍ감리 및 안전진단업"/>
    <n v="100000"/>
    <n v="50000"/>
    <n v="150000"/>
    <x v="681"/>
    <x v="0"/>
  </r>
  <r>
    <n v="1299"/>
    <x v="6"/>
    <x v="357"/>
    <x v="1"/>
    <x v="414"/>
    <x v="4"/>
    <s v="기초자치단체"/>
    <s v="재난안전과"/>
    <s v="박준성"/>
    <x v="0"/>
    <x v="0"/>
    <m/>
    <x v="2582"/>
    <x v="3"/>
    <s v="풍수해 관련 자연재난 예방산업"/>
    <m/>
    <x v="3"/>
    <x v="1"/>
    <x v="2"/>
    <x v="3"/>
    <s v="411. 시설피해 복구 공사업"/>
    <n v="10000"/>
    <n v="10000"/>
    <n v="20000"/>
    <x v="681"/>
    <x v="0"/>
  </r>
  <r>
    <n v="1299"/>
    <x v="6"/>
    <x v="357"/>
    <x v="1"/>
    <x v="414"/>
    <x v="4"/>
    <s v="기초자치단체"/>
    <s v="재난안전과"/>
    <s v="박준성"/>
    <x v="0"/>
    <x v="3"/>
    <m/>
    <x v="2583"/>
    <x v="23"/>
    <s v="풍수해 관련 자연재난 예방산업"/>
    <m/>
    <x v="4"/>
    <x v="2"/>
    <x v="3"/>
    <x v="4"/>
    <s v="115. 풍수해 예방 시설 설계ㆍ감리 및 안전진단업"/>
    <n v="110000"/>
    <n v="110000"/>
    <n v="220000"/>
    <x v="681"/>
    <x v="0"/>
  </r>
  <r>
    <n v="1299"/>
    <x v="6"/>
    <x v="357"/>
    <x v="1"/>
    <x v="414"/>
    <x v="4"/>
    <s v="기초자치단체"/>
    <s v="재난안전과"/>
    <s v="박준성"/>
    <x v="0"/>
    <x v="3"/>
    <m/>
    <x v="2584"/>
    <x v="53"/>
    <s v="풍수해 관련 자연재난 예방산업"/>
    <m/>
    <x v="4"/>
    <x v="2"/>
    <x v="2"/>
    <x v="3"/>
    <s v="411. 시설피해 복구 공사업"/>
    <n v="10000"/>
    <n v="10000"/>
    <n v="20000"/>
    <x v="681"/>
    <x v="0"/>
  </r>
  <r>
    <n v="1299"/>
    <x v="6"/>
    <x v="357"/>
    <x v="1"/>
    <x v="414"/>
    <x v="4"/>
    <s v="기초자치단체"/>
    <s v="재난안전과"/>
    <s v="박준성"/>
    <x v="0"/>
    <x v="3"/>
    <m/>
    <x v="2585"/>
    <x v="3"/>
    <s v="풍수해 관련 자연재난 예방산업"/>
    <m/>
    <x v="3"/>
    <x v="1"/>
    <x v="2"/>
    <x v="3"/>
    <s v="411. 시설피해 복구 공사업"/>
    <n v="7600"/>
    <n v="7600"/>
    <n v="15200"/>
    <x v="681"/>
    <x v="0"/>
  </r>
  <r>
    <n v="1299"/>
    <x v="6"/>
    <x v="357"/>
    <x v="1"/>
    <x v="414"/>
    <x v="4"/>
    <s v="기초자치단체"/>
    <s v="재난안전과"/>
    <s v="박준성"/>
    <x v="0"/>
    <x v="3"/>
    <m/>
    <x v="2586"/>
    <x v="53"/>
    <s v="풍수해 관련 자연재난 예방산업"/>
    <m/>
    <x v="4"/>
    <x v="2"/>
    <x v="2"/>
    <x v="3"/>
    <s v="411. 시설피해 복구 공사업"/>
    <n v="25000"/>
    <n v="25000"/>
    <n v="50000"/>
    <x v="681"/>
    <x v="0"/>
  </r>
  <r>
    <n v="1299"/>
    <x v="6"/>
    <x v="357"/>
    <x v="1"/>
    <x v="414"/>
    <x v="4"/>
    <s v="기초자치단체"/>
    <s v="재난안전과"/>
    <s v="박준성"/>
    <x v="0"/>
    <x v="3"/>
    <m/>
    <x v="2587"/>
    <x v="53"/>
    <s v="풍수해 관련 자연재난 예방산업"/>
    <m/>
    <x v="4"/>
    <x v="2"/>
    <x v="2"/>
    <x v="3"/>
    <s v="411. 시설피해 복구 공사업"/>
    <n v="80000"/>
    <n v="80000"/>
    <n v="160000"/>
    <x v="681"/>
    <x v="0"/>
  </r>
  <r>
    <n v="1299"/>
    <x v="6"/>
    <x v="357"/>
    <x v="1"/>
    <x v="414"/>
    <x v="4"/>
    <s v="기초자치단체"/>
    <s v="재난안전과"/>
    <s v="박준성"/>
    <x v="0"/>
    <x v="3"/>
    <m/>
    <x v="2588"/>
    <x v="23"/>
    <s v="풍수해 관련 자연재난 예방산업"/>
    <m/>
    <x v="4"/>
    <x v="2"/>
    <x v="3"/>
    <x v="4"/>
    <s v="115. 풍수해 예방 시설 설계ㆍ감리 및 안전진단업"/>
    <n v="30000"/>
    <n v="30000"/>
    <n v="60000"/>
    <x v="681"/>
    <x v="0"/>
  </r>
  <r>
    <n v="1299"/>
    <x v="6"/>
    <x v="357"/>
    <x v="1"/>
    <x v="414"/>
    <x v="4"/>
    <s v="기초자치단체"/>
    <s v="재난안전과"/>
    <s v="박준성"/>
    <x v="0"/>
    <x v="3"/>
    <m/>
    <x v="2589"/>
    <x v="53"/>
    <s v="풍수해 관련 자연재난 예방산업"/>
    <m/>
    <x v="4"/>
    <x v="2"/>
    <x v="2"/>
    <x v="3"/>
    <s v="411. 시설피해 복구 공사업"/>
    <n v="45000"/>
    <n v="30000"/>
    <n v="75000"/>
    <x v="681"/>
    <x v="0"/>
  </r>
  <r>
    <n v="1299"/>
    <x v="6"/>
    <x v="357"/>
    <x v="1"/>
    <x v="414"/>
    <x v="4"/>
    <s v="기초자치단체"/>
    <s v="재난안전과"/>
    <s v="박준성"/>
    <x v="1"/>
    <x v="3"/>
    <m/>
    <x v="2590"/>
    <x v="3"/>
    <s v="화재 및 폭발·붕괴 관련 사회재난 예방산업"/>
    <m/>
    <x v="3"/>
    <x v="1"/>
    <x v="2"/>
    <x v="3"/>
    <s v="411. 시설피해 복구 공사업"/>
    <n v="45000"/>
    <n v="45000"/>
    <n v="90000"/>
    <x v="682"/>
    <x v="0"/>
  </r>
  <r>
    <n v="1299"/>
    <x v="6"/>
    <x v="357"/>
    <x v="1"/>
    <x v="414"/>
    <x v="4"/>
    <s v="기초자치단체"/>
    <s v="재난안전과"/>
    <s v="박준성"/>
    <x v="0"/>
    <x v="1"/>
    <m/>
    <x v="2591"/>
    <x v="16"/>
    <s v="재난 대응 산업"/>
    <m/>
    <x v="12"/>
    <x v="2"/>
    <x v="3"/>
    <x v="13"/>
    <s v="133. 대설 피해 예방 제품 제조업"/>
    <n v="9000"/>
    <n v="9000"/>
    <n v="18000"/>
    <x v="682"/>
    <x v="0"/>
  </r>
  <r>
    <n v="1299"/>
    <x v="6"/>
    <x v="357"/>
    <x v="1"/>
    <x v="414"/>
    <x v="4"/>
    <s v="기초자치단체"/>
    <s v="재난안전과"/>
    <s v="박준성"/>
    <x v="0"/>
    <x v="1"/>
    <m/>
    <x v="2592"/>
    <x v="16"/>
    <s v="지진 및 화산활동 관련 자연재난 예방산업"/>
    <m/>
    <x v="12"/>
    <x v="2"/>
    <x v="3"/>
    <x v="13"/>
    <s v="133. 대설 피해 예방 제품 제조업"/>
    <n v="10000"/>
    <n v="10000"/>
    <n v="20000"/>
    <x v="682"/>
    <x v="0"/>
  </r>
  <r>
    <n v="1299"/>
    <x v="6"/>
    <x v="357"/>
    <x v="1"/>
    <x v="414"/>
    <x v="4"/>
    <s v="기초자치단체"/>
    <s v="재난안전과"/>
    <s v="박준성"/>
    <x v="0"/>
    <x v="1"/>
    <m/>
    <x v="2593"/>
    <x v="16"/>
    <s v="재난 대응 산업"/>
    <m/>
    <x v="12"/>
    <x v="2"/>
    <x v="3"/>
    <x v="13"/>
    <s v="133. 대설 피해 예방 제품 제조업"/>
    <n v="1100"/>
    <n v="1100"/>
    <n v="2200"/>
    <x v="682"/>
    <x v="0"/>
  </r>
  <r>
    <n v="1299"/>
    <x v="6"/>
    <x v="357"/>
    <x v="1"/>
    <x v="414"/>
    <x v="4"/>
    <s v="기초자치단체"/>
    <s v="재난안전과"/>
    <s v="박준성"/>
    <x v="0"/>
    <x v="1"/>
    <m/>
    <x v="2594"/>
    <x v="3"/>
    <s v="교통사고 관련 사회재난 예방산업"/>
    <m/>
    <x v="3"/>
    <x v="1"/>
    <x v="2"/>
    <x v="3"/>
    <s v="411. 시설피해 복구 공사업"/>
    <n v="1500"/>
    <n v="1000"/>
    <n v="2500"/>
    <x v="682"/>
    <x v="0"/>
  </r>
  <r>
    <n v="1299"/>
    <x v="6"/>
    <x v="357"/>
    <x v="1"/>
    <x v="414"/>
    <x v="4"/>
    <s v="기초자치단체"/>
    <s v="재난안전과"/>
    <s v="박준성"/>
    <x v="0"/>
    <x v="1"/>
    <m/>
    <x v="2595"/>
    <x v="16"/>
    <s v="기타 자연재난(황사, 대설, 폭염 등) 예방산업"/>
    <m/>
    <x v="12"/>
    <x v="2"/>
    <x v="3"/>
    <x v="13"/>
    <s v="133. 대설 피해 예방 제품 제조업"/>
    <n v="1000"/>
    <n v="500"/>
    <n v="1500"/>
    <x v="682"/>
    <x v="0"/>
  </r>
  <r>
    <n v="1299"/>
    <x v="6"/>
    <x v="357"/>
    <x v="1"/>
    <x v="414"/>
    <x v="4"/>
    <s v="기초자치단체"/>
    <s v="재난안전과"/>
    <s v="박준성"/>
    <x v="0"/>
    <x v="1"/>
    <m/>
    <x v="2596"/>
    <x v="16"/>
    <s v="재난 대응 산업"/>
    <m/>
    <x v="12"/>
    <x v="2"/>
    <x v="3"/>
    <x v="13"/>
    <s v="133. 대설 피해 예방 제품 제조업"/>
    <n v="25000"/>
    <n v="25000"/>
    <n v="50000"/>
    <x v="682"/>
    <x v="0"/>
  </r>
  <r>
    <n v="1299"/>
    <x v="6"/>
    <x v="357"/>
    <x v="1"/>
    <x v="414"/>
    <x v="4"/>
    <s v="기초자치단체"/>
    <s v="재난안전과"/>
    <s v="박준성"/>
    <x v="0"/>
    <x v="1"/>
    <m/>
    <x v="2597"/>
    <x v="16"/>
    <s v="재난 대응 산업"/>
    <m/>
    <x v="12"/>
    <x v="2"/>
    <x v="3"/>
    <x v="13"/>
    <s v="133. 대설 피해 예방 제품 제조업"/>
    <n v="5000"/>
    <n v="5000"/>
    <n v="10000"/>
    <x v="682"/>
    <x v="0"/>
  </r>
  <r>
    <n v="1299"/>
    <x v="6"/>
    <x v="357"/>
    <x v="1"/>
    <x v="414"/>
    <x v="4"/>
    <s v="기초자치단체"/>
    <s v="재난안전과"/>
    <s v="박준성"/>
    <x v="0"/>
    <x v="1"/>
    <m/>
    <x v="2598"/>
    <x v="16"/>
    <s v="재난 대응 산업"/>
    <m/>
    <x v="12"/>
    <x v="2"/>
    <x v="3"/>
    <x v="13"/>
    <s v="133. 대설 피해 예방 제품 제조업"/>
    <n v="150"/>
    <n v="150"/>
    <n v="300"/>
    <x v="682"/>
    <x v="0"/>
  </r>
  <r>
    <n v="1299"/>
    <x v="6"/>
    <x v="357"/>
    <x v="1"/>
    <x v="414"/>
    <x v="4"/>
    <s v="기초자치단체"/>
    <s v="재난안전과"/>
    <s v="박준성"/>
    <x v="0"/>
    <x v="3"/>
    <m/>
    <x v="2599"/>
    <x v="3"/>
    <s v="교통사고 관련 사회재난 예방산업"/>
    <m/>
    <x v="3"/>
    <x v="1"/>
    <x v="2"/>
    <x v="3"/>
    <s v="411. 시설피해 복구 공사업"/>
    <n v="15000"/>
    <n v="15000"/>
    <n v="30000"/>
    <x v="682"/>
    <x v="0"/>
  </r>
  <r>
    <n v="1299"/>
    <x v="6"/>
    <x v="357"/>
    <x v="1"/>
    <x v="414"/>
    <x v="4"/>
    <s v="기초자치단체"/>
    <s v="재난안전과"/>
    <s v="박준성"/>
    <x v="0"/>
    <x v="3"/>
    <m/>
    <x v="2600"/>
    <x v="3"/>
    <s v="교통사고 관련 사회재난 예방산업"/>
    <m/>
    <x v="3"/>
    <x v="1"/>
    <x v="2"/>
    <x v="3"/>
    <s v="411. 시설피해 복구 공사업"/>
    <n v="45000"/>
    <n v="45000"/>
    <n v="90000"/>
    <x v="682"/>
    <x v="0"/>
  </r>
  <r>
    <n v="1299"/>
    <x v="6"/>
    <x v="357"/>
    <x v="1"/>
    <x v="414"/>
    <x v="4"/>
    <s v="기초자치단체"/>
    <s v="재난안전과"/>
    <s v="박준성"/>
    <x v="0"/>
    <x v="3"/>
    <m/>
    <x v="2601"/>
    <x v="47"/>
    <s v="교통사고 관련 사회재난 예방산업"/>
    <m/>
    <x v="17"/>
    <x v="0"/>
    <x v="2"/>
    <x v="3"/>
    <s v="411. 시설피해 복구 공사업"/>
    <n v="25000"/>
    <n v="25000"/>
    <n v="50000"/>
    <x v="682"/>
    <x v="0"/>
  </r>
  <r>
    <n v="1299"/>
    <x v="6"/>
    <x v="357"/>
    <x v="1"/>
    <x v="414"/>
    <x v="4"/>
    <s v="기초자치단체"/>
    <s v="재난안전과"/>
    <s v="박준성"/>
    <x v="0"/>
    <x v="3"/>
    <m/>
    <x v="2602"/>
    <x v="59"/>
    <s v="교통사고 관련 사회재난 예방산업"/>
    <m/>
    <x v="14"/>
    <x v="1"/>
    <x v="1"/>
    <x v="14"/>
    <s v="225. 교통사고 예방 시설 설계ㆍ감리 및 안전진단업"/>
    <n v="25000"/>
    <n v="25000"/>
    <n v="50000"/>
    <x v="682"/>
    <x v="0"/>
  </r>
  <r>
    <n v="1299"/>
    <x v="6"/>
    <x v="357"/>
    <x v="1"/>
    <x v="414"/>
    <x v="4"/>
    <s v="기초자치단체"/>
    <s v="재난안전과"/>
    <s v="박준성"/>
    <x v="0"/>
    <x v="3"/>
    <m/>
    <x v="2603"/>
    <x v="3"/>
    <s v="교통사고 관련 사회재난 예방산업"/>
    <m/>
    <x v="3"/>
    <x v="1"/>
    <x v="2"/>
    <x v="3"/>
    <s v="411. 시설피해 복구 공사업"/>
    <n v="25000"/>
    <n v="25000"/>
    <n v="50000"/>
    <x v="682"/>
    <x v="0"/>
  </r>
  <r>
    <n v="1299"/>
    <x v="6"/>
    <x v="357"/>
    <x v="1"/>
    <x v="414"/>
    <x v="4"/>
    <s v="기초자치단체"/>
    <s v="재난안전과"/>
    <s v="박준성"/>
    <x v="0"/>
    <x v="3"/>
    <m/>
    <x v="2604"/>
    <x v="59"/>
    <s v="화재 및 폭발·붕괴 관련 사회재난 예방산업"/>
    <m/>
    <x v="14"/>
    <x v="1"/>
    <x v="1"/>
    <x v="14"/>
    <s v="225. 교통사고 예방 시설 설계ㆍ감리 및 안전진단업"/>
    <n v="2000"/>
    <n v="2000"/>
    <n v="4000"/>
    <x v="682"/>
    <x v="0"/>
  </r>
  <r>
    <n v="1299"/>
    <x v="6"/>
    <x v="357"/>
    <x v="1"/>
    <x v="414"/>
    <x v="4"/>
    <s v="기초자치단체"/>
    <s v="재난안전과"/>
    <s v="박준성"/>
    <x v="0"/>
    <x v="3"/>
    <m/>
    <x v="2605"/>
    <x v="15"/>
    <s v="교통사고 관련 사회재난 예방산업"/>
    <m/>
    <x v="3"/>
    <x v="1"/>
    <x v="1"/>
    <x v="5"/>
    <s v="214. 소방 안전시설 공사업"/>
    <n v="15000"/>
    <n v="15000"/>
    <n v="30000"/>
    <x v="682"/>
    <x v="0"/>
  </r>
  <r>
    <n v="1299"/>
    <x v="6"/>
    <x v="357"/>
    <x v="1"/>
    <x v="414"/>
    <x v="4"/>
    <s v="기초자치단체"/>
    <s v="재난안전과"/>
    <s v="박준성"/>
    <x v="0"/>
    <x v="3"/>
    <m/>
    <x v="2606"/>
    <x v="53"/>
    <s v="재난 복구 산업"/>
    <m/>
    <x v="4"/>
    <x v="2"/>
    <x v="2"/>
    <x v="3"/>
    <s v="411. 시설피해 복구 공사업"/>
    <n v="15000"/>
    <n v="15000"/>
    <n v="30000"/>
    <x v="683"/>
    <x v="0"/>
  </r>
  <r>
    <n v="1299"/>
    <x v="6"/>
    <x v="357"/>
    <x v="1"/>
    <x v="414"/>
    <x v="4"/>
    <s v="기초자치단체"/>
    <s v="재난안전과"/>
    <s v="박준성"/>
    <x v="0"/>
    <x v="1"/>
    <m/>
    <x v="2607"/>
    <x v="36"/>
    <s v="감염병, 화생방, 환경오염 관련 사회재난 예방산업"/>
    <m/>
    <x v="18"/>
    <x v="1"/>
    <x v="1"/>
    <x v="8"/>
    <s v="231. 감염병, 화생방, 환경오염 사고 방지용 피복 제조업"/>
    <n v="300"/>
    <n v="300"/>
    <n v="600"/>
    <x v="684"/>
    <x v="0"/>
  </r>
  <r>
    <n v="1299"/>
    <x v="6"/>
    <x v="357"/>
    <x v="1"/>
    <x v="414"/>
    <x v="4"/>
    <s v="기초자치단체"/>
    <s v="재난안전과"/>
    <s v="박준성"/>
    <x v="0"/>
    <x v="3"/>
    <m/>
    <x v="2608"/>
    <x v="53"/>
    <s v="재난 복구 산업"/>
    <m/>
    <x v="4"/>
    <x v="2"/>
    <x v="2"/>
    <x v="3"/>
    <s v="411. 시설피해 복구 공사업"/>
    <n v="1500"/>
    <n v="1500"/>
    <n v="3000"/>
    <x v="685"/>
    <x v="0"/>
  </r>
  <r>
    <n v="1299"/>
    <x v="6"/>
    <x v="357"/>
    <x v="1"/>
    <x v="414"/>
    <x v="4"/>
    <s v="기초자치단체"/>
    <s v="재난안전과"/>
    <s v="박준성"/>
    <x v="0"/>
    <x v="3"/>
    <m/>
    <x v="2609"/>
    <x v="23"/>
    <s v="재난 복구 산업"/>
    <m/>
    <x v="4"/>
    <x v="2"/>
    <x v="3"/>
    <x v="4"/>
    <s v="115. 풍수해 예방 시설 설계ㆍ감리 및 안전진단업"/>
    <n v="25000"/>
    <n v="25000"/>
    <n v="50000"/>
    <x v="685"/>
    <x v="0"/>
  </r>
  <r>
    <n v="1299"/>
    <x v="6"/>
    <x v="357"/>
    <x v="1"/>
    <x v="414"/>
    <x v="4"/>
    <s v="기초자치단체"/>
    <s v="재난안전과"/>
    <s v="박준성"/>
    <x v="0"/>
    <x v="3"/>
    <m/>
    <x v="2610"/>
    <x v="3"/>
    <s v="풍수해 관련 자연재난 예방산업"/>
    <m/>
    <x v="3"/>
    <x v="1"/>
    <x v="2"/>
    <x v="3"/>
    <s v="411. 시설피해 복구 공사업"/>
    <n v="6000"/>
    <n v="6000"/>
    <n v="12000"/>
    <x v="685"/>
    <x v="0"/>
  </r>
  <r>
    <n v="1299"/>
    <x v="6"/>
    <x v="357"/>
    <x v="1"/>
    <x v="414"/>
    <x v="4"/>
    <s v="기초자치단체"/>
    <s v="재난안전과"/>
    <s v="박준성"/>
    <x v="0"/>
    <x v="3"/>
    <m/>
    <x v="2611"/>
    <x v="3"/>
    <s v="풍수해 관련 자연재난 예방산업"/>
    <m/>
    <x v="3"/>
    <x v="1"/>
    <x v="2"/>
    <x v="3"/>
    <s v="411. 시설피해 복구 공사업"/>
    <n v="2500"/>
    <n v="2500"/>
    <n v="5000"/>
    <x v="685"/>
    <x v="0"/>
  </r>
  <r>
    <n v="1299"/>
    <x v="6"/>
    <x v="357"/>
    <x v="1"/>
    <x v="414"/>
    <x v="4"/>
    <s v="기초자치단체"/>
    <s v="재난안전과"/>
    <s v="박준성"/>
    <x v="0"/>
    <x v="3"/>
    <m/>
    <x v="2612"/>
    <x v="36"/>
    <s v="감염병, 화생방, 환경오염 관련 사회재난 예방산업"/>
    <m/>
    <x v="18"/>
    <x v="1"/>
    <x v="1"/>
    <x v="8"/>
    <s v="231. 감염병, 화생방, 환경오염 사고 방지용 피복 제조업"/>
    <n v="4800"/>
    <n v="4800"/>
    <n v="9600"/>
    <x v="684"/>
    <x v="0"/>
  </r>
  <r>
    <n v="1299"/>
    <x v="6"/>
    <x v="357"/>
    <x v="1"/>
    <x v="414"/>
    <x v="4"/>
    <s v="기초자치단체"/>
    <s v="재난안전과"/>
    <s v="박준성"/>
    <x v="0"/>
    <x v="0"/>
    <m/>
    <x v="2613"/>
    <x v="13"/>
    <s v="감염병, 화생방, 환경오염 관련 사회재난 예방산업"/>
    <m/>
    <x v="10"/>
    <x v="1"/>
    <x v="5"/>
    <x v="12"/>
    <s v="333. 재난대응 의료 및 방역 서비스업"/>
    <n v="10000"/>
    <n v="10000"/>
    <n v="20000"/>
    <x v="686"/>
    <x v="0"/>
  </r>
  <r>
    <n v="1299"/>
    <x v="6"/>
    <x v="357"/>
    <x v="1"/>
    <x v="414"/>
    <x v="4"/>
    <s v="기초자치단체"/>
    <s v="재난안전과"/>
    <s v="박준성"/>
    <x v="0"/>
    <x v="1"/>
    <m/>
    <x v="2614"/>
    <x v="26"/>
    <s v="감염병, 화생방, 환경오염 관련 사회재난 예방산업"/>
    <m/>
    <x v="10"/>
    <x v="1"/>
    <x v="5"/>
    <x v="12"/>
    <s v="332. 재난대응 의료 및 방역 관련 제품 판매업"/>
    <n v="7500"/>
    <n v="7500"/>
    <n v="15000"/>
    <x v="686"/>
    <x v="0"/>
  </r>
  <r>
    <n v="1299"/>
    <x v="6"/>
    <x v="357"/>
    <x v="1"/>
    <x v="414"/>
    <x v="4"/>
    <s v="기초자치단체"/>
    <s v="재난안전과"/>
    <s v="박준성"/>
    <x v="0"/>
    <x v="1"/>
    <m/>
    <x v="2615"/>
    <x v="26"/>
    <s v="감염병, 화생방, 환경오염 관련 사회재난 예방산업"/>
    <m/>
    <x v="10"/>
    <x v="1"/>
    <x v="5"/>
    <x v="12"/>
    <s v="332. 재난대응 의료 및 방역 관련 제품 판매업"/>
    <n v="18000"/>
    <n v="18000"/>
    <n v="36000"/>
    <x v="687"/>
    <x v="0"/>
  </r>
  <r>
    <n v="1299"/>
    <x v="6"/>
    <x v="357"/>
    <x v="1"/>
    <x v="414"/>
    <x v="4"/>
    <s v="기초자치단체"/>
    <s v="재난안전과"/>
    <s v="박준성"/>
    <x v="0"/>
    <x v="1"/>
    <m/>
    <x v="2616"/>
    <x v="67"/>
    <s v="감염병, 화생방, 환경오염 관련 사회재난 예방산업"/>
    <m/>
    <x v="23"/>
    <x v="1"/>
    <x v="5"/>
    <x v="12"/>
    <s v="333. 재난대응 의료 및 방역 서비스업"/>
    <n v="2800"/>
    <n v="2800"/>
    <n v="5600"/>
    <x v="688"/>
    <x v="0"/>
  </r>
  <r>
    <n v="1299"/>
    <x v="6"/>
    <x v="357"/>
    <x v="1"/>
    <x v="414"/>
    <x v="4"/>
    <s v="기초자치단체"/>
    <s v="재난안전과"/>
    <s v="박준성"/>
    <x v="0"/>
    <x v="2"/>
    <s v="예방접종비"/>
    <x v="2617"/>
    <x v="67"/>
    <s v="감염병, 화생방, 환경오염 관련 사회재난 예방산업"/>
    <m/>
    <x v="23"/>
    <x v="1"/>
    <x v="5"/>
    <x v="12"/>
    <s v="333. 재난대응 의료 및 방역 서비스업"/>
    <n v="8500"/>
    <n v="8500"/>
    <n v="17000"/>
    <x v="688"/>
    <x v="0"/>
  </r>
  <r>
    <n v="1299"/>
    <x v="6"/>
    <x v="357"/>
    <x v="1"/>
    <x v="414"/>
    <x v="4"/>
    <s v="기초자치단체"/>
    <s v="재난안전과"/>
    <s v="박준성"/>
    <x v="0"/>
    <x v="1"/>
    <m/>
    <x v="2618"/>
    <x v="68"/>
    <s v="감염병, 화생방, 환경오염 관련 사회재난 예방산업"/>
    <m/>
    <x v="23"/>
    <x v="1"/>
    <x v="5"/>
    <x v="12"/>
    <s v="331. 재난대응 의료 및 방역 관련 제품 제조업"/>
    <n v="2700"/>
    <n v="2700"/>
    <n v="5400"/>
    <x v="688"/>
    <x v="0"/>
  </r>
  <r>
    <n v="1299"/>
    <x v="6"/>
    <x v="357"/>
    <x v="1"/>
    <x v="414"/>
    <x v="4"/>
    <s v="기초자치단체"/>
    <s v="재난안전과"/>
    <s v="박준성"/>
    <x v="0"/>
    <x v="2"/>
    <s v="보험"/>
    <x v="2619"/>
    <x v="2"/>
    <s v="기타 재난 관련 서비스업"/>
    <s v="보험가입지원"/>
    <x v="2"/>
    <x v="0"/>
    <x v="0"/>
    <x v="2"/>
    <s v="531. 재해보험 서비스업"/>
    <n v="6500"/>
    <n v="6500"/>
    <n v="13000"/>
    <x v="688"/>
    <x v="0"/>
  </r>
  <r>
    <n v="1299"/>
    <x v="6"/>
    <x v="357"/>
    <x v="1"/>
    <x v="414"/>
    <x v="4"/>
    <s v="기초자치단체"/>
    <s v="재난안전과"/>
    <s v="박준성"/>
    <x v="0"/>
    <x v="3"/>
    <m/>
    <x v="2620"/>
    <x v="21"/>
    <s v="기타 안전사고 예방산업(산업재해, 범죄, 보안 등)"/>
    <m/>
    <x v="15"/>
    <x v="1"/>
    <x v="5"/>
    <x v="15"/>
    <s v="315. 재난 상황관리용 통신ㆍ기계설비 및 관리시설 설계ㆍ감리 및 안전진단업"/>
    <n v="20000"/>
    <n v="20000"/>
    <n v="40000"/>
    <x v="689"/>
    <x v="0"/>
  </r>
  <r>
    <n v="1299"/>
    <x v="6"/>
    <x v="357"/>
    <x v="1"/>
    <x v="414"/>
    <x v="4"/>
    <s v="기초자치단체"/>
    <s v="재난안전과"/>
    <s v="박준성"/>
    <x v="0"/>
    <x v="3"/>
    <m/>
    <x v="2621"/>
    <x v="3"/>
    <s v="기타 안전사고 예방산업(산업재해, 범죄, 보안 등)"/>
    <m/>
    <x v="3"/>
    <x v="1"/>
    <x v="2"/>
    <x v="3"/>
    <s v="411. 시설피해 복구 공사업"/>
    <n v="10000"/>
    <n v="10000"/>
    <n v="20000"/>
    <x v="683"/>
    <x v="0"/>
  </r>
  <r>
    <n v="1299"/>
    <x v="6"/>
    <x v="357"/>
    <x v="1"/>
    <x v="414"/>
    <x v="4"/>
    <s v="기초자치단체"/>
    <s v="재난안전과"/>
    <s v="박준성"/>
    <x v="0"/>
    <x v="3"/>
    <m/>
    <x v="2622"/>
    <x v="59"/>
    <s v="교통사고 관련 사회재난 예방산업"/>
    <m/>
    <x v="14"/>
    <x v="1"/>
    <x v="1"/>
    <x v="14"/>
    <s v="225. 교통사고 예방 시설 설계ㆍ감리 및 안전진단업"/>
    <n v="1750"/>
    <n v="1750"/>
    <n v="3500"/>
    <x v="690"/>
    <x v="0"/>
  </r>
  <r>
    <n v="1299"/>
    <x v="6"/>
    <x v="357"/>
    <x v="1"/>
    <x v="414"/>
    <x v="4"/>
    <s v="기초자치단체"/>
    <s v="재난안전과"/>
    <s v="박준성"/>
    <x v="0"/>
    <x v="3"/>
    <m/>
    <x v="2623"/>
    <x v="41"/>
    <s v="교통사고 관련 사회재난 예방산업"/>
    <m/>
    <x v="0"/>
    <x v="0"/>
    <x v="1"/>
    <x v="14"/>
    <s v="222. 교통사고 예방 제품 판매업"/>
    <n v="5000"/>
    <n v="5000"/>
    <n v="10000"/>
    <x v="690"/>
    <x v="0"/>
  </r>
  <r>
    <n v="1299"/>
    <x v="6"/>
    <x v="357"/>
    <x v="1"/>
    <x v="414"/>
    <x v="4"/>
    <s v="기초자치단체"/>
    <s v="재난안전과"/>
    <s v="박준성"/>
    <x v="0"/>
    <x v="3"/>
    <m/>
    <x v="2624"/>
    <x v="3"/>
    <s v="교통사고 관련 사회재난 예방산업"/>
    <m/>
    <x v="3"/>
    <x v="1"/>
    <x v="2"/>
    <x v="3"/>
    <s v="411. 시설피해 복구 공사업"/>
    <n v="5000"/>
    <n v="5000"/>
    <n v="10000"/>
    <x v="690"/>
    <x v="0"/>
  </r>
  <r>
    <n v="1299"/>
    <x v="6"/>
    <x v="357"/>
    <x v="1"/>
    <x v="414"/>
    <x v="4"/>
    <s v="기초자치단체"/>
    <s v="재난안전과"/>
    <s v="박준성"/>
    <x v="0"/>
    <x v="3"/>
    <m/>
    <x v="2625"/>
    <x v="37"/>
    <s v="교통사고 관련 사회재난 예방산업"/>
    <m/>
    <x v="19"/>
    <x v="0"/>
    <x v="1"/>
    <x v="14"/>
    <s v="221. 교통사고 예방 제품 제조업"/>
    <n v="1500"/>
    <n v="1500"/>
    <n v="3000"/>
    <x v="690"/>
    <x v="0"/>
  </r>
  <r>
    <n v="1299"/>
    <x v="6"/>
    <x v="357"/>
    <x v="1"/>
    <x v="414"/>
    <x v="4"/>
    <s v="기초자치단체"/>
    <s v="재난안전과"/>
    <s v="박준성"/>
    <x v="0"/>
    <x v="1"/>
    <m/>
    <x v="2626"/>
    <x v="19"/>
    <s v="교통사고 관련 사회재난 예방산업"/>
    <m/>
    <x v="14"/>
    <x v="1"/>
    <x v="1"/>
    <x v="14"/>
    <s v="221. 교통사고 예방 제품 제조업"/>
    <n v="500"/>
    <n v="500"/>
    <n v="1000"/>
    <x v="690"/>
    <x v="0"/>
  </r>
  <r>
    <n v="1299"/>
    <x v="6"/>
    <x v="357"/>
    <x v="1"/>
    <x v="414"/>
    <x v="4"/>
    <s v="기초자치단체"/>
    <s v="재난안전과"/>
    <s v="박준성"/>
    <x v="0"/>
    <x v="3"/>
    <m/>
    <x v="2627"/>
    <x v="47"/>
    <s v="재난 복구 산업"/>
    <m/>
    <x v="17"/>
    <x v="0"/>
    <x v="2"/>
    <x v="3"/>
    <s v="411. 시설피해 복구 공사업"/>
    <n v="14000"/>
    <n v="14000"/>
    <n v="28000"/>
    <x v="680"/>
    <x v="0"/>
  </r>
  <r>
    <n v="1306"/>
    <x v="6"/>
    <x v="358"/>
    <x v="1"/>
    <x v="415"/>
    <x v="4"/>
    <s v="기초자치단체"/>
    <s v="재난안전과"/>
    <s v="이상혁"/>
    <x v="1"/>
    <x v="1"/>
    <m/>
    <x v="2628"/>
    <x v="25"/>
    <s v="풍수해 관련 자연재난 예방산업"/>
    <m/>
    <x v="4"/>
    <x v="2"/>
    <x v="3"/>
    <x v="4"/>
    <s v="111. 풍수해 예방 제품 제조업"/>
    <n v="500"/>
    <n v="0"/>
    <n v="500"/>
    <x v="680"/>
    <x v="0"/>
  </r>
  <r>
    <n v="1306"/>
    <x v="6"/>
    <x v="358"/>
    <x v="1"/>
    <x v="415"/>
    <x v="4"/>
    <s v="기초자치단체"/>
    <s v="재난안전과"/>
    <s v="이상혁"/>
    <x v="0"/>
    <x v="3"/>
    <m/>
    <x v="2629"/>
    <x v="23"/>
    <s v="풍수해 관련 자연재난 예방산업"/>
    <m/>
    <x v="4"/>
    <x v="2"/>
    <x v="3"/>
    <x v="4"/>
    <s v="115. 풍수해 예방 시설 설계ㆍ감리 및 안전진단업"/>
    <n v="600000"/>
    <n v="600000"/>
    <n v="1200000"/>
    <x v="680"/>
    <x v="0"/>
  </r>
  <r>
    <n v="1306"/>
    <x v="6"/>
    <x v="358"/>
    <x v="1"/>
    <x v="415"/>
    <x v="4"/>
    <s v="기초자치단체"/>
    <s v="재난안전과"/>
    <s v="이상혁"/>
    <x v="0"/>
    <x v="3"/>
    <m/>
    <x v="2630"/>
    <x v="45"/>
    <s v="기타 자연재난(황사, 대설, 폭염 등) 예방산업"/>
    <m/>
    <x v="21"/>
    <x v="2"/>
    <x v="3"/>
    <x v="4"/>
    <s v="114. 풍수해 예방 시설 공사업"/>
    <n v="79900"/>
    <n v="79900"/>
    <n v="159800"/>
    <x v="680"/>
    <x v="0"/>
  </r>
  <r>
    <n v="1311"/>
    <x v="6"/>
    <x v="359"/>
    <x v="1"/>
    <x v="416"/>
    <x v="4"/>
    <s v="기초자치단체"/>
    <s v="재난안전과"/>
    <s v="고덕현"/>
    <x v="0"/>
    <x v="3"/>
    <m/>
    <x v="2585"/>
    <x v="3"/>
    <s v="풍수해 관련 자연재난 예방산업"/>
    <m/>
    <x v="3"/>
    <x v="1"/>
    <x v="2"/>
    <x v="3"/>
    <s v="411. 시설피해 복구 공사업"/>
    <n v="4000"/>
    <n v="2000"/>
    <n v="6000"/>
    <x v="681"/>
    <x v="0"/>
  </r>
  <r>
    <n v="1311"/>
    <x v="6"/>
    <x v="359"/>
    <x v="1"/>
    <x v="416"/>
    <x v="4"/>
    <s v="기초자치단체"/>
    <s v="재난안전과"/>
    <s v="고덕현"/>
    <x v="0"/>
    <x v="3"/>
    <m/>
    <x v="2631"/>
    <x v="45"/>
    <s v="풍수해 관련 자연재난 예방산업"/>
    <m/>
    <x v="21"/>
    <x v="2"/>
    <x v="3"/>
    <x v="4"/>
    <s v="114. 풍수해 예방 시설 공사업"/>
    <n v="31800"/>
    <n v="0"/>
    <n v="31800"/>
    <x v="680"/>
    <x v="0"/>
  </r>
  <r>
    <n v="1311"/>
    <x v="6"/>
    <x v="359"/>
    <x v="1"/>
    <x v="416"/>
    <x v="4"/>
    <s v="기초자치단체"/>
    <s v="재난안전과"/>
    <s v="고덕현"/>
    <x v="0"/>
    <x v="1"/>
    <m/>
    <x v="2632"/>
    <x v="16"/>
    <s v="재난 대응 산업"/>
    <m/>
    <x v="12"/>
    <x v="2"/>
    <x v="3"/>
    <x v="13"/>
    <s v="133. 대설 피해 예방 제품 제조업"/>
    <n v="1000"/>
    <n v="1000"/>
    <n v="2000"/>
    <x v="680"/>
    <x v="0"/>
  </r>
  <r>
    <n v="1311"/>
    <x v="6"/>
    <x v="359"/>
    <x v="1"/>
    <x v="416"/>
    <x v="4"/>
    <s v="기초자치단체"/>
    <s v="재난안전과"/>
    <s v="고덕현"/>
    <x v="0"/>
    <x v="2"/>
    <s v="보험"/>
    <x v="2633"/>
    <x v="74"/>
    <s v="풍수해 관련 자연재난 예방산업"/>
    <m/>
    <x v="2"/>
    <x v="0"/>
    <x v="0"/>
    <x v="2"/>
    <s v="531. 재해보험 서비스업"/>
    <n v="2350"/>
    <n v="2350"/>
    <n v="4700"/>
    <x v="680"/>
    <x v="0"/>
  </r>
  <r>
    <n v="1311"/>
    <x v="6"/>
    <x v="359"/>
    <x v="1"/>
    <x v="416"/>
    <x v="4"/>
    <s v="기초자치단체"/>
    <s v="재난안전과"/>
    <s v="고덕현"/>
    <x v="0"/>
    <x v="3"/>
    <m/>
    <x v="2634"/>
    <x v="3"/>
    <s v="지진 및 화산활동 관련 자연재난 예방산업"/>
    <m/>
    <x v="3"/>
    <x v="1"/>
    <x v="2"/>
    <x v="3"/>
    <s v="411. 시설피해 복구 공사업"/>
    <n v="10870"/>
    <n v="10870"/>
    <n v="21740"/>
    <x v="680"/>
    <x v="0"/>
  </r>
  <r>
    <n v="1311"/>
    <x v="6"/>
    <x v="359"/>
    <x v="1"/>
    <x v="416"/>
    <x v="4"/>
    <s v="기초자치단체"/>
    <s v="재난안전과"/>
    <s v="고덕현"/>
    <x v="0"/>
    <x v="1"/>
    <m/>
    <x v="2635"/>
    <x v="28"/>
    <s v="기타 자연재난(황사, 대설, 폭염 등) 예방산업"/>
    <m/>
    <x v="16"/>
    <x v="2"/>
    <x v="3"/>
    <x v="13"/>
    <s v="137. 그 외 자연재난 예방 장비 판매업"/>
    <n v="700"/>
    <n v="0"/>
    <n v="700"/>
    <x v="680"/>
    <x v="0"/>
  </r>
  <r>
    <n v="1311"/>
    <x v="6"/>
    <x v="359"/>
    <x v="1"/>
    <x v="416"/>
    <x v="4"/>
    <s v="기초자치단체"/>
    <s v="재난안전과"/>
    <s v="고덕현"/>
    <x v="1"/>
    <x v="1"/>
    <m/>
    <x v="2636"/>
    <x v="8"/>
    <s v="화재 및 폭발·붕괴 관련 사회재난 예방산업"/>
    <m/>
    <x v="0"/>
    <x v="0"/>
    <x v="1"/>
    <x v="8"/>
    <s v="231. 감염병, 화생방, 환경오염 사고 방지용 피복 제조업"/>
    <n v="1000"/>
    <n v="1000"/>
    <n v="2000"/>
    <x v="680"/>
    <x v="0"/>
  </r>
  <r>
    <n v="1311"/>
    <x v="6"/>
    <x v="359"/>
    <x v="1"/>
    <x v="416"/>
    <x v="4"/>
    <s v="기초자치단체"/>
    <s v="재난안전과"/>
    <s v="고덕현"/>
    <x v="0"/>
    <x v="3"/>
    <m/>
    <x v="2637"/>
    <x v="59"/>
    <s v="교통사고 관련 사회재난 예방산업"/>
    <m/>
    <x v="14"/>
    <x v="1"/>
    <x v="1"/>
    <x v="14"/>
    <s v="225. 교통사고 예방 시설 설계ㆍ감리 및 안전진단업"/>
    <n v="32000"/>
    <n v="32000"/>
    <n v="64000"/>
    <x v="690"/>
    <x v="0"/>
  </r>
  <r>
    <n v="1311"/>
    <x v="6"/>
    <x v="359"/>
    <x v="1"/>
    <x v="416"/>
    <x v="4"/>
    <s v="기초자치단체"/>
    <s v="재난안전과"/>
    <s v="고덕현"/>
    <x v="0"/>
    <x v="0"/>
    <m/>
    <x v="2638"/>
    <x v="13"/>
    <s v="감염병, 화생방, 환경오염 관련 사회재난 예방산업"/>
    <m/>
    <x v="10"/>
    <x v="1"/>
    <x v="5"/>
    <x v="12"/>
    <s v="333. 재난대응 의료 및 방역 서비스업"/>
    <n v="10000"/>
    <n v="10000"/>
    <n v="20000"/>
    <x v="691"/>
    <x v="0"/>
  </r>
  <r>
    <n v="1315"/>
    <x v="6"/>
    <x v="360"/>
    <x v="1"/>
    <x v="417"/>
    <x v="4"/>
    <s v="기초자치단체"/>
    <s v="안전교통과"/>
    <s v="심민주"/>
    <x v="0"/>
    <x v="3"/>
    <m/>
    <x v="2639"/>
    <x v="53"/>
    <s v="풍수해 관련 자연재난 예방산업"/>
    <m/>
    <x v="4"/>
    <x v="2"/>
    <x v="2"/>
    <x v="3"/>
    <s v="411. 시설피해 복구 공사업"/>
    <n v="0"/>
    <n v="2083964"/>
    <n v="2083964"/>
    <x v="681"/>
    <x v="0"/>
  </r>
  <r>
    <n v="1315"/>
    <x v="6"/>
    <x v="360"/>
    <x v="1"/>
    <x v="417"/>
    <x v="4"/>
    <s v="기초자치단체"/>
    <s v="안전교통과"/>
    <s v="심민주"/>
    <x v="0"/>
    <x v="2"/>
    <s v="보험, 공사, 물품 구입 등"/>
    <x v="2640"/>
    <x v="31"/>
    <s v="기타 재난 관련 서비스업"/>
    <s v="사회재난 및 안전사고"/>
    <x v="0"/>
    <x v="0"/>
    <x v="0"/>
    <x v="9"/>
    <s v="541. 재난 관련 교육업"/>
    <n v="0"/>
    <n v="337355"/>
    <n v="337355"/>
    <x v="692"/>
    <x v="0"/>
  </r>
  <r>
    <n v="1315"/>
    <x v="6"/>
    <x v="360"/>
    <x v="1"/>
    <x v="417"/>
    <x v="4"/>
    <s v="기초자치단체"/>
    <s v="안전교통과"/>
    <s v="심민주"/>
    <x v="0"/>
    <x v="2"/>
    <s v="공사 물품구입 등"/>
    <x v="2641"/>
    <x v="13"/>
    <s v="감염병, 화생방, 환경오염 관련 사회재난 예방산업"/>
    <m/>
    <x v="10"/>
    <x v="1"/>
    <x v="5"/>
    <x v="12"/>
    <s v="333. 재난대응 의료 및 방역 서비스업"/>
    <n v="0"/>
    <n v="1689996"/>
    <n v="1689996"/>
    <x v="693"/>
    <x v="0"/>
  </r>
  <r>
    <n v="1315"/>
    <x v="6"/>
    <x v="360"/>
    <x v="1"/>
    <x v="417"/>
    <x v="4"/>
    <s v="기초자치단체"/>
    <s v="안전교통과"/>
    <s v="심민주"/>
    <x v="0"/>
    <x v="2"/>
    <s v="공사 물품 구입 등"/>
    <x v="2642"/>
    <x v="13"/>
    <s v="감염병, 화생방, 환경오염 관련 사회재난 예방산업"/>
    <m/>
    <x v="10"/>
    <x v="1"/>
    <x v="5"/>
    <x v="12"/>
    <s v="333. 재난대응 의료 및 방역 서비스업"/>
    <n v="0"/>
    <n v="71632"/>
    <n v="71632"/>
    <x v="694"/>
    <x v="0"/>
  </r>
  <r>
    <n v="1317"/>
    <x v="6"/>
    <x v="361"/>
    <x v="1"/>
    <x v="418"/>
    <x v="4"/>
    <s v="기초자치단체"/>
    <s v="안전총괄과"/>
    <s v="강지선"/>
    <x v="0"/>
    <x v="2"/>
    <s v="보험"/>
    <x v="2643"/>
    <x v="56"/>
    <s v="기타 재난 관련 서비스업"/>
    <s v="재해보험 서비스업"/>
    <x v="2"/>
    <x v="0"/>
    <x v="0"/>
    <x v="2"/>
    <s v="531. 재해보험 서비스업"/>
    <n v="23837"/>
    <n v="0"/>
    <n v="23837"/>
    <x v="41"/>
    <x v="0"/>
  </r>
  <r>
    <n v="1317"/>
    <x v="6"/>
    <x v="361"/>
    <x v="1"/>
    <x v="418"/>
    <x v="4"/>
    <s v="기초자치단체"/>
    <s v="안전총괄과"/>
    <s v="강지선"/>
    <x v="0"/>
    <x v="0"/>
    <m/>
    <x v="2644"/>
    <x v="6"/>
    <s v="화재 및 폭발·붕괴 관련 사회재난 예방산업"/>
    <m/>
    <x v="6"/>
    <x v="0"/>
    <x v="0"/>
    <x v="6"/>
    <s v="512. 재난안전관리 시스템 구축 및 관리업"/>
    <n v="4200"/>
    <n v="0"/>
    <n v="4200"/>
    <x v="41"/>
    <x v="0"/>
  </r>
  <r>
    <n v="1317"/>
    <x v="6"/>
    <x v="361"/>
    <x v="1"/>
    <x v="418"/>
    <x v="4"/>
    <s v="기초자치단체"/>
    <s v="안전총괄과"/>
    <s v="강지선"/>
    <x v="0"/>
    <x v="0"/>
    <m/>
    <x v="2645"/>
    <x v="12"/>
    <s v="기타 재난 관련 서비스업"/>
    <s v="재난관리 컨설팅 서비스업"/>
    <x v="3"/>
    <x v="1"/>
    <x v="3"/>
    <x v="11"/>
    <s v="125. 지진 및 화산 피해 예방 시설 설계ㆍ감리 및 안전진단업"/>
    <n v="2660"/>
    <n v="0"/>
    <n v="2660"/>
    <x v="41"/>
    <x v="0"/>
  </r>
  <r>
    <n v="1317"/>
    <x v="6"/>
    <x v="361"/>
    <x v="1"/>
    <x v="418"/>
    <x v="4"/>
    <s v="기초자치단체"/>
    <s v="안전총괄과"/>
    <s v="강지선"/>
    <x v="0"/>
    <x v="0"/>
    <m/>
    <x v="2646"/>
    <x v="6"/>
    <s v="기타 재난 관련 서비스업"/>
    <s v="재난관리 컨설팅 서비스업"/>
    <x v="6"/>
    <x v="0"/>
    <x v="0"/>
    <x v="6"/>
    <s v="512. 재난안전관리 시스템 구축 및 관리업"/>
    <n v="1100"/>
    <n v="0"/>
    <n v="1100"/>
    <x v="41"/>
    <x v="0"/>
  </r>
  <r>
    <n v="1317"/>
    <x v="6"/>
    <x v="361"/>
    <x v="1"/>
    <x v="418"/>
    <x v="4"/>
    <s v="기초자치단체"/>
    <s v="안전총괄과"/>
    <s v="강지선"/>
    <x v="0"/>
    <x v="0"/>
    <m/>
    <x v="2647"/>
    <x v="28"/>
    <s v="풍수해 관련 자연재난 예방산업"/>
    <m/>
    <x v="16"/>
    <x v="2"/>
    <x v="3"/>
    <x v="13"/>
    <s v="137. 그 외 자연재난 예방 장비 판매업"/>
    <n v="3000"/>
    <n v="0"/>
    <n v="3000"/>
    <x v="41"/>
    <x v="0"/>
  </r>
  <r>
    <n v="1317"/>
    <x v="6"/>
    <x v="361"/>
    <x v="1"/>
    <x v="418"/>
    <x v="4"/>
    <s v="기초자치단체"/>
    <s v="안전총괄과"/>
    <s v="강지선"/>
    <x v="0"/>
    <x v="0"/>
    <m/>
    <x v="2648"/>
    <x v="12"/>
    <s v="기타 재난 관련 서비스업"/>
    <s v="재난관리 컨설팅 서비스업"/>
    <x v="3"/>
    <x v="1"/>
    <x v="3"/>
    <x v="11"/>
    <s v="125. 지진 및 화산 피해 예방 시설 설계ㆍ감리 및 안전진단업"/>
    <n v="25000"/>
    <n v="0"/>
    <n v="25000"/>
    <x v="41"/>
    <x v="0"/>
  </r>
  <r>
    <n v="1317"/>
    <x v="6"/>
    <x v="361"/>
    <x v="1"/>
    <x v="418"/>
    <x v="4"/>
    <s v="기초자치단체"/>
    <s v="안전총괄과"/>
    <s v="강지선"/>
    <x v="0"/>
    <x v="0"/>
    <m/>
    <x v="2649"/>
    <x v="6"/>
    <s v="기타 재난 관련 서비스업"/>
    <s v="재난관리 컨설팅 서비스업"/>
    <x v="6"/>
    <x v="0"/>
    <x v="0"/>
    <x v="6"/>
    <s v="512. 재난안전관리 시스템 구축 및 관리업"/>
    <n v="4000"/>
    <n v="0"/>
    <n v="4000"/>
    <x v="41"/>
    <x v="0"/>
  </r>
  <r>
    <n v="1317"/>
    <x v="6"/>
    <x v="361"/>
    <x v="1"/>
    <x v="418"/>
    <x v="4"/>
    <s v="기초자치단체"/>
    <s v="안전총괄과"/>
    <s v="강지선"/>
    <x v="0"/>
    <x v="3"/>
    <m/>
    <x v="2650"/>
    <x v="23"/>
    <s v="풍수해 관련 자연재난 예방산업"/>
    <m/>
    <x v="4"/>
    <x v="2"/>
    <x v="3"/>
    <x v="4"/>
    <s v="115. 풍수해 예방 시설 설계ㆍ감리 및 안전진단업"/>
    <n v="50000"/>
    <n v="0"/>
    <n v="50000"/>
    <x v="41"/>
    <x v="0"/>
  </r>
  <r>
    <n v="1317"/>
    <x v="6"/>
    <x v="361"/>
    <x v="1"/>
    <x v="418"/>
    <x v="4"/>
    <s v="기초자치단체"/>
    <s v="안전총괄과"/>
    <s v="강지선"/>
    <x v="0"/>
    <x v="3"/>
    <m/>
    <x v="2651"/>
    <x v="3"/>
    <s v="풍수해 관련 자연재난 예방산업"/>
    <m/>
    <x v="3"/>
    <x v="1"/>
    <x v="2"/>
    <x v="3"/>
    <s v="411. 시설피해 복구 공사업"/>
    <n v="22400"/>
    <n v="0"/>
    <n v="22400"/>
    <x v="41"/>
    <x v="0"/>
  </r>
  <r>
    <n v="1317"/>
    <x v="6"/>
    <x v="361"/>
    <x v="1"/>
    <x v="418"/>
    <x v="4"/>
    <s v="기초자치단체"/>
    <s v="안전총괄과"/>
    <s v="강지선"/>
    <x v="0"/>
    <x v="3"/>
    <m/>
    <x v="2652"/>
    <x v="53"/>
    <s v="풍수해 관련 자연재난 예방산업"/>
    <m/>
    <x v="4"/>
    <x v="2"/>
    <x v="2"/>
    <x v="3"/>
    <s v="411. 시설피해 복구 공사업"/>
    <n v="11000"/>
    <n v="0"/>
    <n v="11000"/>
    <x v="41"/>
    <x v="0"/>
  </r>
  <r>
    <n v="1317"/>
    <x v="6"/>
    <x v="361"/>
    <x v="1"/>
    <x v="418"/>
    <x v="4"/>
    <s v="기초자치단체"/>
    <s v="안전총괄과"/>
    <s v="강지선"/>
    <x v="0"/>
    <x v="0"/>
    <m/>
    <x v="2653"/>
    <x v="6"/>
    <s v="기타 재난 관련 서비스업"/>
    <s v="재난관리 컨설팅 서비스업"/>
    <x v="6"/>
    <x v="0"/>
    <x v="0"/>
    <x v="6"/>
    <s v="512. 재난안전관리 시스템 구축 및 관리업"/>
    <n v="8576"/>
    <n v="0"/>
    <n v="8576"/>
    <x v="41"/>
    <x v="0"/>
  </r>
  <r>
    <n v="1317"/>
    <x v="6"/>
    <x v="361"/>
    <x v="1"/>
    <x v="418"/>
    <x v="4"/>
    <s v="기초자치단체"/>
    <s v="안전총괄과"/>
    <s v="강지선"/>
    <x v="0"/>
    <x v="3"/>
    <m/>
    <x v="2654"/>
    <x v="23"/>
    <s v="재난 복구 산업"/>
    <m/>
    <x v="4"/>
    <x v="2"/>
    <x v="3"/>
    <x v="4"/>
    <s v="115. 풍수해 예방 시설 설계ㆍ감리 및 안전진단업"/>
    <n v="87500"/>
    <n v="87500"/>
    <n v="175000"/>
    <x v="683"/>
    <x v="0"/>
  </r>
  <r>
    <n v="1317"/>
    <x v="6"/>
    <x v="361"/>
    <x v="1"/>
    <x v="418"/>
    <x v="4"/>
    <s v="기초자치단체"/>
    <s v="안전총괄과"/>
    <s v="강지선"/>
    <x v="0"/>
    <x v="0"/>
    <m/>
    <x v="2655"/>
    <x v="59"/>
    <s v="교통사고 관련 사회재난 예방산업"/>
    <m/>
    <x v="14"/>
    <x v="1"/>
    <x v="1"/>
    <x v="14"/>
    <s v="225. 교통사고 예방 시설 설계ㆍ감리 및 안전진단업"/>
    <n v="56772"/>
    <n v="56772"/>
    <n v="113544"/>
    <x v="695"/>
    <x v="0"/>
  </r>
  <r>
    <n v="1317"/>
    <x v="6"/>
    <x v="361"/>
    <x v="1"/>
    <x v="418"/>
    <x v="4"/>
    <s v="기초자치단체"/>
    <s v="안전총괄과"/>
    <s v="강지선"/>
    <x v="0"/>
    <x v="3"/>
    <m/>
    <x v="2656"/>
    <x v="59"/>
    <s v="교통사고 관련 사회재난 예방산업"/>
    <m/>
    <x v="14"/>
    <x v="1"/>
    <x v="1"/>
    <x v="14"/>
    <s v="225. 교통사고 예방 시설 설계ㆍ감리 및 안전진단업"/>
    <n v="71500"/>
    <n v="71500"/>
    <n v="143000"/>
    <x v="695"/>
    <x v="0"/>
  </r>
  <r>
    <n v="1317"/>
    <x v="6"/>
    <x v="361"/>
    <x v="1"/>
    <x v="418"/>
    <x v="4"/>
    <s v="기초자치단체"/>
    <s v="안전총괄과"/>
    <s v="강지선"/>
    <x v="0"/>
    <x v="0"/>
    <m/>
    <x v="2657"/>
    <x v="59"/>
    <s v="교통사고 관련 사회재난 예방산업"/>
    <m/>
    <x v="14"/>
    <x v="1"/>
    <x v="1"/>
    <x v="14"/>
    <s v="225. 교통사고 예방 시설 설계ㆍ감리 및 안전진단업"/>
    <n v="63082"/>
    <n v="63082"/>
    <n v="126164"/>
    <x v="695"/>
    <x v="0"/>
  </r>
  <r>
    <n v="1317"/>
    <x v="6"/>
    <x v="361"/>
    <x v="1"/>
    <x v="418"/>
    <x v="4"/>
    <s v="기초자치단체"/>
    <s v="안전총괄과"/>
    <s v="강지선"/>
    <x v="1"/>
    <x v="1"/>
    <m/>
    <x v="2658"/>
    <x v="21"/>
    <s v="기타 안전사고 예방산업(산업재해, 범죄, 보안 등)"/>
    <m/>
    <x v="15"/>
    <x v="1"/>
    <x v="5"/>
    <x v="15"/>
    <s v="315. 재난 상황관리용 통신ㆍ기계설비 및 관리시설 설계ㆍ감리 및 안전진단업"/>
    <n v="40000"/>
    <n v="0"/>
    <n v="40000"/>
    <x v="41"/>
    <x v="0"/>
  </r>
  <r>
    <n v="1317"/>
    <x v="6"/>
    <x v="361"/>
    <x v="1"/>
    <x v="418"/>
    <x v="4"/>
    <s v="기초자치단체"/>
    <s v="안전총괄과"/>
    <s v="강지선"/>
    <x v="0"/>
    <x v="1"/>
    <m/>
    <x v="2659"/>
    <x v="21"/>
    <s v="기타 안전사고 예방산업(산업재해, 범죄, 보안 등)"/>
    <m/>
    <x v="15"/>
    <x v="1"/>
    <x v="5"/>
    <x v="15"/>
    <s v="315. 재난 상황관리용 통신ㆍ기계설비 및 관리시설 설계ㆍ감리 및 안전진단업"/>
    <n v="196648"/>
    <n v="0"/>
    <n v="196648"/>
    <x v="696"/>
    <x v="0"/>
  </r>
  <r>
    <n v="1317"/>
    <x v="6"/>
    <x v="361"/>
    <x v="1"/>
    <x v="418"/>
    <x v="4"/>
    <s v="기초자치단체"/>
    <s v="안전총괄과"/>
    <s v="강지선"/>
    <x v="0"/>
    <x v="1"/>
    <m/>
    <x v="2660"/>
    <x v="51"/>
    <s v="기타 자연재난(황사, 대설, 폭염 등) 예방산업"/>
    <m/>
    <x v="12"/>
    <x v="2"/>
    <x v="3"/>
    <x v="13"/>
    <s v="135. 대설 피해 예방 서비스업"/>
    <n v="0"/>
    <n v="199100"/>
    <n v="199100"/>
    <x v="697"/>
    <x v="0"/>
  </r>
  <r>
    <n v="1317"/>
    <x v="6"/>
    <x v="361"/>
    <x v="1"/>
    <x v="418"/>
    <x v="4"/>
    <s v="기초자치단체"/>
    <s v="안전총괄과"/>
    <s v="강지선"/>
    <x v="0"/>
    <x v="1"/>
    <m/>
    <x v="2661"/>
    <x v="28"/>
    <s v="기타 자연재난(황사, 대설, 폭염 등) 예방산업"/>
    <m/>
    <x v="16"/>
    <x v="2"/>
    <x v="3"/>
    <x v="13"/>
    <s v="137. 그 외 자연재난 예방 장비 판매업"/>
    <n v="2250"/>
    <n v="0"/>
    <n v="2250"/>
    <x v="697"/>
    <x v="0"/>
  </r>
  <r>
    <n v="1317"/>
    <x v="6"/>
    <x v="361"/>
    <x v="1"/>
    <x v="418"/>
    <x v="4"/>
    <s v="기초자치단체"/>
    <s v="안전총괄과"/>
    <s v="강지선"/>
    <x v="0"/>
    <x v="1"/>
    <m/>
    <x v="2662"/>
    <x v="46"/>
    <s v="교통사고 관련 사회재난 예방산업"/>
    <m/>
    <x v="19"/>
    <x v="0"/>
    <x v="1"/>
    <x v="14"/>
    <s v="225. 교통사고 예방 시설 설계ㆍ감리 및 안전진단업"/>
    <n v="17170"/>
    <n v="17170"/>
    <n v="34340"/>
    <x v="697"/>
    <x v="0"/>
  </r>
  <r>
    <n v="1325"/>
    <x v="6"/>
    <x v="362"/>
    <x v="1"/>
    <x v="419"/>
    <x v="4"/>
    <s v="기초자치단체"/>
    <s v="안전총괄과"/>
    <s v="홍도현"/>
    <x v="0"/>
    <x v="1"/>
    <m/>
    <x v="2663"/>
    <x v="31"/>
    <s v="기타 안전사고 예방산업(산업재해, 범죄, 보안 등)"/>
    <m/>
    <x v="0"/>
    <x v="0"/>
    <x v="0"/>
    <x v="9"/>
    <s v="541. 재난 관련 교육업"/>
    <n v="1657"/>
    <n v="9200"/>
    <n v="10857"/>
    <x v="41"/>
    <x v="0"/>
  </r>
  <r>
    <n v="1325"/>
    <x v="6"/>
    <x v="362"/>
    <x v="1"/>
    <x v="419"/>
    <x v="4"/>
    <s v="기초자치단체"/>
    <s v="안전총괄과"/>
    <s v="홍도현"/>
    <x v="0"/>
    <x v="1"/>
    <m/>
    <x v="2664"/>
    <x v="31"/>
    <s v="기타 재난 관련 서비스업"/>
    <s v="민방위"/>
    <x v="0"/>
    <x v="0"/>
    <x v="0"/>
    <x v="9"/>
    <s v="541. 재난 관련 교육업"/>
    <n v="600"/>
    <n v="600"/>
    <n v="1200"/>
    <x v="41"/>
    <x v="0"/>
  </r>
  <r>
    <n v="1325"/>
    <x v="6"/>
    <x v="362"/>
    <x v="1"/>
    <x v="419"/>
    <x v="4"/>
    <s v="기초자치단체"/>
    <s v="안전총괄과"/>
    <s v="홍도현"/>
    <x v="0"/>
    <x v="0"/>
    <m/>
    <x v="2665"/>
    <x v="12"/>
    <s v="기타 안전사고 예방산업(산업재해, 범죄, 보안 등)"/>
    <m/>
    <x v="3"/>
    <x v="1"/>
    <x v="3"/>
    <x v="11"/>
    <s v="125. 지진 및 화산 피해 예방 시설 설계ㆍ감리 및 안전진단업"/>
    <n v="6000"/>
    <n v="6000"/>
    <n v="12000"/>
    <x v="698"/>
    <x v="0"/>
  </r>
  <r>
    <n v="1325"/>
    <x v="6"/>
    <x v="362"/>
    <x v="1"/>
    <x v="419"/>
    <x v="4"/>
    <s v="기초자치단체"/>
    <s v="안전총괄과"/>
    <s v="홍도현"/>
    <x v="0"/>
    <x v="3"/>
    <m/>
    <x v="2666"/>
    <x v="3"/>
    <s v="기타 안전사고 예방산업(산업재해, 범죄, 보안 등)"/>
    <m/>
    <x v="3"/>
    <x v="1"/>
    <x v="2"/>
    <x v="3"/>
    <s v="411. 시설피해 복구 공사업"/>
    <n v="50000"/>
    <n v="50000"/>
    <n v="100000"/>
    <x v="698"/>
    <x v="0"/>
  </r>
  <r>
    <n v="1325"/>
    <x v="6"/>
    <x v="362"/>
    <x v="1"/>
    <x v="419"/>
    <x v="4"/>
    <s v="기초자치단체"/>
    <s v="안전총괄과"/>
    <s v="홍도현"/>
    <x v="0"/>
    <x v="1"/>
    <m/>
    <x v="2667"/>
    <x v="8"/>
    <s v="화재 및 폭발·붕괴 관련 사회재난 예방산업"/>
    <m/>
    <x v="0"/>
    <x v="0"/>
    <x v="1"/>
    <x v="8"/>
    <s v="231. 감염병, 화생방, 환경오염 사고 방지용 피복 제조업"/>
    <n v="312"/>
    <n v="312"/>
    <n v="624"/>
    <x v="699"/>
    <x v="0"/>
  </r>
  <r>
    <n v="1325"/>
    <x v="6"/>
    <x v="362"/>
    <x v="1"/>
    <x v="419"/>
    <x v="4"/>
    <s v="기초자치단체"/>
    <s v="안전총괄과"/>
    <s v="홍도현"/>
    <x v="0"/>
    <x v="3"/>
    <m/>
    <x v="2668"/>
    <x v="3"/>
    <s v="화재 및 폭발·붕괴 관련 사회재난 예방산업"/>
    <m/>
    <x v="3"/>
    <x v="1"/>
    <x v="2"/>
    <x v="3"/>
    <s v="411. 시설피해 복구 공사업"/>
    <n v="268571"/>
    <n v="268571"/>
    <n v="537142"/>
    <x v="699"/>
    <x v="0"/>
  </r>
  <r>
    <n v="1325"/>
    <x v="6"/>
    <x v="362"/>
    <x v="1"/>
    <x v="419"/>
    <x v="4"/>
    <s v="기초자치단체"/>
    <s v="안전총괄과"/>
    <s v="홍도현"/>
    <x v="0"/>
    <x v="1"/>
    <m/>
    <x v="2669"/>
    <x v="45"/>
    <s v="화재 및 폭발·붕괴 관련 사회재난 예방산업"/>
    <m/>
    <x v="21"/>
    <x v="2"/>
    <x v="3"/>
    <x v="4"/>
    <s v="114. 풍수해 예방 시설 공사업"/>
    <n v="7944"/>
    <n v="7944"/>
    <n v="15888"/>
    <x v="700"/>
    <x v="0"/>
  </r>
  <r>
    <n v="1325"/>
    <x v="6"/>
    <x v="362"/>
    <x v="1"/>
    <x v="419"/>
    <x v="4"/>
    <s v="기초자치단체"/>
    <s v="안전총괄과"/>
    <s v="홍도현"/>
    <x v="0"/>
    <x v="3"/>
    <m/>
    <x v="2670"/>
    <x v="53"/>
    <s v="기타 자연재난(황사, 대설, 폭염 등) 예방산업"/>
    <m/>
    <x v="4"/>
    <x v="2"/>
    <x v="2"/>
    <x v="3"/>
    <s v="411. 시설피해 복구 공사업"/>
    <n v="24050"/>
    <n v="24050"/>
    <n v="48100"/>
    <x v="700"/>
    <x v="0"/>
  </r>
  <r>
    <n v="1325"/>
    <x v="6"/>
    <x v="362"/>
    <x v="1"/>
    <x v="419"/>
    <x v="4"/>
    <s v="기초자치단체"/>
    <s v="안전총괄과"/>
    <s v="홍도현"/>
    <x v="0"/>
    <x v="1"/>
    <m/>
    <x v="2671"/>
    <x v="24"/>
    <s v="화재 및 폭발·붕괴 관련 사회재난 예방산업"/>
    <m/>
    <x v="5"/>
    <x v="1"/>
    <x v="1"/>
    <x v="5"/>
    <s v="214. 소방 안전시설 공사업"/>
    <n v="12500"/>
    <n v="12500"/>
    <n v="25000"/>
    <x v="700"/>
    <x v="0"/>
  </r>
  <r>
    <n v="1325"/>
    <x v="6"/>
    <x v="362"/>
    <x v="1"/>
    <x v="419"/>
    <x v="4"/>
    <s v="기초자치단체"/>
    <s v="안전총괄과"/>
    <s v="홍도현"/>
    <x v="0"/>
    <x v="3"/>
    <m/>
    <x v="2672"/>
    <x v="23"/>
    <s v="풍수해 관련 자연재난 예방산업"/>
    <m/>
    <x v="4"/>
    <x v="2"/>
    <x v="3"/>
    <x v="4"/>
    <s v="115. 풍수해 예방 시설 설계ㆍ감리 및 안전진단업"/>
    <n v="133910"/>
    <n v="133910"/>
    <n v="267820"/>
    <x v="701"/>
    <x v="0"/>
  </r>
  <r>
    <n v="1325"/>
    <x v="6"/>
    <x v="362"/>
    <x v="1"/>
    <x v="419"/>
    <x v="4"/>
    <s v="기초자치단체"/>
    <s v="안전총괄과"/>
    <s v="홍도현"/>
    <x v="0"/>
    <x v="0"/>
    <m/>
    <x v="2673"/>
    <x v="12"/>
    <s v="기타 안전사고 예방산업(산업재해, 범죄, 보안 등)"/>
    <m/>
    <x v="3"/>
    <x v="1"/>
    <x v="3"/>
    <x v="11"/>
    <s v="125. 지진 및 화산 피해 예방 시설 설계ㆍ감리 및 안전진단업"/>
    <n v="1100"/>
    <n v="1100"/>
    <n v="2200"/>
    <x v="702"/>
    <x v="0"/>
  </r>
  <r>
    <n v="1325"/>
    <x v="6"/>
    <x v="362"/>
    <x v="1"/>
    <x v="419"/>
    <x v="4"/>
    <s v="기초자치단체"/>
    <s v="안전총괄과"/>
    <s v="홍도현"/>
    <x v="0"/>
    <x v="3"/>
    <m/>
    <x v="2674"/>
    <x v="37"/>
    <s v="기타 안전사고 예방산업(산업재해, 범죄, 보안 등)"/>
    <m/>
    <x v="19"/>
    <x v="0"/>
    <x v="1"/>
    <x v="14"/>
    <s v="221. 교통사고 예방 제품 제조업"/>
    <n v="7500"/>
    <n v="7500"/>
    <n v="15000"/>
    <x v="702"/>
    <x v="0"/>
  </r>
  <r>
    <n v="1325"/>
    <x v="6"/>
    <x v="362"/>
    <x v="1"/>
    <x v="419"/>
    <x v="4"/>
    <s v="기초자치단체"/>
    <s v="안전총괄과"/>
    <s v="홍도현"/>
    <x v="0"/>
    <x v="0"/>
    <m/>
    <x v="2675"/>
    <x v="46"/>
    <s v="기타 안전사고 예방산업(산업재해, 범죄, 보안 등)"/>
    <m/>
    <x v="19"/>
    <x v="0"/>
    <x v="1"/>
    <x v="14"/>
    <s v="225. 교통사고 예방 시설 설계ㆍ감리 및 안전진단업"/>
    <n v="7500"/>
    <n v="7500"/>
    <n v="15000"/>
    <x v="702"/>
    <x v="0"/>
  </r>
  <r>
    <n v="1325"/>
    <x v="6"/>
    <x v="362"/>
    <x v="1"/>
    <x v="419"/>
    <x v="4"/>
    <s v="기초자치단체"/>
    <s v="안전총괄과"/>
    <s v="홍도현"/>
    <x v="0"/>
    <x v="1"/>
    <m/>
    <x v="2676"/>
    <x v="26"/>
    <s v="감염병, 화생방, 환경오염 관련 사회재난 예방산업"/>
    <m/>
    <x v="10"/>
    <x v="1"/>
    <x v="5"/>
    <x v="12"/>
    <s v="332. 재난대응 의료 및 방역 관련 제품 판매업"/>
    <n v="400"/>
    <n v="400"/>
    <n v="800"/>
    <x v="703"/>
    <x v="0"/>
  </r>
  <r>
    <n v="1325"/>
    <x v="6"/>
    <x v="362"/>
    <x v="1"/>
    <x v="419"/>
    <x v="4"/>
    <s v="기초자치단체"/>
    <s v="안전총괄과"/>
    <s v="홍도현"/>
    <x v="0"/>
    <x v="1"/>
    <m/>
    <x v="2677"/>
    <x v="13"/>
    <s v="감염병, 화생방, 환경오염 관련 사회재난 예방산업"/>
    <m/>
    <x v="10"/>
    <x v="1"/>
    <x v="5"/>
    <x v="12"/>
    <s v="333. 재난대응 의료 및 방역 서비스업"/>
    <n v="250"/>
    <n v="250"/>
    <n v="500"/>
    <x v="703"/>
    <x v="0"/>
  </r>
  <r>
    <n v="1325"/>
    <x v="6"/>
    <x v="362"/>
    <x v="1"/>
    <x v="419"/>
    <x v="4"/>
    <s v="기초자치단체"/>
    <s v="안전총괄과"/>
    <s v="홍도현"/>
    <x v="0"/>
    <x v="1"/>
    <m/>
    <x v="2678"/>
    <x v="26"/>
    <s v="감염병, 화생방, 환경오염 관련 사회재난 예방산업"/>
    <m/>
    <x v="10"/>
    <x v="1"/>
    <x v="5"/>
    <x v="12"/>
    <s v="332. 재난대응 의료 및 방역 관련 제품 판매업"/>
    <n v="1500"/>
    <n v="1500"/>
    <n v="3000"/>
    <x v="703"/>
    <x v="0"/>
  </r>
  <r>
    <n v="1325"/>
    <x v="6"/>
    <x v="362"/>
    <x v="1"/>
    <x v="419"/>
    <x v="4"/>
    <s v="기초자치단체"/>
    <s v="안전총괄과"/>
    <s v="홍도현"/>
    <x v="0"/>
    <x v="1"/>
    <m/>
    <x v="2679"/>
    <x v="26"/>
    <s v="감염병, 화생방, 환경오염 관련 사회재난 예방산업"/>
    <m/>
    <x v="10"/>
    <x v="1"/>
    <x v="5"/>
    <x v="12"/>
    <s v="332. 재난대응 의료 및 방역 관련 제품 판매업"/>
    <n v="750"/>
    <n v="750"/>
    <n v="1500"/>
    <x v="703"/>
    <x v="0"/>
  </r>
  <r>
    <n v="1325"/>
    <x v="6"/>
    <x v="362"/>
    <x v="1"/>
    <x v="419"/>
    <x v="4"/>
    <s v="기초자치단체"/>
    <s v="안전총괄과"/>
    <s v="홍도현"/>
    <x v="0"/>
    <x v="1"/>
    <m/>
    <x v="2680"/>
    <x v="63"/>
    <s v="풍수해 관련 자연재난 예방산업"/>
    <m/>
    <x v="11"/>
    <x v="0"/>
    <x v="5"/>
    <x v="10"/>
    <s v="324. 구급용 자동차 제조업"/>
    <n v="2500"/>
    <n v="2500"/>
    <n v="5000"/>
    <x v="41"/>
    <x v="0"/>
  </r>
  <r>
    <n v="1325"/>
    <x v="6"/>
    <x v="362"/>
    <x v="1"/>
    <x v="419"/>
    <x v="4"/>
    <s v="기초자치단체"/>
    <s v="안전총괄과"/>
    <s v="홍도현"/>
    <x v="0"/>
    <x v="1"/>
    <m/>
    <x v="2681"/>
    <x v="31"/>
    <s v="풍수해 관련 자연재난 예방산업"/>
    <m/>
    <x v="0"/>
    <x v="0"/>
    <x v="0"/>
    <x v="9"/>
    <s v="541. 재난 관련 교육업"/>
    <n v="192"/>
    <n v="0"/>
    <n v="192"/>
    <x v="41"/>
    <x v="0"/>
  </r>
  <r>
    <n v="1325"/>
    <x v="6"/>
    <x v="362"/>
    <x v="1"/>
    <x v="419"/>
    <x v="4"/>
    <s v="기초자치단체"/>
    <s v="안전총괄과"/>
    <s v="홍도현"/>
    <x v="0"/>
    <x v="1"/>
    <m/>
    <x v="2682"/>
    <x v="31"/>
    <s v="풍수해 관련 자연재난 예방산업"/>
    <m/>
    <x v="0"/>
    <x v="0"/>
    <x v="0"/>
    <x v="9"/>
    <s v="541. 재난 관련 교육업"/>
    <n v="180"/>
    <n v="0"/>
    <n v="180"/>
    <x v="41"/>
    <x v="0"/>
  </r>
  <r>
    <n v="1325"/>
    <x v="6"/>
    <x v="362"/>
    <x v="1"/>
    <x v="419"/>
    <x v="4"/>
    <s v="기초자치단체"/>
    <s v="안전총괄과"/>
    <s v="홍도현"/>
    <x v="0"/>
    <x v="1"/>
    <m/>
    <x v="2683"/>
    <x v="31"/>
    <s v="풍수해 관련 자연재난 예방산업"/>
    <m/>
    <x v="0"/>
    <x v="0"/>
    <x v="0"/>
    <x v="9"/>
    <s v="541. 재난 관련 교육업"/>
    <n v="500"/>
    <n v="440"/>
    <n v="940"/>
    <x v="41"/>
    <x v="0"/>
  </r>
  <r>
    <n v="1325"/>
    <x v="6"/>
    <x v="362"/>
    <x v="1"/>
    <x v="419"/>
    <x v="4"/>
    <s v="기초자치단체"/>
    <s v="안전총괄과"/>
    <s v="홍도현"/>
    <x v="0"/>
    <x v="1"/>
    <m/>
    <x v="2628"/>
    <x v="25"/>
    <s v="풍수해 관련 자연재난 예방산업"/>
    <m/>
    <x v="4"/>
    <x v="2"/>
    <x v="3"/>
    <x v="4"/>
    <s v="111. 풍수해 예방 제품 제조업"/>
    <n v="300"/>
    <n v="300"/>
    <n v="600"/>
    <x v="41"/>
    <x v="0"/>
  </r>
  <r>
    <n v="1325"/>
    <x v="6"/>
    <x v="362"/>
    <x v="1"/>
    <x v="419"/>
    <x v="4"/>
    <s v="기초자치단체"/>
    <s v="안전총괄과"/>
    <s v="홍도현"/>
    <x v="0"/>
    <x v="1"/>
    <m/>
    <x v="2684"/>
    <x v="3"/>
    <s v="풍수해 관련 자연재난 예방산업"/>
    <m/>
    <x v="3"/>
    <x v="1"/>
    <x v="2"/>
    <x v="3"/>
    <s v="411. 시설피해 복구 공사업"/>
    <n v="0"/>
    <n v="1200"/>
    <n v="1200"/>
    <x v="41"/>
    <x v="0"/>
  </r>
  <r>
    <n v="1325"/>
    <x v="6"/>
    <x v="362"/>
    <x v="1"/>
    <x v="419"/>
    <x v="4"/>
    <s v="기초자치단체"/>
    <s v="안전총괄과"/>
    <s v="홍도현"/>
    <x v="0"/>
    <x v="1"/>
    <m/>
    <x v="2685"/>
    <x v="63"/>
    <s v="풍수해 관련 자연재난 예방산업"/>
    <m/>
    <x v="11"/>
    <x v="0"/>
    <x v="5"/>
    <x v="10"/>
    <s v="324. 구급용 자동차 제조업"/>
    <n v="6000"/>
    <n v="6000"/>
    <n v="12000"/>
    <x v="41"/>
    <x v="0"/>
  </r>
  <r>
    <n v="1325"/>
    <x v="6"/>
    <x v="362"/>
    <x v="1"/>
    <x v="419"/>
    <x v="4"/>
    <s v="기초자치단체"/>
    <s v="안전총괄과"/>
    <s v="홍도현"/>
    <x v="0"/>
    <x v="1"/>
    <m/>
    <x v="2686"/>
    <x v="6"/>
    <s v="기타 안전사고 예방산업(산업재해, 범죄, 보안 등)"/>
    <m/>
    <x v="6"/>
    <x v="0"/>
    <x v="0"/>
    <x v="6"/>
    <s v="512. 재난안전관리 시스템 구축 및 관리업"/>
    <n v="240"/>
    <n v="240"/>
    <n v="480"/>
    <x v="41"/>
    <x v="0"/>
  </r>
  <r>
    <n v="1325"/>
    <x v="6"/>
    <x v="362"/>
    <x v="1"/>
    <x v="419"/>
    <x v="4"/>
    <s v="기초자치단체"/>
    <s v="안전총괄과"/>
    <s v="홍도현"/>
    <x v="0"/>
    <x v="0"/>
    <m/>
    <x v="2687"/>
    <x v="6"/>
    <s v="풍수해 관련 자연재난 예방산업"/>
    <m/>
    <x v="6"/>
    <x v="0"/>
    <x v="0"/>
    <x v="6"/>
    <s v="512. 재난안전관리 시스템 구축 및 관리업"/>
    <n v="5945"/>
    <n v="5945"/>
    <n v="11890"/>
    <x v="41"/>
    <x v="0"/>
  </r>
  <r>
    <n v="1325"/>
    <x v="6"/>
    <x v="362"/>
    <x v="1"/>
    <x v="419"/>
    <x v="4"/>
    <s v="기초자치단체"/>
    <s v="안전총괄과"/>
    <s v="홍도현"/>
    <x v="0"/>
    <x v="0"/>
    <m/>
    <x v="2688"/>
    <x v="6"/>
    <s v="기타 안전사고 예방산업(산업재해, 범죄, 보안 등)"/>
    <m/>
    <x v="6"/>
    <x v="0"/>
    <x v="0"/>
    <x v="6"/>
    <s v="512. 재난안전관리 시스템 구축 및 관리업"/>
    <n v="18533"/>
    <n v="18533"/>
    <n v="37066"/>
    <x v="41"/>
    <x v="0"/>
  </r>
  <r>
    <n v="1325"/>
    <x v="6"/>
    <x v="362"/>
    <x v="1"/>
    <x v="419"/>
    <x v="4"/>
    <s v="기초자치단체"/>
    <s v="안전총괄과"/>
    <s v="홍도현"/>
    <x v="0"/>
    <x v="3"/>
    <m/>
    <x v="2689"/>
    <x v="23"/>
    <s v="풍수해 관련 자연재난 예방산업"/>
    <m/>
    <x v="4"/>
    <x v="2"/>
    <x v="3"/>
    <x v="4"/>
    <s v="115. 풍수해 예방 시설 설계ㆍ감리 및 안전진단업"/>
    <n v="99900"/>
    <n v="99900"/>
    <n v="199800"/>
    <x v="41"/>
    <x v="0"/>
  </r>
  <r>
    <n v="1325"/>
    <x v="6"/>
    <x v="362"/>
    <x v="1"/>
    <x v="419"/>
    <x v="4"/>
    <s v="기초자치단체"/>
    <s v="안전총괄과"/>
    <s v="홍도현"/>
    <x v="0"/>
    <x v="1"/>
    <m/>
    <x v="2690"/>
    <x v="20"/>
    <s v="기타 재난 관련 서비스업"/>
    <s v="민방위"/>
    <x v="11"/>
    <x v="0"/>
    <x v="5"/>
    <x v="15"/>
    <s v="311. 재난 상황관리용 통신ㆍ방송 장비 제조업"/>
    <n v="5000"/>
    <n v="0"/>
    <n v="5000"/>
    <x v="41"/>
    <x v="0"/>
  </r>
  <r>
    <n v="1325"/>
    <x v="6"/>
    <x v="362"/>
    <x v="1"/>
    <x v="419"/>
    <x v="4"/>
    <s v="기초자치단체"/>
    <s v="안전총괄과"/>
    <s v="홍도현"/>
    <x v="0"/>
    <x v="3"/>
    <m/>
    <x v="2691"/>
    <x v="47"/>
    <s v="풍수해 관련 자연재난 예방산업"/>
    <m/>
    <x v="17"/>
    <x v="0"/>
    <x v="2"/>
    <x v="3"/>
    <s v="411. 시설피해 복구 공사업"/>
    <n v="20000"/>
    <n v="20000"/>
    <n v="40000"/>
    <x v="41"/>
    <x v="0"/>
  </r>
  <r>
    <n v="1325"/>
    <x v="6"/>
    <x v="362"/>
    <x v="1"/>
    <x v="419"/>
    <x v="4"/>
    <s v="기초자치단체"/>
    <s v="안전총괄과"/>
    <s v="홍도현"/>
    <x v="0"/>
    <x v="3"/>
    <m/>
    <x v="2692"/>
    <x v="23"/>
    <s v="풍수해 관련 자연재난 예방산업"/>
    <m/>
    <x v="4"/>
    <x v="2"/>
    <x v="3"/>
    <x v="4"/>
    <s v="115. 풍수해 예방 시설 설계ㆍ감리 및 안전진단업"/>
    <n v="79900"/>
    <n v="79900"/>
    <n v="159800"/>
    <x v="41"/>
    <x v="0"/>
  </r>
  <r>
    <n v="1325"/>
    <x v="32"/>
    <x v="362"/>
    <x v="1"/>
    <x v="419"/>
    <x v="4"/>
    <s v="기초자치단체"/>
    <s v="안전총괄과"/>
    <s v="홍도현"/>
    <x v="0"/>
    <x v="3"/>
    <m/>
    <x v="2693"/>
    <x v="3"/>
    <s v="풍수해 관련 자연재난 예방산업"/>
    <m/>
    <x v="3"/>
    <x v="1"/>
    <x v="2"/>
    <x v="3"/>
    <s v="411. 시설피해 복구 공사업"/>
    <n v="49900"/>
    <n v="49900"/>
    <n v="99800"/>
    <x v="41"/>
    <x v="0"/>
  </r>
  <r>
    <n v="1325"/>
    <x v="32"/>
    <x v="362"/>
    <x v="1"/>
    <x v="419"/>
    <x v="4"/>
    <s v="기초자치단체"/>
    <s v="안전총괄과"/>
    <s v="홍도현"/>
    <x v="0"/>
    <x v="3"/>
    <m/>
    <x v="2694"/>
    <x v="53"/>
    <s v="풍수해 관련 자연재난 예방산업"/>
    <m/>
    <x v="4"/>
    <x v="2"/>
    <x v="2"/>
    <x v="3"/>
    <s v="411. 시설피해 복구 공사업"/>
    <n v="10500"/>
    <n v="10500"/>
    <n v="21000"/>
    <x v="41"/>
    <x v="0"/>
  </r>
  <r>
    <n v="1325"/>
    <x v="32"/>
    <x v="362"/>
    <x v="1"/>
    <x v="419"/>
    <x v="4"/>
    <s v="기초자치단체"/>
    <s v="안전총괄과"/>
    <s v="홍도현"/>
    <x v="0"/>
    <x v="1"/>
    <m/>
    <x v="2695"/>
    <x v="21"/>
    <s v="기타 안전사고 예방산업(산업재해, 범죄, 보안 등)"/>
    <m/>
    <x v="15"/>
    <x v="1"/>
    <x v="5"/>
    <x v="15"/>
    <s v="315. 재난 상황관리용 통신ㆍ기계설비 및 관리시설 설계ㆍ감리 및 안전진단업"/>
    <n v="5000"/>
    <n v="5000"/>
    <n v="10000"/>
    <x v="41"/>
    <x v="0"/>
  </r>
  <r>
    <n v="1325"/>
    <x v="32"/>
    <x v="362"/>
    <x v="1"/>
    <x v="419"/>
    <x v="4"/>
    <s v="기초자치단체"/>
    <s v="안전총괄과"/>
    <s v="홍도현"/>
    <x v="0"/>
    <x v="1"/>
    <m/>
    <x v="2696"/>
    <x v="6"/>
    <s v="기타 안전사고 예방산업(산업재해, 범죄, 보안 등)"/>
    <m/>
    <x v="6"/>
    <x v="0"/>
    <x v="0"/>
    <x v="6"/>
    <s v="512. 재난안전관리 시스템 구축 및 관리업"/>
    <n v="7500"/>
    <n v="7500"/>
    <n v="15000"/>
    <x v="41"/>
    <x v="0"/>
  </r>
  <r>
    <n v="1325"/>
    <x v="32"/>
    <x v="362"/>
    <x v="1"/>
    <x v="419"/>
    <x v="4"/>
    <s v="기초자치단체"/>
    <s v="안전총괄과"/>
    <s v="홍도현"/>
    <x v="0"/>
    <x v="1"/>
    <m/>
    <x v="2697"/>
    <x v="14"/>
    <s v="풍수해 관련 자연재난 예방산업"/>
    <m/>
    <x v="11"/>
    <x v="0"/>
    <x v="5"/>
    <x v="10"/>
    <s v="325. 구난용 기타 운송 및 물품 취급장비 제조업"/>
    <n v="1000"/>
    <n v="1000"/>
    <n v="2000"/>
    <x v="41"/>
    <x v="0"/>
  </r>
  <r>
    <n v="1325"/>
    <x v="32"/>
    <x v="362"/>
    <x v="1"/>
    <x v="419"/>
    <x v="4"/>
    <s v="기초자치단체"/>
    <s v="안전총괄과"/>
    <s v="홍도현"/>
    <x v="0"/>
    <x v="1"/>
    <m/>
    <x v="2698"/>
    <x v="16"/>
    <s v="풍수해 관련 자연재난 예방산업"/>
    <m/>
    <x v="12"/>
    <x v="2"/>
    <x v="3"/>
    <x v="13"/>
    <s v="133. 대설 피해 예방 제품 제조업"/>
    <n v="0"/>
    <n v="3600"/>
    <n v="3600"/>
    <x v="41"/>
    <x v="0"/>
  </r>
  <r>
    <n v="1325"/>
    <x v="32"/>
    <x v="362"/>
    <x v="1"/>
    <x v="419"/>
    <x v="4"/>
    <s v="기초자치단체"/>
    <s v="안전총괄과"/>
    <s v="홍도현"/>
    <x v="0"/>
    <x v="1"/>
    <m/>
    <x v="2699"/>
    <x v="16"/>
    <s v="풍수해 관련 자연재난 예방산업"/>
    <m/>
    <x v="12"/>
    <x v="2"/>
    <x v="3"/>
    <x v="13"/>
    <s v="133. 대설 피해 예방 제품 제조업"/>
    <n v="0"/>
    <n v="10000"/>
    <n v="10000"/>
    <x v="41"/>
    <x v="0"/>
  </r>
  <r>
    <n v="1328"/>
    <x v="32"/>
    <x v="363"/>
    <x v="1"/>
    <x v="420"/>
    <x v="4"/>
    <s v="기초자치단체"/>
    <s v="재난안전담당관"/>
    <s v="이기혁"/>
    <x v="0"/>
    <x v="1"/>
    <m/>
    <x v="2700"/>
    <x v="17"/>
    <s v="기타 안전사고 예방산업(산업재해, 범죄, 보안 등)"/>
    <m/>
    <x v="5"/>
    <x v="1"/>
    <x v="1"/>
    <x v="5"/>
    <s v="211. 화재 및 폭발 관련 예방제품 제조업"/>
    <n v="450"/>
    <n v="450"/>
    <n v="900"/>
    <x v="704"/>
    <x v="0"/>
  </r>
  <r>
    <n v="1328"/>
    <x v="32"/>
    <x v="363"/>
    <x v="1"/>
    <x v="420"/>
    <x v="4"/>
    <s v="기초자치단체"/>
    <s v="재난안전담당관"/>
    <s v="김지현"/>
    <x v="1"/>
    <x v="1"/>
    <m/>
    <x v="2701"/>
    <x v="18"/>
    <s v="감염병, 화생방, 환경오염 관련 사회재난 예방산업"/>
    <m/>
    <x v="13"/>
    <x v="0"/>
    <x v="3"/>
    <x v="11"/>
    <s v="121. 지진 및 화산 피해 예방 기기 제조업"/>
    <n v="4000"/>
    <n v="0"/>
    <n v="4000"/>
    <x v="704"/>
    <x v="0"/>
  </r>
  <r>
    <n v="1328"/>
    <x v="32"/>
    <x v="363"/>
    <x v="1"/>
    <x v="420"/>
    <x v="4"/>
    <s v="기초자치단체"/>
    <s v="재난안전담당관"/>
    <s v="박민경"/>
    <x v="1"/>
    <x v="0"/>
    <m/>
    <x v="2702"/>
    <x v="31"/>
    <s v="기타 재난 관련 서비스업"/>
    <s v="민방위 사이버교육 및 전자고지"/>
    <x v="0"/>
    <x v="0"/>
    <x v="0"/>
    <x v="9"/>
    <s v="541. 재난 관련 교육업"/>
    <n v="3800"/>
    <n v="0"/>
    <n v="3800"/>
    <x v="704"/>
    <x v="0"/>
  </r>
  <r>
    <n v="1328"/>
    <x v="32"/>
    <x v="363"/>
    <x v="1"/>
    <x v="420"/>
    <x v="4"/>
    <s v="기초자치단체"/>
    <s v="하수운영과"/>
    <s v="최정락"/>
    <x v="0"/>
    <x v="0"/>
    <m/>
    <x v="2703"/>
    <x v="12"/>
    <s v="기타 재난 관련 서비스업"/>
    <s v="재난관리 컨설팅 서비스업"/>
    <x v="3"/>
    <x v="1"/>
    <x v="3"/>
    <x v="11"/>
    <s v="125. 지진 및 화산 피해 예방 시설 설계ㆍ감리 및 안전진단업"/>
    <n v="5000"/>
    <n v="5000"/>
    <n v="10000"/>
    <x v="705"/>
    <x v="0"/>
  </r>
  <r>
    <n v="1328"/>
    <x v="32"/>
    <x v="363"/>
    <x v="1"/>
    <x v="420"/>
    <x v="4"/>
    <s v="기초자치단체"/>
    <s v="재난안전담당관"/>
    <s v="최찬호"/>
    <x v="1"/>
    <x v="1"/>
    <m/>
    <x v="2704"/>
    <x v="21"/>
    <s v="재난 대응 산업"/>
    <m/>
    <x v="15"/>
    <x v="1"/>
    <x v="5"/>
    <x v="15"/>
    <s v="315. 재난 상황관리용 통신ㆍ기계설비 및 관리시설 설계ㆍ감리 및 안전진단업"/>
    <n v="1300"/>
    <n v="0"/>
    <n v="1300"/>
    <x v="704"/>
    <x v="0"/>
  </r>
  <r>
    <n v="1328"/>
    <x v="32"/>
    <x v="363"/>
    <x v="1"/>
    <x v="420"/>
    <x v="4"/>
    <s v="기초자치단체"/>
    <s v="사북면"/>
    <s v="이종석"/>
    <x v="0"/>
    <x v="3"/>
    <m/>
    <x v="2705"/>
    <x v="3"/>
    <s v="풍수해 관련 자연재난 예방산업"/>
    <m/>
    <x v="3"/>
    <x v="1"/>
    <x v="2"/>
    <x v="3"/>
    <s v="411. 시설피해 복구 공사업"/>
    <n v="20000"/>
    <n v="20000"/>
    <n v="40000"/>
    <x v="706"/>
    <x v="0"/>
  </r>
  <r>
    <n v="1328"/>
    <x v="32"/>
    <x v="363"/>
    <x v="1"/>
    <x v="420"/>
    <x v="4"/>
    <s v="기초자치단체"/>
    <s v="재난안전담당관"/>
    <s v="김진영"/>
    <x v="0"/>
    <x v="1"/>
    <m/>
    <x v="2706"/>
    <x v="16"/>
    <s v="풍수해 관련 자연재난 예방산업"/>
    <m/>
    <x v="12"/>
    <x v="2"/>
    <x v="3"/>
    <x v="13"/>
    <s v="133. 대설 피해 예방 제품 제조업"/>
    <n v="22500"/>
    <n v="22500"/>
    <n v="45000"/>
    <x v="704"/>
    <x v="0"/>
  </r>
  <r>
    <n v="1328"/>
    <x v="32"/>
    <x v="363"/>
    <x v="1"/>
    <x v="420"/>
    <x v="4"/>
    <s v="기초자치단체"/>
    <s v="수도운영과"/>
    <s v="이다혜"/>
    <x v="0"/>
    <x v="0"/>
    <m/>
    <x v="2707"/>
    <x v="12"/>
    <s v="기타 재난 관련 서비스업"/>
    <s v="국가핵심기반 마비"/>
    <x v="3"/>
    <x v="1"/>
    <x v="3"/>
    <x v="11"/>
    <s v="125. 지진 및 화산 피해 예방 시설 설계ㆍ감리 및 안전진단업"/>
    <n v="4000"/>
    <n v="4000"/>
    <n v="8000"/>
    <x v="707"/>
    <x v="0"/>
  </r>
  <r>
    <n v="1328"/>
    <x v="32"/>
    <x v="363"/>
    <x v="1"/>
    <x v="420"/>
    <x v="4"/>
    <s v="기초자치단체"/>
    <s v="여성가족과"/>
    <s v="한유진"/>
    <x v="0"/>
    <x v="1"/>
    <m/>
    <x v="2708"/>
    <x v="8"/>
    <s v="기타 안전사고 예방산업(산업재해, 범죄, 보안 등)"/>
    <m/>
    <x v="0"/>
    <x v="0"/>
    <x v="1"/>
    <x v="8"/>
    <s v="231. 감염병, 화생방, 환경오염 사고 방지용 피복 제조업"/>
    <n v="600"/>
    <n v="0"/>
    <n v="600"/>
    <x v="708"/>
    <x v="0"/>
  </r>
  <r>
    <n v="1328"/>
    <x v="32"/>
    <x v="363"/>
    <x v="1"/>
    <x v="420"/>
    <x v="4"/>
    <s v="기초자치단체"/>
    <s v="여성가족과"/>
    <s v="한유진"/>
    <x v="0"/>
    <x v="1"/>
    <m/>
    <x v="2709"/>
    <x v="8"/>
    <s v="기타 안전사고 예방산업(산업재해, 범죄, 보안 등)"/>
    <m/>
    <x v="0"/>
    <x v="0"/>
    <x v="1"/>
    <x v="8"/>
    <s v="231. 감염병, 화생방, 환경오염 사고 방지용 피복 제조업"/>
    <n v="0"/>
    <n v="1500"/>
    <n v="1500"/>
    <x v="708"/>
    <x v="0"/>
  </r>
  <r>
    <n v="1328"/>
    <x v="32"/>
    <x v="363"/>
    <x v="1"/>
    <x v="420"/>
    <x v="4"/>
    <s v="기초자치단체"/>
    <s v="재난안전담당관"/>
    <s v="지훈"/>
    <x v="0"/>
    <x v="1"/>
    <m/>
    <x v="2710"/>
    <x v="28"/>
    <s v="기타 자연재난(황사, 대설, 폭염 등) 예방산업"/>
    <m/>
    <x v="16"/>
    <x v="2"/>
    <x v="3"/>
    <x v="13"/>
    <s v="137. 그 외 자연재난 예방 장비 판매업"/>
    <n v="4000"/>
    <n v="0"/>
    <n v="4000"/>
    <x v="704"/>
    <x v="0"/>
  </r>
  <r>
    <n v="1328"/>
    <x v="32"/>
    <x v="363"/>
    <x v="1"/>
    <x v="420"/>
    <x v="4"/>
    <s v="기초자치단체"/>
    <s v="남면"/>
    <s v="김가현"/>
    <x v="0"/>
    <x v="3"/>
    <m/>
    <x v="2711"/>
    <x v="3"/>
    <s v="풍수해 관련 자연재난 예방산업"/>
    <m/>
    <x v="3"/>
    <x v="1"/>
    <x v="2"/>
    <x v="3"/>
    <s v="411. 시설피해 복구 공사업"/>
    <n v="20000"/>
    <n v="20000"/>
    <n v="40000"/>
    <x v="709"/>
    <x v="0"/>
  </r>
  <r>
    <n v="1328"/>
    <x v="32"/>
    <x v="363"/>
    <x v="1"/>
    <x v="420"/>
    <x v="4"/>
    <s v="기초자치단체"/>
    <s v="남산면"/>
    <s v="심은빈"/>
    <x v="0"/>
    <x v="3"/>
    <m/>
    <x v="2712"/>
    <x v="3"/>
    <s v="풍수해 관련 자연재난 예방산업"/>
    <m/>
    <x v="3"/>
    <x v="1"/>
    <x v="2"/>
    <x v="3"/>
    <s v="411. 시설피해 복구 공사업"/>
    <n v="20000"/>
    <n v="20000"/>
    <n v="40000"/>
    <x v="710"/>
    <x v="0"/>
  </r>
  <r>
    <n v="1328"/>
    <x v="32"/>
    <x v="363"/>
    <x v="1"/>
    <x v="420"/>
    <x v="4"/>
    <s v="기초자치단체"/>
    <s v="동면"/>
    <s v="허종문"/>
    <x v="0"/>
    <x v="3"/>
    <m/>
    <x v="2713"/>
    <x v="3"/>
    <s v="풍수해 관련 자연재난 예방산업"/>
    <m/>
    <x v="3"/>
    <x v="1"/>
    <x v="2"/>
    <x v="3"/>
    <s v="411. 시설피해 복구 공사업"/>
    <n v="20000"/>
    <n v="20000"/>
    <n v="40000"/>
    <x v="711"/>
    <x v="0"/>
  </r>
  <r>
    <n v="1328"/>
    <x v="32"/>
    <x v="363"/>
    <x v="1"/>
    <x v="420"/>
    <x v="4"/>
    <s v="기초자치단체"/>
    <s v="재난안전담당관"/>
    <s v="유호영"/>
    <x v="0"/>
    <x v="1"/>
    <m/>
    <x v="2714"/>
    <x v="31"/>
    <s v="기타 안전사고 예방산업(산업재해, 범죄, 보안 등)"/>
    <m/>
    <x v="0"/>
    <x v="0"/>
    <x v="0"/>
    <x v="9"/>
    <s v="541. 재난 관련 교육업"/>
    <n v="200"/>
    <n v="200"/>
    <n v="400"/>
    <x v="704"/>
    <x v="0"/>
  </r>
  <r>
    <n v="1328"/>
    <x v="32"/>
    <x v="363"/>
    <x v="1"/>
    <x v="420"/>
    <x v="4"/>
    <s v="기초자치단체"/>
    <s v="재난안전담당관"/>
    <s v="유호영"/>
    <x v="1"/>
    <x v="1"/>
    <m/>
    <x v="2715"/>
    <x v="31"/>
    <s v="화재 및 폭발·붕괴 관련 사회재난 예방산업"/>
    <m/>
    <x v="0"/>
    <x v="0"/>
    <x v="0"/>
    <x v="9"/>
    <s v="541. 재난 관련 교육업"/>
    <n v="1000"/>
    <n v="1000"/>
    <n v="2000"/>
    <x v="704"/>
    <x v="0"/>
  </r>
  <r>
    <n v="1328"/>
    <x v="32"/>
    <x v="363"/>
    <x v="1"/>
    <x v="420"/>
    <x v="4"/>
    <s v="기초자치단체"/>
    <s v="축산과"/>
    <s v="권오양"/>
    <x v="0"/>
    <x v="2"/>
    <s v="보험"/>
    <x v="2716"/>
    <x v="2"/>
    <s v="풍수해 관련 자연재난 예방산업"/>
    <m/>
    <x v="2"/>
    <x v="0"/>
    <x v="0"/>
    <x v="2"/>
    <s v="531. 재해보험 서비스업"/>
    <n v="0"/>
    <n v="165"/>
    <n v="165"/>
    <x v="712"/>
    <x v="0"/>
  </r>
  <r>
    <n v="1328"/>
    <x v="32"/>
    <x v="363"/>
    <x v="1"/>
    <x v="420"/>
    <x v="4"/>
    <s v="기초자치단체"/>
    <s v="신동면"/>
    <s v="이남용"/>
    <x v="1"/>
    <x v="1"/>
    <m/>
    <x v="102"/>
    <x v="16"/>
    <s v="재난 복구 산업"/>
    <m/>
    <x v="12"/>
    <x v="2"/>
    <x v="3"/>
    <x v="13"/>
    <s v="133. 대설 피해 예방 제품 제조업"/>
    <n v="1065"/>
    <n v="0"/>
    <n v="1065"/>
    <x v="713"/>
    <x v="0"/>
  </r>
  <r>
    <n v="1328"/>
    <x v="32"/>
    <x v="363"/>
    <x v="1"/>
    <x v="420"/>
    <x v="4"/>
    <s v="기초자치단체"/>
    <s v="신동면"/>
    <s v="이남용"/>
    <x v="1"/>
    <x v="0"/>
    <m/>
    <x v="576"/>
    <x v="51"/>
    <s v="재난 복구 산업"/>
    <m/>
    <x v="12"/>
    <x v="2"/>
    <x v="3"/>
    <x v="13"/>
    <s v="135. 대설 피해 예방 서비스업"/>
    <n v="3180"/>
    <n v="0"/>
    <n v="3180"/>
    <x v="713"/>
    <x v="0"/>
  </r>
  <r>
    <n v="1328"/>
    <x v="32"/>
    <x v="363"/>
    <x v="1"/>
    <x v="420"/>
    <x v="4"/>
    <s v="기초자치단체"/>
    <s v="신사우동"/>
    <s v="지성은"/>
    <x v="0"/>
    <x v="3"/>
    <m/>
    <x v="2717"/>
    <x v="3"/>
    <s v="재난 대응 산업"/>
    <m/>
    <x v="3"/>
    <x v="1"/>
    <x v="2"/>
    <x v="3"/>
    <s v="411. 시설피해 복구 공사업"/>
    <n v="5000"/>
    <n v="5000"/>
    <n v="10000"/>
    <x v="714"/>
    <x v="0"/>
  </r>
  <r>
    <n v="1328"/>
    <x v="6"/>
    <x v="363"/>
    <x v="1"/>
    <x v="420"/>
    <x v="4"/>
    <s v="기초자치단체"/>
    <s v="재난안전담당관"/>
    <s v="박상배"/>
    <x v="0"/>
    <x v="0"/>
    <m/>
    <x v="2718"/>
    <x v="12"/>
    <s v="기타 재난 관련 서비스업"/>
    <s v="안전점검, 교육"/>
    <x v="3"/>
    <x v="1"/>
    <x v="3"/>
    <x v="11"/>
    <s v="125. 지진 및 화산 피해 예방 시설 설계ㆍ감리 및 안전진단업"/>
    <n v="4900"/>
    <n v="10000"/>
    <n v="14900"/>
    <x v="704"/>
    <x v="0"/>
  </r>
  <r>
    <n v="1328"/>
    <x v="6"/>
    <x v="363"/>
    <x v="1"/>
    <x v="420"/>
    <x v="4"/>
    <s v="기초자치단체"/>
    <s v="축산과"/>
    <s v="최가은"/>
    <x v="0"/>
    <x v="2"/>
    <s v="보험"/>
    <x v="2719"/>
    <x v="2"/>
    <s v="재난 복구 산업"/>
    <m/>
    <x v="2"/>
    <x v="0"/>
    <x v="0"/>
    <x v="2"/>
    <s v="531. 재해보험 서비스업"/>
    <n v="15000"/>
    <n v="1000"/>
    <n v="16000"/>
    <x v="688"/>
    <x v="0"/>
  </r>
  <r>
    <n v="1328"/>
    <x v="6"/>
    <x v="363"/>
    <x v="1"/>
    <x v="420"/>
    <x v="4"/>
    <s v="기초자치단체"/>
    <s v="환경정책과"/>
    <s v="최아연"/>
    <x v="0"/>
    <x v="1"/>
    <m/>
    <x v="2720"/>
    <x v="26"/>
    <s v="재난 대응 산업"/>
    <m/>
    <x v="10"/>
    <x v="1"/>
    <x v="5"/>
    <x v="12"/>
    <s v="332. 재난대응 의료 및 방역 관련 제품 판매업"/>
    <n v="50"/>
    <n v="50"/>
    <n v="100"/>
    <x v="715"/>
    <x v="0"/>
  </r>
  <r>
    <n v="1328"/>
    <x v="6"/>
    <x v="363"/>
    <x v="1"/>
    <x v="420"/>
    <x v="4"/>
    <s v="기초자치단체"/>
    <s v="환경정책과"/>
    <s v="최아연"/>
    <x v="0"/>
    <x v="1"/>
    <m/>
    <x v="2721"/>
    <x v="8"/>
    <s v="재난 대응 산업"/>
    <m/>
    <x v="0"/>
    <x v="0"/>
    <x v="1"/>
    <x v="8"/>
    <s v="231. 감염병, 화생방, 환경오염 사고 방지용 피복 제조업"/>
    <n v="10"/>
    <n v="10"/>
    <n v="20"/>
    <x v="715"/>
    <x v="0"/>
  </r>
  <r>
    <n v="1328"/>
    <x v="6"/>
    <x v="363"/>
    <x v="1"/>
    <x v="420"/>
    <x v="4"/>
    <s v="기초자치단체"/>
    <s v="재난안전담당관"/>
    <s v="김남윤"/>
    <x v="1"/>
    <x v="3"/>
    <m/>
    <x v="2722"/>
    <x v="23"/>
    <s v="풍수해 관련 자연재난 예방산업"/>
    <m/>
    <x v="4"/>
    <x v="2"/>
    <x v="3"/>
    <x v="4"/>
    <s v="115. 풍수해 예방 시설 설계ㆍ감리 및 안전진단업"/>
    <n v="6500"/>
    <n v="6500"/>
    <n v="13000"/>
    <x v="704"/>
    <x v="0"/>
  </r>
  <r>
    <n v="1328"/>
    <x v="6"/>
    <x v="363"/>
    <x v="1"/>
    <x v="420"/>
    <x v="4"/>
    <s v="기초자치단체"/>
    <s v="재난안전담당관"/>
    <s v="김남윤"/>
    <x v="1"/>
    <x v="3"/>
    <m/>
    <x v="2723"/>
    <x v="23"/>
    <s v="풍수해 관련 자연재난 예방산업"/>
    <m/>
    <x v="4"/>
    <x v="2"/>
    <x v="3"/>
    <x v="4"/>
    <s v="115. 풍수해 예방 시설 설계ㆍ감리 및 안전진단업"/>
    <n v="23000"/>
    <n v="77000"/>
    <n v="100000"/>
    <x v="704"/>
    <x v="0"/>
  </r>
  <r>
    <n v="1328"/>
    <x v="6"/>
    <x v="363"/>
    <x v="1"/>
    <x v="420"/>
    <x v="4"/>
    <s v="기초자치단체"/>
    <s v="신동면행정복지센터"/>
    <s v="이남용"/>
    <x v="1"/>
    <x v="1"/>
    <m/>
    <x v="102"/>
    <x v="16"/>
    <s v="재난 복구 산업"/>
    <m/>
    <x v="12"/>
    <x v="2"/>
    <x v="3"/>
    <x v="13"/>
    <s v="133. 대설 피해 예방 제품 제조업"/>
    <n v="1063"/>
    <n v="0"/>
    <n v="1063"/>
    <x v="716"/>
    <x v="0"/>
  </r>
  <r>
    <n v="1328"/>
    <x v="6"/>
    <x v="363"/>
    <x v="1"/>
    <x v="420"/>
    <x v="4"/>
    <s v="기초자치단체"/>
    <s v="축산과"/>
    <s v="박효중"/>
    <x v="0"/>
    <x v="1"/>
    <m/>
    <x v="2724"/>
    <x v="68"/>
    <s v="재난 대응 산업"/>
    <m/>
    <x v="23"/>
    <x v="1"/>
    <x v="5"/>
    <x v="12"/>
    <s v="331. 재난대응 의료 및 방역 관련 제품 제조업"/>
    <n v="148338"/>
    <n v="148338"/>
    <n v="296676"/>
    <x v="688"/>
    <x v="0"/>
  </r>
  <r>
    <n v="1333"/>
    <x v="6"/>
    <x v="364"/>
    <x v="1"/>
    <x v="421"/>
    <x v="4"/>
    <s v="기초자치단체"/>
    <s v="안전과"/>
    <s v="엄제식"/>
    <x v="0"/>
    <x v="0"/>
    <m/>
    <x v="2566"/>
    <x v="6"/>
    <s v="지진 및 화산활동 관련 자연재난 예방산업"/>
    <m/>
    <x v="6"/>
    <x v="0"/>
    <x v="0"/>
    <x v="6"/>
    <s v="512. 재난안전관리 시스템 구축 및 관리업"/>
    <n v="840"/>
    <n v="840"/>
    <n v="1680"/>
    <x v="692"/>
    <x v="0"/>
  </r>
  <r>
    <n v="1333"/>
    <x v="6"/>
    <x v="364"/>
    <x v="1"/>
    <x v="421"/>
    <x v="4"/>
    <s v="기초자치단체"/>
    <s v="안전과"/>
    <s v="엄제식"/>
    <x v="0"/>
    <x v="2"/>
    <s v="보험"/>
    <x v="2570"/>
    <x v="56"/>
    <s v="기타 재난 관련 서비스업"/>
    <s v="보험"/>
    <x v="2"/>
    <x v="0"/>
    <x v="0"/>
    <x v="2"/>
    <s v="531. 재해보험 서비스업"/>
    <n v="6900"/>
    <n v="0"/>
    <n v="6900"/>
    <x v="692"/>
    <x v="0"/>
  </r>
  <r>
    <n v="1333"/>
    <x v="6"/>
    <x v="364"/>
    <x v="1"/>
    <x v="421"/>
    <x v="4"/>
    <s v="기초자치단체"/>
    <s v="안전과"/>
    <s v="엄제식"/>
    <x v="0"/>
    <x v="1"/>
    <m/>
    <x v="2725"/>
    <x v="25"/>
    <s v="풍수해 관련 자연재난 예방산업"/>
    <m/>
    <x v="4"/>
    <x v="2"/>
    <x v="3"/>
    <x v="4"/>
    <s v="111. 풍수해 예방 제품 제조업"/>
    <n v="150"/>
    <n v="0"/>
    <n v="150"/>
    <x v="692"/>
    <x v="0"/>
  </r>
  <r>
    <n v="1333"/>
    <x v="6"/>
    <x v="364"/>
    <x v="1"/>
    <x v="421"/>
    <x v="4"/>
    <s v="기초자치단체"/>
    <s v="안전과"/>
    <s v="엄제식"/>
    <x v="0"/>
    <x v="1"/>
    <m/>
    <x v="2726"/>
    <x v="14"/>
    <s v="화재 및 폭발·붕괴 관련 사회재난 예방산업"/>
    <m/>
    <x v="11"/>
    <x v="0"/>
    <x v="5"/>
    <x v="10"/>
    <s v="325. 구난용 기타 운송 및 물품 취급장비 제조업"/>
    <n v="1200"/>
    <n v="0"/>
    <n v="1200"/>
    <x v="692"/>
    <x v="0"/>
  </r>
  <r>
    <n v="1333"/>
    <x v="6"/>
    <x v="364"/>
    <x v="1"/>
    <x v="421"/>
    <x v="4"/>
    <s v="기초자치단체"/>
    <s v="안전과"/>
    <s v="엄제식"/>
    <x v="0"/>
    <x v="0"/>
    <m/>
    <x v="2727"/>
    <x v="0"/>
    <s v="기타 재난 관련 서비스업"/>
    <s v="컨설팅"/>
    <x v="0"/>
    <x v="0"/>
    <x v="0"/>
    <x v="0"/>
    <s v="521. 안전시설 관리 서비스업"/>
    <n v="4340"/>
    <n v="0"/>
    <n v="4340"/>
    <x v="692"/>
    <x v="0"/>
  </r>
  <r>
    <n v="1333"/>
    <x v="6"/>
    <x v="364"/>
    <x v="1"/>
    <x v="421"/>
    <x v="4"/>
    <s v="기초자치단체"/>
    <s v="안전과"/>
    <s v="엄제식"/>
    <x v="0"/>
    <x v="3"/>
    <m/>
    <x v="2728"/>
    <x v="21"/>
    <s v="재난 대응 산업"/>
    <m/>
    <x v="15"/>
    <x v="1"/>
    <x v="5"/>
    <x v="15"/>
    <s v="315. 재난 상황관리용 통신ㆍ기계설비 및 관리시설 설계ㆍ감리 및 안전진단업"/>
    <n v="15000"/>
    <n v="0"/>
    <n v="15000"/>
    <x v="692"/>
    <x v="0"/>
  </r>
  <r>
    <n v="1333"/>
    <x v="6"/>
    <x v="364"/>
    <x v="1"/>
    <x v="421"/>
    <x v="4"/>
    <s v="기초자치단체"/>
    <s v="안전과"/>
    <s v="엄제식"/>
    <x v="0"/>
    <x v="1"/>
    <m/>
    <x v="2729"/>
    <x v="8"/>
    <s v="기타 안전사고 예방산업(산업재해, 범죄, 보안 등)"/>
    <m/>
    <x v="0"/>
    <x v="0"/>
    <x v="1"/>
    <x v="8"/>
    <s v="231. 감염병, 화생방, 환경오염 사고 방지용 피복 제조업"/>
    <n v="10"/>
    <n v="0"/>
    <n v="10"/>
    <x v="692"/>
    <x v="0"/>
  </r>
  <r>
    <n v="1333"/>
    <x v="6"/>
    <x v="364"/>
    <x v="1"/>
    <x v="421"/>
    <x v="4"/>
    <s v="기초자치단체"/>
    <s v="안전과"/>
    <s v="엄제식"/>
    <x v="0"/>
    <x v="3"/>
    <m/>
    <x v="2730"/>
    <x v="23"/>
    <s v="풍수해 관련 자연재난 예방산업"/>
    <m/>
    <x v="4"/>
    <x v="2"/>
    <x v="3"/>
    <x v="4"/>
    <s v="115. 풍수해 예방 시설 설계ㆍ감리 및 안전진단업"/>
    <n v="24500"/>
    <n v="0"/>
    <n v="24500"/>
    <x v="692"/>
    <x v="0"/>
  </r>
  <r>
    <n v="1333"/>
    <x v="6"/>
    <x v="364"/>
    <x v="1"/>
    <x v="421"/>
    <x v="4"/>
    <s v="기초자치단체"/>
    <s v="안전과"/>
    <s v="엄제식"/>
    <x v="0"/>
    <x v="1"/>
    <m/>
    <x v="203"/>
    <x v="16"/>
    <s v="기타 자연재난(황사, 대설, 폭염 등) 예방산업"/>
    <m/>
    <x v="12"/>
    <x v="2"/>
    <x v="3"/>
    <x v="13"/>
    <s v="133. 대설 피해 예방 제품 제조업"/>
    <n v="200"/>
    <n v="0"/>
    <n v="200"/>
    <x v="717"/>
    <x v="0"/>
  </r>
  <r>
    <n v="1333"/>
    <x v="6"/>
    <x v="364"/>
    <x v="1"/>
    <x v="421"/>
    <x v="4"/>
    <s v="기초자치단체"/>
    <s v="안전과"/>
    <s v="엄제식"/>
    <x v="0"/>
    <x v="1"/>
    <m/>
    <x v="2731"/>
    <x v="16"/>
    <s v="기타 자연재난(황사, 대설, 폭염 등) 예방산업"/>
    <m/>
    <x v="12"/>
    <x v="2"/>
    <x v="3"/>
    <x v="13"/>
    <s v="133. 대설 피해 예방 제품 제조업"/>
    <n v="650"/>
    <n v="0"/>
    <n v="650"/>
    <x v="684"/>
    <x v="0"/>
  </r>
  <r>
    <n v="1333"/>
    <x v="6"/>
    <x v="364"/>
    <x v="1"/>
    <x v="421"/>
    <x v="4"/>
    <s v="기초자치단체"/>
    <s v="안전과"/>
    <s v="엄제식"/>
    <x v="0"/>
    <x v="1"/>
    <m/>
    <x v="2732"/>
    <x v="16"/>
    <s v="기타 자연재난(황사, 대설, 폭염 등) 예방산업"/>
    <m/>
    <x v="12"/>
    <x v="2"/>
    <x v="3"/>
    <x v="13"/>
    <s v="133. 대설 피해 예방 제품 제조업"/>
    <n v="900"/>
    <n v="0"/>
    <n v="900"/>
    <x v="718"/>
    <x v="0"/>
  </r>
  <r>
    <n v="1333"/>
    <x v="6"/>
    <x v="364"/>
    <x v="1"/>
    <x v="421"/>
    <x v="4"/>
    <s v="기초자치단체"/>
    <s v="안전과"/>
    <s v="엄제식"/>
    <x v="0"/>
    <x v="1"/>
    <m/>
    <x v="2733"/>
    <x v="16"/>
    <s v="기타 자연재난(황사, 대설, 폭염 등) 예방산업"/>
    <m/>
    <x v="12"/>
    <x v="2"/>
    <x v="3"/>
    <x v="13"/>
    <s v="133. 대설 피해 예방 제품 제조업"/>
    <n v="1300"/>
    <n v="0"/>
    <n v="1300"/>
    <x v="718"/>
    <x v="0"/>
  </r>
  <r>
    <n v="1333"/>
    <x v="6"/>
    <x v="364"/>
    <x v="1"/>
    <x v="421"/>
    <x v="4"/>
    <s v="기초자치단체"/>
    <s v="안전과"/>
    <s v="엄제식"/>
    <x v="0"/>
    <x v="3"/>
    <m/>
    <x v="2734"/>
    <x v="59"/>
    <s v="교통사고 관련 사회재난 예방산업"/>
    <m/>
    <x v="14"/>
    <x v="1"/>
    <x v="1"/>
    <x v="14"/>
    <s v="225. 교통사고 예방 시설 설계ㆍ감리 및 안전진단업"/>
    <n v="2000"/>
    <n v="0"/>
    <n v="2000"/>
    <x v="690"/>
    <x v="0"/>
  </r>
  <r>
    <n v="1333"/>
    <x v="6"/>
    <x v="364"/>
    <x v="1"/>
    <x v="421"/>
    <x v="4"/>
    <s v="기초자치단체"/>
    <s v="안전과"/>
    <s v="엄제식"/>
    <x v="0"/>
    <x v="3"/>
    <m/>
    <x v="2735"/>
    <x v="59"/>
    <s v="교통사고 관련 사회재난 예방산업"/>
    <m/>
    <x v="14"/>
    <x v="1"/>
    <x v="1"/>
    <x v="14"/>
    <s v="225. 교통사고 예방 시설 설계ㆍ감리 및 안전진단업"/>
    <n v="1700"/>
    <n v="0"/>
    <n v="1700"/>
    <x v="690"/>
    <x v="0"/>
  </r>
  <r>
    <n v="1333"/>
    <x v="6"/>
    <x v="364"/>
    <x v="1"/>
    <x v="421"/>
    <x v="4"/>
    <s v="기초자치단체"/>
    <s v="안전과"/>
    <s v="엄제식"/>
    <x v="0"/>
    <x v="3"/>
    <m/>
    <x v="2736"/>
    <x v="75"/>
    <s v="교통사고 관련 사회재난 예방산업"/>
    <m/>
    <x v="14"/>
    <x v="1"/>
    <x v="1"/>
    <x v="14"/>
    <s v="223. 교통사고 예방 제품 수리업"/>
    <n v="1200"/>
    <n v="0"/>
    <n v="1200"/>
    <x v="690"/>
    <x v="0"/>
  </r>
  <r>
    <n v="1333"/>
    <x v="6"/>
    <x v="364"/>
    <x v="1"/>
    <x v="421"/>
    <x v="4"/>
    <s v="기초자치단체"/>
    <s v="안전과"/>
    <s v="엄제식"/>
    <x v="0"/>
    <x v="3"/>
    <m/>
    <x v="2737"/>
    <x v="59"/>
    <s v="교통사고 관련 사회재난 예방산업"/>
    <m/>
    <x v="14"/>
    <x v="1"/>
    <x v="1"/>
    <x v="14"/>
    <s v="225. 교통사고 예방 시설 설계ㆍ감리 및 안전진단업"/>
    <n v="2000"/>
    <n v="0"/>
    <n v="2000"/>
    <x v="690"/>
    <x v="0"/>
  </r>
  <r>
    <n v="1333"/>
    <x v="6"/>
    <x v="364"/>
    <x v="1"/>
    <x v="421"/>
    <x v="4"/>
    <s v="기초자치단체"/>
    <s v="안전과"/>
    <s v="엄제식"/>
    <x v="0"/>
    <x v="2"/>
    <s v="안전점검"/>
    <x v="2738"/>
    <x v="12"/>
    <s v="기타 안전사고 예방산업(산업재해, 범죄, 보안 등)"/>
    <m/>
    <x v="3"/>
    <x v="1"/>
    <x v="3"/>
    <x v="11"/>
    <s v="125. 지진 및 화산 피해 예방 시설 설계ㆍ감리 및 안전진단업"/>
    <n v="100"/>
    <n v="0"/>
    <n v="100"/>
    <x v="683"/>
    <x v="0"/>
  </r>
  <r>
    <n v="1333"/>
    <x v="6"/>
    <x v="364"/>
    <x v="1"/>
    <x v="421"/>
    <x v="4"/>
    <s v="기초자치단체"/>
    <s v="안전과"/>
    <s v="엄제식"/>
    <x v="1"/>
    <x v="1"/>
    <m/>
    <x v="2739"/>
    <x v="68"/>
    <s v="재난 대응 산업"/>
    <m/>
    <x v="23"/>
    <x v="1"/>
    <x v="5"/>
    <x v="12"/>
    <s v="331. 재난대응 의료 및 방역 관련 제품 제조업"/>
    <n v="300"/>
    <n v="0"/>
    <n v="300"/>
    <x v="688"/>
    <x v="0"/>
  </r>
  <r>
    <n v="1333"/>
    <x v="6"/>
    <x v="364"/>
    <x v="1"/>
    <x v="421"/>
    <x v="4"/>
    <s v="기초자치단체"/>
    <s v="안전과"/>
    <s v="엄제식"/>
    <x v="1"/>
    <x v="1"/>
    <m/>
    <x v="2740"/>
    <x v="68"/>
    <s v="감염병, 화생방, 환경오염 관련 사회재난 예방산업"/>
    <m/>
    <x v="23"/>
    <x v="1"/>
    <x v="5"/>
    <x v="12"/>
    <s v="331. 재난대응 의료 및 방역 관련 제품 제조업"/>
    <n v="1122"/>
    <n v="0"/>
    <n v="1122"/>
    <x v="688"/>
    <x v="0"/>
  </r>
  <r>
    <n v="1333"/>
    <x v="6"/>
    <x v="364"/>
    <x v="1"/>
    <x v="421"/>
    <x v="4"/>
    <s v="기초자치단체"/>
    <s v="안전과"/>
    <s v="엄제식"/>
    <x v="0"/>
    <x v="3"/>
    <m/>
    <x v="2741"/>
    <x v="36"/>
    <s v="재난 복구 산업"/>
    <m/>
    <x v="18"/>
    <x v="1"/>
    <x v="1"/>
    <x v="8"/>
    <s v="231. 감염병, 화생방, 환경오염 사고 방지용 피복 제조업"/>
    <n v="4843"/>
    <n v="0"/>
    <n v="4843"/>
    <x v="719"/>
    <x v="0"/>
  </r>
  <r>
    <n v="1333"/>
    <x v="6"/>
    <x v="364"/>
    <x v="1"/>
    <x v="421"/>
    <x v="4"/>
    <s v="기초자치단체"/>
    <s v="안전과"/>
    <s v="엄제식"/>
    <x v="0"/>
    <x v="3"/>
    <m/>
    <x v="2742"/>
    <x v="53"/>
    <s v="재난 복구 산업"/>
    <m/>
    <x v="4"/>
    <x v="2"/>
    <x v="2"/>
    <x v="3"/>
    <s v="411. 시설피해 복구 공사업"/>
    <n v="2980800"/>
    <n v="0"/>
    <n v="2980800"/>
    <x v="720"/>
    <x v="0"/>
  </r>
  <r>
    <n v="1333"/>
    <x v="6"/>
    <x v="364"/>
    <x v="1"/>
    <x v="421"/>
    <x v="4"/>
    <s v="기초자치단체"/>
    <s v="안전과"/>
    <s v="엄제식"/>
    <x v="0"/>
    <x v="3"/>
    <m/>
    <x v="2743"/>
    <x v="45"/>
    <s v="재난 복구 산업"/>
    <m/>
    <x v="21"/>
    <x v="2"/>
    <x v="3"/>
    <x v="4"/>
    <s v="114. 풍수해 예방 시설 공사업"/>
    <n v="7000"/>
    <n v="0"/>
    <n v="7000"/>
    <x v="683"/>
    <x v="0"/>
  </r>
  <r>
    <n v="1333"/>
    <x v="6"/>
    <x v="364"/>
    <x v="1"/>
    <x v="421"/>
    <x v="4"/>
    <s v="기초자치단체"/>
    <s v="안전과"/>
    <s v="엄제식"/>
    <x v="0"/>
    <x v="1"/>
    <m/>
    <x v="2744"/>
    <x v="71"/>
    <s v="감염병, 화생방, 환경오염 관련 사회재난 예방산업"/>
    <m/>
    <x v="23"/>
    <x v="1"/>
    <x v="3"/>
    <x v="13"/>
    <s v="139. 기타 자연재난 예방 관련 서비스업"/>
    <n v="523"/>
    <n v="0"/>
    <n v="523"/>
    <x v="683"/>
    <x v="0"/>
  </r>
  <r>
    <n v="1333"/>
    <x v="6"/>
    <x v="364"/>
    <x v="1"/>
    <x v="421"/>
    <x v="4"/>
    <s v="기초자치단체"/>
    <s v="안전과"/>
    <s v="엄제식"/>
    <x v="0"/>
    <x v="0"/>
    <m/>
    <x v="2745"/>
    <x v="6"/>
    <s v="기타 재난 관련 서비스업"/>
    <s v="시스템유지보수"/>
    <x v="6"/>
    <x v="0"/>
    <x v="0"/>
    <x v="6"/>
    <s v="512. 재난안전관리 시스템 구축 및 관리업"/>
    <n v="314042"/>
    <n v="0"/>
    <n v="314042"/>
    <x v="692"/>
    <x v="0"/>
  </r>
  <r>
    <n v="1333"/>
    <x v="6"/>
    <x v="364"/>
    <x v="1"/>
    <x v="421"/>
    <x v="4"/>
    <s v="기초자치단체"/>
    <s v="안전과"/>
    <s v="엄제식"/>
    <x v="1"/>
    <x v="3"/>
    <m/>
    <x v="2746"/>
    <x v="15"/>
    <s v="기타 자연재난(황사, 대설, 폭염 등) 예방산업"/>
    <m/>
    <x v="3"/>
    <x v="1"/>
    <x v="1"/>
    <x v="5"/>
    <s v="214. 소방 안전시설 공사업"/>
    <n v="3300"/>
    <n v="0"/>
    <n v="3300"/>
    <x v="721"/>
    <x v="0"/>
  </r>
  <r>
    <n v="1333"/>
    <x v="6"/>
    <x v="364"/>
    <x v="1"/>
    <x v="421"/>
    <x v="4"/>
    <s v="기초자치단체"/>
    <s v="안전과"/>
    <s v="엄제식"/>
    <x v="1"/>
    <x v="3"/>
    <m/>
    <x v="2747"/>
    <x v="3"/>
    <s v="기타 자연재난(황사, 대설, 폭염 등) 예방산업"/>
    <m/>
    <x v="3"/>
    <x v="1"/>
    <x v="2"/>
    <x v="3"/>
    <s v="411. 시설피해 복구 공사업"/>
    <n v="26604"/>
    <n v="0"/>
    <n v="26604"/>
    <x v="721"/>
    <x v="0"/>
  </r>
  <r>
    <n v="1333"/>
    <x v="6"/>
    <x v="364"/>
    <x v="1"/>
    <x v="421"/>
    <x v="4"/>
    <s v="기초자치단체"/>
    <s v="안전과"/>
    <s v="엄제식"/>
    <x v="1"/>
    <x v="1"/>
    <m/>
    <x v="2748"/>
    <x v="3"/>
    <s v="기타 자연재난(황사, 대설, 폭염 등) 예방산업"/>
    <m/>
    <x v="3"/>
    <x v="1"/>
    <x v="2"/>
    <x v="3"/>
    <s v="411. 시설피해 복구 공사업"/>
    <n v="650"/>
    <n v="0"/>
    <n v="650"/>
    <x v="721"/>
    <x v="0"/>
  </r>
  <r>
    <n v="1333"/>
    <x v="6"/>
    <x v="364"/>
    <x v="1"/>
    <x v="421"/>
    <x v="4"/>
    <s v="기초자치단체"/>
    <s v="안전과"/>
    <s v="엄제식"/>
    <x v="0"/>
    <x v="0"/>
    <m/>
    <x v="2749"/>
    <x v="59"/>
    <s v="교통사고 관련 사회재난 예방산업"/>
    <m/>
    <x v="14"/>
    <x v="1"/>
    <x v="1"/>
    <x v="14"/>
    <s v="225. 교통사고 예방 시설 설계ㆍ감리 및 안전진단업"/>
    <n v="3000"/>
    <n v="0"/>
    <n v="3000"/>
    <x v="681"/>
    <x v="0"/>
  </r>
  <r>
    <n v="1338"/>
    <x v="6"/>
    <x v="365"/>
    <x v="1"/>
    <x v="422"/>
    <x v="4"/>
    <s v="기초자치단체"/>
    <s v="재난안전과"/>
    <s v="신원배"/>
    <x v="0"/>
    <x v="1"/>
    <m/>
    <x v="2750"/>
    <x v="31"/>
    <s v="풍수해 관련 자연재난 예방산업"/>
    <m/>
    <x v="0"/>
    <x v="0"/>
    <x v="0"/>
    <x v="9"/>
    <s v="541. 재난 관련 교육업"/>
    <n v="5000"/>
    <n v="5000"/>
    <n v="10000"/>
    <x v="680"/>
    <x v="0"/>
  </r>
  <r>
    <n v="1338"/>
    <x v="6"/>
    <x v="365"/>
    <x v="1"/>
    <x v="422"/>
    <x v="4"/>
    <s v="기초자치단체"/>
    <s v="재난안전과"/>
    <s v="신원배"/>
    <x v="0"/>
    <x v="1"/>
    <m/>
    <x v="309"/>
    <x v="16"/>
    <s v="재난 복구 산업"/>
    <m/>
    <x v="12"/>
    <x v="2"/>
    <x v="3"/>
    <x v="13"/>
    <s v="133. 대설 피해 예방 제품 제조업"/>
    <n v="2000"/>
    <n v="2000"/>
    <n v="4000"/>
    <x v="680"/>
    <x v="0"/>
  </r>
  <r>
    <n v="1340"/>
    <x v="7"/>
    <x v="366"/>
    <x v="1"/>
    <x v="423"/>
    <x v="4"/>
    <s v="광역자치단체"/>
    <s v="안전기획과"/>
    <s v="이진우"/>
    <x v="0"/>
    <x v="0"/>
    <m/>
    <x v="2751"/>
    <x v="6"/>
    <s v="기타 재난 관련 서비스업"/>
    <s v="정보시스템 유지관리"/>
    <x v="6"/>
    <x v="0"/>
    <x v="0"/>
    <x v="6"/>
    <s v="512. 재난안전관리 시스템 구축 및 관리업"/>
    <n v="0"/>
    <n v="5736"/>
    <n v="5736"/>
    <x v="722"/>
    <x v="0"/>
  </r>
  <r>
    <n v="1340"/>
    <x v="7"/>
    <x v="366"/>
    <x v="1"/>
    <x v="423"/>
    <x v="4"/>
    <s v="광역자치단체"/>
    <s v="안전기획과"/>
    <s v="이진우"/>
    <x v="0"/>
    <x v="1"/>
    <m/>
    <x v="2752"/>
    <x v="68"/>
    <s v="감염병, 화생방, 환경오염 관련 사회재난 예방산업"/>
    <m/>
    <x v="23"/>
    <x v="1"/>
    <x v="5"/>
    <x v="12"/>
    <s v="331. 재난대응 의료 및 방역 관련 제품 제조업"/>
    <n v="59350"/>
    <n v="0"/>
    <n v="59350"/>
    <x v="723"/>
    <x v="0"/>
  </r>
  <r>
    <n v="1340"/>
    <x v="7"/>
    <x v="366"/>
    <x v="1"/>
    <x v="423"/>
    <x v="4"/>
    <s v="광역자치단체"/>
    <s v="안전기획과"/>
    <s v="이진우"/>
    <x v="0"/>
    <x v="1"/>
    <m/>
    <x v="2753"/>
    <x v="68"/>
    <s v="감염병, 화생방, 환경오염 관련 사회재난 예방산업"/>
    <m/>
    <x v="23"/>
    <x v="1"/>
    <x v="5"/>
    <x v="12"/>
    <s v="331. 재난대응 의료 및 방역 관련 제품 제조업"/>
    <n v="11642"/>
    <n v="0"/>
    <n v="11642"/>
    <x v="723"/>
    <x v="0"/>
  </r>
  <r>
    <n v="1340"/>
    <x v="7"/>
    <x v="366"/>
    <x v="1"/>
    <x v="423"/>
    <x v="4"/>
    <s v="광역자치단체"/>
    <s v="안전기획과"/>
    <s v="이진우"/>
    <x v="0"/>
    <x v="1"/>
    <m/>
    <x v="2754"/>
    <x v="68"/>
    <s v="감염병, 화생방, 환경오염 관련 사회재난 예방산업"/>
    <m/>
    <x v="23"/>
    <x v="1"/>
    <x v="5"/>
    <x v="12"/>
    <s v="331. 재난대응 의료 및 방역 관련 제품 제조업"/>
    <n v="18383"/>
    <n v="0"/>
    <n v="18383"/>
    <x v="723"/>
    <x v="0"/>
  </r>
  <r>
    <n v="1340"/>
    <x v="7"/>
    <x v="366"/>
    <x v="1"/>
    <x v="423"/>
    <x v="4"/>
    <s v="광역자치단체"/>
    <s v="안전기획과"/>
    <s v="이진우"/>
    <x v="0"/>
    <x v="2"/>
    <s v="기타보험"/>
    <x v="2755"/>
    <x v="74"/>
    <s v="기타 재난 관련 서비스업"/>
    <s v="기후보험"/>
    <x v="2"/>
    <x v="0"/>
    <x v="0"/>
    <x v="2"/>
    <s v="531. 재해보험 서비스업"/>
    <n v="26600"/>
    <n v="0"/>
    <n v="26600"/>
    <x v="724"/>
    <x v="0"/>
  </r>
  <r>
    <n v="1340"/>
    <x v="7"/>
    <x v="366"/>
    <x v="1"/>
    <x v="423"/>
    <x v="4"/>
    <s v="광역자치단체"/>
    <s v="안전기획과"/>
    <s v="이진우"/>
    <x v="0"/>
    <x v="0"/>
    <m/>
    <x v="2756"/>
    <x v="11"/>
    <s v="지진 및 화산활동 관련 자연재난 예방산업"/>
    <m/>
    <x v="9"/>
    <x v="2"/>
    <x v="3"/>
    <x v="11"/>
    <s v="125. 지진 및 화산 피해 예방 시설 설계ㆍ감리 및 안전진단업"/>
    <n v="24150"/>
    <n v="0"/>
    <n v="24150"/>
    <x v="725"/>
    <x v="0"/>
  </r>
  <r>
    <n v="1340"/>
    <x v="7"/>
    <x v="366"/>
    <x v="1"/>
    <x v="423"/>
    <x v="4"/>
    <s v="광역자치단체"/>
    <s v="안전기획과"/>
    <s v="이진우"/>
    <x v="0"/>
    <x v="0"/>
    <m/>
    <x v="394"/>
    <x v="11"/>
    <s v="지진 및 화산활동 관련 자연재난 예방산업"/>
    <m/>
    <x v="9"/>
    <x v="2"/>
    <x v="3"/>
    <x v="11"/>
    <s v="125. 지진 및 화산 피해 예방 시설 설계ㆍ감리 및 안전진단업"/>
    <n v="20800"/>
    <n v="0"/>
    <n v="20800"/>
    <x v="725"/>
    <x v="0"/>
  </r>
  <r>
    <n v="1340"/>
    <x v="7"/>
    <x v="366"/>
    <x v="1"/>
    <x v="423"/>
    <x v="4"/>
    <s v="광역자치단체"/>
    <s v="안전기획과"/>
    <s v="이진우"/>
    <x v="0"/>
    <x v="0"/>
    <m/>
    <x v="2757"/>
    <x v="6"/>
    <s v="기타 재난 관련 서비스업"/>
    <s v="정보시스템 유지관리"/>
    <x v="6"/>
    <x v="0"/>
    <x v="0"/>
    <x v="6"/>
    <s v="512. 재난안전관리 시스템 구축 및 관리업"/>
    <n v="0"/>
    <n v="63872"/>
    <n v="63872"/>
    <x v="722"/>
    <x v="0"/>
  </r>
  <r>
    <n v="1340"/>
    <x v="7"/>
    <x v="366"/>
    <x v="1"/>
    <x v="423"/>
    <x v="4"/>
    <s v="광역자치단체"/>
    <s v="안전기획과"/>
    <s v="이진우"/>
    <x v="0"/>
    <x v="0"/>
    <m/>
    <x v="2758"/>
    <x v="12"/>
    <s v="기타 재난 관련 서비스업"/>
    <s v="타당성평가"/>
    <x v="3"/>
    <x v="1"/>
    <x v="3"/>
    <x v="11"/>
    <s v="125. 지진 및 화산 피해 예방 시설 설계ㆍ감리 및 안전진단업"/>
    <n v="21575"/>
    <n v="0"/>
    <n v="21575"/>
    <x v="726"/>
    <x v="0"/>
  </r>
  <r>
    <n v="1340"/>
    <x v="7"/>
    <x v="366"/>
    <x v="1"/>
    <x v="423"/>
    <x v="4"/>
    <s v="광역자치단체"/>
    <s v="안전기획과"/>
    <s v="이진우"/>
    <x v="0"/>
    <x v="2"/>
    <s v="컨설팅"/>
    <x v="2759"/>
    <x v="0"/>
    <s v="기타 재난 관련 서비스업"/>
    <s v="컨설팅"/>
    <x v="0"/>
    <x v="0"/>
    <x v="0"/>
    <x v="0"/>
    <s v="521. 안전시설 관리 서비스업"/>
    <n v="1485"/>
    <n v="1115"/>
    <n v="2600"/>
    <x v="726"/>
    <x v="0"/>
  </r>
  <r>
    <n v="1340"/>
    <x v="7"/>
    <x v="366"/>
    <x v="1"/>
    <x v="423"/>
    <x v="4"/>
    <s v="광역자치단체"/>
    <s v="안전기획과"/>
    <s v="이진우"/>
    <x v="0"/>
    <x v="2"/>
    <s v="교육"/>
    <x v="2760"/>
    <x v="31"/>
    <s v="기타 재난 관련 서비스업"/>
    <s v="교육"/>
    <x v="0"/>
    <x v="0"/>
    <x v="0"/>
    <x v="9"/>
    <s v="541. 재난 관련 교육업"/>
    <n v="17890"/>
    <n v="0"/>
    <n v="17890"/>
    <x v="726"/>
    <x v="0"/>
  </r>
  <r>
    <n v="1340"/>
    <x v="7"/>
    <x v="366"/>
    <x v="1"/>
    <x v="423"/>
    <x v="4"/>
    <s v="광역자치단체"/>
    <s v="안전기획과"/>
    <s v="이진우"/>
    <x v="0"/>
    <x v="0"/>
    <m/>
    <x v="2761"/>
    <x v="3"/>
    <s v="감염병, 화생방, 환경오염 관련 사회재난 예방산업"/>
    <m/>
    <x v="3"/>
    <x v="1"/>
    <x v="2"/>
    <x v="3"/>
    <s v="411. 시설피해 복구 공사업"/>
    <n v="0"/>
    <n v="28944"/>
    <n v="28944"/>
    <x v="485"/>
    <x v="0"/>
  </r>
  <r>
    <n v="1340"/>
    <x v="7"/>
    <x v="366"/>
    <x v="1"/>
    <x v="423"/>
    <x v="4"/>
    <s v="광역자치단체"/>
    <s v="안전기획과"/>
    <s v="이진우"/>
    <x v="0"/>
    <x v="1"/>
    <m/>
    <x v="2762"/>
    <x v="3"/>
    <s v="감염병, 화생방, 환경오염 관련 사회재난 예방산업"/>
    <m/>
    <x v="3"/>
    <x v="1"/>
    <x v="2"/>
    <x v="3"/>
    <s v="411. 시설피해 복구 공사업"/>
    <n v="0"/>
    <n v="3510"/>
    <n v="3510"/>
    <x v="485"/>
    <x v="0"/>
  </r>
  <r>
    <n v="1340"/>
    <x v="7"/>
    <x v="366"/>
    <x v="1"/>
    <x v="423"/>
    <x v="4"/>
    <s v="광역자치단체"/>
    <s v="안전기획과"/>
    <s v="이진우"/>
    <x v="0"/>
    <x v="0"/>
    <m/>
    <x v="2763"/>
    <x v="12"/>
    <s v="기타 재난 관련 서비스업"/>
    <s v="시스템 유지관리"/>
    <x v="3"/>
    <x v="1"/>
    <x v="3"/>
    <x v="11"/>
    <s v="125. 지진 및 화산 피해 예방 시설 설계ㆍ감리 및 안전진단업"/>
    <n v="0"/>
    <n v="2100"/>
    <n v="2100"/>
    <x v="727"/>
    <x v="0"/>
  </r>
  <r>
    <n v="1340"/>
    <x v="7"/>
    <x v="366"/>
    <x v="1"/>
    <x v="423"/>
    <x v="4"/>
    <s v="광역자치단체"/>
    <s v="안전기획과"/>
    <s v="이진우"/>
    <x v="0"/>
    <x v="1"/>
    <m/>
    <x v="2764"/>
    <x v="31"/>
    <s v="기타 재난 관련 서비스업"/>
    <s v="홍보물"/>
    <x v="0"/>
    <x v="0"/>
    <x v="0"/>
    <x v="9"/>
    <s v="541. 재난 관련 교육업"/>
    <n v="800"/>
    <n v="800"/>
    <n v="1600"/>
    <x v="728"/>
    <x v="0"/>
  </r>
  <r>
    <n v="1340"/>
    <x v="7"/>
    <x v="366"/>
    <x v="1"/>
    <x v="423"/>
    <x v="4"/>
    <s v="광역자치단체"/>
    <s v="안전기획과"/>
    <s v="이진우"/>
    <x v="0"/>
    <x v="1"/>
    <m/>
    <x v="2765"/>
    <x v="31"/>
    <s v="기타 재난 관련 서비스업"/>
    <s v="인쇄물"/>
    <x v="0"/>
    <x v="0"/>
    <x v="0"/>
    <x v="9"/>
    <s v="541. 재난 관련 교육업"/>
    <n v="200"/>
    <n v="200"/>
    <n v="400"/>
    <x v="728"/>
    <x v="0"/>
  </r>
  <r>
    <n v="1340"/>
    <x v="7"/>
    <x v="366"/>
    <x v="1"/>
    <x v="423"/>
    <x v="4"/>
    <s v="광역자치단체"/>
    <s v="안전기획과"/>
    <s v="이진우"/>
    <x v="0"/>
    <x v="1"/>
    <m/>
    <x v="2766"/>
    <x v="6"/>
    <s v="감염병, 화생방, 환경오염 관련 사회재난 예방산업"/>
    <m/>
    <x v="6"/>
    <x v="0"/>
    <x v="0"/>
    <x v="6"/>
    <s v="512. 재난안전관리 시스템 구축 및 관리업"/>
    <n v="44275"/>
    <n v="0"/>
    <n v="44275"/>
    <x v="723"/>
    <x v="0"/>
  </r>
  <r>
    <n v="1340"/>
    <x v="7"/>
    <x v="366"/>
    <x v="1"/>
    <x v="423"/>
    <x v="4"/>
    <s v="광역자치단체"/>
    <s v="안전기획과"/>
    <s v="이진우"/>
    <x v="0"/>
    <x v="1"/>
    <m/>
    <x v="2767"/>
    <x v="0"/>
    <s v="감염병, 화생방, 환경오염 관련 사회재난 예방산업"/>
    <m/>
    <x v="0"/>
    <x v="0"/>
    <x v="0"/>
    <x v="0"/>
    <s v="521. 안전시설 관리 서비스업"/>
    <n v="6000"/>
    <n v="0"/>
    <n v="6000"/>
    <x v="723"/>
    <x v="0"/>
  </r>
  <r>
    <n v="1357"/>
    <x v="7"/>
    <x v="367"/>
    <x v="1"/>
    <x v="424"/>
    <x v="4"/>
    <s v="기초자치단체"/>
    <s v="안전총괄과"/>
    <s v="최지혜"/>
    <x v="0"/>
    <x v="2"/>
    <s v="용역+물품구입 등"/>
    <x v="2768"/>
    <x v="21"/>
    <s v="기타 안전사고 예방산업(산업재해, 범죄, 보안 등)"/>
    <m/>
    <x v="15"/>
    <x v="1"/>
    <x v="5"/>
    <x v="15"/>
    <s v="315. 재난 상황관리용 통신ㆍ기계설비 및 관리시설 설계ㆍ감리 및 안전진단업"/>
    <n v="113600"/>
    <n v="113600"/>
    <n v="227200"/>
    <x v="41"/>
    <x v="0"/>
  </r>
  <r>
    <n v="1357"/>
    <x v="7"/>
    <x v="367"/>
    <x v="1"/>
    <x v="424"/>
    <x v="4"/>
    <s v="기초자치단체"/>
    <s v="안전총괄과"/>
    <s v="최지혜"/>
    <x v="0"/>
    <x v="2"/>
    <s v="물품구입+공사 등"/>
    <x v="2769"/>
    <x v="13"/>
    <s v="감염병, 화생방, 환경오염 관련 사회재난 예방산업"/>
    <m/>
    <x v="10"/>
    <x v="1"/>
    <x v="5"/>
    <x v="12"/>
    <s v="333. 재난대응 의료 및 방역 서비스업"/>
    <n v="2290"/>
    <n v="2290"/>
    <n v="4580"/>
    <x v="729"/>
    <x v="0"/>
  </r>
  <r>
    <n v="1357"/>
    <x v="7"/>
    <x v="367"/>
    <x v="1"/>
    <x v="424"/>
    <x v="4"/>
    <s v="기초자치단체"/>
    <s v="안전총괄과"/>
    <s v="최지혜"/>
    <x v="0"/>
    <x v="2"/>
    <s v="보험 "/>
    <x v="2770"/>
    <x v="56"/>
    <s v="화재 및 폭발·붕괴 관련 사회재난 예방산업"/>
    <m/>
    <x v="2"/>
    <x v="0"/>
    <x v="0"/>
    <x v="2"/>
    <s v="531. 재해보험 서비스업"/>
    <n v="3850"/>
    <n v="3850"/>
    <n v="7700"/>
    <x v="41"/>
    <x v="0"/>
  </r>
  <r>
    <n v="1357"/>
    <x v="7"/>
    <x v="367"/>
    <x v="1"/>
    <x v="424"/>
    <x v="4"/>
    <s v="기초자치단체"/>
    <s v="안전총괄과"/>
    <s v="최지혜"/>
    <x v="0"/>
    <x v="0"/>
    <m/>
    <x v="2771"/>
    <x v="12"/>
    <s v="풍수해 관련 자연재난 예방산업"/>
    <m/>
    <x v="3"/>
    <x v="1"/>
    <x v="3"/>
    <x v="11"/>
    <s v="125. 지진 및 화산 피해 예방 시설 설계ㆍ감리 및 안전진단업"/>
    <n v="10000"/>
    <n v="0"/>
    <n v="10000"/>
    <x v="41"/>
    <x v="0"/>
  </r>
  <r>
    <n v="1357"/>
    <x v="7"/>
    <x v="367"/>
    <x v="1"/>
    <x v="424"/>
    <x v="4"/>
    <s v="기초자치단체"/>
    <s v="안전총괄과"/>
    <s v="최지혜"/>
    <x v="0"/>
    <x v="2"/>
    <s v="물품구입+용역"/>
    <x v="2772"/>
    <x v="0"/>
    <s v="기타 안전사고 예방산업(산업재해, 범죄, 보안 등)"/>
    <m/>
    <x v="0"/>
    <x v="0"/>
    <x v="0"/>
    <x v="0"/>
    <s v="521. 안전시설 관리 서비스업"/>
    <n v="120000"/>
    <n v="0"/>
    <n v="120000"/>
    <x v="41"/>
    <x v="0"/>
  </r>
  <r>
    <n v="1357"/>
    <x v="7"/>
    <x v="367"/>
    <x v="1"/>
    <x v="424"/>
    <x v="4"/>
    <s v="기초자치단체"/>
    <s v="안전총괄과"/>
    <s v="최지혜"/>
    <x v="0"/>
    <x v="0"/>
    <m/>
    <x v="2773"/>
    <x v="23"/>
    <s v="풍수해 관련 자연재난 예방산업"/>
    <m/>
    <x v="4"/>
    <x v="2"/>
    <x v="3"/>
    <x v="4"/>
    <s v="115. 풍수해 예방 시설 설계ㆍ감리 및 안전진단업"/>
    <n v="7500"/>
    <n v="0"/>
    <n v="7500"/>
    <x v="41"/>
    <x v="0"/>
  </r>
  <r>
    <n v="1357"/>
    <x v="7"/>
    <x v="367"/>
    <x v="1"/>
    <x v="424"/>
    <x v="4"/>
    <s v="기초자치단체"/>
    <s v="안전총괄과"/>
    <s v="최지혜"/>
    <x v="1"/>
    <x v="3"/>
    <m/>
    <x v="2774"/>
    <x v="53"/>
    <s v="재난 복구 산업"/>
    <m/>
    <x v="4"/>
    <x v="2"/>
    <x v="2"/>
    <x v="3"/>
    <s v="411. 시설피해 복구 공사업"/>
    <n v="182000"/>
    <n v="182000"/>
    <n v="364000"/>
    <x v="683"/>
    <x v="0"/>
  </r>
  <r>
    <n v="1357"/>
    <x v="7"/>
    <x v="367"/>
    <x v="1"/>
    <x v="424"/>
    <x v="4"/>
    <s v="기초자치단체"/>
    <s v="안전총괄과"/>
    <s v="최지혜"/>
    <x v="0"/>
    <x v="2"/>
    <s v="물품구입+용역"/>
    <x v="2775"/>
    <x v="31"/>
    <s v="재난 대응 산업"/>
    <m/>
    <x v="0"/>
    <x v="0"/>
    <x v="0"/>
    <x v="9"/>
    <s v="541. 재난 관련 교육업"/>
    <n v="4000"/>
    <n v="0"/>
    <n v="4000"/>
    <x v="41"/>
    <x v="0"/>
  </r>
  <r>
    <n v="1357"/>
    <x v="7"/>
    <x v="367"/>
    <x v="1"/>
    <x v="424"/>
    <x v="4"/>
    <s v="기초자치단체"/>
    <s v="안전총괄과"/>
    <s v="최지혜"/>
    <x v="0"/>
    <x v="1"/>
    <m/>
    <x v="2776"/>
    <x v="13"/>
    <s v="재난 대응 산업"/>
    <m/>
    <x v="10"/>
    <x v="1"/>
    <x v="5"/>
    <x v="12"/>
    <s v="333. 재난대응 의료 및 방역 서비스업"/>
    <n v="4300"/>
    <n v="0"/>
    <n v="4300"/>
    <x v="41"/>
    <x v="0"/>
  </r>
  <r>
    <n v="1357"/>
    <x v="7"/>
    <x v="367"/>
    <x v="1"/>
    <x v="424"/>
    <x v="4"/>
    <s v="기초자치단체"/>
    <s v="안전총괄과"/>
    <s v="최지혜"/>
    <x v="0"/>
    <x v="0"/>
    <m/>
    <x v="2777"/>
    <x v="6"/>
    <s v="지진 및 화산활동 관련 자연재난 예방산업"/>
    <m/>
    <x v="6"/>
    <x v="0"/>
    <x v="0"/>
    <x v="6"/>
    <s v="512. 재난안전관리 시스템 구축 및 관리업"/>
    <n v="500"/>
    <n v="500"/>
    <n v="1000"/>
    <x v="41"/>
    <x v="0"/>
  </r>
  <r>
    <n v="1357"/>
    <x v="7"/>
    <x v="367"/>
    <x v="1"/>
    <x v="424"/>
    <x v="4"/>
    <s v="기초자치단체"/>
    <s v="안전총괄과"/>
    <s v="최지혜"/>
    <x v="0"/>
    <x v="0"/>
    <m/>
    <x v="2778"/>
    <x v="3"/>
    <s v="기타 자연재난(황사, 대설, 폭염 등) 예방산업"/>
    <m/>
    <x v="3"/>
    <x v="1"/>
    <x v="2"/>
    <x v="3"/>
    <s v="411. 시설피해 복구 공사업"/>
    <n v="28000"/>
    <n v="0"/>
    <n v="28000"/>
    <x v="41"/>
    <x v="0"/>
  </r>
  <r>
    <n v="1357"/>
    <x v="7"/>
    <x v="367"/>
    <x v="1"/>
    <x v="424"/>
    <x v="4"/>
    <s v="기초자치단체"/>
    <s v="안전총괄과"/>
    <s v="최지혜"/>
    <x v="0"/>
    <x v="1"/>
    <m/>
    <x v="2779"/>
    <x v="28"/>
    <s v="기타 자연재난(황사, 대설, 폭염 등) 예방산업"/>
    <m/>
    <x v="16"/>
    <x v="2"/>
    <x v="3"/>
    <x v="13"/>
    <s v="137. 그 외 자연재난 예방 장비 판매업"/>
    <n v="28000"/>
    <n v="0"/>
    <n v="28000"/>
    <x v="41"/>
    <x v="0"/>
  </r>
  <r>
    <n v="1357"/>
    <x v="7"/>
    <x v="367"/>
    <x v="1"/>
    <x v="424"/>
    <x v="4"/>
    <s v="기초자치단체"/>
    <s v="안전총괄과"/>
    <s v="최지혜"/>
    <x v="0"/>
    <x v="2"/>
    <s v="보험,  물품구입 등"/>
    <x v="2780"/>
    <x v="74"/>
    <s v="풍수해 관련 자연재난 예방산업"/>
    <m/>
    <x v="2"/>
    <x v="0"/>
    <x v="0"/>
    <x v="2"/>
    <s v="531. 재해보험 서비스업"/>
    <n v="1500"/>
    <n v="1500"/>
    <n v="3000"/>
    <x v="41"/>
    <x v="0"/>
  </r>
  <r>
    <n v="1359"/>
    <x v="7"/>
    <x v="368"/>
    <x v="1"/>
    <x v="425"/>
    <x v="4"/>
    <s v="기초자치단체"/>
    <s v="시민안전담당관"/>
    <s v="김기영"/>
    <x v="1"/>
    <x v="0"/>
    <m/>
    <x v="2781"/>
    <x v="12"/>
    <s v="기타 안전사고 예방산업(산업재해, 범죄, 보안 등)"/>
    <m/>
    <x v="3"/>
    <x v="1"/>
    <x v="3"/>
    <x v="11"/>
    <s v="125. 지진 및 화산 피해 예방 시설 설계ㆍ감리 및 안전진단업"/>
    <n v="0"/>
    <n v="110500"/>
    <n v="110500"/>
    <x v="730"/>
    <x v="0"/>
  </r>
  <r>
    <n v="1359"/>
    <x v="7"/>
    <x v="368"/>
    <x v="1"/>
    <x v="425"/>
    <x v="4"/>
    <s v="기초자치단체"/>
    <s v="시민안전담당관"/>
    <s v="김기영"/>
    <x v="1"/>
    <x v="0"/>
    <m/>
    <x v="2782"/>
    <x v="12"/>
    <s v="기타 자연재난(황사, 대설, 폭염 등) 예방산업"/>
    <m/>
    <x v="3"/>
    <x v="1"/>
    <x v="3"/>
    <x v="11"/>
    <s v="125. 지진 및 화산 피해 예방 시설 설계ㆍ감리 및 안전진단업"/>
    <n v="0"/>
    <n v="1500"/>
    <n v="1500"/>
    <x v="730"/>
    <x v="0"/>
  </r>
  <r>
    <n v="1359"/>
    <x v="7"/>
    <x v="368"/>
    <x v="1"/>
    <x v="425"/>
    <x v="4"/>
    <s v="기초자치단체"/>
    <s v="시민안전담당관"/>
    <s v="김기영"/>
    <x v="1"/>
    <x v="3"/>
    <m/>
    <x v="2783"/>
    <x v="64"/>
    <s v="기타 안전사고 예방산업(산업재해, 범죄, 보안 등)"/>
    <m/>
    <x v="0"/>
    <x v="0"/>
    <x v="3"/>
    <x v="4"/>
    <s v="115. 풍수해 예방 시설 설계ㆍ감리 및 안전진단업"/>
    <n v="0"/>
    <n v="2000"/>
    <n v="2000"/>
    <x v="730"/>
    <x v="0"/>
  </r>
  <r>
    <n v="1359"/>
    <x v="7"/>
    <x v="368"/>
    <x v="1"/>
    <x v="425"/>
    <x v="4"/>
    <s v="기초자치단체"/>
    <s v="시민안전담당관"/>
    <s v="김기영"/>
    <x v="0"/>
    <x v="0"/>
    <m/>
    <x v="2784"/>
    <x v="12"/>
    <s v="화재 및 폭발·붕괴 관련 사회재난 예방산업"/>
    <m/>
    <x v="3"/>
    <x v="1"/>
    <x v="3"/>
    <x v="11"/>
    <s v="125. 지진 및 화산 피해 예방 시설 설계ㆍ감리 및 안전진단업"/>
    <n v="7000"/>
    <n v="0"/>
    <n v="7000"/>
    <x v="730"/>
    <x v="0"/>
  </r>
  <r>
    <n v="1359"/>
    <x v="7"/>
    <x v="368"/>
    <x v="1"/>
    <x v="425"/>
    <x v="4"/>
    <s v="기초자치단체"/>
    <s v="시민안전담당관"/>
    <s v="김기영"/>
    <x v="0"/>
    <x v="0"/>
    <m/>
    <x v="2785"/>
    <x v="12"/>
    <s v="기타 안전사고 예방산업(산업재해, 범죄, 보안 등)"/>
    <m/>
    <x v="3"/>
    <x v="1"/>
    <x v="3"/>
    <x v="11"/>
    <s v="125. 지진 및 화산 피해 예방 시설 설계ㆍ감리 및 안전진단업"/>
    <n v="0"/>
    <n v="2700"/>
    <n v="2700"/>
    <x v="730"/>
    <x v="0"/>
  </r>
  <r>
    <n v="1359"/>
    <x v="7"/>
    <x v="368"/>
    <x v="1"/>
    <x v="425"/>
    <x v="4"/>
    <s v="기초자치단체"/>
    <s v="시민안전담당관"/>
    <s v="김기영"/>
    <x v="0"/>
    <x v="0"/>
    <m/>
    <x v="2786"/>
    <x v="31"/>
    <s v="기타 안전사고 예방산업(산업재해, 범죄, 보안 등)"/>
    <m/>
    <x v="0"/>
    <x v="0"/>
    <x v="0"/>
    <x v="9"/>
    <s v="541. 재난 관련 교육업"/>
    <n v="0"/>
    <n v="1550"/>
    <n v="1550"/>
    <x v="730"/>
    <x v="0"/>
  </r>
  <r>
    <n v="1359"/>
    <x v="7"/>
    <x v="368"/>
    <x v="1"/>
    <x v="425"/>
    <x v="4"/>
    <s v="기초자치단체"/>
    <s v="시민안전담당관"/>
    <s v="김기영"/>
    <x v="0"/>
    <x v="3"/>
    <m/>
    <x v="2787"/>
    <x v="46"/>
    <s v="교통사고 관련 사회재난 예방산업"/>
    <m/>
    <x v="19"/>
    <x v="0"/>
    <x v="1"/>
    <x v="14"/>
    <s v="225. 교통사고 예방 시설 설계ㆍ감리 및 안전진단업"/>
    <n v="60000"/>
    <n v="50000"/>
    <n v="110000"/>
    <x v="731"/>
    <x v="0"/>
  </r>
  <r>
    <n v="1359"/>
    <x v="7"/>
    <x v="368"/>
    <x v="1"/>
    <x v="425"/>
    <x v="4"/>
    <s v="기초자치단체"/>
    <s v="시민안전담당관"/>
    <s v="김기영"/>
    <x v="0"/>
    <x v="0"/>
    <m/>
    <x v="2788"/>
    <x v="21"/>
    <s v="화재 및 폭발·붕괴 관련 사회재난 예방산업"/>
    <m/>
    <x v="15"/>
    <x v="1"/>
    <x v="5"/>
    <x v="15"/>
    <s v="315. 재난 상황관리용 통신ㆍ기계설비 및 관리시설 설계ㆍ감리 및 안전진단업"/>
    <n v="0"/>
    <n v="60900"/>
    <n v="60900"/>
    <x v="732"/>
    <x v="0"/>
  </r>
  <r>
    <n v="1359"/>
    <x v="7"/>
    <x v="368"/>
    <x v="1"/>
    <x v="425"/>
    <x v="4"/>
    <s v="기초자치단체"/>
    <s v="시민안전담당관"/>
    <s v="김기영"/>
    <x v="0"/>
    <x v="1"/>
    <m/>
    <x v="2789"/>
    <x v="14"/>
    <s v="기타 안전사고 예방산업(산업재해, 범죄, 보안 등)"/>
    <m/>
    <x v="11"/>
    <x v="0"/>
    <x v="5"/>
    <x v="10"/>
    <s v="325. 구난용 기타 운송 및 물품 취급장비 제조업"/>
    <n v="0"/>
    <n v="1400"/>
    <n v="1400"/>
    <x v="733"/>
    <x v="0"/>
  </r>
  <r>
    <n v="1363"/>
    <x v="7"/>
    <x v="369"/>
    <x v="1"/>
    <x v="426"/>
    <x v="4"/>
    <s v="기초자치단체"/>
    <s v="안전재난과"/>
    <s v="정윤주"/>
    <x v="0"/>
    <x v="2"/>
    <s v="공사+물품구입 혼합형"/>
    <x v="2790"/>
    <x v="59"/>
    <s v="교통사고 관련 사회재난 예방산업"/>
    <m/>
    <x v="14"/>
    <x v="1"/>
    <x v="1"/>
    <x v="14"/>
    <s v="225. 교통사고 예방 시설 설계ㆍ감리 및 안전진단업"/>
    <n v="12000"/>
    <n v="12000"/>
    <n v="24000"/>
    <x v="690"/>
    <x v="0"/>
  </r>
  <r>
    <n v="1363"/>
    <x v="7"/>
    <x v="369"/>
    <x v="1"/>
    <x v="426"/>
    <x v="4"/>
    <s v="기초자치단체"/>
    <s v="안전재난과"/>
    <s v="정윤주"/>
    <x v="0"/>
    <x v="1"/>
    <m/>
    <x v="102"/>
    <x v="16"/>
    <s v="재난 복구 산업"/>
    <m/>
    <x v="12"/>
    <x v="2"/>
    <x v="3"/>
    <x v="13"/>
    <s v="133. 대설 피해 예방 제품 제조업"/>
    <n v="0"/>
    <n v="44235"/>
    <n v="44235"/>
    <x v="734"/>
    <x v="0"/>
  </r>
  <r>
    <n v="1363"/>
    <x v="7"/>
    <x v="369"/>
    <x v="1"/>
    <x v="426"/>
    <x v="4"/>
    <s v="기초자치단체"/>
    <s v="안전재난과"/>
    <s v="정윤주"/>
    <x v="0"/>
    <x v="3"/>
    <m/>
    <x v="2791"/>
    <x v="46"/>
    <s v="교통사고 관련 사회재난 예방산업"/>
    <m/>
    <x v="19"/>
    <x v="0"/>
    <x v="1"/>
    <x v="14"/>
    <s v="225. 교통사고 예방 시설 설계ㆍ감리 및 안전진단업"/>
    <n v="3000"/>
    <n v="6000"/>
    <n v="9000"/>
    <x v="734"/>
    <x v="0"/>
  </r>
  <r>
    <n v="1363"/>
    <x v="7"/>
    <x v="369"/>
    <x v="1"/>
    <x v="426"/>
    <x v="4"/>
    <s v="기초자치단체"/>
    <s v="안전재난과"/>
    <s v="정윤주"/>
    <x v="0"/>
    <x v="1"/>
    <m/>
    <x v="2792"/>
    <x v="37"/>
    <s v="교통사고 관련 사회재난 예방산업"/>
    <m/>
    <x v="19"/>
    <x v="0"/>
    <x v="1"/>
    <x v="14"/>
    <s v="221. 교통사고 예방 제품 제조업"/>
    <n v="2500"/>
    <n v="1500"/>
    <n v="4000"/>
    <x v="734"/>
    <x v="0"/>
  </r>
  <r>
    <n v="1363"/>
    <x v="7"/>
    <x v="369"/>
    <x v="1"/>
    <x v="426"/>
    <x v="4"/>
    <s v="기초자치단체"/>
    <s v="안전재난과"/>
    <s v="정윤주"/>
    <x v="0"/>
    <x v="1"/>
    <m/>
    <x v="2793"/>
    <x v="8"/>
    <s v="재난 대응 산업"/>
    <m/>
    <x v="0"/>
    <x v="0"/>
    <x v="1"/>
    <x v="8"/>
    <s v="231. 감염병, 화생방, 환경오염 사고 방지용 피복 제조업"/>
    <n v="210"/>
    <n v="210"/>
    <n v="420"/>
    <x v="734"/>
    <x v="0"/>
  </r>
  <r>
    <n v="1363"/>
    <x v="7"/>
    <x v="369"/>
    <x v="1"/>
    <x v="426"/>
    <x v="4"/>
    <s v="기초자치단체"/>
    <s v="안전재난과"/>
    <s v="정윤주"/>
    <x v="0"/>
    <x v="1"/>
    <m/>
    <x v="2794"/>
    <x v="8"/>
    <s v="재난 대응 산업"/>
    <m/>
    <x v="0"/>
    <x v="0"/>
    <x v="1"/>
    <x v="8"/>
    <s v="231. 감염병, 화생방, 환경오염 사고 방지용 피복 제조업"/>
    <n v="105"/>
    <n v="0"/>
    <n v="105"/>
    <x v="734"/>
    <x v="0"/>
  </r>
  <r>
    <n v="1363"/>
    <x v="7"/>
    <x v="369"/>
    <x v="1"/>
    <x v="426"/>
    <x v="4"/>
    <s v="기초자치단체"/>
    <s v="안전재난과"/>
    <s v="정윤주"/>
    <x v="0"/>
    <x v="1"/>
    <m/>
    <x v="2795"/>
    <x v="8"/>
    <s v="재난 대응 산업"/>
    <m/>
    <x v="0"/>
    <x v="0"/>
    <x v="1"/>
    <x v="8"/>
    <s v="231. 감염병, 화생방, 환경오염 사고 방지용 피복 제조업"/>
    <n v="70"/>
    <n v="0"/>
    <n v="70"/>
    <x v="734"/>
    <x v="0"/>
  </r>
  <r>
    <n v="1363"/>
    <x v="7"/>
    <x v="369"/>
    <x v="1"/>
    <x v="426"/>
    <x v="4"/>
    <s v="기초자치단체"/>
    <s v="안전재난과"/>
    <s v="정윤주"/>
    <x v="0"/>
    <x v="1"/>
    <m/>
    <x v="2796"/>
    <x v="26"/>
    <s v="재난 대응 산업"/>
    <m/>
    <x v="10"/>
    <x v="1"/>
    <x v="5"/>
    <x v="12"/>
    <s v="332. 재난대응 의료 및 방역 관련 제품 판매업"/>
    <n v="90"/>
    <n v="0"/>
    <n v="90"/>
    <x v="735"/>
    <x v="0"/>
  </r>
  <r>
    <n v="1363"/>
    <x v="7"/>
    <x v="369"/>
    <x v="1"/>
    <x v="426"/>
    <x v="4"/>
    <s v="기초자치단체"/>
    <s v="안전재난과"/>
    <s v="정윤주"/>
    <x v="0"/>
    <x v="2"/>
    <s v="공사+물품구입 혼합형"/>
    <x v="2797"/>
    <x v="21"/>
    <s v="재난 복구 산업"/>
    <m/>
    <x v="15"/>
    <x v="1"/>
    <x v="5"/>
    <x v="15"/>
    <s v="315. 재난 상황관리용 통신ㆍ기계설비 및 관리시설 설계ㆍ감리 및 안전진단업"/>
    <n v="4000"/>
    <n v="4000"/>
    <n v="8000"/>
    <x v="689"/>
    <x v="0"/>
  </r>
  <r>
    <n v="1363"/>
    <x v="7"/>
    <x v="369"/>
    <x v="1"/>
    <x v="426"/>
    <x v="4"/>
    <s v="기초자치단체"/>
    <s v="안전재난과"/>
    <s v="정윤주"/>
    <x v="0"/>
    <x v="2"/>
    <s v="공사+물품구입 혼합형"/>
    <x v="2798"/>
    <x v="22"/>
    <s v="기타 안전사고 예방산업(산업재해, 범죄, 보안 등)"/>
    <m/>
    <x v="15"/>
    <x v="1"/>
    <x v="5"/>
    <x v="15"/>
    <s v="311. 재난 상황관리용 통신ㆍ방송 장비 제조업"/>
    <n v="21000"/>
    <n v="0"/>
    <n v="21000"/>
    <x v="689"/>
    <x v="0"/>
  </r>
  <r>
    <n v="1363"/>
    <x v="7"/>
    <x v="369"/>
    <x v="1"/>
    <x v="426"/>
    <x v="4"/>
    <s v="기초자치단체"/>
    <s v="안전재난과"/>
    <s v="정윤주"/>
    <x v="1"/>
    <x v="1"/>
    <m/>
    <x v="2799"/>
    <x v="29"/>
    <s v="기타 안전사고 예방산업(산업재해, 범죄, 보안 등)"/>
    <m/>
    <x v="6"/>
    <x v="0"/>
    <x v="0"/>
    <x v="6"/>
    <s v="512. 재난안전관리 시스템 구축 및 관리업"/>
    <n v="7100"/>
    <n v="0"/>
    <n v="7100"/>
    <x v="689"/>
    <x v="0"/>
  </r>
  <r>
    <n v="1363"/>
    <x v="7"/>
    <x v="369"/>
    <x v="1"/>
    <x v="426"/>
    <x v="4"/>
    <s v="기초자치단체"/>
    <s v="안전재난과"/>
    <s v="정윤주"/>
    <x v="1"/>
    <x v="1"/>
    <m/>
    <x v="2800"/>
    <x v="33"/>
    <s v="기타 안전사고 예방산업(산업재해, 범죄, 보안 등)"/>
    <m/>
    <x v="6"/>
    <x v="0"/>
    <x v="0"/>
    <x v="6"/>
    <s v="511. 재난안전관리 프로그래밍 및 응용소프트웨어 개발ㆍ공급업"/>
    <n v="8600"/>
    <n v="0"/>
    <n v="8600"/>
    <x v="689"/>
    <x v="0"/>
  </r>
  <r>
    <n v="1363"/>
    <x v="7"/>
    <x v="369"/>
    <x v="1"/>
    <x v="426"/>
    <x v="4"/>
    <s v="기초자치단체"/>
    <s v="안전재난과"/>
    <s v="정윤주"/>
    <x v="1"/>
    <x v="1"/>
    <m/>
    <x v="2801"/>
    <x v="6"/>
    <s v="기타 안전사고 예방산업(산업재해, 범죄, 보안 등)"/>
    <m/>
    <x v="6"/>
    <x v="0"/>
    <x v="0"/>
    <x v="6"/>
    <s v="512. 재난안전관리 시스템 구축 및 관리업"/>
    <n v="3500"/>
    <n v="0"/>
    <n v="3500"/>
    <x v="689"/>
    <x v="0"/>
  </r>
  <r>
    <n v="1363"/>
    <x v="7"/>
    <x v="369"/>
    <x v="1"/>
    <x v="426"/>
    <x v="4"/>
    <s v="기초자치단체"/>
    <s v="안전재난과"/>
    <s v="정윤주"/>
    <x v="1"/>
    <x v="1"/>
    <m/>
    <x v="2802"/>
    <x v="38"/>
    <s v="기타 안전사고 예방산업(산업재해, 범죄, 보안 등)"/>
    <m/>
    <x v="13"/>
    <x v="0"/>
    <x v="1"/>
    <x v="5"/>
    <s v="211. 화재 및 폭발 관련 예방제품 제조업"/>
    <n v="90"/>
    <n v="0"/>
    <n v="90"/>
    <x v="736"/>
    <x v="0"/>
  </r>
  <r>
    <n v="1363"/>
    <x v="7"/>
    <x v="369"/>
    <x v="1"/>
    <x v="426"/>
    <x v="4"/>
    <s v="기초자치단체"/>
    <s v="안전재난과"/>
    <s v="정윤주"/>
    <x v="1"/>
    <x v="1"/>
    <m/>
    <x v="2803"/>
    <x v="8"/>
    <s v="기타 안전사고 예방산업(산업재해, 범죄, 보안 등)"/>
    <m/>
    <x v="0"/>
    <x v="0"/>
    <x v="1"/>
    <x v="8"/>
    <s v="231. 감염병, 화생방, 환경오염 사고 방지용 피복 제조업"/>
    <n v="968"/>
    <n v="0"/>
    <n v="968"/>
    <x v="736"/>
    <x v="0"/>
  </r>
  <r>
    <n v="1363"/>
    <x v="7"/>
    <x v="369"/>
    <x v="1"/>
    <x v="426"/>
    <x v="4"/>
    <s v="기초자치단체"/>
    <s v="안전재난과"/>
    <s v="정윤주"/>
    <x v="0"/>
    <x v="0"/>
    <m/>
    <x v="2804"/>
    <x v="12"/>
    <s v="기타 안전사고 예방산업(산업재해, 범죄, 보안 등)"/>
    <m/>
    <x v="3"/>
    <x v="1"/>
    <x v="3"/>
    <x v="11"/>
    <s v="125. 지진 및 화산 피해 예방 시설 설계ㆍ감리 및 안전진단업"/>
    <n v="750"/>
    <n v="750"/>
    <n v="1500"/>
    <x v="736"/>
    <x v="0"/>
  </r>
  <r>
    <n v="1363"/>
    <x v="7"/>
    <x v="369"/>
    <x v="1"/>
    <x v="426"/>
    <x v="4"/>
    <s v="기초자치단체"/>
    <s v="안전재난과"/>
    <s v="정윤주"/>
    <x v="0"/>
    <x v="0"/>
    <m/>
    <x v="2805"/>
    <x v="12"/>
    <s v="기타 안전사고 예방산업(산업재해, 범죄, 보안 등)"/>
    <m/>
    <x v="3"/>
    <x v="1"/>
    <x v="3"/>
    <x v="11"/>
    <s v="125. 지진 및 화산 피해 예방 시설 설계ㆍ감리 및 안전진단업"/>
    <n v="0"/>
    <n v="1800"/>
    <n v="1800"/>
    <x v="736"/>
    <x v="0"/>
  </r>
  <r>
    <n v="1363"/>
    <x v="7"/>
    <x v="369"/>
    <x v="1"/>
    <x v="426"/>
    <x v="4"/>
    <s v="기초자치단체"/>
    <s v="안전재난과"/>
    <s v="정윤주"/>
    <x v="0"/>
    <x v="2"/>
    <s v="보험"/>
    <x v="2570"/>
    <x v="56"/>
    <s v="기타 재난 관련 서비스업"/>
    <s v="재해보험서비스업"/>
    <x v="2"/>
    <x v="0"/>
    <x v="0"/>
    <x v="2"/>
    <s v="531. 재해보험 서비스업"/>
    <n v="4400"/>
    <n v="0"/>
    <n v="4400"/>
    <x v="736"/>
    <x v="0"/>
  </r>
  <r>
    <n v="1363"/>
    <x v="7"/>
    <x v="369"/>
    <x v="1"/>
    <x v="426"/>
    <x v="4"/>
    <s v="기초자치단체"/>
    <s v="안전재난과"/>
    <s v="정윤주"/>
    <x v="0"/>
    <x v="0"/>
    <m/>
    <x v="2806"/>
    <x v="31"/>
    <s v="기타 재난 관련 서비스업"/>
    <s v="재난 관련 교육업"/>
    <x v="0"/>
    <x v="0"/>
    <x v="0"/>
    <x v="9"/>
    <s v="541. 재난 관련 교육업"/>
    <n v="3200"/>
    <n v="3000"/>
    <n v="6200"/>
    <x v="736"/>
    <x v="0"/>
  </r>
  <r>
    <n v="1363"/>
    <x v="7"/>
    <x v="369"/>
    <x v="1"/>
    <x v="426"/>
    <x v="4"/>
    <s v="기초자치단체"/>
    <s v="안전재난과"/>
    <s v="정윤주"/>
    <x v="0"/>
    <x v="1"/>
    <m/>
    <x v="2807"/>
    <x v="31"/>
    <s v="기타 재난 관련 서비스업"/>
    <s v="재난 관련 교육업"/>
    <x v="0"/>
    <x v="0"/>
    <x v="0"/>
    <x v="9"/>
    <s v="541. 재난 관련 교육업"/>
    <n v="600"/>
    <n v="600"/>
    <n v="1200"/>
    <x v="736"/>
    <x v="0"/>
  </r>
  <r>
    <n v="1363"/>
    <x v="7"/>
    <x v="369"/>
    <x v="1"/>
    <x v="426"/>
    <x v="4"/>
    <s v="기초자치단체"/>
    <s v="안전재난과"/>
    <s v="정윤주"/>
    <x v="0"/>
    <x v="1"/>
    <m/>
    <x v="2808"/>
    <x v="25"/>
    <s v="풍수해 관련 자연재난 예방산업"/>
    <m/>
    <x v="4"/>
    <x v="2"/>
    <x v="3"/>
    <x v="4"/>
    <s v="111. 풍수해 예방 제품 제조업"/>
    <n v="1800"/>
    <n v="200"/>
    <n v="2000"/>
    <x v="736"/>
    <x v="0"/>
  </r>
  <r>
    <n v="1363"/>
    <x v="7"/>
    <x v="369"/>
    <x v="1"/>
    <x v="426"/>
    <x v="4"/>
    <s v="기초자치단체"/>
    <s v="안전재난과"/>
    <s v="정윤주"/>
    <x v="0"/>
    <x v="2"/>
    <s v="보험"/>
    <x v="2809"/>
    <x v="74"/>
    <s v="풍수해 관련 자연재난 예방산업"/>
    <m/>
    <x v="2"/>
    <x v="0"/>
    <x v="0"/>
    <x v="2"/>
    <s v="531. 재해보험 서비스업"/>
    <n v="498"/>
    <n v="499"/>
    <n v="997"/>
    <x v="736"/>
    <x v="0"/>
  </r>
  <r>
    <n v="1363"/>
    <x v="7"/>
    <x v="369"/>
    <x v="1"/>
    <x v="426"/>
    <x v="4"/>
    <s v="기초자치단체"/>
    <s v="안전재난과"/>
    <s v="정윤주"/>
    <x v="0"/>
    <x v="0"/>
    <m/>
    <x v="2810"/>
    <x v="6"/>
    <s v="지진 및 화산활동 관련 자연재난 예방산업"/>
    <m/>
    <x v="6"/>
    <x v="0"/>
    <x v="0"/>
    <x v="6"/>
    <s v="512. 재난안전관리 시스템 구축 및 관리업"/>
    <n v="459"/>
    <n v="459"/>
    <n v="918"/>
    <x v="736"/>
    <x v="0"/>
  </r>
  <r>
    <n v="1363"/>
    <x v="7"/>
    <x v="369"/>
    <x v="1"/>
    <x v="426"/>
    <x v="4"/>
    <s v="기초자치단체"/>
    <s v="안전재난과"/>
    <s v="정윤주"/>
    <x v="0"/>
    <x v="0"/>
    <m/>
    <x v="2811"/>
    <x v="6"/>
    <s v="기타 자연재난(황사, 대설, 폭염 등) 예방산업"/>
    <m/>
    <x v="6"/>
    <x v="0"/>
    <x v="0"/>
    <x v="6"/>
    <s v="512. 재난안전관리 시스템 구축 및 관리업"/>
    <n v="750"/>
    <n v="750"/>
    <n v="1500"/>
    <x v="736"/>
    <x v="0"/>
  </r>
  <r>
    <n v="1363"/>
    <x v="7"/>
    <x v="369"/>
    <x v="1"/>
    <x v="426"/>
    <x v="4"/>
    <s v="기초자치단체"/>
    <s v="안전재난과"/>
    <s v="정윤주"/>
    <x v="0"/>
    <x v="1"/>
    <m/>
    <x v="2812"/>
    <x v="28"/>
    <s v="기타 자연재난(황사, 대설, 폭염 등) 예방산업"/>
    <m/>
    <x v="16"/>
    <x v="2"/>
    <x v="3"/>
    <x v="13"/>
    <s v="137. 그 외 자연재난 예방 장비 판매업"/>
    <n v="7800"/>
    <n v="0"/>
    <n v="7800"/>
    <x v="736"/>
    <x v="0"/>
  </r>
  <r>
    <n v="1366"/>
    <x v="7"/>
    <x v="370"/>
    <x v="1"/>
    <x v="427"/>
    <x v="4"/>
    <s v="기초자치단체"/>
    <s v="감염병관리과"/>
    <s v="홍혜성"/>
    <x v="0"/>
    <x v="1"/>
    <m/>
    <x v="1115"/>
    <x v="8"/>
    <s v="감염병, 화생방, 환경오염 관련 사회재난 예방산업"/>
    <m/>
    <x v="0"/>
    <x v="0"/>
    <x v="1"/>
    <x v="8"/>
    <s v="231. 감염병, 화생방, 환경오염 사고 방지용 피복 제조업"/>
    <n v="0"/>
    <n v="220"/>
    <n v="220"/>
    <x v="737"/>
    <x v="0"/>
  </r>
  <r>
    <n v="1366"/>
    <x v="7"/>
    <x v="370"/>
    <x v="1"/>
    <x v="427"/>
    <x v="4"/>
    <s v="기초자치단체"/>
    <s v="정원도시과"/>
    <s v="이수영"/>
    <x v="0"/>
    <x v="1"/>
    <m/>
    <x v="2813"/>
    <x v="17"/>
    <s v="화재 및 폭발·붕괴 관련 사회재난 예방산업"/>
    <m/>
    <x v="5"/>
    <x v="1"/>
    <x v="1"/>
    <x v="5"/>
    <s v="211. 화재 및 폭발 관련 예방제품 제조업"/>
    <n v="680"/>
    <n v="0"/>
    <n v="680"/>
    <x v="738"/>
    <x v="0"/>
  </r>
  <r>
    <n v="1366"/>
    <x v="7"/>
    <x v="370"/>
    <x v="1"/>
    <x v="427"/>
    <x v="4"/>
    <s v="기초자치단체"/>
    <s v="감염병관리과"/>
    <s v="이수진"/>
    <x v="0"/>
    <x v="1"/>
    <m/>
    <x v="2814"/>
    <x v="26"/>
    <s v="감염병, 화생방, 환경오염 관련 사회재난 예방산업"/>
    <m/>
    <x v="10"/>
    <x v="1"/>
    <x v="5"/>
    <x v="12"/>
    <s v="332. 재난대응 의료 및 방역 관련 제품 판매업"/>
    <n v="900"/>
    <n v="0"/>
    <n v="900"/>
    <x v="739"/>
    <x v="0"/>
  </r>
  <r>
    <n v="1366"/>
    <x v="7"/>
    <x v="370"/>
    <x v="1"/>
    <x v="427"/>
    <x v="4"/>
    <s v="기초자치단체"/>
    <s v="감염병관리과"/>
    <s v="이수진"/>
    <x v="0"/>
    <x v="1"/>
    <m/>
    <x v="2815"/>
    <x v="26"/>
    <s v="감염병, 화생방, 환경오염 관련 사회재난 예방산업"/>
    <m/>
    <x v="10"/>
    <x v="1"/>
    <x v="5"/>
    <x v="12"/>
    <s v="332. 재난대응 의료 및 방역 관련 제품 판매업"/>
    <n v="100"/>
    <n v="0"/>
    <n v="100"/>
    <x v="739"/>
    <x v="0"/>
  </r>
  <r>
    <n v="1366"/>
    <x v="7"/>
    <x v="370"/>
    <x v="1"/>
    <x v="427"/>
    <x v="4"/>
    <s v="기초자치단체"/>
    <s v="감염병관리과"/>
    <s v="장지혜"/>
    <x v="0"/>
    <x v="0"/>
    <m/>
    <x v="2613"/>
    <x v="13"/>
    <s v="재난 대응 산업"/>
    <m/>
    <x v="10"/>
    <x v="1"/>
    <x v="5"/>
    <x v="12"/>
    <s v="333. 재난대응 의료 및 방역 서비스업"/>
    <n v="12500"/>
    <n v="12500"/>
    <n v="25000"/>
    <x v="739"/>
    <x v="0"/>
  </r>
  <r>
    <n v="1366"/>
    <x v="7"/>
    <x v="370"/>
    <x v="1"/>
    <x v="427"/>
    <x v="4"/>
    <s v="기초자치단체"/>
    <s v="안전총괄과"/>
    <s v="원대한"/>
    <x v="0"/>
    <x v="0"/>
    <m/>
    <x v="2816"/>
    <x v="0"/>
    <s v="화재 및 폭발·붕괴 관련 사회재난 예방산업"/>
    <m/>
    <x v="0"/>
    <x v="0"/>
    <x v="0"/>
    <x v="0"/>
    <s v="521. 안전시설 관리 서비스업"/>
    <n v="3000"/>
    <n v="0"/>
    <n v="3000"/>
    <x v="41"/>
    <x v="0"/>
  </r>
  <r>
    <n v="1366"/>
    <x v="7"/>
    <x v="370"/>
    <x v="1"/>
    <x v="427"/>
    <x v="4"/>
    <s v="기초자치단체"/>
    <s v="안전총괄과"/>
    <s v="이상보"/>
    <x v="0"/>
    <x v="1"/>
    <m/>
    <x v="2817"/>
    <x v="28"/>
    <s v="기타 자연재난(황사, 대설, 폭염 등) 예방산업"/>
    <m/>
    <x v="16"/>
    <x v="2"/>
    <x v="3"/>
    <x v="13"/>
    <s v="137. 그 외 자연재난 예방 장비 판매업"/>
    <n v="10000"/>
    <n v="0"/>
    <n v="10000"/>
    <x v="41"/>
    <x v="0"/>
  </r>
  <r>
    <n v="1366"/>
    <x v="7"/>
    <x v="370"/>
    <x v="1"/>
    <x v="427"/>
    <x v="4"/>
    <s v="기초자치단체"/>
    <s v="보건정책과"/>
    <s v="조주영"/>
    <x v="0"/>
    <x v="2"/>
    <s v="심리상담서비스"/>
    <x v="2818"/>
    <x v="9"/>
    <s v="기타 재난 관련 서비스업"/>
    <s v="심리상담"/>
    <x v="0"/>
    <x v="0"/>
    <x v="0"/>
    <x v="9"/>
    <s v="542. 재난 관련 심리상담 서비스업"/>
    <n v="31299"/>
    <n v="31299"/>
    <n v="62598"/>
    <x v="740"/>
    <x v="0"/>
  </r>
  <r>
    <n v="1366"/>
    <x v="7"/>
    <x v="370"/>
    <x v="1"/>
    <x v="427"/>
    <x v="4"/>
    <s v="기초자치단체"/>
    <s v="안전총괄과"/>
    <s v="김시우"/>
    <x v="0"/>
    <x v="0"/>
    <m/>
    <x v="2819"/>
    <x v="12"/>
    <s v="기타 안전사고 예방산업(산업재해, 범죄, 보안 등)"/>
    <m/>
    <x v="3"/>
    <x v="1"/>
    <x v="3"/>
    <x v="11"/>
    <s v="125. 지진 및 화산 피해 예방 시설 설계ㆍ감리 및 안전진단업"/>
    <n v="7000"/>
    <n v="7000"/>
    <n v="14000"/>
    <x v="41"/>
    <x v="0"/>
  </r>
  <r>
    <n v="1373"/>
    <x v="7"/>
    <x v="371"/>
    <x v="1"/>
    <x v="428"/>
    <x v="4"/>
    <s v="기초자치단체"/>
    <s v="안전총괄과"/>
    <s v="임준구"/>
    <x v="0"/>
    <x v="1"/>
    <m/>
    <x v="2820"/>
    <x v="31"/>
    <s v="기타 안전사고 예방산업(산업재해, 범죄, 보안 등)"/>
    <m/>
    <x v="0"/>
    <x v="0"/>
    <x v="0"/>
    <x v="9"/>
    <s v="541. 재난 관련 교육업"/>
    <n v="1300"/>
    <n v="1300"/>
    <n v="2600"/>
    <x v="41"/>
    <x v="0"/>
  </r>
  <r>
    <n v="1373"/>
    <x v="7"/>
    <x v="371"/>
    <x v="1"/>
    <x v="428"/>
    <x v="4"/>
    <s v="기초자치단체"/>
    <s v="공원녹지과"/>
    <s v="기현진"/>
    <x v="1"/>
    <x v="1"/>
    <m/>
    <x v="1567"/>
    <x v="17"/>
    <s v="화재 및 폭발·붕괴 관련 사회재난 예방산업"/>
    <m/>
    <x v="5"/>
    <x v="1"/>
    <x v="1"/>
    <x v="5"/>
    <s v="211. 화재 및 폭발 관련 예방제품 제조업"/>
    <n v="3000"/>
    <n v="0"/>
    <n v="3000"/>
    <x v="741"/>
    <x v="0"/>
  </r>
  <r>
    <n v="1373"/>
    <x v="7"/>
    <x v="371"/>
    <x v="1"/>
    <x v="428"/>
    <x v="4"/>
    <s v="기초자치단체"/>
    <s v="안전총괄과"/>
    <s v="이은정"/>
    <x v="0"/>
    <x v="3"/>
    <m/>
    <x v="2821"/>
    <x v="53"/>
    <s v="풍수해 관련 자연재난 예방산업"/>
    <m/>
    <x v="4"/>
    <x v="2"/>
    <x v="2"/>
    <x v="3"/>
    <s v="411. 시설피해 복구 공사업"/>
    <n v="2000"/>
    <n v="58912"/>
    <n v="60912"/>
    <x v="41"/>
    <x v="0"/>
  </r>
  <r>
    <n v="1373"/>
    <x v="7"/>
    <x v="371"/>
    <x v="1"/>
    <x v="428"/>
    <x v="4"/>
    <s v="기초자치단체"/>
    <s v="안전총괄과"/>
    <s v="이은정"/>
    <x v="1"/>
    <x v="0"/>
    <m/>
    <x v="2822"/>
    <x v="12"/>
    <s v="풍수해 관련 자연재난 예방산업"/>
    <m/>
    <x v="3"/>
    <x v="1"/>
    <x v="3"/>
    <x v="11"/>
    <s v="125. 지진 및 화산 피해 예방 시설 설계ㆍ감리 및 안전진단업"/>
    <n v="10000"/>
    <n v="0"/>
    <n v="10000"/>
    <x v="41"/>
    <x v="0"/>
  </r>
  <r>
    <n v="1373"/>
    <x v="7"/>
    <x v="371"/>
    <x v="1"/>
    <x v="428"/>
    <x v="4"/>
    <s v="기초자치단체"/>
    <s v="안전총괄과"/>
    <s v="이은정"/>
    <x v="1"/>
    <x v="1"/>
    <m/>
    <x v="2823"/>
    <x v="23"/>
    <s v="풍수해 관련 자연재난 예방산업"/>
    <m/>
    <x v="4"/>
    <x v="2"/>
    <x v="3"/>
    <x v="4"/>
    <s v="115. 풍수해 예방 시설 설계ㆍ감리 및 안전진단업"/>
    <n v="0"/>
    <n v="37940"/>
    <n v="37940"/>
    <x v="41"/>
    <x v="0"/>
  </r>
  <r>
    <n v="1373"/>
    <x v="7"/>
    <x v="371"/>
    <x v="1"/>
    <x v="428"/>
    <x v="4"/>
    <s v="기초자치단체"/>
    <s v="도로과"/>
    <s v="백운선"/>
    <x v="1"/>
    <x v="3"/>
    <m/>
    <x v="2824"/>
    <x v="11"/>
    <s v="풍수해 관련 자연재난 예방산업"/>
    <m/>
    <x v="9"/>
    <x v="2"/>
    <x v="3"/>
    <x v="11"/>
    <s v="125. 지진 및 화산 피해 예방 시설 설계ㆍ감리 및 안전진단업"/>
    <n v="875"/>
    <n v="0"/>
    <n v="875"/>
    <x v="742"/>
    <x v="0"/>
  </r>
  <r>
    <n v="1373"/>
    <x v="7"/>
    <x v="371"/>
    <x v="1"/>
    <x v="428"/>
    <x v="4"/>
    <s v="기초자치단체"/>
    <s v="도로과"/>
    <s v="백운선"/>
    <x v="1"/>
    <x v="3"/>
    <m/>
    <x v="2825"/>
    <x v="53"/>
    <s v="풍수해 관련 자연재난 예방산업"/>
    <m/>
    <x v="4"/>
    <x v="2"/>
    <x v="2"/>
    <x v="3"/>
    <s v="411. 시설피해 복구 공사업"/>
    <n v="0"/>
    <n v="6877"/>
    <n v="6877"/>
    <x v="742"/>
    <x v="0"/>
  </r>
  <r>
    <n v="1373"/>
    <x v="7"/>
    <x v="371"/>
    <x v="1"/>
    <x v="428"/>
    <x v="4"/>
    <s v="기초자치단체"/>
    <s v="도로과"/>
    <s v="백운선"/>
    <x v="1"/>
    <x v="3"/>
    <m/>
    <x v="2826"/>
    <x v="65"/>
    <s v="풍수해 관련 자연재난 예방산업"/>
    <m/>
    <x v="15"/>
    <x v="1"/>
    <x v="2"/>
    <x v="3"/>
    <s v="411. 시설피해 복구 공사업"/>
    <n v="1698"/>
    <n v="0"/>
    <n v="1698"/>
    <x v="742"/>
    <x v="0"/>
  </r>
  <r>
    <n v="1373"/>
    <x v="7"/>
    <x v="371"/>
    <x v="1"/>
    <x v="428"/>
    <x v="4"/>
    <s v="기초자치단체"/>
    <s v="도로과"/>
    <s v="백운선"/>
    <x v="1"/>
    <x v="3"/>
    <m/>
    <x v="2827"/>
    <x v="53"/>
    <s v="풍수해 관련 자연재난 예방산업"/>
    <m/>
    <x v="4"/>
    <x v="2"/>
    <x v="2"/>
    <x v="3"/>
    <s v="411. 시설피해 복구 공사업"/>
    <n v="0"/>
    <n v="2019"/>
    <n v="2019"/>
    <x v="742"/>
    <x v="0"/>
  </r>
  <r>
    <n v="1373"/>
    <x v="7"/>
    <x v="371"/>
    <x v="1"/>
    <x v="428"/>
    <x v="4"/>
    <s v="기초자치단체"/>
    <s v="보건정책과"/>
    <s v="김혜원"/>
    <x v="0"/>
    <x v="1"/>
    <m/>
    <x v="2828"/>
    <x v="48"/>
    <s v="재난 대응 산업"/>
    <m/>
    <x v="0"/>
    <x v="0"/>
    <x v="1"/>
    <x v="1"/>
    <s v="241. 산업재해 및 기타 안전사고 대비용 피복 제조업"/>
    <n v="199"/>
    <n v="0"/>
    <n v="199"/>
    <x v="693"/>
    <x v="0"/>
  </r>
  <r>
    <n v="1373"/>
    <x v="7"/>
    <x v="371"/>
    <x v="1"/>
    <x v="428"/>
    <x v="4"/>
    <s v="기초자치단체"/>
    <s v="도로과"/>
    <s v="박경현"/>
    <x v="0"/>
    <x v="1"/>
    <m/>
    <x v="102"/>
    <x v="16"/>
    <s v="재난 복구 산업"/>
    <m/>
    <x v="12"/>
    <x v="2"/>
    <x v="3"/>
    <x v="13"/>
    <s v="133. 대설 피해 예방 제품 제조업"/>
    <n v="30000"/>
    <n v="30000"/>
    <n v="60000"/>
    <x v="682"/>
    <x v="0"/>
  </r>
  <r>
    <n v="1373"/>
    <x v="7"/>
    <x v="371"/>
    <x v="1"/>
    <x v="428"/>
    <x v="4"/>
    <s v="기초자치단체"/>
    <s v="도로과"/>
    <s v="박경현"/>
    <x v="0"/>
    <x v="0"/>
    <m/>
    <x v="2829"/>
    <x v="16"/>
    <s v="풍수해 관련 자연재난 예방산업"/>
    <m/>
    <x v="12"/>
    <x v="2"/>
    <x v="3"/>
    <x v="13"/>
    <s v="133. 대설 피해 예방 제품 제조업"/>
    <n v="3000"/>
    <n v="3000"/>
    <n v="6000"/>
    <x v="682"/>
    <x v="0"/>
  </r>
  <r>
    <n v="1373"/>
    <x v="7"/>
    <x v="371"/>
    <x v="1"/>
    <x v="428"/>
    <x v="4"/>
    <s v="기초자치단체"/>
    <s v="안전총괄과"/>
    <s v="최민창"/>
    <x v="0"/>
    <x v="0"/>
    <m/>
    <x v="2830"/>
    <x v="6"/>
    <s v="지진 및 화산활동 관련 자연재난 예방산업"/>
    <m/>
    <x v="6"/>
    <x v="0"/>
    <x v="0"/>
    <x v="6"/>
    <s v="512. 재난안전관리 시스템 구축 및 관리업"/>
    <n v="500"/>
    <n v="500"/>
    <n v="1000"/>
    <x v="743"/>
    <x v="0"/>
  </r>
  <r>
    <n v="1373"/>
    <x v="7"/>
    <x v="371"/>
    <x v="1"/>
    <x v="428"/>
    <x v="4"/>
    <s v="기초자치단체"/>
    <s v="안전총괄과"/>
    <s v="최민창"/>
    <x v="1"/>
    <x v="1"/>
    <m/>
    <x v="2831"/>
    <x v="21"/>
    <s v="기타 재난 관련 서비스업"/>
    <s v="재난상황관리용"/>
    <x v="15"/>
    <x v="1"/>
    <x v="5"/>
    <x v="15"/>
    <s v="315. 재난 상황관리용 통신ㆍ기계설비 및 관리시설 설계ㆍ감리 및 안전진단업"/>
    <n v="4800"/>
    <n v="0"/>
    <n v="4800"/>
    <x v="743"/>
    <x v="0"/>
  </r>
  <r>
    <n v="1376"/>
    <x v="7"/>
    <x v="372"/>
    <x v="1"/>
    <x v="429"/>
    <x v="4"/>
    <s v="기초자치단체"/>
    <s v="안전총괄과"/>
    <s v="정민수"/>
    <x v="0"/>
    <x v="1"/>
    <m/>
    <x v="2832"/>
    <x v="6"/>
    <s v="지진 및 화산활동 관련 자연재난 예방산업"/>
    <m/>
    <x v="6"/>
    <x v="0"/>
    <x v="0"/>
    <x v="6"/>
    <s v="512. 재난안전관리 시스템 구축 및 관리업"/>
    <n v="900"/>
    <n v="0"/>
    <n v="900"/>
    <x v="41"/>
    <x v="0"/>
  </r>
  <r>
    <n v="1376"/>
    <x v="7"/>
    <x v="372"/>
    <x v="1"/>
    <x v="429"/>
    <x v="4"/>
    <s v="기초자치단체"/>
    <s v="안전총괄과"/>
    <s v="정민수"/>
    <x v="0"/>
    <x v="2"/>
    <s v="풍수해보험"/>
    <x v="2809"/>
    <x v="74"/>
    <s v="풍수해 관련 자연재난 예방산업"/>
    <m/>
    <x v="2"/>
    <x v="0"/>
    <x v="0"/>
    <x v="2"/>
    <s v="531. 재해보험 서비스업"/>
    <n v="1400"/>
    <n v="1400"/>
    <n v="2800"/>
    <x v="41"/>
    <x v="0"/>
  </r>
  <r>
    <n v="1376"/>
    <x v="7"/>
    <x v="372"/>
    <x v="1"/>
    <x v="429"/>
    <x v="4"/>
    <s v="기초자치단체"/>
    <s v="안전총괄과"/>
    <s v="정민수"/>
    <x v="0"/>
    <x v="2"/>
    <s v="시민안전보험"/>
    <x v="2570"/>
    <x v="56"/>
    <s v="기타 안전사고 예방산업(산업재해, 범죄, 보안 등)"/>
    <m/>
    <x v="2"/>
    <x v="0"/>
    <x v="0"/>
    <x v="2"/>
    <s v="531. 재해보험 서비스업"/>
    <n v="15500"/>
    <n v="0"/>
    <n v="15500"/>
    <x v="41"/>
    <x v="0"/>
  </r>
  <r>
    <n v="1376"/>
    <x v="7"/>
    <x v="372"/>
    <x v="1"/>
    <x v="429"/>
    <x v="4"/>
    <s v="기초자치단체"/>
    <s v="안전총괄과"/>
    <s v="정민수"/>
    <x v="0"/>
    <x v="3"/>
    <m/>
    <x v="2833"/>
    <x v="22"/>
    <s v="기타 안전사고 예방산업(산업재해, 범죄, 보안 등)"/>
    <m/>
    <x v="15"/>
    <x v="1"/>
    <x v="5"/>
    <x v="15"/>
    <s v="311. 재난 상황관리용 통신ㆍ방송 장비 제조업"/>
    <n v="32500"/>
    <n v="0"/>
    <n v="32500"/>
    <x v="41"/>
    <x v="0"/>
  </r>
  <r>
    <n v="1376"/>
    <x v="7"/>
    <x v="372"/>
    <x v="1"/>
    <x v="429"/>
    <x v="4"/>
    <s v="기초자치단체"/>
    <s v="안전총괄과"/>
    <s v="정민수"/>
    <x v="0"/>
    <x v="1"/>
    <m/>
    <x v="2834"/>
    <x v="28"/>
    <s v="기타 자연재난(황사, 대설, 폭염 등) 예방산업"/>
    <m/>
    <x v="16"/>
    <x v="2"/>
    <x v="3"/>
    <x v="13"/>
    <s v="137. 그 외 자연재난 예방 장비 판매업"/>
    <n v="1000"/>
    <n v="0"/>
    <n v="1000"/>
    <x v="41"/>
    <x v="0"/>
  </r>
  <r>
    <n v="1376"/>
    <x v="7"/>
    <x v="372"/>
    <x v="1"/>
    <x v="429"/>
    <x v="4"/>
    <s v="기초자치단체"/>
    <s v="안전총괄과"/>
    <s v="정민수"/>
    <x v="0"/>
    <x v="1"/>
    <m/>
    <x v="2835"/>
    <x v="18"/>
    <s v="기타 안전사고 예방산업(산업재해, 범죄, 보안 등)"/>
    <m/>
    <x v="13"/>
    <x v="0"/>
    <x v="3"/>
    <x v="11"/>
    <s v="121. 지진 및 화산 피해 예방 기기 제조업"/>
    <n v="2000"/>
    <n v="2000"/>
    <n v="4000"/>
    <x v="41"/>
    <x v="0"/>
  </r>
  <r>
    <n v="1376"/>
    <x v="7"/>
    <x v="372"/>
    <x v="1"/>
    <x v="429"/>
    <x v="4"/>
    <s v="기초자치단체"/>
    <s v="안전총괄과"/>
    <s v="정민수"/>
    <x v="1"/>
    <x v="3"/>
    <m/>
    <x v="2836"/>
    <x v="32"/>
    <s v="기타 안전사고 예방산업(산업재해, 범죄, 보안 등)"/>
    <m/>
    <x v="11"/>
    <x v="0"/>
    <x v="2"/>
    <x v="3"/>
    <s v="412. 비상전력 생산용 기기 및 장치 제조업"/>
    <n v="22000"/>
    <n v="0"/>
    <n v="22000"/>
    <x v="41"/>
    <x v="0"/>
  </r>
  <r>
    <n v="1376"/>
    <x v="7"/>
    <x v="372"/>
    <x v="1"/>
    <x v="429"/>
    <x v="4"/>
    <s v="기초자치단체"/>
    <s v="안전총괄과"/>
    <s v="정민수"/>
    <x v="0"/>
    <x v="3"/>
    <m/>
    <x v="2837"/>
    <x v="21"/>
    <s v="기타 안전사고 예방산업(산업재해, 범죄, 보안 등)"/>
    <m/>
    <x v="15"/>
    <x v="1"/>
    <x v="5"/>
    <x v="15"/>
    <s v="315. 재난 상황관리용 통신ㆍ기계설비 및 관리시설 설계ㆍ감리 및 안전진단업"/>
    <n v="30450"/>
    <n v="0"/>
    <n v="30450"/>
    <x v="41"/>
    <x v="0"/>
  </r>
  <r>
    <n v="1376"/>
    <x v="7"/>
    <x v="372"/>
    <x v="1"/>
    <x v="429"/>
    <x v="4"/>
    <s v="기초자치단체"/>
    <s v="안전총괄과"/>
    <s v="정민수"/>
    <x v="1"/>
    <x v="3"/>
    <m/>
    <x v="2838"/>
    <x v="38"/>
    <s v="감염병, 화생방, 환경오염 관련 사회재난 예방산업"/>
    <m/>
    <x v="13"/>
    <x v="0"/>
    <x v="1"/>
    <x v="5"/>
    <s v="211. 화재 및 폭발 관련 예방제품 제조업"/>
    <n v="15000"/>
    <n v="0"/>
    <n v="15000"/>
    <x v="684"/>
    <x v="0"/>
  </r>
  <r>
    <n v="1378"/>
    <x v="7"/>
    <x v="373"/>
    <x v="1"/>
    <x v="430"/>
    <x v="4"/>
    <s v="기초자치단체"/>
    <s v="안전기획관"/>
    <s v="서상원"/>
    <x v="0"/>
    <x v="3"/>
    <m/>
    <x v="2839"/>
    <x v="3"/>
    <s v="교통사고 관련 사회재난 예방산업"/>
    <m/>
    <x v="3"/>
    <x v="1"/>
    <x v="2"/>
    <x v="3"/>
    <s v="411. 시설피해 복구 공사업"/>
    <n v="4139"/>
    <n v="4139"/>
    <n v="8278"/>
    <x v="744"/>
    <x v="0"/>
  </r>
  <r>
    <n v="1378"/>
    <x v="7"/>
    <x v="373"/>
    <x v="1"/>
    <x v="430"/>
    <x v="4"/>
    <s v="기초자치단체"/>
    <s v="안전기획관"/>
    <s v="서상원"/>
    <x v="0"/>
    <x v="3"/>
    <m/>
    <x v="2840"/>
    <x v="23"/>
    <s v="풍수해 관련 자연재난 예방산업"/>
    <m/>
    <x v="4"/>
    <x v="2"/>
    <x v="3"/>
    <x v="4"/>
    <s v="115. 풍수해 예방 시설 설계ㆍ감리 및 안전진단업"/>
    <n v="52858"/>
    <n v="52858"/>
    <n v="105716"/>
    <x v="744"/>
    <x v="0"/>
  </r>
  <r>
    <n v="1378"/>
    <x v="7"/>
    <x v="373"/>
    <x v="1"/>
    <x v="430"/>
    <x v="4"/>
    <s v="기초자치단체"/>
    <s v="안전기획관"/>
    <s v="서상원"/>
    <x v="0"/>
    <x v="1"/>
    <m/>
    <x v="2628"/>
    <x v="25"/>
    <s v="기타 자연재난(황사, 대설, 폭염 등) 예방산업"/>
    <m/>
    <x v="4"/>
    <x v="2"/>
    <x v="3"/>
    <x v="4"/>
    <s v="111. 풍수해 예방 제품 제조업"/>
    <n v="13156"/>
    <n v="13156"/>
    <n v="26312"/>
    <x v="744"/>
    <x v="0"/>
  </r>
  <r>
    <n v="1378"/>
    <x v="7"/>
    <x v="373"/>
    <x v="1"/>
    <x v="430"/>
    <x v="4"/>
    <s v="기초자치단체"/>
    <s v="안전기획관"/>
    <s v="서상원"/>
    <x v="0"/>
    <x v="2"/>
    <s v="용역 및 물품구입"/>
    <x v="2841"/>
    <x v="31"/>
    <s v="기타 안전사고 예방산업(산업재해, 범죄, 보안 등)"/>
    <m/>
    <x v="0"/>
    <x v="0"/>
    <x v="0"/>
    <x v="9"/>
    <s v="541. 재난 관련 교육업"/>
    <n v="169311"/>
    <n v="169311"/>
    <n v="338622"/>
    <x v="745"/>
    <x v="0"/>
  </r>
  <r>
    <n v="1378"/>
    <x v="7"/>
    <x v="373"/>
    <x v="1"/>
    <x v="430"/>
    <x v="4"/>
    <s v="기초자치단체"/>
    <s v="안전기획관"/>
    <s v="서상원"/>
    <x v="0"/>
    <x v="2"/>
    <s v="공사+물품구입"/>
    <x v="2842"/>
    <x v="14"/>
    <s v="풍수해 관련 자연재난 예방산업"/>
    <m/>
    <x v="11"/>
    <x v="0"/>
    <x v="5"/>
    <x v="10"/>
    <s v="325. 구난용 기타 운송 및 물품 취급장비 제조업"/>
    <n v="681"/>
    <n v="681"/>
    <n v="1362"/>
    <x v="745"/>
    <x v="0"/>
  </r>
  <r>
    <n v="1378"/>
    <x v="7"/>
    <x v="373"/>
    <x v="1"/>
    <x v="430"/>
    <x v="4"/>
    <s v="기초자치단체"/>
    <s v="안전기획관"/>
    <s v="서상원"/>
    <x v="0"/>
    <x v="2"/>
    <s v="용역 및 물품구입"/>
    <x v="2843"/>
    <x v="31"/>
    <s v="기타 재난 관련 서비스업"/>
    <s v="전시재난"/>
    <x v="0"/>
    <x v="0"/>
    <x v="0"/>
    <x v="9"/>
    <s v="541. 재난 관련 교육업"/>
    <n v="27615"/>
    <n v="27615"/>
    <n v="55230"/>
    <x v="745"/>
    <x v="0"/>
  </r>
  <r>
    <n v="1378"/>
    <x v="7"/>
    <x v="373"/>
    <x v="1"/>
    <x v="430"/>
    <x v="4"/>
    <s v="기초자치단체"/>
    <s v="안전기획관"/>
    <s v="서상원"/>
    <x v="0"/>
    <x v="2"/>
    <s v="예비비"/>
    <x v="2844"/>
    <x v="7"/>
    <s v="재난 복구 산업"/>
    <m/>
    <x v="7"/>
    <x v="3"/>
    <x v="4"/>
    <x v="7"/>
    <s v="미분류"/>
    <n v="822181"/>
    <n v="822181"/>
    <n v="1644362"/>
    <x v="746"/>
    <x v="0"/>
  </r>
  <r>
    <n v="1378"/>
    <x v="7"/>
    <x v="373"/>
    <x v="1"/>
    <x v="430"/>
    <x v="4"/>
    <s v="기초자치단체"/>
    <s v="안전기획관"/>
    <s v="서상원"/>
    <x v="0"/>
    <x v="2"/>
    <s v="용역 및 물품구입"/>
    <x v="2845"/>
    <x v="0"/>
    <s v="기타 안전사고 예방산업(산업재해, 범죄, 보안 등)"/>
    <m/>
    <x v="0"/>
    <x v="0"/>
    <x v="0"/>
    <x v="0"/>
    <s v="521. 안전시설 관리 서비스업"/>
    <n v="40804"/>
    <n v="40804"/>
    <n v="81608"/>
    <x v="747"/>
    <x v="0"/>
  </r>
  <r>
    <n v="1378"/>
    <x v="7"/>
    <x v="373"/>
    <x v="1"/>
    <x v="430"/>
    <x v="4"/>
    <s v="기초자치단체"/>
    <s v="안전기획관"/>
    <s v="서상원"/>
    <x v="0"/>
    <x v="0"/>
    <m/>
    <x v="2846"/>
    <x v="0"/>
    <s v="기타 안전사고 예방산업(산업재해, 범죄, 보안 등)"/>
    <m/>
    <x v="0"/>
    <x v="0"/>
    <x v="0"/>
    <x v="0"/>
    <s v="521. 안전시설 관리 서비스업"/>
    <n v="8147"/>
    <n v="8147"/>
    <n v="16294"/>
    <x v="748"/>
    <x v="0"/>
  </r>
  <r>
    <n v="1378"/>
    <x v="7"/>
    <x v="373"/>
    <x v="1"/>
    <x v="430"/>
    <x v="4"/>
    <s v="기초자치단체"/>
    <s v="안전기획관"/>
    <s v="서상원"/>
    <x v="0"/>
    <x v="0"/>
    <m/>
    <x v="2847"/>
    <x v="7"/>
    <s v="기타 안전사고 예방산업(산업재해, 범죄, 보안 등)"/>
    <m/>
    <x v="7"/>
    <x v="3"/>
    <x v="4"/>
    <x v="7"/>
    <s v="미분류"/>
    <n v="13405"/>
    <n v="13405"/>
    <n v="26810"/>
    <x v="748"/>
    <x v="0"/>
  </r>
  <r>
    <n v="1378"/>
    <x v="7"/>
    <x v="373"/>
    <x v="1"/>
    <x v="430"/>
    <x v="4"/>
    <s v="기초자치단체"/>
    <s v="안전기획관"/>
    <s v="서상원"/>
    <x v="0"/>
    <x v="3"/>
    <m/>
    <x v="2848"/>
    <x v="3"/>
    <s v="화재 및 폭발·붕괴 관련 사회재난 예방산업"/>
    <m/>
    <x v="3"/>
    <x v="1"/>
    <x v="2"/>
    <x v="3"/>
    <s v="411. 시설피해 복구 공사업"/>
    <n v="92158"/>
    <n v="92158"/>
    <n v="184316"/>
    <x v="749"/>
    <x v="0"/>
  </r>
  <r>
    <n v="1378"/>
    <x v="7"/>
    <x v="373"/>
    <x v="1"/>
    <x v="430"/>
    <x v="4"/>
    <s v="기초자치단체"/>
    <s v="안전기획관"/>
    <s v="서상원"/>
    <x v="0"/>
    <x v="0"/>
    <m/>
    <x v="2849"/>
    <x v="0"/>
    <s v="교통사고 관련 사회재난 예방산업"/>
    <m/>
    <x v="0"/>
    <x v="0"/>
    <x v="0"/>
    <x v="0"/>
    <s v="521. 안전시설 관리 서비스업"/>
    <n v="6168"/>
    <n v="6168"/>
    <n v="12336"/>
    <x v="750"/>
    <x v="0"/>
  </r>
  <r>
    <n v="1378"/>
    <x v="7"/>
    <x v="373"/>
    <x v="1"/>
    <x v="430"/>
    <x v="4"/>
    <s v="기초자치단체"/>
    <s v="안전기획관"/>
    <s v="서상원"/>
    <x v="0"/>
    <x v="3"/>
    <m/>
    <x v="2850"/>
    <x v="3"/>
    <s v="교통사고 관련 사회재난 예방산업"/>
    <m/>
    <x v="3"/>
    <x v="1"/>
    <x v="2"/>
    <x v="3"/>
    <s v="411. 시설피해 복구 공사업"/>
    <n v="1060413"/>
    <n v="1060413"/>
    <n v="2120826"/>
    <x v="750"/>
    <x v="0"/>
  </r>
  <r>
    <n v="1378"/>
    <x v="7"/>
    <x v="373"/>
    <x v="1"/>
    <x v="430"/>
    <x v="4"/>
    <s v="기초자치단체"/>
    <s v="안전기획관"/>
    <s v="서상원"/>
    <x v="0"/>
    <x v="2"/>
    <s v="용역 및 물품구입"/>
    <x v="2851"/>
    <x v="3"/>
    <s v="교통사고 관련 사회재난 예방산업"/>
    <m/>
    <x v="3"/>
    <x v="1"/>
    <x v="2"/>
    <x v="3"/>
    <s v="411. 시설피해 복구 공사업"/>
    <n v="1220653"/>
    <n v="1220653"/>
    <n v="2441306"/>
    <x v="751"/>
    <x v="0"/>
  </r>
  <r>
    <n v="1378"/>
    <x v="7"/>
    <x v="373"/>
    <x v="1"/>
    <x v="430"/>
    <x v="4"/>
    <s v="기초자치단체"/>
    <s v="안전기획관"/>
    <s v="서상원"/>
    <x v="0"/>
    <x v="1"/>
    <m/>
    <x v="2852"/>
    <x v="7"/>
    <s v="교통사고 관련 사회재난 예방산업"/>
    <m/>
    <x v="7"/>
    <x v="3"/>
    <x v="4"/>
    <x v="7"/>
    <s v="미분류"/>
    <n v="497250"/>
    <n v="497250"/>
    <n v="994500"/>
    <x v="751"/>
    <x v="0"/>
  </r>
  <r>
    <n v="1378"/>
    <x v="7"/>
    <x v="373"/>
    <x v="1"/>
    <x v="430"/>
    <x v="4"/>
    <s v="기초자치단체"/>
    <s v="안전기획관"/>
    <s v="서상원"/>
    <x v="0"/>
    <x v="0"/>
    <m/>
    <x v="2853"/>
    <x v="12"/>
    <s v="기타 안전사고 예방산업(산업재해, 범죄, 보안 등)"/>
    <m/>
    <x v="3"/>
    <x v="1"/>
    <x v="3"/>
    <x v="11"/>
    <s v="125. 지진 및 화산 피해 예방 시설 설계ㆍ감리 및 안전진단업"/>
    <n v="7580"/>
    <n v="7580"/>
    <n v="15160"/>
    <x v="752"/>
    <x v="0"/>
  </r>
  <r>
    <n v="1378"/>
    <x v="7"/>
    <x v="373"/>
    <x v="1"/>
    <x v="430"/>
    <x v="4"/>
    <s v="기초자치단체"/>
    <s v="안전기획관"/>
    <s v="서상원"/>
    <x v="0"/>
    <x v="3"/>
    <m/>
    <x v="2854"/>
    <x v="3"/>
    <s v="기타 안전사고 예방산업(산업재해, 범죄, 보안 등)"/>
    <m/>
    <x v="3"/>
    <x v="1"/>
    <x v="2"/>
    <x v="3"/>
    <s v="411. 시설피해 복구 공사업"/>
    <n v="1000"/>
    <n v="1000"/>
    <n v="2000"/>
    <x v="752"/>
    <x v="0"/>
  </r>
  <r>
    <n v="1378"/>
    <x v="7"/>
    <x v="373"/>
    <x v="1"/>
    <x v="430"/>
    <x v="4"/>
    <s v="기초자치단체"/>
    <s v="안전기획관"/>
    <s v="서상원"/>
    <x v="0"/>
    <x v="1"/>
    <m/>
    <x v="2855"/>
    <x v="14"/>
    <s v="기타 안전사고 예방산업(산업재해, 범죄, 보안 등)"/>
    <m/>
    <x v="11"/>
    <x v="0"/>
    <x v="5"/>
    <x v="10"/>
    <s v="325. 구난용 기타 운송 및 물품 취급장비 제조업"/>
    <n v="117"/>
    <n v="117"/>
    <n v="234"/>
    <x v="752"/>
    <x v="0"/>
  </r>
  <r>
    <n v="1378"/>
    <x v="7"/>
    <x v="373"/>
    <x v="1"/>
    <x v="430"/>
    <x v="4"/>
    <s v="기초자치단체"/>
    <s v="안전기획관"/>
    <s v="서상원"/>
    <x v="0"/>
    <x v="0"/>
    <m/>
    <x v="2856"/>
    <x v="0"/>
    <s v="기타 안전사고 예방산업(산업재해, 범죄, 보안 등)"/>
    <m/>
    <x v="0"/>
    <x v="0"/>
    <x v="0"/>
    <x v="0"/>
    <s v="521. 안전시설 관리 서비스업"/>
    <n v="7667"/>
    <n v="7667"/>
    <n v="15334"/>
    <x v="753"/>
    <x v="0"/>
  </r>
  <r>
    <n v="1378"/>
    <x v="7"/>
    <x v="373"/>
    <x v="1"/>
    <x v="430"/>
    <x v="4"/>
    <s v="기초자치단체"/>
    <s v="안전기획관"/>
    <s v="서상원"/>
    <x v="0"/>
    <x v="0"/>
    <m/>
    <x v="2857"/>
    <x v="7"/>
    <s v="재난 대응 산업"/>
    <m/>
    <x v="7"/>
    <x v="3"/>
    <x v="4"/>
    <x v="7"/>
    <s v="미분류"/>
    <n v="71547"/>
    <n v="71547"/>
    <n v="143094"/>
    <x v="753"/>
    <x v="0"/>
  </r>
  <r>
    <n v="1378"/>
    <x v="7"/>
    <x v="373"/>
    <x v="1"/>
    <x v="430"/>
    <x v="4"/>
    <s v="기초자치단체"/>
    <s v="안전기획관"/>
    <s v="서상원"/>
    <x v="0"/>
    <x v="0"/>
    <m/>
    <x v="2858"/>
    <x v="0"/>
    <s v="기타 안전사고 예방산업(산업재해, 범죄, 보안 등)"/>
    <m/>
    <x v="0"/>
    <x v="0"/>
    <x v="0"/>
    <x v="0"/>
    <s v="521. 안전시설 관리 서비스업"/>
    <n v="27757"/>
    <n v="27757"/>
    <n v="55514"/>
    <x v="753"/>
    <x v="0"/>
  </r>
  <r>
    <n v="1378"/>
    <x v="7"/>
    <x v="373"/>
    <x v="1"/>
    <x v="430"/>
    <x v="4"/>
    <s v="기초자치단체"/>
    <s v="안전기획관"/>
    <s v="서상원"/>
    <x v="0"/>
    <x v="0"/>
    <m/>
    <x v="2859"/>
    <x v="6"/>
    <s v="기타 안전사고 예방산업(산업재해, 범죄, 보안 등)"/>
    <m/>
    <x v="6"/>
    <x v="0"/>
    <x v="0"/>
    <x v="6"/>
    <s v="512. 재난안전관리 시스템 구축 및 관리업"/>
    <n v="221235"/>
    <n v="221235"/>
    <n v="442470"/>
    <x v="746"/>
    <x v="0"/>
  </r>
  <r>
    <n v="1378"/>
    <x v="7"/>
    <x v="373"/>
    <x v="1"/>
    <x v="430"/>
    <x v="4"/>
    <s v="기초자치단체"/>
    <s v="안전기획관"/>
    <s v="서상원"/>
    <x v="0"/>
    <x v="2"/>
    <s v="공사, 용역, 물품구입"/>
    <x v="2860"/>
    <x v="7"/>
    <s v="기타 안전사고 예방산업(산업재해, 범죄, 보안 등)"/>
    <m/>
    <x v="7"/>
    <x v="3"/>
    <x v="4"/>
    <x v="7"/>
    <s v="미분류"/>
    <n v="37722"/>
    <n v="37722"/>
    <n v="75444"/>
    <x v="754"/>
    <x v="0"/>
  </r>
  <r>
    <n v="1378"/>
    <x v="7"/>
    <x v="373"/>
    <x v="1"/>
    <x v="430"/>
    <x v="4"/>
    <s v="기초자치단체"/>
    <s v="안전기획관"/>
    <s v="서상원"/>
    <x v="0"/>
    <x v="0"/>
    <m/>
    <x v="2861"/>
    <x v="12"/>
    <s v="기타 자연재난(황사, 대설, 폭염 등) 예방산업"/>
    <m/>
    <x v="3"/>
    <x v="1"/>
    <x v="3"/>
    <x v="11"/>
    <s v="125. 지진 및 화산 피해 예방 시설 설계ㆍ감리 및 안전진단업"/>
    <n v="250"/>
    <n v="250"/>
    <n v="500"/>
    <x v="754"/>
    <x v="0"/>
  </r>
  <r>
    <n v="1378"/>
    <x v="7"/>
    <x v="373"/>
    <x v="1"/>
    <x v="430"/>
    <x v="4"/>
    <s v="기초자치단체"/>
    <s v="안전기획관"/>
    <s v="서상원"/>
    <x v="0"/>
    <x v="3"/>
    <m/>
    <x v="2862"/>
    <x v="45"/>
    <s v="기타 자연재난(황사, 대설, 폭염 등) 예방산업"/>
    <m/>
    <x v="21"/>
    <x v="2"/>
    <x v="3"/>
    <x v="4"/>
    <s v="114. 풍수해 예방 시설 공사업"/>
    <n v="12500"/>
    <n v="12500"/>
    <n v="25000"/>
    <x v="754"/>
    <x v="0"/>
  </r>
  <r>
    <n v="1378"/>
    <x v="7"/>
    <x v="373"/>
    <x v="1"/>
    <x v="430"/>
    <x v="4"/>
    <s v="기초자치단체"/>
    <s v="안전기획관"/>
    <s v="서상원"/>
    <x v="0"/>
    <x v="0"/>
    <m/>
    <x v="2863"/>
    <x v="57"/>
    <s v="재난 대응 산업"/>
    <m/>
    <x v="0"/>
    <x v="0"/>
    <x v="0"/>
    <x v="0"/>
    <s v="521. 안전시설 관리 서비스업"/>
    <n v="258"/>
    <n v="258"/>
    <n v="516"/>
    <x v="755"/>
    <x v="0"/>
  </r>
  <r>
    <n v="1378"/>
    <x v="7"/>
    <x v="373"/>
    <x v="1"/>
    <x v="430"/>
    <x v="4"/>
    <s v="기초자치단체"/>
    <s v="안전기획관"/>
    <s v="서상원"/>
    <x v="0"/>
    <x v="0"/>
    <m/>
    <x v="2864"/>
    <x v="6"/>
    <s v="재난 대응 산업"/>
    <m/>
    <x v="6"/>
    <x v="0"/>
    <x v="0"/>
    <x v="6"/>
    <s v="512. 재난안전관리 시스템 구축 및 관리업"/>
    <n v="7787"/>
    <n v="7787"/>
    <n v="15574"/>
    <x v="755"/>
    <x v="0"/>
  </r>
  <r>
    <n v="1378"/>
    <x v="7"/>
    <x v="373"/>
    <x v="1"/>
    <x v="430"/>
    <x v="4"/>
    <s v="기초자치단체"/>
    <s v="안전기획관"/>
    <s v="서상원"/>
    <x v="0"/>
    <x v="2"/>
    <s v="공사 및 물품구입"/>
    <x v="2865"/>
    <x v="43"/>
    <s v="감염병, 화생방, 환경오염 관련 사회재난 예방산업"/>
    <m/>
    <x v="20"/>
    <x v="2"/>
    <x v="3"/>
    <x v="13"/>
    <s v="131. 황사 예방 장비 제조업"/>
    <n v="20659"/>
    <n v="20659"/>
    <n v="41318"/>
    <x v="755"/>
    <x v="0"/>
  </r>
  <r>
    <n v="1378"/>
    <x v="7"/>
    <x v="373"/>
    <x v="1"/>
    <x v="430"/>
    <x v="4"/>
    <s v="기초자치단체"/>
    <s v="안전기획관"/>
    <s v="서상원"/>
    <x v="0"/>
    <x v="0"/>
    <m/>
    <x v="2866"/>
    <x v="38"/>
    <s v="감염병, 화생방, 환경오염 관련 사회재난 예방산업"/>
    <m/>
    <x v="13"/>
    <x v="0"/>
    <x v="1"/>
    <x v="5"/>
    <s v="211. 화재 및 폭발 관련 예방제품 제조업"/>
    <n v="5354"/>
    <n v="5354"/>
    <n v="10708"/>
    <x v="755"/>
    <x v="0"/>
  </r>
  <r>
    <n v="1378"/>
    <x v="7"/>
    <x v="373"/>
    <x v="1"/>
    <x v="430"/>
    <x v="4"/>
    <s v="기초자치단체"/>
    <s v="안전기획관"/>
    <s v="서상원"/>
    <x v="0"/>
    <x v="0"/>
    <m/>
    <x v="2867"/>
    <x v="23"/>
    <s v="풍수해 관련 자연재난 예방산업"/>
    <m/>
    <x v="4"/>
    <x v="2"/>
    <x v="3"/>
    <x v="4"/>
    <s v="115. 풍수해 예방 시설 설계ㆍ감리 및 안전진단업"/>
    <n v="309887"/>
    <n v="309887"/>
    <n v="619774"/>
    <x v="755"/>
    <x v="0"/>
  </r>
  <r>
    <n v="1378"/>
    <x v="7"/>
    <x v="373"/>
    <x v="1"/>
    <x v="430"/>
    <x v="4"/>
    <s v="기초자치단체"/>
    <s v="안전기획관"/>
    <s v="서상원"/>
    <x v="0"/>
    <x v="3"/>
    <m/>
    <x v="2868"/>
    <x v="53"/>
    <s v="풍수해 관련 자연재난 예방산업"/>
    <m/>
    <x v="4"/>
    <x v="2"/>
    <x v="2"/>
    <x v="3"/>
    <s v="411. 시설피해 복구 공사업"/>
    <n v="126263"/>
    <n v="126263"/>
    <n v="252526"/>
    <x v="755"/>
    <x v="0"/>
  </r>
  <r>
    <n v="1378"/>
    <x v="7"/>
    <x v="373"/>
    <x v="1"/>
    <x v="430"/>
    <x v="4"/>
    <s v="기초자치단체"/>
    <s v="안전기획관"/>
    <s v="서상원"/>
    <x v="0"/>
    <x v="2"/>
    <s v="용역 및 물품구입"/>
    <x v="2869"/>
    <x v="23"/>
    <s v="감염병, 화생방, 환경오염 관련 사회재난 예방산업"/>
    <m/>
    <x v="4"/>
    <x v="2"/>
    <x v="3"/>
    <x v="4"/>
    <s v="115. 풍수해 예방 시설 설계ㆍ감리 및 안전진단업"/>
    <n v="154378"/>
    <n v="154378"/>
    <n v="308756"/>
    <x v="755"/>
    <x v="0"/>
  </r>
  <r>
    <n v="1378"/>
    <x v="7"/>
    <x v="373"/>
    <x v="1"/>
    <x v="430"/>
    <x v="4"/>
    <s v="기초자치단체"/>
    <s v="안전기획관"/>
    <s v="서상원"/>
    <x v="0"/>
    <x v="2"/>
    <s v="보험"/>
    <x v="2870"/>
    <x v="2"/>
    <s v="기타 재난 관련 서비스업"/>
    <s v="보험"/>
    <x v="2"/>
    <x v="0"/>
    <x v="0"/>
    <x v="2"/>
    <s v="531. 재해보험 서비스업"/>
    <n v="7595"/>
    <n v="7595"/>
    <n v="15190"/>
    <x v="755"/>
    <x v="0"/>
  </r>
  <r>
    <n v="1378"/>
    <x v="7"/>
    <x v="373"/>
    <x v="1"/>
    <x v="430"/>
    <x v="4"/>
    <s v="기초자치단체"/>
    <s v="안전기획관"/>
    <s v="서상원"/>
    <x v="0"/>
    <x v="2"/>
    <s v="용역 및 물품구입"/>
    <x v="2871"/>
    <x v="0"/>
    <s v="재난 대응 산업"/>
    <m/>
    <x v="0"/>
    <x v="0"/>
    <x v="0"/>
    <x v="0"/>
    <s v="521. 안전시설 관리 서비스업"/>
    <n v="16293"/>
    <n v="16293"/>
    <n v="32586"/>
    <x v="755"/>
    <x v="0"/>
  </r>
  <r>
    <n v="1378"/>
    <x v="7"/>
    <x v="373"/>
    <x v="1"/>
    <x v="430"/>
    <x v="4"/>
    <s v="기초자치단체"/>
    <s v="안전기획관"/>
    <s v="서상원"/>
    <x v="0"/>
    <x v="2"/>
    <s v="용역 및 물품구입"/>
    <x v="2872"/>
    <x v="14"/>
    <s v="재난 복구 산업"/>
    <m/>
    <x v="11"/>
    <x v="0"/>
    <x v="5"/>
    <x v="10"/>
    <s v="325. 구난용 기타 운송 및 물품 취급장비 제조업"/>
    <n v="1272"/>
    <n v="1272"/>
    <n v="2544"/>
    <x v="686"/>
    <x v="0"/>
  </r>
  <r>
    <n v="1378"/>
    <x v="7"/>
    <x v="373"/>
    <x v="1"/>
    <x v="430"/>
    <x v="4"/>
    <s v="기초자치단체"/>
    <s v="안전기획관"/>
    <s v="서상원"/>
    <x v="0"/>
    <x v="1"/>
    <m/>
    <x v="2873"/>
    <x v="13"/>
    <s v="감염병, 화생방, 환경오염 관련 사회재난 예방산업"/>
    <m/>
    <x v="10"/>
    <x v="1"/>
    <x v="5"/>
    <x v="12"/>
    <s v="333. 재난대응 의료 및 방역 서비스업"/>
    <n v="680641"/>
    <n v="680641"/>
    <n v="1361282"/>
    <x v="686"/>
    <x v="0"/>
  </r>
  <r>
    <n v="1378"/>
    <x v="7"/>
    <x v="373"/>
    <x v="1"/>
    <x v="430"/>
    <x v="4"/>
    <s v="기초자치단체"/>
    <s v="안전기획관"/>
    <s v="서상원"/>
    <x v="0"/>
    <x v="1"/>
    <m/>
    <x v="2874"/>
    <x v="17"/>
    <s v="기타 안전사고 예방산업(산업재해, 범죄, 보안 등)"/>
    <m/>
    <x v="5"/>
    <x v="1"/>
    <x v="1"/>
    <x v="5"/>
    <s v="211. 화재 및 폭발 관련 예방제품 제조업"/>
    <n v="604"/>
    <n v="604"/>
    <n v="1208"/>
    <x v="686"/>
    <x v="0"/>
  </r>
  <r>
    <n v="1378"/>
    <x v="7"/>
    <x v="373"/>
    <x v="1"/>
    <x v="430"/>
    <x v="4"/>
    <s v="기초자치단체"/>
    <s v="안전기획관"/>
    <s v="서상원"/>
    <x v="0"/>
    <x v="0"/>
    <m/>
    <x v="2875"/>
    <x v="48"/>
    <s v="감염병, 화생방, 환경오염 관련 사회재난 예방산업"/>
    <m/>
    <x v="0"/>
    <x v="0"/>
    <x v="1"/>
    <x v="1"/>
    <s v="241. 산업재해 및 기타 안전사고 대비용 피복 제조업"/>
    <n v="875"/>
    <n v="875"/>
    <n v="1750"/>
    <x v="686"/>
    <x v="0"/>
  </r>
  <r>
    <n v="1378"/>
    <x v="7"/>
    <x v="373"/>
    <x v="1"/>
    <x v="430"/>
    <x v="4"/>
    <s v="기초자치단체"/>
    <s v="안전기획관"/>
    <s v="서상원"/>
    <x v="0"/>
    <x v="2"/>
    <s v="용역 및 물품구입"/>
    <x v="2876"/>
    <x v="9"/>
    <s v="감염병, 화생방, 환경오염 관련 사회재난 예방산업"/>
    <m/>
    <x v="0"/>
    <x v="0"/>
    <x v="0"/>
    <x v="9"/>
    <s v="542. 재난 관련 심리상담 서비스업"/>
    <n v="18263"/>
    <n v="18263"/>
    <n v="36526"/>
    <x v="686"/>
    <x v="0"/>
  </r>
  <r>
    <n v="1378"/>
    <x v="7"/>
    <x v="373"/>
    <x v="1"/>
    <x v="430"/>
    <x v="4"/>
    <s v="기초자치단체"/>
    <s v="안전기획관"/>
    <s v="서상원"/>
    <x v="0"/>
    <x v="2"/>
    <s v="보험"/>
    <x v="2877"/>
    <x v="2"/>
    <s v="기타 안전사고 예방산업(산업재해, 범죄, 보안 등)"/>
    <m/>
    <x v="2"/>
    <x v="0"/>
    <x v="0"/>
    <x v="2"/>
    <s v="531. 재해보험 서비스업"/>
    <n v="43437"/>
    <n v="43437"/>
    <n v="86874"/>
    <x v="756"/>
    <x v="0"/>
  </r>
  <r>
    <n v="1378"/>
    <x v="7"/>
    <x v="373"/>
    <x v="1"/>
    <x v="430"/>
    <x v="4"/>
    <s v="기초자치단체"/>
    <s v="안전기획관"/>
    <s v="서상원"/>
    <x v="0"/>
    <x v="2"/>
    <s v="용역 및 보험"/>
    <x v="2878"/>
    <x v="2"/>
    <s v="기타 안전사고 예방산업(산업재해, 범죄, 보안 등)"/>
    <m/>
    <x v="2"/>
    <x v="0"/>
    <x v="0"/>
    <x v="2"/>
    <s v="531. 재해보험 서비스업"/>
    <n v="19206"/>
    <n v="19206"/>
    <n v="38412"/>
    <x v="756"/>
    <x v="0"/>
  </r>
  <r>
    <n v="1378"/>
    <x v="7"/>
    <x v="373"/>
    <x v="1"/>
    <x v="430"/>
    <x v="4"/>
    <s v="기초자치단체"/>
    <s v="안전기획관"/>
    <s v="서상원"/>
    <x v="0"/>
    <x v="2"/>
    <s v="용역 및 물품구입"/>
    <x v="2879"/>
    <x v="67"/>
    <s v="감염병, 화생방, 환경오염 관련 사회재난 예방산업"/>
    <m/>
    <x v="23"/>
    <x v="1"/>
    <x v="5"/>
    <x v="12"/>
    <s v="333. 재난대응 의료 및 방역 서비스업"/>
    <n v="95182"/>
    <n v="95182"/>
    <n v="190364"/>
    <x v="756"/>
    <x v="0"/>
  </r>
  <r>
    <n v="1378"/>
    <x v="7"/>
    <x v="373"/>
    <x v="1"/>
    <x v="430"/>
    <x v="4"/>
    <s v="기초자치단체"/>
    <s v="안전기획관"/>
    <s v="서상원"/>
    <x v="0"/>
    <x v="0"/>
    <m/>
    <x v="2880"/>
    <x v="7"/>
    <s v="기타 재난 관련 서비스업"/>
    <s v="식품위생"/>
    <x v="7"/>
    <x v="3"/>
    <x v="4"/>
    <x v="7"/>
    <s v="미분류"/>
    <n v="8429"/>
    <n v="8429"/>
    <n v="16858"/>
    <x v="756"/>
    <x v="0"/>
  </r>
  <r>
    <n v="1383"/>
    <x v="7"/>
    <x v="374"/>
    <x v="1"/>
    <x v="431"/>
    <x v="4"/>
    <s v="기초자치단체"/>
    <s v="시민안전관"/>
    <s v="강승구"/>
    <x v="0"/>
    <x v="1"/>
    <m/>
    <x v="2881"/>
    <x v="16"/>
    <s v="기타 자연재난(황사, 대설, 폭염 등) 예방산업"/>
    <m/>
    <x v="12"/>
    <x v="2"/>
    <x v="3"/>
    <x v="13"/>
    <s v="133. 대설 피해 예방 제품 제조업"/>
    <n v="120000"/>
    <n v="0"/>
    <n v="120000"/>
    <x v="757"/>
    <x v="0"/>
  </r>
  <r>
    <n v="1383"/>
    <x v="7"/>
    <x v="374"/>
    <x v="1"/>
    <x v="431"/>
    <x v="4"/>
    <s v="기초자치단체"/>
    <s v="시민안전관"/>
    <s v="강승구"/>
    <x v="0"/>
    <x v="1"/>
    <m/>
    <x v="2628"/>
    <x v="25"/>
    <s v="풍수해 관련 자연재난 예방산업"/>
    <m/>
    <x v="4"/>
    <x v="2"/>
    <x v="3"/>
    <x v="4"/>
    <s v="111. 풍수해 예방 제품 제조업"/>
    <n v="5000"/>
    <n v="5000"/>
    <n v="10000"/>
    <x v="758"/>
    <x v="0"/>
  </r>
  <r>
    <n v="1383"/>
    <x v="7"/>
    <x v="374"/>
    <x v="1"/>
    <x v="431"/>
    <x v="4"/>
    <s v="기초자치단체"/>
    <s v="시민안전관"/>
    <s v="강승구"/>
    <x v="1"/>
    <x v="2"/>
    <s v="시설비"/>
    <x v="2882"/>
    <x v="23"/>
    <s v="풍수해 관련 자연재난 예방산업"/>
    <m/>
    <x v="4"/>
    <x v="2"/>
    <x v="3"/>
    <x v="4"/>
    <s v="115. 풍수해 예방 시설 설계ㆍ감리 및 안전진단업"/>
    <n v="45000"/>
    <n v="0"/>
    <n v="45000"/>
    <x v="758"/>
    <x v="0"/>
  </r>
  <r>
    <n v="1383"/>
    <x v="7"/>
    <x v="374"/>
    <x v="1"/>
    <x v="431"/>
    <x v="4"/>
    <s v="기초자치단체"/>
    <s v="시민안전관"/>
    <s v="강승구"/>
    <x v="1"/>
    <x v="2"/>
    <s v="시설비"/>
    <x v="2883"/>
    <x v="53"/>
    <s v="풍수해 관련 자연재난 예방산업"/>
    <m/>
    <x v="4"/>
    <x v="2"/>
    <x v="2"/>
    <x v="3"/>
    <s v="411. 시설피해 복구 공사업"/>
    <n v="80000"/>
    <n v="0"/>
    <n v="80000"/>
    <x v="758"/>
    <x v="0"/>
  </r>
  <r>
    <n v="1383"/>
    <x v="7"/>
    <x v="374"/>
    <x v="1"/>
    <x v="431"/>
    <x v="4"/>
    <s v="기초자치단체"/>
    <s v="시민안전관"/>
    <s v="강승구"/>
    <x v="1"/>
    <x v="1"/>
    <m/>
    <x v="2884"/>
    <x v="53"/>
    <s v="풍수해 관련 자연재난 예방산업"/>
    <m/>
    <x v="4"/>
    <x v="2"/>
    <x v="2"/>
    <x v="3"/>
    <s v="411. 시설피해 복구 공사업"/>
    <n v="20000"/>
    <n v="0"/>
    <n v="20000"/>
    <x v="758"/>
    <x v="0"/>
  </r>
  <r>
    <n v="1383"/>
    <x v="7"/>
    <x v="374"/>
    <x v="1"/>
    <x v="431"/>
    <x v="4"/>
    <s v="기초자치단체"/>
    <s v="시민안전관"/>
    <s v="강승구"/>
    <x v="1"/>
    <x v="0"/>
    <m/>
    <x v="2885"/>
    <x v="23"/>
    <s v="풍수해 관련 자연재난 예방산업"/>
    <m/>
    <x v="4"/>
    <x v="2"/>
    <x v="3"/>
    <x v="4"/>
    <s v="115. 풍수해 예방 시설 설계ㆍ감리 및 안전진단업"/>
    <n v="0"/>
    <n v="12000"/>
    <n v="12000"/>
    <x v="758"/>
    <x v="0"/>
  </r>
  <r>
    <n v="1383"/>
    <x v="7"/>
    <x v="374"/>
    <x v="1"/>
    <x v="431"/>
    <x v="4"/>
    <s v="기초자치단체"/>
    <s v="시민안전관"/>
    <s v="강승구"/>
    <x v="1"/>
    <x v="0"/>
    <m/>
    <x v="2886"/>
    <x v="0"/>
    <s v="기타 안전사고 예방산업(산업재해, 범죄, 보안 등)"/>
    <m/>
    <x v="0"/>
    <x v="0"/>
    <x v="0"/>
    <x v="0"/>
    <s v="521. 안전시설 관리 서비스업"/>
    <n v="0"/>
    <n v="20000"/>
    <n v="20000"/>
    <x v="758"/>
    <x v="0"/>
  </r>
  <r>
    <n v="1383"/>
    <x v="7"/>
    <x v="374"/>
    <x v="1"/>
    <x v="431"/>
    <x v="4"/>
    <s v="기초자치단체"/>
    <s v="시민안전관"/>
    <s v="강승구"/>
    <x v="0"/>
    <x v="2"/>
    <s v="시설비"/>
    <x v="2887"/>
    <x v="6"/>
    <s v="기타 안전사고 예방산업(산업재해, 범죄, 보안 등)"/>
    <m/>
    <x v="6"/>
    <x v="0"/>
    <x v="0"/>
    <x v="6"/>
    <s v="512. 재난안전관리 시스템 구축 및 관리업"/>
    <n v="5000"/>
    <n v="0"/>
    <n v="5000"/>
    <x v="758"/>
    <x v="0"/>
  </r>
  <r>
    <n v="1383"/>
    <x v="7"/>
    <x v="374"/>
    <x v="1"/>
    <x v="431"/>
    <x v="4"/>
    <s v="기초자치단체"/>
    <s v="시민안전관"/>
    <s v="강승구"/>
    <x v="1"/>
    <x v="0"/>
    <m/>
    <x v="2888"/>
    <x v="23"/>
    <s v="풍수해 관련 자연재난 예방산업"/>
    <m/>
    <x v="4"/>
    <x v="2"/>
    <x v="3"/>
    <x v="4"/>
    <s v="115. 풍수해 예방 시설 설계ㆍ감리 및 안전진단업"/>
    <n v="90000"/>
    <n v="0"/>
    <n v="90000"/>
    <x v="758"/>
    <x v="0"/>
  </r>
  <r>
    <n v="1387"/>
    <x v="7"/>
    <x v="375"/>
    <x v="1"/>
    <x v="432"/>
    <x v="4"/>
    <s v="기초자치단체"/>
    <s v="안전총괄과"/>
    <s v="최준영"/>
    <x v="0"/>
    <x v="3"/>
    <m/>
    <x v="2889"/>
    <x v="3"/>
    <s v="교통사고 관련 사회재난 예방산업"/>
    <m/>
    <x v="3"/>
    <x v="1"/>
    <x v="2"/>
    <x v="3"/>
    <s v="411. 시설피해 복구 공사업"/>
    <n v="31270"/>
    <n v="31270"/>
    <n v="62540"/>
    <x v="695"/>
    <x v="0"/>
  </r>
  <r>
    <n v="1387"/>
    <x v="7"/>
    <x v="375"/>
    <x v="1"/>
    <x v="432"/>
    <x v="4"/>
    <s v="기초자치단체"/>
    <s v="안전총괄과"/>
    <s v="최준영"/>
    <x v="0"/>
    <x v="3"/>
    <m/>
    <x v="2890"/>
    <x v="59"/>
    <s v="교통사고 관련 사회재난 예방산업"/>
    <m/>
    <x v="14"/>
    <x v="1"/>
    <x v="1"/>
    <x v="14"/>
    <s v="225. 교통사고 예방 시설 설계ㆍ감리 및 안전진단업"/>
    <n v="77962"/>
    <n v="77962"/>
    <n v="155924"/>
    <x v="695"/>
    <x v="0"/>
  </r>
  <r>
    <n v="1387"/>
    <x v="7"/>
    <x v="375"/>
    <x v="1"/>
    <x v="432"/>
    <x v="4"/>
    <s v="기초자치단체"/>
    <s v="안전총괄과"/>
    <s v="최준영"/>
    <x v="0"/>
    <x v="3"/>
    <m/>
    <x v="2891"/>
    <x v="59"/>
    <s v="교통사고 관련 사회재난 예방산업"/>
    <m/>
    <x v="14"/>
    <x v="1"/>
    <x v="1"/>
    <x v="14"/>
    <s v="225. 교통사고 예방 시설 설계ㆍ감리 및 안전진단업"/>
    <n v="7500"/>
    <n v="7500"/>
    <n v="15000"/>
    <x v="695"/>
    <x v="0"/>
  </r>
  <r>
    <n v="1387"/>
    <x v="7"/>
    <x v="375"/>
    <x v="1"/>
    <x v="432"/>
    <x v="4"/>
    <s v="기초자치단체"/>
    <s v="안전총괄과"/>
    <s v="최준영"/>
    <x v="0"/>
    <x v="1"/>
    <m/>
    <x v="2892"/>
    <x v="67"/>
    <s v="감염병, 화생방, 환경오염 관련 사회재난 예방산업"/>
    <m/>
    <x v="23"/>
    <x v="1"/>
    <x v="5"/>
    <x v="12"/>
    <s v="333. 재난대응 의료 및 방역 서비스업"/>
    <n v="4545"/>
    <n v="4545"/>
    <n v="9090"/>
    <x v="759"/>
    <x v="0"/>
  </r>
  <r>
    <n v="1387"/>
    <x v="7"/>
    <x v="375"/>
    <x v="1"/>
    <x v="432"/>
    <x v="4"/>
    <s v="기초자치단체"/>
    <s v="안전총괄과"/>
    <s v="최준영"/>
    <x v="0"/>
    <x v="1"/>
    <m/>
    <x v="2893"/>
    <x v="3"/>
    <s v="기타 자연재난(황사, 대설, 폭염 등) 예방산업"/>
    <m/>
    <x v="3"/>
    <x v="1"/>
    <x v="2"/>
    <x v="3"/>
    <s v="411. 시설피해 복구 공사업"/>
    <n v="6100"/>
    <n v="6100"/>
    <n v="12200"/>
    <x v="682"/>
    <x v="0"/>
  </r>
  <r>
    <n v="1387"/>
    <x v="7"/>
    <x v="375"/>
    <x v="1"/>
    <x v="432"/>
    <x v="4"/>
    <s v="기초자치단체"/>
    <s v="안전총괄과"/>
    <s v="최준영"/>
    <x v="0"/>
    <x v="3"/>
    <m/>
    <x v="2834"/>
    <x v="28"/>
    <s v="기타 자연재난(황사, 대설, 폭염 등) 예방산업"/>
    <m/>
    <x v="16"/>
    <x v="2"/>
    <x v="3"/>
    <x v="13"/>
    <s v="137. 그 외 자연재난 예방 장비 판매업"/>
    <n v="120000"/>
    <n v="0"/>
    <n v="120000"/>
    <x v="682"/>
    <x v="0"/>
  </r>
  <r>
    <n v="1387"/>
    <x v="7"/>
    <x v="375"/>
    <x v="1"/>
    <x v="432"/>
    <x v="4"/>
    <s v="기초자치단체"/>
    <s v="안전총괄과"/>
    <s v="최준영"/>
    <x v="0"/>
    <x v="3"/>
    <m/>
    <x v="2894"/>
    <x v="22"/>
    <s v="기타 안전사고 예방산업(산업재해, 범죄, 보안 등)"/>
    <m/>
    <x v="15"/>
    <x v="1"/>
    <x v="5"/>
    <x v="15"/>
    <s v="311. 재난 상황관리용 통신ㆍ방송 장비 제조업"/>
    <n v="33000"/>
    <n v="128817"/>
    <n v="161817"/>
    <x v="689"/>
    <x v="0"/>
  </r>
  <r>
    <n v="1387"/>
    <x v="7"/>
    <x v="375"/>
    <x v="1"/>
    <x v="432"/>
    <x v="4"/>
    <s v="기초자치단체"/>
    <s v="안전총괄과"/>
    <s v="최준영"/>
    <x v="0"/>
    <x v="1"/>
    <m/>
    <x v="2895"/>
    <x v="13"/>
    <s v="감염병, 화생방, 환경오염 관련 사회재난 예방산업"/>
    <m/>
    <x v="10"/>
    <x v="1"/>
    <x v="5"/>
    <x v="12"/>
    <s v="333. 재난대응 의료 및 방역 서비스업"/>
    <n v="18000"/>
    <n v="18000"/>
    <n v="36000"/>
    <x v="760"/>
    <x v="0"/>
  </r>
  <r>
    <n v="1387"/>
    <x v="7"/>
    <x v="375"/>
    <x v="1"/>
    <x v="432"/>
    <x v="4"/>
    <s v="기초자치단체"/>
    <s v="안전총괄과"/>
    <s v="최준영"/>
    <x v="0"/>
    <x v="1"/>
    <m/>
    <x v="2896"/>
    <x v="13"/>
    <s v="감염병, 화생방, 환경오염 관련 사회재난 예방산업"/>
    <m/>
    <x v="10"/>
    <x v="1"/>
    <x v="5"/>
    <x v="12"/>
    <s v="333. 재난대응 의료 및 방역 서비스업"/>
    <n v="6000"/>
    <n v="6000"/>
    <n v="12000"/>
    <x v="760"/>
    <x v="0"/>
  </r>
  <r>
    <n v="1387"/>
    <x v="7"/>
    <x v="375"/>
    <x v="1"/>
    <x v="432"/>
    <x v="4"/>
    <s v="기초자치단체"/>
    <s v="안전총괄과"/>
    <s v="최준영"/>
    <x v="0"/>
    <x v="1"/>
    <m/>
    <x v="2897"/>
    <x v="14"/>
    <s v="기타 자연재난(황사, 대설, 폭염 등) 예방산업"/>
    <m/>
    <x v="11"/>
    <x v="0"/>
    <x v="5"/>
    <x v="10"/>
    <s v="325. 구난용 기타 운송 및 물품 취급장비 제조업"/>
    <n v="1000"/>
    <n v="0"/>
    <n v="1000"/>
    <x v="760"/>
    <x v="0"/>
  </r>
  <r>
    <n v="1387"/>
    <x v="7"/>
    <x v="375"/>
    <x v="1"/>
    <x v="432"/>
    <x v="4"/>
    <s v="기초자치단체"/>
    <s v="안전총괄과"/>
    <s v="최준영"/>
    <x v="0"/>
    <x v="0"/>
    <m/>
    <x v="2898"/>
    <x v="13"/>
    <s v="감염병, 화생방, 환경오염 관련 사회재난 예방산업"/>
    <m/>
    <x v="10"/>
    <x v="1"/>
    <x v="5"/>
    <x v="12"/>
    <s v="333. 재난대응 의료 및 방역 서비스업"/>
    <n v="400"/>
    <n v="400"/>
    <n v="800"/>
    <x v="760"/>
    <x v="0"/>
  </r>
  <r>
    <n v="1387"/>
    <x v="7"/>
    <x v="375"/>
    <x v="1"/>
    <x v="432"/>
    <x v="4"/>
    <s v="기초자치단체"/>
    <s v="안전총괄과"/>
    <s v="최준영"/>
    <x v="0"/>
    <x v="3"/>
    <m/>
    <x v="2899"/>
    <x v="6"/>
    <s v="화재 및 폭발·붕괴 관련 사회재난 예방산업"/>
    <m/>
    <x v="6"/>
    <x v="0"/>
    <x v="0"/>
    <x v="6"/>
    <s v="512. 재난안전관리 시스템 구축 및 관리업"/>
    <n v="7000"/>
    <n v="7000"/>
    <n v="14000"/>
    <x v="741"/>
    <x v="0"/>
  </r>
  <r>
    <n v="1387"/>
    <x v="7"/>
    <x v="375"/>
    <x v="1"/>
    <x v="432"/>
    <x v="4"/>
    <s v="기초자치단체"/>
    <s v="안전총괄과"/>
    <s v="최준영"/>
    <x v="0"/>
    <x v="0"/>
    <m/>
    <x v="2900"/>
    <x v="39"/>
    <s v="기타 자연재난(황사, 대설, 폭염 등) 예방산업"/>
    <m/>
    <x v="18"/>
    <x v="1"/>
    <x v="3"/>
    <x v="13"/>
    <s v="139. 기타 자연재난 예방 관련 서비스업(대설피해 예방 서비스업 제외)"/>
    <n v="900"/>
    <n v="0"/>
    <n v="900"/>
    <x v="741"/>
    <x v="0"/>
  </r>
  <r>
    <n v="1387"/>
    <x v="7"/>
    <x v="375"/>
    <x v="1"/>
    <x v="432"/>
    <x v="4"/>
    <s v="기초자치단체"/>
    <s v="안전총괄과"/>
    <s v="최준영"/>
    <x v="0"/>
    <x v="2"/>
    <s v="보험"/>
    <x v="2570"/>
    <x v="56"/>
    <s v="기타 재난 관련 서비스업"/>
    <s v="시민보험"/>
    <x v="2"/>
    <x v="0"/>
    <x v="0"/>
    <x v="2"/>
    <s v="531. 재해보험 서비스업"/>
    <n v="9000"/>
    <n v="9000"/>
    <n v="18000"/>
    <x v="41"/>
    <x v="0"/>
  </r>
  <r>
    <n v="1391"/>
    <x v="7"/>
    <x v="376"/>
    <x v="1"/>
    <x v="433"/>
    <x v="4"/>
    <s v="기초자치단체"/>
    <s v="재난안전과"/>
    <s v="박수민"/>
    <x v="0"/>
    <x v="2"/>
    <s v="공사 + 물품구입 혼합형"/>
    <x v="2901"/>
    <x v="17"/>
    <s v="화재 및 폭발·붕괴 관련 사회재난 예방산업"/>
    <m/>
    <x v="5"/>
    <x v="1"/>
    <x v="1"/>
    <x v="5"/>
    <s v="211. 화재 및 폭발 관련 예방제품 제조업"/>
    <n v="0"/>
    <n v="1393"/>
    <n v="1393"/>
    <x v="680"/>
    <x v="0"/>
  </r>
  <r>
    <n v="1391"/>
    <x v="7"/>
    <x v="376"/>
    <x v="1"/>
    <x v="433"/>
    <x v="4"/>
    <s v="기초자치단체"/>
    <s v="재난안전과"/>
    <s v="박수민"/>
    <x v="0"/>
    <x v="2"/>
    <s v="보험"/>
    <x v="2902"/>
    <x v="74"/>
    <s v="풍수해 관련 자연재난 예방산업"/>
    <m/>
    <x v="2"/>
    <x v="0"/>
    <x v="0"/>
    <x v="2"/>
    <s v="531. 재해보험 서비스업"/>
    <n v="3650"/>
    <n v="0"/>
    <n v="3650"/>
    <x v="680"/>
    <x v="0"/>
  </r>
  <r>
    <n v="1391"/>
    <x v="7"/>
    <x v="376"/>
    <x v="1"/>
    <x v="433"/>
    <x v="4"/>
    <s v="기초자치단체"/>
    <s v="재난안전과"/>
    <s v="박수민"/>
    <x v="0"/>
    <x v="2"/>
    <s v="공사 + 물품구입 혼합형"/>
    <x v="2903"/>
    <x v="18"/>
    <s v="풍수해 관련 자연재난 예방산업"/>
    <m/>
    <x v="13"/>
    <x v="0"/>
    <x v="3"/>
    <x v="11"/>
    <s v="121. 지진 및 화산 피해 예방 기기 제조업"/>
    <n v="0"/>
    <n v="800"/>
    <n v="800"/>
    <x v="680"/>
    <x v="0"/>
  </r>
  <r>
    <n v="1391"/>
    <x v="7"/>
    <x v="376"/>
    <x v="1"/>
    <x v="433"/>
    <x v="4"/>
    <s v="기초자치단체"/>
    <s v="재난안전과"/>
    <s v="박수민"/>
    <x v="0"/>
    <x v="2"/>
    <s v="보험"/>
    <x v="2570"/>
    <x v="56"/>
    <s v="기타 재난 관련 서비스업"/>
    <s v="시민안전보험"/>
    <x v="2"/>
    <x v="0"/>
    <x v="0"/>
    <x v="2"/>
    <s v="531. 재해보험 서비스업"/>
    <n v="14047"/>
    <n v="0"/>
    <n v="14047"/>
    <x v="680"/>
    <x v="0"/>
  </r>
  <r>
    <n v="1391"/>
    <x v="7"/>
    <x v="376"/>
    <x v="1"/>
    <x v="433"/>
    <x v="4"/>
    <s v="기초자치단체"/>
    <s v="소사구 도시미관과"/>
    <s v="김성재"/>
    <x v="0"/>
    <x v="1"/>
    <m/>
    <x v="2904"/>
    <x v="8"/>
    <s v="재난 대응 산업"/>
    <m/>
    <x v="0"/>
    <x v="0"/>
    <x v="1"/>
    <x v="8"/>
    <s v="231. 감염병, 화생방, 환경오염 사고 방지용 피복 제조업"/>
    <n v="360"/>
    <n v="0"/>
    <n v="360"/>
    <x v="761"/>
    <x v="0"/>
  </r>
  <r>
    <n v="1391"/>
    <x v="7"/>
    <x v="376"/>
    <x v="1"/>
    <x v="433"/>
    <x v="4"/>
    <s v="기초자치단체"/>
    <s v="소사구 도시미관과"/>
    <s v="김성재"/>
    <x v="0"/>
    <x v="1"/>
    <m/>
    <x v="2905"/>
    <x v="8"/>
    <s v="재난 대응 산업"/>
    <m/>
    <x v="0"/>
    <x v="0"/>
    <x v="1"/>
    <x v="8"/>
    <s v="231. 감염병, 화생방, 환경오염 사고 방지용 피복 제조업"/>
    <n v="270"/>
    <n v="0"/>
    <n v="270"/>
    <x v="761"/>
    <x v="0"/>
  </r>
  <r>
    <n v="1396"/>
    <x v="7"/>
    <x v="377"/>
    <x v="1"/>
    <x v="434"/>
    <x v="4"/>
    <s v="기초자치단체"/>
    <s v="재난안전관"/>
    <s v="이은선"/>
    <x v="0"/>
    <x v="2"/>
    <s v="기타 보험"/>
    <x v="2906"/>
    <x v="56"/>
    <s v="기타 재난 관련 서비스업"/>
    <s v="기타 보험"/>
    <x v="2"/>
    <x v="0"/>
    <x v="0"/>
    <x v="2"/>
    <s v="531. 재해보험 서비스업"/>
    <n v="36300"/>
    <n v="0"/>
    <n v="36300"/>
    <x v="762"/>
    <x v="0"/>
  </r>
  <r>
    <n v="1396"/>
    <x v="7"/>
    <x v="377"/>
    <x v="1"/>
    <x v="434"/>
    <x v="4"/>
    <s v="기초자치단체"/>
    <s v="재난안전관"/>
    <s v="이은선"/>
    <x v="0"/>
    <x v="3"/>
    <m/>
    <x v="2907"/>
    <x v="15"/>
    <s v="기타 안전사고 예방산업(산업재해, 범죄, 보안 등)"/>
    <m/>
    <x v="3"/>
    <x v="1"/>
    <x v="1"/>
    <x v="5"/>
    <s v="214. 소방 안전시설 공사업"/>
    <n v="5000"/>
    <n v="0"/>
    <n v="5000"/>
    <x v="762"/>
    <x v="0"/>
  </r>
  <r>
    <n v="1396"/>
    <x v="7"/>
    <x v="377"/>
    <x v="1"/>
    <x v="434"/>
    <x v="4"/>
    <s v="기초자치단체"/>
    <s v="재난안전관"/>
    <s v="이은선"/>
    <x v="0"/>
    <x v="0"/>
    <m/>
    <x v="196"/>
    <x v="12"/>
    <s v="기타 안전사고 예방산업(산업재해, 범죄, 보안 등)"/>
    <m/>
    <x v="3"/>
    <x v="1"/>
    <x v="3"/>
    <x v="11"/>
    <s v="125. 지진 및 화산 피해 예방 시설 설계ㆍ감리 및 안전진단업"/>
    <n v="2148"/>
    <n v="168"/>
    <n v="2316"/>
    <x v="762"/>
    <x v="0"/>
  </r>
  <r>
    <n v="1396"/>
    <x v="7"/>
    <x v="377"/>
    <x v="1"/>
    <x v="434"/>
    <x v="4"/>
    <s v="기초자치단체"/>
    <s v="재난안전관"/>
    <s v="이은선"/>
    <x v="1"/>
    <x v="3"/>
    <m/>
    <x v="2908"/>
    <x v="24"/>
    <s v="화재 및 폭발·붕괴 관련 사회재난 예방산업"/>
    <m/>
    <x v="5"/>
    <x v="1"/>
    <x v="1"/>
    <x v="5"/>
    <s v="214. 소방 안전시설 공사업"/>
    <n v="20475"/>
    <n v="0"/>
    <n v="20475"/>
    <x v="762"/>
    <x v="0"/>
  </r>
  <r>
    <n v="1396"/>
    <x v="7"/>
    <x v="377"/>
    <x v="1"/>
    <x v="434"/>
    <x v="4"/>
    <s v="기초자치단체"/>
    <s v="재난안전관"/>
    <s v="이은선"/>
    <x v="0"/>
    <x v="0"/>
    <m/>
    <x v="32"/>
    <x v="0"/>
    <s v="기타 재난 관련 서비스업"/>
    <s v="안전관리 서비스"/>
    <x v="0"/>
    <x v="0"/>
    <x v="0"/>
    <x v="0"/>
    <s v="521. 안전시설 관리 서비스업"/>
    <n v="2750"/>
    <n v="2750"/>
    <n v="5500"/>
    <x v="762"/>
    <x v="0"/>
  </r>
  <r>
    <n v="1396"/>
    <x v="7"/>
    <x v="377"/>
    <x v="1"/>
    <x v="434"/>
    <x v="4"/>
    <s v="기초자치단체"/>
    <s v="재난안전관"/>
    <s v="이은선"/>
    <x v="0"/>
    <x v="1"/>
    <m/>
    <x v="2909"/>
    <x v="8"/>
    <s v="화재 및 폭발·붕괴 관련 사회재난 예방산업"/>
    <m/>
    <x v="0"/>
    <x v="0"/>
    <x v="1"/>
    <x v="8"/>
    <s v="231. 감염병, 화생방, 환경오염 사고 방지용 피복 제조업"/>
    <n v="1000"/>
    <n v="1000"/>
    <n v="2000"/>
    <x v="762"/>
    <x v="0"/>
  </r>
  <r>
    <n v="1396"/>
    <x v="7"/>
    <x v="377"/>
    <x v="1"/>
    <x v="434"/>
    <x v="4"/>
    <s v="기초자치단체"/>
    <s v="재난안전관"/>
    <s v="이은선"/>
    <x v="0"/>
    <x v="0"/>
    <m/>
    <x v="2910"/>
    <x v="0"/>
    <s v="기타 재난 관련 서비스업"/>
    <s v="안전관리 서비스"/>
    <x v="0"/>
    <x v="0"/>
    <x v="0"/>
    <x v="0"/>
    <s v="521. 안전시설 관리 서비스업"/>
    <n v="234"/>
    <n v="0"/>
    <n v="234"/>
    <x v="762"/>
    <x v="0"/>
  </r>
  <r>
    <n v="1396"/>
    <x v="7"/>
    <x v="377"/>
    <x v="1"/>
    <x v="434"/>
    <x v="4"/>
    <s v="기초자치단체"/>
    <s v="재난안전관"/>
    <s v="이은선"/>
    <x v="0"/>
    <x v="0"/>
    <m/>
    <x v="430"/>
    <x v="13"/>
    <s v="재난 대응 산업"/>
    <m/>
    <x v="10"/>
    <x v="1"/>
    <x v="5"/>
    <x v="12"/>
    <s v="333. 재난대응 의료 및 방역 서비스업"/>
    <n v="70"/>
    <n v="70"/>
    <n v="140"/>
    <x v="762"/>
    <x v="0"/>
  </r>
  <r>
    <n v="1396"/>
    <x v="7"/>
    <x v="377"/>
    <x v="1"/>
    <x v="434"/>
    <x v="4"/>
    <s v="기초자치단체"/>
    <s v="재난안전관"/>
    <s v="이은선"/>
    <x v="0"/>
    <x v="1"/>
    <m/>
    <x v="2911"/>
    <x v="31"/>
    <s v="기타 재난 관련 서비스업"/>
    <s v="재난안전교육"/>
    <x v="0"/>
    <x v="0"/>
    <x v="0"/>
    <x v="9"/>
    <s v="541. 재난 관련 교육업"/>
    <n v="3500"/>
    <n v="3000"/>
    <n v="6500"/>
    <x v="762"/>
    <x v="0"/>
  </r>
  <r>
    <n v="1396"/>
    <x v="7"/>
    <x v="377"/>
    <x v="1"/>
    <x v="434"/>
    <x v="4"/>
    <s v="기초자치단체"/>
    <s v="재난안전관"/>
    <s v="이은선"/>
    <x v="0"/>
    <x v="1"/>
    <m/>
    <x v="328"/>
    <x v="16"/>
    <s v="기타 자연재난(황사, 대설, 폭염 등) 예방산업"/>
    <m/>
    <x v="12"/>
    <x v="2"/>
    <x v="3"/>
    <x v="13"/>
    <s v="133. 대설 피해 예방 제품 제조업"/>
    <n v="0"/>
    <n v="100000"/>
    <n v="100000"/>
    <x v="762"/>
    <x v="0"/>
  </r>
  <r>
    <n v="1396"/>
    <x v="7"/>
    <x v="377"/>
    <x v="1"/>
    <x v="434"/>
    <x v="4"/>
    <s v="기초자치단체"/>
    <s v="재난안전관"/>
    <s v="이은선"/>
    <x v="0"/>
    <x v="1"/>
    <m/>
    <x v="2912"/>
    <x v="25"/>
    <s v="풍수해 관련 자연재난 예방산업"/>
    <m/>
    <x v="4"/>
    <x v="2"/>
    <x v="3"/>
    <x v="4"/>
    <s v="111. 풍수해 예방 제품 제조업"/>
    <n v="2500"/>
    <n v="2500"/>
    <n v="5000"/>
    <x v="762"/>
    <x v="0"/>
  </r>
  <r>
    <n v="1396"/>
    <x v="7"/>
    <x v="377"/>
    <x v="1"/>
    <x v="434"/>
    <x v="4"/>
    <s v="기초자치단체"/>
    <s v="재난안전관"/>
    <s v="이은선"/>
    <x v="0"/>
    <x v="0"/>
    <m/>
    <x v="2913"/>
    <x v="31"/>
    <s v="기타 재난 관련 서비스업"/>
    <s v="재난안전교육"/>
    <x v="0"/>
    <x v="0"/>
    <x v="0"/>
    <x v="9"/>
    <s v="541. 재난 관련 교육업"/>
    <n v="13200"/>
    <n v="1200"/>
    <n v="14400"/>
    <x v="762"/>
    <x v="0"/>
  </r>
  <r>
    <n v="1396"/>
    <x v="7"/>
    <x v="377"/>
    <x v="1"/>
    <x v="434"/>
    <x v="4"/>
    <s v="기초자치단체"/>
    <s v="재난안전관"/>
    <s v="이은선"/>
    <x v="0"/>
    <x v="1"/>
    <m/>
    <x v="2914"/>
    <x v="16"/>
    <s v="기타 자연재난(황사, 대설, 폭염 등) 예방산업"/>
    <m/>
    <x v="12"/>
    <x v="2"/>
    <x v="3"/>
    <x v="13"/>
    <s v="133. 대설 피해 예방 제품 제조업"/>
    <n v="0"/>
    <n v="20000"/>
    <n v="20000"/>
    <x v="762"/>
    <x v="0"/>
  </r>
  <r>
    <n v="1396"/>
    <x v="7"/>
    <x v="377"/>
    <x v="1"/>
    <x v="434"/>
    <x v="4"/>
    <s v="기초자치단체"/>
    <s v="재난안전관"/>
    <s v="이은선"/>
    <x v="0"/>
    <x v="2"/>
    <s v="풍수해 보험"/>
    <x v="2915"/>
    <x v="74"/>
    <s v="기타 재난 관련 서비스업"/>
    <s v="풍수해 보험"/>
    <x v="2"/>
    <x v="0"/>
    <x v="0"/>
    <x v="2"/>
    <s v="531. 재해보험 서비스업"/>
    <n v="1850"/>
    <n v="1850"/>
    <n v="3700"/>
    <x v="762"/>
    <x v="0"/>
  </r>
  <r>
    <n v="1396"/>
    <x v="7"/>
    <x v="377"/>
    <x v="1"/>
    <x v="434"/>
    <x v="4"/>
    <s v="기초자치단체"/>
    <s v="재난안전관"/>
    <s v="이은선"/>
    <x v="0"/>
    <x v="0"/>
    <m/>
    <x v="2916"/>
    <x v="63"/>
    <s v="기타 자연재난(황사, 대설, 폭염 등) 예방산업"/>
    <m/>
    <x v="11"/>
    <x v="0"/>
    <x v="5"/>
    <x v="10"/>
    <s v="324. 구급용 자동차 제조업"/>
    <n v="0"/>
    <n v="16800"/>
    <n v="16800"/>
    <x v="682"/>
    <x v="0"/>
  </r>
  <r>
    <n v="1396"/>
    <x v="7"/>
    <x v="377"/>
    <x v="1"/>
    <x v="434"/>
    <x v="4"/>
    <s v="기초자치단체"/>
    <s v="재난안전관"/>
    <s v="이은선"/>
    <x v="0"/>
    <x v="0"/>
    <m/>
    <x v="2917"/>
    <x v="6"/>
    <s v="기타 재난 관련 서비스업"/>
    <s v="재난안전관리 시스템"/>
    <x v="6"/>
    <x v="0"/>
    <x v="0"/>
    <x v="6"/>
    <s v="512. 재난안전관리 시스템 구축 및 관리업"/>
    <n v="6600"/>
    <n v="0"/>
    <n v="6600"/>
    <x v="762"/>
    <x v="0"/>
  </r>
  <r>
    <n v="1396"/>
    <x v="7"/>
    <x v="377"/>
    <x v="1"/>
    <x v="434"/>
    <x v="4"/>
    <s v="기초자치단체"/>
    <s v="재난안전관"/>
    <s v="이은선"/>
    <x v="0"/>
    <x v="2"/>
    <s v="공사+물품구입"/>
    <x v="2918"/>
    <x v="12"/>
    <s v="화재 및 폭발·붕괴 관련 사회재난 예방산업"/>
    <m/>
    <x v="3"/>
    <x v="1"/>
    <x v="3"/>
    <x v="11"/>
    <s v="125. 지진 및 화산 피해 예방 시설 설계ㆍ감리 및 안전진단업"/>
    <n v="0"/>
    <n v="2000"/>
    <n v="2000"/>
    <x v="762"/>
    <x v="0"/>
  </r>
  <r>
    <n v="1396"/>
    <x v="7"/>
    <x v="377"/>
    <x v="1"/>
    <x v="434"/>
    <x v="4"/>
    <s v="기초자치단체"/>
    <s v="재난안전관"/>
    <s v="이은선"/>
    <x v="0"/>
    <x v="1"/>
    <m/>
    <x v="2919"/>
    <x v="18"/>
    <s v="화재 및 폭발·붕괴 관련 사회재난 예방산업"/>
    <m/>
    <x v="13"/>
    <x v="0"/>
    <x v="3"/>
    <x v="11"/>
    <s v="121. 지진 및 화산 피해 예방 기기 제조업"/>
    <n v="2000"/>
    <n v="0"/>
    <n v="2000"/>
    <x v="762"/>
    <x v="0"/>
  </r>
  <r>
    <n v="1396"/>
    <x v="7"/>
    <x v="377"/>
    <x v="1"/>
    <x v="434"/>
    <x v="4"/>
    <s v="기초자치단체"/>
    <s v="재난안전관"/>
    <s v="이은선"/>
    <x v="1"/>
    <x v="3"/>
    <m/>
    <x v="2920"/>
    <x v="0"/>
    <s v="풍수해 관련 자연재난 예방산업"/>
    <m/>
    <x v="0"/>
    <x v="0"/>
    <x v="0"/>
    <x v="0"/>
    <s v="521. 안전시설 관리 서비스업"/>
    <n v="0"/>
    <n v="107100"/>
    <n v="107100"/>
    <x v="762"/>
    <x v="0"/>
  </r>
  <r>
    <n v="1396"/>
    <x v="7"/>
    <x v="377"/>
    <x v="1"/>
    <x v="434"/>
    <x v="4"/>
    <s v="기초자치단체"/>
    <s v="재난안전관"/>
    <s v="이은선"/>
    <x v="1"/>
    <x v="3"/>
    <m/>
    <x v="2921"/>
    <x v="23"/>
    <s v="풍수해 관련 자연재난 예방산업"/>
    <m/>
    <x v="4"/>
    <x v="2"/>
    <x v="3"/>
    <x v="4"/>
    <s v="115. 풍수해 예방 시설 설계ㆍ감리 및 안전진단업"/>
    <n v="0"/>
    <n v="33500"/>
    <n v="33500"/>
    <x v="762"/>
    <x v="0"/>
  </r>
  <r>
    <n v="1396"/>
    <x v="7"/>
    <x v="377"/>
    <x v="1"/>
    <x v="434"/>
    <x v="4"/>
    <s v="기초자치단체"/>
    <s v="재난안전관"/>
    <s v="이은선"/>
    <x v="1"/>
    <x v="0"/>
    <m/>
    <x v="2922"/>
    <x v="12"/>
    <s v="기타 재난 관련 서비스업"/>
    <s v="재난관리 컨설팅"/>
    <x v="3"/>
    <x v="1"/>
    <x v="3"/>
    <x v="11"/>
    <s v="125. 지진 및 화산 피해 예방 시설 설계ㆍ감리 및 안전진단업"/>
    <n v="195000"/>
    <n v="0"/>
    <n v="195000"/>
    <x v="762"/>
    <x v="0"/>
  </r>
  <r>
    <n v="1396"/>
    <x v="7"/>
    <x v="377"/>
    <x v="1"/>
    <x v="434"/>
    <x v="4"/>
    <s v="기초자치단체"/>
    <s v="재난안전관"/>
    <s v="이은선"/>
    <x v="0"/>
    <x v="1"/>
    <m/>
    <x v="2923"/>
    <x v="31"/>
    <s v="기타 재난 관련 서비스업"/>
    <s v="재난안전교육"/>
    <x v="0"/>
    <x v="0"/>
    <x v="0"/>
    <x v="9"/>
    <s v="541. 재난 관련 교육업"/>
    <n v="200"/>
    <n v="0"/>
    <n v="200"/>
    <x v="762"/>
    <x v="0"/>
  </r>
  <r>
    <n v="1396"/>
    <x v="7"/>
    <x v="377"/>
    <x v="1"/>
    <x v="435"/>
    <x v="4"/>
    <s v="기초자치단체"/>
    <s v="태평2동"/>
    <s v="강예린"/>
    <x v="0"/>
    <x v="0"/>
    <m/>
    <x v="2924"/>
    <x v="53"/>
    <s v="풍수해 관련 자연재난 예방산업"/>
    <m/>
    <x v="4"/>
    <x v="2"/>
    <x v="2"/>
    <x v="3"/>
    <s v="411. 시설피해 복구 공사업"/>
    <n v="700"/>
    <n v="700"/>
    <n v="1400"/>
    <x v="763"/>
    <x v="0"/>
  </r>
  <r>
    <n v="1396"/>
    <x v="7"/>
    <x v="377"/>
    <x v="1"/>
    <x v="434"/>
    <x v="4"/>
    <s v="기초자치단체"/>
    <s v="중원구 건설과"/>
    <s v="김병준"/>
    <x v="0"/>
    <x v="1"/>
    <m/>
    <x v="2925"/>
    <x v="28"/>
    <s v="기타 자연재난(황사, 대설, 폭염 등) 예방산업"/>
    <m/>
    <x v="16"/>
    <x v="2"/>
    <x v="3"/>
    <x v="13"/>
    <s v="137. 그 외 자연재난 예방 장비 판매업"/>
    <n v="12800"/>
    <n v="0"/>
    <n v="12800"/>
    <x v="764"/>
    <x v="0"/>
  </r>
  <r>
    <n v="1396"/>
    <x v="7"/>
    <x v="377"/>
    <x v="1"/>
    <x v="434"/>
    <x v="4"/>
    <s v="기초자치단체"/>
    <s v="중원구 건설과"/>
    <s v="김병준"/>
    <x v="0"/>
    <x v="0"/>
    <m/>
    <x v="2926"/>
    <x v="28"/>
    <s v="기타 자연재난(황사, 대설, 폭염 등) 예방산업"/>
    <m/>
    <x v="16"/>
    <x v="2"/>
    <x v="3"/>
    <x v="13"/>
    <s v="137. 그 외 자연재난 예방 장비 판매업"/>
    <n v="0"/>
    <n v="1700"/>
    <n v="1700"/>
    <x v="764"/>
    <x v="0"/>
  </r>
  <r>
    <n v="1396"/>
    <x v="7"/>
    <x v="377"/>
    <x v="1"/>
    <x v="434"/>
    <x v="4"/>
    <s v="기초자치단체"/>
    <s v="중원구 건설과"/>
    <s v="김병준"/>
    <x v="0"/>
    <x v="1"/>
    <m/>
    <x v="2927"/>
    <x v="25"/>
    <s v="풍수해 관련 자연재난 예방산업"/>
    <m/>
    <x v="4"/>
    <x v="2"/>
    <x v="3"/>
    <x v="4"/>
    <s v="111. 풍수해 예방 제품 제조업"/>
    <n v="0"/>
    <n v="300"/>
    <n v="300"/>
    <x v="764"/>
    <x v="0"/>
  </r>
  <r>
    <n v="1396"/>
    <x v="7"/>
    <x v="377"/>
    <x v="1"/>
    <x v="434"/>
    <x v="4"/>
    <s v="기초자치단체"/>
    <s v="정자동"/>
    <s v="김주영"/>
    <x v="0"/>
    <x v="0"/>
    <m/>
    <x v="2928"/>
    <x v="53"/>
    <s v="풍수해 관련 자연재난 예방산업"/>
    <m/>
    <x v="4"/>
    <x v="2"/>
    <x v="2"/>
    <x v="3"/>
    <s v="411. 시설피해 복구 공사업"/>
    <n v="774"/>
    <n v="774"/>
    <n v="1548"/>
    <x v="765"/>
    <x v="0"/>
  </r>
  <r>
    <n v="1396"/>
    <x v="7"/>
    <x v="377"/>
    <x v="1"/>
    <x v="434"/>
    <x v="4"/>
    <s v="기초자치단체"/>
    <s v="상대원2동"/>
    <s v="윤명수"/>
    <x v="0"/>
    <x v="3"/>
    <m/>
    <x v="2929"/>
    <x v="3"/>
    <s v="풍수해 관련 자연재난 예방산업"/>
    <m/>
    <x v="3"/>
    <x v="1"/>
    <x v="2"/>
    <x v="3"/>
    <s v="411. 시설피해 복구 공사업"/>
    <n v="555"/>
    <n v="555"/>
    <n v="1110"/>
    <x v="766"/>
    <x v="0"/>
  </r>
  <r>
    <n v="1396"/>
    <x v="7"/>
    <x v="377"/>
    <x v="1"/>
    <x v="434"/>
    <x v="4"/>
    <s v="기초자치단체"/>
    <s v="수내1동"/>
    <s v="우지안"/>
    <x v="0"/>
    <x v="0"/>
    <m/>
    <x v="2930"/>
    <x v="16"/>
    <s v="재난 복구 산업"/>
    <m/>
    <x v="12"/>
    <x v="2"/>
    <x v="3"/>
    <x v="13"/>
    <s v="133. 대설 피해 예방 제품 제조업"/>
    <n v="3280"/>
    <n v="0"/>
    <n v="3280"/>
    <x v="767"/>
    <x v="0"/>
  </r>
  <r>
    <n v="1396"/>
    <x v="7"/>
    <x v="377"/>
    <x v="1"/>
    <x v="434"/>
    <x v="4"/>
    <s v="기초자치단체"/>
    <s v="신흥3돋"/>
    <s v="이우진"/>
    <x v="0"/>
    <x v="0"/>
    <m/>
    <x v="2931"/>
    <x v="23"/>
    <s v="풍수해 관련 자연재난 예방산업"/>
    <m/>
    <x v="4"/>
    <x v="2"/>
    <x v="3"/>
    <x v="4"/>
    <s v="115. 풍수해 예방 시설 설계ㆍ감리 및 안전진단업"/>
    <n v="1162"/>
    <n v="1162"/>
    <n v="2324"/>
    <x v="768"/>
    <x v="0"/>
  </r>
  <r>
    <n v="1396"/>
    <x v="7"/>
    <x v="377"/>
    <x v="1"/>
    <x v="434"/>
    <x v="4"/>
    <s v="기초자치단체"/>
    <s v="중원구 도시미관과"/>
    <s v="이이경"/>
    <x v="0"/>
    <x v="1"/>
    <m/>
    <x v="2932"/>
    <x v="8"/>
    <s v="화재 및 폭발·붕괴 관련 사회재난 예방산업"/>
    <m/>
    <x v="0"/>
    <x v="0"/>
    <x v="1"/>
    <x v="8"/>
    <s v="231. 감염병, 화생방, 환경오염 사고 방지용 피복 제조업"/>
    <n v="400"/>
    <n v="0"/>
    <n v="400"/>
    <x v="769"/>
    <x v="0"/>
  </r>
  <r>
    <n v="1396"/>
    <x v="7"/>
    <x v="377"/>
    <x v="1"/>
    <x v="434"/>
    <x v="4"/>
    <s v="기초자치단체"/>
    <s v="중원구 도시미관과"/>
    <s v="이이경"/>
    <x v="0"/>
    <x v="1"/>
    <m/>
    <x v="2933"/>
    <x v="17"/>
    <s v="화재 및 폭발·붕괴 관련 사회재난 예방산업"/>
    <m/>
    <x v="5"/>
    <x v="1"/>
    <x v="1"/>
    <x v="5"/>
    <s v="211. 화재 및 폭발 관련 예방제품 제조업"/>
    <n v="650"/>
    <n v="0"/>
    <n v="650"/>
    <x v="769"/>
    <x v="0"/>
  </r>
  <r>
    <n v="1396"/>
    <x v="7"/>
    <x v="377"/>
    <x v="1"/>
    <x v="434"/>
    <x v="4"/>
    <s v="기초자치단체"/>
    <s v="중원구 도시미관과"/>
    <s v="이이경"/>
    <x v="1"/>
    <x v="1"/>
    <m/>
    <x v="2934"/>
    <x v="17"/>
    <s v="화재 및 폭발·붕괴 관련 사회재난 예방산업"/>
    <m/>
    <x v="5"/>
    <x v="1"/>
    <x v="1"/>
    <x v="5"/>
    <s v="211. 화재 및 폭발 관련 예방제품 제조업"/>
    <n v="1000"/>
    <n v="0"/>
    <n v="1000"/>
    <x v="769"/>
    <x v="0"/>
  </r>
  <r>
    <n v="1396"/>
    <x v="7"/>
    <x v="377"/>
    <x v="1"/>
    <x v="434"/>
    <x v="4"/>
    <s v="기초자치단체"/>
    <s v="중원구 도시미관과"/>
    <s v="이이경"/>
    <x v="0"/>
    <x v="1"/>
    <m/>
    <x v="2935"/>
    <x v="18"/>
    <s v="기타 안전사고 예방산업(산업재해, 범죄, 보안 등)"/>
    <m/>
    <x v="13"/>
    <x v="0"/>
    <x v="3"/>
    <x v="11"/>
    <s v="121. 지진 및 화산 피해 예방 기기 제조업"/>
    <n v="648"/>
    <n v="0"/>
    <n v="648"/>
    <x v="770"/>
    <x v="0"/>
  </r>
  <r>
    <n v="1396"/>
    <x v="7"/>
    <x v="377"/>
    <x v="1"/>
    <x v="435"/>
    <x v="4"/>
    <s v="기초자치단체"/>
    <s v="야탑2동"/>
    <s v="이지연"/>
    <x v="0"/>
    <x v="0"/>
    <m/>
    <x v="2936"/>
    <x v="23"/>
    <s v="풍수해 관련 자연재난 예방산업"/>
    <m/>
    <x v="4"/>
    <x v="2"/>
    <x v="3"/>
    <x v="4"/>
    <s v="115. 풍수해 예방 시설 설계ㆍ감리 및 안전진단업"/>
    <n v="4000"/>
    <n v="4100"/>
    <n v="8100"/>
    <x v="771"/>
    <x v="0"/>
  </r>
  <r>
    <n v="1396"/>
    <x v="7"/>
    <x v="377"/>
    <x v="1"/>
    <x v="435"/>
    <x v="4"/>
    <s v="기초자치단체"/>
    <s v="정자2동"/>
    <s v="유성웅"/>
    <x v="0"/>
    <x v="0"/>
    <m/>
    <x v="2924"/>
    <x v="53"/>
    <s v="풍수해 관련 자연재난 예방산업"/>
    <m/>
    <x v="4"/>
    <x v="2"/>
    <x v="2"/>
    <x v="3"/>
    <s v="411. 시설피해 복구 공사업"/>
    <n v="225"/>
    <n v="0"/>
    <n v="225"/>
    <x v="772"/>
    <x v="0"/>
  </r>
  <r>
    <n v="1396"/>
    <x v="7"/>
    <x v="377"/>
    <x v="1"/>
    <x v="435"/>
    <x v="4"/>
    <s v="기초자치단체"/>
    <s v="정자3동"/>
    <s v="조창완"/>
    <x v="0"/>
    <x v="0"/>
    <m/>
    <x v="2937"/>
    <x v="3"/>
    <s v="풍수해 관련 자연재난 예방산업"/>
    <m/>
    <x v="3"/>
    <x v="1"/>
    <x v="2"/>
    <x v="3"/>
    <s v="411. 시설피해 복구 공사업"/>
    <n v="225"/>
    <n v="0"/>
    <n v="225"/>
    <x v="773"/>
    <x v="0"/>
  </r>
  <r>
    <n v="1396"/>
    <x v="7"/>
    <x v="377"/>
    <x v="1"/>
    <x v="434"/>
    <x v="4"/>
    <s v="기초자치단체"/>
    <s v="주차지원과"/>
    <s v="오경수"/>
    <x v="1"/>
    <x v="1"/>
    <m/>
    <x v="2938"/>
    <x v="3"/>
    <s v="풍수해 관련 자연재난 예방산업"/>
    <m/>
    <x v="3"/>
    <x v="1"/>
    <x v="2"/>
    <x v="3"/>
    <s v="411. 시설피해 복구 공사업"/>
    <n v="7000"/>
    <n v="0"/>
    <n v="7000"/>
    <x v="774"/>
    <x v="0"/>
  </r>
  <r>
    <n v="1396"/>
    <x v="7"/>
    <x v="377"/>
    <x v="1"/>
    <x v="435"/>
    <x v="4"/>
    <s v="기초자치단체"/>
    <s v="하대원동"/>
    <s v="이정원"/>
    <x v="0"/>
    <x v="0"/>
    <m/>
    <x v="2939"/>
    <x v="23"/>
    <s v="풍수해 관련 자연재난 예방산업"/>
    <m/>
    <x v="4"/>
    <x v="2"/>
    <x v="3"/>
    <x v="4"/>
    <s v="115. 풍수해 예방 시설 설계ㆍ감리 및 안전진단업"/>
    <n v="880"/>
    <n v="880"/>
    <n v="1760"/>
    <x v="775"/>
    <x v="0"/>
  </r>
  <r>
    <n v="1396"/>
    <x v="7"/>
    <x v="377"/>
    <x v="1"/>
    <x v="434"/>
    <x v="4"/>
    <s v="기초자치단체"/>
    <s v="도로과"/>
    <s v="이예은"/>
    <x v="0"/>
    <x v="3"/>
    <m/>
    <x v="2940"/>
    <x v="64"/>
    <s v="재난 복구 산업"/>
    <m/>
    <x v="0"/>
    <x v="0"/>
    <x v="3"/>
    <x v="4"/>
    <s v="115. 풍수해 예방 시설 설계ㆍ감리 및 안전진단업"/>
    <n v="350800"/>
    <n v="701700"/>
    <n v="1052500"/>
    <x v="682"/>
    <x v="0"/>
  </r>
  <r>
    <n v="1396"/>
    <x v="7"/>
    <x v="377"/>
    <x v="1"/>
    <x v="434"/>
    <x v="4"/>
    <s v="기초자치단체"/>
    <s v="도로과"/>
    <s v="이예은"/>
    <x v="0"/>
    <x v="3"/>
    <m/>
    <x v="2941"/>
    <x v="3"/>
    <s v="교통사고 관련 사회재난 예방산업"/>
    <m/>
    <x v="3"/>
    <x v="1"/>
    <x v="2"/>
    <x v="3"/>
    <s v="411. 시설피해 복구 공사업"/>
    <n v="68600"/>
    <n v="137400"/>
    <n v="206000"/>
    <x v="682"/>
    <x v="0"/>
  </r>
  <r>
    <n v="1396"/>
    <x v="7"/>
    <x v="377"/>
    <x v="1"/>
    <x v="434"/>
    <x v="4"/>
    <s v="기초자치단체"/>
    <s v="도로과"/>
    <s v="이예은"/>
    <x v="0"/>
    <x v="3"/>
    <m/>
    <x v="2942"/>
    <x v="3"/>
    <s v="교통사고 관련 사회재난 예방산업"/>
    <m/>
    <x v="3"/>
    <x v="1"/>
    <x v="2"/>
    <x v="3"/>
    <s v="411. 시설피해 복구 공사업"/>
    <n v="12300"/>
    <n v="24700"/>
    <n v="37000"/>
    <x v="682"/>
    <x v="0"/>
  </r>
  <r>
    <n v="1396"/>
    <x v="7"/>
    <x v="377"/>
    <x v="1"/>
    <x v="434"/>
    <x v="4"/>
    <s v="기초자치단체"/>
    <s v="도로과"/>
    <s v="이예은"/>
    <x v="0"/>
    <x v="3"/>
    <m/>
    <x v="2943"/>
    <x v="3"/>
    <s v="교통사고 관련 사회재난 예방산업"/>
    <m/>
    <x v="3"/>
    <x v="1"/>
    <x v="2"/>
    <x v="3"/>
    <s v="411. 시설피해 복구 공사업"/>
    <n v="65200"/>
    <n v="130670"/>
    <n v="195870"/>
    <x v="682"/>
    <x v="0"/>
  </r>
  <r>
    <n v="1396"/>
    <x v="7"/>
    <x v="377"/>
    <x v="1"/>
    <x v="434"/>
    <x v="4"/>
    <s v="기초자치단체"/>
    <s v="도로과"/>
    <s v="이예은"/>
    <x v="0"/>
    <x v="3"/>
    <m/>
    <x v="2944"/>
    <x v="3"/>
    <s v="교통사고 관련 사회재난 예방산업"/>
    <m/>
    <x v="3"/>
    <x v="1"/>
    <x v="2"/>
    <x v="3"/>
    <s v="411. 시설피해 복구 공사업"/>
    <n v="6600"/>
    <n v="13400"/>
    <n v="20000"/>
    <x v="682"/>
    <x v="0"/>
  </r>
  <r>
    <n v="1396"/>
    <x v="7"/>
    <x v="377"/>
    <x v="1"/>
    <x v="436"/>
    <x v="4"/>
    <s v="기초자치단체"/>
    <s v="물관리정책과"/>
    <s v="차종희"/>
    <x v="0"/>
    <x v="0"/>
    <m/>
    <x v="2945"/>
    <x v="36"/>
    <s v="감염병, 화생방, 환경오염 관련 사회재난 예방산업"/>
    <m/>
    <x v="18"/>
    <x v="1"/>
    <x v="1"/>
    <x v="8"/>
    <s v="231. 감염병, 화생방, 환경오염 사고 방지용 피복 제조업"/>
    <n v="2000"/>
    <n v="3000"/>
    <n v="5000"/>
    <x v="776"/>
    <x v="0"/>
  </r>
  <r>
    <n v="1396"/>
    <x v="7"/>
    <x v="377"/>
    <x v="1"/>
    <x v="436"/>
    <x v="4"/>
    <s v="기초자치단체"/>
    <s v="물관리정책과"/>
    <s v="차종희"/>
    <x v="1"/>
    <x v="0"/>
    <m/>
    <x v="2946"/>
    <x v="36"/>
    <s v="기타 안전사고 예방산업(산업재해, 범죄, 보안 등)"/>
    <m/>
    <x v="18"/>
    <x v="1"/>
    <x v="1"/>
    <x v="8"/>
    <s v="231. 감염병, 화생방, 환경오염 사고 방지용 피복 제조업"/>
    <n v="1800"/>
    <n v="0"/>
    <n v="1800"/>
    <x v="776"/>
    <x v="0"/>
  </r>
  <r>
    <n v="1396"/>
    <x v="7"/>
    <x v="377"/>
    <x v="1"/>
    <x v="435"/>
    <x v="4"/>
    <s v="기초자치단체"/>
    <s v="은행2동"/>
    <s v="강주현"/>
    <x v="1"/>
    <x v="0"/>
    <m/>
    <x v="2947"/>
    <x v="3"/>
    <s v="풍수해 관련 자연재난 예방산업"/>
    <m/>
    <x v="3"/>
    <x v="1"/>
    <x v="2"/>
    <x v="3"/>
    <s v="411. 시설피해 복구 공사업"/>
    <n v="1350"/>
    <n v="0"/>
    <n v="1350"/>
    <x v="777"/>
    <x v="0"/>
  </r>
  <r>
    <n v="1396"/>
    <x v="7"/>
    <x v="377"/>
    <x v="1"/>
    <x v="435"/>
    <x v="4"/>
    <s v="기초자치단체"/>
    <s v="금광1동"/>
    <s v="김민지"/>
    <x v="0"/>
    <x v="0"/>
    <m/>
    <x v="2948"/>
    <x v="23"/>
    <s v="풍수해 관련 자연재난 예방산업"/>
    <m/>
    <x v="4"/>
    <x v="2"/>
    <x v="3"/>
    <x v="4"/>
    <s v="115. 풍수해 예방 시설 설계ㆍ감리 및 안전진단업"/>
    <n v="616"/>
    <n v="616"/>
    <n v="1232"/>
    <x v="778"/>
    <x v="0"/>
  </r>
  <r>
    <n v="1396"/>
    <x v="7"/>
    <x v="377"/>
    <x v="1"/>
    <x v="434"/>
    <x v="4"/>
    <s v="기초자치단체"/>
    <s v="수내2동"/>
    <s v="정원석"/>
    <x v="0"/>
    <x v="3"/>
    <m/>
    <x v="2949"/>
    <x v="23"/>
    <s v="풍수해 관련 자연재난 예방산업"/>
    <m/>
    <x v="4"/>
    <x v="2"/>
    <x v="3"/>
    <x v="4"/>
    <s v="115. 풍수해 예방 시설 설계ㆍ감리 및 안전진단업"/>
    <n v="293"/>
    <n v="293"/>
    <n v="586"/>
    <x v="779"/>
    <x v="0"/>
  </r>
  <r>
    <n v="1396"/>
    <x v="7"/>
    <x v="377"/>
    <x v="1"/>
    <x v="434"/>
    <x v="4"/>
    <s v="기초자치단체"/>
    <s v="수내2동"/>
    <s v="정원석"/>
    <x v="0"/>
    <x v="0"/>
    <m/>
    <x v="2950"/>
    <x v="3"/>
    <s v="풍수해 관련 자연재난 예방산업"/>
    <m/>
    <x v="3"/>
    <x v="1"/>
    <x v="2"/>
    <x v="3"/>
    <s v="411. 시설피해 복구 공사업"/>
    <n v="300"/>
    <n v="0"/>
    <n v="300"/>
    <x v="779"/>
    <x v="0"/>
  </r>
  <r>
    <n v="1396"/>
    <x v="7"/>
    <x v="377"/>
    <x v="1"/>
    <x v="434"/>
    <x v="4"/>
    <s v="기초자치단체"/>
    <s v="녹지과"/>
    <s v="유연식"/>
    <x v="0"/>
    <x v="3"/>
    <m/>
    <x v="2951"/>
    <x v="45"/>
    <s v="풍수해 관련 자연재난 예방산업"/>
    <m/>
    <x v="21"/>
    <x v="2"/>
    <x v="3"/>
    <x v="4"/>
    <s v="114. 풍수해 예방 시설 공사업"/>
    <n v="30977"/>
    <n v="0"/>
    <n v="30977"/>
    <x v="780"/>
    <x v="0"/>
  </r>
  <r>
    <n v="1396"/>
    <x v="7"/>
    <x v="377"/>
    <x v="1"/>
    <x v="434"/>
    <x v="4"/>
    <s v="기초자치단체"/>
    <s v="수정구 총무과"/>
    <s v="이보라"/>
    <x v="0"/>
    <x v="2"/>
    <s v="혼합형"/>
    <x v="2952"/>
    <x v="7"/>
    <s v="기타 안전사고 예방산업(산업재해, 범죄, 보안 등)"/>
    <m/>
    <x v="7"/>
    <x v="3"/>
    <x v="4"/>
    <x v="7"/>
    <s v="미분류"/>
    <n v="22144"/>
    <n v="22145"/>
    <n v="44289"/>
    <x v="781"/>
    <x v="0"/>
  </r>
  <r>
    <n v="1396"/>
    <x v="7"/>
    <x v="377"/>
    <x v="1"/>
    <x v="437"/>
    <x v="4"/>
    <s v="기초자치단체"/>
    <s v="수정구 건설과"/>
    <s v="김종서"/>
    <x v="0"/>
    <x v="1"/>
    <m/>
    <x v="2953"/>
    <x v="8"/>
    <s v="기타 재난 관련 서비스업"/>
    <s v="민방위"/>
    <x v="0"/>
    <x v="0"/>
    <x v="1"/>
    <x v="8"/>
    <s v="231. 감염병, 화생방, 환경오염 사고 방지용 피복 제조업"/>
    <n v="100"/>
    <n v="0"/>
    <n v="100"/>
    <x v="782"/>
    <x v="0"/>
  </r>
  <r>
    <n v="1396"/>
    <x v="7"/>
    <x v="377"/>
    <x v="1"/>
    <x v="437"/>
    <x v="4"/>
    <s v="기초자치단체"/>
    <s v="수정구 건설과"/>
    <s v="김종서"/>
    <x v="0"/>
    <x v="1"/>
    <m/>
    <x v="2954"/>
    <x v="28"/>
    <s v="기타 자연재난(황사, 대설, 폭염 등) 예방산업"/>
    <m/>
    <x v="16"/>
    <x v="2"/>
    <x v="3"/>
    <x v="13"/>
    <s v="137. 그 외 자연재난 예방 장비 판매업"/>
    <n v="23200"/>
    <n v="0"/>
    <n v="23200"/>
    <x v="782"/>
    <x v="0"/>
  </r>
  <r>
    <n v="1396"/>
    <x v="7"/>
    <x v="377"/>
    <x v="1"/>
    <x v="437"/>
    <x v="4"/>
    <s v="기초자치단체"/>
    <s v="수정구 건설과"/>
    <s v="김종서"/>
    <x v="0"/>
    <x v="0"/>
    <m/>
    <x v="2926"/>
    <x v="28"/>
    <s v="기타 자연재난(황사, 대설, 폭염 등) 예방산업"/>
    <m/>
    <x v="16"/>
    <x v="2"/>
    <x v="3"/>
    <x v="13"/>
    <s v="137. 그 외 자연재난 예방 장비 판매업"/>
    <n v="0"/>
    <n v="4958"/>
    <n v="4958"/>
    <x v="782"/>
    <x v="0"/>
  </r>
  <r>
    <n v="1396"/>
    <x v="7"/>
    <x v="377"/>
    <x v="1"/>
    <x v="438"/>
    <x v="4"/>
    <s v="기초자치단체"/>
    <s v="분당구 구조물관리과"/>
    <s v="오재진"/>
    <x v="1"/>
    <x v="3"/>
    <m/>
    <x v="2955"/>
    <x v="59"/>
    <s v="교통사고 관련 사회재난 예방산업"/>
    <m/>
    <x v="14"/>
    <x v="1"/>
    <x v="1"/>
    <x v="14"/>
    <s v="225. 교통사고 예방 시설 설계ㆍ감리 및 안전진단업"/>
    <n v="0"/>
    <n v="195000"/>
    <n v="195000"/>
    <x v="783"/>
    <x v="0"/>
  </r>
  <r>
    <n v="1396"/>
    <x v="7"/>
    <x v="377"/>
    <x v="1"/>
    <x v="438"/>
    <x v="4"/>
    <s v="기초자치단체"/>
    <s v="분당구 구조물관리과"/>
    <s v="오재진"/>
    <x v="1"/>
    <x v="3"/>
    <m/>
    <x v="2956"/>
    <x v="29"/>
    <s v="풍수해 관련 자연재난 예방산업"/>
    <m/>
    <x v="6"/>
    <x v="0"/>
    <x v="0"/>
    <x v="6"/>
    <s v="512. 재난안전관리 시스템 구축 및 관리업"/>
    <n v="0"/>
    <n v="9690"/>
    <n v="9690"/>
    <x v="783"/>
    <x v="0"/>
  </r>
  <r>
    <n v="1396"/>
    <x v="7"/>
    <x v="377"/>
    <x v="1"/>
    <x v="438"/>
    <x v="4"/>
    <s v="기초자치단체"/>
    <s v="분당구 구조물관리과"/>
    <s v="오재진"/>
    <x v="1"/>
    <x v="3"/>
    <m/>
    <x v="2957"/>
    <x v="3"/>
    <s v="풍수해 관련 자연재난 예방산업"/>
    <m/>
    <x v="3"/>
    <x v="1"/>
    <x v="2"/>
    <x v="3"/>
    <s v="411. 시설피해 복구 공사업"/>
    <n v="0"/>
    <n v="38820"/>
    <n v="38820"/>
    <x v="783"/>
    <x v="0"/>
  </r>
  <r>
    <n v="1396"/>
    <x v="7"/>
    <x v="377"/>
    <x v="1"/>
    <x v="438"/>
    <x v="4"/>
    <s v="기초자치단체"/>
    <s v="분당구 구조물관리과"/>
    <s v="오재진"/>
    <x v="0"/>
    <x v="3"/>
    <m/>
    <x v="2958"/>
    <x v="12"/>
    <s v="풍수해 관련 자연재난 예방산업"/>
    <m/>
    <x v="3"/>
    <x v="1"/>
    <x v="3"/>
    <x v="11"/>
    <s v="125. 지진 및 화산 피해 예방 시설 설계ㆍ감리 및 안전진단업"/>
    <n v="0"/>
    <n v="146800"/>
    <n v="146800"/>
    <x v="783"/>
    <x v="0"/>
  </r>
  <r>
    <n v="1396"/>
    <x v="7"/>
    <x v="377"/>
    <x v="1"/>
    <x v="438"/>
    <x v="4"/>
    <s v="기초자치단체"/>
    <s v="분당구 구조물관리과"/>
    <s v="오재진"/>
    <x v="0"/>
    <x v="3"/>
    <m/>
    <x v="2959"/>
    <x v="3"/>
    <s v="풍수해 관련 자연재난 예방산업"/>
    <m/>
    <x v="3"/>
    <x v="1"/>
    <x v="2"/>
    <x v="3"/>
    <s v="411. 시설피해 복구 공사업"/>
    <n v="0"/>
    <n v="40000"/>
    <n v="40000"/>
    <x v="783"/>
    <x v="0"/>
  </r>
  <r>
    <n v="1396"/>
    <x v="7"/>
    <x v="377"/>
    <x v="1"/>
    <x v="438"/>
    <x v="4"/>
    <s v="기초자치단체"/>
    <s v="분당구 구조물관리과"/>
    <s v="오재진"/>
    <x v="0"/>
    <x v="3"/>
    <m/>
    <x v="2960"/>
    <x v="3"/>
    <s v="풍수해 관련 자연재난 예방산업"/>
    <m/>
    <x v="3"/>
    <x v="1"/>
    <x v="2"/>
    <x v="3"/>
    <s v="411. 시설피해 복구 공사업"/>
    <n v="0"/>
    <n v="423958"/>
    <n v="423958"/>
    <x v="783"/>
    <x v="0"/>
  </r>
  <r>
    <n v="1396"/>
    <x v="7"/>
    <x v="377"/>
    <x v="1"/>
    <x v="438"/>
    <x v="4"/>
    <s v="기초자치단체"/>
    <s v="분당구 구조물관리과"/>
    <s v="오재진"/>
    <x v="0"/>
    <x v="3"/>
    <m/>
    <x v="2961"/>
    <x v="3"/>
    <s v="풍수해 관련 자연재난 예방산업"/>
    <m/>
    <x v="3"/>
    <x v="1"/>
    <x v="2"/>
    <x v="3"/>
    <s v="411. 시설피해 복구 공사업"/>
    <n v="0"/>
    <n v="641750"/>
    <n v="641750"/>
    <x v="783"/>
    <x v="0"/>
  </r>
  <r>
    <n v="1396"/>
    <x v="7"/>
    <x v="377"/>
    <x v="1"/>
    <x v="438"/>
    <x v="4"/>
    <s v="기초자치단체"/>
    <s v="분당구 구조물관리과"/>
    <s v="오재진"/>
    <x v="0"/>
    <x v="3"/>
    <m/>
    <x v="2962"/>
    <x v="3"/>
    <s v="풍수해 관련 자연재난 예방산업"/>
    <m/>
    <x v="3"/>
    <x v="1"/>
    <x v="2"/>
    <x v="3"/>
    <s v="411. 시설피해 복구 공사업"/>
    <n v="0"/>
    <n v="158600"/>
    <n v="158600"/>
    <x v="783"/>
    <x v="0"/>
  </r>
  <r>
    <n v="1396"/>
    <x v="7"/>
    <x v="377"/>
    <x v="1"/>
    <x v="438"/>
    <x v="4"/>
    <s v="기초자치단체"/>
    <s v="분당구 구조물관리과"/>
    <s v="오재진"/>
    <x v="0"/>
    <x v="3"/>
    <m/>
    <x v="2963"/>
    <x v="3"/>
    <s v="풍수해 관련 자연재난 예방산업"/>
    <m/>
    <x v="3"/>
    <x v="1"/>
    <x v="2"/>
    <x v="3"/>
    <s v="411. 시설피해 복구 공사업"/>
    <n v="0"/>
    <n v="444600"/>
    <n v="444600"/>
    <x v="783"/>
    <x v="0"/>
  </r>
  <r>
    <n v="1396"/>
    <x v="7"/>
    <x v="377"/>
    <x v="1"/>
    <x v="438"/>
    <x v="4"/>
    <s v="기초자치단체"/>
    <s v="분당구 구조물관리과"/>
    <s v="오한철"/>
    <x v="1"/>
    <x v="1"/>
    <m/>
    <x v="2964"/>
    <x v="37"/>
    <s v="교통사고 관련 사회재난 예방산업"/>
    <m/>
    <x v="19"/>
    <x v="0"/>
    <x v="1"/>
    <x v="14"/>
    <s v="221. 교통사고 예방 제품 제조업"/>
    <n v="12500"/>
    <n v="0"/>
    <n v="12500"/>
    <x v="783"/>
    <x v="0"/>
  </r>
  <r>
    <n v="1396"/>
    <x v="7"/>
    <x v="377"/>
    <x v="1"/>
    <x v="438"/>
    <x v="4"/>
    <s v="기초자치단체"/>
    <s v="분당구 구조물관리과"/>
    <s v="오한철"/>
    <x v="1"/>
    <x v="1"/>
    <m/>
    <x v="2965"/>
    <x v="69"/>
    <s v="화재 및 폭발·붕괴 관련 사회재난 예방산업"/>
    <m/>
    <x v="5"/>
    <x v="1"/>
    <x v="1"/>
    <x v="5"/>
    <s v="213. 화재 및 폭발 관련 예방제품 수리업"/>
    <n v="100000"/>
    <n v="0"/>
    <n v="100000"/>
    <x v="783"/>
    <x v="0"/>
  </r>
  <r>
    <n v="1396"/>
    <x v="7"/>
    <x v="377"/>
    <x v="1"/>
    <x v="438"/>
    <x v="4"/>
    <s v="기초자치단체"/>
    <s v="분당구 구조물관리과"/>
    <s v="오한철"/>
    <x v="1"/>
    <x v="1"/>
    <m/>
    <x v="2966"/>
    <x v="32"/>
    <s v="재난 복구 산업"/>
    <m/>
    <x v="11"/>
    <x v="0"/>
    <x v="2"/>
    <x v="3"/>
    <s v="412. 비상전력 생산용 기기 및 장치 제조업"/>
    <n v="8000"/>
    <n v="0"/>
    <n v="8000"/>
    <x v="783"/>
    <x v="0"/>
  </r>
  <r>
    <n v="1396"/>
    <x v="7"/>
    <x v="377"/>
    <x v="1"/>
    <x v="438"/>
    <x v="4"/>
    <s v="기초자치단체"/>
    <s v="분당구 구조물관리과"/>
    <s v="오한철"/>
    <x v="1"/>
    <x v="1"/>
    <m/>
    <x v="2967"/>
    <x v="37"/>
    <s v="교통사고 관련 사회재난 예방산업"/>
    <m/>
    <x v="19"/>
    <x v="0"/>
    <x v="1"/>
    <x v="14"/>
    <s v="221. 교통사고 예방 제품 제조업"/>
    <n v="12000"/>
    <n v="0"/>
    <n v="12000"/>
    <x v="783"/>
    <x v="0"/>
  </r>
  <r>
    <n v="1396"/>
    <x v="7"/>
    <x v="377"/>
    <x v="1"/>
    <x v="438"/>
    <x v="4"/>
    <s v="기초자치단체"/>
    <s v="분당구 구조물관리과"/>
    <s v="오한철"/>
    <x v="1"/>
    <x v="1"/>
    <m/>
    <x v="2968"/>
    <x v="25"/>
    <s v="풍수해 관련 자연재난 예방산업"/>
    <m/>
    <x v="4"/>
    <x v="2"/>
    <x v="3"/>
    <x v="4"/>
    <s v="111. 풍수해 예방 제품 제조업"/>
    <n v="135000"/>
    <n v="0"/>
    <n v="135000"/>
    <x v="783"/>
    <x v="0"/>
  </r>
  <r>
    <n v="1396"/>
    <x v="7"/>
    <x v="377"/>
    <x v="1"/>
    <x v="438"/>
    <x v="4"/>
    <s v="기초자치단체"/>
    <s v="분당구 구조물관리과"/>
    <s v="오한철"/>
    <x v="1"/>
    <x v="1"/>
    <m/>
    <x v="2969"/>
    <x v="24"/>
    <s v="기타 재난 관련 서비스업"/>
    <s v="재난 관련 시스템 개발 및 관리업"/>
    <x v="5"/>
    <x v="1"/>
    <x v="1"/>
    <x v="5"/>
    <s v="214. 소방 안전시설 공사업"/>
    <n v="35000"/>
    <n v="0"/>
    <n v="35000"/>
    <x v="783"/>
    <x v="0"/>
  </r>
  <r>
    <n v="1396"/>
    <x v="7"/>
    <x v="377"/>
    <x v="1"/>
    <x v="438"/>
    <x v="4"/>
    <s v="기초자치단체"/>
    <s v="분당구 구조물관리과"/>
    <s v="오한철"/>
    <x v="1"/>
    <x v="0"/>
    <m/>
    <x v="1444"/>
    <x v="12"/>
    <s v="기타 재난 관련 서비스업"/>
    <s v="재난 관련 시스템 개발 및 관리업"/>
    <x v="3"/>
    <x v="1"/>
    <x v="3"/>
    <x v="11"/>
    <s v="125. 지진 및 화산 피해 예방 시설 설계ㆍ감리 및 안전진단업"/>
    <n v="3100"/>
    <n v="0"/>
    <n v="3100"/>
    <x v="783"/>
    <x v="0"/>
  </r>
  <r>
    <n v="1396"/>
    <x v="7"/>
    <x v="377"/>
    <x v="1"/>
    <x v="438"/>
    <x v="4"/>
    <s v="기초자치단체"/>
    <s v="분당구 구조물관리과"/>
    <s v="김택효"/>
    <x v="0"/>
    <x v="3"/>
    <m/>
    <x v="2970"/>
    <x v="3"/>
    <s v="교통사고 관련 사회재난 예방산업"/>
    <m/>
    <x v="3"/>
    <x v="1"/>
    <x v="2"/>
    <x v="3"/>
    <s v="411. 시설피해 복구 공사업"/>
    <n v="188611"/>
    <n v="188611"/>
    <n v="377222"/>
    <x v="783"/>
    <x v="0"/>
  </r>
  <r>
    <n v="1396"/>
    <x v="7"/>
    <x v="377"/>
    <x v="1"/>
    <x v="438"/>
    <x v="4"/>
    <s v="기초자치단체"/>
    <s v="분당구 구조물관리과"/>
    <s v="김택효"/>
    <x v="0"/>
    <x v="3"/>
    <m/>
    <x v="2971"/>
    <x v="3"/>
    <s v="교통사고 관련 사회재난 예방산업"/>
    <m/>
    <x v="3"/>
    <x v="1"/>
    <x v="2"/>
    <x v="3"/>
    <s v="411. 시설피해 복구 공사업"/>
    <n v="102550"/>
    <n v="102550"/>
    <n v="205100"/>
    <x v="783"/>
    <x v="0"/>
  </r>
  <r>
    <n v="1396"/>
    <x v="7"/>
    <x v="377"/>
    <x v="1"/>
    <x v="438"/>
    <x v="4"/>
    <s v="기초자치단체"/>
    <s v="분당구 구조물관리과"/>
    <s v="김택효"/>
    <x v="0"/>
    <x v="0"/>
    <m/>
    <x v="2972"/>
    <x v="12"/>
    <s v="교통사고 관련 사회재난 예방산업"/>
    <m/>
    <x v="3"/>
    <x v="1"/>
    <x v="3"/>
    <x v="11"/>
    <s v="125. 지진 및 화산 피해 예방 시설 설계ㆍ감리 및 안전진단업"/>
    <n v="92992"/>
    <n v="92992"/>
    <n v="185984"/>
    <x v="783"/>
    <x v="0"/>
  </r>
  <r>
    <n v="1396"/>
    <x v="7"/>
    <x v="377"/>
    <x v="1"/>
    <x v="439"/>
    <x v="4"/>
    <s v="기초자치단체"/>
    <s v="공원과"/>
    <s v="이현주"/>
    <x v="0"/>
    <x v="3"/>
    <m/>
    <x v="2973"/>
    <x v="53"/>
    <s v="풍수해 관련 자연재난 예방산업"/>
    <m/>
    <x v="4"/>
    <x v="2"/>
    <x v="2"/>
    <x v="3"/>
    <s v="411. 시설피해 복구 공사업"/>
    <n v="107708"/>
    <n v="43083"/>
    <n v="150791"/>
    <x v="784"/>
    <x v="0"/>
  </r>
  <r>
    <n v="1396"/>
    <x v="7"/>
    <x v="377"/>
    <x v="1"/>
    <x v="439"/>
    <x v="4"/>
    <s v="기초자치단체"/>
    <s v="공원과"/>
    <s v="이현주"/>
    <x v="0"/>
    <x v="3"/>
    <m/>
    <x v="2974"/>
    <x v="3"/>
    <s v="풍수해 관련 자연재난 예방산업"/>
    <m/>
    <x v="3"/>
    <x v="1"/>
    <x v="2"/>
    <x v="3"/>
    <s v="411. 시설피해 복구 공사업"/>
    <n v="76982"/>
    <n v="307928"/>
    <n v="384910"/>
    <x v="784"/>
    <x v="0"/>
  </r>
  <r>
    <n v="1396"/>
    <x v="7"/>
    <x v="377"/>
    <x v="1"/>
    <x v="435"/>
    <x v="4"/>
    <s v="기초자치단체"/>
    <s v="양지동"/>
    <s v="최혁진"/>
    <x v="0"/>
    <x v="0"/>
    <m/>
    <x v="2947"/>
    <x v="3"/>
    <s v="풍수해 관련 자연재난 예방산업"/>
    <m/>
    <x v="3"/>
    <x v="1"/>
    <x v="2"/>
    <x v="3"/>
    <s v="411. 시설피해 복구 공사업"/>
    <n v="1548"/>
    <n v="1547"/>
    <n v="3095"/>
    <x v="785"/>
    <x v="0"/>
  </r>
  <r>
    <n v="1396"/>
    <x v="7"/>
    <x v="377"/>
    <x v="1"/>
    <x v="434"/>
    <x v="4"/>
    <s v="기초자치단체"/>
    <s v="수정구 도시미관과"/>
    <s v="송솔"/>
    <x v="0"/>
    <x v="2"/>
    <s v="물품구입(비상벨) 및 설치관리"/>
    <x v="2975"/>
    <x v="18"/>
    <s v="기타 안전사고 예방산업(산업재해, 범죄, 보안 등)"/>
    <m/>
    <x v="13"/>
    <x v="0"/>
    <x v="3"/>
    <x v="11"/>
    <s v="121. 지진 및 화산 피해 예방 기기 제조업"/>
    <n v="3240"/>
    <n v="3240"/>
    <n v="6480"/>
    <x v="770"/>
    <x v="0"/>
  </r>
  <r>
    <n v="1396"/>
    <x v="7"/>
    <x v="377"/>
    <x v="1"/>
    <x v="434"/>
    <x v="4"/>
    <s v="기초자치단체"/>
    <s v="수정구 도시미관과"/>
    <s v="백다희"/>
    <x v="0"/>
    <x v="1"/>
    <m/>
    <x v="2976"/>
    <x v="31"/>
    <s v="기타 자연재난(황사, 대설, 폭염 등) 예방산업"/>
    <m/>
    <x v="0"/>
    <x v="0"/>
    <x v="0"/>
    <x v="9"/>
    <s v="541. 재난 관련 교육업"/>
    <n v="300"/>
    <n v="0"/>
    <n v="300"/>
    <x v="786"/>
    <x v="0"/>
  </r>
  <r>
    <n v="1396"/>
    <x v="7"/>
    <x v="377"/>
    <x v="1"/>
    <x v="434"/>
    <x v="4"/>
    <s v="기초자치단체"/>
    <s v="수정구 도시미관과"/>
    <s v="백다희"/>
    <x v="0"/>
    <x v="2"/>
    <s v="보수비용"/>
    <x v="2977"/>
    <x v="17"/>
    <s v="기타 자연재난(황사, 대설, 폭염 등) 예방산업"/>
    <m/>
    <x v="5"/>
    <x v="1"/>
    <x v="1"/>
    <x v="5"/>
    <s v="211. 화재 및 폭발 관련 예방제품 제조업"/>
    <n v="100"/>
    <n v="100"/>
    <n v="200"/>
    <x v="787"/>
    <x v="0"/>
  </r>
  <r>
    <n v="1396"/>
    <x v="7"/>
    <x v="377"/>
    <x v="1"/>
    <x v="434"/>
    <x v="4"/>
    <s v="기초자치단체"/>
    <s v="수정구 도시미관과"/>
    <s v="백다희"/>
    <x v="0"/>
    <x v="1"/>
    <m/>
    <x v="2978"/>
    <x v="17"/>
    <s v="기타 자연재난(황사, 대설, 폭염 등) 예방산업"/>
    <m/>
    <x v="5"/>
    <x v="1"/>
    <x v="1"/>
    <x v="5"/>
    <s v="211. 화재 및 폭발 관련 예방제품 제조업"/>
    <n v="95"/>
    <n v="20"/>
    <n v="115"/>
    <x v="787"/>
    <x v="0"/>
  </r>
  <r>
    <n v="1396"/>
    <x v="7"/>
    <x v="377"/>
    <x v="1"/>
    <x v="434"/>
    <x v="4"/>
    <s v="기초자치단체"/>
    <s v="수정구 도시미관과"/>
    <s v="백다희"/>
    <x v="0"/>
    <x v="3"/>
    <m/>
    <x v="2979"/>
    <x v="60"/>
    <s v="기타 자연재난(황사, 대설, 폭염 등) 예방산업"/>
    <m/>
    <x v="23"/>
    <x v="1"/>
    <x v="3"/>
    <x v="13"/>
    <s v="139. 기타 자연재난 예방 관련 서비스업"/>
    <n v="0"/>
    <n v="1364"/>
    <n v="1364"/>
    <x v="787"/>
    <x v="0"/>
  </r>
  <r>
    <n v="1396"/>
    <x v="7"/>
    <x v="377"/>
    <x v="1"/>
    <x v="434"/>
    <x v="4"/>
    <s v="기초자치단체"/>
    <s v="수정구 도시미관과"/>
    <s v="백다희"/>
    <x v="0"/>
    <x v="2"/>
    <s v="통신료"/>
    <x v="2980"/>
    <x v="29"/>
    <s v="기타 자연재난(황사, 대설, 폭염 등) 예방산업"/>
    <m/>
    <x v="6"/>
    <x v="0"/>
    <x v="0"/>
    <x v="6"/>
    <s v="512. 재난안전관리 시스템 구축 및 관리업"/>
    <n v="494"/>
    <n v="0"/>
    <n v="494"/>
    <x v="787"/>
    <x v="0"/>
  </r>
  <r>
    <n v="1396"/>
    <x v="7"/>
    <x v="377"/>
    <x v="1"/>
    <x v="434"/>
    <x v="4"/>
    <s v="기초자치단체"/>
    <s v="수정구 도시미관과"/>
    <s v="백다희"/>
    <x v="0"/>
    <x v="1"/>
    <m/>
    <x v="2981"/>
    <x v="17"/>
    <s v="화재 및 폭발·붕괴 관련 사회재난 예방산업"/>
    <m/>
    <x v="5"/>
    <x v="1"/>
    <x v="1"/>
    <x v="5"/>
    <s v="211. 화재 및 폭발 관련 예방제품 제조업"/>
    <n v="250"/>
    <n v="0"/>
    <n v="250"/>
    <x v="787"/>
    <x v="0"/>
  </r>
  <r>
    <n v="1396"/>
    <x v="7"/>
    <x v="377"/>
    <x v="1"/>
    <x v="440"/>
    <x v="4"/>
    <s v="기초자치단체"/>
    <s v="중원구 건설과"/>
    <s v="김준호"/>
    <x v="0"/>
    <x v="0"/>
    <m/>
    <x v="2982"/>
    <x v="12"/>
    <s v="풍수해 관련 자연재난 예방산업"/>
    <m/>
    <x v="3"/>
    <x v="1"/>
    <x v="3"/>
    <x v="11"/>
    <s v="125. 지진 및 화산 피해 예방 시설 설계ㆍ감리 및 안전진단업"/>
    <n v="0"/>
    <n v="5400"/>
    <n v="5400"/>
    <x v="764"/>
    <x v="0"/>
  </r>
  <r>
    <n v="1396"/>
    <x v="7"/>
    <x v="377"/>
    <x v="1"/>
    <x v="440"/>
    <x v="4"/>
    <s v="기초자치단체"/>
    <s v="중원구 건설과"/>
    <s v="김준호"/>
    <x v="0"/>
    <x v="3"/>
    <m/>
    <x v="2983"/>
    <x v="53"/>
    <s v="풍수해 관련 자연재난 예방산업"/>
    <m/>
    <x v="4"/>
    <x v="2"/>
    <x v="2"/>
    <x v="3"/>
    <s v="411. 시설피해 복구 공사업"/>
    <n v="44100"/>
    <n v="0"/>
    <n v="44100"/>
    <x v="764"/>
    <x v="0"/>
  </r>
  <r>
    <n v="1396"/>
    <x v="7"/>
    <x v="377"/>
    <x v="1"/>
    <x v="440"/>
    <x v="4"/>
    <s v="기초자치단체"/>
    <s v="중원구 건설과"/>
    <s v="김준호"/>
    <x v="0"/>
    <x v="3"/>
    <m/>
    <x v="2984"/>
    <x v="53"/>
    <s v="풍수해 관련 자연재난 예방산업"/>
    <m/>
    <x v="4"/>
    <x v="2"/>
    <x v="2"/>
    <x v="3"/>
    <s v="411. 시설피해 복구 공사업"/>
    <n v="10500"/>
    <n v="0"/>
    <n v="10500"/>
    <x v="764"/>
    <x v="0"/>
  </r>
  <r>
    <n v="1396"/>
    <x v="7"/>
    <x v="377"/>
    <x v="1"/>
    <x v="440"/>
    <x v="4"/>
    <s v="기초자치단체"/>
    <s v="중원구 건설과"/>
    <s v="김준호"/>
    <x v="0"/>
    <x v="0"/>
    <m/>
    <x v="2985"/>
    <x v="3"/>
    <s v="교통사고 관련 사회재난 예방산업"/>
    <m/>
    <x v="3"/>
    <x v="1"/>
    <x v="2"/>
    <x v="3"/>
    <s v="411. 시설피해 복구 공사업"/>
    <n v="7500"/>
    <n v="7500"/>
    <n v="15000"/>
    <x v="764"/>
    <x v="0"/>
  </r>
  <r>
    <n v="1396"/>
    <x v="7"/>
    <x v="377"/>
    <x v="1"/>
    <x v="440"/>
    <x v="4"/>
    <s v="기초자치단체"/>
    <s v="중원구 건설과"/>
    <s v="김준호"/>
    <x v="0"/>
    <x v="3"/>
    <m/>
    <x v="2986"/>
    <x v="41"/>
    <s v="교통사고 관련 사회재난 예방산업"/>
    <m/>
    <x v="0"/>
    <x v="0"/>
    <x v="1"/>
    <x v="14"/>
    <s v="222. 교통사고 예방 제품 판매업"/>
    <n v="2000"/>
    <n v="0"/>
    <n v="2000"/>
    <x v="764"/>
    <x v="0"/>
  </r>
  <r>
    <n v="1396"/>
    <x v="7"/>
    <x v="377"/>
    <x v="1"/>
    <x v="440"/>
    <x v="4"/>
    <s v="기초자치단체"/>
    <s v="중원구 건설과"/>
    <s v="김준호"/>
    <x v="0"/>
    <x v="0"/>
    <m/>
    <x v="2987"/>
    <x v="12"/>
    <s v="기타 재난 관련 서비스업"/>
    <s v="정밀안전점검"/>
    <x v="3"/>
    <x v="1"/>
    <x v="3"/>
    <x v="11"/>
    <s v="125. 지진 및 화산 피해 예방 시설 설계ㆍ감리 및 안전진단업"/>
    <n v="29800"/>
    <n v="29800"/>
    <n v="59600"/>
    <x v="764"/>
    <x v="0"/>
  </r>
  <r>
    <n v="1396"/>
    <x v="7"/>
    <x v="377"/>
    <x v="1"/>
    <x v="440"/>
    <x v="4"/>
    <s v="기초자치단체"/>
    <s v="중원구 건설과"/>
    <s v="김준호"/>
    <x v="0"/>
    <x v="0"/>
    <m/>
    <x v="2988"/>
    <x v="12"/>
    <s v="기타 재난 관련 서비스업"/>
    <s v="정밀안전진단"/>
    <x v="3"/>
    <x v="1"/>
    <x v="3"/>
    <x v="11"/>
    <s v="125. 지진 및 화산 피해 예방 시설 설계ㆍ감리 및 안전진단업"/>
    <n v="33100"/>
    <n v="0"/>
    <n v="33100"/>
    <x v="764"/>
    <x v="0"/>
  </r>
  <r>
    <n v="1396"/>
    <x v="7"/>
    <x v="377"/>
    <x v="1"/>
    <x v="440"/>
    <x v="4"/>
    <s v="기초자치단체"/>
    <s v="중원구 건설과"/>
    <s v="김준호"/>
    <x v="0"/>
    <x v="0"/>
    <m/>
    <x v="2989"/>
    <x v="12"/>
    <s v="기타 재난 관련 서비스업"/>
    <s v="점검"/>
    <x v="3"/>
    <x v="1"/>
    <x v="3"/>
    <x v="11"/>
    <s v="125. 지진 및 화산 피해 예방 시설 설계ㆍ감리 및 안전진단업"/>
    <n v="17300"/>
    <n v="22000"/>
    <n v="39300"/>
    <x v="764"/>
    <x v="0"/>
  </r>
  <r>
    <n v="1396"/>
    <x v="7"/>
    <x v="377"/>
    <x v="1"/>
    <x v="440"/>
    <x v="4"/>
    <s v="기초자치단체"/>
    <s v="중원구 건설과"/>
    <s v="김준호"/>
    <x v="0"/>
    <x v="2"/>
    <s v="공사+물품구입 혼합형"/>
    <x v="2990"/>
    <x v="3"/>
    <s v="교통사고 관련 사회재난 예방산업"/>
    <m/>
    <x v="3"/>
    <x v="1"/>
    <x v="2"/>
    <x v="3"/>
    <s v="411. 시설피해 복구 공사업"/>
    <n v="60000"/>
    <n v="0"/>
    <n v="60000"/>
    <x v="764"/>
    <x v="0"/>
  </r>
  <r>
    <n v="1396"/>
    <x v="7"/>
    <x v="377"/>
    <x v="1"/>
    <x v="440"/>
    <x v="4"/>
    <s v="기초자치단체"/>
    <s v="중원구 건설과"/>
    <s v="김준호"/>
    <x v="0"/>
    <x v="2"/>
    <s v="공사+물품구입 혼합형"/>
    <x v="2991"/>
    <x v="3"/>
    <s v="교통사고 관련 사회재난 예방산업"/>
    <m/>
    <x v="3"/>
    <x v="1"/>
    <x v="2"/>
    <x v="3"/>
    <s v="411. 시설피해 복구 공사업"/>
    <n v="50000"/>
    <n v="0"/>
    <n v="50000"/>
    <x v="764"/>
    <x v="0"/>
  </r>
  <r>
    <n v="1396"/>
    <x v="7"/>
    <x v="377"/>
    <x v="1"/>
    <x v="440"/>
    <x v="4"/>
    <s v="기초자치단체"/>
    <s v="중원구 건설과"/>
    <s v="김준호"/>
    <x v="0"/>
    <x v="0"/>
    <m/>
    <x v="2992"/>
    <x v="53"/>
    <s v="풍수해 관련 자연재난 예방산업"/>
    <m/>
    <x v="4"/>
    <x v="2"/>
    <x v="2"/>
    <x v="3"/>
    <s v="411. 시설피해 복구 공사업"/>
    <n v="36000"/>
    <n v="0"/>
    <n v="36000"/>
    <x v="764"/>
    <x v="0"/>
  </r>
  <r>
    <n v="1396"/>
    <x v="7"/>
    <x v="377"/>
    <x v="1"/>
    <x v="440"/>
    <x v="4"/>
    <s v="기초자치단체"/>
    <s v="중원구 건설과"/>
    <s v="김준호"/>
    <x v="0"/>
    <x v="2"/>
    <s v="공사+물품구입 혼합형"/>
    <x v="2993"/>
    <x v="59"/>
    <s v="교통사고 관련 사회재난 예방산업"/>
    <m/>
    <x v="14"/>
    <x v="1"/>
    <x v="1"/>
    <x v="14"/>
    <s v="225. 교통사고 예방 시설 설계ㆍ감리 및 안전진단업"/>
    <n v="64500"/>
    <n v="45000"/>
    <n v="109500"/>
    <x v="764"/>
    <x v="0"/>
  </r>
  <r>
    <n v="1396"/>
    <x v="7"/>
    <x v="377"/>
    <x v="1"/>
    <x v="440"/>
    <x v="4"/>
    <s v="기초자치단체"/>
    <s v="중원구 건설과"/>
    <s v="김준호"/>
    <x v="0"/>
    <x v="2"/>
    <s v="공사+물품구입 혼합형"/>
    <x v="2994"/>
    <x v="46"/>
    <s v="교통사고 관련 사회재난 예방산업"/>
    <m/>
    <x v="19"/>
    <x v="0"/>
    <x v="1"/>
    <x v="14"/>
    <s v="225. 교통사고 예방 시설 설계ㆍ감리 및 안전진단업"/>
    <n v="50000"/>
    <n v="0"/>
    <n v="50000"/>
    <x v="764"/>
    <x v="0"/>
  </r>
  <r>
    <n v="1396"/>
    <x v="7"/>
    <x v="377"/>
    <x v="1"/>
    <x v="440"/>
    <x v="4"/>
    <s v="기초자치단체"/>
    <s v="중원구 건설과"/>
    <s v="김준호"/>
    <x v="0"/>
    <x v="2"/>
    <s v="공사+물품구입 혼합형"/>
    <x v="2995"/>
    <x v="46"/>
    <s v="교통사고 관련 사회재난 예방산업"/>
    <m/>
    <x v="19"/>
    <x v="0"/>
    <x v="1"/>
    <x v="14"/>
    <s v="225. 교통사고 예방 시설 설계ㆍ감리 및 안전진단업"/>
    <n v="35000"/>
    <n v="0"/>
    <n v="35000"/>
    <x v="764"/>
    <x v="0"/>
  </r>
  <r>
    <n v="1411"/>
    <x v="7"/>
    <x v="378"/>
    <x v="1"/>
    <x v="441"/>
    <x v="4"/>
    <s v="기초자치단체"/>
    <s v="시민안전과"/>
    <s v="김예진"/>
    <x v="0"/>
    <x v="1"/>
    <m/>
    <x v="2553"/>
    <x v="16"/>
    <s v="기타 자연재난(황사, 대설, 폭염 등) 예방산업"/>
    <m/>
    <x v="12"/>
    <x v="2"/>
    <x v="3"/>
    <x v="13"/>
    <s v="133. 대설 피해 예방 제품 제조업"/>
    <n v="0"/>
    <n v="66900"/>
    <n v="66900"/>
    <x v="788"/>
    <x v="0"/>
  </r>
  <r>
    <n v="1411"/>
    <x v="7"/>
    <x v="378"/>
    <x v="1"/>
    <x v="441"/>
    <x v="4"/>
    <s v="기초자치단체"/>
    <s v="시민안전과"/>
    <s v="김예진"/>
    <x v="0"/>
    <x v="1"/>
    <m/>
    <x v="2996"/>
    <x v="16"/>
    <s v="기타 자연재난(황사, 대설, 폭염 등) 예방산업"/>
    <m/>
    <x v="12"/>
    <x v="2"/>
    <x v="3"/>
    <x v="13"/>
    <s v="133. 대설 피해 예방 제품 제조업"/>
    <n v="0"/>
    <n v="36420"/>
    <n v="36420"/>
    <x v="788"/>
    <x v="0"/>
  </r>
  <r>
    <n v="1411"/>
    <x v="7"/>
    <x v="378"/>
    <x v="1"/>
    <x v="441"/>
    <x v="4"/>
    <s v="기초자치단체"/>
    <s v="시민안전과"/>
    <s v="김예진"/>
    <x v="0"/>
    <x v="1"/>
    <m/>
    <x v="2997"/>
    <x v="27"/>
    <s v="교통사고 관련 사회재난 예방산업"/>
    <m/>
    <x v="14"/>
    <x v="1"/>
    <x v="1"/>
    <x v="14"/>
    <s v="223. 교통사고 예방 제품 수리업"/>
    <n v="2177"/>
    <n v="0"/>
    <n v="2177"/>
    <x v="788"/>
    <x v="0"/>
  </r>
  <r>
    <n v="1411"/>
    <x v="7"/>
    <x v="378"/>
    <x v="1"/>
    <x v="441"/>
    <x v="4"/>
    <s v="기초자치단체"/>
    <s v="시민안전과"/>
    <s v="김예진"/>
    <x v="0"/>
    <x v="1"/>
    <m/>
    <x v="321"/>
    <x v="8"/>
    <s v="감염병, 화생방, 환경오염 관련 사회재난 예방산업"/>
    <m/>
    <x v="0"/>
    <x v="0"/>
    <x v="1"/>
    <x v="8"/>
    <s v="231. 감염병, 화생방, 환경오염 사고 방지용 피복 제조업"/>
    <n v="0"/>
    <n v="6300"/>
    <n v="6300"/>
    <x v="789"/>
    <x v="0"/>
  </r>
  <r>
    <n v="1411"/>
    <x v="7"/>
    <x v="378"/>
    <x v="1"/>
    <x v="441"/>
    <x v="4"/>
    <s v="기초자치단체"/>
    <s v="시민안전과"/>
    <s v="김예진"/>
    <x v="0"/>
    <x v="2"/>
    <s v="서비스"/>
    <x v="2998"/>
    <x v="31"/>
    <s v="기타 재난 관련 서비스업"/>
    <s v="교육"/>
    <x v="0"/>
    <x v="0"/>
    <x v="0"/>
    <x v="9"/>
    <s v="541. 재난 관련 교육업"/>
    <n v="1200"/>
    <n v="0"/>
    <n v="1200"/>
    <x v="789"/>
    <x v="0"/>
  </r>
  <r>
    <n v="1411"/>
    <x v="7"/>
    <x v="378"/>
    <x v="1"/>
    <x v="441"/>
    <x v="4"/>
    <s v="기초자치단체"/>
    <s v="시민안전과"/>
    <s v="김예진"/>
    <x v="0"/>
    <x v="2"/>
    <s v="보험"/>
    <x v="2570"/>
    <x v="56"/>
    <s v="기타 재난 관련 서비스업"/>
    <s v="보험"/>
    <x v="2"/>
    <x v="0"/>
    <x v="0"/>
    <x v="2"/>
    <s v="531. 재해보험 서비스업"/>
    <n v="10000"/>
    <n v="0"/>
    <n v="10000"/>
    <x v="789"/>
    <x v="0"/>
  </r>
  <r>
    <n v="1411"/>
    <x v="7"/>
    <x v="378"/>
    <x v="1"/>
    <x v="441"/>
    <x v="4"/>
    <s v="기초자치단체"/>
    <s v="시민안전과"/>
    <s v="김예진"/>
    <x v="0"/>
    <x v="1"/>
    <m/>
    <x v="1154"/>
    <x v="25"/>
    <s v="풍수해 관련 자연재난 예방산업"/>
    <m/>
    <x v="4"/>
    <x v="2"/>
    <x v="3"/>
    <x v="4"/>
    <s v="111. 풍수해 예방 제품 제조업"/>
    <n v="500"/>
    <n v="0"/>
    <n v="500"/>
    <x v="789"/>
    <x v="0"/>
  </r>
  <r>
    <n v="1411"/>
    <x v="7"/>
    <x v="378"/>
    <x v="1"/>
    <x v="441"/>
    <x v="4"/>
    <s v="기초자치단체"/>
    <s v="시민안전과"/>
    <s v="김예진"/>
    <x v="0"/>
    <x v="1"/>
    <m/>
    <x v="839"/>
    <x v="25"/>
    <s v="풍수해 관련 자연재난 예방산업"/>
    <m/>
    <x v="4"/>
    <x v="2"/>
    <x v="3"/>
    <x v="4"/>
    <s v="111. 풍수해 예방 제품 제조업"/>
    <n v="1000"/>
    <n v="0"/>
    <n v="1000"/>
    <x v="789"/>
    <x v="0"/>
  </r>
  <r>
    <n v="1411"/>
    <x v="7"/>
    <x v="378"/>
    <x v="1"/>
    <x v="441"/>
    <x v="4"/>
    <s v="기초자치단체"/>
    <s v="시민안전과"/>
    <s v="김예진"/>
    <x v="0"/>
    <x v="2"/>
    <s v="보험"/>
    <x v="2999"/>
    <x v="74"/>
    <s v="기타 재난 관련 서비스업"/>
    <s v="보험"/>
    <x v="2"/>
    <x v="0"/>
    <x v="0"/>
    <x v="2"/>
    <s v="531. 재해보험 서비스업"/>
    <n v="2500"/>
    <n v="2500"/>
    <n v="5000"/>
    <x v="789"/>
    <x v="0"/>
  </r>
  <r>
    <n v="1411"/>
    <x v="7"/>
    <x v="378"/>
    <x v="1"/>
    <x v="441"/>
    <x v="4"/>
    <s v="기초자치단체"/>
    <s v="시민안전과"/>
    <s v="김예진"/>
    <x v="0"/>
    <x v="2"/>
    <s v="서비스"/>
    <x v="3000"/>
    <x v="31"/>
    <s v="기타 재난 관련 서비스업"/>
    <s v="교육"/>
    <x v="0"/>
    <x v="0"/>
    <x v="0"/>
    <x v="9"/>
    <s v="541. 재난 관련 교육업"/>
    <n v="1000"/>
    <n v="0"/>
    <n v="1000"/>
    <x v="789"/>
    <x v="0"/>
  </r>
  <r>
    <n v="1411"/>
    <x v="7"/>
    <x v="378"/>
    <x v="1"/>
    <x v="441"/>
    <x v="4"/>
    <s v="기초자치단체"/>
    <s v="시민안전과"/>
    <s v="김예진"/>
    <x v="0"/>
    <x v="0"/>
    <m/>
    <x v="3001"/>
    <x v="6"/>
    <s v="재난 대응 산업"/>
    <m/>
    <x v="6"/>
    <x v="0"/>
    <x v="0"/>
    <x v="6"/>
    <s v="512. 재난안전관리 시스템 구축 및 관리업"/>
    <n v="997"/>
    <n v="997"/>
    <n v="1994"/>
    <x v="789"/>
    <x v="0"/>
  </r>
  <r>
    <n v="1411"/>
    <x v="7"/>
    <x v="378"/>
    <x v="1"/>
    <x v="441"/>
    <x v="4"/>
    <s v="기초자치단체"/>
    <s v="시민안전과"/>
    <s v="김예진"/>
    <x v="0"/>
    <x v="2"/>
    <s v="유지보수"/>
    <x v="3002"/>
    <x v="46"/>
    <s v="교통사고 관련 사회재난 예방산업"/>
    <m/>
    <x v="19"/>
    <x v="0"/>
    <x v="1"/>
    <x v="14"/>
    <s v="225. 교통사고 예방 시설 설계ㆍ감리 및 안전진단업"/>
    <n v="100000"/>
    <n v="92000"/>
    <n v="192000"/>
    <x v="790"/>
    <x v="0"/>
  </r>
  <r>
    <n v="1415"/>
    <x v="7"/>
    <x v="379"/>
    <x v="1"/>
    <x v="442"/>
    <x v="4"/>
    <s v="기초자치단체"/>
    <s v="시민안전과"/>
    <s v="어남준"/>
    <x v="1"/>
    <x v="1"/>
    <m/>
    <x v="3003"/>
    <x v="31"/>
    <s v="기타 안전사고 예방산업(산업재해, 범죄, 보안 등)"/>
    <m/>
    <x v="0"/>
    <x v="0"/>
    <x v="0"/>
    <x v="9"/>
    <s v="541. 재난 관련 교육업"/>
    <n v="100"/>
    <n v="100"/>
    <n v="200"/>
    <x v="789"/>
    <x v="0"/>
  </r>
  <r>
    <n v="1415"/>
    <x v="7"/>
    <x v="379"/>
    <x v="1"/>
    <x v="442"/>
    <x v="4"/>
    <s v="기초자치단체"/>
    <s v="시민안전과"/>
    <s v="신태호"/>
    <x v="0"/>
    <x v="1"/>
    <m/>
    <x v="3004"/>
    <x v="16"/>
    <s v="기타 자연재난(황사, 대설, 폭염 등) 예방산업"/>
    <m/>
    <x v="12"/>
    <x v="2"/>
    <x v="3"/>
    <x v="13"/>
    <s v="133. 대설 피해 예방 제품 제조업"/>
    <n v="20000"/>
    <n v="30000"/>
    <n v="50000"/>
    <x v="791"/>
    <x v="0"/>
  </r>
  <r>
    <n v="1415"/>
    <x v="7"/>
    <x v="379"/>
    <x v="1"/>
    <x v="442"/>
    <x v="4"/>
    <s v="기초자치단체"/>
    <s v="시민안전과"/>
    <s v="신태호"/>
    <x v="0"/>
    <x v="1"/>
    <m/>
    <x v="3005"/>
    <x v="16"/>
    <s v="기타 자연재난(황사, 대설, 폭염 등) 예방산업"/>
    <m/>
    <x v="12"/>
    <x v="2"/>
    <x v="3"/>
    <x v="13"/>
    <s v="133. 대설 피해 예방 제품 제조업"/>
    <n v="30000"/>
    <n v="0"/>
    <n v="30000"/>
    <x v="791"/>
    <x v="0"/>
  </r>
  <r>
    <n v="1415"/>
    <x v="7"/>
    <x v="379"/>
    <x v="1"/>
    <x v="442"/>
    <x v="4"/>
    <s v="기초자치단체"/>
    <s v="시민안전과"/>
    <s v="전동철"/>
    <x v="1"/>
    <x v="1"/>
    <m/>
    <x v="3006"/>
    <x v="28"/>
    <s v="기타 자연재난(황사, 대설, 폭염 등) 예방산업"/>
    <m/>
    <x v="16"/>
    <x v="2"/>
    <x v="3"/>
    <x v="13"/>
    <s v="137. 그 외 자연재난 예방 장비 판매업"/>
    <n v="5000"/>
    <n v="5000"/>
    <n v="10000"/>
    <x v="789"/>
    <x v="0"/>
  </r>
  <r>
    <n v="1415"/>
    <x v="7"/>
    <x v="379"/>
    <x v="1"/>
    <x v="442"/>
    <x v="4"/>
    <s v="기초자치단체"/>
    <s v="시민안전과"/>
    <s v="전동철"/>
    <x v="1"/>
    <x v="0"/>
    <m/>
    <x v="3007"/>
    <x v="63"/>
    <s v="기타 자연재난(황사, 대설, 폭염 등) 예방산업"/>
    <m/>
    <x v="11"/>
    <x v="0"/>
    <x v="5"/>
    <x v="10"/>
    <s v="324. 구급용 자동차 제조업"/>
    <n v="0"/>
    <n v="4000"/>
    <n v="4000"/>
    <x v="789"/>
    <x v="0"/>
  </r>
  <r>
    <n v="1422"/>
    <x v="7"/>
    <x v="380"/>
    <x v="1"/>
    <x v="443"/>
    <x v="4"/>
    <s v="기초자치단체"/>
    <s v="시민안전과"/>
    <s v="이지원"/>
    <x v="0"/>
    <x v="1"/>
    <m/>
    <x v="3008"/>
    <x v="8"/>
    <s v="기타 안전사고 예방산업(산업재해, 범죄, 보안 등)"/>
    <m/>
    <x v="0"/>
    <x v="0"/>
    <x v="1"/>
    <x v="8"/>
    <s v="231. 감염병, 화생방, 환경오염 사고 방지용 피복 제조업"/>
    <n v="350"/>
    <n v="350"/>
    <n v="700"/>
    <x v="65"/>
    <x v="0"/>
  </r>
  <r>
    <n v="1422"/>
    <x v="7"/>
    <x v="380"/>
    <x v="1"/>
    <x v="443"/>
    <x v="4"/>
    <s v="기초자치단체"/>
    <s v="시민안전과"/>
    <s v="이지원"/>
    <x v="0"/>
    <x v="0"/>
    <m/>
    <x v="3009"/>
    <x v="0"/>
    <s v="기타 자연재난(황사, 대설, 폭염 등) 예방산업"/>
    <m/>
    <x v="0"/>
    <x v="0"/>
    <x v="0"/>
    <x v="0"/>
    <s v="521. 안전시설 관리 서비스업"/>
    <n v="400"/>
    <n v="400"/>
    <n v="800"/>
    <x v="65"/>
    <x v="0"/>
  </r>
  <r>
    <n v="1422"/>
    <x v="7"/>
    <x v="380"/>
    <x v="1"/>
    <x v="443"/>
    <x v="4"/>
    <s v="기초자치단체"/>
    <s v="시민안전과"/>
    <s v="이지원"/>
    <x v="0"/>
    <x v="3"/>
    <m/>
    <x v="3010"/>
    <x v="3"/>
    <s v="기타 안전사고 예방산업(산업재해, 범죄, 보안 등)"/>
    <m/>
    <x v="3"/>
    <x v="1"/>
    <x v="2"/>
    <x v="3"/>
    <s v="411. 시설피해 복구 공사업"/>
    <n v="1000"/>
    <n v="1000"/>
    <n v="2000"/>
    <x v="789"/>
    <x v="0"/>
  </r>
  <r>
    <n v="1422"/>
    <x v="7"/>
    <x v="380"/>
    <x v="1"/>
    <x v="443"/>
    <x v="4"/>
    <s v="기초자치단체"/>
    <s v="시민안전과"/>
    <s v="이지원"/>
    <x v="0"/>
    <x v="0"/>
    <m/>
    <x v="3011"/>
    <x v="12"/>
    <s v="기타 안전사고 예방산업(산업재해, 범죄, 보안 등)"/>
    <m/>
    <x v="3"/>
    <x v="1"/>
    <x v="3"/>
    <x v="11"/>
    <s v="125. 지진 및 화산 피해 예방 시설 설계ㆍ감리 및 안전진단업"/>
    <n v="2500"/>
    <n v="2500"/>
    <n v="5000"/>
    <x v="789"/>
    <x v="0"/>
  </r>
  <r>
    <n v="1422"/>
    <x v="7"/>
    <x v="380"/>
    <x v="1"/>
    <x v="443"/>
    <x v="4"/>
    <s v="기초자치단체"/>
    <s v="시민안전과"/>
    <s v="이지원"/>
    <x v="0"/>
    <x v="3"/>
    <m/>
    <x v="3012"/>
    <x v="7"/>
    <s v="교통사고 관련 사회재난 예방산업"/>
    <m/>
    <x v="7"/>
    <x v="3"/>
    <x v="4"/>
    <x v="7"/>
    <s v="미분류"/>
    <n v="20500"/>
    <n v="20500"/>
    <n v="41000"/>
    <x v="789"/>
    <x v="0"/>
  </r>
  <r>
    <n v="1422"/>
    <x v="7"/>
    <x v="380"/>
    <x v="1"/>
    <x v="443"/>
    <x v="4"/>
    <s v="기초자치단체"/>
    <s v="시민안전과"/>
    <s v="이지원"/>
    <x v="0"/>
    <x v="2"/>
    <s v="보험"/>
    <x v="2906"/>
    <x v="56"/>
    <s v="기타 재난 관련 서비스업"/>
    <s v="보험"/>
    <x v="2"/>
    <x v="0"/>
    <x v="0"/>
    <x v="2"/>
    <s v="531. 재해보험 서비스업"/>
    <n v="31000"/>
    <n v="0"/>
    <n v="31000"/>
    <x v="789"/>
    <x v="0"/>
  </r>
  <r>
    <n v="1422"/>
    <x v="7"/>
    <x v="380"/>
    <x v="1"/>
    <x v="443"/>
    <x v="4"/>
    <s v="기초자치단체"/>
    <s v="시민안전과"/>
    <s v="이지원"/>
    <x v="0"/>
    <x v="0"/>
    <m/>
    <x v="3013"/>
    <x v="31"/>
    <s v="기타 재난 관련 서비스업"/>
    <s v="교육"/>
    <x v="0"/>
    <x v="0"/>
    <x v="0"/>
    <x v="9"/>
    <s v="541. 재난 관련 교육업"/>
    <n v="500"/>
    <n v="500"/>
    <n v="1000"/>
    <x v="789"/>
    <x v="0"/>
  </r>
  <r>
    <n v="1422"/>
    <x v="7"/>
    <x v="380"/>
    <x v="1"/>
    <x v="443"/>
    <x v="4"/>
    <s v="기초자치단체"/>
    <s v="시민안전과"/>
    <s v="이지원"/>
    <x v="0"/>
    <x v="2"/>
    <s v="보험"/>
    <x v="3014"/>
    <x v="74"/>
    <s v="기타 재난 관련 서비스업"/>
    <s v="보험"/>
    <x v="2"/>
    <x v="0"/>
    <x v="0"/>
    <x v="2"/>
    <s v="531. 재해보험 서비스업"/>
    <n v="26087"/>
    <n v="26187"/>
    <n v="52274"/>
    <x v="789"/>
    <x v="0"/>
  </r>
  <r>
    <n v="1422"/>
    <x v="7"/>
    <x v="380"/>
    <x v="1"/>
    <x v="443"/>
    <x v="4"/>
    <s v="기초자치단체"/>
    <s v="시민안전과"/>
    <s v="이지원"/>
    <x v="0"/>
    <x v="1"/>
    <m/>
    <x v="3015"/>
    <x v="18"/>
    <s v="화재 및 폭발·붕괴 관련 사회재난 예방산업"/>
    <m/>
    <x v="13"/>
    <x v="0"/>
    <x v="3"/>
    <x v="11"/>
    <s v="121. 지진 및 화산 피해 예방 기기 제조업"/>
    <n v="53100"/>
    <n v="53000"/>
    <n v="106100"/>
    <x v="789"/>
    <x v="0"/>
  </r>
  <r>
    <n v="1422"/>
    <x v="7"/>
    <x v="380"/>
    <x v="1"/>
    <x v="443"/>
    <x v="4"/>
    <s v="기초자치단체"/>
    <s v="시민안전과"/>
    <s v="이지원"/>
    <x v="0"/>
    <x v="0"/>
    <m/>
    <x v="3016"/>
    <x v="3"/>
    <s v="재난 복구 산업"/>
    <m/>
    <x v="3"/>
    <x v="1"/>
    <x v="2"/>
    <x v="3"/>
    <s v="411. 시설피해 복구 공사업"/>
    <n v="3500"/>
    <n v="3500"/>
    <n v="7000"/>
    <x v="789"/>
    <x v="0"/>
  </r>
  <r>
    <n v="1422"/>
    <x v="7"/>
    <x v="380"/>
    <x v="1"/>
    <x v="443"/>
    <x v="4"/>
    <s v="기초자치단체"/>
    <s v="시민안전과"/>
    <s v="이지원"/>
    <x v="0"/>
    <x v="0"/>
    <m/>
    <x v="3017"/>
    <x v="23"/>
    <s v="재난 복구 산업"/>
    <m/>
    <x v="4"/>
    <x v="2"/>
    <x v="3"/>
    <x v="4"/>
    <s v="115. 풍수해 예방 시설 설계ㆍ감리 및 안전진단업"/>
    <n v="19000"/>
    <n v="19000"/>
    <n v="38000"/>
    <x v="789"/>
    <x v="0"/>
  </r>
  <r>
    <n v="1422"/>
    <x v="7"/>
    <x v="380"/>
    <x v="1"/>
    <x v="443"/>
    <x v="4"/>
    <s v="기초자치단체"/>
    <s v="시민안전과"/>
    <s v="이지원"/>
    <x v="0"/>
    <x v="1"/>
    <m/>
    <x v="3018"/>
    <x v="28"/>
    <s v="지진 및 화산활동 관련 자연재난 예방산업"/>
    <m/>
    <x v="16"/>
    <x v="2"/>
    <x v="3"/>
    <x v="13"/>
    <s v="137. 그 외 자연재난 예방 장비 판매업"/>
    <n v="48000"/>
    <n v="48000"/>
    <n v="96000"/>
    <x v="789"/>
    <x v="0"/>
  </r>
  <r>
    <n v="1422"/>
    <x v="7"/>
    <x v="380"/>
    <x v="1"/>
    <x v="443"/>
    <x v="4"/>
    <s v="기초자치단체"/>
    <s v="시민안전과"/>
    <s v="이지원"/>
    <x v="0"/>
    <x v="0"/>
    <m/>
    <x v="3019"/>
    <x v="3"/>
    <s v="재난 대응 산업"/>
    <m/>
    <x v="3"/>
    <x v="1"/>
    <x v="2"/>
    <x v="3"/>
    <s v="411. 시설피해 복구 공사업"/>
    <n v="1250"/>
    <n v="1250"/>
    <n v="2500"/>
    <x v="789"/>
    <x v="0"/>
  </r>
  <r>
    <n v="1422"/>
    <x v="7"/>
    <x v="380"/>
    <x v="1"/>
    <x v="443"/>
    <x v="4"/>
    <s v="기초자치단체"/>
    <s v="시민안전과"/>
    <s v="이지원"/>
    <x v="0"/>
    <x v="3"/>
    <m/>
    <x v="3020"/>
    <x v="23"/>
    <s v="풍수해 관련 자연재난 예방산업"/>
    <m/>
    <x v="4"/>
    <x v="2"/>
    <x v="3"/>
    <x v="4"/>
    <s v="115. 풍수해 예방 시설 설계ㆍ감리 및 안전진단업"/>
    <n v="150000"/>
    <n v="150000"/>
    <n v="300000"/>
    <x v="789"/>
    <x v="0"/>
  </r>
  <r>
    <n v="1422"/>
    <x v="7"/>
    <x v="380"/>
    <x v="1"/>
    <x v="443"/>
    <x v="4"/>
    <s v="기초자치단체"/>
    <s v="시민안전과"/>
    <s v="이지원"/>
    <x v="0"/>
    <x v="1"/>
    <m/>
    <x v="3021"/>
    <x v="21"/>
    <s v="화재 및 폭발·붕괴 관련 사회재난 예방산업"/>
    <m/>
    <x v="15"/>
    <x v="1"/>
    <x v="5"/>
    <x v="15"/>
    <s v="315. 재난 상황관리용 통신ㆍ기계설비 및 관리시설 설계ㆍ감리 및 안전진단업"/>
    <n v="5910"/>
    <n v="5910"/>
    <n v="11820"/>
    <x v="789"/>
    <x v="0"/>
  </r>
  <r>
    <n v="1422"/>
    <x v="7"/>
    <x v="380"/>
    <x v="1"/>
    <x v="443"/>
    <x v="4"/>
    <s v="기초자치단체"/>
    <s v="시민안전과"/>
    <s v="이지원"/>
    <x v="0"/>
    <x v="1"/>
    <m/>
    <x v="3022"/>
    <x v="21"/>
    <s v="화재 및 폭발·붕괴 관련 사회재난 예방산업"/>
    <m/>
    <x v="15"/>
    <x v="1"/>
    <x v="5"/>
    <x v="15"/>
    <s v="315. 재난 상황관리용 통신ㆍ기계설비 및 관리시설 설계ㆍ감리 및 안전진단업"/>
    <n v="10500"/>
    <n v="10500"/>
    <n v="21000"/>
    <x v="789"/>
    <x v="0"/>
  </r>
  <r>
    <n v="1422"/>
    <x v="7"/>
    <x v="380"/>
    <x v="1"/>
    <x v="443"/>
    <x v="4"/>
    <s v="기초자치단체"/>
    <s v="시민안전과"/>
    <s v="이지원"/>
    <x v="0"/>
    <x v="3"/>
    <m/>
    <x v="3023"/>
    <x v="3"/>
    <s v="재난 복구 산업"/>
    <m/>
    <x v="3"/>
    <x v="1"/>
    <x v="2"/>
    <x v="3"/>
    <s v="411. 시설피해 복구 공사업"/>
    <n v="16010"/>
    <n v="16010"/>
    <n v="32020"/>
    <x v="792"/>
    <x v="0"/>
  </r>
  <r>
    <n v="1422"/>
    <x v="7"/>
    <x v="380"/>
    <x v="1"/>
    <x v="443"/>
    <x v="4"/>
    <s v="기초자치단체"/>
    <s v="시민안전과"/>
    <s v="이지원"/>
    <x v="0"/>
    <x v="3"/>
    <m/>
    <x v="3024"/>
    <x v="3"/>
    <s v="재난 복구 산업"/>
    <m/>
    <x v="3"/>
    <x v="1"/>
    <x v="2"/>
    <x v="3"/>
    <s v="411. 시설피해 복구 공사업"/>
    <n v="7500"/>
    <n v="7500"/>
    <n v="15000"/>
    <x v="792"/>
    <x v="0"/>
  </r>
  <r>
    <n v="1422"/>
    <x v="7"/>
    <x v="380"/>
    <x v="1"/>
    <x v="443"/>
    <x v="4"/>
    <s v="기초자치단체"/>
    <s v="시민안전과"/>
    <s v="이지원"/>
    <x v="0"/>
    <x v="3"/>
    <m/>
    <x v="3025"/>
    <x v="33"/>
    <s v="기타 재난 관련 서비스업"/>
    <s v="소프트웨어"/>
    <x v="6"/>
    <x v="0"/>
    <x v="0"/>
    <x v="6"/>
    <s v="511. 재난안전관리 프로그래밍 및 응용소프트웨어 개발ㆍ공급업"/>
    <n v="16035"/>
    <n v="0"/>
    <n v="16035"/>
    <x v="689"/>
    <x v="0"/>
  </r>
  <r>
    <n v="1422"/>
    <x v="7"/>
    <x v="380"/>
    <x v="1"/>
    <x v="443"/>
    <x v="4"/>
    <s v="기초자치단체"/>
    <s v="시민안전과"/>
    <s v="이지원"/>
    <x v="0"/>
    <x v="3"/>
    <m/>
    <x v="3026"/>
    <x v="35"/>
    <s v="기타 재난 관련 서비스업"/>
    <s v="소프트웨어"/>
    <x v="6"/>
    <x v="0"/>
    <x v="0"/>
    <x v="6"/>
    <s v="511. 재난안전관리 프로그래밍 및 응용소프트웨어 개발ㆍ공급업"/>
    <n v="829"/>
    <n v="0"/>
    <n v="829"/>
    <x v="689"/>
    <x v="0"/>
  </r>
  <r>
    <n v="1422"/>
    <x v="7"/>
    <x v="380"/>
    <x v="1"/>
    <x v="443"/>
    <x v="4"/>
    <s v="기초자치단체"/>
    <s v="시민안전과"/>
    <s v="이지원"/>
    <x v="0"/>
    <x v="3"/>
    <m/>
    <x v="3027"/>
    <x v="35"/>
    <s v="기타 안전사고 예방산업(산업재해, 범죄, 보안 등)"/>
    <m/>
    <x v="6"/>
    <x v="0"/>
    <x v="0"/>
    <x v="6"/>
    <s v="511. 재난안전관리 프로그래밍 및 응용소프트웨어 개발ㆍ공급업"/>
    <n v="2262"/>
    <n v="0"/>
    <n v="2262"/>
    <x v="689"/>
    <x v="0"/>
  </r>
  <r>
    <n v="1422"/>
    <x v="7"/>
    <x v="380"/>
    <x v="1"/>
    <x v="443"/>
    <x v="4"/>
    <s v="기초자치단체"/>
    <s v="시민안전과"/>
    <s v="이지원"/>
    <x v="0"/>
    <x v="3"/>
    <m/>
    <x v="3028"/>
    <x v="6"/>
    <s v="기타 재난 관련 서비스업"/>
    <s v="소프트웨어"/>
    <x v="6"/>
    <x v="0"/>
    <x v="0"/>
    <x v="6"/>
    <s v="512. 재난안전관리 시스템 구축 및 관리업"/>
    <n v="2046"/>
    <n v="0"/>
    <n v="2046"/>
    <x v="689"/>
    <x v="0"/>
  </r>
  <r>
    <n v="1422"/>
    <x v="7"/>
    <x v="380"/>
    <x v="1"/>
    <x v="443"/>
    <x v="4"/>
    <s v="기초자치단체"/>
    <s v="시민안전과"/>
    <s v="이지원"/>
    <x v="0"/>
    <x v="3"/>
    <m/>
    <x v="3029"/>
    <x v="21"/>
    <s v="기타 안전사고 예방산업(산업재해, 범죄, 보안 등)"/>
    <m/>
    <x v="15"/>
    <x v="1"/>
    <x v="5"/>
    <x v="15"/>
    <s v="315. 재난 상황관리용 통신ㆍ기계설비 및 관리시설 설계ㆍ감리 및 안전진단업"/>
    <n v="1181"/>
    <n v="0"/>
    <n v="1181"/>
    <x v="689"/>
    <x v="0"/>
  </r>
  <r>
    <n v="1422"/>
    <x v="7"/>
    <x v="380"/>
    <x v="1"/>
    <x v="443"/>
    <x v="4"/>
    <s v="기초자치단체"/>
    <s v="시민안전과"/>
    <s v="이지원"/>
    <x v="0"/>
    <x v="1"/>
    <m/>
    <x v="3030"/>
    <x v="8"/>
    <s v="기타 안전사고 예방산업(산업재해, 범죄, 보안 등)"/>
    <m/>
    <x v="0"/>
    <x v="0"/>
    <x v="1"/>
    <x v="8"/>
    <s v="231. 감염병, 화생방, 환경오염 사고 방지용 피복 제조업"/>
    <n v="700"/>
    <n v="0"/>
    <n v="700"/>
    <x v="673"/>
    <x v="0"/>
  </r>
  <r>
    <n v="1422"/>
    <x v="7"/>
    <x v="380"/>
    <x v="1"/>
    <x v="443"/>
    <x v="4"/>
    <s v="기초자치단체"/>
    <s v="시민안전과"/>
    <s v="이지원"/>
    <x v="0"/>
    <x v="0"/>
    <m/>
    <x v="3031"/>
    <x v="0"/>
    <s v="기타 재난 관련 서비스업"/>
    <s v="안전진단"/>
    <x v="0"/>
    <x v="0"/>
    <x v="0"/>
    <x v="0"/>
    <s v="521. 안전시설 관리 서비스업"/>
    <n v="60"/>
    <n v="0"/>
    <n v="60"/>
    <x v="673"/>
    <x v="0"/>
  </r>
  <r>
    <n v="1422"/>
    <x v="7"/>
    <x v="380"/>
    <x v="1"/>
    <x v="443"/>
    <x v="4"/>
    <s v="기초자치단체"/>
    <s v="시민안전과"/>
    <s v="이지원"/>
    <x v="0"/>
    <x v="0"/>
    <m/>
    <x v="3032"/>
    <x v="12"/>
    <s v="기타 재난 관련 서비스업"/>
    <s v="안전진단"/>
    <x v="3"/>
    <x v="1"/>
    <x v="3"/>
    <x v="11"/>
    <s v="125. 지진 및 화산 피해 예방 시설 설계ㆍ감리 및 안전진단업"/>
    <n v="30"/>
    <n v="0"/>
    <n v="30"/>
    <x v="673"/>
    <x v="0"/>
  </r>
  <r>
    <n v="1422"/>
    <x v="7"/>
    <x v="380"/>
    <x v="1"/>
    <x v="443"/>
    <x v="4"/>
    <s v="기초자치단체"/>
    <s v="시민안전과"/>
    <s v="이지원"/>
    <x v="0"/>
    <x v="0"/>
    <m/>
    <x v="3033"/>
    <x v="12"/>
    <s v="기타 재난 관련 서비스업"/>
    <s v="안전진단"/>
    <x v="3"/>
    <x v="1"/>
    <x v="3"/>
    <x v="11"/>
    <s v="125. 지진 및 화산 피해 예방 시설 설계ㆍ감리 및 안전진단업"/>
    <n v="160"/>
    <n v="0"/>
    <n v="160"/>
    <x v="673"/>
    <x v="0"/>
  </r>
  <r>
    <n v="1422"/>
    <x v="7"/>
    <x v="380"/>
    <x v="1"/>
    <x v="443"/>
    <x v="4"/>
    <s v="기초자치단체"/>
    <s v="시민안전과"/>
    <s v="이지원"/>
    <x v="0"/>
    <x v="0"/>
    <m/>
    <x v="3034"/>
    <x v="38"/>
    <s v="기타 재난 관련 서비스업"/>
    <s v="안전진단"/>
    <x v="13"/>
    <x v="0"/>
    <x v="1"/>
    <x v="5"/>
    <s v="211. 화재 및 폭발 관련 예방제품 제조업"/>
    <n v="200"/>
    <n v="0"/>
    <n v="200"/>
    <x v="673"/>
    <x v="0"/>
  </r>
  <r>
    <n v="1422"/>
    <x v="7"/>
    <x v="380"/>
    <x v="1"/>
    <x v="443"/>
    <x v="4"/>
    <s v="기초자치단체"/>
    <s v="시민안전과"/>
    <s v="이지원"/>
    <x v="0"/>
    <x v="3"/>
    <m/>
    <x v="3035"/>
    <x v="4"/>
    <s v="기타 자연재난(황사, 대설, 폭염 등) 예방산업"/>
    <m/>
    <x v="4"/>
    <x v="2"/>
    <x v="3"/>
    <x v="4"/>
    <s v="114. 풍수해 예방 시설 공사업"/>
    <n v="5500"/>
    <n v="0"/>
    <n v="5500"/>
    <x v="673"/>
    <x v="0"/>
  </r>
  <r>
    <n v="1422"/>
    <x v="7"/>
    <x v="380"/>
    <x v="1"/>
    <x v="443"/>
    <x v="4"/>
    <s v="기초자치단체"/>
    <s v="시민안전과"/>
    <s v="이지원"/>
    <x v="0"/>
    <x v="3"/>
    <m/>
    <x v="3036"/>
    <x v="12"/>
    <s v="기타 재난 관련 서비스업"/>
    <s v="안전진단"/>
    <x v="3"/>
    <x v="1"/>
    <x v="3"/>
    <x v="11"/>
    <s v="125. 지진 및 화산 피해 예방 시설 설계ㆍ감리 및 안전진단업"/>
    <n v="2000"/>
    <n v="0"/>
    <n v="2000"/>
    <x v="673"/>
    <x v="0"/>
  </r>
  <r>
    <n v="1422"/>
    <x v="7"/>
    <x v="380"/>
    <x v="1"/>
    <x v="443"/>
    <x v="4"/>
    <s v="기초자치단체"/>
    <s v="시민안전과"/>
    <s v="이지원"/>
    <x v="0"/>
    <x v="3"/>
    <m/>
    <x v="3037"/>
    <x v="12"/>
    <s v="재난 복구 산업"/>
    <m/>
    <x v="3"/>
    <x v="1"/>
    <x v="3"/>
    <x v="11"/>
    <s v="125. 지진 및 화산 피해 예방 시설 설계ㆍ감리 및 안전진단업"/>
    <n v="1000"/>
    <n v="0"/>
    <n v="1000"/>
    <x v="673"/>
    <x v="0"/>
  </r>
  <r>
    <n v="1422"/>
    <x v="7"/>
    <x v="380"/>
    <x v="1"/>
    <x v="443"/>
    <x v="4"/>
    <s v="기초자치단체"/>
    <s v="시민안전과"/>
    <s v="이지원"/>
    <x v="0"/>
    <x v="0"/>
    <m/>
    <x v="3038"/>
    <x v="0"/>
    <s v="기타 재난 관련 서비스업"/>
    <s v="재난관리 컨설팅"/>
    <x v="0"/>
    <x v="0"/>
    <x v="0"/>
    <x v="0"/>
    <s v="521. 안전시설 관리 서비스업"/>
    <n v="1350"/>
    <n v="0"/>
    <n v="1350"/>
    <x v="673"/>
    <x v="0"/>
  </r>
  <r>
    <n v="1422"/>
    <x v="7"/>
    <x v="380"/>
    <x v="1"/>
    <x v="443"/>
    <x v="4"/>
    <s v="기초자치단체"/>
    <s v="시민안전과"/>
    <s v="이지원"/>
    <x v="0"/>
    <x v="0"/>
    <m/>
    <x v="3039"/>
    <x v="0"/>
    <s v="기타 재난 관련 서비스업"/>
    <s v="안전진단/서비스"/>
    <x v="0"/>
    <x v="0"/>
    <x v="0"/>
    <x v="0"/>
    <s v="521. 안전시설 관리 서비스업"/>
    <n v="2200"/>
    <n v="0"/>
    <n v="2200"/>
    <x v="673"/>
    <x v="0"/>
  </r>
  <r>
    <n v="1422"/>
    <x v="7"/>
    <x v="380"/>
    <x v="1"/>
    <x v="443"/>
    <x v="4"/>
    <s v="기초자치단체"/>
    <s v="시민안전과"/>
    <s v="이지원"/>
    <x v="0"/>
    <x v="0"/>
    <m/>
    <x v="3040"/>
    <x v="0"/>
    <s v="기타 재난 관련 서비스업"/>
    <s v="안전진단/점검 서비스"/>
    <x v="0"/>
    <x v="0"/>
    <x v="0"/>
    <x v="0"/>
    <s v="521. 안전시설 관리 서비스업"/>
    <n v="765"/>
    <n v="0"/>
    <n v="765"/>
    <x v="793"/>
    <x v="0"/>
  </r>
  <r>
    <n v="1422"/>
    <x v="7"/>
    <x v="380"/>
    <x v="1"/>
    <x v="443"/>
    <x v="4"/>
    <s v="기초자치단체"/>
    <s v="시민안전과"/>
    <s v="이지원"/>
    <x v="0"/>
    <x v="0"/>
    <m/>
    <x v="3041"/>
    <x v="0"/>
    <s v="화재 및 폭발·붕괴 관련 사회재난 예방산업"/>
    <m/>
    <x v="0"/>
    <x v="0"/>
    <x v="0"/>
    <x v="0"/>
    <s v="521. 안전시설 관리 서비스업"/>
    <n v="1896"/>
    <n v="0"/>
    <n v="1896"/>
    <x v="793"/>
    <x v="0"/>
  </r>
  <r>
    <n v="1422"/>
    <x v="7"/>
    <x v="380"/>
    <x v="1"/>
    <x v="443"/>
    <x v="4"/>
    <s v="기초자치단체"/>
    <s v="시민안전과"/>
    <s v="이지원"/>
    <x v="0"/>
    <x v="0"/>
    <m/>
    <x v="3042"/>
    <x v="0"/>
    <s v="기타 재난 관련 서비스업"/>
    <s v="안전진단/점검 서비스"/>
    <x v="0"/>
    <x v="0"/>
    <x v="0"/>
    <x v="0"/>
    <s v="521. 안전시설 관리 서비스업"/>
    <n v="576"/>
    <n v="0"/>
    <n v="576"/>
    <x v="793"/>
    <x v="0"/>
  </r>
  <r>
    <n v="1422"/>
    <x v="7"/>
    <x v="380"/>
    <x v="1"/>
    <x v="443"/>
    <x v="4"/>
    <s v="기초자치단체"/>
    <s v="시민안전과"/>
    <s v="이지원"/>
    <x v="0"/>
    <x v="0"/>
    <m/>
    <x v="3043"/>
    <x v="0"/>
    <s v="기타 재난 관련 서비스업"/>
    <s v="안전진단/점검 서비스"/>
    <x v="0"/>
    <x v="0"/>
    <x v="0"/>
    <x v="0"/>
    <s v="521. 안전시설 관리 서비스업"/>
    <n v="2588"/>
    <n v="0"/>
    <n v="2588"/>
    <x v="794"/>
    <x v="0"/>
  </r>
  <r>
    <n v="1422"/>
    <x v="7"/>
    <x v="380"/>
    <x v="1"/>
    <x v="443"/>
    <x v="4"/>
    <s v="기초자치단체"/>
    <s v="시민안전과"/>
    <s v="이지원"/>
    <x v="0"/>
    <x v="0"/>
    <m/>
    <x v="3044"/>
    <x v="0"/>
    <s v="기타 재난 관련 서비스업"/>
    <s v="안전진단/점검 서비스"/>
    <x v="0"/>
    <x v="0"/>
    <x v="0"/>
    <x v="0"/>
    <s v="521. 안전시설 관리 서비스업"/>
    <n v="1944"/>
    <n v="0"/>
    <n v="1944"/>
    <x v="794"/>
    <x v="0"/>
  </r>
  <r>
    <n v="1422"/>
    <x v="7"/>
    <x v="380"/>
    <x v="1"/>
    <x v="443"/>
    <x v="4"/>
    <s v="기초자치단체"/>
    <s v="시민안전과"/>
    <s v="이지원"/>
    <x v="0"/>
    <x v="0"/>
    <m/>
    <x v="3031"/>
    <x v="0"/>
    <s v="기타 안전사고 예방산업(산업재해, 범죄, 보안 등)"/>
    <m/>
    <x v="0"/>
    <x v="0"/>
    <x v="0"/>
    <x v="0"/>
    <s v="521. 안전시설 관리 서비스업"/>
    <n v="105"/>
    <n v="0"/>
    <n v="105"/>
    <x v="794"/>
    <x v="0"/>
  </r>
  <r>
    <n v="1422"/>
    <x v="7"/>
    <x v="380"/>
    <x v="1"/>
    <x v="443"/>
    <x v="4"/>
    <s v="기초자치단체"/>
    <s v="시민안전과"/>
    <s v="이지원"/>
    <x v="1"/>
    <x v="3"/>
    <m/>
    <x v="3045"/>
    <x v="4"/>
    <s v="재난 복구 산업"/>
    <m/>
    <x v="4"/>
    <x v="2"/>
    <x v="3"/>
    <x v="4"/>
    <s v="114. 풍수해 예방 시설 공사업"/>
    <n v="400"/>
    <n v="0"/>
    <n v="400"/>
    <x v="794"/>
    <x v="0"/>
  </r>
  <r>
    <n v="1422"/>
    <x v="7"/>
    <x v="380"/>
    <x v="1"/>
    <x v="443"/>
    <x v="4"/>
    <s v="기초자치단체"/>
    <s v="시민안전과"/>
    <s v="이지원"/>
    <x v="0"/>
    <x v="0"/>
    <m/>
    <x v="3046"/>
    <x v="12"/>
    <s v="기타 안전사고 예방산업(산업재해, 범죄, 보안 등)"/>
    <m/>
    <x v="3"/>
    <x v="1"/>
    <x v="3"/>
    <x v="11"/>
    <s v="125. 지진 및 화산 피해 예방 시설 설계ㆍ감리 및 안전진단업"/>
    <n v="1600"/>
    <n v="1600"/>
    <n v="3200"/>
    <x v="794"/>
    <x v="0"/>
  </r>
  <r>
    <n v="1422"/>
    <x v="7"/>
    <x v="380"/>
    <x v="1"/>
    <x v="443"/>
    <x v="4"/>
    <s v="기초자치단체"/>
    <s v="시민안전과"/>
    <s v="이지원"/>
    <x v="0"/>
    <x v="0"/>
    <m/>
    <x v="3047"/>
    <x v="12"/>
    <s v="기타 안전사고 예방산업(산업재해, 범죄, 보안 등)"/>
    <m/>
    <x v="3"/>
    <x v="1"/>
    <x v="3"/>
    <x v="11"/>
    <s v="125. 지진 및 화산 피해 예방 시설 설계ㆍ감리 및 안전진단업"/>
    <n v="5360"/>
    <n v="0"/>
    <n v="5360"/>
    <x v="795"/>
    <x v="0"/>
  </r>
  <r>
    <n v="1422"/>
    <x v="7"/>
    <x v="380"/>
    <x v="1"/>
    <x v="443"/>
    <x v="4"/>
    <s v="기초자치단체"/>
    <s v="시민안전과"/>
    <s v="이지원"/>
    <x v="0"/>
    <x v="0"/>
    <m/>
    <x v="3048"/>
    <x v="0"/>
    <s v="기타 재난 관련 서비스업"/>
    <s v="안전진단/점검 서비스"/>
    <x v="0"/>
    <x v="0"/>
    <x v="0"/>
    <x v="0"/>
    <s v="521. 안전시설 관리 서비스업"/>
    <n v="189"/>
    <n v="0"/>
    <n v="189"/>
    <x v="795"/>
    <x v="0"/>
  </r>
  <r>
    <n v="1422"/>
    <x v="7"/>
    <x v="380"/>
    <x v="1"/>
    <x v="443"/>
    <x v="4"/>
    <s v="기초자치단체"/>
    <s v="시민안전과"/>
    <s v="이지원"/>
    <x v="0"/>
    <x v="3"/>
    <m/>
    <x v="3049"/>
    <x v="65"/>
    <s v="풍수해 관련 자연재난 예방산업"/>
    <m/>
    <x v="15"/>
    <x v="1"/>
    <x v="2"/>
    <x v="3"/>
    <s v="411. 시설피해 복구 공사업"/>
    <n v="202190"/>
    <n v="0"/>
    <n v="202190"/>
    <x v="796"/>
    <x v="0"/>
  </r>
  <r>
    <n v="1422"/>
    <x v="7"/>
    <x v="380"/>
    <x v="1"/>
    <x v="443"/>
    <x v="4"/>
    <s v="기초자치단체"/>
    <s v="시민안전과"/>
    <s v="이지원"/>
    <x v="0"/>
    <x v="0"/>
    <m/>
    <x v="3050"/>
    <x v="12"/>
    <s v="기타 안전사고 예방산업(산업재해, 범죄, 보안 등)"/>
    <m/>
    <x v="3"/>
    <x v="1"/>
    <x v="3"/>
    <x v="11"/>
    <s v="125. 지진 및 화산 피해 예방 시설 설계ㆍ감리 및 안전진단업"/>
    <n v="12000"/>
    <n v="0"/>
    <n v="12000"/>
    <x v="796"/>
    <x v="0"/>
  </r>
  <r>
    <n v="1422"/>
    <x v="7"/>
    <x v="380"/>
    <x v="1"/>
    <x v="443"/>
    <x v="4"/>
    <s v="기초자치단체"/>
    <s v="시민안전과"/>
    <s v="이지원"/>
    <x v="0"/>
    <x v="3"/>
    <m/>
    <x v="3051"/>
    <x v="53"/>
    <s v="풍수해 관련 자연재난 예방산업"/>
    <m/>
    <x v="4"/>
    <x v="2"/>
    <x v="2"/>
    <x v="3"/>
    <s v="411. 시설피해 복구 공사업"/>
    <n v="150000"/>
    <n v="0"/>
    <n v="150000"/>
    <x v="796"/>
    <x v="0"/>
  </r>
  <r>
    <n v="1422"/>
    <x v="7"/>
    <x v="380"/>
    <x v="1"/>
    <x v="443"/>
    <x v="4"/>
    <s v="기초자치단체"/>
    <s v="시민안전과"/>
    <s v="이지원"/>
    <x v="0"/>
    <x v="3"/>
    <m/>
    <x v="3052"/>
    <x v="3"/>
    <s v="기타 재난 관련 서비스업"/>
    <s v="안전진단/점검 서비스"/>
    <x v="3"/>
    <x v="1"/>
    <x v="2"/>
    <x v="3"/>
    <s v="411. 시설피해 복구 공사업"/>
    <n v="10000"/>
    <n v="0"/>
    <n v="10000"/>
    <x v="796"/>
    <x v="0"/>
  </r>
  <r>
    <n v="1422"/>
    <x v="7"/>
    <x v="380"/>
    <x v="1"/>
    <x v="443"/>
    <x v="4"/>
    <s v="기초자치단체"/>
    <s v="시민안전과"/>
    <s v="이지원"/>
    <x v="0"/>
    <x v="0"/>
    <m/>
    <x v="3053"/>
    <x v="12"/>
    <s v="기타 재난 관련 서비스업"/>
    <s v="안전진단/점검 서비스"/>
    <x v="3"/>
    <x v="1"/>
    <x v="3"/>
    <x v="11"/>
    <s v="125. 지진 및 화산 피해 예방 시설 설계ㆍ감리 및 안전진단업"/>
    <n v="5000"/>
    <n v="0"/>
    <n v="5000"/>
    <x v="796"/>
    <x v="0"/>
  </r>
  <r>
    <n v="1422"/>
    <x v="7"/>
    <x v="380"/>
    <x v="1"/>
    <x v="443"/>
    <x v="4"/>
    <s v="기초자치단체"/>
    <s v="시민안전과"/>
    <s v="이지원"/>
    <x v="0"/>
    <x v="3"/>
    <m/>
    <x v="3054"/>
    <x v="53"/>
    <s v="재난 복구 산업"/>
    <m/>
    <x v="4"/>
    <x v="2"/>
    <x v="2"/>
    <x v="3"/>
    <s v="411. 시설피해 복구 공사업"/>
    <n v="24525"/>
    <n v="24525"/>
    <n v="49050"/>
    <x v="796"/>
    <x v="0"/>
  </r>
  <r>
    <n v="1422"/>
    <x v="7"/>
    <x v="380"/>
    <x v="1"/>
    <x v="443"/>
    <x v="4"/>
    <s v="기초자치단체"/>
    <s v="시민안전과"/>
    <s v="이지원"/>
    <x v="0"/>
    <x v="3"/>
    <m/>
    <x v="3055"/>
    <x v="53"/>
    <s v="재난 복구 산업"/>
    <m/>
    <x v="4"/>
    <x v="2"/>
    <x v="2"/>
    <x v="3"/>
    <s v="411. 시설피해 복구 공사업"/>
    <n v="52063"/>
    <n v="52063"/>
    <n v="104126"/>
    <x v="796"/>
    <x v="0"/>
  </r>
  <r>
    <n v="1422"/>
    <x v="7"/>
    <x v="380"/>
    <x v="1"/>
    <x v="443"/>
    <x v="4"/>
    <s v="기초자치단체"/>
    <s v="시민안전과"/>
    <s v="이지원"/>
    <x v="0"/>
    <x v="3"/>
    <m/>
    <x v="3056"/>
    <x v="3"/>
    <s v="재난 복구 산업"/>
    <m/>
    <x v="3"/>
    <x v="1"/>
    <x v="2"/>
    <x v="3"/>
    <s v="411. 시설피해 복구 공사업"/>
    <n v="4050"/>
    <n v="4050"/>
    <n v="8100"/>
    <x v="796"/>
    <x v="0"/>
  </r>
  <r>
    <n v="1422"/>
    <x v="7"/>
    <x v="380"/>
    <x v="1"/>
    <x v="443"/>
    <x v="4"/>
    <s v="기초자치단체"/>
    <s v="시민안전과"/>
    <s v="이지원"/>
    <x v="0"/>
    <x v="3"/>
    <m/>
    <x v="3057"/>
    <x v="3"/>
    <s v="재난 복구 산업"/>
    <m/>
    <x v="3"/>
    <x v="1"/>
    <x v="2"/>
    <x v="3"/>
    <s v="411. 시설피해 복구 공사업"/>
    <n v="11000"/>
    <n v="11000"/>
    <n v="22000"/>
    <x v="796"/>
    <x v="0"/>
  </r>
  <r>
    <n v="1422"/>
    <x v="7"/>
    <x v="380"/>
    <x v="1"/>
    <x v="443"/>
    <x v="4"/>
    <s v="기초자치단체"/>
    <s v="시민안전과"/>
    <s v="이지원"/>
    <x v="0"/>
    <x v="3"/>
    <m/>
    <x v="3058"/>
    <x v="3"/>
    <s v="재난 복구 산업"/>
    <m/>
    <x v="3"/>
    <x v="1"/>
    <x v="2"/>
    <x v="3"/>
    <s v="411. 시설피해 복구 공사업"/>
    <n v="57500"/>
    <n v="57500"/>
    <n v="115000"/>
    <x v="796"/>
    <x v="0"/>
  </r>
  <r>
    <n v="1422"/>
    <x v="7"/>
    <x v="380"/>
    <x v="1"/>
    <x v="443"/>
    <x v="4"/>
    <s v="기초자치단체"/>
    <s v="시민안전과"/>
    <s v="이지원"/>
    <x v="0"/>
    <x v="3"/>
    <m/>
    <x v="3059"/>
    <x v="23"/>
    <s v="재난 복구 산업"/>
    <m/>
    <x v="4"/>
    <x v="2"/>
    <x v="3"/>
    <x v="4"/>
    <s v="115. 풍수해 예방 시설 설계ㆍ감리 및 안전진단업"/>
    <n v="40250"/>
    <n v="40250"/>
    <n v="80500"/>
    <x v="796"/>
    <x v="0"/>
  </r>
  <r>
    <n v="1422"/>
    <x v="7"/>
    <x v="380"/>
    <x v="1"/>
    <x v="443"/>
    <x v="4"/>
    <s v="기초자치단체"/>
    <s v="시민안전과"/>
    <s v="이지원"/>
    <x v="0"/>
    <x v="0"/>
    <m/>
    <x v="3060"/>
    <x v="12"/>
    <s v="기타 재난 관련 서비스업"/>
    <s v="안전진단/점검 서비스"/>
    <x v="3"/>
    <x v="1"/>
    <x v="3"/>
    <x v="11"/>
    <s v="125. 지진 및 화산 피해 예방 시설 설계ㆍ감리 및 안전진단업"/>
    <n v="16000"/>
    <n v="0"/>
    <n v="16000"/>
    <x v="796"/>
    <x v="0"/>
  </r>
  <r>
    <n v="1422"/>
    <x v="7"/>
    <x v="380"/>
    <x v="1"/>
    <x v="443"/>
    <x v="4"/>
    <s v="기초자치단체"/>
    <s v="시민안전과"/>
    <s v="이지원"/>
    <x v="1"/>
    <x v="1"/>
    <m/>
    <x v="3061"/>
    <x v="18"/>
    <s v="교통사고 관련 사회재난 예방산업"/>
    <m/>
    <x v="13"/>
    <x v="0"/>
    <x v="3"/>
    <x v="11"/>
    <s v="121. 지진 및 화산 피해 예방 기기 제조업"/>
    <n v="10000"/>
    <n v="0"/>
    <n v="10000"/>
    <x v="797"/>
    <x v="0"/>
  </r>
  <r>
    <n v="1422"/>
    <x v="7"/>
    <x v="380"/>
    <x v="1"/>
    <x v="443"/>
    <x v="4"/>
    <s v="기초자치단체"/>
    <s v="시민안전과"/>
    <s v="이지원"/>
    <x v="0"/>
    <x v="1"/>
    <m/>
    <x v="3062"/>
    <x v="22"/>
    <s v="교통사고 관련 사회재난 예방산업"/>
    <m/>
    <x v="15"/>
    <x v="1"/>
    <x v="5"/>
    <x v="15"/>
    <s v="311. 재난 상황관리용 통신ㆍ방송 장비 제조업"/>
    <n v="30000"/>
    <n v="30000"/>
    <n v="60000"/>
    <x v="797"/>
    <x v="0"/>
  </r>
  <r>
    <n v="1422"/>
    <x v="7"/>
    <x v="380"/>
    <x v="1"/>
    <x v="443"/>
    <x v="4"/>
    <s v="기초자치단체"/>
    <s v="시민안전과"/>
    <s v="이지원"/>
    <x v="0"/>
    <x v="1"/>
    <m/>
    <x v="3063"/>
    <x v="21"/>
    <s v="교통사고 관련 사회재난 예방산업"/>
    <m/>
    <x v="15"/>
    <x v="1"/>
    <x v="5"/>
    <x v="15"/>
    <s v="315. 재난 상황관리용 통신ㆍ기계설비 및 관리시설 설계ㆍ감리 및 안전진단업"/>
    <n v="37950"/>
    <n v="37950"/>
    <n v="75900"/>
    <x v="797"/>
    <x v="0"/>
  </r>
  <r>
    <n v="1422"/>
    <x v="7"/>
    <x v="380"/>
    <x v="1"/>
    <x v="443"/>
    <x v="4"/>
    <s v="기초자치단체"/>
    <s v="시민안전과"/>
    <s v="이지원"/>
    <x v="0"/>
    <x v="3"/>
    <m/>
    <x v="3064"/>
    <x v="59"/>
    <s v="교통사고 관련 사회재난 예방산업"/>
    <m/>
    <x v="14"/>
    <x v="1"/>
    <x v="1"/>
    <x v="14"/>
    <s v="225. 교통사고 예방 시설 설계ㆍ감리 및 안전진단업"/>
    <n v="18000"/>
    <n v="18000"/>
    <n v="36000"/>
    <x v="797"/>
    <x v="0"/>
  </r>
  <r>
    <n v="1422"/>
    <x v="7"/>
    <x v="380"/>
    <x v="1"/>
    <x v="443"/>
    <x v="4"/>
    <s v="기초자치단체"/>
    <s v="시민안전과"/>
    <s v="이지원"/>
    <x v="0"/>
    <x v="3"/>
    <m/>
    <x v="3065"/>
    <x v="59"/>
    <s v="교통사고 관련 사회재난 예방산업"/>
    <m/>
    <x v="14"/>
    <x v="1"/>
    <x v="1"/>
    <x v="14"/>
    <s v="225. 교통사고 예방 시설 설계ㆍ감리 및 안전진단업"/>
    <n v="15000"/>
    <n v="15000"/>
    <n v="30000"/>
    <x v="797"/>
    <x v="0"/>
  </r>
  <r>
    <n v="1422"/>
    <x v="7"/>
    <x v="380"/>
    <x v="1"/>
    <x v="443"/>
    <x v="4"/>
    <s v="기초자치단체"/>
    <s v="시민안전과"/>
    <s v="이지원"/>
    <x v="0"/>
    <x v="0"/>
    <m/>
    <x v="3066"/>
    <x v="12"/>
    <s v="기타 재난 관련 서비스업"/>
    <s v="안전진단/점검 서비스"/>
    <x v="3"/>
    <x v="1"/>
    <x v="3"/>
    <x v="11"/>
    <s v="125. 지진 및 화산 피해 예방 시설 설계ㆍ감리 및 안전진단업"/>
    <n v="2000"/>
    <n v="2000"/>
    <n v="4000"/>
    <x v="797"/>
    <x v="0"/>
  </r>
  <r>
    <n v="1422"/>
    <x v="7"/>
    <x v="380"/>
    <x v="1"/>
    <x v="443"/>
    <x v="4"/>
    <s v="기초자치단체"/>
    <s v="시민안전과"/>
    <s v="이지원"/>
    <x v="1"/>
    <x v="3"/>
    <m/>
    <x v="3067"/>
    <x v="59"/>
    <s v="교통사고 관련 사회재난 예방산업"/>
    <m/>
    <x v="14"/>
    <x v="1"/>
    <x v="1"/>
    <x v="14"/>
    <s v="225. 교통사고 예방 시설 설계ㆍ감리 및 안전진단업"/>
    <n v="2600"/>
    <n v="0"/>
    <n v="2600"/>
    <x v="797"/>
    <x v="0"/>
  </r>
  <r>
    <n v="1422"/>
    <x v="7"/>
    <x v="380"/>
    <x v="1"/>
    <x v="443"/>
    <x v="4"/>
    <s v="기초자치단체"/>
    <s v="시민안전과"/>
    <s v="이지원"/>
    <x v="0"/>
    <x v="3"/>
    <m/>
    <x v="3068"/>
    <x v="59"/>
    <s v="교통사고 관련 사회재난 예방산업"/>
    <m/>
    <x v="14"/>
    <x v="1"/>
    <x v="1"/>
    <x v="14"/>
    <s v="225. 교통사고 예방 시설 설계ㆍ감리 및 안전진단업"/>
    <n v="18000"/>
    <n v="18000"/>
    <n v="36000"/>
    <x v="797"/>
    <x v="0"/>
  </r>
  <r>
    <n v="1422"/>
    <x v="7"/>
    <x v="380"/>
    <x v="1"/>
    <x v="443"/>
    <x v="4"/>
    <s v="기초자치단체"/>
    <s v="시민안전과"/>
    <s v="이지원"/>
    <x v="0"/>
    <x v="3"/>
    <m/>
    <x v="3069"/>
    <x v="59"/>
    <s v="교통사고 관련 사회재난 예방산업"/>
    <m/>
    <x v="14"/>
    <x v="1"/>
    <x v="1"/>
    <x v="14"/>
    <s v="225. 교통사고 예방 시설 설계ㆍ감리 및 안전진단업"/>
    <n v="5000"/>
    <n v="0"/>
    <n v="5000"/>
    <x v="797"/>
    <x v="0"/>
  </r>
  <r>
    <n v="1422"/>
    <x v="7"/>
    <x v="380"/>
    <x v="1"/>
    <x v="443"/>
    <x v="4"/>
    <s v="기초자치단체"/>
    <s v="시민안전과"/>
    <s v="이지원"/>
    <x v="0"/>
    <x v="3"/>
    <m/>
    <x v="3070"/>
    <x v="3"/>
    <s v="교통사고 관련 사회재난 예방산업"/>
    <m/>
    <x v="3"/>
    <x v="1"/>
    <x v="2"/>
    <x v="3"/>
    <s v="411. 시설피해 복구 공사업"/>
    <n v="45000"/>
    <n v="45000"/>
    <n v="90000"/>
    <x v="790"/>
    <x v="0"/>
  </r>
  <r>
    <n v="1422"/>
    <x v="7"/>
    <x v="380"/>
    <x v="1"/>
    <x v="443"/>
    <x v="4"/>
    <s v="기초자치단체"/>
    <s v="시민안전과"/>
    <s v="이지원"/>
    <x v="0"/>
    <x v="3"/>
    <m/>
    <x v="3071"/>
    <x v="3"/>
    <s v="기타 자연재난(황사, 대설, 폭염 등) 예방산업"/>
    <m/>
    <x v="3"/>
    <x v="1"/>
    <x v="2"/>
    <x v="3"/>
    <s v="411. 시설피해 복구 공사업"/>
    <n v="7500"/>
    <n v="7500"/>
    <n v="15000"/>
    <x v="790"/>
    <x v="0"/>
  </r>
  <r>
    <n v="1422"/>
    <x v="7"/>
    <x v="380"/>
    <x v="1"/>
    <x v="443"/>
    <x v="4"/>
    <s v="기초자치단체"/>
    <s v="시민안전과"/>
    <s v="이지원"/>
    <x v="0"/>
    <x v="3"/>
    <m/>
    <x v="3072"/>
    <x v="3"/>
    <s v="교통사고 관련 사회재난 예방산업"/>
    <m/>
    <x v="3"/>
    <x v="1"/>
    <x v="2"/>
    <x v="3"/>
    <s v="411. 시설피해 복구 공사업"/>
    <n v="5000"/>
    <n v="5000"/>
    <n v="10000"/>
    <x v="790"/>
    <x v="0"/>
  </r>
  <r>
    <n v="1422"/>
    <x v="7"/>
    <x v="380"/>
    <x v="1"/>
    <x v="443"/>
    <x v="4"/>
    <s v="기초자치단체"/>
    <s v="시민안전과"/>
    <s v="이지원"/>
    <x v="0"/>
    <x v="3"/>
    <m/>
    <x v="3073"/>
    <x v="59"/>
    <s v="교통사고 관련 사회재난 예방산업"/>
    <m/>
    <x v="14"/>
    <x v="1"/>
    <x v="1"/>
    <x v="14"/>
    <s v="225. 교통사고 예방 시설 설계ㆍ감리 및 안전진단업"/>
    <n v="5000"/>
    <n v="5000"/>
    <n v="10000"/>
    <x v="790"/>
    <x v="0"/>
  </r>
  <r>
    <n v="1422"/>
    <x v="7"/>
    <x v="380"/>
    <x v="1"/>
    <x v="443"/>
    <x v="4"/>
    <s v="기초자치단체"/>
    <s v="시민안전과"/>
    <s v="이지원"/>
    <x v="0"/>
    <x v="3"/>
    <m/>
    <x v="3074"/>
    <x v="53"/>
    <s v="교통사고 관련 사회재난 예방산업"/>
    <m/>
    <x v="4"/>
    <x v="2"/>
    <x v="2"/>
    <x v="3"/>
    <s v="411. 시설피해 복구 공사업"/>
    <n v="25000"/>
    <n v="25000"/>
    <n v="50000"/>
    <x v="790"/>
    <x v="0"/>
  </r>
  <r>
    <n v="1422"/>
    <x v="7"/>
    <x v="380"/>
    <x v="1"/>
    <x v="443"/>
    <x v="4"/>
    <s v="기초자치단체"/>
    <s v="시민안전과"/>
    <s v="이지원"/>
    <x v="0"/>
    <x v="3"/>
    <m/>
    <x v="3075"/>
    <x v="41"/>
    <s v="교통사고 관련 사회재난 예방산업"/>
    <m/>
    <x v="0"/>
    <x v="0"/>
    <x v="1"/>
    <x v="14"/>
    <s v="222. 교통사고 예방 제품 판매업"/>
    <n v="7500"/>
    <n v="7500"/>
    <n v="15000"/>
    <x v="790"/>
    <x v="0"/>
  </r>
  <r>
    <n v="1422"/>
    <x v="7"/>
    <x v="380"/>
    <x v="1"/>
    <x v="443"/>
    <x v="4"/>
    <s v="기초자치단체"/>
    <s v="시민안전과"/>
    <s v="이지원"/>
    <x v="0"/>
    <x v="3"/>
    <m/>
    <x v="3076"/>
    <x v="59"/>
    <s v="교통사고 관련 사회재난 예방산업"/>
    <m/>
    <x v="14"/>
    <x v="1"/>
    <x v="1"/>
    <x v="14"/>
    <s v="225. 교통사고 예방 시설 설계ㆍ감리 및 안전진단업"/>
    <n v="10000"/>
    <n v="10000"/>
    <n v="20000"/>
    <x v="790"/>
    <x v="0"/>
  </r>
  <r>
    <n v="1422"/>
    <x v="7"/>
    <x v="380"/>
    <x v="1"/>
    <x v="443"/>
    <x v="4"/>
    <s v="기초자치단체"/>
    <s v="시민안전과"/>
    <s v="이지원"/>
    <x v="0"/>
    <x v="3"/>
    <m/>
    <x v="3077"/>
    <x v="3"/>
    <s v="교통사고 관련 사회재난 예방산업"/>
    <m/>
    <x v="3"/>
    <x v="1"/>
    <x v="2"/>
    <x v="3"/>
    <s v="411. 시설피해 복구 공사업"/>
    <n v="7250"/>
    <n v="7250"/>
    <n v="14500"/>
    <x v="790"/>
    <x v="0"/>
  </r>
  <r>
    <n v="1422"/>
    <x v="7"/>
    <x v="380"/>
    <x v="1"/>
    <x v="443"/>
    <x v="4"/>
    <s v="기초자치단체"/>
    <s v="시민안전과"/>
    <s v="이지원"/>
    <x v="0"/>
    <x v="3"/>
    <m/>
    <x v="2590"/>
    <x v="3"/>
    <s v="교통사고 관련 사회재난 예방산업"/>
    <m/>
    <x v="3"/>
    <x v="1"/>
    <x v="2"/>
    <x v="3"/>
    <s v="411. 시설피해 복구 공사업"/>
    <n v="15000"/>
    <n v="15000"/>
    <n v="30000"/>
    <x v="790"/>
    <x v="0"/>
  </r>
  <r>
    <n v="1422"/>
    <x v="7"/>
    <x v="380"/>
    <x v="1"/>
    <x v="443"/>
    <x v="4"/>
    <s v="기초자치단체"/>
    <s v="시민안전과"/>
    <s v="이지원"/>
    <x v="0"/>
    <x v="0"/>
    <m/>
    <x v="3078"/>
    <x v="12"/>
    <s v="기타 재난 관련 서비스업"/>
    <s v="안전진단/점검 서비스"/>
    <x v="3"/>
    <x v="1"/>
    <x v="3"/>
    <x v="11"/>
    <s v="125. 지진 및 화산 피해 예방 시설 설계ㆍ감리 및 안전진단업"/>
    <n v="5000"/>
    <n v="5000"/>
    <n v="10000"/>
    <x v="790"/>
    <x v="0"/>
  </r>
  <r>
    <n v="1422"/>
    <x v="7"/>
    <x v="380"/>
    <x v="1"/>
    <x v="443"/>
    <x v="4"/>
    <s v="기초자치단체"/>
    <s v="시민안전과"/>
    <s v="이지원"/>
    <x v="0"/>
    <x v="0"/>
    <m/>
    <x v="3079"/>
    <x v="12"/>
    <s v="기타 재난 관련 서비스업"/>
    <s v="안전진단/점검 서비스"/>
    <x v="3"/>
    <x v="1"/>
    <x v="3"/>
    <x v="11"/>
    <s v="125. 지진 및 화산 피해 예방 시설 설계ㆍ감리 및 안전진단업"/>
    <n v="5000"/>
    <n v="5000"/>
    <n v="10000"/>
    <x v="790"/>
    <x v="0"/>
  </r>
  <r>
    <n v="1422"/>
    <x v="7"/>
    <x v="380"/>
    <x v="1"/>
    <x v="443"/>
    <x v="4"/>
    <s v="기초자치단체"/>
    <s v="시민안전과"/>
    <s v="이지원"/>
    <x v="0"/>
    <x v="0"/>
    <m/>
    <x v="3080"/>
    <x v="12"/>
    <s v="기타 재난 관련 서비스업"/>
    <s v="안전진단/점검 서비스"/>
    <x v="3"/>
    <x v="1"/>
    <x v="3"/>
    <x v="11"/>
    <s v="125. 지진 및 화산 피해 예방 시설 설계ㆍ감리 및 안전진단업"/>
    <n v="7500"/>
    <n v="7500"/>
    <n v="15000"/>
    <x v="790"/>
    <x v="0"/>
  </r>
  <r>
    <n v="1422"/>
    <x v="7"/>
    <x v="380"/>
    <x v="1"/>
    <x v="443"/>
    <x v="4"/>
    <s v="기초자치단체"/>
    <s v="시민안전과"/>
    <s v="이지원"/>
    <x v="0"/>
    <x v="3"/>
    <m/>
    <x v="3081"/>
    <x v="3"/>
    <s v="교통사고 관련 사회재난 예방산업"/>
    <m/>
    <x v="3"/>
    <x v="1"/>
    <x v="2"/>
    <x v="3"/>
    <s v="411. 시설피해 복구 공사업"/>
    <n v="7500"/>
    <n v="7500"/>
    <n v="15000"/>
    <x v="790"/>
    <x v="0"/>
  </r>
  <r>
    <n v="1422"/>
    <x v="7"/>
    <x v="380"/>
    <x v="1"/>
    <x v="443"/>
    <x v="4"/>
    <s v="기초자치단체"/>
    <s v="시민안전과"/>
    <s v="이지원"/>
    <x v="0"/>
    <x v="1"/>
    <m/>
    <x v="3082"/>
    <x v="59"/>
    <s v="교통사고 관련 사회재난 예방산업"/>
    <m/>
    <x v="14"/>
    <x v="1"/>
    <x v="1"/>
    <x v="14"/>
    <s v="225. 교통사고 예방 시설 설계ㆍ감리 및 안전진단업"/>
    <n v="750"/>
    <n v="750"/>
    <n v="1500"/>
    <x v="790"/>
    <x v="0"/>
  </r>
  <r>
    <n v="1422"/>
    <x v="7"/>
    <x v="380"/>
    <x v="1"/>
    <x v="443"/>
    <x v="4"/>
    <s v="기초자치단체"/>
    <s v="시민안전과"/>
    <s v="이지원"/>
    <x v="0"/>
    <x v="1"/>
    <m/>
    <x v="3083"/>
    <x v="16"/>
    <s v="풍수해 관련 자연재난 예방산업"/>
    <m/>
    <x v="12"/>
    <x v="2"/>
    <x v="3"/>
    <x v="13"/>
    <s v="133. 대설 피해 예방 제품 제조업"/>
    <n v="1000"/>
    <n v="1000"/>
    <n v="2000"/>
    <x v="790"/>
    <x v="0"/>
  </r>
  <r>
    <n v="1422"/>
    <x v="7"/>
    <x v="380"/>
    <x v="1"/>
    <x v="443"/>
    <x v="4"/>
    <s v="기초자치단체"/>
    <s v="시민안전과"/>
    <s v="이지원"/>
    <x v="0"/>
    <x v="1"/>
    <m/>
    <x v="3084"/>
    <x v="3"/>
    <s v="교통사고 관련 사회재난 예방산업"/>
    <m/>
    <x v="3"/>
    <x v="1"/>
    <x v="2"/>
    <x v="3"/>
    <s v="411. 시설피해 복구 공사업"/>
    <n v="9650"/>
    <n v="9650"/>
    <n v="19300"/>
    <x v="790"/>
    <x v="0"/>
  </r>
  <r>
    <n v="1422"/>
    <x v="7"/>
    <x v="380"/>
    <x v="1"/>
    <x v="443"/>
    <x v="4"/>
    <s v="기초자치단체"/>
    <s v="시민안전과"/>
    <s v="이지원"/>
    <x v="0"/>
    <x v="3"/>
    <m/>
    <x v="3085"/>
    <x v="3"/>
    <s v="교통사고 관련 사회재난 예방산업"/>
    <m/>
    <x v="3"/>
    <x v="1"/>
    <x v="2"/>
    <x v="3"/>
    <s v="411. 시설피해 복구 공사업"/>
    <n v="22500"/>
    <n v="22500"/>
    <n v="45000"/>
    <x v="790"/>
    <x v="0"/>
  </r>
  <r>
    <n v="1422"/>
    <x v="7"/>
    <x v="380"/>
    <x v="1"/>
    <x v="443"/>
    <x v="4"/>
    <s v="기초자치단체"/>
    <s v="시민안전과"/>
    <s v="이지원"/>
    <x v="0"/>
    <x v="3"/>
    <m/>
    <x v="3086"/>
    <x v="3"/>
    <s v="교통사고 관련 사회재난 예방산업"/>
    <m/>
    <x v="3"/>
    <x v="1"/>
    <x v="2"/>
    <x v="3"/>
    <s v="411. 시설피해 복구 공사업"/>
    <n v="15000"/>
    <n v="15000"/>
    <n v="30000"/>
    <x v="790"/>
    <x v="0"/>
  </r>
  <r>
    <n v="1422"/>
    <x v="7"/>
    <x v="380"/>
    <x v="1"/>
    <x v="443"/>
    <x v="4"/>
    <s v="기초자치단체"/>
    <s v="시민안전과"/>
    <s v="이지원"/>
    <x v="0"/>
    <x v="3"/>
    <m/>
    <x v="3087"/>
    <x v="53"/>
    <s v="풍수해 관련 자연재난 예방산업"/>
    <m/>
    <x v="4"/>
    <x v="2"/>
    <x v="2"/>
    <x v="3"/>
    <s v="411. 시설피해 복구 공사업"/>
    <n v="10000"/>
    <n v="10000"/>
    <n v="20000"/>
    <x v="790"/>
    <x v="0"/>
  </r>
  <r>
    <n v="1422"/>
    <x v="7"/>
    <x v="380"/>
    <x v="1"/>
    <x v="443"/>
    <x v="4"/>
    <s v="기초자치단체"/>
    <s v="시민안전과"/>
    <s v="이지원"/>
    <x v="1"/>
    <x v="3"/>
    <m/>
    <x v="3088"/>
    <x v="59"/>
    <s v="교통사고 관련 사회재난 예방산업"/>
    <m/>
    <x v="14"/>
    <x v="1"/>
    <x v="1"/>
    <x v="14"/>
    <s v="225. 교통사고 예방 시설 설계ㆍ감리 및 안전진단업"/>
    <n v="25000"/>
    <n v="25000"/>
    <n v="50000"/>
    <x v="790"/>
    <x v="0"/>
  </r>
  <r>
    <n v="1422"/>
    <x v="7"/>
    <x v="380"/>
    <x v="1"/>
    <x v="443"/>
    <x v="4"/>
    <s v="기초자치단체"/>
    <s v="시민안전과"/>
    <s v="이지원"/>
    <x v="0"/>
    <x v="3"/>
    <m/>
    <x v="3089"/>
    <x v="3"/>
    <s v="교통사고 관련 사회재난 예방산업"/>
    <m/>
    <x v="3"/>
    <x v="1"/>
    <x v="2"/>
    <x v="3"/>
    <s v="411. 시설피해 복구 공사업"/>
    <n v="265000"/>
    <n v="265000"/>
    <n v="530000"/>
    <x v="790"/>
    <x v="0"/>
  </r>
  <r>
    <n v="1422"/>
    <x v="7"/>
    <x v="380"/>
    <x v="1"/>
    <x v="443"/>
    <x v="4"/>
    <s v="기초자치단체"/>
    <s v="시민안전과"/>
    <s v="이지원"/>
    <x v="0"/>
    <x v="3"/>
    <m/>
    <x v="3090"/>
    <x v="3"/>
    <s v="교통사고 관련 사회재난 예방산업"/>
    <m/>
    <x v="3"/>
    <x v="1"/>
    <x v="2"/>
    <x v="3"/>
    <s v="411. 시설피해 복구 공사업"/>
    <n v="215000"/>
    <n v="215000"/>
    <n v="430000"/>
    <x v="790"/>
    <x v="0"/>
  </r>
  <r>
    <n v="1422"/>
    <x v="7"/>
    <x v="380"/>
    <x v="1"/>
    <x v="443"/>
    <x v="4"/>
    <s v="기초자치단체"/>
    <s v="시민안전과"/>
    <s v="이지원"/>
    <x v="0"/>
    <x v="3"/>
    <m/>
    <x v="3091"/>
    <x v="46"/>
    <s v="교통사고 관련 사회재난 예방산업"/>
    <m/>
    <x v="19"/>
    <x v="0"/>
    <x v="1"/>
    <x v="14"/>
    <s v="225. 교통사고 예방 시설 설계ㆍ감리 및 안전진단업"/>
    <n v="12500"/>
    <n v="12500"/>
    <n v="25000"/>
    <x v="790"/>
    <x v="0"/>
  </r>
  <r>
    <n v="1422"/>
    <x v="7"/>
    <x v="380"/>
    <x v="1"/>
    <x v="443"/>
    <x v="4"/>
    <s v="기초자치단체"/>
    <s v="시민안전과"/>
    <s v="이지원"/>
    <x v="0"/>
    <x v="3"/>
    <m/>
    <x v="3092"/>
    <x v="46"/>
    <s v="교통사고 관련 사회재난 예방산업"/>
    <m/>
    <x v="19"/>
    <x v="0"/>
    <x v="1"/>
    <x v="14"/>
    <s v="225. 교통사고 예방 시설 설계ㆍ감리 및 안전진단업"/>
    <n v="75000"/>
    <n v="75000"/>
    <n v="150000"/>
    <x v="790"/>
    <x v="0"/>
  </r>
  <r>
    <n v="1422"/>
    <x v="7"/>
    <x v="380"/>
    <x v="1"/>
    <x v="443"/>
    <x v="4"/>
    <s v="기초자치단체"/>
    <s v="시민안전과"/>
    <s v="이지원"/>
    <x v="1"/>
    <x v="3"/>
    <m/>
    <x v="3093"/>
    <x v="46"/>
    <s v="교통사고 관련 사회재난 예방산업"/>
    <m/>
    <x v="19"/>
    <x v="0"/>
    <x v="1"/>
    <x v="14"/>
    <s v="225. 교통사고 예방 시설 설계ㆍ감리 및 안전진단업"/>
    <n v="20000"/>
    <n v="20000"/>
    <n v="40000"/>
    <x v="790"/>
    <x v="0"/>
  </r>
  <r>
    <n v="1422"/>
    <x v="7"/>
    <x v="380"/>
    <x v="1"/>
    <x v="443"/>
    <x v="4"/>
    <s v="기초자치단체"/>
    <s v="시민안전과"/>
    <s v="이지원"/>
    <x v="1"/>
    <x v="3"/>
    <m/>
    <x v="3094"/>
    <x v="46"/>
    <s v="교통사고 관련 사회재난 예방산업"/>
    <m/>
    <x v="19"/>
    <x v="0"/>
    <x v="1"/>
    <x v="14"/>
    <s v="225. 교통사고 예방 시설 설계ㆍ감리 및 안전진단업"/>
    <n v="21500"/>
    <n v="21500"/>
    <n v="43000"/>
    <x v="790"/>
    <x v="0"/>
  </r>
  <r>
    <n v="1422"/>
    <x v="7"/>
    <x v="380"/>
    <x v="1"/>
    <x v="443"/>
    <x v="4"/>
    <s v="기초자치단체"/>
    <s v="시민안전과"/>
    <s v="이지원"/>
    <x v="0"/>
    <x v="3"/>
    <m/>
    <x v="3095"/>
    <x v="46"/>
    <s v="교통사고 관련 사회재난 예방산업"/>
    <m/>
    <x v="19"/>
    <x v="0"/>
    <x v="1"/>
    <x v="14"/>
    <s v="225. 교통사고 예방 시설 설계ㆍ감리 및 안전진단업"/>
    <n v="5000"/>
    <n v="5000"/>
    <n v="10000"/>
    <x v="790"/>
    <x v="0"/>
  </r>
  <r>
    <n v="1422"/>
    <x v="7"/>
    <x v="380"/>
    <x v="1"/>
    <x v="443"/>
    <x v="4"/>
    <s v="기초자치단체"/>
    <s v="시민안전과"/>
    <s v="이지원"/>
    <x v="0"/>
    <x v="3"/>
    <m/>
    <x v="3096"/>
    <x v="46"/>
    <s v="교통사고 관련 사회재난 예방산업"/>
    <m/>
    <x v="19"/>
    <x v="0"/>
    <x v="1"/>
    <x v="14"/>
    <s v="225. 교통사고 예방 시설 설계ㆍ감리 및 안전진단업"/>
    <n v="10000"/>
    <n v="10000"/>
    <n v="20000"/>
    <x v="790"/>
    <x v="0"/>
  </r>
  <r>
    <n v="1422"/>
    <x v="7"/>
    <x v="380"/>
    <x v="1"/>
    <x v="443"/>
    <x v="4"/>
    <s v="기초자치단체"/>
    <s v="시민안전과"/>
    <s v="이지원"/>
    <x v="0"/>
    <x v="3"/>
    <m/>
    <x v="3097"/>
    <x v="46"/>
    <s v="교통사고 관련 사회재난 예방산업"/>
    <m/>
    <x v="19"/>
    <x v="0"/>
    <x v="1"/>
    <x v="14"/>
    <s v="225. 교통사고 예방 시설 설계ㆍ감리 및 안전진단업"/>
    <n v="3000"/>
    <n v="3000"/>
    <n v="6000"/>
    <x v="790"/>
    <x v="0"/>
  </r>
  <r>
    <n v="1422"/>
    <x v="7"/>
    <x v="380"/>
    <x v="1"/>
    <x v="443"/>
    <x v="4"/>
    <s v="기초자치단체"/>
    <s v="시민안전과"/>
    <s v="이지원"/>
    <x v="0"/>
    <x v="3"/>
    <m/>
    <x v="3098"/>
    <x v="59"/>
    <s v="교통사고 관련 사회재난 예방산업"/>
    <m/>
    <x v="14"/>
    <x v="1"/>
    <x v="1"/>
    <x v="14"/>
    <s v="225. 교통사고 예방 시설 설계ㆍ감리 및 안전진단업"/>
    <n v="10000"/>
    <n v="10000"/>
    <n v="20000"/>
    <x v="790"/>
    <x v="0"/>
  </r>
  <r>
    <n v="1422"/>
    <x v="7"/>
    <x v="380"/>
    <x v="1"/>
    <x v="443"/>
    <x v="4"/>
    <s v="기초자치단체"/>
    <s v="시민안전과"/>
    <s v="이지원"/>
    <x v="0"/>
    <x v="0"/>
    <m/>
    <x v="3099"/>
    <x v="12"/>
    <s v="기타 안전사고 예방산업(산업재해, 범죄, 보안 등)"/>
    <m/>
    <x v="3"/>
    <x v="1"/>
    <x v="3"/>
    <x v="11"/>
    <s v="125. 지진 및 화산 피해 예방 시설 설계ㆍ감리 및 안전진단업"/>
    <n v="15000"/>
    <n v="15000"/>
    <n v="30000"/>
    <x v="790"/>
    <x v="0"/>
  </r>
  <r>
    <n v="1422"/>
    <x v="7"/>
    <x v="380"/>
    <x v="1"/>
    <x v="443"/>
    <x v="4"/>
    <s v="기초자치단체"/>
    <s v="시민안전과"/>
    <s v="이지원"/>
    <x v="0"/>
    <x v="1"/>
    <m/>
    <x v="3100"/>
    <x v="7"/>
    <s v="교통사고 관련 사회재난 예방산업"/>
    <m/>
    <x v="7"/>
    <x v="3"/>
    <x v="4"/>
    <x v="7"/>
    <s v="미분류"/>
    <n v="10500"/>
    <n v="10500"/>
    <n v="21000"/>
    <x v="790"/>
    <x v="0"/>
  </r>
  <r>
    <n v="1422"/>
    <x v="7"/>
    <x v="380"/>
    <x v="1"/>
    <x v="443"/>
    <x v="4"/>
    <s v="기초자치단체"/>
    <s v="시민안전과"/>
    <s v="이지원"/>
    <x v="0"/>
    <x v="1"/>
    <m/>
    <x v="3101"/>
    <x v="3"/>
    <s v="교통사고 관련 사회재난 예방산업"/>
    <m/>
    <x v="3"/>
    <x v="1"/>
    <x v="2"/>
    <x v="3"/>
    <s v="411. 시설피해 복구 공사업"/>
    <n v="6375"/>
    <n v="6375"/>
    <n v="12750"/>
    <x v="790"/>
    <x v="0"/>
  </r>
  <r>
    <n v="1422"/>
    <x v="7"/>
    <x v="380"/>
    <x v="1"/>
    <x v="443"/>
    <x v="4"/>
    <s v="기초자치단체"/>
    <s v="시민안전과"/>
    <s v="이지원"/>
    <x v="0"/>
    <x v="0"/>
    <m/>
    <x v="3102"/>
    <x v="12"/>
    <s v="기타 안전사고 예방산업(산업재해, 범죄, 보안 등)"/>
    <m/>
    <x v="3"/>
    <x v="1"/>
    <x v="3"/>
    <x v="11"/>
    <s v="125. 지진 및 화산 피해 예방 시설 설계ㆍ감리 및 안전진단업"/>
    <n v="1400"/>
    <n v="1400"/>
    <n v="2800"/>
    <x v="798"/>
    <x v="0"/>
  </r>
  <r>
    <n v="1422"/>
    <x v="7"/>
    <x v="380"/>
    <x v="1"/>
    <x v="443"/>
    <x v="4"/>
    <s v="기초자치단체"/>
    <s v="시민안전과"/>
    <s v="이지원"/>
    <x v="0"/>
    <x v="0"/>
    <m/>
    <x v="3103"/>
    <x v="3"/>
    <s v="재난 복구 산업"/>
    <m/>
    <x v="3"/>
    <x v="1"/>
    <x v="2"/>
    <x v="3"/>
    <s v="411. 시설피해 복구 공사업"/>
    <n v="4744"/>
    <n v="4744"/>
    <n v="9488"/>
    <x v="799"/>
    <x v="0"/>
  </r>
  <r>
    <n v="1422"/>
    <x v="7"/>
    <x v="380"/>
    <x v="1"/>
    <x v="443"/>
    <x v="4"/>
    <s v="기초자치단체"/>
    <s v="시민안전과"/>
    <s v="이지원"/>
    <x v="0"/>
    <x v="3"/>
    <m/>
    <x v="3104"/>
    <x v="7"/>
    <s v="재난 복구 산업"/>
    <m/>
    <x v="7"/>
    <x v="3"/>
    <x v="4"/>
    <x v="7"/>
    <s v="미분류"/>
    <n v="2010"/>
    <n v="2010"/>
    <n v="4020"/>
    <x v="799"/>
    <x v="0"/>
  </r>
  <r>
    <n v="1422"/>
    <x v="7"/>
    <x v="380"/>
    <x v="1"/>
    <x v="443"/>
    <x v="4"/>
    <s v="기초자치단체"/>
    <s v="시민안전과"/>
    <s v="이지원"/>
    <x v="0"/>
    <x v="3"/>
    <m/>
    <x v="3105"/>
    <x v="3"/>
    <s v="재난 복구 산업"/>
    <m/>
    <x v="3"/>
    <x v="1"/>
    <x v="2"/>
    <x v="3"/>
    <s v="411. 시설피해 복구 공사업"/>
    <n v="7500"/>
    <n v="7500"/>
    <n v="15000"/>
    <x v="799"/>
    <x v="0"/>
  </r>
  <r>
    <n v="1422"/>
    <x v="7"/>
    <x v="380"/>
    <x v="1"/>
    <x v="443"/>
    <x v="4"/>
    <s v="기초자치단체"/>
    <s v="시민안전과"/>
    <s v="이지원"/>
    <x v="0"/>
    <x v="3"/>
    <m/>
    <x v="3106"/>
    <x v="3"/>
    <s v="재난 복구 산업"/>
    <m/>
    <x v="3"/>
    <x v="1"/>
    <x v="2"/>
    <x v="3"/>
    <s v="411. 시설피해 복구 공사업"/>
    <n v="35080"/>
    <n v="35080"/>
    <n v="70160"/>
    <x v="799"/>
    <x v="0"/>
  </r>
  <r>
    <n v="1422"/>
    <x v="7"/>
    <x v="380"/>
    <x v="1"/>
    <x v="443"/>
    <x v="4"/>
    <s v="기초자치단체"/>
    <s v="시민안전과"/>
    <s v="이지원"/>
    <x v="0"/>
    <x v="1"/>
    <m/>
    <x v="3107"/>
    <x v="3"/>
    <s v="재난 복구 산업"/>
    <m/>
    <x v="3"/>
    <x v="1"/>
    <x v="2"/>
    <x v="3"/>
    <s v="411. 시설피해 복구 공사업"/>
    <n v="1800"/>
    <n v="1800"/>
    <n v="3600"/>
    <x v="799"/>
    <x v="0"/>
  </r>
  <r>
    <n v="1422"/>
    <x v="7"/>
    <x v="380"/>
    <x v="1"/>
    <x v="443"/>
    <x v="4"/>
    <s v="기초자치단체"/>
    <s v="시민안전과"/>
    <s v="이지원"/>
    <x v="0"/>
    <x v="1"/>
    <m/>
    <x v="3108"/>
    <x v="38"/>
    <s v="재난 복구 산업"/>
    <m/>
    <x v="13"/>
    <x v="0"/>
    <x v="1"/>
    <x v="5"/>
    <s v="211. 화재 및 폭발 관련 예방제품 제조업"/>
    <n v="2100"/>
    <n v="2100"/>
    <n v="4200"/>
    <x v="799"/>
    <x v="0"/>
  </r>
  <r>
    <n v="1422"/>
    <x v="7"/>
    <x v="380"/>
    <x v="1"/>
    <x v="443"/>
    <x v="4"/>
    <s v="기초자치단체"/>
    <s v="시민안전과"/>
    <s v="이지원"/>
    <x v="1"/>
    <x v="2"/>
    <s v="민간자본사업보조"/>
    <x v="3109"/>
    <x v="24"/>
    <s v="기타 안전사고 예방산업(산업재해, 범죄, 보안 등)"/>
    <m/>
    <x v="5"/>
    <x v="1"/>
    <x v="1"/>
    <x v="5"/>
    <s v="214. 소방 안전시설 공사업"/>
    <n v="1000"/>
    <n v="1000"/>
    <n v="2000"/>
    <x v="684"/>
    <x v="0"/>
  </r>
  <r>
    <n v="1422"/>
    <x v="7"/>
    <x v="380"/>
    <x v="1"/>
    <x v="443"/>
    <x v="4"/>
    <s v="기초자치단체"/>
    <s v="시민안전과"/>
    <s v="이지원"/>
    <x v="0"/>
    <x v="1"/>
    <m/>
    <x v="3110"/>
    <x v="43"/>
    <s v="기타 자연재난(황사, 대설, 폭염 등) 예방산업"/>
    <m/>
    <x v="20"/>
    <x v="2"/>
    <x v="3"/>
    <x v="13"/>
    <s v="131. 황사 예방 장비 제조업"/>
    <n v="500"/>
    <n v="0"/>
    <n v="500"/>
    <x v="684"/>
    <x v="0"/>
  </r>
  <r>
    <n v="1422"/>
    <x v="7"/>
    <x v="380"/>
    <x v="1"/>
    <x v="443"/>
    <x v="4"/>
    <s v="기초자치단체"/>
    <s v="시민안전과"/>
    <s v="이지원"/>
    <x v="1"/>
    <x v="1"/>
    <m/>
    <x v="3111"/>
    <x v="46"/>
    <s v="기타 안전사고 예방산업(산업재해, 범죄, 보안 등)"/>
    <m/>
    <x v="19"/>
    <x v="0"/>
    <x v="1"/>
    <x v="14"/>
    <s v="225. 교통사고 예방 시설 설계ㆍ감리 및 안전진단업"/>
    <n v="700"/>
    <n v="0"/>
    <n v="700"/>
    <x v="684"/>
    <x v="0"/>
  </r>
  <r>
    <n v="1422"/>
    <x v="7"/>
    <x v="380"/>
    <x v="1"/>
    <x v="443"/>
    <x v="4"/>
    <s v="기초자치단체"/>
    <s v="시민안전과"/>
    <s v="이지원"/>
    <x v="0"/>
    <x v="1"/>
    <m/>
    <x v="3112"/>
    <x v="17"/>
    <s v="재난 대응 산업"/>
    <m/>
    <x v="5"/>
    <x v="1"/>
    <x v="1"/>
    <x v="5"/>
    <s v="211. 화재 및 폭발 관련 예방제품 제조업"/>
    <n v="250"/>
    <n v="250"/>
    <n v="500"/>
    <x v="800"/>
    <x v="0"/>
  </r>
  <r>
    <n v="1422"/>
    <x v="7"/>
    <x v="380"/>
    <x v="1"/>
    <x v="443"/>
    <x v="4"/>
    <s v="기초자치단체"/>
    <s v="시민안전과"/>
    <s v="이지원"/>
    <x v="0"/>
    <x v="1"/>
    <m/>
    <x v="3113"/>
    <x v="68"/>
    <s v="재난 대응 산업"/>
    <m/>
    <x v="23"/>
    <x v="1"/>
    <x v="5"/>
    <x v="12"/>
    <s v="331. 재난대응 의료 및 방역 관련 제품 제조업"/>
    <n v="4040"/>
    <n v="4040"/>
    <n v="8080"/>
    <x v="800"/>
    <x v="0"/>
  </r>
  <r>
    <n v="1422"/>
    <x v="7"/>
    <x v="380"/>
    <x v="1"/>
    <x v="443"/>
    <x v="4"/>
    <s v="기초자치단체"/>
    <s v="시민안전과"/>
    <s v="이지원"/>
    <x v="0"/>
    <x v="1"/>
    <m/>
    <x v="3114"/>
    <x v="68"/>
    <s v="재난 대응 산업"/>
    <m/>
    <x v="23"/>
    <x v="1"/>
    <x v="5"/>
    <x v="12"/>
    <s v="331. 재난대응 의료 및 방역 관련 제품 제조업"/>
    <n v="2070"/>
    <n v="2070"/>
    <n v="4140"/>
    <x v="800"/>
    <x v="0"/>
  </r>
  <r>
    <n v="1422"/>
    <x v="7"/>
    <x v="380"/>
    <x v="1"/>
    <x v="443"/>
    <x v="4"/>
    <s v="기초자치단체"/>
    <s v="시민안전과"/>
    <s v="이지원"/>
    <x v="0"/>
    <x v="1"/>
    <m/>
    <x v="3115"/>
    <x v="26"/>
    <s v="재난 대응 산업"/>
    <m/>
    <x v="10"/>
    <x v="1"/>
    <x v="5"/>
    <x v="12"/>
    <s v="332. 재난대응 의료 및 방역 관련 제품 판매업"/>
    <n v="220"/>
    <n v="220"/>
    <n v="440"/>
    <x v="800"/>
    <x v="0"/>
  </r>
  <r>
    <n v="1422"/>
    <x v="7"/>
    <x v="380"/>
    <x v="1"/>
    <x v="443"/>
    <x v="4"/>
    <s v="기초자치단체"/>
    <s v="시민안전과"/>
    <s v="이지원"/>
    <x v="0"/>
    <x v="1"/>
    <m/>
    <x v="3116"/>
    <x v="68"/>
    <s v="재난 대응 산업"/>
    <m/>
    <x v="23"/>
    <x v="1"/>
    <x v="5"/>
    <x v="12"/>
    <s v="331. 재난대응 의료 및 방역 관련 제품 제조업"/>
    <n v="5000"/>
    <n v="5000"/>
    <n v="10000"/>
    <x v="800"/>
    <x v="0"/>
  </r>
  <r>
    <n v="1422"/>
    <x v="7"/>
    <x v="380"/>
    <x v="1"/>
    <x v="443"/>
    <x v="4"/>
    <s v="기초자치단체"/>
    <s v="시민안전과"/>
    <s v="이지원"/>
    <x v="0"/>
    <x v="1"/>
    <m/>
    <x v="3117"/>
    <x v="68"/>
    <s v="재난 대응 산업"/>
    <m/>
    <x v="23"/>
    <x v="1"/>
    <x v="5"/>
    <x v="12"/>
    <s v="331. 재난대응 의료 및 방역 관련 제품 제조업"/>
    <n v="7297"/>
    <n v="7297"/>
    <n v="14594"/>
    <x v="800"/>
    <x v="0"/>
  </r>
  <r>
    <n v="1422"/>
    <x v="7"/>
    <x v="380"/>
    <x v="1"/>
    <x v="443"/>
    <x v="4"/>
    <s v="기초자치단체"/>
    <s v="시민안전과"/>
    <s v="이지원"/>
    <x v="0"/>
    <x v="1"/>
    <m/>
    <x v="3118"/>
    <x v="68"/>
    <s v="재난 대응 산업"/>
    <m/>
    <x v="23"/>
    <x v="1"/>
    <x v="5"/>
    <x v="12"/>
    <s v="331. 재난대응 의료 및 방역 관련 제품 제조업"/>
    <n v="3000"/>
    <n v="3000"/>
    <n v="6000"/>
    <x v="800"/>
    <x v="0"/>
  </r>
  <r>
    <n v="1422"/>
    <x v="7"/>
    <x v="380"/>
    <x v="1"/>
    <x v="443"/>
    <x v="4"/>
    <s v="기초자치단체"/>
    <s v="시민안전과"/>
    <s v="이지원"/>
    <x v="0"/>
    <x v="1"/>
    <m/>
    <x v="3119"/>
    <x v="60"/>
    <s v="재난 대응 산업"/>
    <m/>
    <x v="23"/>
    <x v="1"/>
    <x v="3"/>
    <x v="13"/>
    <s v="139. 기타 자연재난 예방 관련 서비스업"/>
    <n v="42000"/>
    <n v="42000"/>
    <n v="84000"/>
    <x v="801"/>
    <x v="0"/>
  </r>
  <r>
    <n v="1422"/>
    <x v="7"/>
    <x v="380"/>
    <x v="1"/>
    <x v="443"/>
    <x v="4"/>
    <s v="기초자치단체"/>
    <s v="시민안전과"/>
    <s v="이지원"/>
    <x v="0"/>
    <x v="0"/>
    <m/>
    <x v="3120"/>
    <x v="12"/>
    <s v="기타 재난 관련 서비스업"/>
    <s v="안전진단/점검 서비스"/>
    <x v="3"/>
    <x v="1"/>
    <x v="3"/>
    <x v="11"/>
    <s v="125. 지진 및 화산 피해 예방 시설 설계ㆍ감리 및 안전진단업"/>
    <n v="1200"/>
    <n v="1200"/>
    <n v="2400"/>
    <x v="691"/>
    <x v="0"/>
  </r>
  <r>
    <n v="1422"/>
    <x v="7"/>
    <x v="380"/>
    <x v="1"/>
    <x v="443"/>
    <x v="4"/>
    <s v="기초자치단체"/>
    <s v="시민안전과"/>
    <s v="이지원"/>
    <x v="0"/>
    <x v="0"/>
    <m/>
    <x v="3121"/>
    <x v="0"/>
    <s v="기타 재난 관련 서비스업"/>
    <s v="안전진단/점검 서비스"/>
    <x v="0"/>
    <x v="0"/>
    <x v="0"/>
    <x v="0"/>
    <s v="521. 안전시설 관리 서비스업"/>
    <n v="600"/>
    <n v="0"/>
    <n v="600"/>
    <x v="691"/>
    <x v="0"/>
  </r>
  <r>
    <n v="1422"/>
    <x v="7"/>
    <x v="380"/>
    <x v="1"/>
    <x v="443"/>
    <x v="4"/>
    <s v="기초자치단체"/>
    <s v="시민안전과"/>
    <s v="이지원"/>
    <x v="0"/>
    <x v="0"/>
    <m/>
    <x v="3122"/>
    <x v="12"/>
    <s v="기타 재난 관련 서비스업"/>
    <s v="안전진단/점검 서비스"/>
    <x v="3"/>
    <x v="1"/>
    <x v="3"/>
    <x v="11"/>
    <s v="125. 지진 및 화산 피해 예방 시설 설계ㆍ감리 및 안전진단업"/>
    <n v="520"/>
    <n v="0"/>
    <n v="520"/>
    <x v="691"/>
    <x v="0"/>
  </r>
  <r>
    <n v="1422"/>
    <x v="7"/>
    <x v="380"/>
    <x v="1"/>
    <x v="443"/>
    <x v="4"/>
    <s v="기초자치단체"/>
    <s v="시민안전과"/>
    <s v="이지원"/>
    <x v="0"/>
    <x v="0"/>
    <m/>
    <x v="3123"/>
    <x v="3"/>
    <s v="화재 및 폭발·붕괴 관련 사회재난 예방산업"/>
    <m/>
    <x v="3"/>
    <x v="1"/>
    <x v="2"/>
    <x v="3"/>
    <s v="411. 시설피해 복구 공사업"/>
    <n v="500"/>
    <n v="500"/>
    <n v="1000"/>
    <x v="691"/>
    <x v="0"/>
  </r>
  <r>
    <n v="1422"/>
    <x v="7"/>
    <x v="380"/>
    <x v="1"/>
    <x v="443"/>
    <x v="4"/>
    <s v="기초자치단체"/>
    <s v="시민안전과"/>
    <s v="이지원"/>
    <x v="0"/>
    <x v="0"/>
    <m/>
    <x v="2819"/>
    <x v="12"/>
    <s v="기타 재난 관련 서비스업"/>
    <s v="안전진단/점검 서비스"/>
    <x v="3"/>
    <x v="1"/>
    <x v="3"/>
    <x v="11"/>
    <s v="125. 지진 및 화산 피해 예방 시설 설계ㆍ감리 및 안전진단업"/>
    <n v="1100"/>
    <n v="1100"/>
    <n v="2200"/>
    <x v="691"/>
    <x v="0"/>
  </r>
  <r>
    <n v="1422"/>
    <x v="7"/>
    <x v="380"/>
    <x v="1"/>
    <x v="443"/>
    <x v="4"/>
    <s v="기초자치단체"/>
    <s v="시민안전과"/>
    <s v="이지원"/>
    <x v="0"/>
    <x v="1"/>
    <m/>
    <x v="3124"/>
    <x v="26"/>
    <s v="감염병, 화생방, 환경오염 관련 사회재난 예방산업"/>
    <m/>
    <x v="10"/>
    <x v="1"/>
    <x v="5"/>
    <x v="12"/>
    <s v="332. 재난대응 의료 및 방역 관련 제품 판매업"/>
    <n v="100"/>
    <n v="0"/>
    <n v="100"/>
    <x v="691"/>
    <x v="0"/>
  </r>
  <r>
    <n v="1422"/>
    <x v="7"/>
    <x v="380"/>
    <x v="1"/>
    <x v="443"/>
    <x v="4"/>
    <s v="기초자치단체"/>
    <s v="시민안전과"/>
    <s v="이지원"/>
    <x v="0"/>
    <x v="1"/>
    <m/>
    <x v="3125"/>
    <x v="8"/>
    <s v="기타 안전사고 예방산업(산업재해, 범죄, 보안 등)"/>
    <m/>
    <x v="0"/>
    <x v="0"/>
    <x v="1"/>
    <x v="8"/>
    <s v="231. 감염병, 화생방, 환경오염 사고 방지용 피복 제조업"/>
    <n v="100"/>
    <n v="100"/>
    <n v="200"/>
    <x v="691"/>
    <x v="0"/>
  </r>
  <r>
    <n v="1422"/>
    <x v="7"/>
    <x v="380"/>
    <x v="1"/>
    <x v="443"/>
    <x v="4"/>
    <s v="기초자치단체"/>
    <s v="시민안전과"/>
    <s v="이지원"/>
    <x v="0"/>
    <x v="1"/>
    <m/>
    <x v="3126"/>
    <x v="26"/>
    <s v="감염병, 화생방, 환경오염 관련 사회재난 예방산업"/>
    <m/>
    <x v="10"/>
    <x v="1"/>
    <x v="5"/>
    <x v="12"/>
    <s v="332. 재난대응 의료 및 방역 관련 제품 판매업"/>
    <n v="5397"/>
    <n v="5397"/>
    <n v="10794"/>
    <x v="691"/>
    <x v="0"/>
  </r>
  <r>
    <n v="1424"/>
    <x v="7"/>
    <x v="381"/>
    <x v="1"/>
    <x v="444"/>
    <x v="4"/>
    <s v="기초자치단체"/>
    <s v="안전정책과"/>
    <s v="구민정"/>
    <x v="0"/>
    <x v="1"/>
    <m/>
    <x v="518"/>
    <x v="16"/>
    <s v="재난 복구 산업"/>
    <m/>
    <x v="12"/>
    <x v="2"/>
    <x v="3"/>
    <x v="13"/>
    <s v="133. 대설 피해 예방 제품 제조업"/>
    <n v="35000"/>
    <n v="35000"/>
    <n v="70000"/>
    <x v="802"/>
    <x v="0"/>
  </r>
  <r>
    <n v="1424"/>
    <x v="7"/>
    <x v="381"/>
    <x v="1"/>
    <x v="444"/>
    <x v="4"/>
    <s v="기초자치단체"/>
    <s v="안전정책과"/>
    <s v="구민정"/>
    <x v="0"/>
    <x v="0"/>
    <m/>
    <x v="3127"/>
    <x v="12"/>
    <s v="기타 안전사고 예방산업(산업재해, 범죄, 보안 등)"/>
    <m/>
    <x v="3"/>
    <x v="1"/>
    <x v="3"/>
    <x v="11"/>
    <s v="125. 지진 및 화산 피해 예방 시설 설계ㆍ감리 및 안전진단업"/>
    <n v="29824"/>
    <n v="29824"/>
    <n v="59648"/>
    <x v="803"/>
    <x v="0"/>
  </r>
  <r>
    <n v="1424"/>
    <x v="7"/>
    <x v="381"/>
    <x v="1"/>
    <x v="444"/>
    <x v="4"/>
    <s v="기초자치단체"/>
    <s v="안전정책과"/>
    <s v="구민정"/>
    <x v="0"/>
    <x v="3"/>
    <m/>
    <x v="3128"/>
    <x v="6"/>
    <s v="화재 및 폭발·붕괴 관련 사회재난 예방산업"/>
    <m/>
    <x v="6"/>
    <x v="0"/>
    <x v="0"/>
    <x v="6"/>
    <s v="512. 재난안전관리 시스템 구축 및 관리업"/>
    <n v="0"/>
    <n v="43280"/>
    <n v="43280"/>
    <x v="804"/>
    <x v="0"/>
  </r>
  <r>
    <n v="1431"/>
    <x v="7"/>
    <x v="382"/>
    <x v="1"/>
    <x v="445"/>
    <x v="4"/>
    <s v="기초자치단체"/>
    <s v="안전총괄과"/>
    <s v="양혜은"/>
    <x v="0"/>
    <x v="1"/>
    <m/>
    <x v="3129"/>
    <x v="1"/>
    <s v="기타 안전사고 예방산업(산업재해, 범죄, 보안 등)"/>
    <m/>
    <x v="1"/>
    <x v="1"/>
    <x v="1"/>
    <x v="1"/>
    <s v="241. 산업재해 및 기타 안전사고 대비용 피복 제조업"/>
    <n v="3000"/>
    <n v="1500"/>
    <n v="4500"/>
    <x v="41"/>
    <x v="0"/>
  </r>
  <r>
    <n v="1431"/>
    <x v="7"/>
    <x v="382"/>
    <x v="1"/>
    <x v="445"/>
    <x v="4"/>
    <s v="기초자치단체"/>
    <s v="안전총괄과"/>
    <s v="박동현"/>
    <x v="0"/>
    <x v="3"/>
    <m/>
    <x v="3130"/>
    <x v="24"/>
    <s v="화재 및 폭발·붕괴 관련 사회재난 예방산업"/>
    <m/>
    <x v="5"/>
    <x v="1"/>
    <x v="1"/>
    <x v="5"/>
    <s v="214. 소방 안전시설 공사업"/>
    <n v="10000"/>
    <n v="0"/>
    <n v="10000"/>
    <x v="41"/>
    <x v="0"/>
  </r>
  <r>
    <n v="1431"/>
    <x v="7"/>
    <x v="382"/>
    <x v="1"/>
    <x v="445"/>
    <x v="4"/>
    <s v="기초자치단체"/>
    <s v="안전총괄과"/>
    <s v="박정환"/>
    <x v="0"/>
    <x v="1"/>
    <m/>
    <x v="2628"/>
    <x v="25"/>
    <s v="풍수해 관련 자연재난 예방산업"/>
    <m/>
    <x v="4"/>
    <x v="2"/>
    <x v="3"/>
    <x v="4"/>
    <s v="111. 풍수해 예방 제품 제조업"/>
    <n v="5000"/>
    <n v="0"/>
    <n v="5000"/>
    <x v="41"/>
    <x v="0"/>
  </r>
  <r>
    <n v="1434"/>
    <x v="7"/>
    <x v="383"/>
    <x v="1"/>
    <x v="446"/>
    <x v="4"/>
    <s v="기초자치단체"/>
    <s v="시민안전과"/>
    <s v="윤주애"/>
    <x v="0"/>
    <x v="2"/>
    <s v="시민안전보험"/>
    <x v="2570"/>
    <x v="56"/>
    <s v="기타 재난 관련 서비스업"/>
    <s v="시민안전보험"/>
    <x v="2"/>
    <x v="0"/>
    <x v="0"/>
    <x v="2"/>
    <s v="531. 재해보험 서비스업"/>
    <n v="9000"/>
    <n v="9000"/>
    <n v="18000"/>
    <x v="789"/>
    <x v="0"/>
  </r>
  <r>
    <n v="1434"/>
    <x v="7"/>
    <x v="383"/>
    <x v="1"/>
    <x v="446"/>
    <x v="4"/>
    <s v="기초자치단체"/>
    <s v="시민안전과"/>
    <s v="황성호"/>
    <x v="0"/>
    <x v="1"/>
    <m/>
    <x v="3131"/>
    <x v="25"/>
    <s v="풍수해 관련 자연재난 예방산업"/>
    <m/>
    <x v="4"/>
    <x v="2"/>
    <x v="3"/>
    <x v="4"/>
    <s v="111. 풍수해 예방 제품 제조업"/>
    <n v="880"/>
    <n v="2120"/>
    <n v="3000"/>
    <x v="789"/>
    <x v="0"/>
  </r>
  <r>
    <n v="1434"/>
    <x v="7"/>
    <x v="383"/>
    <x v="1"/>
    <x v="446"/>
    <x v="4"/>
    <s v="기초자치단체"/>
    <s v="시민안전과"/>
    <s v="한승녕"/>
    <x v="0"/>
    <x v="1"/>
    <m/>
    <x v="3132"/>
    <x v="48"/>
    <s v="기타 안전사고 예방산업(산업재해, 범죄, 보안 등)"/>
    <m/>
    <x v="0"/>
    <x v="0"/>
    <x v="1"/>
    <x v="1"/>
    <s v="241. 산업재해 및 기타 안전사고 대비용 피복 제조업"/>
    <n v="500"/>
    <n v="500"/>
    <n v="1000"/>
    <x v="805"/>
    <x v="0"/>
  </r>
  <r>
    <n v="1434"/>
    <x v="7"/>
    <x v="383"/>
    <x v="1"/>
    <x v="446"/>
    <x v="4"/>
    <s v="기초자치단체"/>
    <s v="시민안전과"/>
    <s v="최하늘"/>
    <x v="0"/>
    <x v="0"/>
    <m/>
    <x v="1768"/>
    <x v="12"/>
    <s v="기타 안전사고 예방산업(산업재해, 범죄, 보안 등)"/>
    <m/>
    <x v="3"/>
    <x v="1"/>
    <x v="3"/>
    <x v="11"/>
    <s v="125. 지진 및 화산 피해 예방 시설 설계ㆍ감리 및 안전진단업"/>
    <n v="2000"/>
    <n v="0"/>
    <n v="2000"/>
    <x v="789"/>
    <x v="0"/>
  </r>
  <r>
    <n v="1434"/>
    <x v="7"/>
    <x v="383"/>
    <x v="1"/>
    <x v="446"/>
    <x v="4"/>
    <s v="기초자치단체"/>
    <s v="시민안전과"/>
    <s v="여선모"/>
    <x v="1"/>
    <x v="1"/>
    <m/>
    <x v="3133"/>
    <x v="20"/>
    <s v="풍수해 관련 자연재난 예방산업"/>
    <m/>
    <x v="11"/>
    <x v="0"/>
    <x v="5"/>
    <x v="15"/>
    <s v="311. 재난 상황관리용 통신ㆍ방송 장비 제조업"/>
    <n v="15000"/>
    <n v="0"/>
    <n v="15000"/>
    <x v="789"/>
    <x v="0"/>
  </r>
  <r>
    <n v="1434"/>
    <x v="7"/>
    <x v="383"/>
    <x v="1"/>
    <x v="446"/>
    <x v="4"/>
    <s v="기초자치단체"/>
    <s v="시민안전과"/>
    <s v="백운범"/>
    <x v="0"/>
    <x v="1"/>
    <m/>
    <x v="3134"/>
    <x v="28"/>
    <s v="재난 대응 산업"/>
    <m/>
    <x v="16"/>
    <x v="2"/>
    <x v="3"/>
    <x v="13"/>
    <s v="137. 그 외 자연재난 예방 장비 판매업"/>
    <n v="2000"/>
    <n v="0"/>
    <n v="2000"/>
    <x v="789"/>
    <x v="0"/>
  </r>
  <r>
    <n v="1434"/>
    <x v="7"/>
    <x v="383"/>
    <x v="1"/>
    <x v="446"/>
    <x v="4"/>
    <s v="기초자치단체"/>
    <s v="시민안전과"/>
    <s v="백운범"/>
    <x v="0"/>
    <x v="1"/>
    <m/>
    <x v="3135"/>
    <x v="28"/>
    <s v="재난 대응 산업"/>
    <m/>
    <x v="16"/>
    <x v="2"/>
    <x v="3"/>
    <x v="13"/>
    <s v="137. 그 외 자연재난 예방 장비 판매업"/>
    <n v="0"/>
    <n v="2000"/>
    <n v="2000"/>
    <x v="789"/>
    <x v="0"/>
  </r>
  <r>
    <n v="1434"/>
    <x v="7"/>
    <x v="383"/>
    <x v="1"/>
    <x v="446"/>
    <x v="4"/>
    <s v="기초자치단체"/>
    <s v="시민안전과"/>
    <s v="조신행"/>
    <x v="0"/>
    <x v="1"/>
    <m/>
    <x v="3136"/>
    <x v="31"/>
    <s v="기타 안전사고 예방산업(산업재해, 범죄, 보안 등)"/>
    <m/>
    <x v="0"/>
    <x v="0"/>
    <x v="0"/>
    <x v="9"/>
    <s v="541. 재난 관련 교육업"/>
    <n v="1000"/>
    <n v="1300"/>
    <n v="2300"/>
    <x v="789"/>
    <x v="0"/>
  </r>
  <r>
    <n v="1434"/>
    <x v="7"/>
    <x v="383"/>
    <x v="1"/>
    <x v="446"/>
    <x v="4"/>
    <s v="기초자치단체"/>
    <s v="시민안전과"/>
    <s v="이주현"/>
    <x v="0"/>
    <x v="1"/>
    <m/>
    <x v="3137"/>
    <x v="8"/>
    <s v="감염병, 화생방, 환경오염 관련 사회재난 예방산업"/>
    <m/>
    <x v="0"/>
    <x v="0"/>
    <x v="1"/>
    <x v="8"/>
    <s v="231. 감염병, 화생방, 환경오염 사고 방지용 피복 제조업"/>
    <n v="1750"/>
    <n v="0"/>
    <n v="1750"/>
    <x v="789"/>
    <x v="0"/>
  </r>
  <r>
    <n v="1434"/>
    <x v="7"/>
    <x v="383"/>
    <x v="1"/>
    <x v="446"/>
    <x v="4"/>
    <s v="기초자치단체"/>
    <s v="시민안전과"/>
    <s v="김경진"/>
    <x v="0"/>
    <x v="0"/>
    <m/>
    <x v="3138"/>
    <x v="6"/>
    <s v="기타 재난 관련 서비스업"/>
    <s v="재난 관련 영상회의 시스템 유지보수 "/>
    <x v="6"/>
    <x v="0"/>
    <x v="0"/>
    <x v="6"/>
    <s v="512. 재난안전관리 시스템 구축 및 관리업"/>
    <n v="1500"/>
    <n v="0"/>
    <n v="1500"/>
    <x v="806"/>
    <x v="0"/>
  </r>
  <r>
    <n v="1434"/>
    <x v="7"/>
    <x v="383"/>
    <x v="1"/>
    <x v="446"/>
    <x v="4"/>
    <s v="기초자치단체"/>
    <s v="시민안전과"/>
    <s v="김경진"/>
    <x v="0"/>
    <x v="1"/>
    <m/>
    <x v="3139"/>
    <x v="12"/>
    <s v="화재 및 폭발·붕괴 관련 사회재난 예방산업"/>
    <m/>
    <x v="3"/>
    <x v="1"/>
    <x v="3"/>
    <x v="11"/>
    <s v="125. 지진 및 화산 피해 예방 시설 설계ㆍ감리 및 안전진단업"/>
    <n v="1500"/>
    <n v="0"/>
    <n v="1500"/>
    <x v="807"/>
    <x v="0"/>
  </r>
  <r>
    <n v="1434"/>
    <x v="7"/>
    <x v="383"/>
    <x v="1"/>
    <x v="446"/>
    <x v="4"/>
    <s v="기초자치단체"/>
    <s v="시민안전과"/>
    <s v="좌도현"/>
    <x v="0"/>
    <x v="0"/>
    <m/>
    <x v="3140"/>
    <x v="6"/>
    <s v="기타 재난 관련 서비스업"/>
    <s v="재난안전관리 시스템 구축 및 관리업"/>
    <x v="6"/>
    <x v="0"/>
    <x v="0"/>
    <x v="6"/>
    <s v="512. 재난안전관리 시스템 구축 및 관리업"/>
    <n v="41520"/>
    <n v="415020"/>
    <n v="456540"/>
    <x v="789"/>
    <x v="0"/>
  </r>
  <r>
    <n v="1434"/>
    <x v="7"/>
    <x v="383"/>
    <x v="1"/>
    <x v="446"/>
    <x v="4"/>
    <s v="기초자치단체"/>
    <s v="시민안전과"/>
    <s v="조종인"/>
    <x v="1"/>
    <x v="0"/>
    <m/>
    <x v="3141"/>
    <x v="12"/>
    <s v="기타 자연재난(황사, 대설, 폭염 등) 예방산업"/>
    <m/>
    <x v="3"/>
    <x v="1"/>
    <x v="3"/>
    <x v="11"/>
    <s v="125. 지진 및 화산 피해 예방 시설 설계ㆍ감리 및 안전진단업"/>
    <n v="10000"/>
    <n v="0"/>
    <n v="10000"/>
    <x v="789"/>
    <x v="0"/>
  </r>
  <r>
    <n v="1434"/>
    <x v="7"/>
    <x v="383"/>
    <x v="1"/>
    <x v="446"/>
    <x v="4"/>
    <s v="기초자치단체"/>
    <s v="시민안전과"/>
    <s v="원태화"/>
    <x v="0"/>
    <x v="0"/>
    <m/>
    <x v="3142"/>
    <x v="0"/>
    <s v="기타 안전사고 예방산업(산업재해, 범죄, 보안 등)"/>
    <m/>
    <x v="0"/>
    <x v="0"/>
    <x v="0"/>
    <x v="0"/>
    <s v="521. 안전시설 관리 서비스업"/>
    <n v="200"/>
    <n v="200"/>
    <n v="400"/>
    <x v="789"/>
    <x v="0"/>
  </r>
  <r>
    <n v="1434"/>
    <x v="7"/>
    <x v="383"/>
    <x v="1"/>
    <x v="446"/>
    <x v="4"/>
    <s v="기초자치단체"/>
    <s v="시민안전과"/>
    <s v="전석"/>
    <x v="0"/>
    <x v="2"/>
    <s v="보상금지급"/>
    <x v="3143"/>
    <x v="56"/>
    <s v="기타 재난 관련 서비스업"/>
    <s v="보상금지급"/>
    <x v="2"/>
    <x v="0"/>
    <x v="0"/>
    <x v="2"/>
    <s v="531. 재해보험 서비스업"/>
    <n v="13000"/>
    <n v="0"/>
    <n v="13000"/>
    <x v="150"/>
    <x v="0"/>
  </r>
  <r>
    <n v="1434"/>
    <x v="7"/>
    <x v="383"/>
    <x v="1"/>
    <x v="446"/>
    <x v="4"/>
    <s v="기초자치단체"/>
    <s v="시민안전과"/>
    <s v="이도언"/>
    <x v="1"/>
    <x v="3"/>
    <m/>
    <x v="3144"/>
    <x v="21"/>
    <s v="기타 안전사고 예방산업(산업재해, 범죄, 보안 등)"/>
    <m/>
    <x v="15"/>
    <x v="1"/>
    <x v="5"/>
    <x v="15"/>
    <s v="315. 재난 상황관리용 통신ㆍ기계설비 및 관리시설 설계ㆍ감리 및 안전진단업"/>
    <n v="92300"/>
    <n v="0"/>
    <n v="92300"/>
    <x v="789"/>
    <x v="0"/>
  </r>
  <r>
    <n v="1434"/>
    <x v="7"/>
    <x v="383"/>
    <x v="1"/>
    <x v="446"/>
    <x v="4"/>
    <s v="기초자치단체"/>
    <s v="시민안전과"/>
    <s v="이도언"/>
    <x v="0"/>
    <x v="1"/>
    <m/>
    <x v="3145"/>
    <x v="6"/>
    <s v="기타 안전사고 예방산업(산업재해, 범죄, 보안 등)"/>
    <m/>
    <x v="6"/>
    <x v="0"/>
    <x v="0"/>
    <x v="6"/>
    <s v="512. 재난안전관리 시스템 구축 및 관리업"/>
    <n v="15000"/>
    <n v="0"/>
    <n v="15000"/>
    <x v="789"/>
    <x v="0"/>
  </r>
  <r>
    <n v="1434"/>
    <x v="7"/>
    <x v="383"/>
    <x v="1"/>
    <x v="446"/>
    <x v="4"/>
    <s v="기초자치단체"/>
    <s v="시민안전과"/>
    <s v="문성영"/>
    <x v="0"/>
    <x v="0"/>
    <m/>
    <x v="3146"/>
    <x v="0"/>
    <s v="기타 안전사고 예방산업(산업재해, 범죄, 보안 등)"/>
    <m/>
    <x v="0"/>
    <x v="0"/>
    <x v="0"/>
    <x v="0"/>
    <s v="521. 안전시설 관리 서비스업"/>
    <n v="240"/>
    <n v="300"/>
    <n v="540"/>
    <x v="789"/>
    <x v="0"/>
  </r>
  <r>
    <n v="1435"/>
    <x v="7"/>
    <x v="384"/>
    <x v="1"/>
    <x v="447"/>
    <x v="4"/>
    <s v="기초자치단체"/>
    <s v="안전총괄과"/>
    <s v="박준혁"/>
    <x v="1"/>
    <x v="2"/>
    <s v="공사,물품구입 "/>
    <x v="3147"/>
    <x v="20"/>
    <s v="기타 재난 관련 서비스업"/>
    <s v="재난안전상황실 시스템 구축"/>
    <x v="11"/>
    <x v="0"/>
    <x v="5"/>
    <x v="15"/>
    <s v="311. 재난 상황관리용 통신ㆍ방송 장비 제조업"/>
    <n v="65500"/>
    <n v="0"/>
    <n v="65500"/>
    <x v="41"/>
    <x v="0"/>
  </r>
  <r>
    <n v="1435"/>
    <x v="7"/>
    <x v="384"/>
    <x v="1"/>
    <x v="447"/>
    <x v="4"/>
    <s v="기초자치단체"/>
    <s v="안전총괄과"/>
    <s v="정우근"/>
    <x v="0"/>
    <x v="3"/>
    <m/>
    <x v="3148"/>
    <x v="21"/>
    <s v="기타 안전사고 예방산업(산업재해, 범죄, 보안 등)"/>
    <m/>
    <x v="15"/>
    <x v="1"/>
    <x v="5"/>
    <x v="15"/>
    <s v="315. 재난 상황관리용 통신ㆍ기계설비 및 관리시설 설계ㆍ감리 및 안전진단업"/>
    <n v="1000"/>
    <n v="1000"/>
    <n v="2000"/>
    <x v="41"/>
    <x v="0"/>
  </r>
  <r>
    <n v="1435"/>
    <x v="7"/>
    <x v="384"/>
    <x v="1"/>
    <x v="447"/>
    <x v="4"/>
    <s v="기초자치단체"/>
    <s v="안전총괄과"/>
    <s v="정우근"/>
    <x v="1"/>
    <x v="1"/>
    <m/>
    <x v="3149"/>
    <x v="21"/>
    <s v="기타 안전사고 예방산업(산업재해, 범죄, 보안 등)"/>
    <m/>
    <x v="15"/>
    <x v="1"/>
    <x v="5"/>
    <x v="15"/>
    <s v="315. 재난 상황관리용 통신ㆍ기계설비 및 관리시설 설계ㆍ감리 및 안전진단업"/>
    <n v="2300"/>
    <n v="0"/>
    <n v="2300"/>
    <x v="41"/>
    <x v="0"/>
  </r>
  <r>
    <n v="1435"/>
    <x v="7"/>
    <x v="384"/>
    <x v="1"/>
    <x v="447"/>
    <x v="4"/>
    <s v="기초자치단체"/>
    <s v="안전총괄과"/>
    <s v="정우근"/>
    <x v="1"/>
    <x v="1"/>
    <m/>
    <x v="3150"/>
    <x v="18"/>
    <s v="기타 안전사고 예방산업(산업재해, 범죄, 보안 등)"/>
    <m/>
    <x v="13"/>
    <x v="0"/>
    <x v="3"/>
    <x v="11"/>
    <s v="121. 지진 및 화산 피해 예방 기기 제조업"/>
    <n v="4530"/>
    <n v="0"/>
    <n v="4530"/>
    <x v="41"/>
    <x v="0"/>
  </r>
  <r>
    <n v="1435"/>
    <x v="7"/>
    <x v="384"/>
    <x v="1"/>
    <x v="447"/>
    <x v="4"/>
    <s v="기초자치단체"/>
    <s v="안전총괄과"/>
    <s v="정우근"/>
    <x v="1"/>
    <x v="1"/>
    <m/>
    <x v="3151"/>
    <x v="21"/>
    <s v="기타 안전사고 예방산업(산업재해, 범죄, 보안 등)"/>
    <m/>
    <x v="15"/>
    <x v="1"/>
    <x v="5"/>
    <x v="15"/>
    <s v="315. 재난 상황관리용 통신ㆍ기계설비 및 관리시설 설계ㆍ감리 및 안전진단업"/>
    <n v="6000"/>
    <n v="0"/>
    <n v="6000"/>
    <x v="808"/>
    <x v="0"/>
  </r>
  <r>
    <n v="1435"/>
    <x v="7"/>
    <x v="384"/>
    <x v="1"/>
    <x v="447"/>
    <x v="4"/>
    <s v="기초자치단체"/>
    <s v="안전총괄과"/>
    <s v="임창균"/>
    <x v="1"/>
    <x v="1"/>
    <m/>
    <x v="3152"/>
    <x v="21"/>
    <s v="기타 안전사고 예방산업(산업재해, 범죄, 보안 등)"/>
    <m/>
    <x v="15"/>
    <x v="1"/>
    <x v="5"/>
    <x v="15"/>
    <s v="315. 재난 상황관리용 통신ㆍ기계설비 및 관리시설 설계ㆍ감리 및 안전진단업"/>
    <n v="46200"/>
    <n v="0"/>
    <n v="46200"/>
    <x v="809"/>
    <x v="0"/>
  </r>
  <r>
    <n v="1435"/>
    <x v="7"/>
    <x v="384"/>
    <x v="1"/>
    <x v="447"/>
    <x v="4"/>
    <s v="기초자치단체"/>
    <s v="안전총괄과"/>
    <s v="임창균"/>
    <x v="1"/>
    <x v="1"/>
    <m/>
    <x v="3153"/>
    <x v="22"/>
    <s v="기타 안전사고 예방산업(산업재해, 범죄, 보안 등)"/>
    <m/>
    <x v="15"/>
    <x v="1"/>
    <x v="5"/>
    <x v="15"/>
    <s v="311. 재난 상황관리용 통신ㆍ방송 장비 제조업"/>
    <n v="45500"/>
    <n v="0"/>
    <n v="45500"/>
    <x v="809"/>
    <x v="0"/>
  </r>
  <r>
    <n v="1435"/>
    <x v="7"/>
    <x v="384"/>
    <x v="1"/>
    <x v="447"/>
    <x v="4"/>
    <s v="기초자치단체"/>
    <s v="안전총괄과"/>
    <s v="오준석"/>
    <x v="0"/>
    <x v="3"/>
    <m/>
    <x v="3154"/>
    <x v="21"/>
    <s v="기타 안전사고 예방산업(산업재해, 범죄, 보안 등)"/>
    <m/>
    <x v="15"/>
    <x v="1"/>
    <x v="5"/>
    <x v="15"/>
    <s v="315. 재난 상황관리용 통신ㆍ기계설비 및 관리시설 설계ㆍ감리 및 안전진단업"/>
    <n v="1200"/>
    <n v="1200"/>
    <n v="2400"/>
    <x v="41"/>
    <x v="0"/>
  </r>
  <r>
    <n v="1435"/>
    <x v="7"/>
    <x v="384"/>
    <x v="1"/>
    <x v="447"/>
    <x v="4"/>
    <s v="기초자치단체"/>
    <s v="안전총괄과"/>
    <s v="오준석"/>
    <x v="1"/>
    <x v="1"/>
    <m/>
    <x v="3155"/>
    <x v="21"/>
    <s v="기타 안전사고 예방산업(산업재해, 범죄, 보안 등)"/>
    <m/>
    <x v="15"/>
    <x v="1"/>
    <x v="5"/>
    <x v="15"/>
    <s v="315. 재난 상황관리용 통신ㆍ기계설비 및 관리시설 설계ㆍ감리 및 안전진단업"/>
    <n v="5500"/>
    <n v="0"/>
    <n v="5500"/>
    <x v="41"/>
    <x v="0"/>
  </r>
  <r>
    <n v="1435"/>
    <x v="7"/>
    <x v="384"/>
    <x v="1"/>
    <x v="447"/>
    <x v="4"/>
    <s v="기초자치단체"/>
    <s v="안전총괄과"/>
    <s v="오준석"/>
    <x v="1"/>
    <x v="1"/>
    <m/>
    <x v="3156"/>
    <x v="22"/>
    <s v="기타 안전사고 예방산업(산업재해, 범죄, 보안 등)"/>
    <m/>
    <x v="15"/>
    <x v="1"/>
    <x v="5"/>
    <x v="15"/>
    <s v="311. 재난 상황관리용 통신ㆍ방송 장비 제조업"/>
    <n v="650"/>
    <n v="0"/>
    <n v="650"/>
    <x v="41"/>
    <x v="0"/>
  </r>
  <r>
    <n v="1435"/>
    <x v="7"/>
    <x v="384"/>
    <x v="1"/>
    <x v="447"/>
    <x v="4"/>
    <s v="기초자치단체"/>
    <s v="안전총괄과"/>
    <s v="오준석"/>
    <x v="1"/>
    <x v="1"/>
    <m/>
    <x v="3157"/>
    <x v="21"/>
    <s v="기타 안전사고 예방산업(산업재해, 범죄, 보안 등)"/>
    <m/>
    <x v="15"/>
    <x v="1"/>
    <x v="5"/>
    <x v="15"/>
    <s v="315. 재난 상황관리용 통신ㆍ기계설비 및 관리시설 설계ㆍ감리 및 안전진단업"/>
    <n v="34320"/>
    <n v="0"/>
    <n v="34320"/>
    <x v="41"/>
    <x v="0"/>
  </r>
  <r>
    <n v="1437"/>
    <x v="7"/>
    <x v="385"/>
    <x v="1"/>
    <x v="448"/>
    <x v="4"/>
    <s v="기초자치단체"/>
    <s v="안전정책과"/>
    <s v="배은희"/>
    <x v="0"/>
    <x v="1"/>
    <m/>
    <x v="3158"/>
    <x v="31"/>
    <s v="기타 자연재난(황사, 대설, 폭염 등) 예방산업"/>
    <m/>
    <x v="0"/>
    <x v="0"/>
    <x v="0"/>
    <x v="9"/>
    <s v="541. 재난 관련 교육업"/>
    <n v="170"/>
    <n v="160"/>
    <n v="330"/>
    <x v="810"/>
    <x v="0"/>
  </r>
  <r>
    <n v="1437"/>
    <x v="7"/>
    <x v="385"/>
    <x v="1"/>
    <x v="448"/>
    <x v="4"/>
    <s v="기초자치단체"/>
    <s v="안전정책과"/>
    <s v="배은희"/>
    <x v="0"/>
    <x v="0"/>
    <m/>
    <x v="3159"/>
    <x v="0"/>
    <s v="기타 자연재난(황사, 대설, 폭염 등) 예방산업"/>
    <m/>
    <x v="0"/>
    <x v="0"/>
    <x v="0"/>
    <x v="0"/>
    <s v="521. 안전시설 관리 서비스업"/>
    <n v="2000"/>
    <n v="0"/>
    <n v="2000"/>
    <x v="810"/>
    <x v="0"/>
  </r>
  <r>
    <n v="1437"/>
    <x v="7"/>
    <x v="385"/>
    <x v="1"/>
    <x v="448"/>
    <x v="4"/>
    <s v="기초자치단체"/>
    <s v="안전정책과"/>
    <s v="배은희"/>
    <x v="0"/>
    <x v="0"/>
    <m/>
    <x v="3160"/>
    <x v="12"/>
    <s v="기타 안전사고 예방산업(산업재해, 범죄, 보안 등)"/>
    <m/>
    <x v="3"/>
    <x v="1"/>
    <x v="3"/>
    <x v="11"/>
    <s v="125. 지진 및 화산 피해 예방 시설 설계ㆍ감리 및 안전진단업"/>
    <n v="1320"/>
    <n v="0"/>
    <n v="1320"/>
    <x v="810"/>
    <x v="0"/>
  </r>
  <r>
    <n v="1437"/>
    <x v="7"/>
    <x v="385"/>
    <x v="1"/>
    <x v="448"/>
    <x v="4"/>
    <s v="기초자치단체"/>
    <s v="안전정책과"/>
    <s v="배은희"/>
    <x v="0"/>
    <x v="0"/>
    <m/>
    <x v="3161"/>
    <x v="6"/>
    <s v="지진 및 화산활동 관련 자연재난 예방산업"/>
    <m/>
    <x v="6"/>
    <x v="0"/>
    <x v="0"/>
    <x v="6"/>
    <s v="512. 재난안전관리 시스템 구축 및 관리업"/>
    <n v="955"/>
    <n v="955"/>
    <n v="1910"/>
    <x v="810"/>
    <x v="0"/>
  </r>
  <r>
    <n v="1437"/>
    <x v="7"/>
    <x v="385"/>
    <x v="1"/>
    <x v="448"/>
    <x v="4"/>
    <s v="기초자치단체"/>
    <s v="안전정책과"/>
    <s v="배은희"/>
    <x v="0"/>
    <x v="0"/>
    <m/>
    <x v="1654"/>
    <x v="0"/>
    <s v="기타 안전사고 예방산업(산업재해, 범죄, 보안 등)"/>
    <m/>
    <x v="0"/>
    <x v="0"/>
    <x v="0"/>
    <x v="0"/>
    <s v="521. 안전시설 관리 서비스업"/>
    <n v="1728"/>
    <n v="0"/>
    <n v="1728"/>
    <x v="810"/>
    <x v="0"/>
  </r>
  <r>
    <n v="1437"/>
    <x v="7"/>
    <x v="385"/>
    <x v="1"/>
    <x v="448"/>
    <x v="4"/>
    <s v="기초자치단체"/>
    <s v="안전정책과"/>
    <s v="배은희"/>
    <x v="0"/>
    <x v="0"/>
    <m/>
    <x v="3162"/>
    <x v="0"/>
    <s v="기타 안전사고 예방산업(산업재해, 범죄, 보안 등)"/>
    <m/>
    <x v="0"/>
    <x v="0"/>
    <x v="0"/>
    <x v="0"/>
    <s v="521. 안전시설 관리 서비스업"/>
    <n v="540"/>
    <n v="0"/>
    <n v="540"/>
    <x v="810"/>
    <x v="0"/>
  </r>
  <r>
    <n v="1437"/>
    <x v="7"/>
    <x v="385"/>
    <x v="1"/>
    <x v="448"/>
    <x v="4"/>
    <s v="기초자치단체"/>
    <s v="안전정책과"/>
    <s v="배은희"/>
    <x v="0"/>
    <x v="1"/>
    <m/>
    <x v="3163"/>
    <x v="8"/>
    <s v="기타 안전사고 예방산업(산업재해, 범죄, 보안 등)"/>
    <m/>
    <x v="0"/>
    <x v="0"/>
    <x v="1"/>
    <x v="8"/>
    <s v="231. 감염병, 화생방, 환경오염 사고 방지용 피복 제조업"/>
    <n v="300"/>
    <n v="0"/>
    <n v="300"/>
    <x v="810"/>
    <x v="0"/>
  </r>
  <r>
    <n v="1437"/>
    <x v="7"/>
    <x v="385"/>
    <x v="1"/>
    <x v="448"/>
    <x v="4"/>
    <s v="기초자치단체"/>
    <s v="안전정책과"/>
    <s v="배은희"/>
    <x v="0"/>
    <x v="1"/>
    <m/>
    <x v="3164"/>
    <x v="7"/>
    <s v="기타 안전사고 예방산업(산업재해, 범죄, 보안 등)"/>
    <m/>
    <x v="7"/>
    <x v="3"/>
    <x v="4"/>
    <x v="7"/>
    <s v="미분류"/>
    <n v="150"/>
    <n v="0"/>
    <n v="150"/>
    <x v="810"/>
    <x v="0"/>
  </r>
  <r>
    <n v="1437"/>
    <x v="7"/>
    <x v="385"/>
    <x v="1"/>
    <x v="448"/>
    <x v="4"/>
    <s v="기초자치단체"/>
    <s v="안전정책과"/>
    <s v="배은희"/>
    <x v="0"/>
    <x v="0"/>
    <m/>
    <x v="3165"/>
    <x v="0"/>
    <s v="기타 안전사고 예방산업(산업재해, 범죄, 보안 등)"/>
    <m/>
    <x v="0"/>
    <x v="0"/>
    <x v="0"/>
    <x v="0"/>
    <s v="521. 안전시설 관리 서비스업"/>
    <n v="2000"/>
    <n v="0"/>
    <n v="2000"/>
    <x v="810"/>
    <x v="0"/>
  </r>
  <r>
    <n v="1437"/>
    <x v="7"/>
    <x v="385"/>
    <x v="1"/>
    <x v="448"/>
    <x v="4"/>
    <s v="기초자치단체"/>
    <s v="안전정책과"/>
    <s v="배은희"/>
    <x v="0"/>
    <x v="2"/>
    <s v="보험"/>
    <x v="3166"/>
    <x v="2"/>
    <s v="기타 안전사고 예방산업(산업재해, 범죄, 보안 등)"/>
    <m/>
    <x v="2"/>
    <x v="0"/>
    <x v="0"/>
    <x v="2"/>
    <s v="531. 재해보험 서비스업"/>
    <n v="2250"/>
    <n v="0"/>
    <n v="2250"/>
    <x v="810"/>
    <x v="0"/>
  </r>
  <r>
    <n v="1437"/>
    <x v="7"/>
    <x v="385"/>
    <x v="1"/>
    <x v="448"/>
    <x v="4"/>
    <s v="기초자치단체"/>
    <s v="안전정책과"/>
    <s v="배은희"/>
    <x v="0"/>
    <x v="2"/>
    <s v="보험"/>
    <x v="3167"/>
    <x v="56"/>
    <s v="화재 및 폭발·붕괴 관련 사회재난 예방산업"/>
    <m/>
    <x v="2"/>
    <x v="0"/>
    <x v="0"/>
    <x v="2"/>
    <s v="531. 재해보험 서비스업"/>
    <n v="6300"/>
    <n v="0"/>
    <n v="6300"/>
    <x v="810"/>
    <x v="0"/>
  </r>
  <r>
    <n v="1437"/>
    <x v="7"/>
    <x v="385"/>
    <x v="1"/>
    <x v="448"/>
    <x v="4"/>
    <s v="기초자치단체"/>
    <s v="안전정책과"/>
    <s v="배은희"/>
    <x v="0"/>
    <x v="0"/>
    <m/>
    <x v="3168"/>
    <x v="12"/>
    <s v="화재 및 폭발·붕괴 관련 사회재난 예방산업"/>
    <m/>
    <x v="3"/>
    <x v="1"/>
    <x v="3"/>
    <x v="11"/>
    <s v="125. 지진 및 화산 피해 예방 시설 설계ㆍ감리 및 안전진단업"/>
    <n v="2310"/>
    <n v="0"/>
    <n v="2310"/>
    <x v="810"/>
    <x v="0"/>
  </r>
  <r>
    <n v="1437"/>
    <x v="7"/>
    <x v="385"/>
    <x v="1"/>
    <x v="448"/>
    <x v="4"/>
    <s v="기초자치단체"/>
    <s v="안전정책과"/>
    <s v="배은희"/>
    <x v="0"/>
    <x v="3"/>
    <m/>
    <x v="3169"/>
    <x v="3"/>
    <s v="기타 자연재난(황사, 대설, 폭염 등) 예방산업"/>
    <m/>
    <x v="3"/>
    <x v="1"/>
    <x v="2"/>
    <x v="3"/>
    <s v="411. 시설피해 복구 공사업"/>
    <n v="0"/>
    <n v="2004"/>
    <n v="2004"/>
    <x v="810"/>
    <x v="0"/>
  </r>
  <r>
    <n v="1437"/>
    <x v="7"/>
    <x v="385"/>
    <x v="1"/>
    <x v="448"/>
    <x v="4"/>
    <s v="기초자치단체"/>
    <s v="안전정책과"/>
    <s v="배은희"/>
    <x v="0"/>
    <x v="3"/>
    <m/>
    <x v="3170"/>
    <x v="41"/>
    <s v="기타 안전사고 예방산업(산업재해, 범죄, 보안 등)"/>
    <m/>
    <x v="0"/>
    <x v="0"/>
    <x v="1"/>
    <x v="14"/>
    <s v="222. 교통사고 예방 제품 판매업"/>
    <n v="200"/>
    <n v="131"/>
    <n v="331"/>
    <x v="810"/>
    <x v="0"/>
  </r>
  <r>
    <n v="1437"/>
    <x v="7"/>
    <x v="385"/>
    <x v="1"/>
    <x v="448"/>
    <x v="4"/>
    <s v="기초자치단체"/>
    <s v="안전정책과"/>
    <s v="배은희"/>
    <x v="0"/>
    <x v="3"/>
    <m/>
    <x v="3171"/>
    <x v="41"/>
    <s v="기타 안전사고 예방산업(산업재해, 범죄, 보안 등)"/>
    <m/>
    <x v="0"/>
    <x v="0"/>
    <x v="1"/>
    <x v="14"/>
    <s v="222. 교통사고 예방 제품 판매업"/>
    <n v="0"/>
    <n v="780"/>
    <n v="780"/>
    <x v="810"/>
    <x v="0"/>
  </r>
  <r>
    <n v="1437"/>
    <x v="7"/>
    <x v="385"/>
    <x v="1"/>
    <x v="448"/>
    <x v="4"/>
    <s v="기초자치단체"/>
    <s v="안전정책과"/>
    <s v="배은희"/>
    <x v="0"/>
    <x v="1"/>
    <m/>
    <x v="3172"/>
    <x v="31"/>
    <s v="풍수해 관련 자연재난 예방산업"/>
    <m/>
    <x v="0"/>
    <x v="0"/>
    <x v="0"/>
    <x v="9"/>
    <s v="541. 재난 관련 교육업"/>
    <n v="200"/>
    <n v="0"/>
    <n v="200"/>
    <x v="810"/>
    <x v="0"/>
  </r>
  <r>
    <n v="1437"/>
    <x v="7"/>
    <x v="385"/>
    <x v="1"/>
    <x v="448"/>
    <x v="4"/>
    <s v="기초자치단체"/>
    <s v="안전정책과"/>
    <s v="배은희"/>
    <x v="0"/>
    <x v="2"/>
    <s v="단체운영비"/>
    <x v="3173"/>
    <x v="31"/>
    <s v="기타 안전사고 예방산업(산업재해, 범죄, 보안 등)"/>
    <m/>
    <x v="0"/>
    <x v="0"/>
    <x v="0"/>
    <x v="9"/>
    <s v="541. 재난 관련 교육업"/>
    <n v="1122"/>
    <n v="0"/>
    <n v="1122"/>
    <x v="810"/>
    <x v="0"/>
  </r>
  <r>
    <n v="1437"/>
    <x v="7"/>
    <x v="385"/>
    <x v="1"/>
    <x v="448"/>
    <x v="4"/>
    <s v="기초자치단체"/>
    <s v="안전정책과"/>
    <s v="배은희"/>
    <x v="0"/>
    <x v="0"/>
    <m/>
    <x v="3174"/>
    <x v="12"/>
    <s v="풍수해 관련 자연재난 예방산업"/>
    <m/>
    <x v="3"/>
    <x v="1"/>
    <x v="3"/>
    <x v="11"/>
    <s v="125. 지진 및 화산 피해 예방 시설 설계ㆍ감리 및 안전진단업"/>
    <n v="0"/>
    <n v="600"/>
    <n v="600"/>
    <x v="810"/>
    <x v="0"/>
  </r>
  <r>
    <n v="1437"/>
    <x v="7"/>
    <x v="385"/>
    <x v="1"/>
    <x v="448"/>
    <x v="4"/>
    <s v="기초자치단체"/>
    <s v="안전정책과"/>
    <s v="배은희"/>
    <x v="0"/>
    <x v="0"/>
    <m/>
    <x v="3175"/>
    <x v="25"/>
    <s v="풍수해 관련 자연재난 예방산업"/>
    <m/>
    <x v="4"/>
    <x v="2"/>
    <x v="3"/>
    <x v="4"/>
    <s v="111. 풍수해 예방 제품 제조업"/>
    <n v="500"/>
    <n v="0"/>
    <n v="500"/>
    <x v="810"/>
    <x v="0"/>
  </r>
  <r>
    <n v="1437"/>
    <x v="7"/>
    <x v="385"/>
    <x v="1"/>
    <x v="448"/>
    <x v="4"/>
    <s v="기초자치단체"/>
    <s v="안전정책과"/>
    <s v="배은희"/>
    <x v="0"/>
    <x v="0"/>
    <m/>
    <x v="3176"/>
    <x v="12"/>
    <s v="풍수해 관련 자연재난 예방산업"/>
    <m/>
    <x v="3"/>
    <x v="1"/>
    <x v="3"/>
    <x v="11"/>
    <s v="125. 지진 및 화산 피해 예방 시설 설계ㆍ감리 및 안전진단업"/>
    <n v="900"/>
    <n v="1500"/>
    <n v="2400"/>
    <x v="810"/>
    <x v="0"/>
  </r>
  <r>
    <n v="1437"/>
    <x v="7"/>
    <x v="385"/>
    <x v="1"/>
    <x v="448"/>
    <x v="4"/>
    <s v="기초자치단체"/>
    <s v="안전정책과"/>
    <s v="배은희"/>
    <x v="0"/>
    <x v="0"/>
    <m/>
    <x v="3177"/>
    <x v="3"/>
    <s v="풍수해 관련 자연재난 예방산업"/>
    <m/>
    <x v="3"/>
    <x v="1"/>
    <x v="2"/>
    <x v="3"/>
    <s v="411. 시설피해 복구 공사업"/>
    <n v="800"/>
    <n v="0"/>
    <n v="800"/>
    <x v="810"/>
    <x v="0"/>
  </r>
  <r>
    <n v="1437"/>
    <x v="7"/>
    <x v="385"/>
    <x v="1"/>
    <x v="448"/>
    <x v="4"/>
    <s v="기초자치단체"/>
    <s v="안전정책과"/>
    <s v="배은희"/>
    <x v="0"/>
    <x v="0"/>
    <m/>
    <x v="3178"/>
    <x v="0"/>
    <s v="기타 재난 관련 서비스업"/>
    <s v="민방위"/>
    <x v="0"/>
    <x v="0"/>
    <x v="0"/>
    <x v="0"/>
    <s v="521. 안전시설 관리 서비스업"/>
    <n v="399"/>
    <n v="399"/>
    <n v="798"/>
    <x v="810"/>
    <x v="0"/>
  </r>
  <r>
    <n v="1437"/>
    <x v="7"/>
    <x v="385"/>
    <x v="1"/>
    <x v="448"/>
    <x v="4"/>
    <s v="기초자치단체"/>
    <s v="안전정책과"/>
    <s v="배은희"/>
    <x v="0"/>
    <x v="1"/>
    <m/>
    <x v="3179"/>
    <x v="8"/>
    <s v="기타 재난 관련 서비스업"/>
    <s v="민방위"/>
    <x v="0"/>
    <x v="0"/>
    <x v="1"/>
    <x v="8"/>
    <s v="231. 감염병, 화생방, 환경오염 사고 방지용 피복 제조업"/>
    <n v="70"/>
    <n v="70"/>
    <n v="140"/>
    <x v="810"/>
    <x v="0"/>
  </r>
  <r>
    <n v="1437"/>
    <x v="7"/>
    <x v="385"/>
    <x v="1"/>
    <x v="448"/>
    <x v="4"/>
    <s v="기초자치단체"/>
    <s v="안전정책과"/>
    <s v="배은희"/>
    <x v="0"/>
    <x v="0"/>
    <m/>
    <x v="3180"/>
    <x v="31"/>
    <s v="기타 재난 관련 서비스업"/>
    <s v="민방위 교육"/>
    <x v="0"/>
    <x v="0"/>
    <x v="0"/>
    <x v="9"/>
    <s v="541. 재난 관련 교육업"/>
    <n v="1600"/>
    <n v="0"/>
    <n v="1600"/>
    <x v="810"/>
    <x v="0"/>
  </r>
  <r>
    <n v="1437"/>
    <x v="7"/>
    <x v="385"/>
    <x v="1"/>
    <x v="448"/>
    <x v="4"/>
    <s v="기초자치단체"/>
    <s v="안전정책과"/>
    <s v="배은희"/>
    <x v="0"/>
    <x v="2"/>
    <s v="시설관리비및 공사"/>
    <x v="3181"/>
    <x v="7"/>
    <s v="기타 재난 관련 서비스업"/>
    <s v="민방위 시설"/>
    <x v="7"/>
    <x v="3"/>
    <x v="4"/>
    <x v="7"/>
    <s v="미분류"/>
    <n v="2872"/>
    <n v="2872"/>
    <n v="5744"/>
    <x v="810"/>
    <x v="0"/>
  </r>
  <r>
    <n v="1437"/>
    <x v="7"/>
    <x v="385"/>
    <x v="1"/>
    <x v="448"/>
    <x v="4"/>
    <s v="기초자치단체"/>
    <s v="안전정책과"/>
    <s v="배은희"/>
    <x v="0"/>
    <x v="1"/>
    <m/>
    <x v="321"/>
    <x v="8"/>
    <s v="기타 재난 관련 서비스업"/>
    <s v="민방위 방독면"/>
    <x v="0"/>
    <x v="0"/>
    <x v="1"/>
    <x v="8"/>
    <s v="231. 감염병, 화생방, 환경오염 사고 방지용 피복 제조업"/>
    <n v="0"/>
    <n v="990"/>
    <n v="990"/>
    <x v="810"/>
    <x v="0"/>
  </r>
  <r>
    <n v="1437"/>
    <x v="7"/>
    <x v="385"/>
    <x v="1"/>
    <x v="448"/>
    <x v="4"/>
    <s v="기초자치단체"/>
    <s v="안전정책과"/>
    <s v="배은희"/>
    <x v="0"/>
    <x v="1"/>
    <m/>
    <x v="3182"/>
    <x v="14"/>
    <s v="재난 대응 산업"/>
    <m/>
    <x v="11"/>
    <x v="0"/>
    <x v="5"/>
    <x v="10"/>
    <s v="325. 구난용 기타 운송 및 물품 취급장비 제조업"/>
    <n v="125"/>
    <n v="125"/>
    <n v="250"/>
    <x v="811"/>
    <x v="0"/>
  </r>
  <r>
    <n v="1437"/>
    <x v="7"/>
    <x v="385"/>
    <x v="1"/>
    <x v="448"/>
    <x v="4"/>
    <s v="기초자치단체"/>
    <s v="안전정책과"/>
    <s v="배은희"/>
    <x v="0"/>
    <x v="0"/>
    <m/>
    <x v="3183"/>
    <x v="3"/>
    <s v="화재 및 폭발·붕괴 관련 사회재난 예방산업"/>
    <m/>
    <x v="3"/>
    <x v="1"/>
    <x v="2"/>
    <x v="3"/>
    <s v="411. 시설피해 복구 공사업"/>
    <n v="450"/>
    <n v="450"/>
    <n v="900"/>
    <x v="812"/>
    <x v="0"/>
  </r>
  <r>
    <n v="1437"/>
    <x v="7"/>
    <x v="385"/>
    <x v="1"/>
    <x v="448"/>
    <x v="4"/>
    <s v="기초자치단체"/>
    <s v="안전정책과"/>
    <s v="배은희"/>
    <x v="0"/>
    <x v="0"/>
    <m/>
    <x v="3184"/>
    <x v="6"/>
    <s v="화재 및 폭발·붕괴 관련 사회재난 예방산업"/>
    <m/>
    <x v="6"/>
    <x v="0"/>
    <x v="0"/>
    <x v="6"/>
    <s v="512. 재난안전관리 시스템 구축 및 관리업"/>
    <n v="200"/>
    <n v="200"/>
    <n v="400"/>
    <x v="812"/>
    <x v="0"/>
  </r>
  <r>
    <n v="1437"/>
    <x v="7"/>
    <x v="385"/>
    <x v="1"/>
    <x v="448"/>
    <x v="4"/>
    <s v="기초자치단체"/>
    <s v="안전정책과"/>
    <s v="배은희"/>
    <x v="0"/>
    <x v="0"/>
    <m/>
    <x v="3185"/>
    <x v="6"/>
    <s v="화재 및 폭발·붕괴 관련 사회재난 예방산업"/>
    <m/>
    <x v="6"/>
    <x v="0"/>
    <x v="0"/>
    <x v="6"/>
    <s v="512. 재난안전관리 시스템 구축 및 관리업"/>
    <n v="250"/>
    <n v="250"/>
    <n v="500"/>
    <x v="812"/>
    <x v="0"/>
  </r>
  <r>
    <n v="1437"/>
    <x v="7"/>
    <x v="385"/>
    <x v="1"/>
    <x v="448"/>
    <x v="4"/>
    <s v="기초자치단체"/>
    <s v="안전정책과"/>
    <s v="배은희"/>
    <x v="0"/>
    <x v="0"/>
    <m/>
    <x v="3186"/>
    <x v="21"/>
    <s v="화재 및 폭발·붕괴 관련 사회재난 예방산업"/>
    <m/>
    <x v="15"/>
    <x v="1"/>
    <x v="5"/>
    <x v="15"/>
    <s v="315. 재난 상황관리용 통신ㆍ기계설비 및 관리시설 설계ㆍ감리 및 안전진단업"/>
    <n v="55"/>
    <n v="55"/>
    <n v="110"/>
    <x v="812"/>
    <x v="0"/>
  </r>
  <r>
    <n v="1437"/>
    <x v="7"/>
    <x v="385"/>
    <x v="1"/>
    <x v="448"/>
    <x v="4"/>
    <s v="기초자치단체"/>
    <s v="안전정책과"/>
    <s v="배은희"/>
    <x v="0"/>
    <x v="2"/>
    <s v="보험"/>
    <x v="3187"/>
    <x v="34"/>
    <s v="화재 및 폭발·붕괴 관련 사회재난 예방산업"/>
    <m/>
    <x v="2"/>
    <x v="0"/>
    <x v="0"/>
    <x v="2"/>
    <s v="531. 재해보험 서비스업"/>
    <n v="407"/>
    <n v="407"/>
    <n v="814"/>
    <x v="812"/>
    <x v="0"/>
  </r>
  <r>
    <n v="1437"/>
    <x v="7"/>
    <x v="385"/>
    <x v="1"/>
    <x v="448"/>
    <x v="4"/>
    <s v="기초자치단체"/>
    <s v="안전정책과"/>
    <s v="배은희"/>
    <x v="0"/>
    <x v="1"/>
    <m/>
    <x v="3188"/>
    <x v="26"/>
    <s v="감염병, 화생방, 환경오염 관련 사회재난 예방산업"/>
    <m/>
    <x v="10"/>
    <x v="1"/>
    <x v="5"/>
    <x v="12"/>
    <s v="332. 재난대응 의료 및 방역 관련 제품 판매업"/>
    <n v="323949"/>
    <n v="323949"/>
    <n v="647898"/>
    <x v="813"/>
    <x v="0"/>
  </r>
  <r>
    <n v="1437"/>
    <x v="7"/>
    <x v="385"/>
    <x v="1"/>
    <x v="448"/>
    <x v="4"/>
    <s v="기초자치단체"/>
    <s v="안전정책과"/>
    <s v="배은희"/>
    <x v="0"/>
    <x v="1"/>
    <m/>
    <x v="3189"/>
    <x v="26"/>
    <s v="감염병, 화생방, 환경오염 관련 사회재난 예방산업"/>
    <m/>
    <x v="10"/>
    <x v="1"/>
    <x v="5"/>
    <x v="12"/>
    <s v="332. 재난대응 의료 및 방역 관련 제품 판매업"/>
    <n v="1423"/>
    <n v="0"/>
    <n v="1423"/>
    <x v="813"/>
    <x v="0"/>
  </r>
  <r>
    <n v="1437"/>
    <x v="7"/>
    <x v="385"/>
    <x v="1"/>
    <x v="448"/>
    <x v="4"/>
    <s v="기초자치단체"/>
    <s v="안전정책과"/>
    <s v="배은희"/>
    <x v="0"/>
    <x v="3"/>
    <m/>
    <x v="3190"/>
    <x v="23"/>
    <s v="풍수해 관련 자연재난 예방산업"/>
    <m/>
    <x v="4"/>
    <x v="2"/>
    <x v="3"/>
    <x v="4"/>
    <s v="115. 풍수해 예방 시설 설계ㆍ감리 및 안전진단업"/>
    <n v="40000"/>
    <n v="0"/>
    <n v="40000"/>
    <x v="814"/>
    <x v="0"/>
  </r>
  <r>
    <n v="1437"/>
    <x v="7"/>
    <x v="385"/>
    <x v="1"/>
    <x v="448"/>
    <x v="4"/>
    <s v="기초자치단체"/>
    <s v="안전정책과"/>
    <s v="배은희"/>
    <x v="0"/>
    <x v="0"/>
    <m/>
    <x v="3191"/>
    <x v="0"/>
    <s v="화재 및 폭발·붕괴 관련 사회재난 예방산업"/>
    <m/>
    <x v="0"/>
    <x v="0"/>
    <x v="0"/>
    <x v="0"/>
    <s v="521. 안전시설 관리 서비스업"/>
    <n v="132"/>
    <n v="132"/>
    <n v="264"/>
    <x v="815"/>
    <x v="0"/>
  </r>
  <r>
    <n v="1437"/>
    <x v="7"/>
    <x v="385"/>
    <x v="1"/>
    <x v="448"/>
    <x v="4"/>
    <s v="기초자치단체"/>
    <s v="안전정책과"/>
    <s v="배은희"/>
    <x v="0"/>
    <x v="0"/>
    <m/>
    <x v="3192"/>
    <x v="0"/>
    <s v="화재 및 폭발·붕괴 관련 사회재난 예방산업"/>
    <m/>
    <x v="0"/>
    <x v="0"/>
    <x v="0"/>
    <x v="0"/>
    <s v="521. 안전시설 관리 서비스업"/>
    <n v="96"/>
    <n v="96"/>
    <n v="192"/>
    <x v="815"/>
    <x v="0"/>
  </r>
  <r>
    <n v="1437"/>
    <x v="7"/>
    <x v="385"/>
    <x v="1"/>
    <x v="448"/>
    <x v="4"/>
    <s v="기초자치단체"/>
    <s v="안전정책과"/>
    <s v="배은희"/>
    <x v="0"/>
    <x v="0"/>
    <m/>
    <x v="3193"/>
    <x v="0"/>
    <s v="기타 안전사고 예방산업(산업재해, 범죄, 보안 등)"/>
    <m/>
    <x v="0"/>
    <x v="0"/>
    <x v="0"/>
    <x v="0"/>
    <s v="521. 안전시설 관리 서비스업"/>
    <n v="96"/>
    <n v="96"/>
    <n v="192"/>
    <x v="815"/>
    <x v="0"/>
  </r>
  <r>
    <n v="1442"/>
    <x v="7"/>
    <x v="386"/>
    <x v="1"/>
    <x v="449"/>
    <x v="4"/>
    <s v="기초자치단체"/>
    <s v="안전정책관"/>
    <s v="서정권"/>
    <x v="0"/>
    <x v="1"/>
    <m/>
    <x v="3194"/>
    <x v="31"/>
    <s v="기타 재난 관련 서비스업"/>
    <s v="안전교육 등"/>
    <x v="0"/>
    <x v="0"/>
    <x v="0"/>
    <x v="9"/>
    <s v="541. 재난 관련 교육업"/>
    <n v="9300"/>
    <n v="9300"/>
    <n v="18600"/>
    <x v="816"/>
    <x v="0"/>
  </r>
  <r>
    <n v="1442"/>
    <x v="7"/>
    <x v="386"/>
    <x v="1"/>
    <x v="449"/>
    <x v="4"/>
    <s v="기초자치단체"/>
    <s v="안전정책관"/>
    <s v="서정권"/>
    <x v="0"/>
    <x v="1"/>
    <m/>
    <x v="3195"/>
    <x v="0"/>
    <s v="화재 및 폭발·붕괴 관련 사회재난 예방산업"/>
    <m/>
    <x v="0"/>
    <x v="0"/>
    <x v="0"/>
    <x v="0"/>
    <s v="521. 안전시설 관리 서비스업"/>
    <n v="500"/>
    <n v="0"/>
    <n v="500"/>
    <x v="816"/>
    <x v="0"/>
  </r>
  <r>
    <n v="1442"/>
    <x v="7"/>
    <x v="386"/>
    <x v="1"/>
    <x v="449"/>
    <x v="4"/>
    <s v="기초자치단체"/>
    <s v="안전정책관"/>
    <s v="서정권"/>
    <x v="0"/>
    <x v="0"/>
    <m/>
    <x v="2771"/>
    <x v="12"/>
    <s v="풍수해 관련 자연재난 예방산업"/>
    <m/>
    <x v="3"/>
    <x v="1"/>
    <x v="3"/>
    <x v="11"/>
    <s v="125. 지진 및 화산 피해 예방 시설 설계ㆍ감리 및 안전진단업"/>
    <n v="20000"/>
    <n v="0"/>
    <n v="20000"/>
    <x v="816"/>
    <x v="0"/>
  </r>
  <r>
    <n v="1442"/>
    <x v="7"/>
    <x v="386"/>
    <x v="1"/>
    <x v="449"/>
    <x v="4"/>
    <s v="기초자치단체"/>
    <s v="안전정책관"/>
    <s v="서정권"/>
    <x v="0"/>
    <x v="0"/>
    <m/>
    <x v="3196"/>
    <x v="12"/>
    <s v="풍수해 관련 자연재난 예방산업"/>
    <m/>
    <x v="3"/>
    <x v="1"/>
    <x v="3"/>
    <x v="11"/>
    <s v="125. 지진 및 화산 피해 예방 시설 설계ㆍ감리 및 안전진단업"/>
    <n v="11000"/>
    <n v="0"/>
    <n v="11000"/>
    <x v="816"/>
    <x v="0"/>
  </r>
  <r>
    <n v="1442"/>
    <x v="7"/>
    <x v="386"/>
    <x v="1"/>
    <x v="449"/>
    <x v="4"/>
    <s v="기초자치단체"/>
    <s v="안전정책관"/>
    <s v="서정권"/>
    <x v="0"/>
    <x v="0"/>
    <m/>
    <x v="3197"/>
    <x v="12"/>
    <s v="기타 재난 관련 서비스업"/>
    <s v="소규모 공공시설"/>
    <x v="3"/>
    <x v="1"/>
    <x v="3"/>
    <x v="11"/>
    <s v="125. 지진 및 화산 피해 예방 시설 설계ㆍ감리 및 안전진단업"/>
    <n v="21000"/>
    <n v="0"/>
    <n v="21000"/>
    <x v="816"/>
    <x v="0"/>
  </r>
  <r>
    <n v="1442"/>
    <x v="7"/>
    <x v="386"/>
    <x v="1"/>
    <x v="449"/>
    <x v="4"/>
    <s v="기초자치단체"/>
    <s v="안전정책관"/>
    <s v="서정권"/>
    <x v="0"/>
    <x v="0"/>
    <m/>
    <x v="3198"/>
    <x v="6"/>
    <s v="풍수해 관련 자연재난 예방산업"/>
    <m/>
    <x v="6"/>
    <x v="0"/>
    <x v="0"/>
    <x v="6"/>
    <s v="512. 재난안전관리 시스템 구축 및 관리업"/>
    <n v="23600"/>
    <n v="0"/>
    <n v="23600"/>
    <x v="816"/>
    <x v="0"/>
  </r>
  <r>
    <n v="1442"/>
    <x v="7"/>
    <x v="386"/>
    <x v="1"/>
    <x v="449"/>
    <x v="4"/>
    <s v="기초자치단체"/>
    <s v="안전정책관"/>
    <s v="서정권"/>
    <x v="0"/>
    <x v="1"/>
    <m/>
    <x v="3199"/>
    <x v="1"/>
    <s v="기타 안전사고 예방산업(산업재해, 범죄, 보안 등)"/>
    <m/>
    <x v="1"/>
    <x v="1"/>
    <x v="1"/>
    <x v="1"/>
    <s v="241. 산업재해 및 기타 안전사고 대비용 피복 제조업"/>
    <n v="14124"/>
    <n v="0"/>
    <n v="14124"/>
    <x v="816"/>
    <x v="0"/>
  </r>
  <r>
    <n v="1442"/>
    <x v="7"/>
    <x v="386"/>
    <x v="1"/>
    <x v="449"/>
    <x v="4"/>
    <s v="기초자치단체"/>
    <s v="안전정책관"/>
    <s v="서정권"/>
    <x v="0"/>
    <x v="1"/>
    <m/>
    <x v="3200"/>
    <x v="59"/>
    <s v="기타 재난 관련 서비스업"/>
    <s v="보행안전지도"/>
    <x v="14"/>
    <x v="1"/>
    <x v="1"/>
    <x v="14"/>
    <s v="225. 교통사고 예방 시설 설계ㆍ감리 및 안전진단업"/>
    <n v="165"/>
    <n v="0"/>
    <n v="165"/>
    <x v="816"/>
    <x v="0"/>
  </r>
  <r>
    <n v="1442"/>
    <x v="7"/>
    <x v="386"/>
    <x v="1"/>
    <x v="449"/>
    <x v="4"/>
    <s v="기초자치단체"/>
    <s v="안전정책관"/>
    <s v="서정권"/>
    <x v="0"/>
    <x v="1"/>
    <m/>
    <x v="3201"/>
    <x v="55"/>
    <s v="기타 재난 관련 서비스업"/>
    <s v="안전점검"/>
    <x v="0"/>
    <x v="0"/>
    <x v="0"/>
    <x v="0"/>
    <s v="521. 안전시설 관리 서비스업"/>
    <n v="300"/>
    <n v="0"/>
    <n v="300"/>
    <x v="816"/>
    <x v="0"/>
  </r>
  <r>
    <n v="1442"/>
    <x v="7"/>
    <x v="386"/>
    <x v="1"/>
    <x v="449"/>
    <x v="4"/>
    <s v="기초자치단체"/>
    <s v="안전정책관"/>
    <s v="서정권"/>
    <x v="0"/>
    <x v="2"/>
    <s v="보험"/>
    <x v="2570"/>
    <x v="56"/>
    <s v="감염병, 화생방, 환경오염 관련 사회재난 예방산업"/>
    <m/>
    <x v="2"/>
    <x v="0"/>
    <x v="0"/>
    <x v="2"/>
    <s v="531. 재해보험 서비스업"/>
    <n v="82700"/>
    <n v="0"/>
    <n v="82700"/>
    <x v="817"/>
    <x v="0"/>
  </r>
  <r>
    <n v="1442"/>
    <x v="7"/>
    <x v="386"/>
    <x v="1"/>
    <x v="449"/>
    <x v="4"/>
    <s v="기초자치단체"/>
    <s v="안전정책관"/>
    <s v="서정권"/>
    <x v="1"/>
    <x v="1"/>
    <m/>
    <x v="3202"/>
    <x v="6"/>
    <s v="재난 대응 산업"/>
    <m/>
    <x v="6"/>
    <x v="0"/>
    <x v="0"/>
    <x v="6"/>
    <s v="512. 재난안전관리 시스템 구축 및 관리업"/>
    <n v="65944"/>
    <n v="0"/>
    <n v="65944"/>
    <x v="817"/>
    <x v="0"/>
  </r>
  <r>
    <n v="1442"/>
    <x v="7"/>
    <x v="386"/>
    <x v="1"/>
    <x v="449"/>
    <x v="4"/>
    <s v="기초자치단체"/>
    <s v="안전정책관"/>
    <s v="서정권"/>
    <x v="1"/>
    <x v="3"/>
    <m/>
    <x v="3203"/>
    <x v="20"/>
    <s v="재난 대응 산업"/>
    <m/>
    <x v="11"/>
    <x v="0"/>
    <x v="5"/>
    <x v="15"/>
    <s v="311. 재난 상황관리용 통신ㆍ방송 장비 제조업"/>
    <n v="1000"/>
    <n v="0"/>
    <n v="1000"/>
    <x v="817"/>
    <x v="0"/>
  </r>
  <r>
    <n v="1442"/>
    <x v="7"/>
    <x v="386"/>
    <x v="1"/>
    <x v="449"/>
    <x v="4"/>
    <s v="기초자치단체"/>
    <s v="안전정책관"/>
    <s v="서정권"/>
    <x v="0"/>
    <x v="0"/>
    <m/>
    <x v="3204"/>
    <x v="53"/>
    <s v="재난 대응 산업"/>
    <m/>
    <x v="4"/>
    <x v="2"/>
    <x v="2"/>
    <x v="3"/>
    <s v="411. 시설피해 복구 공사업"/>
    <n v="24823"/>
    <n v="0"/>
    <n v="24823"/>
    <x v="817"/>
    <x v="0"/>
  </r>
  <r>
    <n v="1442"/>
    <x v="7"/>
    <x v="386"/>
    <x v="1"/>
    <x v="449"/>
    <x v="4"/>
    <s v="기초자치단체"/>
    <s v="안전정책관"/>
    <s v="서정권"/>
    <x v="0"/>
    <x v="1"/>
    <m/>
    <x v="3205"/>
    <x v="16"/>
    <s v="재난 복구 산업"/>
    <m/>
    <x v="12"/>
    <x v="2"/>
    <x v="3"/>
    <x v="13"/>
    <s v="133. 대설 피해 예방 제품 제조업"/>
    <n v="868155"/>
    <n v="100000"/>
    <n v="968155"/>
    <x v="818"/>
    <x v="0"/>
  </r>
  <r>
    <n v="1447"/>
    <x v="7"/>
    <x v="387"/>
    <x v="1"/>
    <x v="450"/>
    <x v="4"/>
    <s v="기초자치단체"/>
    <s v="안전총골과"/>
    <s v="장윤미"/>
    <x v="0"/>
    <x v="3"/>
    <m/>
    <x v="3206"/>
    <x v="6"/>
    <s v="화재 및 폭발·붕괴 관련 사회재난 예방산업"/>
    <m/>
    <x v="6"/>
    <x v="0"/>
    <x v="0"/>
    <x v="6"/>
    <s v="512. 재난안전관리 시스템 구축 및 관리업"/>
    <n v="2500"/>
    <n v="2500"/>
    <n v="5000"/>
    <x v="41"/>
    <x v="0"/>
  </r>
  <r>
    <n v="1447"/>
    <x v="7"/>
    <x v="387"/>
    <x v="1"/>
    <x v="450"/>
    <x v="4"/>
    <s v="기초자치단체"/>
    <s v="안전총골과"/>
    <s v="장윤미"/>
    <x v="0"/>
    <x v="3"/>
    <m/>
    <x v="3207"/>
    <x v="28"/>
    <s v="기타 자연재난(황사, 대설, 폭염 등) 예방산업"/>
    <m/>
    <x v="16"/>
    <x v="2"/>
    <x v="3"/>
    <x v="13"/>
    <s v="137. 그 외 자연재난 예방 장비 판매업"/>
    <n v="1800"/>
    <n v="1800"/>
    <n v="3600"/>
    <x v="41"/>
    <x v="0"/>
  </r>
  <r>
    <n v="1447"/>
    <x v="7"/>
    <x v="387"/>
    <x v="1"/>
    <x v="450"/>
    <x v="4"/>
    <s v="기초자치단체"/>
    <s v="안전총골과"/>
    <s v="장윤미"/>
    <x v="0"/>
    <x v="0"/>
    <m/>
    <x v="3208"/>
    <x v="6"/>
    <s v="지진 및 화산활동 관련 자연재난 예방산업"/>
    <m/>
    <x v="6"/>
    <x v="0"/>
    <x v="0"/>
    <x v="6"/>
    <s v="512. 재난안전관리 시스템 구축 및 관리업"/>
    <n v="1400"/>
    <n v="1400"/>
    <n v="2800"/>
    <x v="41"/>
    <x v="0"/>
  </r>
  <r>
    <n v="1447"/>
    <x v="7"/>
    <x v="387"/>
    <x v="1"/>
    <x v="450"/>
    <x v="4"/>
    <s v="기초자치단체"/>
    <s v="안전총골과"/>
    <s v="장윤미"/>
    <x v="1"/>
    <x v="1"/>
    <m/>
    <x v="3209"/>
    <x v="3"/>
    <s v="지진 및 화산활동 관련 자연재난 예방산업"/>
    <m/>
    <x v="3"/>
    <x v="1"/>
    <x v="2"/>
    <x v="3"/>
    <s v="411. 시설피해 복구 공사업"/>
    <n v="2200"/>
    <n v="0"/>
    <n v="2200"/>
    <x v="41"/>
    <x v="0"/>
  </r>
  <r>
    <n v="1447"/>
    <x v="7"/>
    <x v="387"/>
    <x v="1"/>
    <x v="450"/>
    <x v="4"/>
    <s v="기초자치단체"/>
    <s v="안전총골과"/>
    <s v="장윤미"/>
    <x v="0"/>
    <x v="2"/>
    <s v="보험"/>
    <x v="2999"/>
    <x v="74"/>
    <s v="풍수해 관련 자연재난 예방산업"/>
    <m/>
    <x v="2"/>
    <x v="0"/>
    <x v="0"/>
    <x v="2"/>
    <s v="531. 재해보험 서비스업"/>
    <n v="600"/>
    <n v="700"/>
    <n v="1300"/>
    <x v="41"/>
    <x v="0"/>
  </r>
  <r>
    <n v="1447"/>
    <x v="7"/>
    <x v="387"/>
    <x v="1"/>
    <x v="450"/>
    <x v="4"/>
    <s v="기초자치단체"/>
    <s v="안전총골과"/>
    <s v="장윤미"/>
    <x v="0"/>
    <x v="1"/>
    <m/>
    <x v="3210"/>
    <x v="17"/>
    <s v="화재 및 폭발·붕괴 관련 사회재난 예방산업"/>
    <m/>
    <x v="5"/>
    <x v="1"/>
    <x v="1"/>
    <x v="5"/>
    <s v="211. 화재 및 폭발 관련 예방제품 제조업"/>
    <n v="250"/>
    <n v="250"/>
    <n v="500"/>
    <x v="41"/>
    <x v="0"/>
  </r>
  <r>
    <n v="1447"/>
    <x v="7"/>
    <x v="387"/>
    <x v="1"/>
    <x v="450"/>
    <x v="4"/>
    <s v="기초자치단체"/>
    <s v="안전총골과"/>
    <s v="장윤미"/>
    <x v="0"/>
    <x v="2"/>
    <s v="보험"/>
    <x v="2570"/>
    <x v="56"/>
    <s v="재난 복구 산업"/>
    <m/>
    <x v="2"/>
    <x v="0"/>
    <x v="0"/>
    <x v="2"/>
    <s v="531. 재해보험 서비스업"/>
    <n v="2500"/>
    <n v="0"/>
    <n v="2500"/>
    <x v="41"/>
    <x v="0"/>
  </r>
  <r>
    <n v="1447"/>
    <x v="7"/>
    <x v="387"/>
    <x v="1"/>
    <x v="450"/>
    <x v="4"/>
    <s v="기초자치단체"/>
    <s v="안전총골과"/>
    <s v="장윤미"/>
    <x v="0"/>
    <x v="3"/>
    <m/>
    <x v="3211"/>
    <x v="23"/>
    <s v="재난 대응 산업"/>
    <m/>
    <x v="4"/>
    <x v="2"/>
    <x v="3"/>
    <x v="4"/>
    <s v="115. 풍수해 예방 시설 설계ㆍ감리 및 안전진단업"/>
    <n v="30000"/>
    <n v="40500"/>
    <n v="70500"/>
    <x v="41"/>
    <x v="0"/>
  </r>
  <r>
    <n v="1449"/>
    <x v="7"/>
    <x v="388"/>
    <x v="1"/>
    <x v="451"/>
    <x v="4"/>
    <s v="기초자치단체"/>
    <s v="시민안전과"/>
    <s v="박소연"/>
    <x v="0"/>
    <x v="0"/>
    <m/>
    <x v="3212"/>
    <x v="3"/>
    <s v="지진 및 화산활동 관련 자연재난 예방산업"/>
    <m/>
    <x v="3"/>
    <x v="1"/>
    <x v="2"/>
    <x v="3"/>
    <s v="411. 시설피해 복구 공사업"/>
    <n v="750"/>
    <n v="750"/>
    <n v="1500"/>
    <x v="789"/>
    <x v="0"/>
  </r>
  <r>
    <n v="1449"/>
    <x v="7"/>
    <x v="388"/>
    <x v="1"/>
    <x v="451"/>
    <x v="4"/>
    <s v="기초자치단체"/>
    <s v="시민안전과"/>
    <s v="박소연"/>
    <x v="0"/>
    <x v="1"/>
    <m/>
    <x v="3213"/>
    <x v="3"/>
    <s v="풍수해 관련 자연재난 예방산업"/>
    <m/>
    <x v="3"/>
    <x v="1"/>
    <x v="2"/>
    <x v="3"/>
    <s v="411. 시설피해 복구 공사업"/>
    <n v="625"/>
    <n v="0"/>
    <n v="625"/>
    <x v="789"/>
    <x v="0"/>
  </r>
  <r>
    <n v="1449"/>
    <x v="7"/>
    <x v="388"/>
    <x v="1"/>
    <x v="451"/>
    <x v="4"/>
    <s v="기초자치단체"/>
    <s v="시민안전과"/>
    <s v="박소연"/>
    <x v="0"/>
    <x v="2"/>
    <s v="공공요금"/>
    <x v="3214"/>
    <x v="23"/>
    <s v="풍수해 관련 자연재난 예방산업"/>
    <m/>
    <x v="4"/>
    <x v="2"/>
    <x v="3"/>
    <x v="4"/>
    <s v="115. 풍수해 예방 시설 설계ㆍ감리 및 안전진단업"/>
    <n v="8550"/>
    <n v="8550"/>
    <n v="17100"/>
    <x v="789"/>
    <x v="0"/>
  </r>
  <r>
    <n v="1449"/>
    <x v="7"/>
    <x v="388"/>
    <x v="1"/>
    <x v="451"/>
    <x v="4"/>
    <s v="기초자치단체"/>
    <s v="시민안전과"/>
    <s v="박소연"/>
    <x v="0"/>
    <x v="0"/>
    <m/>
    <x v="3215"/>
    <x v="6"/>
    <s v="재난 대응 산업"/>
    <m/>
    <x v="6"/>
    <x v="0"/>
    <x v="0"/>
    <x v="6"/>
    <s v="512. 재난안전관리 시스템 구축 및 관리업"/>
    <n v="2298"/>
    <n v="2298"/>
    <n v="4596"/>
    <x v="789"/>
    <x v="0"/>
  </r>
  <r>
    <n v="1449"/>
    <x v="7"/>
    <x v="388"/>
    <x v="1"/>
    <x v="451"/>
    <x v="4"/>
    <s v="기초자치단체"/>
    <s v="시민안전과"/>
    <s v="박소연"/>
    <x v="0"/>
    <x v="1"/>
    <m/>
    <x v="3216"/>
    <x v="17"/>
    <s v="화재 및 폭발·붕괴 관련 사회재난 예방산업"/>
    <m/>
    <x v="5"/>
    <x v="1"/>
    <x v="1"/>
    <x v="5"/>
    <s v="211. 화재 및 폭발 관련 예방제품 제조업"/>
    <n v="500"/>
    <n v="0"/>
    <n v="500"/>
    <x v="789"/>
    <x v="0"/>
  </r>
  <r>
    <n v="1449"/>
    <x v="7"/>
    <x v="388"/>
    <x v="1"/>
    <x v="451"/>
    <x v="4"/>
    <s v="기초자치단체"/>
    <s v="시민안전과"/>
    <s v="박소연"/>
    <x v="0"/>
    <x v="2"/>
    <s v="보험"/>
    <x v="3217"/>
    <x v="56"/>
    <s v="기타 재난 관련 서비스업"/>
    <s v="생활안전보험 가입"/>
    <x v="2"/>
    <x v="0"/>
    <x v="0"/>
    <x v="2"/>
    <s v="531. 재해보험 서비스업"/>
    <n v="0"/>
    <n v="28300"/>
    <n v="28300"/>
    <x v="789"/>
    <x v="0"/>
  </r>
  <r>
    <n v="1449"/>
    <x v="7"/>
    <x v="388"/>
    <x v="1"/>
    <x v="451"/>
    <x v="4"/>
    <s v="기초자치단체"/>
    <s v="시민안전과"/>
    <s v="박소연"/>
    <x v="0"/>
    <x v="0"/>
    <m/>
    <x v="3218"/>
    <x v="3"/>
    <s v="기타 자연재난(황사, 대설, 폭염 등) 예방산업"/>
    <m/>
    <x v="3"/>
    <x v="1"/>
    <x v="2"/>
    <x v="3"/>
    <s v="411. 시설피해 복구 공사업"/>
    <n v="9420"/>
    <n v="0"/>
    <n v="9420"/>
    <x v="789"/>
    <x v="0"/>
  </r>
  <r>
    <n v="1449"/>
    <x v="7"/>
    <x v="388"/>
    <x v="1"/>
    <x v="451"/>
    <x v="4"/>
    <s v="기초자치단체"/>
    <s v="시민안전과"/>
    <s v="박소연"/>
    <x v="0"/>
    <x v="1"/>
    <m/>
    <x v="3219"/>
    <x v="28"/>
    <s v="기타 자연재난(황사, 대설, 폭염 등) 예방산업"/>
    <m/>
    <x v="16"/>
    <x v="2"/>
    <x v="3"/>
    <x v="13"/>
    <s v="137. 그 외 자연재난 예방 장비 판매업"/>
    <n v="1500"/>
    <n v="0"/>
    <n v="1500"/>
    <x v="789"/>
    <x v="0"/>
  </r>
  <r>
    <n v="1449"/>
    <x v="7"/>
    <x v="388"/>
    <x v="1"/>
    <x v="451"/>
    <x v="4"/>
    <s v="기초자치단체"/>
    <s v="시민안전과"/>
    <s v="박소연"/>
    <x v="0"/>
    <x v="0"/>
    <m/>
    <x v="32"/>
    <x v="12"/>
    <s v="기타 안전사고 예방산업(산업재해, 범죄, 보안 등)"/>
    <m/>
    <x v="3"/>
    <x v="1"/>
    <x v="3"/>
    <x v="11"/>
    <s v="125. 지진 및 화산 피해 예방 시설 설계ㆍ감리 및 안전진단업"/>
    <n v="2000"/>
    <n v="0"/>
    <n v="2000"/>
    <x v="789"/>
    <x v="0"/>
  </r>
  <r>
    <n v="1449"/>
    <x v="7"/>
    <x v="388"/>
    <x v="1"/>
    <x v="451"/>
    <x v="4"/>
    <s v="기초자치단체"/>
    <s v="시민안전과"/>
    <s v="박소연"/>
    <x v="0"/>
    <x v="0"/>
    <m/>
    <x v="2017"/>
    <x v="12"/>
    <s v="기타 안전사고 예방산업(산업재해, 범죄, 보안 등)"/>
    <m/>
    <x v="3"/>
    <x v="1"/>
    <x v="3"/>
    <x v="11"/>
    <s v="125. 지진 및 화산 피해 예방 시설 설계ㆍ감리 및 안전진단업"/>
    <n v="3000"/>
    <n v="0"/>
    <n v="3000"/>
    <x v="789"/>
    <x v="0"/>
  </r>
  <r>
    <n v="1449"/>
    <x v="7"/>
    <x v="388"/>
    <x v="1"/>
    <x v="451"/>
    <x v="4"/>
    <s v="기초자치단체"/>
    <s v="시민안전과"/>
    <s v="박소연"/>
    <x v="0"/>
    <x v="0"/>
    <m/>
    <x v="3220"/>
    <x v="23"/>
    <s v="재난 복구 산업"/>
    <m/>
    <x v="4"/>
    <x v="2"/>
    <x v="3"/>
    <x v="4"/>
    <s v="115. 풍수해 예방 시설 설계ㆍ감리 및 안전진단업"/>
    <n v="10000"/>
    <n v="0"/>
    <n v="10000"/>
    <x v="789"/>
    <x v="0"/>
  </r>
  <r>
    <n v="1449"/>
    <x v="7"/>
    <x v="388"/>
    <x v="1"/>
    <x v="451"/>
    <x v="4"/>
    <s v="기초자치단체"/>
    <s v="시민안전과"/>
    <s v="김현용"/>
    <x v="0"/>
    <x v="0"/>
    <m/>
    <x v="3221"/>
    <x v="63"/>
    <s v="기타 자연재난(황사, 대설, 폭염 등) 예방산업"/>
    <m/>
    <x v="11"/>
    <x v="0"/>
    <x v="5"/>
    <x v="10"/>
    <s v="324. 구급용 자동차 제조업"/>
    <n v="4000"/>
    <n v="4000"/>
    <n v="8000"/>
    <x v="819"/>
    <x v="0"/>
  </r>
  <r>
    <n v="1449"/>
    <x v="7"/>
    <x v="388"/>
    <x v="1"/>
    <x v="451"/>
    <x v="4"/>
    <s v="기초자치단체"/>
    <s v="시민안전과"/>
    <s v="김현용"/>
    <x v="0"/>
    <x v="1"/>
    <m/>
    <x v="2628"/>
    <x v="25"/>
    <s v="재난 대응 산업"/>
    <m/>
    <x v="4"/>
    <x v="2"/>
    <x v="3"/>
    <x v="4"/>
    <s v="111. 풍수해 예방 제품 제조업"/>
    <n v="1000"/>
    <n v="1000"/>
    <n v="2000"/>
    <x v="819"/>
    <x v="0"/>
  </r>
  <r>
    <n v="1449"/>
    <x v="7"/>
    <x v="388"/>
    <x v="1"/>
    <x v="451"/>
    <x v="4"/>
    <s v="기초자치단체"/>
    <s v="시민안전과"/>
    <s v="김현용"/>
    <x v="0"/>
    <x v="2"/>
    <s v="공사, 용역, 물품구입"/>
    <x v="3222"/>
    <x v="47"/>
    <s v="재난 복구 산업"/>
    <m/>
    <x v="17"/>
    <x v="0"/>
    <x v="2"/>
    <x v="3"/>
    <s v="411. 시설피해 복구 공사업"/>
    <n v="25000"/>
    <n v="25000"/>
    <n v="50000"/>
    <x v="819"/>
    <x v="0"/>
  </r>
  <r>
    <n v="1449"/>
    <x v="7"/>
    <x v="388"/>
    <x v="1"/>
    <x v="451"/>
    <x v="4"/>
    <s v="기초자치단체"/>
    <s v="맑은물운영과"/>
    <s v="곽지연"/>
    <x v="0"/>
    <x v="1"/>
    <m/>
    <x v="3223"/>
    <x v="3"/>
    <s v="기타 자연재난(황사, 대설, 폭염 등) 예방산업"/>
    <m/>
    <x v="3"/>
    <x v="1"/>
    <x v="2"/>
    <x v="3"/>
    <s v="411. 시설피해 복구 공사업"/>
    <n v="2036"/>
    <n v="2036"/>
    <n v="4072"/>
    <x v="820"/>
    <x v="0"/>
  </r>
  <r>
    <n v="1449"/>
    <x v="7"/>
    <x v="388"/>
    <x v="1"/>
    <x v="451"/>
    <x v="4"/>
    <s v="기초자치단체"/>
    <s v="맑은물운영과"/>
    <s v="곽지연"/>
    <x v="1"/>
    <x v="3"/>
    <m/>
    <x v="3224"/>
    <x v="3"/>
    <s v="기타 안전사고 예방산업(산업재해, 범죄, 보안 등)"/>
    <m/>
    <x v="3"/>
    <x v="1"/>
    <x v="2"/>
    <x v="3"/>
    <s v="411. 시설피해 복구 공사업"/>
    <n v="3177"/>
    <n v="0"/>
    <n v="3177"/>
    <x v="820"/>
    <x v="0"/>
  </r>
  <r>
    <n v="1449"/>
    <x v="7"/>
    <x v="388"/>
    <x v="1"/>
    <x v="451"/>
    <x v="4"/>
    <s v="기초자치단체"/>
    <s v="맑은물운영과"/>
    <s v="곽지연"/>
    <x v="0"/>
    <x v="0"/>
    <m/>
    <x v="3225"/>
    <x v="12"/>
    <s v="기타 안전사고 예방산업(산업재해, 범죄, 보안 등)"/>
    <m/>
    <x v="3"/>
    <x v="1"/>
    <x v="3"/>
    <x v="11"/>
    <s v="125. 지진 및 화산 피해 예방 시설 설계ㆍ감리 및 안전진단업"/>
    <n v="350"/>
    <n v="350"/>
    <n v="700"/>
    <x v="820"/>
    <x v="0"/>
  </r>
  <r>
    <n v="1449"/>
    <x v="7"/>
    <x v="388"/>
    <x v="1"/>
    <x v="451"/>
    <x v="4"/>
    <s v="기초자치단체"/>
    <s v="맑은물운영과"/>
    <s v="곽지연"/>
    <x v="1"/>
    <x v="3"/>
    <m/>
    <x v="3226"/>
    <x v="3"/>
    <s v="풍수해 관련 자연재난 예방산업"/>
    <m/>
    <x v="3"/>
    <x v="1"/>
    <x v="2"/>
    <x v="3"/>
    <s v="411. 시설피해 복구 공사업"/>
    <n v="0"/>
    <n v="135000"/>
    <n v="135000"/>
    <x v="820"/>
    <x v="0"/>
  </r>
  <r>
    <n v="1449"/>
    <x v="7"/>
    <x v="388"/>
    <x v="1"/>
    <x v="451"/>
    <x v="4"/>
    <s v="기초자치단체"/>
    <s v="맑은물운영과"/>
    <s v="곽지연"/>
    <x v="0"/>
    <x v="0"/>
    <m/>
    <x v="3227"/>
    <x v="12"/>
    <s v="기타 안전사고 예방산업(산업재해, 범죄, 보안 등)"/>
    <m/>
    <x v="3"/>
    <x v="1"/>
    <x v="3"/>
    <x v="11"/>
    <s v="125. 지진 및 화산 피해 예방 시설 설계ㆍ감리 및 안전진단업"/>
    <n v="5000"/>
    <n v="5000"/>
    <n v="10000"/>
    <x v="820"/>
    <x v="0"/>
  </r>
  <r>
    <n v="1449"/>
    <x v="7"/>
    <x v="388"/>
    <x v="1"/>
    <x v="451"/>
    <x v="4"/>
    <s v="기초자치단체"/>
    <s v="맑은물운영과"/>
    <s v="곽지연"/>
    <x v="0"/>
    <x v="3"/>
    <m/>
    <x v="3228"/>
    <x v="59"/>
    <s v="풍수해 관련 자연재난 예방산업"/>
    <m/>
    <x v="14"/>
    <x v="1"/>
    <x v="1"/>
    <x v="14"/>
    <s v="225. 교통사고 예방 시설 설계ㆍ감리 및 안전진단업"/>
    <n v="4000"/>
    <n v="4500"/>
    <n v="8500"/>
    <x v="820"/>
    <x v="0"/>
  </r>
  <r>
    <n v="1449"/>
    <x v="7"/>
    <x v="388"/>
    <x v="1"/>
    <x v="451"/>
    <x v="4"/>
    <s v="기초자치단체"/>
    <s v="맑은물운영과"/>
    <s v="곽지연"/>
    <x v="0"/>
    <x v="3"/>
    <m/>
    <x v="3229"/>
    <x v="24"/>
    <s v="화재 및 폭발·붕괴 관련 사회재난 예방산업"/>
    <m/>
    <x v="5"/>
    <x v="1"/>
    <x v="1"/>
    <x v="5"/>
    <s v="214. 소방 안전시설 공사업"/>
    <n v="6000"/>
    <n v="6000"/>
    <n v="12000"/>
    <x v="820"/>
    <x v="0"/>
  </r>
  <r>
    <n v="1449"/>
    <x v="7"/>
    <x v="388"/>
    <x v="1"/>
    <x v="451"/>
    <x v="4"/>
    <s v="기초자치단체"/>
    <s v="맑은물운영과"/>
    <s v="곽지연"/>
    <x v="0"/>
    <x v="0"/>
    <m/>
    <x v="3230"/>
    <x v="12"/>
    <s v="화재 및 폭발·붕괴 관련 사회재난 예방산업"/>
    <m/>
    <x v="3"/>
    <x v="1"/>
    <x v="3"/>
    <x v="11"/>
    <s v="125. 지진 및 화산 피해 예방 시설 설계ㆍ감리 및 안전진단업"/>
    <n v="600"/>
    <n v="600"/>
    <n v="1200"/>
    <x v="821"/>
    <x v="0"/>
  </r>
  <r>
    <n v="1449"/>
    <x v="7"/>
    <x v="388"/>
    <x v="1"/>
    <x v="451"/>
    <x v="4"/>
    <s v="기초자치단체"/>
    <s v="맑은물운영과"/>
    <s v="곽지연"/>
    <x v="0"/>
    <x v="0"/>
    <m/>
    <x v="3231"/>
    <x v="12"/>
    <s v="기타 안전사고 예방산업(산업재해, 범죄, 보안 등)"/>
    <m/>
    <x v="3"/>
    <x v="1"/>
    <x v="3"/>
    <x v="11"/>
    <s v="125. 지진 및 화산 피해 예방 시설 설계ㆍ감리 및 안전진단업"/>
    <n v="125"/>
    <n v="125"/>
    <n v="250"/>
    <x v="821"/>
    <x v="0"/>
  </r>
  <r>
    <n v="1449"/>
    <x v="7"/>
    <x v="388"/>
    <x v="1"/>
    <x v="451"/>
    <x v="4"/>
    <s v="기초자치단체"/>
    <s v="맑은물운영과"/>
    <s v="곽지연"/>
    <x v="0"/>
    <x v="0"/>
    <m/>
    <x v="3232"/>
    <x v="12"/>
    <s v="기타 안전사고 예방산업(산업재해, 범죄, 보안 등)"/>
    <m/>
    <x v="3"/>
    <x v="1"/>
    <x v="3"/>
    <x v="11"/>
    <s v="125. 지진 및 화산 피해 예방 시설 설계ㆍ감리 및 안전진단업"/>
    <n v="2000"/>
    <n v="2000"/>
    <n v="4000"/>
    <x v="821"/>
    <x v="0"/>
  </r>
  <r>
    <n v="1449"/>
    <x v="7"/>
    <x v="388"/>
    <x v="1"/>
    <x v="451"/>
    <x v="4"/>
    <s v="기초자치단체"/>
    <s v="맑은물운영과"/>
    <s v="곽지연"/>
    <x v="0"/>
    <x v="0"/>
    <m/>
    <x v="3233"/>
    <x v="12"/>
    <s v="기타 안전사고 예방산업(산업재해, 범죄, 보안 등)"/>
    <m/>
    <x v="3"/>
    <x v="1"/>
    <x v="3"/>
    <x v="11"/>
    <s v="125. 지진 및 화산 피해 예방 시설 설계ㆍ감리 및 안전진단업"/>
    <n v="1000"/>
    <n v="1000"/>
    <n v="2000"/>
    <x v="821"/>
    <x v="0"/>
  </r>
  <r>
    <n v="1449"/>
    <x v="7"/>
    <x v="388"/>
    <x v="1"/>
    <x v="451"/>
    <x v="4"/>
    <s v="기초자치단체"/>
    <s v="맑은물운영과"/>
    <s v="곽지연"/>
    <x v="0"/>
    <x v="3"/>
    <m/>
    <x v="3234"/>
    <x v="3"/>
    <s v="풍수해 관련 자연재난 예방산업"/>
    <m/>
    <x v="3"/>
    <x v="1"/>
    <x v="2"/>
    <x v="3"/>
    <s v="411. 시설피해 복구 공사업"/>
    <n v="30000"/>
    <n v="40500"/>
    <n v="70500"/>
    <x v="822"/>
    <x v="0"/>
  </r>
  <r>
    <n v="1449"/>
    <x v="7"/>
    <x v="388"/>
    <x v="1"/>
    <x v="451"/>
    <x v="4"/>
    <s v="기초자치단체"/>
    <s v="맑은물운영과"/>
    <s v="곽지연"/>
    <x v="0"/>
    <x v="3"/>
    <m/>
    <x v="3235"/>
    <x v="65"/>
    <s v="풍수해 관련 자연재난 예방산업"/>
    <m/>
    <x v="15"/>
    <x v="1"/>
    <x v="2"/>
    <x v="3"/>
    <s v="411. 시설피해 복구 공사업"/>
    <n v="200000"/>
    <n v="234000"/>
    <n v="434000"/>
    <x v="822"/>
    <x v="0"/>
  </r>
  <r>
    <n v="1449"/>
    <x v="7"/>
    <x v="388"/>
    <x v="1"/>
    <x v="451"/>
    <x v="4"/>
    <s v="기초자치단체"/>
    <s v="맑은물운영과"/>
    <s v="곽지연"/>
    <x v="0"/>
    <x v="3"/>
    <m/>
    <x v="3236"/>
    <x v="65"/>
    <s v="풍수해 관련 자연재난 예방산업"/>
    <m/>
    <x v="15"/>
    <x v="1"/>
    <x v="2"/>
    <x v="3"/>
    <s v="411. 시설피해 복구 공사업"/>
    <n v="45000"/>
    <n v="45300"/>
    <n v="90300"/>
    <x v="822"/>
    <x v="0"/>
  </r>
  <r>
    <n v="1449"/>
    <x v="7"/>
    <x v="388"/>
    <x v="1"/>
    <x v="451"/>
    <x v="4"/>
    <s v="기초자치단체"/>
    <s v="보건소"/>
    <s v="홍은혜"/>
    <x v="0"/>
    <x v="1"/>
    <m/>
    <x v="3237"/>
    <x v="26"/>
    <s v="감염병, 화생방, 환경오염 관련 사회재난 예방산업"/>
    <m/>
    <x v="10"/>
    <x v="1"/>
    <x v="5"/>
    <x v="12"/>
    <s v="332. 재난대응 의료 및 방역 관련 제품 판매업"/>
    <n v="0"/>
    <n v="1590"/>
    <n v="1590"/>
    <x v="823"/>
    <x v="0"/>
  </r>
  <r>
    <n v="1449"/>
    <x v="7"/>
    <x v="388"/>
    <x v="1"/>
    <x v="451"/>
    <x v="4"/>
    <s v="기초자치단체"/>
    <s v="보건소"/>
    <s v="홍은혜"/>
    <x v="0"/>
    <x v="2"/>
    <s v="보험금"/>
    <x v="3238"/>
    <x v="26"/>
    <s v="감염병, 화생방, 환경오염 관련 사회재난 예방산업"/>
    <m/>
    <x v="10"/>
    <x v="1"/>
    <x v="5"/>
    <x v="12"/>
    <s v="332. 재난대응 의료 및 방역 관련 제품 판매업"/>
    <n v="0"/>
    <n v="90"/>
    <n v="90"/>
    <x v="737"/>
    <x v="0"/>
  </r>
  <r>
    <n v="1449"/>
    <x v="7"/>
    <x v="388"/>
    <x v="1"/>
    <x v="451"/>
    <x v="4"/>
    <s v="기초자치단체"/>
    <s v="보건소"/>
    <s v="홍은혜"/>
    <x v="0"/>
    <x v="1"/>
    <m/>
    <x v="3239"/>
    <x v="38"/>
    <s v="감염병, 화생방, 환경오염 관련 사회재난 예방산업"/>
    <m/>
    <x v="13"/>
    <x v="0"/>
    <x v="1"/>
    <x v="5"/>
    <s v="211. 화재 및 폭발 관련 예방제품 제조업"/>
    <n v="0"/>
    <n v="132000"/>
    <n v="132000"/>
    <x v="737"/>
    <x v="0"/>
  </r>
  <r>
    <n v="1449"/>
    <x v="7"/>
    <x v="388"/>
    <x v="1"/>
    <x v="451"/>
    <x v="4"/>
    <s v="기초자치단체"/>
    <s v="보건소"/>
    <s v="홍은혜"/>
    <x v="0"/>
    <x v="1"/>
    <m/>
    <x v="3240"/>
    <x v="26"/>
    <s v="감염병, 화생방, 환경오염 관련 사회재난 예방산업"/>
    <m/>
    <x v="10"/>
    <x v="1"/>
    <x v="5"/>
    <x v="12"/>
    <s v="332. 재난대응 의료 및 방역 관련 제품 판매업"/>
    <n v="0"/>
    <n v="156"/>
    <n v="156"/>
    <x v="737"/>
    <x v="0"/>
  </r>
  <r>
    <n v="1449"/>
    <x v="7"/>
    <x v="388"/>
    <x v="1"/>
    <x v="451"/>
    <x v="4"/>
    <s v="기초자치단체"/>
    <s v="보건소"/>
    <s v="홍은혜"/>
    <x v="0"/>
    <x v="1"/>
    <m/>
    <x v="3241"/>
    <x v="26"/>
    <s v="감염병, 화생방, 환경오염 관련 사회재난 예방산업"/>
    <m/>
    <x v="10"/>
    <x v="1"/>
    <x v="5"/>
    <x v="12"/>
    <s v="332. 재난대응 의료 및 방역 관련 제품 판매업"/>
    <n v="0"/>
    <n v="36"/>
    <n v="36"/>
    <x v="737"/>
    <x v="0"/>
  </r>
  <r>
    <n v="1449"/>
    <x v="7"/>
    <x v="388"/>
    <x v="1"/>
    <x v="451"/>
    <x v="4"/>
    <s v="기초자치단체"/>
    <s v="보건소"/>
    <s v="홍은혜"/>
    <x v="0"/>
    <x v="1"/>
    <m/>
    <x v="3242"/>
    <x v="26"/>
    <s v="감염병, 화생방, 환경오염 관련 사회재난 예방산업"/>
    <m/>
    <x v="10"/>
    <x v="1"/>
    <x v="5"/>
    <x v="12"/>
    <s v="332. 재난대응 의료 및 방역 관련 제품 판매업"/>
    <n v="0"/>
    <n v="32692"/>
    <n v="32692"/>
    <x v="737"/>
    <x v="0"/>
  </r>
  <r>
    <n v="1449"/>
    <x v="7"/>
    <x v="388"/>
    <x v="1"/>
    <x v="451"/>
    <x v="4"/>
    <s v="기초자치단체"/>
    <s v="보건소"/>
    <s v="홍은혜"/>
    <x v="0"/>
    <x v="1"/>
    <m/>
    <x v="3243"/>
    <x v="26"/>
    <s v="기타 재난 관련 서비스업"/>
    <s v="식품사고"/>
    <x v="10"/>
    <x v="1"/>
    <x v="5"/>
    <x v="12"/>
    <s v="332. 재난대응 의료 및 방역 관련 제품 판매업"/>
    <n v="0"/>
    <n v="620"/>
    <n v="620"/>
    <x v="824"/>
    <x v="0"/>
  </r>
  <r>
    <n v="1451"/>
    <x v="7"/>
    <x v="389"/>
    <x v="1"/>
    <x v="452"/>
    <x v="4"/>
    <s v="기초자치단체"/>
    <s v="이천시청"/>
    <s v="안전총괄과"/>
    <x v="0"/>
    <x v="1"/>
    <m/>
    <x v="3244"/>
    <x v="8"/>
    <s v="기타 안전사고 예방산업(산업재해, 범죄, 보안 등)"/>
    <m/>
    <x v="0"/>
    <x v="0"/>
    <x v="1"/>
    <x v="8"/>
    <s v="231. 감염병, 화생방, 환경오염 사고 방지용 피복 제조업"/>
    <n v="144"/>
    <n v="0"/>
    <n v="144"/>
    <x v="794"/>
    <x v="0"/>
  </r>
  <r>
    <n v="1451"/>
    <x v="7"/>
    <x v="389"/>
    <x v="1"/>
    <x v="452"/>
    <x v="4"/>
    <s v="기초자치단체"/>
    <s v="이천시청"/>
    <s v="안전총괄과"/>
    <x v="0"/>
    <x v="1"/>
    <m/>
    <x v="3245"/>
    <x v="28"/>
    <s v="기타 자연재난(황사, 대설, 폭염 등) 예방산업"/>
    <m/>
    <x v="16"/>
    <x v="2"/>
    <x v="3"/>
    <x v="13"/>
    <s v="137. 그 외 자연재난 예방 장비 판매업"/>
    <n v="4800"/>
    <n v="0"/>
    <n v="4800"/>
    <x v="41"/>
    <x v="0"/>
  </r>
  <r>
    <n v="1451"/>
    <x v="7"/>
    <x v="389"/>
    <x v="1"/>
    <x v="452"/>
    <x v="4"/>
    <s v="기초자치단체"/>
    <s v="이천시청"/>
    <s v="안전총괄과"/>
    <x v="0"/>
    <x v="0"/>
    <m/>
    <x v="3246"/>
    <x v="54"/>
    <s v="기타 자연재난(황사, 대설, 폭염 등) 예방산업"/>
    <m/>
    <x v="8"/>
    <x v="0"/>
    <x v="5"/>
    <x v="10"/>
    <s v="321. 재난지역 수색, 구조ㆍ구급지원 관련 제품 제조업(운송 및 물품취급 장비 제외)"/>
    <n v="2000"/>
    <n v="0"/>
    <n v="2000"/>
    <x v="41"/>
    <x v="0"/>
  </r>
  <r>
    <n v="1451"/>
    <x v="7"/>
    <x v="389"/>
    <x v="1"/>
    <x v="452"/>
    <x v="4"/>
    <s v="기초자치단체"/>
    <s v="이천시청"/>
    <s v="안전총괄과"/>
    <x v="1"/>
    <x v="0"/>
    <m/>
    <x v="3247"/>
    <x v="3"/>
    <s v="기타 자연재난(황사, 대설, 폭염 등) 예방산업"/>
    <m/>
    <x v="3"/>
    <x v="1"/>
    <x v="2"/>
    <x v="3"/>
    <s v="411. 시설피해 복구 공사업"/>
    <n v="3260"/>
    <n v="0"/>
    <n v="3260"/>
    <x v="41"/>
    <x v="0"/>
  </r>
  <r>
    <n v="1451"/>
    <x v="7"/>
    <x v="389"/>
    <x v="1"/>
    <x v="452"/>
    <x v="4"/>
    <s v="기초자치단체"/>
    <s v="이천시청"/>
    <s v="안전총괄과"/>
    <x v="1"/>
    <x v="1"/>
    <m/>
    <x v="3248"/>
    <x v="17"/>
    <s v="화재 및 폭발·붕괴 관련 사회재난 예방산업"/>
    <m/>
    <x v="5"/>
    <x v="1"/>
    <x v="1"/>
    <x v="5"/>
    <s v="211. 화재 및 폭발 관련 예방제품 제조업"/>
    <n v="6000"/>
    <n v="0"/>
    <n v="6000"/>
    <x v="41"/>
    <x v="0"/>
  </r>
  <r>
    <n v="1451"/>
    <x v="7"/>
    <x v="389"/>
    <x v="1"/>
    <x v="452"/>
    <x v="4"/>
    <s v="기초자치단체"/>
    <s v="이천시청"/>
    <s v="안전총괄과"/>
    <x v="0"/>
    <x v="0"/>
    <m/>
    <x v="3249"/>
    <x v="12"/>
    <s v="풍수해 관련 자연재난 예방산업"/>
    <m/>
    <x v="3"/>
    <x v="1"/>
    <x v="3"/>
    <x v="11"/>
    <s v="125. 지진 및 화산 피해 예방 시설 설계ㆍ감리 및 안전진단업"/>
    <n v="13000"/>
    <n v="0"/>
    <n v="13000"/>
    <x v="41"/>
    <x v="0"/>
  </r>
  <r>
    <n v="1451"/>
    <x v="7"/>
    <x v="389"/>
    <x v="1"/>
    <x v="452"/>
    <x v="4"/>
    <s v="기초자치단체"/>
    <s v="이천시청"/>
    <s v="안전총괄과"/>
    <x v="0"/>
    <x v="0"/>
    <m/>
    <x v="3250"/>
    <x v="12"/>
    <s v="기타 안전사고 예방산업(산업재해, 범죄, 보안 등)"/>
    <m/>
    <x v="3"/>
    <x v="1"/>
    <x v="3"/>
    <x v="11"/>
    <s v="125. 지진 및 화산 피해 예방 시설 설계ㆍ감리 및 안전진단업"/>
    <n v="9500"/>
    <n v="0"/>
    <n v="9500"/>
    <x v="41"/>
    <x v="0"/>
  </r>
  <r>
    <n v="1451"/>
    <x v="7"/>
    <x v="389"/>
    <x v="1"/>
    <x v="452"/>
    <x v="4"/>
    <s v="기초자치단체"/>
    <s v="이천시청"/>
    <s v="안전총괄과"/>
    <x v="0"/>
    <x v="1"/>
    <m/>
    <x v="3251"/>
    <x v="14"/>
    <s v="풍수해 관련 자연재난 예방산업"/>
    <m/>
    <x v="11"/>
    <x v="0"/>
    <x v="5"/>
    <x v="10"/>
    <s v="325. 구난용 기타 운송 및 물품 취급장비 제조업"/>
    <n v="500"/>
    <n v="0"/>
    <n v="500"/>
    <x v="41"/>
    <x v="0"/>
  </r>
  <r>
    <n v="1451"/>
    <x v="7"/>
    <x v="389"/>
    <x v="1"/>
    <x v="452"/>
    <x v="4"/>
    <s v="기초자치단체"/>
    <s v="이천시청"/>
    <s v="안전총괄과"/>
    <x v="0"/>
    <x v="1"/>
    <m/>
    <x v="3252"/>
    <x v="15"/>
    <s v="기타 자연재난(황사, 대설, 폭염 등) 예방산업"/>
    <m/>
    <x v="3"/>
    <x v="1"/>
    <x v="1"/>
    <x v="5"/>
    <s v="214. 소방 안전시설 공사업"/>
    <n v="0"/>
    <n v="300"/>
    <n v="300"/>
    <x v="41"/>
    <x v="0"/>
  </r>
  <r>
    <n v="1451"/>
    <x v="7"/>
    <x v="389"/>
    <x v="1"/>
    <x v="452"/>
    <x v="4"/>
    <s v="기초자치단체"/>
    <s v="이천시청"/>
    <s v="안전총괄과"/>
    <x v="0"/>
    <x v="0"/>
    <m/>
    <x v="3253"/>
    <x v="12"/>
    <s v="화재 및 폭발·붕괴 관련 사회재난 예방산업"/>
    <m/>
    <x v="3"/>
    <x v="1"/>
    <x v="3"/>
    <x v="11"/>
    <s v="125. 지진 및 화산 피해 예방 시설 설계ㆍ감리 및 안전진단업"/>
    <n v="30000"/>
    <n v="0"/>
    <n v="30000"/>
    <x v="41"/>
    <x v="0"/>
  </r>
  <r>
    <n v="1451"/>
    <x v="7"/>
    <x v="389"/>
    <x v="1"/>
    <x v="452"/>
    <x v="4"/>
    <s v="기초자치단체"/>
    <s v="이천시청"/>
    <s v="안전총괄과"/>
    <x v="0"/>
    <x v="3"/>
    <m/>
    <x v="3254"/>
    <x v="3"/>
    <s v="풍수해 관련 자연재난 예방산업"/>
    <m/>
    <x v="3"/>
    <x v="1"/>
    <x v="2"/>
    <x v="3"/>
    <s v="411. 시설피해 복구 공사업"/>
    <n v="60000"/>
    <n v="60000"/>
    <n v="120000"/>
    <x v="41"/>
    <x v="0"/>
  </r>
  <r>
    <n v="1451"/>
    <x v="7"/>
    <x v="389"/>
    <x v="1"/>
    <x v="452"/>
    <x v="4"/>
    <s v="기초자치단체"/>
    <s v="이천시청"/>
    <s v="안전총괄과"/>
    <x v="0"/>
    <x v="0"/>
    <m/>
    <x v="3255"/>
    <x v="31"/>
    <s v="기타 안전사고 예방산업(산업재해, 범죄, 보안 등)"/>
    <m/>
    <x v="0"/>
    <x v="0"/>
    <x v="0"/>
    <x v="9"/>
    <s v="541. 재난 관련 교육업"/>
    <n v="4200"/>
    <n v="0"/>
    <n v="4200"/>
    <x v="41"/>
    <x v="0"/>
  </r>
  <r>
    <n v="1451"/>
    <x v="7"/>
    <x v="389"/>
    <x v="1"/>
    <x v="452"/>
    <x v="4"/>
    <s v="기초자치단체"/>
    <s v="이천시청"/>
    <s v="안전총괄과"/>
    <x v="0"/>
    <x v="1"/>
    <m/>
    <x v="3256"/>
    <x v="16"/>
    <s v="기타 자연재난(황사, 대설, 폭염 등) 예방산업"/>
    <m/>
    <x v="12"/>
    <x v="2"/>
    <x v="3"/>
    <x v="13"/>
    <s v="133. 대설 피해 예방 제품 제조업"/>
    <n v="0"/>
    <n v="85000"/>
    <n v="85000"/>
    <x v="697"/>
    <x v="0"/>
  </r>
  <r>
    <n v="1451"/>
    <x v="7"/>
    <x v="389"/>
    <x v="1"/>
    <x v="452"/>
    <x v="4"/>
    <s v="기초자치단체"/>
    <s v="이천시청"/>
    <s v="안전총괄과"/>
    <x v="0"/>
    <x v="1"/>
    <m/>
    <x v="3257"/>
    <x v="16"/>
    <s v="기타 자연재난(황사, 대설, 폭염 등) 예방산업"/>
    <m/>
    <x v="12"/>
    <x v="2"/>
    <x v="3"/>
    <x v="13"/>
    <s v="133. 대설 피해 예방 제품 제조업"/>
    <n v="0"/>
    <n v="12000"/>
    <n v="12000"/>
    <x v="697"/>
    <x v="0"/>
  </r>
  <r>
    <n v="1451"/>
    <x v="7"/>
    <x v="389"/>
    <x v="1"/>
    <x v="452"/>
    <x v="4"/>
    <s v="기초자치단체"/>
    <s v="이천시청"/>
    <s v="안전총괄과"/>
    <x v="0"/>
    <x v="1"/>
    <m/>
    <x v="3258"/>
    <x v="16"/>
    <s v="기타 자연재난(황사, 대설, 폭염 등) 예방산업"/>
    <m/>
    <x v="12"/>
    <x v="2"/>
    <x v="3"/>
    <x v="13"/>
    <s v="133. 대설 피해 예방 제품 제조업"/>
    <n v="0"/>
    <n v="10700"/>
    <n v="10700"/>
    <x v="697"/>
    <x v="0"/>
  </r>
  <r>
    <n v="1451"/>
    <x v="7"/>
    <x v="389"/>
    <x v="1"/>
    <x v="452"/>
    <x v="4"/>
    <s v="기초자치단체"/>
    <s v="이천시청"/>
    <s v="안전총괄과"/>
    <x v="0"/>
    <x v="1"/>
    <m/>
    <x v="2628"/>
    <x v="25"/>
    <s v="풍수해 관련 자연재난 예방산업"/>
    <m/>
    <x v="4"/>
    <x v="2"/>
    <x v="3"/>
    <x v="4"/>
    <s v="111. 풍수해 예방 제품 제조업"/>
    <n v="2500"/>
    <n v="2500"/>
    <n v="5000"/>
    <x v="41"/>
    <x v="0"/>
  </r>
  <r>
    <n v="1455"/>
    <x v="7"/>
    <x v="390"/>
    <x v="1"/>
    <x v="453"/>
    <x v="4"/>
    <s v="기초자치단체"/>
    <s v="안전총괄과"/>
    <s v="유하나"/>
    <x v="0"/>
    <x v="1"/>
    <m/>
    <x v="3259"/>
    <x v="25"/>
    <s v="풍수해 관련 자연재난 예방산업"/>
    <m/>
    <x v="4"/>
    <x v="2"/>
    <x v="3"/>
    <x v="4"/>
    <s v="111. 풍수해 예방 제품 제조업"/>
    <n v="3000"/>
    <n v="0"/>
    <n v="3000"/>
    <x v="41"/>
    <x v="0"/>
  </r>
  <r>
    <n v="1455"/>
    <x v="7"/>
    <x v="390"/>
    <x v="1"/>
    <x v="453"/>
    <x v="4"/>
    <s v="기초자치단체"/>
    <s v="안전총괄과"/>
    <s v="유하나"/>
    <x v="0"/>
    <x v="0"/>
    <m/>
    <x v="3260"/>
    <x v="23"/>
    <s v="풍수해 관련 자연재난 예방산업"/>
    <m/>
    <x v="4"/>
    <x v="2"/>
    <x v="3"/>
    <x v="4"/>
    <s v="115. 풍수해 예방 시설 설계ㆍ감리 및 안전진단업"/>
    <n v="18000"/>
    <n v="0"/>
    <n v="18000"/>
    <x v="41"/>
    <x v="0"/>
  </r>
  <r>
    <n v="1455"/>
    <x v="7"/>
    <x v="390"/>
    <x v="1"/>
    <x v="453"/>
    <x v="4"/>
    <s v="기초자치단체"/>
    <s v="안전총괄과"/>
    <s v="유하나"/>
    <x v="0"/>
    <x v="0"/>
    <m/>
    <x v="3261"/>
    <x v="28"/>
    <s v="기타 자연재난(황사, 대설, 폭염 등) 예방산업"/>
    <m/>
    <x v="16"/>
    <x v="2"/>
    <x v="3"/>
    <x v="13"/>
    <s v="137. 그 외 자연재난 예방 장비 판매업"/>
    <n v="9000"/>
    <n v="0"/>
    <n v="9000"/>
    <x v="41"/>
    <x v="0"/>
  </r>
  <r>
    <n v="1455"/>
    <x v="7"/>
    <x v="390"/>
    <x v="1"/>
    <x v="453"/>
    <x v="4"/>
    <s v="기초자치단체"/>
    <s v="안전총괄과"/>
    <s v="유하나"/>
    <x v="0"/>
    <x v="3"/>
    <m/>
    <x v="3262"/>
    <x v="23"/>
    <s v="풍수해 관련 자연재난 예방산업"/>
    <m/>
    <x v="4"/>
    <x v="2"/>
    <x v="3"/>
    <x v="4"/>
    <s v="115. 풍수해 예방 시설 설계ㆍ감리 및 안전진단업"/>
    <n v="193600"/>
    <n v="0"/>
    <n v="193600"/>
    <x v="41"/>
    <x v="0"/>
  </r>
  <r>
    <n v="1455"/>
    <x v="7"/>
    <x v="390"/>
    <x v="1"/>
    <x v="453"/>
    <x v="4"/>
    <s v="기초자치단체"/>
    <s v="안전총괄과"/>
    <s v="유하나"/>
    <x v="0"/>
    <x v="2"/>
    <s v="보험"/>
    <x v="2570"/>
    <x v="56"/>
    <s v="기타 재난 관련 서비스업"/>
    <s v="보험"/>
    <x v="2"/>
    <x v="0"/>
    <x v="0"/>
    <x v="2"/>
    <s v="531. 재해보험 서비스업"/>
    <n v="29900"/>
    <n v="0"/>
    <n v="29900"/>
    <x v="41"/>
    <x v="0"/>
  </r>
  <r>
    <n v="1455"/>
    <x v="7"/>
    <x v="390"/>
    <x v="1"/>
    <x v="453"/>
    <x v="4"/>
    <s v="기초자치단체"/>
    <s v="안전총괄과"/>
    <s v="유하나"/>
    <x v="0"/>
    <x v="0"/>
    <m/>
    <x v="3263"/>
    <x v="6"/>
    <s v="지진 및 화산활동 관련 자연재난 예방산업"/>
    <m/>
    <x v="6"/>
    <x v="0"/>
    <x v="0"/>
    <x v="6"/>
    <s v="512. 재난안전관리 시스템 구축 및 관리업"/>
    <n v="950"/>
    <n v="0"/>
    <n v="950"/>
    <x v="41"/>
    <x v="0"/>
  </r>
  <r>
    <n v="1455"/>
    <x v="7"/>
    <x v="390"/>
    <x v="1"/>
    <x v="453"/>
    <x v="4"/>
    <s v="기초자치단체"/>
    <s v="안전총괄과"/>
    <s v="유하나"/>
    <x v="0"/>
    <x v="0"/>
    <m/>
    <x v="3264"/>
    <x v="28"/>
    <s v="기타 자연재난(황사, 대설, 폭염 등) 예방산업"/>
    <m/>
    <x v="16"/>
    <x v="2"/>
    <x v="3"/>
    <x v="13"/>
    <s v="137. 그 외 자연재난 예방 장비 판매업"/>
    <n v="575"/>
    <n v="0"/>
    <n v="575"/>
    <x v="41"/>
    <x v="0"/>
  </r>
  <r>
    <n v="1462"/>
    <x v="7"/>
    <x v="391"/>
    <x v="1"/>
    <x v="454"/>
    <x v="4"/>
    <s v="기초자치단체"/>
    <s v="안전총괄과"/>
    <s v="박효진"/>
    <x v="0"/>
    <x v="2"/>
    <s v="취약계층 수혜"/>
    <x v="3265"/>
    <x v="1"/>
    <s v="화재 및 폭발·붕괴 관련 사회재난 예방산업"/>
    <m/>
    <x v="1"/>
    <x v="1"/>
    <x v="1"/>
    <x v="1"/>
    <s v="241. 산업재해 및 기타 안전사고 대비용 피복 제조업"/>
    <n v="400"/>
    <n v="400"/>
    <n v="800"/>
    <x v="41"/>
    <x v="0"/>
  </r>
  <r>
    <n v="1462"/>
    <x v="7"/>
    <x v="391"/>
    <x v="1"/>
    <x v="454"/>
    <x v="4"/>
    <s v="기초자치단체"/>
    <s v="안전총괄과"/>
    <s v="박효진"/>
    <x v="0"/>
    <x v="1"/>
    <m/>
    <x v="3266"/>
    <x v="0"/>
    <s v="풍수해 관련 자연재난 예방산업"/>
    <m/>
    <x v="0"/>
    <x v="0"/>
    <x v="0"/>
    <x v="0"/>
    <s v="521. 안전시설 관리 서비스업"/>
    <n v="200"/>
    <n v="200"/>
    <n v="400"/>
    <x v="41"/>
    <x v="0"/>
  </r>
  <r>
    <n v="1462"/>
    <x v="7"/>
    <x v="391"/>
    <x v="1"/>
    <x v="454"/>
    <x v="4"/>
    <s v="기초자치단체"/>
    <s v="안전총괄과"/>
    <s v="박효진"/>
    <x v="0"/>
    <x v="1"/>
    <m/>
    <x v="3267"/>
    <x v="3"/>
    <s v="풍수해 관련 자연재난 예방산업"/>
    <m/>
    <x v="3"/>
    <x v="1"/>
    <x v="2"/>
    <x v="3"/>
    <s v="411. 시설피해 복구 공사업"/>
    <n v="750"/>
    <n v="750"/>
    <n v="1500"/>
    <x v="41"/>
    <x v="0"/>
  </r>
  <r>
    <n v="1462"/>
    <x v="7"/>
    <x v="391"/>
    <x v="1"/>
    <x v="454"/>
    <x v="4"/>
    <s v="기초자치단체"/>
    <s v="안전총괄과"/>
    <s v="박효진"/>
    <x v="0"/>
    <x v="1"/>
    <m/>
    <x v="3268"/>
    <x v="25"/>
    <s v="풍수해 관련 자연재난 예방산업"/>
    <m/>
    <x v="4"/>
    <x v="2"/>
    <x v="3"/>
    <x v="4"/>
    <s v="111. 풍수해 예방 제품 제조업"/>
    <n v="500"/>
    <n v="500"/>
    <n v="1000"/>
    <x v="41"/>
    <x v="0"/>
  </r>
  <r>
    <n v="1462"/>
    <x v="7"/>
    <x v="391"/>
    <x v="1"/>
    <x v="454"/>
    <x v="4"/>
    <s v="기초자치단체"/>
    <s v="안전총괄과"/>
    <s v="박효진"/>
    <x v="0"/>
    <x v="1"/>
    <m/>
    <x v="3269"/>
    <x v="14"/>
    <s v="풍수해 관련 자연재난 예방산업"/>
    <m/>
    <x v="11"/>
    <x v="0"/>
    <x v="5"/>
    <x v="10"/>
    <s v="325. 구난용 기타 운송 및 물품 취급장비 제조업"/>
    <n v="300"/>
    <n v="300"/>
    <n v="600"/>
    <x v="41"/>
    <x v="0"/>
  </r>
  <r>
    <n v="1462"/>
    <x v="7"/>
    <x v="391"/>
    <x v="1"/>
    <x v="454"/>
    <x v="4"/>
    <s v="기초자치단체"/>
    <s v="안전총괄과"/>
    <s v="박효진"/>
    <x v="0"/>
    <x v="0"/>
    <m/>
    <x v="3270"/>
    <x v="3"/>
    <s v="기타 안전사고 예방산업(산업재해, 범죄, 보안 등)"/>
    <m/>
    <x v="3"/>
    <x v="1"/>
    <x v="2"/>
    <x v="3"/>
    <s v="411. 시설피해 복구 공사업"/>
    <n v="11100"/>
    <n v="11100"/>
    <n v="22200"/>
    <x v="41"/>
    <x v="0"/>
  </r>
  <r>
    <n v="1462"/>
    <x v="7"/>
    <x v="391"/>
    <x v="1"/>
    <x v="454"/>
    <x v="4"/>
    <s v="기초자치단체"/>
    <s v="안전총괄과"/>
    <s v="박효진"/>
    <x v="0"/>
    <x v="0"/>
    <m/>
    <x v="3271"/>
    <x v="13"/>
    <s v="기타 안전사고 예방산업(산업재해, 범죄, 보안 등)"/>
    <m/>
    <x v="10"/>
    <x v="1"/>
    <x v="5"/>
    <x v="12"/>
    <s v="333. 재난대응 의료 및 방역 서비스업"/>
    <n v="750"/>
    <n v="750"/>
    <n v="1500"/>
    <x v="41"/>
    <x v="0"/>
  </r>
  <r>
    <n v="1462"/>
    <x v="7"/>
    <x v="391"/>
    <x v="1"/>
    <x v="454"/>
    <x v="4"/>
    <s v="기초자치단체"/>
    <s v="안전총괄과"/>
    <s v="박효진"/>
    <x v="0"/>
    <x v="1"/>
    <m/>
    <x v="3272"/>
    <x v="3"/>
    <s v="기타 안전사고 예방산업(산업재해, 범죄, 보안 등)"/>
    <m/>
    <x v="3"/>
    <x v="1"/>
    <x v="2"/>
    <x v="3"/>
    <s v="411. 시설피해 복구 공사업"/>
    <n v="4875"/>
    <n v="4875"/>
    <n v="9750"/>
    <x v="41"/>
    <x v="0"/>
  </r>
  <r>
    <n v="1462"/>
    <x v="7"/>
    <x v="391"/>
    <x v="1"/>
    <x v="454"/>
    <x v="4"/>
    <s v="기초자치단체"/>
    <s v="안전총괄과"/>
    <s v="박효진"/>
    <x v="0"/>
    <x v="1"/>
    <m/>
    <x v="3273"/>
    <x v="25"/>
    <s v="풍수해 관련 자연재난 예방산업"/>
    <m/>
    <x v="4"/>
    <x v="2"/>
    <x v="3"/>
    <x v="4"/>
    <s v="111. 풍수해 예방 제품 제조업"/>
    <n v="175"/>
    <n v="175"/>
    <n v="350"/>
    <x v="41"/>
    <x v="0"/>
  </r>
  <r>
    <n v="1462"/>
    <x v="7"/>
    <x v="391"/>
    <x v="1"/>
    <x v="454"/>
    <x v="4"/>
    <s v="기초자치단체"/>
    <s v="안전총괄과"/>
    <s v="박효진"/>
    <x v="0"/>
    <x v="0"/>
    <m/>
    <x v="3274"/>
    <x v="6"/>
    <s v="풍수해 관련 자연재난 예방산업"/>
    <m/>
    <x v="6"/>
    <x v="0"/>
    <x v="0"/>
    <x v="6"/>
    <s v="512. 재난안전관리 시스템 구축 및 관리업"/>
    <n v="500"/>
    <n v="500"/>
    <n v="1000"/>
    <x v="41"/>
    <x v="0"/>
  </r>
  <r>
    <n v="1462"/>
    <x v="7"/>
    <x v="391"/>
    <x v="1"/>
    <x v="454"/>
    <x v="4"/>
    <s v="기초자치단체"/>
    <s v="안전총괄과"/>
    <s v="박효진"/>
    <x v="0"/>
    <x v="0"/>
    <m/>
    <x v="3275"/>
    <x v="0"/>
    <s v="풍수해 관련 자연재난 예방산업"/>
    <m/>
    <x v="0"/>
    <x v="0"/>
    <x v="0"/>
    <x v="0"/>
    <s v="521. 안전시설 관리 서비스업"/>
    <n v="25000"/>
    <n v="25000"/>
    <n v="50000"/>
    <x v="41"/>
    <x v="0"/>
  </r>
  <r>
    <n v="1462"/>
    <x v="7"/>
    <x v="391"/>
    <x v="1"/>
    <x v="454"/>
    <x v="4"/>
    <s v="기초자치단체"/>
    <s v="안전총괄과"/>
    <s v="박효진"/>
    <x v="0"/>
    <x v="1"/>
    <m/>
    <x v="3260"/>
    <x v="23"/>
    <s v="풍수해 관련 자연재난 예방산업"/>
    <m/>
    <x v="4"/>
    <x v="2"/>
    <x v="3"/>
    <x v="4"/>
    <s v="115. 풍수해 예방 시설 설계ㆍ감리 및 안전진단업"/>
    <n v="1350"/>
    <n v="1350"/>
    <n v="2700"/>
    <x v="41"/>
    <x v="0"/>
  </r>
  <r>
    <n v="1462"/>
    <x v="7"/>
    <x v="391"/>
    <x v="1"/>
    <x v="454"/>
    <x v="4"/>
    <s v="기초자치단체"/>
    <s v="안전총괄과"/>
    <s v="박효진"/>
    <x v="0"/>
    <x v="0"/>
    <m/>
    <x v="3276"/>
    <x v="12"/>
    <s v="풍수해 관련 자연재난 예방산업"/>
    <m/>
    <x v="3"/>
    <x v="1"/>
    <x v="3"/>
    <x v="11"/>
    <s v="125. 지진 및 화산 피해 예방 시설 설계ㆍ감리 및 안전진단업"/>
    <n v="2750"/>
    <n v="2750"/>
    <n v="5500"/>
    <x v="41"/>
    <x v="0"/>
  </r>
  <r>
    <n v="1462"/>
    <x v="7"/>
    <x v="391"/>
    <x v="1"/>
    <x v="454"/>
    <x v="4"/>
    <s v="기초자치단체"/>
    <s v="안전총괄과"/>
    <s v="박효진"/>
    <x v="0"/>
    <x v="1"/>
    <m/>
    <x v="3277"/>
    <x v="6"/>
    <s v="재난 대응 산업"/>
    <m/>
    <x v="6"/>
    <x v="0"/>
    <x v="0"/>
    <x v="6"/>
    <s v="512. 재난안전관리 시스템 구축 및 관리업"/>
    <n v="1250"/>
    <n v="1250"/>
    <n v="2500"/>
    <x v="41"/>
    <x v="0"/>
  </r>
  <r>
    <n v="1462"/>
    <x v="7"/>
    <x v="391"/>
    <x v="1"/>
    <x v="454"/>
    <x v="4"/>
    <s v="기초자치단체"/>
    <s v="안전총괄과"/>
    <s v="박효진"/>
    <x v="0"/>
    <x v="1"/>
    <m/>
    <x v="3278"/>
    <x v="41"/>
    <s v="재난 대응 산업"/>
    <m/>
    <x v="0"/>
    <x v="0"/>
    <x v="1"/>
    <x v="14"/>
    <s v="222. 교통사고 예방 제품 판매업"/>
    <n v="700"/>
    <n v="700"/>
    <n v="1400"/>
    <x v="41"/>
    <x v="0"/>
  </r>
  <r>
    <n v="1462"/>
    <x v="7"/>
    <x v="391"/>
    <x v="1"/>
    <x v="454"/>
    <x v="4"/>
    <s v="기초자치단체"/>
    <s v="안전총괄과"/>
    <s v="박효진"/>
    <x v="0"/>
    <x v="1"/>
    <m/>
    <x v="3279"/>
    <x v="6"/>
    <s v="지진 및 화산활동 관련 자연재난 예방산업"/>
    <m/>
    <x v="6"/>
    <x v="0"/>
    <x v="0"/>
    <x v="6"/>
    <s v="512. 재난안전관리 시스템 구축 및 관리업"/>
    <n v="750"/>
    <n v="750"/>
    <n v="1500"/>
    <x v="41"/>
    <x v="0"/>
  </r>
  <r>
    <n v="1462"/>
    <x v="7"/>
    <x v="391"/>
    <x v="1"/>
    <x v="454"/>
    <x v="4"/>
    <s v="기초자치단체"/>
    <s v="안전총괄과"/>
    <s v="박효진"/>
    <x v="0"/>
    <x v="1"/>
    <m/>
    <x v="3280"/>
    <x v="6"/>
    <s v="재난 대응 산업"/>
    <m/>
    <x v="6"/>
    <x v="0"/>
    <x v="0"/>
    <x v="6"/>
    <s v="512. 재난안전관리 시스템 구축 및 관리업"/>
    <n v="1600"/>
    <n v="1600"/>
    <n v="3200"/>
    <x v="41"/>
    <x v="0"/>
  </r>
  <r>
    <n v="1462"/>
    <x v="7"/>
    <x v="391"/>
    <x v="1"/>
    <x v="454"/>
    <x v="4"/>
    <s v="기초자치단체"/>
    <s v="안전총괄과"/>
    <s v="박효진"/>
    <x v="0"/>
    <x v="1"/>
    <m/>
    <x v="3281"/>
    <x v="6"/>
    <s v="재난 대응 산업"/>
    <m/>
    <x v="6"/>
    <x v="0"/>
    <x v="0"/>
    <x v="6"/>
    <s v="512. 재난안전관리 시스템 구축 및 관리업"/>
    <n v="900"/>
    <n v="900"/>
    <n v="1800"/>
    <x v="41"/>
    <x v="0"/>
  </r>
  <r>
    <n v="1462"/>
    <x v="7"/>
    <x v="391"/>
    <x v="1"/>
    <x v="454"/>
    <x v="4"/>
    <s v="기초자치단체"/>
    <s v="안전총괄과"/>
    <s v="박효진"/>
    <x v="0"/>
    <x v="1"/>
    <m/>
    <x v="3282"/>
    <x v="18"/>
    <s v="풍수해 관련 자연재난 예방산업"/>
    <m/>
    <x v="13"/>
    <x v="0"/>
    <x v="3"/>
    <x v="11"/>
    <s v="121. 지진 및 화산 피해 예방 기기 제조업"/>
    <n v="237"/>
    <n v="237"/>
    <n v="474"/>
    <x v="41"/>
    <x v="0"/>
  </r>
  <r>
    <n v="1462"/>
    <x v="7"/>
    <x v="391"/>
    <x v="1"/>
    <x v="454"/>
    <x v="4"/>
    <s v="기초자치단체"/>
    <s v="안전총괄과"/>
    <s v="박효진"/>
    <x v="0"/>
    <x v="1"/>
    <m/>
    <x v="3283"/>
    <x v="6"/>
    <s v="재난 대응 산업"/>
    <m/>
    <x v="6"/>
    <x v="0"/>
    <x v="0"/>
    <x v="6"/>
    <s v="512. 재난안전관리 시스템 구축 및 관리업"/>
    <n v="1750"/>
    <n v="1750"/>
    <n v="3500"/>
    <x v="41"/>
    <x v="0"/>
  </r>
  <r>
    <n v="1462"/>
    <x v="7"/>
    <x v="391"/>
    <x v="1"/>
    <x v="454"/>
    <x v="4"/>
    <s v="기초자치단체"/>
    <s v="안전총괄과"/>
    <s v="박효진"/>
    <x v="0"/>
    <x v="3"/>
    <m/>
    <x v="3284"/>
    <x v="3"/>
    <s v="풍수해 관련 자연재난 예방산업"/>
    <m/>
    <x v="3"/>
    <x v="1"/>
    <x v="2"/>
    <x v="3"/>
    <s v="411. 시설피해 복구 공사업"/>
    <n v="50000"/>
    <n v="0"/>
    <n v="50000"/>
    <x v="41"/>
    <x v="0"/>
  </r>
  <r>
    <n v="1462"/>
    <x v="7"/>
    <x v="391"/>
    <x v="1"/>
    <x v="454"/>
    <x v="4"/>
    <s v="기초자치단체"/>
    <s v="안전총괄과"/>
    <s v="박효진"/>
    <x v="0"/>
    <x v="1"/>
    <m/>
    <x v="3285"/>
    <x v="8"/>
    <s v="재난 대응 산업"/>
    <m/>
    <x v="0"/>
    <x v="0"/>
    <x v="1"/>
    <x v="8"/>
    <s v="231. 감염병, 화생방, 환경오염 사고 방지용 피복 제조업"/>
    <n v="250"/>
    <n v="250"/>
    <n v="500"/>
    <x v="41"/>
    <x v="0"/>
  </r>
  <r>
    <n v="1462"/>
    <x v="7"/>
    <x v="391"/>
    <x v="1"/>
    <x v="454"/>
    <x v="4"/>
    <s v="기초자치단체"/>
    <s v="안전총괄과"/>
    <s v="박효진"/>
    <x v="0"/>
    <x v="2"/>
    <s v="시민안전보험"/>
    <x v="3286"/>
    <x v="56"/>
    <s v="기타 재난 관련 서비스업"/>
    <s v="시민안전보험"/>
    <x v="2"/>
    <x v="0"/>
    <x v="0"/>
    <x v="2"/>
    <s v="531. 재해보험 서비스업"/>
    <n v="51000"/>
    <n v="0"/>
    <n v="51000"/>
    <x v="41"/>
    <x v="0"/>
  </r>
  <r>
    <n v="1471"/>
    <x v="7"/>
    <x v="392"/>
    <x v="1"/>
    <x v="455"/>
    <x v="4"/>
    <s v="기초자치단체"/>
    <s v="안전정책과"/>
    <s v="강충림"/>
    <x v="0"/>
    <x v="1"/>
    <m/>
    <x v="3287"/>
    <x v="28"/>
    <s v="기타 자연재난(황사, 대설, 폭염 등) 예방산업"/>
    <m/>
    <x v="16"/>
    <x v="2"/>
    <x v="3"/>
    <x v="13"/>
    <s v="137. 그 외 자연재난 예방 장비 판매업"/>
    <n v="15000"/>
    <n v="5000"/>
    <n v="20000"/>
    <x v="804"/>
    <x v="0"/>
  </r>
  <r>
    <n v="1471"/>
    <x v="7"/>
    <x v="392"/>
    <x v="1"/>
    <x v="455"/>
    <x v="4"/>
    <s v="기초자치단체"/>
    <s v="안전정책과"/>
    <s v="강충림"/>
    <x v="0"/>
    <x v="1"/>
    <m/>
    <x v="3288"/>
    <x v="28"/>
    <s v="기타 자연재난(황사, 대설, 폭염 등) 예방산업"/>
    <m/>
    <x v="16"/>
    <x v="2"/>
    <x v="3"/>
    <x v="13"/>
    <s v="137. 그 외 자연재난 예방 장비 판매업"/>
    <n v="36000"/>
    <n v="12000"/>
    <n v="48000"/>
    <x v="741"/>
    <x v="0"/>
  </r>
  <r>
    <n v="1471"/>
    <x v="7"/>
    <x v="392"/>
    <x v="1"/>
    <x v="455"/>
    <x v="4"/>
    <s v="기초자치단체"/>
    <s v="안전정책과"/>
    <s v="강충림"/>
    <x v="0"/>
    <x v="1"/>
    <m/>
    <x v="3289"/>
    <x v="17"/>
    <s v="기타 재난 관련 서비스업"/>
    <s v="주택용 소방시설 구입"/>
    <x v="5"/>
    <x v="1"/>
    <x v="1"/>
    <x v="5"/>
    <s v="211. 화재 및 폭발 관련 예방제품 제조업"/>
    <n v="285"/>
    <n v="285"/>
    <n v="570"/>
    <x v="804"/>
    <x v="0"/>
  </r>
  <r>
    <n v="1471"/>
    <x v="7"/>
    <x v="392"/>
    <x v="1"/>
    <x v="455"/>
    <x v="4"/>
    <s v="기초자치단체"/>
    <s v="안전정책과"/>
    <s v="강충림"/>
    <x v="0"/>
    <x v="1"/>
    <m/>
    <x v="3290"/>
    <x v="31"/>
    <s v="기타 재난 관련 서비스업"/>
    <s v="하남시 안전체험장 물품구입"/>
    <x v="0"/>
    <x v="0"/>
    <x v="0"/>
    <x v="9"/>
    <s v="541. 재난 관련 교육업"/>
    <n v="300"/>
    <n v="0"/>
    <n v="300"/>
    <x v="804"/>
    <x v="0"/>
  </r>
  <r>
    <n v="1471"/>
    <x v="7"/>
    <x v="392"/>
    <x v="1"/>
    <x v="455"/>
    <x v="4"/>
    <s v="기초자치단체"/>
    <s v="안전정책과"/>
    <s v="강충림"/>
    <x v="0"/>
    <x v="1"/>
    <m/>
    <x v="3291"/>
    <x v="25"/>
    <s v="교통사고 관련 사회재난 예방산업"/>
    <m/>
    <x v="4"/>
    <x v="2"/>
    <x v="3"/>
    <x v="4"/>
    <s v="111. 풍수해 예방 제품 제조업"/>
    <n v="15000"/>
    <n v="5000"/>
    <n v="20000"/>
    <x v="804"/>
    <x v="0"/>
  </r>
  <r>
    <n v="1471"/>
    <x v="7"/>
    <x v="392"/>
    <x v="1"/>
    <x v="455"/>
    <x v="4"/>
    <s v="기초자치단체"/>
    <s v="안전정책과"/>
    <s v="강충림"/>
    <x v="0"/>
    <x v="1"/>
    <m/>
    <x v="3292"/>
    <x v="14"/>
    <s v="지진 및 화산활동 관련 자연재난 예방산업"/>
    <m/>
    <x v="11"/>
    <x v="0"/>
    <x v="5"/>
    <x v="10"/>
    <s v="325. 구난용 기타 운송 및 물품 취급장비 제조업"/>
    <n v="15000"/>
    <n v="5000"/>
    <n v="20000"/>
    <x v="804"/>
    <x v="0"/>
  </r>
  <r>
    <n v="1471"/>
    <x v="7"/>
    <x v="392"/>
    <x v="1"/>
    <x v="455"/>
    <x v="4"/>
    <s v="기초자치단체"/>
    <s v="안전정책과"/>
    <s v="강충림"/>
    <x v="0"/>
    <x v="2"/>
    <s v="보험"/>
    <x v="2570"/>
    <x v="56"/>
    <s v="기타 재난 관련 서비스업"/>
    <s v="시민안전보험"/>
    <x v="2"/>
    <x v="0"/>
    <x v="0"/>
    <x v="2"/>
    <s v="531. 재해보험 서비스업"/>
    <n v="25000"/>
    <n v="25000"/>
    <n v="50000"/>
    <x v="804"/>
    <x v="0"/>
  </r>
  <r>
    <n v="1471"/>
    <x v="7"/>
    <x v="392"/>
    <x v="1"/>
    <x v="455"/>
    <x v="4"/>
    <s v="기초자치단체"/>
    <s v="안전정책과"/>
    <s v="강충림"/>
    <x v="0"/>
    <x v="2"/>
    <s v="보험"/>
    <x v="2999"/>
    <x v="74"/>
    <s v="기타 재난 관련 서비스업"/>
    <s v="풍수해보험"/>
    <x v="2"/>
    <x v="0"/>
    <x v="0"/>
    <x v="2"/>
    <s v="531. 재해보험 서비스업"/>
    <n v="3050"/>
    <n v="3050"/>
    <n v="6100"/>
    <x v="804"/>
    <x v="0"/>
  </r>
  <r>
    <n v="1471"/>
    <x v="7"/>
    <x v="392"/>
    <x v="1"/>
    <x v="455"/>
    <x v="4"/>
    <s v="기초자치단체"/>
    <s v="안전정책과"/>
    <s v="강충림"/>
    <x v="0"/>
    <x v="3"/>
    <m/>
    <x v="3293"/>
    <x v="47"/>
    <s v="화재 및 폭발·붕괴 관련 사회재난 예방산업"/>
    <m/>
    <x v="17"/>
    <x v="0"/>
    <x v="2"/>
    <x v="3"/>
    <s v="411. 시설피해 복구 공사업"/>
    <n v="10000"/>
    <n v="10000"/>
    <n v="20000"/>
    <x v="804"/>
    <x v="0"/>
  </r>
  <r>
    <n v="1471"/>
    <x v="7"/>
    <x v="392"/>
    <x v="1"/>
    <x v="455"/>
    <x v="4"/>
    <s v="기초자치단체"/>
    <s v="안전정책과"/>
    <s v="강충림"/>
    <x v="0"/>
    <x v="3"/>
    <m/>
    <x v="3294"/>
    <x v="47"/>
    <s v="지진 및 화산활동 관련 자연재난 예방산업"/>
    <m/>
    <x v="17"/>
    <x v="0"/>
    <x v="2"/>
    <x v="3"/>
    <s v="411. 시설피해 복구 공사업"/>
    <n v="25000"/>
    <n v="25000"/>
    <n v="50000"/>
    <x v="804"/>
    <x v="0"/>
  </r>
  <r>
    <n v="1471"/>
    <x v="7"/>
    <x v="392"/>
    <x v="1"/>
    <x v="455"/>
    <x v="4"/>
    <s v="기초자치단체"/>
    <s v="안전정책과"/>
    <s v="강충림"/>
    <x v="0"/>
    <x v="0"/>
    <m/>
    <x v="3295"/>
    <x v="6"/>
    <s v="기타 재난 관련 서비스업"/>
    <s v="재난상황실 통신장비 유지관리 용역 등"/>
    <x v="6"/>
    <x v="0"/>
    <x v="0"/>
    <x v="6"/>
    <s v="512. 재난안전관리 시스템 구축 및 관리업"/>
    <n v="6700"/>
    <n v="6700"/>
    <n v="13400"/>
    <x v="804"/>
    <x v="0"/>
  </r>
  <r>
    <n v="1471"/>
    <x v="7"/>
    <x v="392"/>
    <x v="1"/>
    <x v="455"/>
    <x v="4"/>
    <s v="기초자치단체"/>
    <s v="안전정책과"/>
    <s v="강충림"/>
    <x v="0"/>
    <x v="2"/>
    <s v="민간지원"/>
    <x v="3296"/>
    <x v="23"/>
    <s v="기타 재난 관련 서비스업"/>
    <s v="침수방지시설 설치지원"/>
    <x v="4"/>
    <x v="2"/>
    <x v="3"/>
    <x v="4"/>
    <s v="115. 풍수해 예방 시설 설계ㆍ감리 및 안전진단업"/>
    <n v="1000"/>
    <n v="1000"/>
    <n v="2000"/>
    <x v="804"/>
    <x v="0"/>
  </r>
  <r>
    <n v="1471"/>
    <x v="7"/>
    <x v="392"/>
    <x v="1"/>
    <x v="455"/>
    <x v="4"/>
    <s v="기초자치단체"/>
    <s v="안전정책과"/>
    <s v="강충림"/>
    <x v="0"/>
    <x v="0"/>
    <m/>
    <x v="3297"/>
    <x v="0"/>
    <s v="기타 재난 관련 서비스업"/>
    <s v="법정안전관리 시설 대행 용역 및 유지관리 등"/>
    <x v="0"/>
    <x v="0"/>
    <x v="0"/>
    <x v="0"/>
    <s v="521. 안전시설 관리 서비스업"/>
    <n v="52218"/>
    <n v="52218"/>
    <n v="104436"/>
    <x v="804"/>
    <x v="0"/>
  </r>
  <r>
    <n v="1471"/>
    <x v="7"/>
    <x v="392"/>
    <x v="1"/>
    <x v="455"/>
    <x v="4"/>
    <s v="기초자치단체"/>
    <s v="안전정책과"/>
    <s v="강충림"/>
    <x v="0"/>
    <x v="2"/>
    <s v="점검 등 지원"/>
    <x v="3298"/>
    <x v="12"/>
    <s v="화재 및 폭발·붕괴 관련 사회재난 예방산업"/>
    <m/>
    <x v="3"/>
    <x v="1"/>
    <x v="3"/>
    <x v="11"/>
    <s v="125. 지진 및 화산 피해 예방 시설 설계ㆍ감리 및 안전진단업"/>
    <n v="250"/>
    <n v="250"/>
    <n v="500"/>
    <x v="804"/>
    <x v="0"/>
  </r>
  <r>
    <n v="1471"/>
    <x v="7"/>
    <x v="392"/>
    <x v="1"/>
    <x v="455"/>
    <x v="4"/>
    <s v="기초자치단체"/>
    <s v="안전정책과"/>
    <s v="강충림"/>
    <x v="0"/>
    <x v="1"/>
    <m/>
    <x v="3299"/>
    <x v="13"/>
    <s v="재난 대응 산업"/>
    <m/>
    <x v="10"/>
    <x v="1"/>
    <x v="5"/>
    <x v="12"/>
    <s v="333. 재난대응 의료 및 방역 서비스업"/>
    <n v="5000"/>
    <n v="5000"/>
    <n v="10000"/>
    <x v="804"/>
    <x v="0"/>
  </r>
  <r>
    <n v="1474"/>
    <x v="7"/>
    <x v="393"/>
    <x v="1"/>
    <x v="456"/>
    <x v="4"/>
    <s v="기초자치단체"/>
    <s v="안전건설국 안전정책과"/>
    <s v="서영현"/>
    <x v="1"/>
    <x v="1"/>
    <m/>
    <x v="3300"/>
    <x v="28"/>
    <s v="기타 자연재난(황사, 대설, 폭염 등) 예방산업"/>
    <m/>
    <x v="16"/>
    <x v="2"/>
    <x v="3"/>
    <x v="13"/>
    <s v="137. 그 외 자연재난 예방 장비 판매업"/>
    <n v="10000"/>
    <n v="0"/>
    <n v="10000"/>
    <x v="825"/>
    <x v="0"/>
  </r>
  <r>
    <n v="1474"/>
    <x v="7"/>
    <x v="393"/>
    <x v="1"/>
    <x v="456"/>
    <x v="4"/>
    <s v="기초자치단체"/>
    <s v="안전건설국 안전정책과"/>
    <s v="서영현"/>
    <x v="1"/>
    <x v="1"/>
    <m/>
    <x v="3301"/>
    <x v="28"/>
    <s v="기타 자연재난(황사, 대설, 폭염 등) 예방산업"/>
    <m/>
    <x v="16"/>
    <x v="2"/>
    <x v="3"/>
    <x v="13"/>
    <s v="137. 그 외 자연재난 예방 장비 판매업"/>
    <n v="2694"/>
    <n v="0"/>
    <n v="2694"/>
    <x v="825"/>
    <x v="0"/>
  </r>
  <r>
    <n v="1474"/>
    <x v="7"/>
    <x v="393"/>
    <x v="1"/>
    <x v="456"/>
    <x v="4"/>
    <s v="기초자치단체"/>
    <s v="안전건설국 안전정책과"/>
    <s v="서영현"/>
    <x v="1"/>
    <x v="1"/>
    <m/>
    <x v="3302"/>
    <x v="16"/>
    <s v="풍수해 관련 자연재난 예방산업"/>
    <m/>
    <x v="12"/>
    <x v="2"/>
    <x v="3"/>
    <x v="13"/>
    <s v="133. 대설 피해 예방 제품 제조업"/>
    <n v="235682"/>
    <n v="0"/>
    <n v="235682"/>
    <x v="826"/>
    <x v="0"/>
  </r>
  <r>
    <n v="1480"/>
    <x v="8"/>
    <x v="394"/>
    <x v="1"/>
    <x v="457"/>
    <x v="4"/>
    <s v="광역자치단체"/>
    <s v="안전정책과"/>
    <s v="황재현"/>
    <x v="0"/>
    <x v="3"/>
    <m/>
    <x v="3303"/>
    <x v="58"/>
    <s v="풍수해 관련 자연재난 예방산업"/>
    <m/>
    <x v="4"/>
    <x v="2"/>
    <x v="3"/>
    <x v="4"/>
    <s v="114. 풍수해 예방 시설 공사업"/>
    <n v="0"/>
    <n v="1950000"/>
    <n v="1950000"/>
    <x v="827"/>
    <x v="0"/>
  </r>
  <r>
    <n v="1480"/>
    <x v="8"/>
    <x v="394"/>
    <x v="1"/>
    <x v="457"/>
    <x v="4"/>
    <s v="광역자치단체"/>
    <s v="안전정책과"/>
    <s v="황재현"/>
    <x v="0"/>
    <x v="2"/>
    <s v="인증 지원"/>
    <x v="3304"/>
    <x v="12"/>
    <s v="지진 및 화산활동 관련 자연재난 예방산업"/>
    <m/>
    <x v="3"/>
    <x v="1"/>
    <x v="3"/>
    <x v="11"/>
    <s v="125. 지진 및 화산 피해 예방 시설 설계ㆍ감리 및 안전진단업"/>
    <n v="14600"/>
    <n v="14500"/>
    <n v="29100"/>
    <x v="827"/>
    <x v="0"/>
  </r>
  <r>
    <n v="1480"/>
    <x v="8"/>
    <x v="394"/>
    <x v="1"/>
    <x v="457"/>
    <x v="4"/>
    <s v="광역자치단체"/>
    <s v="안전정책과"/>
    <s v="황재현"/>
    <x v="0"/>
    <x v="3"/>
    <m/>
    <x v="3305"/>
    <x v="23"/>
    <s v="풍수해 관련 자연재난 예방산업"/>
    <m/>
    <x v="4"/>
    <x v="2"/>
    <x v="3"/>
    <x v="4"/>
    <s v="115. 풍수해 예방 시설 설계ㆍ감리 및 안전진단업"/>
    <n v="0"/>
    <n v="20455000"/>
    <n v="20455000"/>
    <x v="827"/>
    <x v="0"/>
  </r>
  <r>
    <n v="1480"/>
    <x v="8"/>
    <x v="394"/>
    <x v="1"/>
    <x v="457"/>
    <x v="4"/>
    <s v="광역자치단체"/>
    <s v="안전정책과"/>
    <s v="황재현"/>
    <x v="0"/>
    <x v="2"/>
    <s v="풍수해 보험"/>
    <x v="3306"/>
    <x v="74"/>
    <s v="풍수해 관련 자연재난 예방산업"/>
    <m/>
    <x v="2"/>
    <x v="0"/>
    <x v="0"/>
    <x v="2"/>
    <s v="531. 재해보험 서비스업"/>
    <n v="160000"/>
    <n v="160000"/>
    <n v="320000"/>
    <x v="827"/>
    <x v="0"/>
  </r>
  <r>
    <n v="1480"/>
    <x v="8"/>
    <x v="394"/>
    <x v="1"/>
    <x v="457"/>
    <x v="4"/>
    <s v="광역자치단체"/>
    <s v="안전정책과"/>
    <s v="황재현"/>
    <x v="0"/>
    <x v="3"/>
    <m/>
    <x v="2630"/>
    <x v="45"/>
    <s v="풍수해 관련 자연재난 예방산업"/>
    <m/>
    <x v="21"/>
    <x v="2"/>
    <x v="3"/>
    <x v="4"/>
    <s v="114. 풍수해 예방 시설 공사업"/>
    <n v="0"/>
    <n v="334000"/>
    <n v="334000"/>
    <x v="827"/>
    <x v="0"/>
  </r>
  <r>
    <n v="1480"/>
    <x v="8"/>
    <x v="394"/>
    <x v="1"/>
    <x v="457"/>
    <x v="4"/>
    <s v="광역자치단체"/>
    <s v="안전정책과"/>
    <s v="황재현"/>
    <x v="0"/>
    <x v="3"/>
    <m/>
    <x v="3307"/>
    <x v="59"/>
    <s v="풍수해 관련 자연재난 예방산업"/>
    <m/>
    <x v="14"/>
    <x v="1"/>
    <x v="1"/>
    <x v="14"/>
    <s v="225. 교통사고 예방 시설 설계ㆍ감리 및 안전진단업"/>
    <n v="0"/>
    <n v="100000"/>
    <n v="100000"/>
    <x v="827"/>
    <x v="0"/>
  </r>
  <r>
    <n v="1480"/>
    <x v="8"/>
    <x v="394"/>
    <x v="1"/>
    <x v="457"/>
    <x v="4"/>
    <s v="광역자치단체"/>
    <s v="안전정책과"/>
    <s v="황재현"/>
    <x v="0"/>
    <x v="3"/>
    <m/>
    <x v="3308"/>
    <x v="65"/>
    <s v="풍수해 관련 자연재난 예방산업"/>
    <m/>
    <x v="15"/>
    <x v="1"/>
    <x v="2"/>
    <x v="3"/>
    <s v="411. 시설피해 복구 공사업"/>
    <n v="0"/>
    <n v="4388200"/>
    <n v="4388200"/>
    <x v="828"/>
    <x v="0"/>
  </r>
  <r>
    <n v="1480"/>
    <x v="8"/>
    <x v="394"/>
    <x v="1"/>
    <x v="457"/>
    <x v="4"/>
    <s v="광역자치단체"/>
    <s v="안전정책과"/>
    <s v="황재현"/>
    <x v="0"/>
    <x v="3"/>
    <m/>
    <x v="3309"/>
    <x v="53"/>
    <s v="풍수해 관련 자연재난 예방산업"/>
    <m/>
    <x v="4"/>
    <x v="2"/>
    <x v="2"/>
    <x v="3"/>
    <s v="411. 시설피해 복구 공사업"/>
    <n v="0"/>
    <n v="1619500"/>
    <n v="1619500"/>
    <x v="828"/>
    <x v="0"/>
  </r>
  <r>
    <n v="1480"/>
    <x v="8"/>
    <x v="394"/>
    <x v="1"/>
    <x v="457"/>
    <x v="4"/>
    <s v="광역자치단체"/>
    <s v="안전정책과"/>
    <s v="황재현"/>
    <x v="0"/>
    <x v="3"/>
    <m/>
    <x v="3310"/>
    <x v="3"/>
    <s v="감염병, 화생방, 환경오염 관련 사회재난 예방산업"/>
    <m/>
    <x v="3"/>
    <x v="1"/>
    <x v="2"/>
    <x v="3"/>
    <s v="411. 시설피해 복구 공사업"/>
    <n v="0"/>
    <n v="21200"/>
    <n v="21200"/>
    <x v="829"/>
    <x v="0"/>
  </r>
  <r>
    <n v="1480"/>
    <x v="8"/>
    <x v="394"/>
    <x v="1"/>
    <x v="457"/>
    <x v="4"/>
    <s v="광역자치단체"/>
    <s v="안전정책과"/>
    <s v="황재현"/>
    <x v="0"/>
    <x v="3"/>
    <m/>
    <x v="3311"/>
    <x v="18"/>
    <s v="감염병, 화생방, 환경오염 관련 사회재난 예방산업"/>
    <m/>
    <x v="13"/>
    <x v="0"/>
    <x v="3"/>
    <x v="11"/>
    <s v="121. 지진 및 화산 피해 예방 기기 제조업"/>
    <n v="0"/>
    <n v="14280"/>
    <n v="14280"/>
    <x v="829"/>
    <x v="0"/>
  </r>
  <r>
    <n v="1480"/>
    <x v="8"/>
    <x v="394"/>
    <x v="1"/>
    <x v="457"/>
    <x v="4"/>
    <s v="광역자치단체"/>
    <s v="안전정책과"/>
    <s v="황재현"/>
    <x v="0"/>
    <x v="1"/>
    <m/>
    <x v="3312"/>
    <x v="20"/>
    <s v="재난 대응 산업"/>
    <m/>
    <x v="11"/>
    <x v="0"/>
    <x v="5"/>
    <x v="15"/>
    <s v="311. 재난 상황관리용 통신ㆍ방송 장비 제조업"/>
    <n v="1182"/>
    <n v="0"/>
    <n v="1182"/>
    <x v="827"/>
    <x v="0"/>
  </r>
  <r>
    <n v="1480"/>
    <x v="8"/>
    <x v="394"/>
    <x v="1"/>
    <x v="457"/>
    <x v="4"/>
    <s v="광역자치단체"/>
    <s v="안전정책과"/>
    <s v="황재현"/>
    <x v="0"/>
    <x v="0"/>
    <m/>
    <x v="3313"/>
    <x v="6"/>
    <s v="재난 대응 산업"/>
    <m/>
    <x v="6"/>
    <x v="0"/>
    <x v="0"/>
    <x v="6"/>
    <s v="512. 재난안전관리 시스템 구축 및 관리업"/>
    <n v="19128"/>
    <n v="0"/>
    <n v="19128"/>
    <x v="827"/>
    <x v="0"/>
  </r>
  <r>
    <n v="1480"/>
    <x v="8"/>
    <x v="394"/>
    <x v="1"/>
    <x v="457"/>
    <x v="4"/>
    <s v="광역자치단체"/>
    <s v="안전정책과"/>
    <s v="황재현"/>
    <x v="0"/>
    <x v="0"/>
    <m/>
    <x v="3314"/>
    <x v="10"/>
    <s v="재난 대응 산업"/>
    <m/>
    <x v="8"/>
    <x v="0"/>
    <x v="5"/>
    <x v="10"/>
    <s v="323. 재난지역 수색, 구조ㆍ구급지원 관련 제품 수리업(운송 및 물품취급 장비 제외)"/>
    <n v="3000"/>
    <n v="0"/>
    <n v="3000"/>
    <x v="829"/>
    <x v="0"/>
  </r>
  <r>
    <n v="1480"/>
    <x v="8"/>
    <x v="394"/>
    <x v="1"/>
    <x v="457"/>
    <x v="4"/>
    <s v="광역자치단체"/>
    <s v="안전정책과"/>
    <s v="황재현"/>
    <x v="0"/>
    <x v="0"/>
    <m/>
    <x v="3315"/>
    <x v="3"/>
    <s v="감염병, 화생방, 환경오염 관련 사회재난 예방산업"/>
    <m/>
    <x v="3"/>
    <x v="1"/>
    <x v="2"/>
    <x v="3"/>
    <s v="411. 시설피해 복구 공사업"/>
    <n v="4000"/>
    <n v="0"/>
    <n v="4000"/>
    <x v="830"/>
    <x v="0"/>
  </r>
  <r>
    <n v="1480"/>
    <x v="8"/>
    <x v="394"/>
    <x v="1"/>
    <x v="457"/>
    <x v="4"/>
    <s v="광역자치단체"/>
    <s v="안전정책과"/>
    <s v="황재현"/>
    <x v="0"/>
    <x v="3"/>
    <m/>
    <x v="3316"/>
    <x v="3"/>
    <s v="감염병, 화생방, 환경오염 관련 사회재난 예방산업"/>
    <m/>
    <x v="3"/>
    <x v="1"/>
    <x v="2"/>
    <x v="3"/>
    <s v="411. 시설피해 복구 공사업"/>
    <n v="12000"/>
    <n v="12000"/>
    <n v="24000"/>
    <x v="830"/>
    <x v="0"/>
  </r>
  <r>
    <n v="1480"/>
    <x v="8"/>
    <x v="394"/>
    <x v="1"/>
    <x v="457"/>
    <x v="4"/>
    <s v="광역자치단체"/>
    <s v="안전정책과"/>
    <s v="황재현"/>
    <x v="0"/>
    <x v="3"/>
    <m/>
    <x v="3317"/>
    <x v="21"/>
    <s v="기타 안전사고 예방산업(산업재해, 범죄, 보안 등)"/>
    <m/>
    <x v="15"/>
    <x v="1"/>
    <x v="5"/>
    <x v="15"/>
    <s v="315. 재난 상황관리용 통신ㆍ기계설비 및 관리시설 설계ㆍ감리 및 안전진단업"/>
    <n v="8700"/>
    <n v="0"/>
    <n v="8700"/>
    <x v="831"/>
    <x v="0"/>
  </r>
  <r>
    <n v="1480"/>
    <x v="8"/>
    <x v="394"/>
    <x v="1"/>
    <x v="457"/>
    <x v="4"/>
    <s v="광역자치단체"/>
    <s v="안전정책과"/>
    <s v="황재현"/>
    <x v="0"/>
    <x v="1"/>
    <m/>
    <x v="3318"/>
    <x v="38"/>
    <s v="지진 및 화산활동 관련 자연재난 예방산업"/>
    <m/>
    <x v="13"/>
    <x v="0"/>
    <x v="1"/>
    <x v="5"/>
    <s v="211. 화재 및 폭발 관련 예방제품 제조업"/>
    <n v="60000"/>
    <n v="0"/>
    <n v="60000"/>
    <x v="829"/>
    <x v="0"/>
  </r>
  <r>
    <n v="1503"/>
    <x v="8"/>
    <x v="395"/>
    <x v="1"/>
    <x v="458"/>
    <x v="4"/>
    <s v="기초자치단체"/>
    <s v="시민안전과"/>
    <s v="염지호"/>
    <x v="0"/>
    <x v="1"/>
    <m/>
    <x v="102"/>
    <x v="16"/>
    <s v="기타 자연재난(황사, 대설, 폭염 등) 예방산업"/>
    <m/>
    <x v="12"/>
    <x v="2"/>
    <x v="3"/>
    <x v="13"/>
    <s v="133. 대설 피해 예방 제품 제조업"/>
    <n v="0"/>
    <n v="2000"/>
    <n v="2000"/>
    <x v="832"/>
    <x v="0"/>
  </r>
  <r>
    <n v="1503"/>
    <x v="8"/>
    <x v="395"/>
    <x v="1"/>
    <x v="458"/>
    <x v="4"/>
    <s v="기초자치단체"/>
    <s v="시민안전과"/>
    <s v="김욱진"/>
    <x v="0"/>
    <x v="1"/>
    <m/>
    <x v="3319"/>
    <x v="28"/>
    <s v="기타 자연재난(황사, 대설, 폭염 등) 예방산업"/>
    <m/>
    <x v="16"/>
    <x v="2"/>
    <x v="3"/>
    <x v="13"/>
    <s v="137. 그 외 자연재난 예방 장비 판매업"/>
    <n v="8000"/>
    <n v="2000"/>
    <n v="10000"/>
    <x v="832"/>
    <x v="0"/>
  </r>
  <r>
    <n v="1503"/>
    <x v="8"/>
    <x v="395"/>
    <x v="1"/>
    <x v="458"/>
    <x v="4"/>
    <s v="기초자치단체"/>
    <s v="시민안전과"/>
    <s v="조현주"/>
    <x v="1"/>
    <x v="3"/>
    <m/>
    <x v="3320"/>
    <x v="7"/>
    <s v="풍수해 관련 자연재난 예방산업"/>
    <m/>
    <x v="7"/>
    <x v="3"/>
    <x v="4"/>
    <x v="7"/>
    <s v="미분류"/>
    <n v="400000"/>
    <n v="0"/>
    <n v="400000"/>
    <x v="832"/>
    <x v="0"/>
  </r>
  <r>
    <n v="1503"/>
    <x v="8"/>
    <x v="395"/>
    <x v="1"/>
    <x v="458"/>
    <x v="4"/>
    <s v="기초자치단체"/>
    <s v="시민안전과"/>
    <s v="황경구"/>
    <x v="1"/>
    <x v="3"/>
    <m/>
    <x v="3321"/>
    <x v="45"/>
    <s v="풍수해 관련 자연재난 예방산업"/>
    <m/>
    <x v="21"/>
    <x v="2"/>
    <x v="3"/>
    <x v="4"/>
    <s v="114. 풍수해 예방 시설 공사업"/>
    <n v="44000"/>
    <n v="0"/>
    <n v="44000"/>
    <x v="832"/>
    <x v="0"/>
  </r>
  <r>
    <n v="1505"/>
    <x v="8"/>
    <x v="396"/>
    <x v="1"/>
    <x v="459"/>
    <x v="4"/>
    <s v="기초자치단체"/>
    <s v="안전총괄과"/>
    <s v="배수민"/>
    <x v="1"/>
    <x v="3"/>
    <m/>
    <x v="3322"/>
    <x v="23"/>
    <s v="풍수해 관련 자연재난 예방산업"/>
    <m/>
    <x v="4"/>
    <x v="2"/>
    <x v="3"/>
    <x v="4"/>
    <s v="115. 풍수해 예방 시설 설계ㆍ감리 및 안전진단업"/>
    <n v="0"/>
    <n v="200000"/>
    <n v="200000"/>
    <x v="41"/>
    <x v="0"/>
  </r>
  <r>
    <n v="1505"/>
    <x v="8"/>
    <x v="396"/>
    <x v="1"/>
    <x v="459"/>
    <x v="4"/>
    <s v="기초자치단체"/>
    <s v="안전총괄과"/>
    <s v="배수민"/>
    <x v="0"/>
    <x v="3"/>
    <m/>
    <x v="3323"/>
    <x v="23"/>
    <s v="풍수해 관련 자연재난 예방산업"/>
    <m/>
    <x v="4"/>
    <x v="2"/>
    <x v="3"/>
    <x v="4"/>
    <s v="115. 풍수해 예방 시설 설계ㆍ감리 및 안전진단업"/>
    <n v="0"/>
    <n v="400000"/>
    <n v="400000"/>
    <x v="41"/>
    <x v="0"/>
  </r>
  <r>
    <n v="1505"/>
    <x v="8"/>
    <x v="396"/>
    <x v="1"/>
    <x v="459"/>
    <x v="4"/>
    <s v="기초자치단체"/>
    <s v="안전총괄과"/>
    <s v="배수민"/>
    <x v="0"/>
    <x v="3"/>
    <m/>
    <x v="3324"/>
    <x v="23"/>
    <s v="풍수해 관련 자연재난 예방산업"/>
    <m/>
    <x v="4"/>
    <x v="2"/>
    <x v="3"/>
    <x v="4"/>
    <s v="115. 풍수해 예방 시설 설계ㆍ감리 및 안전진단업"/>
    <n v="0"/>
    <n v="80000"/>
    <n v="80000"/>
    <x v="833"/>
    <x v="0"/>
  </r>
  <r>
    <n v="1505"/>
    <x v="8"/>
    <x v="396"/>
    <x v="1"/>
    <x v="459"/>
    <x v="4"/>
    <s v="기초자치단체"/>
    <s v="안전총괄과"/>
    <s v="배수민"/>
    <x v="0"/>
    <x v="2"/>
    <s v="보험"/>
    <x v="3325"/>
    <x v="74"/>
    <s v="재난 복구 산업"/>
    <m/>
    <x v="2"/>
    <x v="0"/>
    <x v="0"/>
    <x v="2"/>
    <s v="531. 재해보험 서비스업"/>
    <n v="0"/>
    <n v="2100"/>
    <n v="2100"/>
    <x v="834"/>
    <x v="0"/>
  </r>
  <r>
    <n v="1505"/>
    <x v="8"/>
    <x v="396"/>
    <x v="1"/>
    <x v="459"/>
    <x v="4"/>
    <s v="기초자치단체"/>
    <s v="안전총괄과"/>
    <s v="배수민"/>
    <x v="0"/>
    <x v="2"/>
    <s v="보험"/>
    <x v="2770"/>
    <x v="56"/>
    <s v="재난 복구 산업"/>
    <m/>
    <x v="2"/>
    <x v="0"/>
    <x v="0"/>
    <x v="2"/>
    <s v="531. 재해보험 서비스업"/>
    <n v="0"/>
    <n v="12000"/>
    <n v="12000"/>
    <x v="41"/>
    <x v="0"/>
  </r>
  <r>
    <n v="1505"/>
    <x v="8"/>
    <x v="396"/>
    <x v="1"/>
    <x v="459"/>
    <x v="4"/>
    <s v="기초자치단체"/>
    <s v="안전총괄과"/>
    <s v="배수민"/>
    <x v="0"/>
    <x v="0"/>
    <m/>
    <x v="3326"/>
    <x v="12"/>
    <s v="풍수해 관련 자연재난 예방산업"/>
    <m/>
    <x v="3"/>
    <x v="1"/>
    <x v="3"/>
    <x v="11"/>
    <s v="125. 지진 및 화산 피해 예방 시설 설계ㆍ감리 및 안전진단업"/>
    <n v="0"/>
    <n v="8000"/>
    <n v="8000"/>
    <x v="41"/>
    <x v="0"/>
  </r>
  <r>
    <n v="1505"/>
    <x v="8"/>
    <x v="396"/>
    <x v="1"/>
    <x v="459"/>
    <x v="4"/>
    <s v="기초자치단체"/>
    <s v="안전총괄과"/>
    <s v="배수민"/>
    <x v="0"/>
    <x v="2"/>
    <s v="보험"/>
    <x v="3327"/>
    <x v="74"/>
    <s v="재난 복구 산업"/>
    <m/>
    <x v="2"/>
    <x v="0"/>
    <x v="0"/>
    <x v="2"/>
    <s v="531. 재해보험 서비스업"/>
    <n v="0"/>
    <n v="2400"/>
    <n v="2400"/>
    <x v="41"/>
    <x v="0"/>
  </r>
  <r>
    <n v="1505"/>
    <x v="8"/>
    <x v="396"/>
    <x v="1"/>
    <x v="459"/>
    <x v="4"/>
    <s v="기초자치단체"/>
    <s v="안전총괄과"/>
    <s v="배수민"/>
    <x v="0"/>
    <x v="0"/>
    <m/>
    <x v="2544"/>
    <x v="12"/>
    <s v="기타 안전사고 예방산업(산업재해, 범죄, 보안 등)"/>
    <m/>
    <x v="3"/>
    <x v="1"/>
    <x v="3"/>
    <x v="11"/>
    <s v="125. 지진 및 화산 피해 예방 시설 설계ㆍ감리 및 안전진단업"/>
    <n v="0"/>
    <n v="2800"/>
    <n v="2800"/>
    <x v="41"/>
    <x v="0"/>
  </r>
  <r>
    <n v="1505"/>
    <x v="8"/>
    <x v="396"/>
    <x v="1"/>
    <x v="459"/>
    <x v="4"/>
    <s v="기초자치단체"/>
    <s v="안전총괄과"/>
    <s v="배수민"/>
    <x v="0"/>
    <x v="1"/>
    <m/>
    <x v="1105"/>
    <x v="16"/>
    <s v="재난 복구 산업"/>
    <m/>
    <x v="12"/>
    <x v="2"/>
    <x v="3"/>
    <x v="13"/>
    <s v="133. 대설 피해 예방 제품 제조업"/>
    <n v="0"/>
    <n v="10000"/>
    <n v="10000"/>
    <x v="41"/>
    <x v="0"/>
  </r>
  <r>
    <n v="1505"/>
    <x v="8"/>
    <x v="396"/>
    <x v="1"/>
    <x v="459"/>
    <x v="4"/>
    <s v="기초자치단체"/>
    <s v="안전총괄과"/>
    <s v="배수민"/>
    <x v="0"/>
    <x v="0"/>
    <m/>
    <x v="3328"/>
    <x v="12"/>
    <s v="지진 및 화산활동 관련 자연재난 예방산업"/>
    <m/>
    <x v="3"/>
    <x v="1"/>
    <x v="3"/>
    <x v="11"/>
    <s v="125. 지진 및 화산 피해 예방 시설 설계ㆍ감리 및 안전진단업"/>
    <n v="0"/>
    <n v="10000"/>
    <n v="10000"/>
    <x v="835"/>
    <x v="0"/>
  </r>
  <r>
    <n v="1505"/>
    <x v="8"/>
    <x v="396"/>
    <x v="1"/>
    <x v="459"/>
    <x v="4"/>
    <s v="기초자치단체"/>
    <s v="안전총괄과"/>
    <s v="배수민"/>
    <x v="0"/>
    <x v="0"/>
    <m/>
    <x v="3329"/>
    <x v="12"/>
    <s v="화재 및 폭발·붕괴 관련 사회재난 예방산업"/>
    <m/>
    <x v="3"/>
    <x v="1"/>
    <x v="3"/>
    <x v="11"/>
    <s v="125. 지진 및 화산 피해 예방 시설 설계ㆍ감리 및 안전진단업"/>
    <n v="0"/>
    <n v="2460"/>
    <n v="2460"/>
    <x v="835"/>
    <x v="0"/>
  </r>
  <r>
    <n v="1505"/>
    <x v="8"/>
    <x v="396"/>
    <x v="1"/>
    <x v="459"/>
    <x v="4"/>
    <s v="기초자치단체"/>
    <s v="안전총괄과"/>
    <s v="배수민"/>
    <x v="0"/>
    <x v="0"/>
    <m/>
    <x v="3330"/>
    <x v="12"/>
    <s v="화재 및 폭발·붕괴 관련 사회재난 예방산업"/>
    <m/>
    <x v="3"/>
    <x v="1"/>
    <x v="3"/>
    <x v="11"/>
    <s v="125. 지진 및 화산 피해 예방 시설 설계ㆍ감리 및 안전진단업"/>
    <n v="0"/>
    <n v="1400"/>
    <n v="1400"/>
    <x v="683"/>
    <x v="0"/>
  </r>
  <r>
    <n v="1505"/>
    <x v="8"/>
    <x v="396"/>
    <x v="1"/>
    <x v="459"/>
    <x v="4"/>
    <s v="기초자치단체"/>
    <s v="안전총괄과"/>
    <s v="배수민"/>
    <x v="0"/>
    <x v="0"/>
    <m/>
    <x v="3331"/>
    <x v="12"/>
    <s v="화재 및 폭발·붕괴 관련 사회재난 예방산업"/>
    <m/>
    <x v="3"/>
    <x v="1"/>
    <x v="3"/>
    <x v="11"/>
    <s v="125. 지진 및 화산 피해 예방 시설 설계ㆍ감리 및 안전진단업"/>
    <n v="0"/>
    <n v="4000"/>
    <n v="4000"/>
    <x v="836"/>
    <x v="0"/>
  </r>
  <r>
    <n v="1505"/>
    <x v="8"/>
    <x v="396"/>
    <x v="1"/>
    <x v="459"/>
    <x v="4"/>
    <s v="기초자치단체"/>
    <s v="안전총괄과"/>
    <s v="배수민"/>
    <x v="0"/>
    <x v="1"/>
    <m/>
    <x v="417"/>
    <x v="8"/>
    <s v="감염병, 화생방, 환경오염 관련 사회재난 예방산업"/>
    <m/>
    <x v="0"/>
    <x v="0"/>
    <x v="1"/>
    <x v="8"/>
    <s v="231. 감염병, 화생방, 환경오염 사고 방지용 피복 제조업"/>
    <n v="0"/>
    <n v="1890"/>
    <n v="1890"/>
    <x v="41"/>
    <x v="0"/>
  </r>
  <r>
    <n v="1505"/>
    <x v="8"/>
    <x v="396"/>
    <x v="1"/>
    <x v="459"/>
    <x v="4"/>
    <s v="기초자치단체"/>
    <s v="안전총괄과"/>
    <s v="배수민"/>
    <x v="0"/>
    <x v="0"/>
    <m/>
    <x v="3332"/>
    <x v="16"/>
    <s v="기타 자연재난(황사, 대설, 폭염 등) 예방산업"/>
    <m/>
    <x v="12"/>
    <x v="2"/>
    <x v="3"/>
    <x v="13"/>
    <s v="133. 대설 피해 예방 제품 제조업"/>
    <n v="0"/>
    <n v="12780"/>
    <n v="12780"/>
    <x v="835"/>
    <x v="0"/>
  </r>
  <r>
    <n v="1505"/>
    <x v="8"/>
    <x v="396"/>
    <x v="1"/>
    <x v="459"/>
    <x v="4"/>
    <s v="기초자치단체"/>
    <s v="안전총괄과"/>
    <s v="배수민"/>
    <x v="0"/>
    <x v="1"/>
    <m/>
    <x v="774"/>
    <x v="16"/>
    <s v="기타 자연재난(황사, 대설, 폭염 등) 예방산업"/>
    <m/>
    <x v="12"/>
    <x v="2"/>
    <x v="3"/>
    <x v="13"/>
    <s v="133. 대설 피해 예방 제품 제조업"/>
    <n v="0"/>
    <n v="12000"/>
    <n v="12000"/>
    <x v="835"/>
    <x v="0"/>
  </r>
  <r>
    <n v="1505"/>
    <x v="8"/>
    <x v="396"/>
    <x v="1"/>
    <x v="459"/>
    <x v="4"/>
    <s v="기초자치단체"/>
    <s v="안전총괄과"/>
    <s v="배수민"/>
    <x v="0"/>
    <x v="1"/>
    <m/>
    <x v="271"/>
    <x v="16"/>
    <s v="기타 자연재난(황사, 대설, 폭염 등) 예방산업"/>
    <m/>
    <x v="12"/>
    <x v="2"/>
    <x v="3"/>
    <x v="13"/>
    <s v="133. 대설 피해 예방 제품 제조업"/>
    <n v="0"/>
    <n v="10500"/>
    <n v="10500"/>
    <x v="835"/>
    <x v="0"/>
  </r>
  <r>
    <n v="1505"/>
    <x v="8"/>
    <x v="396"/>
    <x v="1"/>
    <x v="459"/>
    <x v="4"/>
    <s v="기초자치단체"/>
    <s v="안전총괄과"/>
    <s v="배수민"/>
    <x v="0"/>
    <x v="1"/>
    <m/>
    <x v="668"/>
    <x v="16"/>
    <s v="기타 자연재난(황사, 대설, 폭염 등) 예방산업"/>
    <m/>
    <x v="12"/>
    <x v="2"/>
    <x v="3"/>
    <x v="13"/>
    <s v="133. 대설 피해 예방 제품 제조업"/>
    <n v="0"/>
    <n v="9000"/>
    <n v="9000"/>
    <x v="835"/>
    <x v="0"/>
  </r>
  <r>
    <n v="1505"/>
    <x v="8"/>
    <x v="396"/>
    <x v="1"/>
    <x v="459"/>
    <x v="4"/>
    <s v="기초자치단체"/>
    <s v="안전총괄과"/>
    <s v="배수민"/>
    <x v="0"/>
    <x v="1"/>
    <m/>
    <x v="3333"/>
    <x v="16"/>
    <s v="기타 자연재난(황사, 대설, 폭염 등) 예방산업"/>
    <m/>
    <x v="12"/>
    <x v="2"/>
    <x v="3"/>
    <x v="13"/>
    <s v="133. 대설 피해 예방 제품 제조업"/>
    <n v="0"/>
    <n v="6600"/>
    <n v="6600"/>
    <x v="835"/>
    <x v="0"/>
  </r>
  <r>
    <n v="1505"/>
    <x v="8"/>
    <x v="396"/>
    <x v="1"/>
    <x v="459"/>
    <x v="4"/>
    <s v="기초자치단체"/>
    <s v="안전총괄과"/>
    <s v="배수민"/>
    <x v="0"/>
    <x v="1"/>
    <m/>
    <x v="3334"/>
    <x v="16"/>
    <s v="기타 자연재난(황사, 대설, 폭염 등) 예방산업"/>
    <m/>
    <x v="12"/>
    <x v="2"/>
    <x v="3"/>
    <x v="13"/>
    <s v="133. 대설 피해 예방 제품 제조업"/>
    <n v="0"/>
    <n v="12400"/>
    <n v="12400"/>
    <x v="835"/>
    <x v="0"/>
  </r>
  <r>
    <n v="1505"/>
    <x v="8"/>
    <x v="396"/>
    <x v="1"/>
    <x v="459"/>
    <x v="4"/>
    <s v="기초자치단체"/>
    <s v="안전총괄과"/>
    <s v="배수민"/>
    <x v="0"/>
    <x v="1"/>
    <m/>
    <x v="3335"/>
    <x v="16"/>
    <s v="기타 자연재난(황사, 대설, 폭염 등) 예방산업"/>
    <m/>
    <x v="12"/>
    <x v="2"/>
    <x v="3"/>
    <x v="13"/>
    <s v="133. 대설 피해 예방 제품 제조업"/>
    <n v="0"/>
    <n v="1500"/>
    <n v="1500"/>
    <x v="835"/>
    <x v="0"/>
  </r>
  <r>
    <n v="1505"/>
    <x v="8"/>
    <x v="396"/>
    <x v="1"/>
    <x v="459"/>
    <x v="4"/>
    <s v="기초자치단체"/>
    <s v="안전총괄과"/>
    <s v="배수민"/>
    <x v="0"/>
    <x v="1"/>
    <m/>
    <x v="3336"/>
    <x v="16"/>
    <s v="기타 자연재난(황사, 대설, 폭염 등) 예방산업"/>
    <m/>
    <x v="12"/>
    <x v="2"/>
    <x v="3"/>
    <x v="13"/>
    <s v="133. 대설 피해 예방 제품 제조업"/>
    <n v="0"/>
    <n v="1100"/>
    <n v="1100"/>
    <x v="835"/>
    <x v="0"/>
  </r>
  <r>
    <n v="1505"/>
    <x v="8"/>
    <x v="396"/>
    <x v="1"/>
    <x v="459"/>
    <x v="4"/>
    <s v="기초자치단체"/>
    <s v="안전총괄과"/>
    <s v="배수민"/>
    <x v="1"/>
    <x v="1"/>
    <m/>
    <x v="3337"/>
    <x v="18"/>
    <s v="화재 및 폭발·붕괴 관련 사회재난 예방산업"/>
    <m/>
    <x v="13"/>
    <x v="0"/>
    <x v="3"/>
    <x v="11"/>
    <s v="121. 지진 및 화산 피해 예방 기기 제조업"/>
    <n v="0"/>
    <n v="880"/>
    <n v="880"/>
    <x v="837"/>
    <x v="0"/>
  </r>
  <r>
    <n v="1505"/>
    <x v="8"/>
    <x v="396"/>
    <x v="1"/>
    <x v="459"/>
    <x v="4"/>
    <s v="기초자치단체"/>
    <s v="안전총괄과"/>
    <s v="배수민"/>
    <x v="0"/>
    <x v="1"/>
    <m/>
    <x v="3338"/>
    <x v="18"/>
    <s v="화재 및 폭발·붕괴 관련 사회재난 예방산업"/>
    <m/>
    <x v="13"/>
    <x v="0"/>
    <x v="3"/>
    <x v="11"/>
    <s v="121. 지진 및 화산 피해 예방 기기 제조업"/>
    <n v="0"/>
    <n v="480"/>
    <n v="480"/>
    <x v="41"/>
    <x v="0"/>
  </r>
  <r>
    <n v="1505"/>
    <x v="8"/>
    <x v="396"/>
    <x v="1"/>
    <x v="459"/>
    <x v="4"/>
    <s v="기초자치단체"/>
    <s v="안전총괄과"/>
    <s v="배수민"/>
    <x v="0"/>
    <x v="1"/>
    <m/>
    <x v="1297"/>
    <x v="17"/>
    <s v="화재 및 폭발·붕괴 관련 사회재난 예방산업"/>
    <m/>
    <x v="5"/>
    <x v="1"/>
    <x v="1"/>
    <x v="5"/>
    <s v="211. 화재 및 폭발 관련 예방제품 제조업"/>
    <n v="0"/>
    <n v="1150"/>
    <n v="1150"/>
    <x v="41"/>
    <x v="0"/>
  </r>
  <r>
    <n v="1505"/>
    <x v="8"/>
    <x v="396"/>
    <x v="1"/>
    <x v="459"/>
    <x v="4"/>
    <s v="기초자치단체"/>
    <s v="안전총괄과"/>
    <s v="배수민"/>
    <x v="0"/>
    <x v="1"/>
    <m/>
    <x v="3339"/>
    <x v="37"/>
    <s v="교통사고 관련 사회재난 예방산업"/>
    <m/>
    <x v="19"/>
    <x v="0"/>
    <x v="1"/>
    <x v="14"/>
    <s v="221. 교통사고 예방 제품 제조업"/>
    <n v="0"/>
    <n v="3000"/>
    <n v="3000"/>
    <x v="835"/>
    <x v="0"/>
  </r>
  <r>
    <n v="1505"/>
    <x v="8"/>
    <x v="396"/>
    <x v="1"/>
    <x v="459"/>
    <x v="4"/>
    <s v="기초자치단체"/>
    <s v="안전총괄과"/>
    <s v="배수민"/>
    <x v="0"/>
    <x v="3"/>
    <m/>
    <x v="3340"/>
    <x v="46"/>
    <s v="교통사고 관련 사회재난 예방산업"/>
    <m/>
    <x v="19"/>
    <x v="0"/>
    <x v="1"/>
    <x v="14"/>
    <s v="225. 교통사고 예방 시설 설계ㆍ감리 및 안전진단업"/>
    <n v="0"/>
    <n v="20000"/>
    <n v="20000"/>
    <x v="41"/>
    <x v="0"/>
  </r>
  <r>
    <n v="1505"/>
    <x v="8"/>
    <x v="396"/>
    <x v="1"/>
    <x v="459"/>
    <x v="4"/>
    <s v="기초자치단체"/>
    <s v="안전총괄과"/>
    <s v="배수민"/>
    <x v="0"/>
    <x v="1"/>
    <m/>
    <x v="3341"/>
    <x v="22"/>
    <s v="기타 안전사고 예방산업(산업재해, 범죄, 보안 등)"/>
    <m/>
    <x v="15"/>
    <x v="1"/>
    <x v="5"/>
    <x v="15"/>
    <s v="311. 재난 상황관리용 통신ㆍ방송 장비 제조업"/>
    <n v="0"/>
    <n v="18850"/>
    <n v="18850"/>
    <x v="41"/>
    <x v="0"/>
  </r>
  <r>
    <n v="1505"/>
    <x v="8"/>
    <x v="396"/>
    <x v="1"/>
    <x v="459"/>
    <x v="4"/>
    <s v="기초자치단체"/>
    <s v="안전총괄과"/>
    <s v="배수민"/>
    <x v="0"/>
    <x v="3"/>
    <m/>
    <x v="3342"/>
    <x v="46"/>
    <s v="교통사고 관련 사회재난 예방산업"/>
    <m/>
    <x v="19"/>
    <x v="0"/>
    <x v="1"/>
    <x v="14"/>
    <s v="225. 교통사고 예방 시설 설계ㆍ감리 및 안전진단업"/>
    <n v="0"/>
    <n v="30000"/>
    <n v="30000"/>
    <x v="41"/>
    <x v="0"/>
  </r>
  <r>
    <n v="1505"/>
    <x v="8"/>
    <x v="396"/>
    <x v="1"/>
    <x v="459"/>
    <x v="4"/>
    <s v="기초자치단체"/>
    <s v="안전총괄과"/>
    <s v="배수민"/>
    <x v="0"/>
    <x v="3"/>
    <m/>
    <x v="3343"/>
    <x v="46"/>
    <s v="교통사고 관련 사회재난 예방산업"/>
    <m/>
    <x v="19"/>
    <x v="0"/>
    <x v="1"/>
    <x v="14"/>
    <s v="225. 교통사고 예방 시설 설계ㆍ감리 및 안전진단업"/>
    <n v="0"/>
    <n v="15000"/>
    <n v="15000"/>
    <x v="41"/>
    <x v="0"/>
  </r>
  <r>
    <n v="1508"/>
    <x v="8"/>
    <x v="397"/>
    <x v="1"/>
    <x v="460"/>
    <x v="4"/>
    <s v="기초자치단체"/>
    <s v="안전관리과"/>
    <s v="한수영"/>
    <x v="0"/>
    <x v="1"/>
    <m/>
    <x v="102"/>
    <x v="16"/>
    <s v="재난 대응 산업"/>
    <m/>
    <x v="12"/>
    <x v="2"/>
    <x v="3"/>
    <x v="13"/>
    <s v="133. 대설 피해 예방 제품 제조업"/>
    <n v="0"/>
    <n v="1000"/>
    <n v="1000"/>
    <x v="42"/>
    <x v="0"/>
  </r>
  <r>
    <n v="1508"/>
    <x v="8"/>
    <x v="397"/>
    <x v="1"/>
    <x v="460"/>
    <x v="4"/>
    <s v="기초자치단체"/>
    <s v="안전관리과"/>
    <s v="한수영"/>
    <x v="0"/>
    <x v="0"/>
    <m/>
    <x v="3344"/>
    <x v="6"/>
    <s v="지진 및 화산활동 관련 자연재난 예방산업"/>
    <m/>
    <x v="6"/>
    <x v="0"/>
    <x v="0"/>
    <x v="6"/>
    <s v="512. 재난안전관리 시스템 구축 및 관리업"/>
    <n v="450"/>
    <n v="450"/>
    <n v="900"/>
    <x v="42"/>
    <x v="0"/>
  </r>
  <r>
    <n v="1508"/>
    <x v="8"/>
    <x v="397"/>
    <x v="1"/>
    <x v="460"/>
    <x v="4"/>
    <s v="기초자치단체"/>
    <s v="안전관리과"/>
    <s v="한수영"/>
    <x v="0"/>
    <x v="0"/>
    <m/>
    <x v="3345"/>
    <x v="6"/>
    <s v="풍수해 관련 자연재난 예방산업"/>
    <m/>
    <x v="6"/>
    <x v="0"/>
    <x v="0"/>
    <x v="6"/>
    <s v="512. 재난안전관리 시스템 구축 및 관리업"/>
    <n v="800"/>
    <n v="800"/>
    <n v="1600"/>
    <x v="42"/>
    <x v="0"/>
  </r>
  <r>
    <n v="1511"/>
    <x v="8"/>
    <x v="398"/>
    <x v="1"/>
    <x v="461"/>
    <x v="4"/>
    <s v="기초자치단체"/>
    <s v="시민안전과"/>
    <s v="이기원"/>
    <x v="0"/>
    <x v="3"/>
    <m/>
    <x v="3346"/>
    <x v="53"/>
    <s v="풍수해 관련 자연재난 예방산업"/>
    <m/>
    <x v="4"/>
    <x v="2"/>
    <x v="2"/>
    <x v="3"/>
    <s v="411. 시설피해 복구 공사업"/>
    <n v="7737232"/>
    <n v="7737232"/>
    <n v="15474464"/>
    <x v="838"/>
    <x v="0"/>
  </r>
  <r>
    <n v="1516"/>
    <x v="8"/>
    <x v="399"/>
    <x v="1"/>
    <x v="462"/>
    <x v="4"/>
    <s v="기초자치단체"/>
    <s v="안전재난과"/>
    <s v="설동화"/>
    <x v="1"/>
    <x v="2"/>
    <s v="드론시스템"/>
    <x v="3347"/>
    <x v="54"/>
    <s v="기타 재난 관련 서비스업"/>
    <s v="드론시스템"/>
    <x v="8"/>
    <x v="0"/>
    <x v="5"/>
    <x v="10"/>
    <s v="321. 재난지역 수색, 구조ㆍ구급지원 관련 제품 제조업(운송 및 물품취급 장비 제외)"/>
    <n v="5000"/>
    <n v="0"/>
    <n v="5000"/>
    <x v="736"/>
    <x v="0"/>
  </r>
  <r>
    <n v="1518"/>
    <x v="8"/>
    <x v="400"/>
    <x v="1"/>
    <x v="463"/>
    <x v="4"/>
    <s v="기초자치단체"/>
    <s v="재난안전과"/>
    <s v="이청용"/>
    <x v="1"/>
    <x v="3"/>
    <m/>
    <x v="3348"/>
    <x v="53"/>
    <s v="풍수해 관련 자연재난 예방산업"/>
    <m/>
    <x v="4"/>
    <x v="2"/>
    <x v="2"/>
    <x v="3"/>
    <s v="411. 시설피해 복구 공사업"/>
    <n v="50000"/>
    <n v="50000"/>
    <n v="100000"/>
    <x v="680"/>
    <x v="0"/>
  </r>
  <r>
    <n v="1518"/>
    <x v="8"/>
    <x v="400"/>
    <x v="1"/>
    <x v="463"/>
    <x v="4"/>
    <s v="기초자치단체"/>
    <s v="재난안전과"/>
    <s v="이청용"/>
    <x v="0"/>
    <x v="3"/>
    <m/>
    <x v="3349"/>
    <x v="23"/>
    <s v="풍수해 관련 자연재난 예방산업"/>
    <m/>
    <x v="4"/>
    <x v="2"/>
    <x v="3"/>
    <x v="4"/>
    <s v="115. 풍수해 예방 시설 설계ㆍ감리 및 안전진단업"/>
    <n v="150000"/>
    <n v="250000"/>
    <n v="400000"/>
    <x v="680"/>
    <x v="0"/>
  </r>
  <r>
    <n v="1518"/>
    <x v="8"/>
    <x v="400"/>
    <x v="1"/>
    <x v="463"/>
    <x v="4"/>
    <s v="기초자치단체"/>
    <s v="재난안전과"/>
    <s v="이청용"/>
    <x v="0"/>
    <x v="3"/>
    <m/>
    <x v="3350"/>
    <x v="53"/>
    <s v="풍수해 관련 자연재난 예방산업"/>
    <m/>
    <x v="4"/>
    <x v="2"/>
    <x v="2"/>
    <x v="3"/>
    <s v="411. 시설피해 복구 공사업"/>
    <n v="100000"/>
    <n v="200000"/>
    <n v="300000"/>
    <x v="680"/>
    <x v="0"/>
  </r>
  <r>
    <n v="1518"/>
    <x v="8"/>
    <x v="400"/>
    <x v="1"/>
    <x v="463"/>
    <x v="4"/>
    <s v="기초자치단체"/>
    <s v="건설과"/>
    <s v="강선진"/>
    <x v="0"/>
    <x v="3"/>
    <m/>
    <x v="3351"/>
    <x v="3"/>
    <s v="재난 복구 산업"/>
    <m/>
    <x v="3"/>
    <x v="1"/>
    <x v="2"/>
    <x v="3"/>
    <s v="411. 시설피해 복구 공사업"/>
    <n v="61000"/>
    <n v="100000"/>
    <n v="161000"/>
    <x v="839"/>
    <x v="0"/>
  </r>
  <r>
    <n v="1518"/>
    <x v="8"/>
    <x v="400"/>
    <x v="1"/>
    <x v="463"/>
    <x v="4"/>
    <s v="기초자치단체"/>
    <s v="건설과"/>
    <s v="서주현"/>
    <x v="1"/>
    <x v="3"/>
    <m/>
    <x v="3352"/>
    <x v="53"/>
    <s v="풍수해 관련 자연재난 예방산업"/>
    <m/>
    <x v="4"/>
    <x v="2"/>
    <x v="2"/>
    <x v="3"/>
    <s v="411. 시설피해 복구 공사업"/>
    <n v="20000"/>
    <n v="0"/>
    <n v="20000"/>
    <x v="681"/>
    <x v="0"/>
  </r>
  <r>
    <n v="1518"/>
    <x v="8"/>
    <x v="400"/>
    <x v="1"/>
    <x v="463"/>
    <x v="4"/>
    <s v="기초자치단체"/>
    <s v="건설과"/>
    <s v="서주현"/>
    <x v="1"/>
    <x v="3"/>
    <m/>
    <x v="3353"/>
    <x v="53"/>
    <s v="풍수해 관련 자연재난 예방산업"/>
    <m/>
    <x v="4"/>
    <x v="2"/>
    <x v="2"/>
    <x v="3"/>
    <s v="411. 시설피해 복구 공사업"/>
    <n v="278000"/>
    <n v="0"/>
    <n v="278000"/>
    <x v="681"/>
    <x v="0"/>
  </r>
  <r>
    <n v="1518"/>
    <x v="8"/>
    <x v="400"/>
    <x v="1"/>
    <x v="463"/>
    <x v="4"/>
    <s v="기초자치단체"/>
    <s v="건설과"/>
    <s v="서주현"/>
    <x v="1"/>
    <x v="3"/>
    <m/>
    <x v="3354"/>
    <x v="23"/>
    <s v="풍수해 관련 자연재난 예방산업"/>
    <m/>
    <x v="4"/>
    <x v="2"/>
    <x v="3"/>
    <x v="4"/>
    <s v="115. 풍수해 예방 시설 설계ㆍ감리 및 안전진단업"/>
    <n v="50000"/>
    <n v="0"/>
    <n v="50000"/>
    <x v="681"/>
    <x v="0"/>
  </r>
  <r>
    <n v="1518"/>
    <x v="8"/>
    <x v="400"/>
    <x v="1"/>
    <x v="463"/>
    <x v="4"/>
    <s v="기초자치단체"/>
    <s v="재난안전과"/>
    <s v="천영조"/>
    <x v="0"/>
    <x v="3"/>
    <m/>
    <x v="3355"/>
    <x v="23"/>
    <s v="풍수해 관련 자연재난 예방산업"/>
    <m/>
    <x v="4"/>
    <x v="2"/>
    <x v="3"/>
    <x v="4"/>
    <s v="115. 풍수해 예방 시설 설계ㆍ감리 및 안전진단업"/>
    <n v="200000"/>
    <n v="200000"/>
    <n v="400000"/>
    <x v="680"/>
    <x v="0"/>
  </r>
  <r>
    <n v="1518"/>
    <x v="8"/>
    <x v="400"/>
    <x v="1"/>
    <x v="463"/>
    <x v="4"/>
    <s v="기초자치단체"/>
    <s v="재난안전과"/>
    <s v="천영조"/>
    <x v="0"/>
    <x v="3"/>
    <m/>
    <x v="3356"/>
    <x v="45"/>
    <s v="풍수해 관련 자연재난 예방산업"/>
    <m/>
    <x v="21"/>
    <x v="2"/>
    <x v="3"/>
    <x v="4"/>
    <s v="114. 풍수해 예방 시설 공사업"/>
    <n v="200000"/>
    <n v="200000"/>
    <n v="400000"/>
    <x v="680"/>
    <x v="0"/>
  </r>
  <r>
    <n v="1518"/>
    <x v="8"/>
    <x v="400"/>
    <x v="1"/>
    <x v="463"/>
    <x v="4"/>
    <s v="기초자치단체"/>
    <s v="도로과"/>
    <s v="이호성"/>
    <x v="1"/>
    <x v="3"/>
    <m/>
    <x v="3357"/>
    <x v="59"/>
    <s v="교통사고 관련 사회재난 예방산업"/>
    <m/>
    <x v="14"/>
    <x v="1"/>
    <x v="1"/>
    <x v="14"/>
    <s v="225. 교통사고 예방 시설 설계ㆍ감리 및 안전진단업"/>
    <n v="37500"/>
    <n v="37500"/>
    <n v="75000"/>
    <x v="682"/>
    <x v="0"/>
  </r>
  <r>
    <n v="1518"/>
    <x v="8"/>
    <x v="400"/>
    <x v="1"/>
    <x v="463"/>
    <x v="4"/>
    <s v="기초자치단체"/>
    <s v="도로과"/>
    <s v="이호성"/>
    <x v="1"/>
    <x v="3"/>
    <m/>
    <x v="3358"/>
    <x v="3"/>
    <s v="교통사고 관련 사회재난 예방산업"/>
    <m/>
    <x v="3"/>
    <x v="1"/>
    <x v="2"/>
    <x v="3"/>
    <s v="411. 시설피해 복구 공사업"/>
    <n v="35000"/>
    <n v="35000"/>
    <n v="70000"/>
    <x v="682"/>
    <x v="0"/>
  </r>
  <r>
    <n v="1533"/>
    <x v="8"/>
    <x v="401"/>
    <x v="1"/>
    <x v="464"/>
    <x v="4"/>
    <s v="기초자치단체"/>
    <s v="재난대응담당관"/>
    <s v="하나"/>
    <x v="0"/>
    <x v="3"/>
    <m/>
    <x v="3359"/>
    <x v="23"/>
    <s v="풍수해 관련 자연재난 예방산업"/>
    <m/>
    <x v="4"/>
    <x v="2"/>
    <x v="3"/>
    <x v="4"/>
    <s v="115. 풍수해 예방 시설 설계ㆍ감리 및 안전진단업"/>
    <n v="325000"/>
    <n v="200000"/>
    <n v="525000"/>
    <x v="840"/>
    <x v="0"/>
  </r>
  <r>
    <n v="1533"/>
    <x v="8"/>
    <x v="401"/>
    <x v="1"/>
    <x v="464"/>
    <x v="4"/>
    <s v="기초자치단체"/>
    <s v="재난대응담당관"/>
    <s v="하나"/>
    <x v="0"/>
    <x v="3"/>
    <m/>
    <x v="3360"/>
    <x v="23"/>
    <s v="풍수해 관련 자연재난 예방산업"/>
    <m/>
    <x v="4"/>
    <x v="2"/>
    <x v="3"/>
    <x v="4"/>
    <s v="115. 풍수해 예방 시설 설계ㆍ감리 및 안전진단업"/>
    <n v="250000"/>
    <n v="125000"/>
    <n v="375000"/>
    <x v="817"/>
    <x v="0"/>
  </r>
  <r>
    <n v="1533"/>
    <x v="8"/>
    <x v="401"/>
    <x v="1"/>
    <x v="464"/>
    <x v="4"/>
    <s v="기초자치단체"/>
    <s v="재난대응담당관"/>
    <s v="하나"/>
    <x v="0"/>
    <x v="3"/>
    <m/>
    <x v="3361"/>
    <x v="23"/>
    <s v="풍수해 관련 자연재난 예방산업"/>
    <m/>
    <x v="4"/>
    <x v="2"/>
    <x v="3"/>
    <x v="4"/>
    <s v="115. 풍수해 예방 시설 설계ㆍ감리 및 안전진단업"/>
    <n v="220000"/>
    <n v="110000"/>
    <n v="330000"/>
    <x v="817"/>
    <x v="0"/>
  </r>
  <r>
    <n v="1533"/>
    <x v="8"/>
    <x v="401"/>
    <x v="1"/>
    <x v="464"/>
    <x v="4"/>
    <s v="기초자치단체"/>
    <s v="재난대응담당관"/>
    <s v="하나"/>
    <x v="0"/>
    <x v="3"/>
    <m/>
    <x v="3362"/>
    <x v="45"/>
    <s v="재난 복구 산업"/>
    <m/>
    <x v="21"/>
    <x v="2"/>
    <x v="3"/>
    <x v="4"/>
    <s v="114. 풍수해 예방 시설 공사업"/>
    <n v="120000"/>
    <n v="120000"/>
    <n v="240000"/>
    <x v="817"/>
    <x v="0"/>
  </r>
  <r>
    <n v="1533"/>
    <x v="8"/>
    <x v="401"/>
    <x v="1"/>
    <x v="464"/>
    <x v="4"/>
    <s v="기초자치단체"/>
    <s v="재난대응담당관"/>
    <s v="하나"/>
    <x v="0"/>
    <x v="1"/>
    <m/>
    <x v="3363"/>
    <x v="28"/>
    <s v="풍수해 관련 자연재난 예방산업"/>
    <m/>
    <x v="16"/>
    <x v="2"/>
    <x v="3"/>
    <x v="13"/>
    <s v="137. 그 외 자연재난 예방 장비 판매업"/>
    <n v="51000"/>
    <n v="0"/>
    <n v="51000"/>
    <x v="817"/>
    <x v="0"/>
  </r>
  <r>
    <n v="1533"/>
    <x v="8"/>
    <x v="401"/>
    <x v="1"/>
    <x v="464"/>
    <x v="4"/>
    <s v="기초자치단체"/>
    <s v="재난대응담당관"/>
    <s v="하나"/>
    <x v="0"/>
    <x v="3"/>
    <m/>
    <x v="3364"/>
    <x v="53"/>
    <s v="재난 대응 산업"/>
    <m/>
    <x v="4"/>
    <x v="2"/>
    <x v="2"/>
    <x v="3"/>
    <s v="411. 시설피해 복구 공사업"/>
    <n v="1000"/>
    <n v="0"/>
    <n v="1000"/>
    <x v="817"/>
    <x v="0"/>
  </r>
  <r>
    <n v="1533"/>
    <x v="8"/>
    <x v="401"/>
    <x v="1"/>
    <x v="464"/>
    <x v="4"/>
    <s v="기초자치단체"/>
    <s v="재난대응담당관"/>
    <s v="하나"/>
    <x v="0"/>
    <x v="2"/>
    <s v="풍수해보험"/>
    <x v="3365"/>
    <x v="74"/>
    <s v="기타 재난 관련 서비스업"/>
    <s v="풍수해보험"/>
    <x v="2"/>
    <x v="0"/>
    <x v="0"/>
    <x v="2"/>
    <s v="531. 재해보험 서비스업"/>
    <n v="5000"/>
    <n v="5000"/>
    <n v="10000"/>
    <x v="841"/>
    <x v="0"/>
  </r>
  <r>
    <n v="1533"/>
    <x v="8"/>
    <x v="401"/>
    <x v="1"/>
    <x v="464"/>
    <x v="4"/>
    <s v="기초자치단체"/>
    <s v="재난대응담당관"/>
    <s v="하나"/>
    <x v="0"/>
    <x v="0"/>
    <m/>
    <x v="3366"/>
    <x v="6"/>
    <s v="기타 안전사고 예방산업(산업재해, 범죄, 보안 등)"/>
    <m/>
    <x v="6"/>
    <x v="0"/>
    <x v="0"/>
    <x v="6"/>
    <s v="512. 재난안전관리 시스템 구축 및 관리업"/>
    <n v="5000"/>
    <n v="5055"/>
    <n v="10055"/>
    <x v="817"/>
    <x v="0"/>
  </r>
  <r>
    <n v="1533"/>
    <x v="8"/>
    <x v="401"/>
    <x v="1"/>
    <x v="464"/>
    <x v="4"/>
    <s v="기초자치단체"/>
    <s v="재난대응담당관"/>
    <s v="하나"/>
    <x v="1"/>
    <x v="0"/>
    <m/>
    <x v="3367"/>
    <x v="54"/>
    <s v="재난 대응 산업"/>
    <m/>
    <x v="8"/>
    <x v="0"/>
    <x v="5"/>
    <x v="10"/>
    <s v="321. 재난지역 수색, 구조ㆍ구급지원 관련 제품 제조업(운송 및 물품취급 장비 제외)"/>
    <n v="2500"/>
    <n v="2500"/>
    <n v="5000"/>
    <x v="817"/>
    <x v="0"/>
  </r>
  <r>
    <n v="1533"/>
    <x v="8"/>
    <x v="401"/>
    <x v="1"/>
    <x v="464"/>
    <x v="4"/>
    <s v="기초자치단체"/>
    <s v="재난대응담당관"/>
    <s v="하나"/>
    <x v="0"/>
    <x v="1"/>
    <m/>
    <x v="2659"/>
    <x v="21"/>
    <s v="기타 안전사고 예방산업(산업재해, 범죄, 보안 등)"/>
    <m/>
    <x v="15"/>
    <x v="1"/>
    <x v="5"/>
    <x v="15"/>
    <s v="315. 재난 상황관리용 통신ㆍ기계설비 및 관리시설 설계ㆍ감리 및 안전진단업"/>
    <n v="35925"/>
    <n v="35925"/>
    <n v="71850"/>
    <x v="817"/>
    <x v="0"/>
  </r>
  <r>
    <n v="1538"/>
    <x v="8"/>
    <x v="402"/>
    <x v="1"/>
    <x v="465"/>
    <x v="4"/>
    <s v="기초자치단체"/>
    <s v="회계과"/>
    <s v="이동운"/>
    <x v="0"/>
    <x v="2"/>
    <s v="청사 유지관리"/>
    <x v="3368"/>
    <x v="3"/>
    <s v="기타 재난 관련 서비스업"/>
    <s v="청사 유지관리"/>
    <x v="3"/>
    <x v="1"/>
    <x v="2"/>
    <x v="3"/>
    <s v="411. 시설피해 복구 공사업"/>
    <n v="191201"/>
    <n v="191201"/>
    <n v="382402"/>
    <x v="673"/>
    <x v="0"/>
  </r>
  <r>
    <n v="1538"/>
    <x v="8"/>
    <x v="402"/>
    <x v="1"/>
    <x v="465"/>
    <x v="4"/>
    <s v="기초자치단체"/>
    <s v="시민안전과"/>
    <s v="이지윤"/>
    <x v="0"/>
    <x v="1"/>
    <m/>
    <x v="3369"/>
    <x v="23"/>
    <s v="풍수해 관련 자연재난 예방산업"/>
    <m/>
    <x v="4"/>
    <x v="2"/>
    <x v="3"/>
    <x v="4"/>
    <s v="115. 풍수해 예방 시설 설계ㆍ감리 및 안전진단업"/>
    <n v="2200"/>
    <n v="0"/>
    <n v="2200"/>
    <x v="789"/>
    <x v="0"/>
  </r>
  <r>
    <n v="1540"/>
    <x v="8"/>
    <x v="403"/>
    <x v="1"/>
    <x v="466"/>
    <x v="4"/>
    <s v="기초자치단체"/>
    <s v="안전총괄과"/>
    <s v="윤진원"/>
    <x v="0"/>
    <x v="1"/>
    <m/>
    <x v="3370"/>
    <x v="38"/>
    <s v="지진 및 화산활동 관련 자연재난 예방산업"/>
    <m/>
    <x v="13"/>
    <x v="0"/>
    <x v="1"/>
    <x v="5"/>
    <s v="211. 화재 및 폭발 관련 예방제품 제조업"/>
    <n v="4000"/>
    <n v="0"/>
    <n v="4000"/>
    <x v="41"/>
    <x v="0"/>
  </r>
  <r>
    <n v="1540"/>
    <x v="8"/>
    <x v="403"/>
    <x v="1"/>
    <x v="466"/>
    <x v="4"/>
    <s v="기초자치단체"/>
    <s v="안전총괄과"/>
    <s v="윤진원"/>
    <x v="1"/>
    <x v="3"/>
    <m/>
    <x v="3371"/>
    <x v="3"/>
    <s v="재난 복구 산업"/>
    <m/>
    <x v="3"/>
    <x v="1"/>
    <x v="2"/>
    <x v="3"/>
    <s v="411. 시설피해 복구 공사업"/>
    <n v="30000"/>
    <n v="0"/>
    <n v="30000"/>
    <x v="835"/>
    <x v="0"/>
  </r>
  <r>
    <n v="1540"/>
    <x v="8"/>
    <x v="403"/>
    <x v="1"/>
    <x v="466"/>
    <x v="4"/>
    <s v="기초자치단체"/>
    <s v="안전총괄과"/>
    <s v="윤진원"/>
    <x v="0"/>
    <x v="1"/>
    <m/>
    <x v="321"/>
    <x v="8"/>
    <s v="재난 복구 산업"/>
    <m/>
    <x v="0"/>
    <x v="0"/>
    <x v="1"/>
    <x v="8"/>
    <s v="231. 감염병, 화생방, 환경오염 사고 방지용 피복 제조업"/>
    <n v="528"/>
    <n v="0"/>
    <n v="528"/>
    <x v="41"/>
    <x v="0"/>
  </r>
  <r>
    <n v="1540"/>
    <x v="8"/>
    <x v="403"/>
    <x v="1"/>
    <x v="466"/>
    <x v="4"/>
    <s v="기초자치단체"/>
    <s v="안전총괄과"/>
    <s v="윤진원"/>
    <x v="0"/>
    <x v="3"/>
    <m/>
    <x v="3372"/>
    <x v="46"/>
    <s v="기타 안전사고 예방산업(산업재해, 범죄, 보안 등)"/>
    <m/>
    <x v="19"/>
    <x v="0"/>
    <x v="1"/>
    <x v="14"/>
    <s v="225. 교통사고 예방 시설 설계ㆍ감리 및 안전진단업"/>
    <n v="86000"/>
    <n v="50000"/>
    <n v="136000"/>
    <x v="41"/>
    <x v="0"/>
  </r>
  <r>
    <n v="1540"/>
    <x v="8"/>
    <x v="403"/>
    <x v="1"/>
    <x v="466"/>
    <x v="4"/>
    <s v="기초자치단체"/>
    <s v="안전총괄과"/>
    <s v="윤진원"/>
    <x v="0"/>
    <x v="1"/>
    <m/>
    <x v="3373"/>
    <x v="68"/>
    <s v="감염병, 화생방, 환경오염 관련 사회재난 예방산업"/>
    <m/>
    <x v="23"/>
    <x v="1"/>
    <x v="5"/>
    <x v="12"/>
    <s v="331. 재난대응 의료 및 방역 관련 제품 제조업"/>
    <n v="0"/>
    <n v="29078"/>
    <n v="29078"/>
    <x v="842"/>
    <x v="0"/>
  </r>
  <r>
    <n v="1540"/>
    <x v="8"/>
    <x v="403"/>
    <x v="1"/>
    <x v="466"/>
    <x v="4"/>
    <s v="기초자치단체"/>
    <s v="안전총괄과"/>
    <s v="윤진원"/>
    <x v="0"/>
    <x v="1"/>
    <m/>
    <x v="3374"/>
    <x v="68"/>
    <s v="감염병, 화생방, 환경오염 관련 사회재난 예방산업"/>
    <m/>
    <x v="23"/>
    <x v="1"/>
    <x v="5"/>
    <x v="12"/>
    <s v="331. 재난대응 의료 및 방역 관련 제품 제조업"/>
    <n v="0"/>
    <n v="21136"/>
    <n v="21136"/>
    <x v="842"/>
    <x v="0"/>
  </r>
  <r>
    <n v="1540"/>
    <x v="8"/>
    <x v="403"/>
    <x v="1"/>
    <x v="466"/>
    <x v="4"/>
    <s v="기초자치단체"/>
    <s v="안전총괄과"/>
    <s v="윤진원"/>
    <x v="0"/>
    <x v="3"/>
    <m/>
    <x v="3375"/>
    <x v="21"/>
    <s v="감염병, 화생방, 환경오염 관련 사회재난 예방산업"/>
    <m/>
    <x v="15"/>
    <x v="1"/>
    <x v="5"/>
    <x v="15"/>
    <s v="315. 재난 상황관리용 통신ㆍ기계설비 및 관리시설 설계ㆍ감리 및 안전진단업"/>
    <n v="0"/>
    <n v="15240"/>
    <n v="15240"/>
    <x v="842"/>
    <x v="0"/>
  </r>
  <r>
    <n v="1540"/>
    <x v="8"/>
    <x v="403"/>
    <x v="1"/>
    <x v="466"/>
    <x v="4"/>
    <s v="기초자치단체"/>
    <s v="안전총괄과"/>
    <s v="윤진원"/>
    <x v="0"/>
    <x v="2"/>
    <s v="보험"/>
    <x v="3376"/>
    <x v="74"/>
    <s v="풍수해 관련 자연재난 예방산업"/>
    <m/>
    <x v="2"/>
    <x v="0"/>
    <x v="0"/>
    <x v="2"/>
    <s v="531. 재해보험 서비스업"/>
    <n v="0"/>
    <n v="6000"/>
    <n v="6000"/>
    <x v="41"/>
    <x v="0"/>
  </r>
  <r>
    <n v="1540"/>
    <x v="8"/>
    <x v="403"/>
    <x v="1"/>
    <x v="466"/>
    <x v="4"/>
    <s v="기초자치단체"/>
    <s v="안전총괄과"/>
    <s v="윤진원"/>
    <x v="0"/>
    <x v="3"/>
    <m/>
    <x v="3377"/>
    <x v="23"/>
    <s v="풍수해 관련 자연재난 예방산업"/>
    <m/>
    <x v="4"/>
    <x v="2"/>
    <x v="3"/>
    <x v="4"/>
    <s v="115. 풍수해 예방 시설 설계ㆍ감리 및 안전진단업"/>
    <n v="0"/>
    <n v="823600"/>
    <n v="823600"/>
    <x v="41"/>
    <x v="0"/>
  </r>
  <r>
    <n v="1540"/>
    <x v="8"/>
    <x v="403"/>
    <x v="1"/>
    <x v="466"/>
    <x v="4"/>
    <s v="기초자치단체"/>
    <s v="안전총괄과"/>
    <s v="윤진원"/>
    <x v="0"/>
    <x v="3"/>
    <m/>
    <x v="3378"/>
    <x v="45"/>
    <s v="재난 대응 산업"/>
    <m/>
    <x v="21"/>
    <x v="2"/>
    <x v="3"/>
    <x v="4"/>
    <s v="114. 풍수해 예방 시설 공사업"/>
    <n v="0"/>
    <n v="210000"/>
    <n v="210000"/>
    <x v="41"/>
    <x v="0"/>
  </r>
  <r>
    <n v="1540"/>
    <x v="8"/>
    <x v="403"/>
    <x v="1"/>
    <x v="466"/>
    <x v="4"/>
    <s v="기초자치단체"/>
    <s v="안전총괄과"/>
    <s v="윤진원"/>
    <x v="0"/>
    <x v="3"/>
    <m/>
    <x v="3379"/>
    <x v="53"/>
    <s v="풍수해 관련 자연재난 예방산업"/>
    <m/>
    <x v="4"/>
    <x v="2"/>
    <x v="2"/>
    <x v="3"/>
    <s v="411. 시설피해 복구 공사업"/>
    <n v="0"/>
    <n v="420000"/>
    <n v="420000"/>
    <x v="41"/>
    <x v="0"/>
  </r>
  <r>
    <n v="1540"/>
    <x v="8"/>
    <x v="403"/>
    <x v="1"/>
    <x v="466"/>
    <x v="4"/>
    <s v="기초자치단체"/>
    <s v="안전총괄과"/>
    <s v="윤진원"/>
    <x v="0"/>
    <x v="3"/>
    <m/>
    <x v="3380"/>
    <x v="23"/>
    <s v="풍수해 관련 자연재난 예방산업"/>
    <m/>
    <x v="4"/>
    <x v="2"/>
    <x v="3"/>
    <x v="4"/>
    <s v="115. 풍수해 예방 시설 설계ㆍ감리 및 안전진단업"/>
    <n v="97920"/>
    <n v="65280"/>
    <n v="163200"/>
    <x v="41"/>
    <x v="0"/>
  </r>
  <r>
    <n v="1540"/>
    <x v="8"/>
    <x v="403"/>
    <x v="1"/>
    <x v="466"/>
    <x v="4"/>
    <s v="기초자치단체"/>
    <s v="안전총괄과"/>
    <s v="윤진원"/>
    <x v="0"/>
    <x v="3"/>
    <m/>
    <x v="3381"/>
    <x v="23"/>
    <s v="풍수해 관련 자연재난 예방산업"/>
    <m/>
    <x v="4"/>
    <x v="2"/>
    <x v="3"/>
    <x v="4"/>
    <s v="115. 풍수해 예방 시설 설계ㆍ감리 및 안전진단업"/>
    <n v="136600"/>
    <n v="91080"/>
    <n v="227680"/>
    <x v="41"/>
    <x v="0"/>
  </r>
  <r>
    <n v="1540"/>
    <x v="8"/>
    <x v="403"/>
    <x v="1"/>
    <x v="466"/>
    <x v="4"/>
    <s v="기초자치단체"/>
    <s v="안전총괄과"/>
    <s v="윤진원"/>
    <x v="0"/>
    <x v="3"/>
    <m/>
    <x v="3382"/>
    <x v="23"/>
    <s v="풍수해 관련 자연재난 예방산업"/>
    <m/>
    <x v="4"/>
    <x v="2"/>
    <x v="3"/>
    <x v="4"/>
    <s v="115. 풍수해 예방 시설 설계ㆍ감리 및 안전진단업"/>
    <n v="136880"/>
    <n v="111250"/>
    <n v="248130"/>
    <x v="41"/>
    <x v="0"/>
  </r>
  <r>
    <n v="1540"/>
    <x v="8"/>
    <x v="403"/>
    <x v="1"/>
    <x v="466"/>
    <x v="4"/>
    <s v="기초자치단체"/>
    <s v="안전총괄과"/>
    <s v="윤진원"/>
    <x v="0"/>
    <x v="3"/>
    <m/>
    <x v="3383"/>
    <x v="3"/>
    <s v="풍수해 관련 자연재난 예방산업"/>
    <m/>
    <x v="3"/>
    <x v="1"/>
    <x v="2"/>
    <x v="3"/>
    <s v="411. 시설피해 복구 공사업"/>
    <n v="50000"/>
    <n v="0"/>
    <n v="50000"/>
    <x v="835"/>
    <x v="0"/>
  </r>
  <r>
    <n v="1545"/>
    <x v="9"/>
    <x v="404"/>
    <x v="1"/>
    <x v="467"/>
    <x v="4"/>
    <s v="광역자치단체"/>
    <s v="도로철도과"/>
    <s v="최윤영"/>
    <x v="0"/>
    <x v="3"/>
    <m/>
    <x v="3384"/>
    <x v="3"/>
    <s v="기타 안전사고 예방산업(산업재해, 범죄, 보안 등)"/>
    <m/>
    <x v="3"/>
    <x v="1"/>
    <x v="2"/>
    <x v="3"/>
    <s v="411. 시설피해 복구 공사업"/>
    <n v="2500000"/>
    <n v="2500000"/>
    <n v="5000000"/>
    <x v="843"/>
    <x v="0"/>
  </r>
  <r>
    <n v="1545"/>
    <x v="9"/>
    <x v="404"/>
    <x v="1"/>
    <x v="467"/>
    <x v="4"/>
    <s v="광역자치단체"/>
    <s v="도로철도과"/>
    <s v="최윤영"/>
    <x v="0"/>
    <x v="3"/>
    <m/>
    <x v="3385"/>
    <x v="59"/>
    <s v="교통사고 관련 사회재난 예방산업"/>
    <m/>
    <x v="14"/>
    <x v="1"/>
    <x v="1"/>
    <x v="14"/>
    <s v="225. 교통사고 예방 시설 설계ㆍ감리 및 안전진단업"/>
    <n v="277900"/>
    <n v="0"/>
    <n v="277900"/>
    <x v="843"/>
    <x v="0"/>
  </r>
  <r>
    <n v="1545"/>
    <x v="9"/>
    <x v="404"/>
    <x v="1"/>
    <x v="468"/>
    <x v="4"/>
    <s v="광역자치단체"/>
    <s v="관리과"/>
    <s v="권재욱"/>
    <x v="0"/>
    <x v="1"/>
    <m/>
    <x v="3386"/>
    <x v="16"/>
    <s v="재난 복구 산업"/>
    <m/>
    <x v="12"/>
    <x v="2"/>
    <x v="3"/>
    <x v="13"/>
    <s v="133. 대설 피해 예방 제품 제조업"/>
    <n v="20000"/>
    <n v="20000"/>
    <n v="40000"/>
    <x v="844"/>
    <x v="0"/>
  </r>
  <r>
    <n v="1545"/>
    <x v="9"/>
    <x v="404"/>
    <x v="1"/>
    <x v="467"/>
    <x v="4"/>
    <s v="광역자치단체"/>
    <s v="건축디자인과"/>
    <s v="오인호"/>
    <x v="1"/>
    <x v="1"/>
    <m/>
    <x v="3387"/>
    <x v="38"/>
    <s v="기타 안전사고 예방산업(산업재해, 범죄, 보안 등)"/>
    <m/>
    <x v="13"/>
    <x v="0"/>
    <x v="1"/>
    <x v="5"/>
    <s v="211. 화재 및 폭발 관련 예방제품 제조업"/>
    <n v="400"/>
    <n v="0"/>
    <n v="400"/>
    <x v="845"/>
    <x v="0"/>
  </r>
  <r>
    <n v="1545"/>
    <x v="9"/>
    <x v="404"/>
    <x v="1"/>
    <x v="469"/>
    <x v="4"/>
    <s v="광역자치단체"/>
    <s v="관리과"/>
    <s v="박현지"/>
    <x v="0"/>
    <x v="1"/>
    <m/>
    <x v="102"/>
    <x v="16"/>
    <s v="재난 복구 산업"/>
    <m/>
    <x v="12"/>
    <x v="2"/>
    <x v="3"/>
    <x v="13"/>
    <s v="133. 대설 피해 예방 제품 제조업"/>
    <n v="9000"/>
    <n v="6000"/>
    <n v="15000"/>
    <x v="846"/>
    <x v="0"/>
  </r>
  <r>
    <n v="1545"/>
    <x v="9"/>
    <x v="404"/>
    <x v="1"/>
    <x v="467"/>
    <x v="4"/>
    <s v="광역자치단체"/>
    <s v="공공의료과"/>
    <s v="이재훈"/>
    <x v="0"/>
    <x v="1"/>
    <m/>
    <x v="3388"/>
    <x v="26"/>
    <s v="감염병, 화생방, 환경오염 관련 사회재난 예방산업"/>
    <m/>
    <x v="10"/>
    <x v="1"/>
    <x v="5"/>
    <x v="12"/>
    <s v="332. 재난대응 의료 및 방역 관련 제품 판매업"/>
    <n v="5000"/>
    <n v="5000"/>
    <n v="10000"/>
    <x v="847"/>
    <x v="0"/>
  </r>
  <r>
    <n v="1545"/>
    <x v="9"/>
    <x v="404"/>
    <x v="1"/>
    <x v="467"/>
    <x v="4"/>
    <s v="광역자치단체"/>
    <s v="위기관리대응센터"/>
    <s v="황한재"/>
    <x v="0"/>
    <x v="3"/>
    <m/>
    <x v="3389"/>
    <x v="29"/>
    <s v="재난 대응 산업"/>
    <m/>
    <x v="6"/>
    <x v="0"/>
    <x v="0"/>
    <x v="6"/>
    <s v="512. 재난안전관리 시스템 구축 및 관리업"/>
    <n v="24000"/>
    <n v="0"/>
    <n v="24000"/>
    <x v="848"/>
    <x v="0"/>
  </r>
  <r>
    <n v="1545"/>
    <x v="9"/>
    <x v="404"/>
    <x v="1"/>
    <x v="470"/>
    <x v="4"/>
    <s v="광역자치단체"/>
    <s v="경북도서관"/>
    <s v="권준빈"/>
    <x v="0"/>
    <x v="2"/>
    <s v="안전성 평가"/>
    <x v="3390"/>
    <x v="12"/>
    <s v="기타 재난 관련 서비스업"/>
    <s v="안전성 평가"/>
    <x v="3"/>
    <x v="1"/>
    <x v="3"/>
    <x v="11"/>
    <s v="125. 지진 및 화산 피해 예방 시설 설계ㆍ감리 및 안전진단업"/>
    <n v="1400"/>
    <n v="0"/>
    <n v="1400"/>
    <x v="849"/>
    <x v="0"/>
  </r>
  <r>
    <n v="1545"/>
    <x v="9"/>
    <x v="404"/>
    <x v="1"/>
    <x v="470"/>
    <x v="4"/>
    <s v="광역자치단체"/>
    <s v="경북도서관"/>
    <s v="권준빈"/>
    <x v="0"/>
    <x v="0"/>
    <m/>
    <x v="3391"/>
    <x v="0"/>
    <s v="기타 안전사고 예방산업(산업재해, 범죄, 보안 등)"/>
    <m/>
    <x v="0"/>
    <x v="0"/>
    <x v="0"/>
    <x v="0"/>
    <s v="521. 안전시설 관리 서비스업"/>
    <n v="3900"/>
    <n v="0"/>
    <n v="3900"/>
    <x v="849"/>
    <x v="0"/>
  </r>
  <r>
    <n v="1545"/>
    <x v="9"/>
    <x v="404"/>
    <x v="1"/>
    <x v="470"/>
    <x v="4"/>
    <s v="광역자치단체"/>
    <s v="경북도서관"/>
    <s v="권준빈"/>
    <x v="0"/>
    <x v="3"/>
    <m/>
    <x v="125"/>
    <x v="3"/>
    <s v="기타 안전사고 예방산업(산업재해, 범죄, 보안 등)"/>
    <m/>
    <x v="3"/>
    <x v="1"/>
    <x v="2"/>
    <x v="3"/>
    <s v="411. 시설피해 복구 공사업"/>
    <n v="8800"/>
    <n v="0"/>
    <n v="8800"/>
    <x v="849"/>
    <x v="0"/>
  </r>
  <r>
    <n v="1545"/>
    <x v="9"/>
    <x v="404"/>
    <x v="1"/>
    <x v="471"/>
    <x v="4"/>
    <s v="광역자치단체"/>
    <s v="총무과"/>
    <s v="윤유진"/>
    <x v="0"/>
    <x v="0"/>
    <m/>
    <x v="3392"/>
    <x v="0"/>
    <s v="기타 재난 관련 서비스업"/>
    <s v="안전관리서비스"/>
    <x v="0"/>
    <x v="0"/>
    <x v="0"/>
    <x v="0"/>
    <s v="521. 안전시설 관리 서비스업"/>
    <n v="0"/>
    <n v="1000"/>
    <n v="1000"/>
    <x v="850"/>
    <x v="0"/>
  </r>
  <r>
    <n v="1545"/>
    <x v="9"/>
    <x v="404"/>
    <x v="1"/>
    <x v="471"/>
    <x v="4"/>
    <s v="광역자치단체"/>
    <s v="총무과"/>
    <s v="윤유진"/>
    <x v="0"/>
    <x v="0"/>
    <m/>
    <x v="3393"/>
    <x v="6"/>
    <s v="기타 안전사고 예방산업(산업재해, 범죄, 보안 등)"/>
    <m/>
    <x v="6"/>
    <x v="0"/>
    <x v="0"/>
    <x v="6"/>
    <s v="512. 재난안전관리 시스템 구축 및 관리업"/>
    <n v="2850"/>
    <n v="2850"/>
    <n v="5700"/>
    <x v="850"/>
    <x v="0"/>
  </r>
  <r>
    <n v="1545"/>
    <x v="9"/>
    <x v="404"/>
    <x v="1"/>
    <x v="471"/>
    <x v="4"/>
    <s v="광역자치단체"/>
    <s v="총무과"/>
    <s v="윤유진"/>
    <x v="0"/>
    <x v="2"/>
    <s v="유지보수"/>
    <x v="3394"/>
    <x v="5"/>
    <s v="기타 안전사고 예방산업(산업재해, 범죄, 보안 등)"/>
    <m/>
    <x v="5"/>
    <x v="1"/>
    <x v="1"/>
    <x v="5"/>
    <s v="215. 소방 안전시설 설계ㆍ감리 및 안전진단업"/>
    <n v="2500"/>
    <n v="2500"/>
    <n v="5000"/>
    <x v="850"/>
    <x v="0"/>
  </r>
  <r>
    <n v="1545"/>
    <x v="9"/>
    <x v="404"/>
    <x v="1"/>
    <x v="471"/>
    <x v="4"/>
    <s v="광역자치단체"/>
    <s v="총무과"/>
    <s v="윤유진"/>
    <x v="0"/>
    <x v="0"/>
    <m/>
    <x v="3395"/>
    <x v="0"/>
    <s v="기타 재난 관련 서비스업"/>
    <s v="안전관리서비스"/>
    <x v="0"/>
    <x v="0"/>
    <x v="0"/>
    <x v="0"/>
    <s v="521. 안전시설 관리 서비스업"/>
    <n v="1000"/>
    <n v="1000"/>
    <n v="2000"/>
    <x v="850"/>
    <x v="0"/>
  </r>
  <r>
    <n v="1545"/>
    <x v="9"/>
    <x v="404"/>
    <x v="1"/>
    <x v="472"/>
    <x v="4"/>
    <s v="광역자치단체"/>
    <s v="회계장비과"/>
    <s v="강문식"/>
    <x v="1"/>
    <x v="3"/>
    <m/>
    <x v="3396"/>
    <x v="12"/>
    <s v="지진 및 화산활동 관련 자연재난 예방산업"/>
    <m/>
    <x v="3"/>
    <x v="1"/>
    <x v="3"/>
    <x v="11"/>
    <s v="125. 지진 및 화산 피해 예방 시설 설계ㆍ감리 및 안전진단업"/>
    <n v="40816"/>
    <n v="0"/>
    <n v="40816"/>
    <x v="851"/>
    <x v="0"/>
  </r>
  <r>
    <n v="1545"/>
    <x v="9"/>
    <x v="404"/>
    <x v="1"/>
    <x v="472"/>
    <x v="4"/>
    <s v="광역자치단체"/>
    <s v="회계장비과"/>
    <s v="강문식"/>
    <x v="1"/>
    <x v="3"/>
    <m/>
    <x v="3397"/>
    <x v="24"/>
    <s v="지진 및 화산활동 관련 자연재난 예방산업"/>
    <m/>
    <x v="5"/>
    <x v="1"/>
    <x v="1"/>
    <x v="5"/>
    <s v="214. 소방 안전시설 공사업"/>
    <n v="204800"/>
    <n v="0"/>
    <n v="204800"/>
    <x v="852"/>
    <x v="0"/>
  </r>
  <r>
    <n v="1545"/>
    <x v="9"/>
    <x v="404"/>
    <x v="1"/>
    <x v="467"/>
    <x v="4"/>
    <s v="광역자치단체"/>
    <s v="재난관리과"/>
    <s v="김대엽"/>
    <x v="0"/>
    <x v="2"/>
    <s v="보험"/>
    <x v="2809"/>
    <x v="74"/>
    <s v="기타 재난 관련 서비스업"/>
    <s v="보험"/>
    <x v="2"/>
    <x v="0"/>
    <x v="0"/>
    <x v="2"/>
    <s v="531. 재해보험 서비스업"/>
    <n v="0"/>
    <n v="45000"/>
    <n v="45000"/>
    <x v="853"/>
    <x v="0"/>
  </r>
  <r>
    <n v="1545"/>
    <x v="9"/>
    <x v="404"/>
    <x v="1"/>
    <x v="467"/>
    <x v="4"/>
    <s v="광역자치단체"/>
    <s v="재난관리과"/>
    <s v="김대엽"/>
    <x v="0"/>
    <x v="3"/>
    <m/>
    <x v="3398"/>
    <x v="47"/>
    <s v="재난 복구 산업"/>
    <m/>
    <x v="17"/>
    <x v="0"/>
    <x v="2"/>
    <x v="3"/>
    <s v="411. 시설피해 복구 공사업"/>
    <n v="5000"/>
    <n v="5000"/>
    <n v="10000"/>
    <x v="853"/>
    <x v="0"/>
  </r>
  <r>
    <n v="1545"/>
    <x v="9"/>
    <x v="404"/>
    <x v="1"/>
    <x v="467"/>
    <x v="4"/>
    <s v="광역자치단체"/>
    <s v="재난관리과"/>
    <s v="김대엽"/>
    <x v="0"/>
    <x v="0"/>
    <m/>
    <x v="3399"/>
    <x v="6"/>
    <s v="지진 및 화산활동 관련 자연재난 예방산업"/>
    <m/>
    <x v="6"/>
    <x v="0"/>
    <x v="0"/>
    <x v="6"/>
    <s v="512. 재난안전관리 시스템 구축 및 관리업"/>
    <n v="1600"/>
    <n v="0"/>
    <n v="1600"/>
    <x v="853"/>
    <x v="0"/>
  </r>
  <r>
    <n v="1545"/>
    <x v="9"/>
    <x v="404"/>
    <x v="1"/>
    <x v="467"/>
    <x v="4"/>
    <s v="광역자치단체"/>
    <s v="재난관리과"/>
    <s v="김대엽"/>
    <x v="0"/>
    <x v="2"/>
    <s v="정책개발"/>
    <x v="3400"/>
    <x v="0"/>
    <s v="지진 및 화산활동 관련 자연재난 예방산업"/>
    <m/>
    <x v="0"/>
    <x v="0"/>
    <x v="0"/>
    <x v="0"/>
    <s v="521. 안전시설 관리 서비스업"/>
    <n v="2000"/>
    <n v="2500"/>
    <n v="4500"/>
    <x v="853"/>
    <x v="0"/>
  </r>
  <r>
    <n v="1545"/>
    <x v="9"/>
    <x v="404"/>
    <x v="1"/>
    <x v="467"/>
    <x v="4"/>
    <s v="광역자치단체"/>
    <s v="재난관리과"/>
    <s v="김대엽"/>
    <x v="0"/>
    <x v="3"/>
    <m/>
    <x v="3401"/>
    <x v="12"/>
    <s v="지진 및 화산활동 관련 자연재난 예방산업"/>
    <m/>
    <x v="3"/>
    <x v="1"/>
    <x v="3"/>
    <x v="11"/>
    <s v="125. 지진 및 화산 피해 예방 시설 설계ㆍ감리 및 안전진단업"/>
    <n v="0"/>
    <n v="71000"/>
    <n v="71000"/>
    <x v="853"/>
    <x v="0"/>
  </r>
  <r>
    <n v="1545"/>
    <x v="9"/>
    <x v="404"/>
    <x v="1"/>
    <x v="467"/>
    <x v="4"/>
    <s v="광역자치단체"/>
    <s v="재난관리과"/>
    <s v="김대엽"/>
    <x v="0"/>
    <x v="1"/>
    <m/>
    <x v="3402"/>
    <x v="28"/>
    <s v="풍수해 관련 자연재난 예방산업"/>
    <m/>
    <x v="16"/>
    <x v="2"/>
    <x v="3"/>
    <x v="13"/>
    <s v="137. 그 외 자연재난 예방 장비 판매업"/>
    <n v="0"/>
    <n v="32160"/>
    <n v="32160"/>
    <x v="853"/>
    <x v="0"/>
  </r>
  <r>
    <n v="1545"/>
    <x v="9"/>
    <x v="404"/>
    <x v="1"/>
    <x v="467"/>
    <x v="4"/>
    <s v="광역자치단체"/>
    <s v="재난관리과"/>
    <s v="김대엽"/>
    <x v="0"/>
    <x v="3"/>
    <m/>
    <x v="3403"/>
    <x v="12"/>
    <s v="지진 및 화산활동 관련 자연재난 예방산업"/>
    <m/>
    <x v="3"/>
    <x v="1"/>
    <x v="3"/>
    <x v="11"/>
    <s v="125. 지진 및 화산 피해 예방 시설 설계ㆍ감리 및 안전진단업"/>
    <n v="18066"/>
    <n v="20000"/>
    <n v="38066"/>
    <x v="853"/>
    <x v="0"/>
  </r>
  <r>
    <n v="1545"/>
    <x v="9"/>
    <x v="404"/>
    <x v="1"/>
    <x v="467"/>
    <x v="4"/>
    <s v="광역자치단체"/>
    <s v="재난관리과"/>
    <s v="김대엽"/>
    <x v="0"/>
    <x v="0"/>
    <m/>
    <x v="3404"/>
    <x v="6"/>
    <s v="풍수해 관련 자연재난 예방산업"/>
    <m/>
    <x v="6"/>
    <x v="0"/>
    <x v="0"/>
    <x v="6"/>
    <s v="512. 재난안전관리 시스템 구축 및 관리업"/>
    <n v="1100"/>
    <n v="1100"/>
    <n v="2200"/>
    <x v="853"/>
    <x v="0"/>
  </r>
  <r>
    <n v="1545"/>
    <x v="9"/>
    <x v="404"/>
    <x v="1"/>
    <x v="467"/>
    <x v="4"/>
    <s v="광역자치단체"/>
    <s v="재난관리과"/>
    <s v="김대엽"/>
    <x v="0"/>
    <x v="0"/>
    <m/>
    <x v="3405"/>
    <x v="0"/>
    <s v="풍수해 관련 자연재난 예방산업"/>
    <m/>
    <x v="0"/>
    <x v="0"/>
    <x v="0"/>
    <x v="0"/>
    <s v="521. 안전시설 관리 서비스업"/>
    <n v="0"/>
    <n v="100000"/>
    <n v="100000"/>
    <x v="853"/>
    <x v="0"/>
  </r>
  <r>
    <n v="1545"/>
    <x v="9"/>
    <x v="404"/>
    <x v="1"/>
    <x v="467"/>
    <x v="4"/>
    <s v="광역자치단체"/>
    <s v="재난관리과"/>
    <s v="김대엽"/>
    <x v="0"/>
    <x v="3"/>
    <m/>
    <x v="3406"/>
    <x v="23"/>
    <s v="풍수해 관련 자연재난 예방산업"/>
    <m/>
    <x v="4"/>
    <x v="2"/>
    <x v="3"/>
    <x v="4"/>
    <s v="115. 풍수해 예방 시설 설계ㆍ감리 및 안전진단업"/>
    <n v="6000000"/>
    <n v="7066725"/>
    <n v="13066725"/>
    <x v="853"/>
    <x v="0"/>
  </r>
  <r>
    <n v="1545"/>
    <x v="9"/>
    <x v="404"/>
    <x v="1"/>
    <x v="467"/>
    <x v="4"/>
    <s v="광역자치단체"/>
    <s v="재난관리과"/>
    <s v="김대엽"/>
    <x v="0"/>
    <x v="3"/>
    <m/>
    <x v="3407"/>
    <x v="23"/>
    <s v="풍수해 관련 자연재난 예방산업"/>
    <m/>
    <x v="4"/>
    <x v="2"/>
    <x v="3"/>
    <x v="4"/>
    <s v="115. 풍수해 예방 시설 설계ㆍ감리 및 안전진단업"/>
    <n v="3000000"/>
    <n v="3412800"/>
    <n v="6412800"/>
    <x v="853"/>
    <x v="0"/>
  </r>
  <r>
    <n v="1545"/>
    <x v="9"/>
    <x v="404"/>
    <x v="1"/>
    <x v="467"/>
    <x v="4"/>
    <s v="광역자치단체"/>
    <s v="재난관리과"/>
    <s v="김대엽"/>
    <x v="0"/>
    <x v="3"/>
    <m/>
    <x v="3408"/>
    <x v="45"/>
    <s v="풍수해 관련 자연재난 예방산업"/>
    <m/>
    <x v="21"/>
    <x v="2"/>
    <x v="3"/>
    <x v="4"/>
    <s v="114. 풍수해 예방 시설 공사업"/>
    <n v="364140"/>
    <n v="400000"/>
    <n v="764140"/>
    <x v="853"/>
    <x v="0"/>
  </r>
  <r>
    <n v="1545"/>
    <x v="9"/>
    <x v="404"/>
    <x v="1"/>
    <x v="467"/>
    <x v="4"/>
    <s v="광역자치단체"/>
    <s v="재난관리과"/>
    <s v="김대엽"/>
    <x v="0"/>
    <x v="3"/>
    <m/>
    <x v="3409"/>
    <x v="53"/>
    <s v="풍수해 관련 자연재난 예방산업"/>
    <m/>
    <x v="4"/>
    <x v="2"/>
    <x v="2"/>
    <x v="3"/>
    <s v="411. 시설피해 복구 공사업"/>
    <n v="300000"/>
    <n v="353500"/>
    <n v="653500"/>
    <x v="853"/>
    <x v="0"/>
  </r>
  <r>
    <n v="1545"/>
    <x v="9"/>
    <x v="404"/>
    <x v="1"/>
    <x v="467"/>
    <x v="4"/>
    <s v="광역자치단체"/>
    <s v="재난관리과"/>
    <s v="김대엽"/>
    <x v="0"/>
    <x v="0"/>
    <m/>
    <x v="3410"/>
    <x v="6"/>
    <s v="풍수해 관련 자연재난 예방산업"/>
    <m/>
    <x v="6"/>
    <x v="0"/>
    <x v="0"/>
    <x v="6"/>
    <s v="512. 재난안전관리 시스템 구축 및 관리업"/>
    <n v="1100"/>
    <n v="1100"/>
    <n v="2200"/>
    <x v="853"/>
    <x v="0"/>
  </r>
  <r>
    <n v="1545"/>
    <x v="9"/>
    <x v="404"/>
    <x v="1"/>
    <x v="467"/>
    <x v="4"/>
    <s v="광역자치단체"/>
    <s v="재난관리과"/>
    <s v="김대엽"/>
    <x v="0"/>
    <x v="0"/>
    <m/>
    <x v="3411"/>
    <x v="6"/>
    <s v="풍수해 관련 자연재난 예방산업"/>
    <m/>
    <x v="6"/>
    <x v="0"/>
    <x v="0"/>
    <x v="6"/>
    <s v="512. 재난안전관리 시스템 구축 및 관리업"/>
    <n v="18000"/>
    <n v="18000"/>
    <n v="36000"/>
    <x v="853"/>
    <x v="0"/>
  </r>
  <r>
    <n v="1545"/>
    <x v="9"/>
    <x v="404"/>
    <x v="1"/>
    <x v="467"/>
    <x v="4"/>
    <s v="광역자치단체"/>
    <s v="재난관리과"/>
    <s v="김대엽"/>
    <x v="0"/>
    <x v="3"/>
    <m/>
    <x v="3412"/>
    <x v="6"/>
    <s v="풍수해 관련 자연재난 예방산업"/>
    <m/>
    <x v="6"/>
    <x v="0"/>
    <x v="0"/>
    <x v="6"/>
    <s v="512. 재난안전관리 시스템 구축 및 관리업"/>
    <n v="19800"/>
    <n v="0"/>
    <n v="19800"/>
    <x v="853"/>
    <x v="0"/>
  </r>
  <r>
    <n v="1545"/>
    <x v="9"/>
    <x v="404"/>
    <x v="1"/>
    <x v="467"/>
    <x v="4"/>
    <s v="광역자치단체"/>
    <s v="재난관리과"/>
    <s v="김대엽"/>
    <x v="0"/>
    <x v="3"/>
    <m/>
    <x v="3413"/>
    <x v="59"/>
    <s v="풍수해 관련 자연재난 예방산업"/>
    <m/>
    <x v="14"/>
    <x v="1"/>
    <x v="1"/>
    <x v="14"/>
    <s v="225. 교통사고 예방 시설 설계ㆍ감리 및 안전진단업"/>
    <n v="52000"/>
    <n v="0"/>
    <n v="52000"/>
    <x v="853"/>
    <x v="0"/>
  </r>
  <r>
    <n v="1545"/>
    <x v="9"/>
    <x v="404"/>
    <x v="1"/>
    <x v="467"/>
    <x v="4"/>
    <s v="광역자치단체"/>
    <s v="재난관리과"/>
    <s v="김대엽"/>
    <x v="0"/>
    <x v="3"/>
    <m/>
    <x v="3414"/>
    <x v="23"/>
    <s v="풍수해 관련 자연재난 예방산업"/>
    <m/>
    <x v="4"/>
    <x v="2"/>
    <x v="3"/>
    <x v="4"/>
    <s v="115. 풍수해 예방 시설 설계ㆍ감리 및 안전진단업"/>
    <n v="180000"/>
    <n v="173400"/>
    <n v="353400"/>
    <x v="853"/>
    <x v="0"/>
  </r>
  <r>
    <n v="1545"/>
    <x v="9"/>
    <x v="404"/>
    <x v="1"/>
    <x v="467"/>
    <x v="4"/>
    <s v="광역자치단체"/>
    <s v="재난관리과"/>
    <s v="김대엽"/>
    <x v="0"/>
    <x v="3"/>
    <m/>
    <x v="3415"/>
    <x v="12"/>
    <s v="화재 및 폭발·붕괴 관련 사회재난 예방산업"/>
    <m/>
    <x v="3"/>
    <x v="1"/>
    <x v="3"/>
    <x v="11"/>
    <s v="125. 지진 및 화산 피해 예방 시설 설계ㆍ감리 및 안전진단업"/>
    <n v="40000"/>
    <n v="39740"/>
    <n v="79740"/>
    <x v="853"/>
    <x v="0"/>
  </r>
  <r>
    <n v="1545"/>
    <x v="9"/>
    <x v="404"/>
    <x v="1"/>
    <x v="467"/>
    <x v="4"/>
    <s v="광역자치단체"/>
    <s v="재난관리과"/>
    <s v="김대엽"/>
    <x v="0"/>
    <x v="2"/>
    <s v="인건비"/>
    <x v="3416"/>
    <x v="12"/>
    <s v="화재 및 폭발·붕괴 관련 사회재난 예방산업"/>
    <m/>
    <x v="3"/>
    <x v="1"/>
    <x v="3"/>
    <x v="11"/>
    <s v="125. 지진 및 화산 피해 예방 시설 설계ㆍ감리 및 안전진단업"/>
    <n v="5000"/>
    <n v="4024"/>
    <n v="9024"/>
    <x v="853"/>
    <x v="0"/>
  </r>
  <r>
    <n v="1545"/>
    <x v="9"/>
    <x v="404"/>
    <x v="1"/>
    <x v="467"/>
    <x v="4"/>
    <s v="광역자치단체"/>
    <s v="재난관리과"/>
    <s v="김대엽"/>
    <x v="1"/>
    <x v="3"/>
    <m/>
    <x v="3417"/>
    <x v="3"/>
    <s v="화재 및 폭발·붕괴 관련 사회재난 예방산업"/>
    <m/>
    <x v="3"/>
    <x v="1"/>
    <x v="2"/>
    <x v="3"/>
    <s v="411. 시설피해 복구 공사업"/>
    <n v="4500"/>
    <n v="4500"/>
    <n v="9000"/>
    <x v="853"/>
    <x v="0"/>
  </r>
  <r>
    <n v="1545"/>
    <x v="9"/>
    <x v="404"/>
    <x v="1"/>
    <x v="467"/>
    <x v="4"/>
    <s v="광역자치단체"/>
    <s v="재난관리과"/>
    <s v="김대엽"/>
    <x v="0"/>
    <x v="2"/>
    <s v="인건비"/>
    <x v="3418"/>
    <x v="31"/>
    <s v="기타 안전사고 예방산업(산업재해, 범죄, 보안 등)"/>
    <m/>
    <x v="0"/>
    <x v="0"/>
    <x v="0"/>
    <x v="9"/>
    <s v="541. 재난 관련 교육업"/>
    <n v="30000"/>
    <n v="30400"/>
    <n v="60400"/>
    <x v="853"/>
    <x v="0"/>
  </r>
  <r>
    <n v="1545"/>
    <x v="9"/>
    <x v="404"/>
    <x v="1"/>
    <x v="467"/>
    <x v="4"/>
    <s v="광역자치단체"/>
    <s v="재난관리과"/>
    <s v="김대엽"/>
    <x v="0"/>
    <x v="2"/>
    <s v="혼합형"/>
    <x v="3419"/>
    <x v="15"/>
    <s v="기타 안전사고 예방산업(산업재해, 범죄, 보안 등)"/>
    <m/>
    <x v="3"/>
    <x v="1"/>
    <x v="1"/>
    <x v="5"/>
    <s v="214. 소방 안전시설 공사업"/>
    <n v="6000"/>
    <n v="6000"/>
    <n v="12000"/>
    <x v="853"/>
    <x v="0"/>
  </r>
  <r>
    <n v="1545"/>
    <x v="9"/>
    <x v="404"/>
    <x v="1"/>
    <x v="467"/>
    <x v="4"/>
    <s v="광역자치단체"/>
    <s v="재난관리과"/>
    <s v="김대엽"/>
    <x v="0"/>
    <x v="0"/>
    <m/>
    <x v="3420"/>
    <x v="0"/>
    <s v="기타 재난 관련 서비스업"/>
    <s v="재난관리자원"/>
    <x v="0"/>
    <x v="0"/>
    <x v="0"/>
    <x v="0"/>
    <s v="521. 안전시설 관리 서비스업"/>
    <n v="24000"/>
    <n v="24000"/>
    <n v="48000"/>
    <x v="853"/>
    <x v="0"/>
  </r>
  <r>
    <n v="1545"/>
    <x v="9"/>
    <x v="404"/>
    <x v="1"/>
    <x v="467"/>
    <x v="4"/>
    <s v="광역자치단체"/>
    <s v="재난관리과"/>
    <s v="김대엽"/>
    <x v="1"/>
    <x v="0"/>
    <m/>
    <x v="3421"/>
    <x v="53"/>
    <s v="화재 및 폭발·붕괴 관련 사회재난 예방산업"/>
    <m/>
    <x v="4"/>
    <x v="2"/>
    <x v="2"/>
    <x v="3"/>
    <s v="411. 시설피해 복구 공사업"/>
    <n v="2380"/>
    <n v="0"/>
    <n v="2380"/>
    <x v="853"/>
    <x v="0"/>
  </r>
  <r>
    <n v="1564"/>
    <x v="9"/>
    <x v="405"/>
    <x v="1"/>
    <x v="473"/>
    <x v="4"/>
    <s v="기초자치단체"/>
    <s v="안전총괄과"/>
    <s v="이상민"/>
    <x v="1"/>
    <x v="3"/>
    <m/>
    <x v="3422"/>
    <x v="59"/>
    <s v="교통사고 관련 사회재난 예방산업"/>
    <m/>
    <x v="14"/>
    <x v="1"/>
    <x v="1"/>
    <x v="14"/>
    <s v="225. 교통사고 예방 시설 설계ㆍ감리 및 안전진단업"/>
    <n v="1000"/>
    <n v="1000"/>
    <n v="2000"/>
    <x v="695"/>
    <x v="0"/>
  </r>
  <r>
    <n v="1564"/>
    <x v="9"/>
    <x v="405"/>
    <x v="1"/>
    <x v="473"/>
    <x v="4"/>
    <s v="기초자치단체"/>
    <s v="안전총괄과"/>
    <s v="이상민"/>
    <x v="1"/>
    <x v="1"/>
    <m/>
    <x v="3423"/>
    <x v="8"/>
    <s v="기타 재난 관련 서비스업"/>
    <s v="산업안전보호구"/>
    <x v="0"/>
    <x v="0"/>
    <x v="1"/>
    <x v="8"/>
    <s v="231. 감염병, 화생방, 환경오염 사고 방지용 피복 제조업"/>
    <n v="500"/>
    <n v="500"/>
    <n v="1000"/>
    <x v="41"/>
    <x v="0"/>
  </r>
  <r>
    <n v="1564"/>
    <x v="9"/>
    <x v="405"/>
    <x v="1"/>
    <x v="473"/>
    <x v="4"/>
    <s v="기초자치단체"/>
    <s v="안전총괄과"/>
    <s v="이상민"/>
    <x v="0"/>
    <x v="1"/>
    <m/>
    <x v="2812"/>
    <x v="28"/>
    <s v="기타 자연재난(황사, 대설, 폭염 등) 예방산업"/>
    <m/>
    <x v="16"/>
    <x v="2"/>
    <x v="3"/>
    <x v="13"/>
    <s v="137. 그 외 자연재난 예방 장비 판매업"/>
    <n v="5000"/>
    <n v="0"/>
    <n v="5000"/>
    <x v="41"/>
    <x v="0"/>
  </r>
  <r>
    <n v="1564"/>
    <x v="9"/>
    <x v="405"/>
    <x v="1"/>
    <x v="473"/>
    <x v="4"/>
    <s v="기초자치단체"/>
    <s v="안전총괄과"/>
    <s v="이상민"/>
    <x v="1"/>
    <x v="1"/>
    <m/>
    <x v="3424"/>
    <x v="8"/>
    <s v="감염병, 화생방, 환경오염 관련 사회재난 예방산업"/>
    <m/>
    <x v="0"/>
    <x v="0"/>
    <x v="1"/>
    <x v="8"/>
    <s v="231. 감염병, 화생방, 환경오염 사고 방지용 피복 제조업"/>
    <n v="0"/>
    <n v="400"/>
    <n v="400"/>
    <x v="760"/>
    <x v="0"/>
  </r>
  <r>
    <n v="1564"/>
    <x v="9"/>
    <x v="405"/>
    <x v="1"/>
    <x v="473"/>
    <x v="4"/>
    <s v="기초자치단체"/>
    <s v="안전총괄과"/>
    <s v="이상민"/>
    <x v="0"/>
    <x v="1"/>
    <m/>
    <x v="3425"/>
    <x v="26"/>
    <s v="감염병, 화생방, 환경오염 관련 사회재난 예방산업"/>
    <m/>
    <x v="10"/>
    <x v="1"/>
    <x v="5"/>
    <x v="12"/>
    <s v="332. 재난대응 의료 및 방역 관련 제품 판매업"/>
    <n v="0"/>
    <n v="1620"/>
    <n v="1620"/>
    <x v="760"/>
    <x v="0"/>
  </r>
  <r>
    <n v="1564"/>
    <x v="9"/>
    <x v="405"/>
    <x v="1"/>
    <x v="473"/>
    <x v="4"/>
    <s v="기초자치단체"/>
    <s v="안전총괄과"/>
    <s v="이상민"/>
    <x v="0"/>
    <x v="1"/>
    <m/>
    <x v="3426"/>
    <x v="68"/>
    <s v="재난 대응 산업"/>
    <m/>
    <x v="23"/>
    <x v="1"/>
    <x v="5"/>
    <x v="12"/>
    <s v="331. 재난대응 의료 및 방역 관련 제품 제조업"/>
    <n v="15250"/>
    <n v="0"/>
    <n v="15250"/>
    <x v="854"/>
    <x v="0"/>
  </r>
  <r>
    <n v="1564"/>
    <x v="9"/>
    <x v="405"/>
    <x v="1"/>
    <x v="473"/>
    <x v="4"/>
    <s v="기초자치단체"/>
    <s v="안전총괄과"/>
    <s v="이상민"/>
    <x v="1"/>
    <x v="1"/>
    <m/>
    <x v="3427"/>
    <x v="8"/>
    <s v="기타 안전사고 예방산업(산업재해, 범죄, 보안 등)"/>
    <m/>
    <x v="0"/>
    <x v="0"/>
    <x v="1"/>
    <x v="8"/>
    <s v="231. 감염병, 화생방, 환경오염 사고 방지용 피복 제조업"/>
    <n v="0"/>
    <n v="188"/>
    <n v="188"/>
    <x v="684"/>
    <x v="0"/>
  </r>
  <r>
    <n v="1564"/>
    <x v="9"/>
    <x v="405"/>
    <x v="1"/>
    <x v="473"/>
    <x v="4"/>
    <s v="기초자치단체"/>
    <s v="안전총괄과"/>
    <s v="이상민"/>
    <x v="1"/>
    <x v="1"/>
    <m/>
    <x v="3428"/>
    <x v="17"/>
    <s v="화재 및 폭발·붕괴 관련 사회재난 예방산업"/>
    <m/>
    <x v="5"/>
    <x v="1"/>
    <x v="1"/>
    <x v="5"/>
    <s v="211. 화재 및 폭발 관련 예방제품 제조업"/>
    <n v="0"/>
    <n v="6000"/>
    <n v="6000"/>
    <x v="684"/>
    <x v="0"/>
  </r>
  <r>
    <n v="1570"/>
    <x v="9"/>
    <x v="406"/>
    <x v="1"/>
    <x v="474"/>
    <x v="4"/>
    <s v="기초자치단체"/>
    <s v="안전정책과"/>
    <s v="류지형"/>
    <x v="0"/>
    <x v="1"/>
    <m/>
    <x v="3429"/>
    <x v="17"/>
    <s v="화재 및 폭발·붕괴 관련 사회재난 예방산업"/>
    <m/>
    <x v="5"/>
    <x v="1"/>
    <x v="1"/>
    <x v="5"/>
    <s v="211. 화재 및 폭발 관련 예방제품 제조업"/>
    <n v="1575"/>
    <n v="0"/>
    <n v="1575"/>
    <x v="804"/>
    <x v="0"/>
  </r>
  <r>
    <n v="1570"/>
    <x v="9"/>
    <x v="406"/>
    <x v="1"/>
    <x v="474"/>
    <x v="4"/>
    <s v="기초자치단체"/>
    <s v="안전정책과"/>
    <s v="류지형"/>
    <x v="0"/>
    <x v="1"/>
    <m/>
    <x v="3430"/>
    <x v="18"/>
    <s v="화재 및 폭발·붕괴 관련 사회재난 예방산업"/>
    <m/>
    <x v="13"/>
    <x v="0"/>
    <x v="3"/>
    <x v="11"/>
    <s v="121. 지진 및 화산 피해 예방 기기 제조업"/>
    <n v="1039"/>
    <n v="0"/>
    <n v="1039"/>
    <x v="804"/>
    <x v="0"/>
  </r>
  <r>
    <n v="1570"/>
    <x v="9"/>
    <x v="406"/>
    <x v="1"/>
    <x v="474"/>
    <x v="4"/>
    <s v="기초자치단체"/>
    <s v="안전정책과"/>
    <s v="류지형"/>
    <x v="0"/>
    <x v="1"/>
    <m/>
    <x v="3431"/>
    <x v="8"/>
    <s v="화재 및 폭발·붕괴 관련 사회재난 예방산업"/>
    <m/>
    <x v="0"/>
    <x v="0"/>
    <x v="1"/>
    <x v="8"/>
    <s v="231. 감염병, 화생방, 환경오염 사고 방지용 피복 제조업"/>
    <n v="3000"/>
    <n v="0"/>
    <n v="3000"/>
    <x v="804"/>
    <x v="0"/>
  </r>
  <r>
    <n v="1570"/>
    <x v="9"/>
    <x v="406"/>
    <x v="1"/>
    <x v="474"/>
    <x v="4"/>
    <s v="기초자치단체"/>
    <s v="안전정책과"/>
    <s v="서동경"/>
    <x v="1"/>
    <x v="1"/>
    <m/>
    <x v="3431"/>
    <x v="8"/>
    <s v="감염병, 화생방, 환경오염 관련 사회재난 예방산업"/>
    <m/>
    <x v="0"/>
    <x v="0"/>
    <x v="1"/>
    <x v="8"/>
    <s v="231. 감염병, 화생방, 환경오염 사고 방지용 피복 제조업"/>
    <n v="3000"/>
    <n v="0"/>
    <n v="3000"/>
    <x v="804"/>
    <x v="0"/>
  </r>
  <r>
    <n v="1570"/>
    <x v="9"/>
    <x v="406"/>
    <x v="1"/>
    <x v="474"/>
    <x v="4"/>
    <s v="기초자치단체"/>
    <s v="안전정책과"/>
    <s v="서동경"/>
    <x v="0"/>
    <x v="0"/>
    <m/>
    <x v="3432"/>
    <x v="12"/>
    <s v="기타 안전사고 예방산업(산업재해, 범죄, 보안 등)"/>
    <m/>
    <x v="3"/>
    <x v="1"/>
    <x v="3"/>
    <x v="11"/>
    <s v="125. 지진 및 화산 피해 예방 시설 설계ㆍ감리 및 안전진단업"/>
    <n v="0"/>
    <n v="2900"/>
    <n v="2900"/>
    <x v="804"/>
    <x v="0"/>
  </r>
  <r>
    <n v="1570"/>
    <x v="9"/>
    <x v="406"/>
    <x v="1"/>
    <x v="474"/>
    <x v="4"/>
    <s v="기초자치단체"/>
    <s v="안전정책과"/>
    <s v="이주영"/>
    <x v="1"/>
    <x v="0"/>
    <m/>
    <x v="3433"/>
    <x v="63"/>
    <s v="재난 대응 산업"/>
    <m/>
    <x v="11"/>
    <x v="0"/>
    <x v="5"/>
    <x v="10"/>
    <s v="324. 구급용 자동차 제조업"/>
    <n v="5000"/>
    <n v="5000"/>
    <n v="10000"/>
    <x v="804"/>
    <x v="0"/>
  </r>
  <r>
    <n v="1570"/>
    <x v="9"/>
    <x v="406"/>
    <x v="1"/>
    <x v="474"/>
    <x v="4"/>
    <s v="기초자치단체"/>
    <s v="안전정책과"/>
    <s v="이주영"/>
    <x v="1"/>
    <x v="1"/>
    <m/>
    <x v="2628"/>
    <x v="25"/>
    <s v="풍수해 관련 자연재난 예방산업"/>
    <m/>
    <x v="4"/>
    <x v="2"/>
    <x v="3"/>
    <x v="4"/>
    <s v="111. 풍수해 예방 제품 제조업"/>
    <n v="2700"/>
    <n v="2700"/>
    <n v="5400"/>
    <x v="804"/>
    <x v="0"/>
  </r>
  <r>
    <n v="1570"/>
    <x v="9"/>
    <x v="406"/>
    <x v="1"/>
    <x v="474"/>
    <x v="4"/>
    <s v="기초자치단체"/>
    <s v="안전정책과"/>
    <s v="이주영"/>
    <x v="1"/>
    <x v="3"/>
    <m/>
    <x v="3434"/>
    <x v="45"/>
    <s v="재난 대응 산업"/>
    <m/>
    <x v="21"/>
    <x v="2"/>
    <x v="3"/>
    <x v="4"/>
    <s v="114. 풍수해 예방 시설 공사업"/>
    <n v="5000"/>
    <n v="5000"/>
    <n v="10000"/>
    <x v="804"/>
    <x v="0"/>
  </r>
  <r>
    <n v="1570"/>
    <x v="9"/>
    <x v="406"/>
    <x v="1"/>
    <x v="474"/>
    <x v="4"/>
    <s v="기초자치단체"/>
    <s v="안전정책과"/>
    <s v="이주영"/>
    <x v="1"/>
    <x v="0"/>
    <m/>
    <x v="2782"/>
    <x v="12"/>
    <s v="재난 대응 산업"/>
    <m/>
    <x v="3"/>
    <x v="1"/>
    <x v="3"/>
    <x v="11"/>
    <s v="125. 지진 및 화산 피해 예방 시설 설계ㆍ감리 및 안전진단업"/>
    <n v="3000"/>
    <n v="3000"/>
    <n v="6000"/>
    <x v="804"/>
    <x v="0"/>
  </r>
  <r>
    <n v="1570"/>
    <x v="9"/>
    <x v="406"/>
    <x v="1"/>
    <x v="474"/>
    <x v="4"/>
    <s v="기초자치단체"/>
    <s v="안전정책과"/>
    <s v="이주영"/>
    <x v="1"/>
    <x v="3"/>
    <m/>
    <x v="3435"/>
    <x v="6"/>
    <s v="지진 및 화산활동 관련 자연재난 예방산업"/>
    <m/>
    <x v="6"/>
    <x v="0"/>
    <x v="0"/>
    <x v="6"/>
    <s v="512. 재난안전관리 시스템 구축 및 관리업"/>
    <n v="1000"/>
    <n v="1000"/>
    <n v="2000"/>
    <x v="804"/>
    <x v="0"/>
  </r>
  <r>
    <n v="1570"/>
    <x v="9"/>
    <x v="406"/>
    <x v="1"/>
    <x v="474"/>
    <x v="4"/>
    <s v="기초자치단체"/>
    <s v="안전정책과"/>
    <s v="이주영"/>
    <x v="1"/>
    <x v="3"/>
    <m/>
    <x v="3436"/>
    <x v="3"/>
    <s v="재난 복구 산업"/>
    <m/>
    <x v="3"/>
    <x v="1"/>
    <x v="2"/>
    <x v="3"/>
    <s v="411. 시설피해 복구 공사업"/>
    <n v="5000"/>
    <n v="5000"/>
    <n v="10000"/>
    <x v="804"/>
    <x v="0"/>
  </r>
  <r>
    <n v="1570"/>
    <x v="9"/>
    <x v="406"/>
    <x v="1"/>
    <x v="474"/>
    <x v="4"/>
    <s v="기초자치단체"/>
    <s v="안전정책과"/>
    <s v="이주영"/>
    <x v="1"/>
    <x v="3"/>
    <m/>
    <x v="3437"/>
    <x v="53"/>
    <s v="풍수해 관련 자연재난 예방산업"/>
    <m/>
    <x v="4"/>
    <x v="2"/>
    <x v="2"/>
    <x v="3"/>
    <s v="411. 시설피해 복구 공사업"/>
    <n v="1500"/>
    <n v="1500"/>
    <n v="3000"/>
    <x v="804"/>
    <x v="0"/>
  </r>
  <r>
    <n v="1570"/>
    <x v="9"/>
    <x v="406"/>
    <x v="1"/>
    <x v="474"/>
    <x v="4"/>
    <s v="기초자치단체"/>
    <s v="안전정책과"/>
    <s v="이주영"/>
    <x v="1"/>
    <x v="0"/>
    <m/>
    <x v="3438"/>
    <x v="53"/>
    <s v="풍수해 관련 자연재난 예방산업"/>
    <m/>
    <x v="4"/>
    <x v="2"/>
    <x v="2"/>
    <x v="3"/>
    <s v="411. 시설피해 복구 공사업"/>
    <n v="6200"/>
    <n v="6200"/>
    <n v="12400"/>
    <x v="804"/>
    <x v="0"/>
  </r>
  <r>
    <n v="1570"/>
    <x v="9"/>
    <x v="406"/>
    <x v="1"/>
    <x v="474"/>
    <x v="4"/>
    <s v="기초자치단체"/>
    <s v="안전정책과"/>
    <s v="이주영"/>
    <x v="1"/>
    <x v="0"/>
    <m/>
    <x v="3439"/>
    <x v="23"/>
    <s v="풍수해 관련 자연재난 예방산업"/>
    <m/>
    <x v="4"/>
    <x v="2"/>
    <x v="3"/>
    <x v="4"/>
    <s v="115. 풍수해 예방 시설 설계ㆍ감리 및 안전진단업"/>
    <n v="10000"/>
    <n v="10000"/>
    <n v="20000"/>
    <x v="804"/>
    <x v="0"/>
  </r>
  <r>
    <n v="1570"/>
    <x v="9"/>
    <x v="406"/>
    <x v="1"/>
    <x v="474"/>
    <x v="4"/>
    <s v="기초자치단체"/>
    <s v="안전정책과"/>
    <s v="이주영"/>
    <x v="1"/>
    <x v="0"/>
    <m/>
    <x v="3249"/>
    <x v="12"/>
    <s v="풍수해 관련 자연재난 예방산업"/>
    <m/>
    <x v="3"/>
    <x v="1"/>
    <x v="3"/>
    <x v="11"/>
    <s v="125. 지진 및 화산 피해 예방 시설 설계ㆍ감리 및 안전진단업"/>
    <n v="1750"/>
    <n v="1750"/>
    <n v="3500"/>
    <x v="804"/>
    <x v="0"/>
  </r>
  <r>
    <n v="1570"/>
    <x v="9"/>
    <x v="406"/>
    <x v="1"/>
    <x v="474"/>
    <x v="4"/>
    <s v="기초자치단체"/>
    <s v="안전정책과"/>
    <s v="이주영"/>
    <x v="1"/>
    <x v="3"/>
    <m/>
    <x v="3440"/>
    <x v="23"/>
    <s v="풍수해 관련 자연재난 예방산업"/>
    <m/>
    <x v="4"/>
    <x v="2"/>
    <x v="3"/>
    <x v="4"/>
    <s v="115. 풍수해 예방 시설 설계ㆍ감리 및 안전진단업"/>
    <n v="7500"/>
    <n v="7500"/>
    <n v="15000"/>
    <x v="804"/>
    <x v="0"/>
  </r>
  <r>
    <n v="1570"/>
    <x v="9"/>
    <x v="406"/>
    <x v="1"/>
    <x v="474"/>
    <x v="4"/>
    <s v="기초자치단체"/>
    <s v="안전정책과"/>
    <s v="이주영"/>
    <x v="1"/>
    <x v="0"/>
    <m/>
    <x v="3441"/>
    <x v="23"/>
    <s v="풍수해 관련 자연재난 예방산업"/>
    <m/>
    <x v="4"/>
    <x v="2"/>
    <x v="3"/>
    <x v="4"/>
    <s v="115. 풍수해 예방 시설 설계ㆍ감리 및 안전진단업"/>
    <n v="25000"/>
    <n v="25000"/>
    <n v="50000"/>
    <x v="804"/>
    <x v="0"/>
  </r>
  <r>
    <n v="1570"/>
    <x v="9"/>
    <x v="406"/>
    <x v="1"/>
    <x v="474"/>
    <x v="4"/>
    <s v="기초자치단체"/>
    <s v="안전정책과"/>
    <s v="이주영"/>
    <x v="1"/>
    <x v="1"/>
    <m/>
    <x v="3442"/>
    <x v="28"/>
    <s v="기타 자연재난(황사, 대설, 폭염 등) 예방산업"/>
    <m/>
    <x v="16"/>
    <x v="2"/>
    <x v="3"/>
    <x v="13"/>
    <s v="137. 그 외 자연재난 예방 장비 판매업"/>
    <n v="1600"/>
    <n v="1600"/>
    <n v="3200"/>
    <x v="804"/>
    <x v="0"/>
  </r>
  <r>
    <n v="1570"/>
    <x v="9"/>
    <x v="406"/>
    <x v="1"/>
    <x v="474"/>
    <x v="4"/>
    <s v="기초자치단체"/>
    <s v="안전정책과"/>
    <s v="이주영"/>
    <x v="1"/>
    <x v="0"/>
    <m/>
    <x v="3443"/>
    <x v="28"/>
    <s v="기타 자연재난(황사, 대설, 폭염 등) 예방산업"/>
    <m/>
    <x v="16"/>
    <x v="2"/>
    <x v="3"/>
    <x v="13"/>
    <s v="137. 그 외 자연재난 예방 장비 판매업"/>
    <n v="7500"/>
    <n v="7500"/>
    <n v="15000"/>
    <x v="804"/>
    <x v="0"/>
  </r>
  <r>
    <n v="1570"/>
    <x v="9"/>
    <x v="406"/>
    <x v="1"/>
    <x v="474"/>
    <x v="4"/>
    <s v="기초자치단체"/>
    <s v="안전정책과"/>
    <s v="이주영"/>
    <x v="1"/>
    <x v="3"/>
    <m/>
    <x v="2834"/>
    <x v="28"/>
    <s v="기타 자연재난(황사, 대설, 폭염 등) 예방산업"/>
    <m/>
    <x v="16"/>
    <x v="2"/>
    <x v="3"/>
    <x v="13"/>
    <s v="137. 그 외 자연재난 예방 장비 판매업"/>
    <n v="1500"/>
    <n v="1500"/>
    <n v="3000"/>
    <x v="804"/>
    <x v="0"/>
  </r>
  <r>
    <n v="1570"/>
    <x v="9"/>
    <x v="406"/>
    <x v="1"/>
    <x v="474"/>
    <x v="4"/>
    <s v="기초자치단체"/>
    <s v="안전정책과"/>
    <s v="양준혁"/>
    <x v="0"/>
    <x v="1"/>
    <m/>
    <x v="361"/>
    <x v="8"/>
    <s v="감염병, 화생방, 환경오염 관련 사회재난 예방산업"/>
    <m/>
    <x v="0"/>
    <x v="0"/>
    <x v="1"/>
    <x v="8"/>
    <s v="231. 감염병, 화생방, 환경오염 사고 방지용 피복 제조업"/>
    <n v="445"/>
    <n v="446"/>
    <n v="891"/>
    <x v="804"/>
    <x v="0"/>
  </r>
  <r>
    <n v="1570"/>
    <x v="9"/>
    <x v="406"/>
    <x v="1"/>
    <x v="474"/>
    <x v="4"/>
    <s v="기초자치단체"/>
    <s v="안전정책과"/>
    <s v="양준혁"/>
    <x v="0"/>
    <x v="1"/>
    <m/>
    <x v="3444"/>
    <x v="8"/>
    <s v="재난 대응 산업"/>
    <m/>
    <x v="0"/>
    <x v="0"/>
    <x v="1"/>
    <x v="8"/>
    <s v="231. 감염병, 화생방, 환경오염 사고 방지용 피복 제조업"/>
    <n v="243"/>
    <n v="243"/>
    <n v="486"/>
    <x v="804"/>
    <x v="0"/>
  </r>
  <r>
    <n v="1570"/>
    <x v="9"/>
    <x v="406"/>
    <x v="1"/>
    <x v="474"/>
    <x v="4"/>
    <s v="기초자치단체"/>
    <s v="안전정책과"/>
    <s v="양준혁"/>
    <x v="0"/>
    <x v="0"/>
    <m/>
    <x v="3445"/>
    <x v="3"/>
    <s v="재난 대응 산업"/>
    <m/>
    <x v="3"/>
    <x v="1"/>
    <x v="2"/>
    <x v="3"/>
    <s v="411. 시설피해 복구 공사업"/>
    <n v="486"/>
    <n v="486"/>
    <n v="972"/>
    <x v="804"/>
    <x v="0"/>
  </r>
  <r>
    <n v="1579"/>
    <x v="9"/>
    <x v="407"/>
    <x v="1"/>
    <x v="475"/>
    <x v="4"/>
    <s v="기초자치단체"/>
    <s v="군민안전과"/>
    <s v="김규희"/>
    <x v="0"/>
    <x v="1"/>
    <m/>
    <x v="3446"/>
    <x v="29"/>
    <s v="기타 자연재난(황사, 대설, 폭염 등) 예방산업"/>
    <m/>
    <x v="6"/>
    <x v="0"/>
    <x v="0"/>
    <x v="6"/>
    <s v="512. 재난안전관리 시스템 구축 및 관리업"/>
    <n v="0"/>
    <n v="8000"/>
    <n v="8000"/>
    <x v="855"/>
    <x v="0"/>
  </r>
  <r>
    <n v="1583"/>
    <x v="9"/>
    <x v="408"/>
    <x v="1"/>
    <x v="476"/>
    <x v="4"/>
    <s v="기초자치단체"/>
    <s v="안전재난과"/>
    <s v="오제광"/>
    <x v="1"/>
    <x v="3"/>
    <m/>
    <x v="3447"/>
    <x v="23"/>
    <s v="풍수해 관련 자연재난 예방산업"/>
    <m/>
    <x v="4"/>
    <x v="2"/>
    <x v="3"/>
    <x v="4"/>
    <s v="115. 풍수해 예방 시설 설계ㆍ감리 및 안전진단업"/>
    <n v="80000"/>
    <n v="80000"/>
    <n v="160000"/>
    <x v="736"/>
    <x v="0"/>
  </r>
  <r>
    <n v="1591"/>
    <x v="29"/>
    <x v="409"/>
    <x v="1"/>
    <x v="477"/>
    <x v="4"/>
    <s v="기초자치단체"/>
    <s v="산림새마을과"/>
    <s v="조영일"/>
    <x v="0"/>
    <x v="1"/>
    <m/>
    <x v="474"/>
    <x v="8"/>
    <s v="화재 및 폭발·붕괴 관련 사회재난 예방산업"/>
    <m/>
    <x v="0"/>
    <x v="0"/>
    <x v="1"/>
    <x v="8"/>
    <s v="231. 감염병, 화생방, 환경오염 사고 방지용 피복 제조업"/>
    <n v="500"/>
    <n v="500"/>
    <n v="1000"/>
    <x v="856"/>
    <x v="0"/>
  </r>
  <r>
    <n v="1591"/>
    <x v="29"/>
    <x v="409"/>
    <x v="1"/>
    <x v="477"/>
    <x v="4"/>
    <s v="기초자치단체"/>
    <s v="총무과"/>
    <s v="이재우"/>
    <x v="1"/>
    <x v="1"/>
    <m/>
    <x v="3448"/>
    <x v="31"/>
    <s v="기타 안전사고 예방산업(산업재해, 범죄, 보안 등)"/>
    <m/>
    <x v="0"/>
    <x v="0"/>
    <x v="0"/>
    <x v="9"/>
    <s v="541. 재난 관련 교육업"/>
    <n v="200"/>
    <n v="0"/>
    <n v="200"/>
    <x v="857"/>
    <x v="0"/>
  </r>
  <r>
    <n v="1591"/>
    <x v="29"/>
    <x v="409"/>
    <x v="1"/>
    <x v="477"/>
    <x v="4"/>
    <s v="기초자치단체"/>
    <s v="안전관리과"/>
    <s v="김선욱"/>
    <x v="0"/>
    <x v="2"/>
    <s v="보험"/>
    <x v="2999"/>
    <x v="74"/>
    <s v="기타 재난 관련 서비스업"/>
    <s v="재해보험서비스업"/>
    <x v="2"/>
    <x v="0"/>
    <x v="0"/>
    <x v="2"/>
    <s v="531. 재해보험 서비스업"/>
    <n v="700"/>
    <n v="700"/>
    <n v="1400"/>
    <x v="42"/>
    <x v="0"/>
  </r>
  <r>
    <n v="1591"/>
    <x v="29"/>
    <x v="409"/>
    <x v="1"/>
    <x v="477"/>
    <x v="4"/>
    <s v="기초자치단체"/>
    <s v="안전관리과"/>
    <s v="조남철"/>
    <x v="0"/>
    <x v="1"/>
    <m/>
    <x v="3449"/>
    <x v="8"/>
    <s v="재난 대응 산업"/>
    <m/>
    <x v="0"/>
    <x v="0"/>
    <x v="1"/>
    <x v="8"/>
    <s v="231. 감염병, 화생방, 환경오염 사고 방지용 피복 제조업"/>
    <n v="0"/>
    <n v="456"/>
    <n v="456"/>
    <x v="42"/>
    <x v="0"/>
  </r>
  <r>
    <n v="1591"/>
    <x v="29"/>
    <x v="409"/>
    <x v="1"/>
    <x v="477"/>
    <x v="4"/>
    <s v="기초자치단체"/>
    <s v="안전관리과"/>
    <s v="김제년"/>
    <x v="1"/>
    <x v="3"/>
    <m/>
    <x v="3450"/>
    <x v="53"/>
    <s v="풍수해 관련 자연재난 예방산업"/>
    <m/>
    <x v="4"/>
    <x v="2"/>
    <x v="2"/>
    <x v="3"/>
    <s v="411. 시설피해 복구 공사업"/>
    <n v="490125"/>
    <n v="490125"/>
    <n v="980250"/>
    <x v="858"/>
    <x v="0"/>
  </r>
  <r>
    <n v="1591"/>
    <x v="29"/>
    <x v="409"/>
    <x v="1"/>
    <x v="477"/>
    <x v="4"/>
    <s v="기초자치단체"/>
    <s v="안전관리과"/>
    <s v="김재섭"/>
    <x v="0"/>
    <x v="2"/>
    <s v="혼합형"/>
    <x v="3451"/>
    <x v="6"/>
    <s v="풍수해 관련 자연재난 예방산업"/>
    <m/>
    <x v="6"/>
    <x v="0"/>
    <x v="0"/>
    <x v="6"/>
    <s v="512. 재난안전관리 시스템 구축 및 관리업"/>
    <n v="810"/>
    <n v="810"/>
    <n v="1620"/>
    <x v="859"/>
    <x v="0"/>
  </r>
  <r>
    <n v="1591"/>
    <x v="29"/>
    <x v="409"/>
    <x v="1"/>
    <x v="477"/>
    <x v="4"/>
    <s v="기초자치단체"/>
    <s v="안전관리과"/>
    <s v="김재섭"/>
    <x v="0"/>
    <x v="0"/>
    <m/>
    <x v="3452"/>
    <x v="6"/>
    <s v="풍수해 관련 자연재난 예방산업"/>
    <m/>
    <x v="6"/>
    <x v="0"/>
    <x v="0"/>
    <x v="6"/>
    <s v="512. 재난안전관리 시스템 구축 및 관리업"/>
    <n v="800"/>
    <n v="800"/>
    <n v="1600"/>
    <x v="859"/>
    <x v="0"/>
  </r>
  <r>
    <n v="1591"/>
    <x v="29"/>
    <x v="409"/>
    <x v="1"/>
    <x v="477"/>
    <x v="4"/>
    <s v="기초자치단체"/>
    <s v="안전관리과"/>
    <s v="김재섭"/>
    <x v="0"/>
    <x v="0"/>
    <m/>
    <x v="3453"/>
    <x v="20"/>
    <s v="풍수해 관련 자연재난 예방산업"/>
    <m/>
    <x v="11"/>
    <x v="0"/>
    <x v="5"/>
    <x v="15"/>
    <s v="311. 재난 상황관리용 통신ㆍ방송 장비 제조업"/>
    <n v="1100"/>
    <n v="1100"/>
    <n v="2200"/>
    <x v="859"/>
    <x v="0"/>
  </r>
  <r>
    <n v="1591"/>
    <x v="29"/>
    <x v="409"/>
    <x v="1"/>
    <x v="477"/>
    <x v="4"/>
    <s v="기초자치단체"/>
    <s v="안전관리과"/>
    <s v="김재섭"/>
    <x v="0"/>
    <x v="0"/>
    <m/>
    <x v="3454"/>
    <x v="6"/>
    <s v="지진 및 화산활동 관련 자연재난 예방산업"/>
    <m/>
    <x v="6"/>
    <x v="0"/>
    <x v="0"/>
    <x v="6"/>
    <s v="512. 재난안전관리 시스템 구축 및 관리업"/>
    <n v="455"/>
    <n v="455"/>
    <n v="910"/>
    <x v="859"/>
    <x v="0"/>
  </r>
  <r>
    <n v="1591"/>
    <x v="29"/>
    <x v="409"/>
    <x v="1"/>
    <x v="477"/>
    <x v="4"/>
    <s v="기초자치단체"/>
    <s v="안전관리과"/>
    <s v="김재섭"/>
    <x v="0"/>
    <x v="0"/>
    <m/>
    <x v="3455"/>
    <x v="6"/>
    <s v="교통사고 관련 사회재난 예방산업"/>
    <m/>
    <x v="6"/>
    <x v="0"/>
    <x v="0"/>
    <x v="6"/>
    <s v="512. 재난안전관리 시스템 구축 및 관리업"/>
    <n v="600"/>
    <n v="600"/>
    <n v="1200"/>
    <x v="859"/>
    <x v="0"/>
  </r>
  <r>
    <n v="1593"/>
    <x v="9"/>
    <x v="410"/>
    <x v="1"/>
    <x v="478"/>
    <x v="4"/>
    <s v="기초자치단체"/>
    <s v="안전재난과"/>
    <s v="이원준"/>
    <x v="1"/>
    <x v="1"/>
    <m/>
    <x v="3456"/>
    <x v="25"/>
    <s v="재난 복구 산업"/>
    <m/>
    <x v="4"/>
    <x v="2"/>
    <x v="3"/>
    <x v="4"/>
    <s v="111. 풍수해 예방 제품 제조업"/>
    <n v="5000"/>
    <n v="3000"/>
    <n v="8000"/>
    <x v="860"/>
    <x v="0"/>
  </r>
  <r>
    <n v="1597"/>
    <x v="9"/>
    <x v="411"/>
    <x v="1"/>
    <x v="479"/>
    <x v="4"/>
    <s v="기초자치단체"/>
    <s v="안전재난과"/>
    <s v="서소연"/>
    <x v="1"/>
    <x v="2"/>
    <s v="공사+물품구입"/>
    <x v="3457"/>
    <x v="22"/>
    <s v="기타 안전사고 예방산업(산업재해, 범죄, 보안 등)"/>
    <m/>
    <x v="15"/>
    <x v="1"/>
    <x v="5"/>
    <x v="15"/>
    <s v="311. 재난 상황관리용 통신ㆍ방송 장비 제조업"/>
    <n v="5000"/>
    <n v="5000"/>
    <n v="10000"/>
    <x v="736"/>
    <x v="0"/>
  </r>
  <r>
    <n v="1597"/>
    <x v="9"/>
    <x v="411"/>
    <x v="1"/>
    <x v="479"/>
    <x v="4"/>
    <s v="기초자치단체"/>
    <s v="안전재난과"/>
    <s v="서소연"/>
    <x v="1"/>
    <x v="2"/>
    <s v="공사+물품구입"/>
    <x v="3458"/>
    <x v="19"/>
    <s v="기타 안전사고 예방산업(산업재해, 범죄, 보안 등)"/>
    <m/>
    <x v="14"/>
    <x v="1"/>
    <x v="1"/>
    <x v="14"/>
    <s v="221. 교통사고 예방 제품 제조업"/>
    <n v="2000"/>
    <n v="2000"/>
    <n v="4000"/>
    <x v="736"/>
    <x v="0"/>
  </r>
  <r>
    <n v="1597"/>
    <x v="9"/>
    <x v="411"/>
    <x v="1"/>
    <x v="479"/>
    <x v="4"/>
    <s v="기초자치단체"/>
    <s v="안전재난과"/>
    <s v="서소연"/>
    <x v="1"/>
    <x v="1"/>
    <m/>
    <x v="3459"/>
    <x v="14"/>
    <s v="기타 안전사고 예방산업(산업재해, 범죄, 보안 등)"/>
    <m/>
    <x v="11"/>
    <x v="0"/>
    <x v="5"/>
    <x v="10"/>
    <s v="325. 구난용 기타 운송 및 물품 취급장비 제조업"/>
    <n v="2000"/>
    <n v="0"/>
    <n v="2000"/>
    <x v="736"/>
    <x v="0"/>
  </r>
  <r>
    <n v="1601"/>
    <x v="9"/>
    <x v="412"/>
    <x v="1"/>
    <x v="480"/>
    <x v="4"/>
    <s v="기초자치단체"/>
    <s v="안전재난과"/>
    <s v="안영철"/>
    <x v="0"/>
    <x v="1"/>
    <m/>
    <x v="3460"/>
    <x v="31"/>
    <s v="기타 재난 관련 서비스업"/>
    <s v="재난안전홍보"/>
    <x v="0"/>
    <x v="0"/>
    <x v="0"/>
    <x v="9"/>
    <s v="541. 재난 관련 교육업"/>
    <n v="200"/>
    <n v="300"/>
    <n v="500"/>
    <x v="736"/>
    <x v="0"/>
  </r>
  <r>
    <n v="1601"/>
    <x v="9"/>
    <x v="412"/>
    <x v="1"/>
    <x v="480"/>
    <x v="4"/>
    <s v="기초자치단체"/>
    <s v="안전재난과"/>
    <s v="김대근"/>
    <x v="0"/>
    <x v="2"/>
    <s v="어린이 안전관리교육"/>
    <x v="3461"/>
    <x v="31"/>
    <s v="기타 안전사고 예방산업(산업재해, 범죄, 보안 등)"/>
    <m/>
    <x v="0"/>
    <x v="0"/>
    <x v="0"/>
    <x v="9"/>
    <s v="541. 재난 관련 교육업"/>
    <n v="0"/>
    <n v="2000"/>
    <n v="2000"/>
    <x v="736"/>
    <x v="0"/>
  </r>
  <r>
    <n v="1601"/>
    <x v="9"/>
    <x v="412"/>
    <x v="1"/>
    <x v="480"/>
    <x v="4"/>
    <s v="기초자치단체"/>
    <s v="안전재난과"/>
    <s v="김도희"/>
    <x v="0"/>
    <x v="2"/>
    <s v="군민안전보험"/>
    <x v="3462"/>
    <x v="56"/>
    <s v="기타 재난 관련 서비스업"/>
    <s v="군민안전보험 "/>
    <x v="2"/>
    <x v="0"/>
    <x v="0"/>
    <x v="2"/>
    <s v="531. 재해보험 서비스업"/>
    <n v="7400"/>
    <n v="0"/>
    <n v="7400"/>
    <x v="736"/>
    <x v="0"/>
  </r>
  <r>
    <n v="1601"/>
    <x v="9"/>
    <x v="412"/>
    <x v="1"/>
    <x v="480"/>
    <x v="4"/>
    <s v="기초자치단체"/>
    <s v="안전재난과"/>
    <s v="황태훈"/>
    <x v="0"/>
    <x v="3"/>
    <m/>
    <x v="3463"/>
    <x v="12"/>
    <s v="기타 재난 관련 서비스업"/>
    <s v="시설물 안전진단"/>
    <x v="3"/>
    <x v="1"/>
    <x v="3"/>
    <x v="11"/>
    <s v="125. 지진 및 화산 피해 예방 시설 설계ㆍ감리 및 안전진단업"/>
    <n v="1700"/>
    <n v="0"/>
    <n v="1700"/>
    <x v="861"/>
    <x v="0"/>
  </r>
  <r>
    <n v="1601"/>
    <x v="9"/>
    <x v="412"/>
    <x v="1"/>
    <x v="480"/>
    <x v="4"/>
    <s v="기초자치단체"/>
    <s v="녹색환경과"/>
    <s v="이수진"/>
    <x v="1"/>
    <x v="1"/>
    <m/>
    <x v="3464"/>
    <x v="8"/>
    <s v="기타 자연재난(황사, 대설, 폭염 등) 예방산업"/>
    <m/>
    <x v="0"/>
    <x v="0"/>
    <x v="1"/>
    <x v="8"/>
    <s v="231. 감염병, 화생방, 환경오염 사고 방지용 피복 제조업"/>
    <n v="0"/>
    <n v="2000"/>
    <n v="2000"/>
    <x v="862"/>
    <x v="0"/>
  </r>
  <r>
    <n v="1601"/>
    <x v="9"/>
    <x v="412"/>
    <x v="1"/>
    <x v="480"/>
    <x v="4"/>
    <s v="기초자치단체"/>
    <s v="녹색환경과"/>
    <s v="이용우"/>
    <x v="0"/>
    <x v="1"/>
    <m/>
    <x v="3465"/>
    <x v="36"/>
    <s v="감염병, 화생방, 환경오염 관련 사회재난 예방산업"/>
    <m/>
    <x v="18"/>
    <x v="1"/>
    <x v="1"/>
    <x v="8"/>
    <s v="231. 감염병, 화생방, 환경오염 사고 방지용 피복 제조업"/>
    <n v="200"/>
    <n v="200"/>
    <n v="400"/>
    <x v="862"/>
    <x v="0"/>
  </r>
  <r>
    <n v="1601"/>
    <x v="9"/>
    <x v="412"/>
    <x v="1"/>
    <x v="480"/>
    <x v="4"/>
    <s v="기초자치단체"/>
    <s v="안전재난과"/>
    <s v="정성윤"/>
    <x v="0"/>
    <x v="1"/>
    <m/>
    <x v="3466"/>
    <x v="31"/>
    <s v="재난 대응 산업"/>
    <m/>
    <x v="0"/>
    <x v="0"/>
    <x v="0"/>
    <x v="9"/>
    <s v="541. 재난 관련 교육업"/>
    <n v="1333"/>
    <n v="0"/>
    <n v="1333"/>
    <x v="736"/>
    <x v="0"/>
  </r>
  <r>
    <n v="1601"/>
    <x v="9"/>
    <x v="412"/>
    <x v="1"/>
    <x v="480"/>
    <x v="4"/>
    <s v="기초자치단체"/>
    <s v="안전재난과"/>
    <s v="정성윤"/>
    <x v="0"/>
    <x v="1"/>
    <m/>
    <x v="3467"/>
    <x v="31"/>
    <s v="기타 재난 관련 서비스업"/>
    <s v="재난 관련 교육업"/>
    <x v="0"/>
    <x v="0"/>
    <x v="0"/>
    <x v="9"/>
    <s v="541. 재난 관련 교육업"/>
    <n v="30"/>
    <n v="30"/>
    <n v="60"/>
    <x v="736"/>
    <x v="0"/>
  </r>
  <r>
    <n v="1601"/>
    <x v="9"/>
    <x v="412"/>
    <x v="1"/>
    <x v="480"/>
    <x v="4"/>
    <s v="기초자치단체"/>
    <s v="안전재난과"/>
    <s v="김훈민"/>
    <x v="0"/>
    <x v="1"/>
    <m/>
    <x v="3468"/>
    <x v="25"/>
    <s v="풍수해 관련 자연재난 예방산업"/>
    <m/>
    <x v="4"/>
    <x v="2"/>
    <x v="3"/>
    <x v="4"/>
    <s v="111. 풍수해 예방 제품 제조업"/>
    <n v="1500"/>
    <n v="0"/>
    <n v="1500"/>
    <x v="736"/>
    <x v="0"/>
  </r>
  <r>
    <n v="1601"/>
    <x v="9"/>
    <x v="412"/>
    <x v="1"/>
    <x v="480"/>
    <x v="4"/>
    <s v="기초자치단체"/>
    <s v="안전재난과"/>
    <s v="김훈민"/>
    <x v="0"/>
    <x v="2"/>
    <s v="보험"/>
    <x v="3469"/>
    <x v="2"/>
    <s v="기타 재난 관련 서비스업"/>
    <s v="보험"/>
    <x v="2"/>
    <x v="0"/>
    <x v="0"/>
    <x v="2"/>
    <s v="531. 재해보험 서비스업"/>
    <n v="1935"/>
    <n v="0"/>
    <n v="1935"/>
    <x v="736"/>
    <x v="0"/>
  </r>
  <r>
    <n v="1601"/>
    <x v="9"/>
    <x v="412"/>
    <x v="1"/>
    <x v="480"/>
    <x v="4"/>
    <s v="기초자치단체"/>
    <s v="안전재난과"/>
    <s v="김훈민"/>
    <x v="0"/>
    <x v="2"/>
    <s v="교육훈련비"/>
    <x v="3470"/>
    <x v="31"/>
    <s v="기타 재난 관련 서비스업"/>
    <s v="교육훈련비"/>
    <x v="0"/>
    <x v="0"/>
    <x v="0"/>
    <x v="9"/>
    <s v="541. 재난 관련 교육업"/>
    <n v="45"/>
    <n v="0"/>
    <n v="45"/>
    <x v="736"/>
    <x v="0"/>
  </r>
  <r>
    <n v="1601"/>
    <x v="9"/>
    <x v="412"/>
    <x v="1"/>
    <x v="480"/>
    <x v="4"/>
    <s v="기초자치단체"/>
    <s v="안전재난과"/>
    <s v="김훈민"/>
    <x v="0"/>
    <x v="1"/>
    <m/>
    <x v="3471"/>
    <x v="31"/>
    <s v="풍수해 관련 자연재난 예방산업"/>
    <m/>
    <x v="0"/>
    <x v="0"/>
    <x v="0"/>
    <x v="9"/>
    <s v="541. 재난 관련 교육업"/>
    <n v="250"/>
    <n v="0"/>
    <n v="250"/>
    <x v="736"/>
    <x v="0"/>
  </r>
  <r>
    <n v="1601"/>
    <x v="9"/>
    <x v="412"/>
    <x v="1"/>
    <x v="480"/>
    <x v="4"/>
    <s v="기초자치단체"/>
    <s v="안전재난과"/>
    <s v="김훈민"/>
    <x v="0"/>
    <x v="1"/>
    <m/>
    <x v="3472"/>
    <x v="0"/>
    <s v="재난 복구 산업"/>
    <m/>
    <x v="0"/>
    <x v="0"/>
    <x v="0"/>
    <x v="0"/>
    <s v="521. 안전시설 관리 서비스업"/>
    <n v="170"/>
    <n v="0"/>
    <n v="170"/>
    <x v="736"/>
    <x v="0"/>
  </r>
  <r>
    <n v="1601"/>
    <x v="9"/>
    <x v="412"/>
    <x v="1"/>
    <x v="480"/>
    <x v="4"/>
    <s v="기초자치단체"/>
    <s v="안전재난과"/>
    <s v="김훈민"/>
    <x v="0"/>
    <x v="1"/>
    <m/>
    <x v="3473"/>
    <x v="31"/>
    <s v="풍수해 관련 자연재난 예방산업"/>
    <m/>
    <x v="0"/>
    <x v="0"/>
    <x v="0"/>
    <x v="9"/>
    <s v="541. 재난 관련 교육업"/>
    <n v="550"/>
    <n v="0"/>
    <n v="550"/>
    <x v="736"/>
    <x v="0"/>
  </r>
  <r>
    <n v="1601"/>
    <x v="9"/>
    <x v="412"/>
    <x v="1"/>
    <x v="480"/>
    <x v="4"/>
    <s v="기초자치단체"/>
    <s v="새마을경제과"/>
    <s v="손진영"/>
    <x v="0"/>
    <x v="3"/>
    <m/>
    <x v="3474"/>
    <x v="3"/>
    <s v="기타 안전사고 예방산업(산업재해, 범죄, 보안 등)"/>
    <m/>
    <x v="3"/>
    <x v="1"/>
    <x v="2"/>
    <x v="3"/>
    <s v="411. 시설피해 복구 공사업"/>
    <n v="30000"/>
    <n v="20598"/>
    <n v="50598"/>
    <x v="863"/>
    <x v="0"/>
  </r>
  <r>
    <n v="1601"/>
    <x v="9"/>
    <x v="412"/>
    <x v="1"/>
    <x v="480"/>
    <x v="4"/>
    <s v="기초자치단체"/>
    <s v="보건정책과"/>
    <s v="이규동"/>
    <x v="0"/>
    <x v="1"/>
    <m/>
    <x v="3475"/>
    <x v="14"/>
    <s v="기타 안전사고 예방산업(산업재해, 범죄, 보안 등)"/>
    <m/>
    <x v="11"/>
    <x v="0"/>
    <x v="5"/>
    <x v="10"/>
    <s v="325. 구난용 기타 운송 및 물품 취급장비 제조업"/>
    <n v="2160"/>
    <n v="0"/>
    <n v="2160"/>
    <x v="864"/>
    <x v="0"/>
  </r>
  <r>
    <n v="1601"/>
    <x v="9"/>
    <x v="412"/>
    <x v="1"/>
    <x v="480"/>
    <x v="4"/>
    <s v="기초자치단체"/>
    <s v="산림소득자원과"/>
    <s v="김진석"/>
    <x v="1"/>
    <x v="1"/>
    <m/>
    <x v="3476"/>
    <x v="3"/>
    <s v="화재 및 폭발·붕괴 관련 사회재난 예방산업"/>
    <m/>
    <x v="3"/>
    <x v="1"/>
    <x v="2"/>
    <x v="3"/>
    <s v="411. 시설피해 복구 공사업"/>
    <n v="0"/>
    <n v="3900"/>
    <n v="3900"/>
    <x v="103"/>
    <x v="0"/>
  </r>
  <r>
    <n v="1601"/>
    <x v="9"/>
    <x v="412"/>
    <x v="1"/>
    <x v="480"/>
    <x v="4"/>
    <s v="기초자치단체"/>
    <s v="보건정책과"/>
    <s v="박병길"/>
    <x v="0"/>
    <x v="1"/>
    <m/>
    <x v="3477"/>
    <x v="26"/>
    <s v="감염병, 화생방, 환경오염 관련 사회재난 예방산업"/>
    <m/>
    <x v="10"/>
    <x v="1"/>
    <x v="5"/>
    <x v="12"/>
    <s v="332. 재난대응 의료 및 방역 관련 제품 판매업"/>
    <n v="23685"/>
    <n v="15000"/>
    <n v="38685"/>
    <x v="693"/>
    <x v="0"/>
  </r>
  <r>
    <n v="1601"/>
    <x v="9"/>
    <x v="412"/>
    <x v="1"/>
    <x v="480"/>
    <x v="4"/>
    <s v="기초자치단체"/>
    <s v="교육가족과"/>
    <s v="임승국"/>
    <x v="0"/>
    <x v="1"/>
    <m/>
    <x v="3478"/>
    <x v="3"/>
    <s v="풍수해 관련 자연재난 예방산업"/>
    <m/>
    <x v="3"/>
    <x v="1"/>
    <x v="2"/>
    <x v="3"/>
    <s v="411. 시설피해 복구 공사업"/>
    <n v="0"/>
    <n v="7834"/>
    <n v="7834"/>
    <x v="865"/>
    <x v="0"/>
  </r>
  <r>
    <n v="1601"/>
    <x v="9"/>
    <x v="412"/>
    <x v="1"/>
    <x v="480"/>
    <x v="4"/>
    <s v="기초자치단체"/>
    <s v="교육가족과"/>
    <s v="임승국"/>
    <x v="0"/>
    <x v="1"/>
    <m/>
    <x v="3479"/>
    <x v="22"/>
    <s v="기타 안전사고 예방산업(산업재해, 범죄, 보안 등)"/>
    <m/>
    <x v="15"/>
    <x v="1"/>
    <x v="5"/>
    <x v="15"/>
    <s v="311. 재난 상황관리용 통신ㆍ방송 장비 제조업"/>
    <n v="0"/>
    <n v="4090"/>
    <n v="4090"/>
    <x v="865"/>
    <x v="0"/>
  </r>
  <r>
    <n v="1601"/>
    <x v="9"/>
    <x v="412"/>
    <x v="1"/>
    <x v="480"/>
    <x v="4"/>
    <s v="기초자치단체"/>
    <s v="건설교통과"/>
    <s v="이한솔"/>
    <x v="1"/>
    <x v="3"/>
    <m/>
    <x v="3480"/>
    <x v="3"/>
    <s v="교통사고 관련 사회재난 예방산업"/>
    <m/>
    <x v="3"/>
    <x v="1"/>
    <x v="2"/>
    <x v="3"/>
    <s v="411. 시설피해 복구 공사업"/>
    <n v="700000"/>
    <n v="0"/>
    <n v="700000"/>
    <x v="866"/>
    <x v="0"/>
  </r>
  <r>
    <n v="1601"/>
    <x v="9"/>
    <x v="412"/>
    <x v="1"/>
    <x v="480"/>
    <x v="4"/>
    <s v="기초자치단체"/>
    <s v="건설교통과"/>
    <s v="이한솔"/>
    <x v="1"/>
    <x v="3"/>
    <m/>
    <x v="3481"/>
    <x v="15"/>
    <s v="재난 복구 산업"/>
    <m/>
    <x v="3"/>
    <x v="1"/>
    <x v="1"/>
    <x v="5"/>
    <s v="214. 소방 안전시설 공사업"/>
    <n v="30000"/>
    <n v="0"/>
    <n v="30000"/>
    <x v="866"/>
    <x v="0"/>
  </r>
  <r>
    <n v="1601"/>
    <x v="9"/>
    <x v="412"/>
    <x v="1"/>
    <x v="480"/>
    <x v="4"/>
    <s v="기초자치단체"/>
    <s v="건설교통과"/>
    <s v="이한솔"/>
    <x v="0"/>
    <x v="2"/>
    <s v="구입 및 임차"/>
    <x v="3482"/>
    <x v="16"/>
    <s v="풍수해 관련 자연재난 예방산업"/>
    <m/>
    <x v="12"/>
    <x v="2"/>
    <x v="3"/>
    <x v="13"/>
    <s v="133. 대설 피해 예방 제품 제조업"/>
    <n v="80000"/>
    <n v="0"/>
    <n v="80000"/>
    <x v="866"/>
    <x v="0"/>
  </r>
  <r>
    <n v="1601"/>
    <x v="9"/>
    <x v="412"/>
    <x v="1"/>
    <x v="480"/>
    <x v="4"/>
    <s v="기초자치단체"/>
    <s v="안전재난과"/>
    <s v="이동기"/>
    <x v="1"/>
    <x v="2"/>
    <s v="적설량계설치"/>
    <x v="3483"/>
    <x v="38"/>
    <s v="기타 자연재난(황사, 대설, 폭염 등) 예방산업"/>
    <m/>
    <x v="13"/>
    <x v="0"/>
    <x v="1"/>
    <x v="5"/>
    <s v="211. 화재 및 폭발 관련 예방제품 제조업"/>
    <n v="30000"/>
    <n v="0"/>
    <n v="30000"/>
    <x v="736"/>
    <x v="0"/>
  </r>
  <r>
    <n v="1601"/>
    <x v="9"/>
    <x v="412"/>
    <x v="1"/>
    <x v="480"/>
    <x v="4"/>
    <s v="기초자치단체"/>
    <s v="안전재난과"/>
    <s v="이동기"/>
    <x v="1"/>
    <x v="2"/>
    <s v="강우량계설치"/>
    <x v="3484"/>
    <x v="38"/>
    <s v="풍수해 관련 자연재난 예방산업"/>
    <m/>
    <x v="13"/>
    <x v="0"/>
    <x v="1"/>
    <x v="5"/>
    <s v="211. 화재 및 폭발 관련 예방제품 제조업"/>
    <n v="20400"/>
    <n v="0"/>
    <n v="20400"/>
    <x v="736"/>
    <x v="0"/>
  </r>
  <r>
    <n v="1601"/>
    <x v="9"/>
    <x v="412"/>
    <x v="1"/>
    <x v="480"/>
    <x v="4"/>
    <s v="기초자치단체"/>
    <s v="안전재난과"/>
    <s v="이동기"/>
    <x v="1"/>
    <x v="2"/>
    <s v="자동음성통보시설설치"/>
    <x v="3485"/>
    <x v="6"/>
    <s v="풍수해 관련 자연재난 예방산업"/>
    <m/>
    <x v="6"/>
    <x v="0"/>
    <x v="0"/>
    <x v="6"/>
    <s v="512. 재난안전관리 시스템 구축 및 관리업"/>
    <n v="1380"/>
    <n v="0"/>
    <n v="1380"/>
    <x v="736"/>
    <x v="0"/>
  </r>
  <r>
    <n v="1601"/>
    <x v="9"/>
    <x v="412"/>
    <x v="1"/>
    <x v="480"/>
    <x v="4"/>
    <s v="기초자치단체"/>
    <s v="안전재난과"/>
    <s v="이동기"/>
    <x v="1"/>
    <x v="2"/>
    <s v="자동우량경보국배터리교체설치"/>
    <x v="3486"/>
    <x v="32"/>
    <s v="풍수해 관련 자연재난 예방산업"/>
    <m/>
    <x v="11"/>
    <x v="0"/>
    <x v="2"/>
    <x v="3"/>
    <s v="412. 비상전력 생산용 기기 및 장치 제조업"/>
    <n v="1680"/>
    <n v="0"/>
    <n v="1680"/>
    <x v="736"/>
    <x v="0"/>
  </r>
  <r>
    <n v="1601"/>
    <x v="9"/>
    <x v="412"/>
    <x v="1"/>
    <x v="480"/>
    <x v="4"/>
    <s v="기초자치단체"/>
    <s v="안전재난과"/>
    <s v="이동기"/>
    <x v="1"/>
    <x v="2"/>
    <s v="강우량계RTU교체"/>
    <x v="3487"/>
    <x v="38"/>
    <s v="풍수해 관련 자연재난 예방산업"/>
    <m/>
    <x v="13"/>
    <x v="0"/>
    <x v="1"/>
    <x v="5"/>
    <s v="211. 화재 및 폭발 관련 예방제품 제조업"/>
    <n v="2100"/>
    <n v="0"/>
    <n v="2100"/>
    <x v="736"/>
    <x v="0"/>
  </r>
  <r>
    <n v="1601"/>
    <x v="9"/>
    <x v="412"/>
    <x v="1"/>
    <x v="480"/>
    <x v="4"/>
    <s v="기초자치단체"/>
    <s v="안전재난과"/>
    <s v="이동기"/>
    <x v="0"/>
    <x v="2"/>
    <s v="재난지원금"/>
    <x v="3488"/>
    <x v="2"/>
    <s v="기타 재난 관련 서비스업"/>
    <s v="재난지원금"/>
    <x v="2"/>
    <x v="0"/>
    <x v="0"/>
    <x v="2"/>
    <s v="531. 재해보험 서비스업"/>
    <n v="10000"/>
    <n v="0"/>
    <n v="10000"/>
    <x v="736"/>
    <x v="0"/>
  </r>
  <r>
    <n v="1601"/>
    <x v="9"/>
    <x v="412"/>
    <x v="1"/>
    <x v="480"/>
    <x v="4"/>
    <s v="기초자치단체"/>
    <s v="안전재난과"/>
    <s v="이동기"/>
    <x v="0"/>
    <x v="2"/>
    <s v="지진가속도계측기유지관리"/>
    <x v="3489"/>
    <x v="6"/>
    <s v="지진 및 화산활동 관련 자연재난 예방산업"/>
    <m/>
    <x v="6"/>
    <x v="0"/>
    <x v="0"/>
    <x v="6"/>
    <s v="512. 재난안전관리 시스템 구축 및 관리업"/>
    <n v="1500"/>
    <n v="0"/>
    <n v="1500"/>
    <x v="736"/>
    <x v="0"/>
  </r>
  <r>
    <n v="1601"/>
    <x v="9"/>
    <x v="412"/>
    <x v="1"/>
    <x v="480"/>
    <x v="4"/>
    <s v="기초자치단체"/>
    <s v="안전재난과"/>
    <s v="이동기"/>
    <x v="0"/>
    <x v="2"/>
    <s v="홍수방어벽유지관리"/>
    <x v="3490"/>
    <x v="24"/>
    <s v="풍수해 관련 자연재난 예방산업"/>
    <m/>
    <x v="5"/>
    <x v="1"/>
    <x v="1"/>
    <x v="5"/>
    <s v="214. 소방 안전시설 공사업"/>
    <n v="1200"/>
    <n v="0"/>
    <n v="1200"/>
    <x v="736"/>
    <x v="0"/>
  </r>
  <r>
    <n v="1601"/>
    <x v="9"/>
    <x v="412"/>
    <x v="1"/>
    <x v="480"/>
    <x v="4"/>
    <s v="기초자치단체"/>
    <s v="안전재난과"/>
    <s v="신민경"/>
    <x v="0"/>
    <x v="0"/>
    <m/>
    <x v="3491"/>
    <x v="7"/>
    <s v="풍수해 관련 자연재난 예방산업"/>
    <m/>
    <x v="7"/>
    <x v="3"/>
    <x v="4"/>
    <x v="7"/>
    <s v="미분류"/>
    <n v="400"/>
    <n v="0"/>
    <n v="400"/>
    <x v="736"/>
    <x v="0"/>
  </r>
  <r>
    <n v="1601"/>
    <x v="9"/>
    <x v="412"/>
    <x v="1"/>
    <x v="480"/>
    <x v="4"/>
    <s v="기초자치단체"/>
    <s v="안전재난과"/>
    <s v="신민경"/>
    <x v="1"/>
    <x v="2"/>
    <s v="급경사지응급복구비"/>
    <x v="3492"/>
    <x v="7"/>
    <s v="풍수해 관련 자연재난 예방산업"/>
    <m/>
    <x v="7"/>
    <x v="3"/>
    <x v="4"/>
    <x v="7"/>
    <s v="미분류"/>
    <n v="15000"/>
    <n v="0"/>
    <n v="15000"/>
    <x v="736"/>
    <x v="0"/>
  </r>
  <r>
    <n v="1601"/>
    <x v="9"/>
    <x v="412"/>
    <x v="1"/>
    <x v="480"/>
    <x v="4"/>
    <s v="기초자치단체"/>
    <s v="안전재난과"/>
    <s v="신민경"/>
    <x v="0"/>
    <x v="0"/>
    <m/>
    <x v="3493"/>
    <x v="12"/>
    <s v="풍수해 관련 자연재난 예방산업"/>
    <m/>
    <x v="3"/>
    <x v="1"/>
    <x v="3"/>
    <x v="11"/>
    <s v="125. 지진 및 화산 피해 예방 시설 설계ㆍ감리 및 안전진단업"/>
    <n v="10000"/>
    <n v="0"/>
    <n v="10000"/>
    <x v="736"/>
    <x v="0"/>
  </r>
  <r>
    <n v="1601"/>
    <x v="9"/>
    <x v="412"/>
    <x v="1"/>
    <x v="480"/>
    <x v="4"/>
    <s v="기초자치단체"/>
    <s v="안전재난과"/>
    <s v="신민경"/>
    <x v="0"/>
    <x v="0"/>
    <m/>
    <x v="3494"/>
    <x v="23"/>
    <s v="풍수해 관련 자연재난 예방산업"/>
    <m/>
    <x v="4"/>
    <x v="2"/>
    <x v="3"/>
    <x v="4"/>
    <s v="115. 풍수해 예방 시설 설계ㆍ감리 및 안전진단업"/>
    <n v="8000"/>
    <n v="0"/>
    <n v="8000"/>
    <x v="736"/>
    <x v="0"/>
  </r>
  <r>
    <n v="1601"/>
    <x v="9"/>
    <x v="412"/>
    <x v="1"/>
    <x v="480"/>
    <x v="4"/>
    <s v="기초자치단체"/>
    <s v="안전재난과"/>
    <s v="권용혁"/>
    <x v="0"/>
    <x v="3"/>
    <m/>
    <x v="3495"/>
    <x v="53"/>
    <s v="재난 복구 산업"/>
    <m/>
    <x v="4"/>
    <x v="2"/>
    <x v="2"/>
    <x v="3"/>
    <s v="411. 시설피해 복구 공사업"/>
    <n v="29000"/>
    <n v="0"/>
    <n v="29000"/>
    <x v="736"/>
    <x v="0"/>
  </r>
  <r>
    <n v="1601"/>
    <x v="9"/>
    <x v="412"/>
    <x v="1"/>
    <x v="480"/>
    <x v="4"/>
    <s v="기초자치단체"/>
    <s v="안전재난과"/>
    <s v="권용혁"/>
    <x v="1"/>
    <x v="2"/>
    <s v="저류지유지관리"/>
    <x v="3496"/>
    <x v="3"/>
    <s v="기타 재난 관련 서비스업"/>
    <s v="저류지유지관리"/>
    <x v="3"/>
    <x v="1"/>
    <x v="2"/>
    <x v="3"/>
    <s v="411. 시설피해 복구 공사업"/>
    <n v="2000"/>
    <n v="0"/>
    <n v="2000"/>
    <x v="736"/>
    <x v="0"/>
  </r>
  <r>
    <n v="1601"/>
    <x v="9"/>
    <x v="412"/>
    <x v="1"/>
    <x v="480"/>
    <x v="4"/>
    <s v="기초자치단체"/>
    <s v="안전재난과"/>
    <s v="권용혁"/>
    <x v="0"/>
    <x v="3"/>
    <m/>
    <x v="3497"/>
    <x v="47"/>
    <s v="재난 복구 산업"/>
    <m/>
    <x v="17"/>
    <x v="0"/>
    <x v="2"/>
    <x v="3"/>
    <s v="411. 시설피해 복구 공사업"/>
    <n v="15000"/>
    <n v="0"/>
    <n v="15000"/>
    <x v="736"/>
    <x v="0"/>
  </r>
  <r>
    <n v="1601"/>
    <x v="9"/>
    <x v="412"/>
    <x v="1"/>
    <x v="480"/>
    <x v="4"/>
    <s v="기초자치단체"/>
    <s v="안전재난과"/>
    <s v="권용혁"/>
    <x v="0"/>
    <x v="0"/>
    <m/>
    <x v="3498"/>
    <x v="23"/>
    <s v="기타 재난 관련 서비스업"/>
    <s v="자연재해위험개선지구안전점검용역"/>
    <x v="4"/>
    <x v="2"/>
    <x v="3"/>
    <x v="4"/>
    <s v="115. 풍수해 예방 시설 설계ㆍ감리 및 안전진단업"/>
    <n v="3000"/>
    <n v="0"/>
    <n v="3000"/>
    <x v="736"/>
    <x v="0"/>
  </r>
  <r>
    <n v="1601"/>
    <x v="9"/>
    <x v="412"/>
    <x v="1"/>
    <x v="480"/>
    <x v="4"/>
    <s v="기초자치단체"/>
    <s v="안전재난과"/>
    <s v="권용혁"/>
    <x v="0"/>
    <x v="3"/>
    <m/>
    <x v="3499"/>
    <x v="7"/>
    <s v="풍수해 관련 자연재난 예방산업"/>
    <m/>
    <x v="7"/>
    <x v="3"/>
    <x v="4"/>
    <x v="7"/>
    <s v="미분류"/>
    <n v="533"/>
    <n v="0"/>
    <n v="533"/>
    <x v="736"/>
    <x v="0"/>
  </r>
  <r>
    <n v="1601"/>
    <x v="9"/>
    <x v="412"/>
    <x v="1"/>
    <x v="480"/>
    <x v="4"/>
    <s v="기초자치단체"/>
    <s v="건설교통과"/>
    <s v="김정호"/>
    <x v="0"/>
    <x v="3"/>
    <m/>
    <x v="3500"/>
    <x v="3"/>
    <s v="교통사고 관련 사회재난 예방산업"/>
    <m/>
    <x v="3"/>
    <x v="1"/>
    <x v="2"/>
    <x v="3"/>
    <s v="411. 시설피해 복구 공사업"/>
    <n v="9000"/>
    <n v="9000"/>
    <n v="18000"/>
    <x v="835"/>
    <x v="0"/>
  </r>
  <r>
    <n v="1601"/>
    <x v="9"/>
    <x v="412"/>
    <x v="1"/>
    <x v="480"/>
    <x v="4"/>
    <s v="기초자치단체"/>
    <s v="건설교통과"/>
    <s v="김정호"/>
    <x v="0"/>
    <x v="3"/>
    <m/>
    <x v="3501"/>
    <x v="3"/>
    <s v="교통사고 관련 사회재난 예방산업"/>
    <m/>
    <x v="3"/>
    <x v="1"/>
    <x v="2"/>
    <x v="3"/>
    <s v="411. 시설피해 복구 공사업"/>
    <n v="8500"/>
    <n v="8500"/>
    <n v="17000"/>
    <x v="835"/>
    <x v="0"/>
  </r>
  <r>
    <n v="1601"/>
    <x v="9"/>
    <x v="412"/>
    <x v="1"/>
    <x v="480"/>
    <x v="4"/>
    <s v="기초자치단체"/>
    <s v="건설교통과"/>
    <s v="김정호"/>
    <x v="0"/>
    <x v="1"/>
    <m/>
    <x v="3502"/>
    <x v="41"/>
    <s v="교통사고 관련 사회재난 예방산업"/>
    <m/>
    <x v="0"/>
    <x v="0"/>
    <x v="1"/>
    <x v="14"/>
    <s v="222. 교통사고 예방 제품 판매업"/>
    <n v="1200"/>
    <n v="0"/>
    <n v="1200"/>
    <x v="835"/>
    <x v="0"/>
  </r>
  <r>
    <n v="1601"/>
    <x v="9"/>
    <x v="412"/>
    <x v="1"/>
    <x v="480"/>
    <x v="4"/>
    <s v="기초자치단체"/>
    <s v="건설교통과"/>
    <s v="김정호"/>
    <x v="0"/>
    <x v="3"/>
    <m/>
    <x v="3503"/>
    <x v="12"/>
    <s v="교통사고 관련 사회재난 예방산업"/>
    <m/>
    <x v="3"/>
    <x v="1"/>
    <x v="3"/>
    <x v="11"/>
    <s v="125. 지진 및 화산 피해 예방 시설 설계ㆍ감리 및 안전진단업"/>
    <n v="3000"/>
    <n v="0"/>
    <n v="3000"/>
    <x v="835"/>
    <x v="0"/>
  </r>
  <r>
    <n v="1601"/>
    <x v="9"/>
    <x v="412"/>
    <x v="1"/>
    <x v="480"/>
    <x v="4"/>
    <s v="기초자치단체"/>
    <s v="주민복지과"/>
    <s v="김동우"/>
    <x v="0"/>
    <x v="0"/>
    <m/>
    <x v="3504"/>
    <x v="12"/>
    <s v="화재 및 폭발·붕괴 관련 사회재난 예방산업"/>
    <m/>
    <x v="3"/>
    <x v="1"/>
    <x v="3"/>
    <x v="11"/>
    <s v="125. 지진 및 화산 피해 예방 시설 설계ㆍ감리 및 안전진단업"/>
    <n v="100"/>
    <n v="100"/>
    <n v="200"/>
    <x v="867"/>
    <x v="0"/>
  </r>
  <r>
    <n v="1601"/>
    <x v="9"/>
    <x v="412"/>
    <x v="1"/>
    <x v="480"/>
    <x v="4"/>
    <s v="기초자치단체"/>
    <s v="안전재난과"/>
    <s v="김지웅"/>
    <x v="0"/>
    <x v="3"/>
    <m/>
    <x v="3505"/>
    <x v="21"/>
    <s v="재난 대응 산업"/>
    <m/>
    <x v="15"/>
    <x v="1"/>
    <x v="5"/>
    <x v="15"/>
    <s v="315. 재난 상황관리용 통신ㆍ기계설비 및 관리시설 설계ㆍ감리 및 안전진단업"/>
    <n v="35000"/>
    <n v="5000"/>
    <n v="40000"/>
    <x v="736"/>
    <x v="0"/>
  </r>
  <r>
    <n v="1601"/>
    <x v="9"/>
    <x v="412"/>
    <x v="1"/>
    <x v="480"/>
    <x v="4"/>
    <s v="기초자치단체"/>
    <s v="안전재난과"/>
    <s v="김지웅"/>
    <x v="0"/>
    <x v="1"/>
    <m/>
    <x v="3506"/>
    <x v="6"/>
    <s v="재난 대응 산업"/>
    <m/>
    <x v="6"/>
    <x v="0"/>
    <x v="0"/>
    <x v="6"/>
    <s v="512. 재난안전관리 시스템 구축 및 관리업"/>
    <n v="37000"/>
    <n v="3000"/>
    <n v="40000"/>
    <x v="736"/>
    <x v="0"/>
  </r>
  <r>
    <n v="1601"/>
    <x v="9"/>
    <x v="412"/>
    <x v="1"/>
    <x v="480"/>
    <x v="4"/>
    <s v="기초자치단체"/>
    <s v="안전재난과"/>
    <s v="금광원"/>
    <x v="0"/>
    <x v="0"/>
    <m/>
    <x v="3507"/>
    <x v="0"/>
    <s v="기타 안전사고 예방산업(산업재해, 범죄, 보안 등)"/>
    <m/>
    <x v="0"/>
    <x v="0"/>
    <x v="0"/>
    <x v="0"/>
    <s v="521. 안전시설 관리 서비스업"/>
    <n v="0"/>
    <n v="2200"/>
    <n v="2200"/>
    <x v="736"/>
    <x v="0"/>
  </r>
  <r>
    <n v="1601"/>
    <x v="9"/>
    <x v="412"/>
    <x v="1"/>
    <x v="480"/>
    <x v="4"/>
    <s v="기초자치단체"/>
    <s v="안전재난과"/>
    <s v="금광원"/>
    <x v="0"/>
    <x v="0"/>
    <m/>
    <x v="3508"/>
    <x v="0"/>
    <s v="기타 안전사고 예방산업(산업재해, 범죄, 보안 등)"/>
    <m/>
    <x v="0"/>
    <x v="0"/>
    <x v="0"/>
    <x v="0"/>
    <s v="521. 안전시설 관리 서비스업"/>
    <n v="0"/>
    <n v="1500"/>
    <n v="1500"/>
    <x v="736"/>
    <x v="0"/>
  </r>
  <r>
    <n v="1601"/>
    <x v="9"/>
    <x v="412"/>
    <x v="1"/>
    <x v="480"/>
    <x v="4"/>
    <s v="기초자치단체"/>
    <s v="안전재난과"/>
    <s v="금광원"/>
    <x v="0"/>
    <x v="0"/>
    <m/>
    <x v="3509"/>
    <x v="12"/>
    <s v="기타 안전사고 예방산업(산업재해, 범죄, 보안 등)"/>
    <m/>
    <x v="3"/>
    <x v="1"/>
    <x v="3"/>
    <x v="11"/>
    <s v="125. 지진 및 화산 피해 예방 시설 설계ㆍ감리 및 안전진단업"/>
    <n v="2000"/>
    <n v="0"/>
    <n v="2000"/>
    <x v="736"/>
    <x v="0"/>
  </r>
  <r>
    <n v="1601"/>
    <x v="9"/>
    <x v="412"/>
    <x v="1"/>
    <x v="480"/>
    <x v="4"/>
    <s v="기초자치단체"/>
    <s v="안전재난과"/>
    <s v="금광원"/>
    <x v="0"/>
    <x v="0"/>
    <m/>
    <x v="1181"/>
    <x v="31"/>
    <s v="기타 안전사고 예방산업(산업재해, 범죄, 보안 등)"/>
    <m/>
    <x v="0"/>
    <x v="0"/>
    <x v="0"/>
    <x v="9"/>
    <s v="541. 재난 관련 교육업"/>
    <n v="1000"/>
    <n v="1000"/>
    <n v="2000"/>
    <x v="736"/>
    <x v="0"/>
  </r>
  <r>
    <n v="1601"/>
    <x v="9"/>
    <x v="412"/>
    <x v="1"/>
    <x v="480"/>
    <x v="4"/>
    <s v="기초자치단체"/>
    <s v="안전재난과"/>
    <s v="김경동"/>
    <x v="0"/>
    <x v="1"/>
    <m/>
    <x v="378"/>
    <x v="8"/>
    <s v="감염병, 화생방, 환경오염 관련 사회재난 예방산업"/>
    <m/>
    <x v="0"/>
    <x v="0"/>
    <x v="1"/>
    <x v="8"/>
    <s v="231. 감염병, 화생방, 환경오염 사고 방지용 피복 제조업"/>
    <n v="1160"/>
    <n v="0"/>
    <n v="1160"/>
    <x v="736"/>
    <x v="0"/>
  </r>
  <r>
    <n v="1601"/>
    <x v="9"/>
    <x v="412"/>
    <x v="1"/>
    <x v="480"/>
    <x v="4"/>
    <s v="기초자치단체"/>
    <s v="건설교통과"/>
    <s v="최현규"/>
    <x v="1"/>
    <x v="3"/>
    <m/>
    <x v="3510"/>
    <x v="23"/>
    <s v="풍수해 관련 자연재난 예방산업"/>
    <m/>
    <x v="4"/>
    <x v="2"/>
    <x v="3"/>
    <x v="4"/>
    <s v="115. 풍수해 예방 시설 설계ㆍ감리 및 안전진단업"/>
    <n v="9000"/>
    <n v="0"/>
    <n v="9000"/>
    <x v="835"/>
    <x v="0"/>
  </r>
  <r>
    <n v="1601"/>
    <x v="9"/>
    <x v="412"/>
    <x v="1"/>
    <x v="480"/>
    <x v="4"/>
    <s v="기초자치단체"/>
    <s v="건설교통과"/>
    <s v="최현규"/>
    <x v="1"/>
    <x v="3"/>
    <m/>
    <x v="3511"/>
    <x v="23"/>
    <s v="풍수해 관련 자연재난 예방산업"/>
    <m/>
    <x v="4"/>
    <x v="2"/>
    <x v="3"/>
    <x v="4"/>
    <s v="115. 풍수해 예방 시설 설계ㆍ감리 및 안전진단업"/>
    <n v="4000"/>
    <n v="0"/>
    <n v="4000"/>
    <x v="835"/>
    <x v="0"/>
  </r>
  <r>
    <n v="1601"/>
    <x v="9"/>
    <x v="412"/>
    <x v="1"/>
    <x v="480"/>
    <x v="4"/>
    <s v="기초자치단체"/>
    <s v="건설교통과"/>
    <s v="최현규"/>
    <x v="1"/>
    <x v="3"/>
    <m/>
    <x v="3512"/>
    <x v="3"/>
    <s v="풍수해 관련 자연재난 예방산업"/>
    <m/>
    <x v="3"/>
    <x v="1"/>
    <x v="2"/>
    <x v="3"/>
    <s v="411. 시설피해 복구 공사업"/>
    <n v="5000"/>
    <n v="0"/>
    <n v="5000"/>
    <x v="835"/>
    <x v="0"/>
  </r>
  <r>
    <n v="1601"/>
    <x v="9"/>
    <x v="412"/>
    <x v="1"/>
    <x v="480"/>
    <x v="4"/>
    <s v="기초자치단체"/>
    <s v="건설교통과"/>
    <s v="최현규"/>
    <x v="1"/>
    <x v="3"/>
    <m/>
    <x v="3513"/>
    <x v="53"/>
    <s v="풍수해 관련 자연재난 예방산업"/>
    <m/>
    <x v="4"/>
    <x v="2"/>
    <x v="2"/>
    <x v="3"/>
    <s v="411. 시설피해 복구 공사업"/>
    <n v="5000"/>
    <n v="0"/>
    <n v="5000"/>
    <x v="835"/>
    <x v="0"/>
  </r>
  <r>
    <n v="1601"/>
    <x v="9"/>
    <x v="412"/>
    <x v="1"/>
    <x v="480"/>
    <x v="4"/>
    <s v="기초자치단체"/>
    <s v="건설교통과"/>
    <s v="최현규"/>
    <x v="1"/>
    <x v="3"/>
    <m/>
    <x v="3514"/>
    <x v="53"/>
    <s v="풍수해 관련 자연재난 예방산업"/>
    <m/>
    <x v="4"/>
    <x v="2"/>
    <x v="2"/>
    <x v="3"/>
    <s v="411. 시설피해 복구 공사업"/>
    <n v="25000"/>
    <n v="0"/>
    <n v="25000"/>
    <x v="835"/>
    <x v="0"/>
  </r>
  <r>
    <n v="1601"/>
    <x v="9"/>
    <x v="412"/>
    <x v="1"/>
    <x v="480"/>
    <x v="4"/>
    <s v="기초자치단체"/>
    <s v="건설교통과"/>
    <s v="최현규"/>
    <x v="1"/>
    <x v="3"/>
    <m/>
    <x v="3515"/>
    <x v="53"/>
    <s v="풍수해 관련 자연재난 예방산업"/>
    <m/>
    <x v="4"/>
    <x v="2"/>
    <x v="2"/>
    <x v="3"/>
    <s v="411. 시설피해 복구 공사업"/>
    <n v="6000"/>
    <n v="0"/>
    <n v="6000"/>
    <x v="835"/>
    <x v="0"/>
  </r>
  <r>
    <n v="1601"/>
    <x v="9"/>
    <x v="412"/>
    <x v="1"/>
    <x v="480"/>
    <x v="4"/>
    <s v="기초자치단체"/>
    <s v="건설교통과"/>
    <s v="최현규"/>
    <x v="1"/>
    <x v="3"/>
    <m/>
    <x v="3516"/>
    <x v="23"/>
    <s v="풍수해 관련 자연재난 예방산업"/>
    <m/>
    <x v="4"/>
    <x v="2"/>
    <x v="3"/>
    <x v="4"/>
    <s v="115. 풍수해 예방 시설 설계ㆍ감리 및 안전진단업"/>
    <n v="4000"/>
    <n v="0"/>
    <n v="4000"/>
    <x v="835"/>
    <x v="0"/>
  </r>
  <r>
    <n v="1601"/>
    <x v="9"/>
    <x v="412"/>
    <x v="1"/>
    <x v="480"/>
    <x v="4"/>
    <s v="기초자치단체"/>
    <s v="건설교통과"/>
    <s v="최현규"/>
    <x v="1"/>
    <x v="3"/>
    <m/>
    <x v="3517"/>
    <x v="47"/>
    <s v="풍수해 관련 자연재난 예방산업"/>
    <m/>
    <x v="17"/>
    <x v="0"/>
    <x v="2"/>
    <x v="3"/>
    <s v="411. 시설피해 복구 공사업"/>
    <n v="5000"/>
    <n v="0"/>
    <n v="5000"/>
    <x v="835"/>
    <x v="0"/>
  </r>
  <r>
    <n v="1601"/>
    <x v="9"/>
    <x v="412"/>
    <x v="1"/>
    <x v="480"/>
    <x v="4"/>
    <s v="기초자치단체"/>
    <s v="건설교통과"/>
    <s v="최현규"/>
    <x v="1"/>
    <x v="3"/>
    <m/>
    <x v="3518"/>
    <x v="53"/>
    <s v="풍수해 관련 자연재난 예방산업"/>
    <m/>
    <x v="4"/>
    <x v="2"/>
    <x v="2"/>
    <x v="3"/>
    <s v="411. 시설피해 복구 공사업"/>
    <n v="9000"/>
    <n v="0"/>
    <n v="9000"/>
    <x v="835"/>
    <x v="0"/>
  </r>
  <r>
    <n v="1601"/>
    <x v="9"/>
    <x v="412"/>
    <x v="1"/>
    <x v="480"/>
    <x v="4"/>
    <s v="기초자치단체"/>
    <s v="건설교통과"/>
    <s v="최현규"/>
    <x v="1"/>
    <x v="3"/>
    <m/>
    <x v="3519"/>
    <x v="23"/>
    <s v="풍수해 관련 자연재난 예방산업"/>
    <m/>
    <x v="4"/>
    <x v="2"/>
    <x v="3"/>
    <x v="4"/>
    <s v="115. 풍수해 예방 시설 설계ㆍ감리 및 안전진단업"/>
    <n v="6000"/>
    <n v="0"/>
    <n v="6000"/>
    <x v="835"/>
    <x v="0"/>
  </r>
  <r>
    <n v="1601"/>
    <x v="9"/>
    <x v="412"/>
    <x v="1"/>
    <x v="480"/>
    <x v="4"/>
    <s v="기초자치단체"/>
    <s v="건설교통과"/>
    <s v="최현규"/>
    <x v="1"/>
    <x v="3"/>
    <m/>
    <x v="3520"/>
    <x v="23"/>
    <s v="풍수해 관련 자연재난 예방산업"/>
    <m/>
    <x v="4"/>
    <x v="2"/>
    <x v="3"/>
    <x v="4"/>
    <s v="115. 풍수해 예방 시설 설계ㆍ감리 및 안전진단업"/>
    <n v="5000"/>
    <n v="0"/>
    <n v="5000"/>
    <x v="835"/>
    <x v="0"/>
  </r>
  <r>
    <n v="1601"/>
    <x v="9"/>
    <x v="412"/>
    <x v="1"/>
    <x v="480"/>
    <x v="4"/>
    <s v="기초자치단체"/>
    <s v="건설교통과"/>
    <s v="최현규"/>
    <x v="1"/>
    <x v="3"/>
    <m/>
    <x v="3521"/>
    <x v="59"/>
    <s v="풍수해 관련 자연재난 예방산업"/>
    <m/>
    <x v="14"/>
    <x v="1"/>
    <x v="1"/>
    <x v="14"/>
    <s v="225. 교통사고 예방 시설 설계ㆍ감리 및 안전진단업"/>
    <n v="8000"/>
    <n v="0"/>
    <n v="8000"/>
    <x v="835"/>
    <x v="0"/>
  </r>
  <r>
    <n v="1601"/>
    <x v="9"/>
    <x v="412"/>
    <x v="1"/>
    <x v="480"/>
    <x v="4"/>
    <s v="기초자치단체"/>
    <s v="건설교통과"/>
    <s v="최현규"/>
    <x v="1"/>
    <x v="3"/>
    <m/>
    <x v="3522"/>
    <x v="53"/>
    <s v="풍수해 관련 자연재난 예방산업"/>
    <m/>
    <x v="4"/>
    <x v="2"/>
    <x v="2"/>
    <x v="3"/>
    <s v="411. 시설피해 복구 공사업"/>
    <n v="6000"/>
    <n v="0"/>
    <n v="6000"/>
    <x v="835"/>
    <x v="0"/>
  </r>
  <r>
    <n v="1601"/>
    <x v="9"/>
    <x v="412"/>
    <x v="1"/>
    <x v="480"/>
    <x v="4"/>
    <s v="기초자치단체"/>
    <s v="건설교통과"/>
    <s v="최현규"/>
    <x v="1"/>
    <x v="3"/>
    <m/>
    <x v="3523"/>
    <x v="23"/>
    <s v="풍수해 관련 자연재난 예방산업"/>
    <m/>
    <x v="4"/>
    <x v="2"/>
    <x v="3"/>
    <x v="4"/>
    <s v="115. 풍수해 예방 시설 설계ㆍ감리 및 안전진단업"/>
    <n v="6000"/>
    <n v="0"/>
    <n v="6000"/>
    <x v="835"/>
    <x v="0"/>
  </r>
  <r>
    <n v="1601"/>
    <x v="9"/>
    <x v="412"/>
    <x v="1"/>
    <x v="480"/>
    <x v="4"/>
    <s v="기초자치단체"/>
    <s v="건설교통과"/>
    <s v="최현규"/>
    <x v="1"/>
    <x v="3"/>
    <m/>
    <x v="3524"/>
    <x v="23"/>
    <s v="풍수해 관련 자연재난 예방산업"/>
    <m/>
    <x v="4"/>
    <x v="2"/>
    <x v="3"/>
    <x v="4"/>
    <s v="115. 풍수해 예방 시설 설계ㆍ감리 및 안전진단업"/>
    <n v="4000"/>
    <n v="0"/>
    <n v="4000"/>
    <x v="835"/>
    <x v="0"/>
  </r>
  <r>
    <n v="1601"/>
    <x v="9"/>
    <x v="412"/>
    <x v="1"/>
    <x v="480"/>
    <x v="4"/>
    <s v="기초자치단체"/>
    <s v="농정축산과"/>
    <s v="김국현"/>
    <x v="0"/>
    <x v="1"/>
    <m/>
    <x v="3525"/>
    <x v="26"/>
    <s v="재난 대응 산업"/>
    <m/>
    <x v="10"/>
    <x v="1"/>
    <x v="5"/>
    <x v="12"/>
    <s v="332. 재난대응 의료 및 방역 관련 제품 판매업"/>
    <n v="3000"/>
    <n v="3000"/>
    <n v="6000"/>
    <x v="868"/>
    <x v="0"/>
  </r>
  <r>
    <n v="1601"/>
    <x v="9"/>
    <x v="412"/>
    <x v="1"/>
    <x v="480"/>
    <x v="4"/>
    <s v="기초자치단체"/>
    <s v="농정축산과"/>
    <s v="김국현"/>
    <x v="0"/>
    <x v="1"/>
    <m/>
    <x v="2721"/>
    <x v="8"/>
    <s v="재난 대응 산업"/>
    <m/>
    <x v="0"/>
    <x v="0"/>
    <x v="1"/>
    <x v="8"/>
    <s v="231. 감염병, 화생방, 환경오염 사고 방지용 피복 제조업"/>
    <n v="1000"/>
    <n v="1000"/>
    <n v="2000"/>
    <x v="868"/>
    <x v="0"/>
  </r>
  <r>
    <n v="1604"/>
    <x v="9"/>
    <x v="413"/>
    <x v="1"/>
    <x v="481"/>
    <x v="4"/>
    <s v="기초자치단체"/>
    <s v="안전재난실"/>
    <s v="김근주"/>
    <x v="0"/>
    <x v="3"/>
    <m/>
    <x v="3526"/>
    <x v="3"/>
    <s v="풍수해 관련 자연재난 예방산업"/>
    <m/>
    <x v="3"/>
    <x v="1"/>
    <x v="2"/>
    <x v="3"/>
    <s v="411. 시설피해 복구 공사업"/>
    <n v="0"/>
    <n v="3000"/>
    <n v="3000"/>
    <x v="869"/>
    <x v="0"/>
  </r>
  <r>
    <n v="1604"/>
    <x v="9"/>
    <x v="413"/>
    <x v="1"/>
    <x v="481"/>
    <x v="4"/>
    <s v="기초자치단체"/>
    <s v="안전재난실"/>
    <s v="김근주"/>
    <x v="0"/>
    <x v="3"/>
    <m/>
    <x v="3527"/>
    <x v="6"/>
    <s v="지진 및 화산활동 관련 자연재난 예방산업"/>
    <m/>
    <x v="6"/>
    <x v="0"/>
    <x v="0"/>
    <x v="6"/>
    <s v="512. 재난안전관리 시스템 구축 및 관리업"/>
    <n v="0"/>
    <n v="600"/>
    <n v="600"/>
    <x v="869"/>
    <x v="0"/>
  </r>
  <r>
    <n v="1604"/>
    <x v="9"/>
    <x v="413"/>
    <x v="1"/>
    <x v="481"/>
    <x v="4"/>
    <s v="기초자치단체"/>
    <s v="안전재난실"/>
    <s v="김근주"/>
    <x v="0"/>
    <x v="3"/>
    <m/>
    <x v="3528"/>
    <x v="63"/>
    <s v="기타 자연재난(황사, 대설, 폭염 등) 예방산업"/>
    <m/>
    <x v="11"/>
    <x v="0"/>
    <x v="5"/>
    <x v="10"/>
    <s v="324. 구급용 자동차 제조업"/>
    <n v="0"/>
    <n v="2000"/>
    <n v="2000"/>
    <x v="869"/>
    <x v="0"/>
  </r>
  <r>
    <n v="1604"/>
    <x v="9"/>
    <x v="413"/>
    <x v="1"/>
    <x v="481"/>
    <x v="4"/>
    <s v="기초자치단체"/>
    <s v="안전재난실"/>
    <s v="김근주"/>
    <x v="0"/>
    <x v="1"/>
    <m/>
    <x v="3529"/>
    <x v="17"/>
    <s v="화재 및 폭발·붕괴 관련 사회재난 예방산업"/>
    <m/>
    <x v="5"/>
    <x v="1"/>
    <x v="1"/>
    <x v="5"/>
    <s v="211. 화재 및 폭발 관련 예방제품 제조업"/>
    <n v="2000"/>
    <n v="0"/>
    <n v="2000"/>
    <x v="869"/>
    <x v="0"/>
  </r>
  <r>
    <n v="1604"/>
    <x v="9"/>
    <x v="413"/>
    <x v="1"/>
    <x v="481"/>
    <x v="4"/>
    <s v="기초자치단체"/>
    <s v="안전재난실"/>
    <s v="김근주"/>
    <x v="0"/>
    <x v="3"/>
    <m/>
    <x v="3530"/>
    <x v="59"/>
    <s v="교통사고 관련 사회재난 예방산업"/>
    <m/>
    <x v="14"/>
    <x v="1"/>
    <x v="1"/>
    <x v="14"/>
    <s v="225. 교통사고 예방 시설 설계ㆍ감리 및 안전진단업"/>
    <n v="20000"/>
    <n v="20000"/>
    <n v="40000"/>
    <x v="870"/>
    <x v="0"/>
  </r>
  <r>
    <n v="1604"/>
    <x v="9"/>
    <x v="413"/>
    <x v="1"/>
    <x v="481"/>
    <x v="4"/>
    <s v="기초자치단체"/>
    <s v="안전재난실"/>
    <s v="김근주"/>
    <x v="0"/>
    <x v="1"/>
    <m/>
    <x v="3531"/>
    <x v="26"/>
    <s v="감염병, 화생방, 환경오염 관련 사회재난 예방산업"/>
    <m/>
    <x v="10"/>
    <x v="1"/>
    <x v="5"/>
    <x v="12"/>
    <s v="332. 재난대응 의료 및 방역 관련 제품 판매업"/>
    <n v="1400"/>
    <n v="1400"/>
    <n v="2800"/>
    <x v="703"/>
    <x v="0"/>
  </r>
  <r>
    <n v="1604"/>
    <x v="9"/>
    <x v="413"/>
    <x v="1"/>
    <x v="481"/>
    <x v="4"/>
    <s v="기초자치단체"/>
    <s v="안전재난실"/>
    <s v="김근주"/>
    <x v="1"/>
    <x v="0"/>
    <m/>
    <x v="3532"/>
    <x v="22"/>
    <s v="기타 안전사고 예방산업(산업재해, 범죄, 보안 등)"/>
    <m/>
    <x v="15"/>
    <x v="1"/>
    <x v="5"/>
    <x v="15"/>
    <s v="311. 재난 상황관리용 통신ㆍ방송 장비 제조업"/>
    <n v="0"/>
    <n v="7000"/>
    <n v="7000"/>
    <x v="869"/>
    <x v="0"/>
  </r>
  <r>
    <n v="1604"/>
    <x v="9"/>
    <x v="413"/>
    <x v="1"/>
    <x v="481"/>
    <x v="4"/>
    <s v="기초자치단체"/>
    <s v="안전재난실"/>
    <s v="김근주"/>
    <x v="0"/>
    <x v="1"/>
    <m/>
    <x v="3533"/>
    <x v="68"/>
    <s v="재난 대응 산업"/>
    <m/>
    <x v="23"/>
    <x v="1"/>
    <x v="5"/>
    <x v="12"/>
    <s v="331. 재난대응 의료 및 방역 관련 제품 제조업"/>
    <n v="0"/>
    <n v="3000"/>
    <n v="3000"/>
    <x v="688"/>
    <x v="0"/>
  </r>
  <r>
    <n v="1604"/>
    <x v="9"/>
    <x v="413"/>
    <x v="1"/>
    <x v="481"/>
    <x v="4"/>
    <s v="기초자치단체"/>
    <s v="안전재난실"/>
    <s v="김근주"/>
    <x v="0"/>
    <x v="3"/>
    <m/>
    <x v="3534"/>
    <x v="60"/>
    <s v="재난 대응 산업"/>
    <m/>
    <x v="23"/>
    <x v="1"/>
    <x v="3"/>
    <x v="13"/>
    <s v="139. 기타 자연재난 예방 관련 서비스업"/>
    <n v="25000"/>
    <n v="25000"/>
    <n v="50000"/>
    <x v="726"/>
    <x v="0"/>
  </r>
  <r>
    <n v="1604"/>
    <x v="9"/>
    <x v="413"/>
    <x v="1"/>
    <x v="481"/>
    <x v="4"/>
    <s v="기초자치단체"/>
    <s v="안전재난실"/>
    <s v="김근주"/>
    <x v="0"/>
    <x v="3"/>
    <m/>
    <x v="3535"/>
    <x v="65"/>
    <s v="재난 복구 산업"/>
    <m/>
    <x v="15"/>
    <x v="1"/>
    <x v="2"/>
    <x v="3"/>
    <s v="411. 시설피해 복구 공사업"/>
    <n v="450000"/>
    <n v="450000"/>
    <n v="900000"/>
    <x v="871"/>
    <x v="0"/>
  </r>
  <r>
    <n v="1604"/>
    <x v="9"/>
    <x v="413"/>
    <x v="1"/>
    <x v="481"/>
    <x v="4"/>
    <s v="기초자치단체"/>
    <s v="안전재난실"/>
    <s v="김근주"/>
    <x v="0"/>
    <x v="3"/>
    <m/>
    <x v="3536"/>
    <x v="53"/>
    <s v="재난 복구 산업"/>
    <m/>
    <x v="4"/>
    <x v="2"/>
    <x v="2"/>
    <x v="3"/>
    <s v="411. 시설피해 복구 공사업"/>
    <n v="5000"/>
    <n v="5000"/>
    <n v="10000"/>
    <x v="681"/>
    <x v="0"/>
  </r>
  <r>
    <n v="1604"/>
    <x v="9"/>
    <x v="413"/>
    <x v="1"/>
    <x v="481"/>
    <x v="4"/>
    <s v="기초자치단체"/>
    <s v="안전재난실"/>
    <s v="김근주"/>
    <x v="0"/>
    <x v="2"/>
    <s v="보험"/>
    <x v="3537"/>
    <x v="56"/>
    <s v="기타 재난 관련 서비스업"/>
    <s v="재해보험"/>
    <x v="2"/>
    <x v="0"/>
    <x v="0"/>
    <x v="2"/>
    <s v="531. 재해보험 서비스업"/>
    <n v="18000"/>
    <n v="0"/>
    <n v="18000"/>
    <x v="869"/>
    <x v="0"/>
  </r>
  <r>
    <n v="1604"/>
    <x v="9"/>
    <x v="413"/>
    <x v="1"/>
    <x v="481"/>
    <x v="4"/>
    <s v="기초자치단체"/>
    <s v="안전재난실"/>
    <s v="김근주"/>
    <x v="0"/>
    <x v="0"/>
    <m/>
    <x v="3538"/>
    <x v="31"/>
    <s v="기타 재난 관련 서비스업"/>
    <s v="재난 관련 교육업"/>
    <x v="0"/>
    <x v="0"/>
    <x v="0"/>
    <x v="9"/>
    <s v="541. 재난 관련 교육업"/>
    <n v="2200"/>
    <n v="0"/>
    <n v="2200"/>
    <x v="869"/>
    <x v="0"/>
  </r>
  <r>
    <n v="1609"/>
    <x v="9"/>
    <x v="414"/>
    <x v="1"/>
    <x v="482"/>
    <x v="4"/>
    <s v="기초자치단체"/>
    <s v="안전과"/>
    <s v="김동현"/>
    <x v="0"/>
    <x v="1"/>
    <m/>
    <x v="3539"/>
    <x v="8"/>
    <s v="기타 안전사고 예방산업(산업재해, 범죄, 보안 등)"/>
    <m/>
    <x v="0"/>
    <x v="0"/>
    <x v="1"/>
    <x v="8"/>
    <s v="231. 감염병, 화생방, 환경오염 사고 방지용 피복 제조업"/>
    <n v="0"/>
    <n v="364"/>
    <n v="364"/>
    <x v="692"/>
    <x v="0"/>
  </r>
  <r>
    <n v="1609"/>
    <x v="9"/>
    <x v="414"/>
    <x v="1"/>
    <x v="482"/>
    <x v="4"/>
    <s v="기초자치단체"/>
    <s v="안전과"/>
    <s v="김동현"/>
    <x v="0"/>
    <x v="0"/>
    <m/>
    <x v="3540"/>
    <x v="6"/>
    <s v="지진 및 화산활동 관련 자연재난 예방산업"/>
    <m/>
    <x v="6"/>
    <x v="0"/>
    <x v="0"/>
    <x v="6"/>
    <s v="512. 재난안전관리 시스템 구축 및 관리업"/>
    <n v="0"/>
    <n v="1400"/>
    <n v="1400"/>
    <x v="692"/>
    <x v="0"/>
  </r>
  <r>
    <n v="1609"/>
    <x v="9"/>
    <x v="414"/>
    <x v="1"/>
    <x v="482"/>
    <x v="4"/>
    <s v="기초자치단체"/>
    <s v="안전과"/>
    <s v="김동현"/>
    <x v="0"/>
    <x v="2"/>
    <s v="유지관리"/>
    <x v="3541"/>
    <x v="21"/>
    <s v="재난 대응 산업"/>
    <m/>
    <x v="15"/>
    <x v="1"/>
    <x v="5"/>
    <x v="15"/>
    <s v="315. 재난 상황관리용 통신ㆍ기계설비 및 관리시설 설계ㆍ감리 및 안전진단업"/>
    <n v="0"/>
    <n v="33205"/>
    <n v="33205"/>
    <x v="692"/>
    <x v="0"/>
  </r>
  <r>
    <n v="1613"/>
    <x v="9"/>
    <x v="415"/>
    <x v="1"/>
    <x v="483"/>
    <x v="4"/>
    <s v="기초자치단체"/>
    <s v="안전재난과"/>
    <s v="손정우"/>
    <x v="0"/>
    <x v="1"/>
    <m/>
    <x v="3542"/>
    <x v="7"/>
    <s v="기타 안전사고 예방산업(산업재해, 범죄, 보안 등)"/>
    <m/>
    <x v="7"/>
    <x v="3"/>
    <x v="4"/>
    <x v="7"/>
    <s v="미분류"/>
    <n v="100"/>
    <n v="0"/>
    <n v="100"/>
    <x v="736"/>
    <x v="0"/>
  </r>
  <r>
    <n v="1613"/>
    <x v="9"/>
    <x v="415"/>
    <x v="1"/>
    <x v="483"/>
    <x v="4"/>
    <s v="기초자치단체"/>
    <s v="안전재난과"/>
    <s v="손정우"/>
    <x v="0"/>
    <x v="1"/>
    <m/>
    <x v="3543"/>
    <x v="41"/>
    <s v="기타 안전사고 예방산업(산업재해, 범죄, 보안 등)"/>
    <m/>
    <x v="0"/>
    <x v="0"/>
    <x v="1"/>
    <x v="14"/>
    <s v="222. 교통사고 예방 제품 판매업"/>
    <n v="1100"/>
    <n v="0"/>
    <n v="1100"/>
    <x v="736"/>
    <x v="0"/>
  </r>
  <r>
    <n v="1613"/>
    <x v="9"/>
    <x v="415"/>
    <x v="1"/>
    <x v="483"/>
    <x v="4"/>
    <s v="기초자치단체"/>
    <s v="안전재난과"/>
    <s v="손정우"/>
    <x v="0"/>
    <x v="3"/>
    <m/>
    <x v="3544"/>
    <x v="3"/>
    <s v="기타 안전사고 예방산업(산업재해, 범죄, 보안 등)"/>
    <m/>
    <x v="3"/>
    <x v="1"/>
    <x v="2"/>
    <x v="3"/>
    <s v="411. 시설피해 복구 공사업"/>
    <n v="4000"/>
    <n v="0"/>
    <n v="4000"/>
    <x v="736"/>
    <x v="0"/>
  </r>
  <r>
    <n v="1613"/>
    <x v="9"/>
    <x v="415"/>
    <x v="1"/>
    <x v="483"/>
    <x v="4"/>
    <s v="기초자치단체"/>
    <s v="안전재난과"/>
    <s v="손정우"/>
    <x v="0"/>
    <x v="3"/>
    <m/>
    <x v="3545"/>
    <x v="3"/>
    <s v="기타 안전사고 예방산업(산업재해, 범죄, 보안 등)"/>
    <m/>
    <x v="3"/>
    <x v="1"/>
    <x v="2"/>
    <x v="3"/>
    <s v="411. 시설피해 복구 공사업"/>
    <n v="4940"/>
    <n v="0"/>
    <n v="4940"/>
    <x v="736"/>
    <x v="0"/>
  </r>
  <r>
    <n v="1613"/>
    <x v="9"/>
    <x v="415"/>
    <x v="1"/>
    <x v="483"/>
    <x v="4"/>
    <s v="기초자치단체"/>
    <s v="안전재난과"/>
    <s v="손정우"/>
    <x v="0"/>
    <x v="3"/>
    <m/>
    <x v="3546"/>
    <x v="32"/>
    <s v="기타 안전사고 예방산업(산업재해, 범죄, 보안 등)"/>
    <m/>
    <x v="11"/>
    <x v="0"/>
    <x v="2"/>
    <x v="3"/>
    <s v="412. 비상전력 생산용 기기 및 장치 제조업"/>
    <n v="1700"/>
    <n v="0"/>
    <n v="1700"/>
    <x v="736"/>
    <x v="0"/>
  </r>
  <r>
    <n v="1613"/>
    <x v="9"/>
    <x v="415"/>
    <x v="1"/>
    <x v="483"/>
    <x v="4"/>
    <s v="기초자치단체"/>
    <s v="안전재난과"/>
    <s v="손정우"/>
    <x v="0"/>
    <x v="1"/>
    <m/>
    <x v="3444"/>
    <x v="8"/>
    <s v="기타 안전사고 예방산업(산업재해, 범죄, 보안 등)"/>
    <m/>
    <x v="0"/>
    <x v="0"/>
    <x v="1"/>
    <x v="8"/>
    <s v="231. 감염병, 화생방, 환경오염 사고 방지용 피복 제조업"/>
    <n v="1000"/>
    <n v="0"/>
    <n v="1000"/>
    <x v="736"/>
    <x v="0"/>
  </r>
  <r>
    <n v="1613"/>
    <x v="9"/>
    <x v="415"/>
    <x v="1"/>
    <x v="483"/>
    <x v="4"/>
    <s v="기초자치단체"/>
    <s v="안전재난과"/>
    <s v="손정우"/>
    <x v="0"/>
    <x v="3"/>
    <m/>
    <x v="3547"/>
    <x v="3"/>
    <s v="기타 안전사고 예방산업(산업재해, 범죄, 보안 등)"/>
    <m/>
    <x v="3"/>
    <x v="1"/>
    <x v="2"/>
    <x v="3"/>
    <s v="411. 시설피해 복구 공사업"/>
    <n v="1000"/>
    <n v="0"/>
    <n v="1000"/>
    <x v="736"/>
    <x v="0"/>
  </r>
  <r>
    <n v="1613"/>
    <x v="9"/>
    <x v="415"/>
    <x v="1"/>
    <x v="483"/>
    <x v="4"/>
    <s v="기초자치단체"/>
    <s v="안전재난과"/>
    <s v="손정우"/>
    <x v="0"/>
    <x v="3"/>
    <m/>
    <x v="3548"/>
    <x v="23"/>
    <s v="풍수해 관련 자연재난 예방산업"/>
    <m/>
    <x v="4"/>
    <x v="2"/>
    <x v="3"/>
    <x v="4"/>
    <s v="115. 풍수해 예방 시설 설계ㆍ감리 및 안전진단업"/>
    <n v="10000"/>
    <n v="0"/>
    <n v="10000"/>
    <x v="736"/>
    <x v="0"/>
  </r>
  <r>
    <n v="1613"/>
    <x v="9"/>
    <x v="415"/>
    <x v="1"/>
    <x v="483"/>
    <x v="4"/>
    <s v="기초자치단체"/>
    <s v="안전재난과"/>
    <s v="손정우"/>
    <x v="0"/>
    <x v="1"/>
    <m/>
    <x v="3549"/>
    <x v="13"/>
    <s v="풍수해 관련 자연재난 예방산업"/>
    <m/>
    <x v="10"/>
    <x v="1"/>
    <x v="5"/>
    <x v="12"/>
    <s v="333. 재난대응 의료 및 방역 서비스업"/>
    <n v="500"/>
    <n v="0"/>
    <n v="500"/>
    <x v="736"/>
    <x v="0"/>
  </r>
  <r>
    <n v="1613"/>
    <x v="9"/>
    <x v="415"/>
    <x v="1"/>
    <x v="483"/>
    <x v="4"/>
    <s v="기초자치단체"/>
    <s v="안전재난과"/>
    <s v="손정우"/>
    <x v="1"/>
    <x v="3"/>
    <m/>
    <x v="3550"/>
    <x v="3"/>
    <s v="풍수해 관련 자연재난 예방산업"/>
    <m/>
    <x v="3"/>
    <x v="1"/>
    <x v="2"/>
    <x v="3"/>
    <s v="411. 시설피해 복구 공사업"/>
    <n v="500"/>
    <n v="0"/>
    <n v="500"/>
    <x v="736"/>
    <x v="0"/>
  </r>
  <r>
    <n v="1613"/>
    <x v="9"/>
    <x v="415"/>
    <x v="1"/>
    <x v="483"/>
    <x v="4"/>
    <s v="기초자치단체"/>
    <s v="안전재난과"/>
    <s v="손정우"/>
    <x v="0"/>
    <x v="0"/>
    <m/>
    <x v="3551"/>
    <x v="12"/>
    <s v="풍수해 관련 자연재난 예방산업"/>
    <m/>
    <x v="3"/>
    <x v="1"/>
    <x v="3"/>
    <x v="11"/>
    <s v="125. 지진 및 화산 피해 예방 시설 설계ㆍ감리 및 안전진단업"/>
    <n v="2000"/>
    <n v="0"/>
    <n v="2000"/>
    <x v="736"/>
    <x v="0"/>
  </r>
  <r>
    <n v="1613"/>
    <x v="9"/>
    <x v="415"/>
    <x v="1"/>
    <x v="483"/>
    <x v="4"/>
    <s v="기초자치단체"/>
    <s v="안전재난과"/>
    <s v="손정우"/>
    <x v="0"/>
    <x v="3"/>
    <m/>
    <x v="3552"/>
    <x v="15"/>
    <s v="기타 안전사고 예방산업(산업재해, 범죄, 보안 등)"/>
    <m/>
    <x v="3"/>
    <x v="1"/>
    <x v="1"/>
    <x v="5"/>
    <s v="214. 소방 안전시설 공사업"/>
    <n v="2200"/>
    <n v="0"/>
    <n v="2200"/>
    <x v="736"/>
    <x v="0"/>
  </r>
  <r>
    <n v="1613"/>
    <x v="9"/>
    <x v="415"/>
    <x v="1"/>
    <x v="483"/>
    <x v="4"/>
    <s v="기초자치단체"/>
    <s v="안전재난과"/>
    <s v="손정우"/>
    <x v="0"/>
    <x v="1"/>
    <m/>
    <x v="3553"/>
    <x v="41"/>
    <s v="풍수해 관련 자연재난 예방산업"/>
    <m/>
    <x v="0"/>
    <x v="0"/>
    <x v="1"/>
    <x v="14"/>
    <s v="222. 교통사고 예방 제품 판매업"/>
    <n v="450"/>
    <n v="0"/>
    <n v="450"/>
    <x v="736"/>
    <x v="0"/>
  </r>
  <r>
    <n v="1613"/>
    <x v="9"/>
    <x v="415"/>
    <x v="1"/>
    <x v="483"/>
    <x v="4"/>
    <s v="기초자치단체"/>
    <s v="안전재난과"/>
    <s v="손정우"/>
    <x v="0"/>
    <x v="1"/>
    <m/>
    <x v="3554"/>
    <x v="25"/>
    <s v="풍수해 관련 자연재난 예방산업"/>
    <m/>
    <x v="4"/>
    <x v="2"/>
    <x v="3"/>
    <x v="4"/>
    <s v="111. 풍수해 예방 제품 제조업"/>
    <n v="3000"/>
    <n v="0"/>
    <n v="3000"/>
    <x v="736"/>
    <x v="0"/>
  </r>
  <r>
    <n v="1613"/>
    <x v="9"/>
    <x v="415"/>
    <x v="1"/>
    <x v="483"/>
    <x v="4"/>
    <s v="기초자치단체"/>
    <s v="안전재난과"/>
    <s v="손정우"/>
    <x v="0"/>
    <x v="1"/>
    <m/>
    <x v="3555"/>
    <x v="7"/>
    <s v="기타 자연재난(황사, 대설, 폭염 등) 예방산업"/>
    <m/>
    <x v="7"/>
    <x v="3"/>
    <x v="4"/>
    <x v="7"/>
    <s v="미분류"/>
    <n v="1500"/>
    <n v="0"/>
    <n v="1500"/>
    <x v="736"/>
    <x v="0"/>
  </r>
  <r>
    <n v="1613"/>
    <x v="9"/>
    <x v="415"/>
    <x v="1"/>
    <x v="483"/>
    <x v="4"/>
    <s v="기초자치단체"/>
    <s v="안전재난과"/>
    <s v="손정우"/>
    <x v="0"/>
    <x v="0"/>
    <m/>
    <x v="3556"/>
    <x v="23"/>
    <s v="풍수해 관련 자연재난 예방산업"/>
    <m/>
    <x v="4"/>
    <x v="2"/>
    <x v="3"/>
    <x v="4"/>
    <s v="115. 풍수해 예방 시설 설계ㆍ감리 및 안전진단업"/>
    <n v="4800"/>
    <n v="0"/>
    <n v="4800"/>
    <x v="736"/>
    <x v="0"/>
  </r>
  <r>
    <n v="1613"/>
    <x v="9"/>
    <x v="415"/>
    <x v="1"/>
    <x v="483"/>
    <x v="4"/>
    <s v="기초자치단체"/>
    <s v="안전재난과"/>
    <s v="손정우"/>
    <x v="0"/>
    <x v="3"/>
    <m/>
    <x v="3557"/>
    <x v="3"/>
    <s v="풍수해 관련 자연재난 예방산업"/>
    <m/>
    <x v="3"/>
    <x v="1"/>
    <x v="2"/>
    <x v="3"/>
    <s v="411. 시설피해 복구 공사업"/>
    <n v="150000"/>
    <n v="0"/>
    <n v="150000"/>
    <x v="736"/>
    <x v="0"/>
  </r>
  <r>
    <n v="1613"/>
    <x v="9"/>
    <x v="415"/>
    <x v="1"/>
    <x v="483"/>
    <x v="4"/>
    <s v="기초자치단체"/>
    <s v="안전재난과"/>
    <s v="손정우"/>
    <x v="0"/>
    <x v="3"/>
    <m/>
    <x v="3558"/>
    <x v="28"/>
    <s v="기타 자연재난(황사, 대설, 폭염 등) 예방산업"/>
    <m/>
    <x v="16"/>
    <x v="2"/>
    <x v="3"/>
    <x v="13"/>
    <s v="137. 그 외 자연재난 예방 장비 판매업"/>
    <n v="2000"/>
    <n v="0"/>
    <n v="2000"/>
    <x v="736"/>
    <x v="0"/>
  </r>
  <r>
    <n v="1613"/>
    <x v="9"/>
    <x v="415"/>
    <x v="1"/>
    <x v="483"/>
    <x v="4"/>
    <s v="기초자치단체"/>
    <s v="안전재난과"/>
    <s v="손정우"/>
    <x v="0"/>
    <x v="3"/>
    <m/>
    <x v="3559"/>
    <x v="28"/>
    <s v="기타 자연재난(황사, 대설, 폭염 등) 예방산업"/>
    <m/>
    <x v="16"/>
    <x v="2"/>
    <x v="3"/>
    <x v="13"/>
    <s v="137. 그 외 자연재난 예방 장비 판매업"/>
    <n v="3000"/>
    <n v="0"/>
    <n v="3000"/>
    <x v="736"/>
    <x v="0"/>
  </r>
  <r>
    <n v="1613"/>
    <x v="9"/>
    <x v="415"/>
    <x v="1"/>
    <x v="483"/>
    <x v="4"/>
    <s v="기초자치단체"/>
    <s v="안전재난과"/>
    <s v="손정우"/>
    <x v="0"/>
    <x v="0"/>
    <m/>
    <x v="3560"/>
    <x v="12"/>
    <s v="풍수해 관련 자연재난 예방산업"/>
    <m/>
    <x v="3"/>
    <x v="1"/>
    <x v="3"/>
    <x v="11"/>
    <s v="125. 지진 및 화산 피해 예방 시설 설계ㆍ감리 및 안전진단업"/>
    <n v="16400"/>
    <n v="0"/>
    <n v="16400"/>
    <x v="736"/>
    <x v="0"/>
  </r>
  <r>
    <n v="1613"/>
    <x v="9"/>
    <x v="415"/>
    <x v="1"/>
    <x v="483"/>
    <x v="4"/>
    <s v="기초자치단체"/>
    <s v="안전재난과"/>
    <s v="손정우"/>
    <x v="0"/>
    <x v="0"/>
    <m/>
    <x v="3561"/>
    <x v="12"/>
    <s v="풍수해 관련 자연재난 예방산업"/>
    <m/>
    <x v="3"/>
    <x v="1"/>
    <x v="3"/>
    <x v="11"/>
    <s v="125. 지진 및 화산 피해 예방 시설 설계ㆍ감리 및 안전진단업"/>
    <n v="2200"/>
    <n v="0"/>
    <n v="2200"/>
    <x v="736"/>
    <x v="0"/>
  </r>
  <r>
    <n v="1613"/>
    <x v="9"/>
    <x v="415"/>
    <x v="1"/>
    <x v="483"/>
    <x v="4"/>
    <s v="기초자치단체"/>
    <s v="안전재난과"/>
    <s v="손정우"/>
    <x v="1"/>
    <x v="0"/>
    <m/>
    <x v="3562"/>
    <x v="7"/>
    <s v="재난 대응 산업"/>
    <m/>
    <x v="7"/>
    <x v="3"/>
    <x v="4"/>
    <x v="7"/>
    <s v="미분류"/>
    <n v="20000"/>
    <n v="0"/>
    <n v="20000"/>
    <x v="736"/>
    <x v="0"/>
  </r>
  <r>
    <n v="1613"/>
    <x v="9"/>
    <x v="415"/>
    <x v="1"/>
    <x v="483"/>
    <x v="4"/>
    <s v="기초자치단체"/>
    <s v="안전재난과"/>
    <s v="손정우"/>
    <x v="1"/>
    <x v="0"/>
    <m/>
    <x v="3528"/>
    <x v="63"/>
    <s v="기타 자연재난(황사, 대설, 폭염 등) 예방산업"/>
    <m/>
    <x v="11"/>
    <x v="0"/>
    <x v="5"/>
    <x v="10"/>
    <s v="324. 구급용 자동차 제조업"/>
    <n v="15000"/>
    <n v="0"/>
    <n v="15000"/>
    <x v="736"/>
    <x v="0"/>
  </r>
  <r>
    <n v="1613"/>
    <x v="9"/>
    <x v="415"/>
    <x v="1"/>
    <x v="483"/>
    <x v="4"/>
    <s v="기초자치단체"/>
    <s v="안전재난과"/>
    <s v="손정우"/>
    <x v="0"/>
    <x v="3"/>
    <m/>
    <x v="3563"/>
    <x v="47"/>
    <s v="재난 복구 산업"/>
    <m/>
    <x v="17"/>
    <x v="0"/>
    <x v="2"/>
    <x v="3"/>
    <s v="411. 시설피해 복구 공사업"/>
    <n v="150000"/>
    <n v="0"/>
    <n v="150000"/>
    <x v="736"/>
    <x v="0"/>
  </r>
  <r>
    <n v="1613"/>
    <x v="9"/>
    <x v="415"/>
    <x v="1"/>
    <x v="483"/>
    <x v="4"/>
    <s v="기초자치단체"/>
    <s v="감염병대응과"/>
    <s v="김솔"/>
    <x v="0"/>
    <x v="1"/>
    <m/>
    <x v="3564"/>
    <x v="26"/>
    <s v="감염병, 화생방, 환경오염 관련 사회재난 예방산업"/>
    <m/>
    <x v="10"/>
    <x v="1"/>
    <x v="5"/>
    <x v="12"/>
    <s v="332. 재난대응 의료 및 방역 관련 제품 판매업"/>
    <n v="19000"/>
    <n v="2500"/>
    <n v="21500"/>
    <x v="737"/>
    <x v="0"/>
  </r>
  <r>
    <n v="1623"/>
    <x v="9"/>
    <x v="416"/>
    <x v="1"/>
    <x v="484"/>
    <x v="4"/>
    <s v="기초자치단체"/>
    <s v="건설안전과"/>
    <s v="담당자"/>
    <x v="0"/>
    <x v="3"/>
    <m/>
    <x v="3565"/>
    <x v="59"/>
    <s v="기타 안전사고 예방산업(산업재해, 범죄, 보안 등)"/>
    <m/>
    <x v="14"/>
    <x v="1"/>
    <x v="1"/>
    <x v="14"/>
    <s v="225. 교통사고 예방 시설 설계ㆍ감리 및 안전진단업"/>
    <n v="0"/>
    <n v="7000"/>
    <n v="7000"/>
    <x v="872"/>
    <x v="0"/>
  </r>
  <r>
    <n v="1623"/>
    <x v="9"/>
    <x v="416"/>
    <x v="1"/>
    <x v="484"/>
    <x v="4"/>
    <s v="기초자치단체"/>
    <s v="건설안전과"/>
    <s v="담당자"/>
    <x v="0"/>
    <x v="0"/>
    <m/>
    <x v="2770"/>
    <x v="56"/>
    <s v="기타 안전사고 예방산업(산업재해, 범죄, 보안 등)"/>
    <m/>
    <x v="2"/>
    <x v="0"/>
    <x v="0"/>
    <x v="2"/>
    <s v="531. 재해보험 서비스업"/>
    <n v="1500"/>
    <n v="0"/>
    <n v="1500"/>
    <x v="872"/>
    <x v="0"/>
  </r>
  <r>
    <n v="1623"/>
    <x v="9"/>
    <x v="416"/>
    <x v="1"/>
    <x v="484"/>
    <x v="4"/>
    <s v="기초자치단체"/>
    <s v="건설안전과"/>
    <s v="담당자"/>
    <x v="0"/>
    <x v="0"/>
    <m/>
    <x v="3566"/>
    <x v="6"/>
    <s v="기타 안전사고 예방산업(산업재해, 범죄, 보안 등)"/>
    <m/>
    <x v="6"/>
    <x v="0"/>
    <x v="0"/>
    <x v="6"/>
    <s v="512. 재난안전관리 시스템 구축 및 관리업"/>
    <n v="600"/>
    <n v="0"/>
    <n v="600"/>
    <x v="872"/>
    <x v="0"/>
  </r>
  <r>
    <n v="1623"/>
    <x v="9"/>
    <x v="416"/>
    <x v="1"/>
    <x v="484"/>
    <x v="4"/>
    <s v="기초자치단체"/>
    <s v="건설안전과"/>
    <s v="담당자"/>
    <x v="0"/>
    <x v="3"/>
    <m/>
    <x v="3567"/>
    <x v="6"/>
    <s v="기타 안전사고 예방산업(산업재해, 범죄, 보안 등)"/>
    <m/>
    <x v="6"/>
    <x v="0"/>
    <x v="0"/>
    <x v="6"/>
    <s v="512. 재난안전관리 시스템 구축 및 관리업"/>
    <n v="0"/>
    <n v="80000"/>
    <n v="80000"/>
    <x v="872"/>
    <x v="0"/>
  </r>
  <r>
    <n v="1623"/>
    <x v="9"/>
    <x v="416"/>
    <x v="1"/>
    <x v="484"/>
    <x v="4"/>
    <s v="기초자치단체"/>
    <s v="건설안전과"/>
    <s v="담당자"/>
    <x v="0"/>
    <x v="0"/>
    <m/>
    <x v="3568"/>
    <x v="63"/>
    <s v="기타 자연재난(황사, 대설, 폭염 등) 예방산업"/>
    <m/>
    <x v="11"/>
    <x v="0"/>
    <x v="5"/>
    <x v="10"/>
    <s v="324. 구급용 자동차 제조업"/>
    <n v="3000"/>
    <n v="0"/>
    <n v="3000"/>
    <x v="872"/>
    <x v="0"/>
  </r>
  <r>
    <n v="1623"/>
    <x v="9"/>
    <x v="416"/>
    <x v="1"/>
    <x v="484"/>
    <x v="4"/>
    <s v="기초자치단체"/>
    <s v="건설안전과"/>
    <s v="담당자"/>
    <x v="0"/>
    <x v="0"/>
    <m/>
    <x v="3569"/>
    <x v="0"/>
    <s v="화재 및 폭발·붕괴 관련 사회재난 예방산업"/>
    <m/>
    <x v="0"/>
    <x v="0"/>
    <x v="0"/>
    <x v="0"/>
    <s v="521. 안전시설 관리 서비스업"/>
    <n v="250"/>
    <n v="250"/>
    <n v="500"/>
    <x v="873"/>
    <x v="0"/>
  </r>
  <r>
    <n v="1623"/>
    <x v="9"/>
    <x v="416"/>
    <x v="1"/>
    <x v="484"/>
    <x v="4"/>
    <s v="기초자치단체"/>
    <s v="건설안전과"/>
    <s v="담당자"/>
    <x v="0"/>
    <x v="0"/>
    <m/>
    <x v="3570"/>
    <x v="6"/>
    <s v="화재 및 폭발·붕괴 관련 사회재난 예방산업"/>
    <m/>
    <x v="6"/>
    <x v="0"/>
    <x v="0"/>
    <x v="6"/>
    <s v="512. 재난안전관리 시스템 구축 및 관리업"/>
    <n v="250"/>
    <n v="250"/>
    <n v="500"/>
    <x v="873"/>
    <x v="0"/>
  </r>
  <r>
    <n v="1623"/>
    <x v="9"/>
    <x v="416"/>
    <x v="1"/>
    <x v="484"/>
    <x v="4"/>
    <s v="기초자치단체"/>
    <s v="건설안전과"/>
    <s v="담당자"/>
    <x v="0"/>
    <x v="0"/>
    <m/>
    <x v="3571"/>
    <x v="12"/>
    <s v="화재 및 폭발·붕괴 관련 사회재난 예방산업"/>
    <m/>
    <x v="3"/>
    <x v="1"/>
    <x v="3"/>
    <x v="11"/>
    <s v="125. 지진 및 화산 피해 예방 시설 설계ㆍ감리 및 안전진단업"/>
    <n v="0"/>
    <n v="560"/>
    <n v="560"/>
    <x v="873"/>
    <x v="0"/>
  </r>
  <r>
    <n v="1623"/>
    <x v="9"/>
    <x v="416"/>
    <x v="1"/>
    <x v="484"/>
    <x v="4"/>
    <s v="기초자치단체"/>
    <s v="건설안전과"/>
    <s v="담당자"/>
    <x v="0"/>
    <x v="0"/>
    <m/>
    <x v="3572"/>
    <x v="2"/>
    <s v="기타 안전사고 예방산업(산업재해, 범죄, 보안 등)"/>
    <m/>
    <x v="2"/>
    <x v="0"/>
    <x v="0"/>
    <x v="2"/>
    <s v="531. 재해보험 서비스업"/>
    <n v="2400"/>
    <n v="0"/>
    <n v="2400"/>
    <x v="872"/>
    <x v="0"/>
  </r>
  <r>
    <n v="1623"/>
    <x v="9"/>
    <x v="416"/>
    <x v="1"/>
    <x v="484"/>
    <x v="4"/>
    <s v="기초자치단체"/>
    <s v="건설안전과"/>
    <s v="담당자"/>
    <x v="0"/>
    <x v="1"/>
    <m/>
    <x v="3573"/>
    <x v="31"/>
    <s v="기타 안전사고 예방산업(산업재해, 범죄, 보안 등)"/>
    <m/>
    <x v="0"/>
    <x v="0"/>
    <x v="0"/>
    <x v="9"/>
    <s v="541. 재난 관련 교육업"/>
    <n v="1000"/>
    <n v="0"/>
    <n v="1000"/>
    <x v="872"/>
    <x v="0"/>
  </r>
  <r>
    <n v="1623"/>
    <x v="9"/>
    <x v="416"/>
    <x v="1"/>
    <x v="484"/>
    <x v="4"/>
    <s v="기초자치단체"/>
    <s v="건설안전과"/>
    <s v="담당자"/>
    <x v="0"/>
    <x v="0"/>
    <m/>
    <x v="3574"/>
    <x v="0"/>
    <s v="기타 안전사고 예방산업(산업재해, 범죄, 보안 등)"/>
    <m/>
    <x v="0"/>
    <x v="0"/>
    <x v="0"/>
    <x v="0"/>
    <s v="521. 안전시설 관리 서비스업"/>
    <n v="275"/>
    <n v="275"/>
    <n v="550"/>
    <x v="872"/>
    <x v="0"/>
  </r>
  <r>
    <n v="1623"/>
    <x v="9"/>
    <x v="416"/>
    <x v="1"/>
    <x v="484"/>
    <x v="4"/>
    <s v="기초자치단체"/>
    <s v="건설안전과"/>
    <s v="담당자"/>
    <x v="0"/>
    <x v="0"/>
    <m/>
    <x v="3575"/>
    <x v="0"/>
    <s v="기타 안전사고 예방산업(산업재해, 범죄, 보안 등)"/>
    <m/>
    <x v="0"/>
    <x v="0"/>
    <x v="0"/>
    <x v="0"/>
    <s v="521. 안전시설 관리 서비스업"/>
    <n v="350"/>
    <n v="350"/>
    <n v="700"/>
    <x v="872"/>
    <x v="0"/>
  </r>
  <r>
    <n v="1623"/>
    <x v="9"/>
    <x v="416"/>
    <x v="1"/>
    <x v="484"/>
    <x v="4"/>
    <s v="기초자치단체"/>
    <s v="건설안전과"/>
    <s v="담당자"/>
    <x v="0"/>
    <x v="0"/>
    <m/>
    <x v="3576"/>
    <x v="12"/>
    <s v="기타 안전사고 예방산업(산업재해, 범죄, 보안 등)"/>
    <m/>
    <x v="3"/>
    <x v="1"/>
    <x v="3"/>
    <x v="11"/>
    <s v="125. 지진 및 화산 피해 예방 시설 설계ㆍ감리 및 안전진단업"/>
    <n v="0"/>
    <n v="2200"/>
    <n v="2200"/>
    <x v="872"/>
    <x v="0"/>
  </r>
  <r>
    <n v="1623"/>
    <x v="9"/>
    <x v="416"/>
    <x v="1"/>
    <x v="484"/>
    <x v="4"/>
    <s v="기초자치단체"/>
    <s v="건설안전과"/>
    <s v="담당자"/>
    <x v="0"/>
    <x v="0"/>
    <m/>
    <x v="2544"/>
    <x v="12"/>
    <s v="기타 안전사고 예방산업(산업재해, 범죄, 보안 등)"/>
    <m/>
    <x v="3"/>
    <x v="1"/>
    <x v="3"/>
    <x v="11"/>
    <s v="125. 지진 및 화산 피해 예방 시설 설계ㆍ감리 및 안전진단업"/>
    <n v="2000"/>
    <n v="0"/>
    <n v="2000"/>
    <x v="872"/>
    <x v="0"/>
  </r>
  <r>
    <n v="1623"/>
    <x v="9"/>
    <x v="416"/>
    <x v="1"/>
    <x v="484"/>
    <x v="4"/>
    <s v="기초자치단체"/>
    <s v="건설안전과"/>
    <s v="담당자"/>
    <x v="0"/>
    <x v="0"/>
    <m/>
    <x v="3577"/>
    <x v="0"/>
    <s v="기타 안전사고 예방산업(산업재해, 범죄, 보안 등)"/>
    <m/>
    <x v="0"/>
    <x v="0"/>
    <x v="0"/>
    <x v="0"/>
    <s v="521. 안전시설 관리 서비스업"/>
    <n v="100"/>
    <n v="0"/>
    <n v="100"/>
    <x v="872"/>
    <x v="0"/>
  </r>
  <r>
    <n v="1623"/>
    <x v="9"/>
    <x v="416"/>
    <x v="1"/>
    <x v="484"/>
    <x v="4"/>
    <s v="기초자치단체"/>
    <s v="건설안전과"/>
    <s v="담당자"/>
    <x v="0"/>
    <x v="1"/>
    <m/>
    <x v="3578"/>
    <x v="31"/>
    <s v="기타 안전사고 예방산업(산업재해, 범죄, 보안 등)"/>
    <m/>
    <x v="0"/>
    <x v="0"/>
    <x v="0"/>
    <x v="9"/>
    <s v="541. 재난 관련 교육업"/>
    <n v="200"/>
    <n v="200"/>
    <n v="400"/>
    <x v="872"/>
    <x v="0"/>
  </r>
  <r>
    <n v="1623"/>
    <x v="9"/>
    <x v="416"/>
    <x v="1"/>
    <x v="484"/>
    <x v="4"/>
    <s v="기초자치단체"/>
    <s v="건설안전과"/>
    <s v="담당자"/>
    <x v="0"/>
    <x v="1"/>
    <m/>
    <x v="3579"/>
    <x v="41"/>
    <s v="기타 안전사고 예방산업(산업재해, 범죄, 보안 등)"/>
    <m/>
    <x v="0"/>
    <x v="0"/>
    <x v="1"/>
    <x v="14"/>
    <s v="222. 교통사고 예방 제품 판매업"/>
    <n v="200"/>
    <n v="0"/>
    <n v="200"/>
    <x v="872"/>
    <x v="0"/>
  </r>
  <r>
    <n v="1623"/>
    <x v="9"/>
    <x v="416"/>
    <x v="1"/>
    <x v="484"/>
    <x v="4"/>
    <s v="기초자치단체"/>
    <s v="건설안전과"/>
    <s v="담당자"/>
    <x v="0"/>
    <x v="1"/>
    <m/>
    <x v="3580"/>
    <x v="68"/>
    <s v="기타 안전사고 예방산업(산업재해, 범죄, 보안 등)"/>
    <m/>
    <x v="23"/>
    <x v="1"/>
    <x v="5"/>
    <x v="12"/>
    <s v="331. 재난대응 의료 및 방역 관련 제품 제조업"/>
    <n v="2400"/>
    <n v="2400"/>
    <n v="4800"/>
    <x v="874"/>
    <x v="0"/>
  </r>
  <r>
    <n v="1623"/>
    <x v="9"/>
    <x v="416"/>
    <x v="1"/>
    <x v="484"/>
    <x v="4"/>
    <s v="기초자치단체"/>
    <s v="건설안전과"/>
    <s v="담당자"/>
    <x v="0"/>
    <x v="1"/>
    <m/>
    <x v="3581"/>
    <x v="17"/>
    <s v="화재 및 폭발·붕괴 관련 사회재난 예방산업"/>
    <m/>
    <x v="5"/>
    <x v="1"/>
    <x v="1"/>
    <x v="5"/>
    <s v="211. 화재 및 폭발 관련 예방제품 제조업"/>
    <n v="1000"/>
    <n v="1000"/>
    <n v="2000"/>
    <x v="726"/>
    <x v="0"/>
  </r>
  <r>
    <n v="1623"/>
    <x v="9"/>
    <x v="416"/>
    <x v="1"/>
    <x v="484"/>
    <x v="4"/>
    <s v="기초자치단체"/>
    <s v="건설안전과"/>
    <s v="담당자"/>
    <x v="0"/>
    <x v="1"/>
    <m/>
    <x v="3582"/>
    <x v="15"/>
    <s v="기타 안전사고 예방산업(산업재해, 범죄, 보안 등)"/>
    <m/>
    <x v="3"/>
    <x v="1"/>
    <x v="1"/>
    <x v="5"/>
    <s v="214. 소방 안전시설 공사업"/>
    <n v="900"/>
    <n v="0"/>
    <n v="900"/>
    <x v="872"/>
    <x v="0"/>
  </r>
  <r>
    <n v="1623"/>
    <x v="9"/>
    <x v="416"/>
    <x v="1"/>
    <x v="484"/>
    <x v="4"/>
    <s v="기초자치단체"/>
    <s v="건설안전과"/>
    <s v="담당자"/>
    <x v="0"/>
    <x v="1"/>
    <m/>
    <x v="3583"/>
    <x v="31"/>
    <s v="기타 안전사고 예방산업(산업재해, 범죄, 보안 등)"/>
    <m/>
    <x v="0"/>
    <x v="0"/>
    <x v="0"/>
    <x v="9"/>
    <s v="541. 재난 관련 교육업"/>
    <n v="300"/>
    <n v="0"/>
    <n v="300"/>
    <x v="872"/>
    <x v="0"/>
  </r>
  <r>
    <n v="1623"/>
    <x v="9"/>
    <x v="416"/>
    <x v="1"/>
    <x v="484"/>
    <x v="4"/>
    <s v="기초자치단체"/>
    <s v="건설안전과"/>
    <s v="담당자"/>
    <x v="0"/>
    <x v="0"/>
    <m/>
    <x v="3584"/>
    <x v="0"/>
    <s v="기타 안전사고 예방산업(산업재해, 범죄, 보안 등)"/>
    <m/>
    <x v="0"/>
    <x v="0"/>
    <x v="0"/>
    <x v="0"/>
    <s v="521. 안전시설 관리 서비스업"/>
    <n v="80"/>
    <n v="0"/>
    <n v="80"/>
    <x v="872"/>
    <x v="0"/>
  </r>
  <r>
    <n v="1626"/>
    <x v="9"/>
    <x v="417"/>
    <x v="1"/>
    <x v="485"/>
    <x v="4"/>
    <s v="기초자치단체"/>
    <s v="안전재난과"/>
    <s v="이은재"/>
    <x v="0"/>
    <x v="0"/>
    <m/>
    <x v="2570"/>
    <x v="56"/>
    <s v="기타 재난 관련 서비스업"/>
    <s v="보험"/>
    <x v="2"/>
    <x v="0"/>
    <x v="0"/>
    <x v="2"/>
    <s v="531. 재해보험 서비스업"/>
    <n v="13000"/>
    <n v="0"/>
    <n v="13000"/>
    <x v="736"/>
    <x v="0"/>
  </r>
  <r>
    <n v="1626"/>
    <x v="9"/>
    <x v="417"/>
    <x v="1"/>
    <x v="485"/>
    <x v="4"/>
    <s v="기초자치단체"/>
    <s v="안전재난과"/>
    <s v="이은재"/>
    <x v="0"/>
    <x v="0"/>
    <m/>
    <x v="3585"/>
    <x v="2"/>
    <s v="기타 재난 관련 서비스업"/>
    <s v="보험"/>
    <x v="2"/>
    <x v="0"/>
    <x v="0"/>
    <x v="2"/>
    <s v="531. 재해보험 서비스업"/>
    <n v="0"/>
    <n v="5300"/>
    <n v="5300"/>
    <x v="736"/>
    <x v="0"/>
  </r>
  <r>
    <n v="1626"/>
    <x v="9"/>
    <x v="417"/>
    <x v="1"/>
    <x v="485"/>
    <x v="4"/>
    <s v="기초자치단체"/>
    <s v="안전재난과"/>
    <s v="이은재"/>
    <x v="0"/>
    <x v="3"/>
    <m/>
    <x v="3586"/>
    <x v="15"/>
    <s v="기타 안전사고 예방산업(산업재해, 범죄, 보안 등)"/>
    <m/>
    <x v="3"/>
    <x v="1"/>
    <x v="1"/>
    <x v="5"/>
    <s v="214. 소방 안전시설 공사업"/>
    <n v="7000"/>
    <n v="6000"/>
    <n v="13000"/>
    <x v="736"/>
    <x v="0"/>
  </r>
  <r>
    <n v="1626"/>
    <x v="9"/>
    <x v="417"/>
    <x v="1"/>
    <x v="485"/>
    <x v="4"/>
    <s v="기초자치단체"/>
    <s v="안전재난과"/>
    <s v="류혜주"/>
    <x v="1"/>
    <x v="2"/>
    <s v="공사+물품구입 "/>
    <x v="3587"/>
    <x v="20"/>
    <s v="감염병, 화생방, 환경오염 관련 사회재난 예방산업"/>
    <m/>
    <x v="11"/>
    <x v="0"/>
    <x v="5"/>
    <x v="15"/>
    <s v="311. 재난 상황관리용 통신ㆍ방송 장비 제조업"/>
    <n v="0"/>
    <n v="42000"/>
    <n v="42000"/>
    <x v="736"/>
    <x v="0"/>
  </r>
  <r>
    <n v="1626"/>
    <x v="9"/>
    <x v="417"/>
    <x v="1"/>
    <x v="485"/>
    <x v="4"/>
    <s v="기초자치단체"/>
    <s v="감염병관리과"/>
    <s v="권용탁"/>
    <x v="0"/>
    <x v="1"/>
    <m/>
    <x v="3588"/>
    <x v="26"/>
    <s v="재난 대응 산업"/>
    <m/>
    <x v="10"/>
    <x v="1"/>
    <x v="5"/>
    <x v="12"/>
    <s v="332. 재난대응 의료 및 방역 관련 제품 판매업"/>
    <n v="10000"/>
    <n v="5000"/>
    <n v="15000"/>
    <x v="737"/>
    <x v="0"/>
  </r>
  <r>
    <n v="1626"/>
    <x v="9"/>
    <x v="417"/>
    <x v="1"/>
    <x v="485"/>
    <x v="4"/>
    <s v="기초자치단체"/>
    <s v="건설과"/>
    <s v="양승진"/>
    <x v="0"/>
    <x v="1"/>
    <m/>
    <x v="3589"/>
    <x v="16"/>
    <s v="기타 자연재난(황사, 대설, 폭염 등) 예방산업"/>
    <m/>
    <x v="12"/>
    <x v="2"/>
    <x v="3"/>
    <x v="13"/>
    <s v="133. 대설 피해 예방 제품 제조업"/>
    <n v="15500"/>
    <n v="62800"/>
    <n v="78300"/>
    <x v="681"/>
    <x v="0"/>
  </r>
  <r>
    <n v="1626"/>
    <x v="9"/>
    <x v="417"/>
    <x v="1"/>
    <x v="485"/>
    <x v="4"/>
    <s v="기초자치단체"/>
    <s v="홍보전산실"/>
    <s v="정창묵"/>
    <x v="0"/>
    <x v="1"/>
    <m/>
    <x v="3590"/>
    <x v="22"/>
    <s v="기타 안전사고 예방산업(산업재해, 범죄, 보안 등)"/>
    <m/>
    <x v="15"/>
    <x v="1"/>
    <x v="5"/>
    <x v="15"/>
    <s v="311. 재난 상황관리용 통신ㆍ방송 장비 제조업"/>
    <n v="50000"/>
    <n v="30000"/>
    <n v="80000"/>
    <x v="875"/>
    <x v="0"/>
  </r>
  <r>
    <n v="1630"/>
    <x v="9"/>
    <x v="418"/>
    <x v="1"/>
    <x v="486"/>
    <x v="4"/>
    <s v="기초자치단체"/>
    <s v="안전재난하천과"/>
    <s v="한수정"/>
    <x v="1"/>
    <x v="1"/>
    <m/>
    <x v="3591"/>
    <x v="20"/>
    <s v="재난 대응 산업"/>
    <m/>
    <x v="11"/>
    <x v="0"/>
    <x v="5"/>
    <x v="15"/>
    <s v="311. 재난 상황관리용 통신ㆍ방송 장비 제조업"/>
    <n v="2100"/>
    <n v="0"/>
    <n v="2100"/>
    <x v="876"/>
    <x v="0"/>
  </r>
  <r>
    <n v="1630"/>
    <x v="9"/>
    <x v="418"/>
    <x v="1"/>
    <x v="486"/>
    <x v="4"/>
    <s v="기초자치단체"/>
    <s v="안전재난하천과"/>
    <s v="한수정"/>
    <x v="1"/>
    <x v="1"/>
    <m/>
    <x v="3592"/>
    <x v="14"/>
    <s v="재난 대응 산업"/>
    <m/>
    <x v="11"/>
    <x v="0"/>
    <x v="5"/>
    <x v="10"/>
    <s v="325. 구난용 기타 운송 및 물품 취급장비 제조업"/>
    <n v="4800"/>
    <n v="0"/>
    <n v="4800"/>
    <x v="876"/>
    <x v="0"/>
  </r>
  <r>
    <n v="1630"/>
    <x v="9"/>
    <x v="418"/>
    <x v="1"/>
    <x v="486"/>
    <x v="4"/>
    <s v="기초자치단체"/>
    <s v="안전재난하천과"/>
    <s v="한수정"/>
    <x v="0"/>
    <x v="3"/>
    <m/>
    <x v="3593"/>
    <x v="37"/>
    <s v="기타 안전사고 예방산업(산업재해, 범죄, 보안 등)"/>
    <m/>
    <x v="19"/>
    <x v="0"/>
    <x v="1"/>
    <x v="14"/>
    <s v="221. 교통사고 예방 제품 제조업"/>
    <n v="6000"/>
    <n v="0"/>
    <n v="6000"/>
    <x v="876"/>
    <x v="0"/>
  </r>
  <r>
    <n v="1630"/>
    <x v="9"/>
    <x v="418"/>
    <x v="1"/>
    <x v="486"/>
    <x v="4"/>
    <s v="기초자치단체"/>
    <s v="안전재난하천과"/>
    <s v="한수정"/>
    <x v="0"/>
    <x v="1"/>
    <m/>
    <x v="3594"/>
    <x v="17"/>
    <s v="화재 및 폭발·붕괴 관련 사회재난 예방산업"/>
    <m/>
    <x v="5"/>
    <x v="1"/>
    <x v="1"/>
    <x v="5"/>
    <s v="211. 화재 및 폭발 관련 예방제품 제조업"/>
    <n v="300"/>
    <n v="300"/>
    <n v="600"/>
    <x v="876"/>
    <x v="0"/>
  </r>
  <r>
    <n v="1630"/>
    <x v="9"/>
    <x v="418"/>
    <x v="1"/>
    <x v="486"/>
    <x v="4"/>
    <s v="기초자치단체"/>
    <s v="안전재난하천과"/>
    <s v="한수정"/>
    <x v="0"/>
    <x v="1"/>
    <m/>
    <x v="321"/>
    <x v="8"/>
    <s v="재난 복구 산업"/>
    <m/>
    <x v="0"/>
    <x v="0"/>
    <x v="1"/>
    <x v="8"/>
    <s v="231. 감염병, 화생방, 환경오염 사고 방지용 피복 제조업"/>
    <n v="500"/>
    <n v="300"/>
    <n v="800"/>
    <x v="876"/>
    <x v="0"/>
  </r>
  <r>
    <n v="1630"/>
    <x v="9"/>
    <x v="418"/>
    <x v="1"/>
    <x v="486"/>
    <x v="4"/>
    <s v="기초자치단체"/>
    <s v="안전재난하천과"/>
    <s v="한수정"/>
    <x v="0"/>
    <x v="3"/>
    <m/>
    <x v="3406"/>
    <x v="23"/>
    <s v="재난 복구 산업"/>
    <m/>
    <x v="4"/>
    <x v="2"/>
    <x v="3"/>
    <x v="4"/>
    <s v="115. 풍수해 예방 시설 설계ㆍ감리 및 안전진단업"/>
    <n v="1028500"/>
    <n v="1028500"/>
    <n v="2057000"/>
    <x v="876"/>
    <x v="0"/>
  </r>
  <r>
    <n v="1630"/>
    <x v="9"/>
    <x v="418"/>
    <x v="1"/>
    <x v="486"/>
    <x v="4"/>
    <s v="기초자치단체"/>
    <s v="안전재난하천과"/>
    <s v="한수정"/>
    <x v="0"/>
    <x v="3"/>
    <m/>
    <x v="3408"/>
    <x v="45"/>
    <s v="재난 복구 산업"/>
    <m/>
    <x v="21"/>
    <x v="2"/>
    <x v="3"/>
    <x v="4"/>
    <s v="114. 풍수해 예방 시설 공사업"/>
    <n v="117500"/>
    <n v="117500"/>
    <n v="235000"/>
    <x v="876"/>
    <x v="0"/>
  </r>
  <r>
    <n v="1630"/>
    <x v="9"/>
    <x v="418"/>
    <x v="1"/>
    <x v="486"/>
    <x v="4"/>
    <s v="기초자치단체"/>
    <s v="안전재난하천과"/>
    <s v="한수정"/>
    <x v="0"/>
    <x v="3"/>
    <m/>
    <x v="3407"/>
    <x v="23"/>
    <s v="재난 복구 산업"/>
    <m/>
    <x v="4"/>
    <x v="2"/>
    <x v="3"/>
    <x v="4"/>
    <s v="115. 풍수해 예방 시설 설계ㆍ감리 및 안전진단업"/>
    <n v="55000"/>
    <n v="55000"/>
    <n v="110000"/>
    <x v="876"/>
    <x v="0"/>
  </r>
  <r>
    <n v="1630"/>
    <x v="9"/>
    <x v="418"/>
    <x v="1"/>
    <x v="486"/>
    <x v="4"/>
    <s v="기초자치단체"/>
    <s v="안전재난하천과"/>
    <s v="한수정"/>
    <x v="0"/>
    <x v="3"/>
    <m/>
    <x v="3595"/>
    <x v="23"/>
    <s v="재난 복구 산업"/>
    <m/>
    <x v="4"/>
    <x v="2"/>
    <x v="3"/>
    <x v="4"/>
    <s v="115. 풍수해 예방 시설 설계ㆍ감리 및 안전진단업"/>
    <n v="1500"/>
    <n v="1500"/>
    <n v="3000"/>
    <x v="876"/>
    <x v="0"/>
  </r>
  <r>
    <n v="1630"/>
    <x v="9"/>
    <x v="418"/>
    <x v="1"/>
    <x v="486"/>
    <x v="4"/>
    <s v="기초자치단체"/>
    <s v="안전재난하천과"/>
    <s v="한수정"/>
    <x v="0"/>
    <x v="3"/>
    <m/>
    <x v="3596"/>
    <x v="23"/>
    <s v="재난 복구 산업"/>
    <m/>
    <x v="4"/>
    <x v="2"/>
    <x v="3"/>
    <x v="4"/>
    <s v="115. 풍수해 예방 시설 설계ㆍ감리 및 안전진단업"/>
    <n v="674750"/>
    <n v="674750"/>
    <n v="1349500"/>
    <x v="876"/>
    <x v="0"/>
  </r>
  <r>
    <n v="1630"/>
    <x v="9"/>
    <x v="418"/>
    <x v="1"/>
    <x v="486"/>
    <x v="4"/>
    <s v="기초자치단체"/>
    <s v="안전재난하천과"/>
    <s v="한수정"/>
    <x v="0"/>
    <x v="3"/>
    <m/>
    <x v="3597"/>
    <x v="23"/>
    <s v="재난 대응 산업"/>
    <m/>
    <x v="4"/>
    <x v="2"/>
    <x v="3"/>
    <x v="4"/>
    <s v="115. 풍수해 예방 시설 설계ㆍ감리 및 안전진단업"/>
    <n v="84550"/>
    <n v="84550"/>
    <n v="169100"/>
    <x v="876"/>
    <x v="0"/>
  </r>
  <r>
    <n v="1630"/>
    <x v="9"/>
    <x v="418"/>
    <x v="1"/>
    <x v="486"/>
    <x v="4"/>
    <s v="기초자치단체"/>
    <s v="안전재난하천과"/>
    <s v="한수정"/>
    <x v="0"/>
    <x v="3"/>
    <m/>
    <x v="3598"/>
    <x v="0"/>
    <s v="재난 대응 산업"/>
    <m/>
    <x v="0"/>
    <x v="0"/>
    <x v="0"/>
    <x v="0"/>
    <s v="521. 안전시설 관리 서비스업"/>
    <n v="12894"/>
    <n v="12894"/>
    <n v="25788"/>
    <x v="876"/>
    <x v="0"/>
  </r>
  <r>
    <n v="1630"/>
    <x v="9"/>
    <x v="418"/>
    <x v="1"/>
    <x v="486"/>
    <x v="4"/>
    <s v="기초자치단체"/>
    <s v="안전재난하천과"/>
    <s v="한수정"/>
    <x v="0"/>
    <x v="3"/>
    <m/>
    <x v="3599"/>
    <x v="23"/>
    <s v="재난 대응 산업"/>
    <m/>
    <x v="4"/>
    <x v="2"/>
    <x v="3"/>
    <x v="4"/>
    <s v="115. 풍수해 예방 시설 설계ㆍ감리 및 안전진단업"/>
    <n v="231130"/>
    <n v="231120"/>
    <n v="462250"/>
    <x v="876"/>
    <x v="0"/>
  </r>
  <r>
    <n v="1630"/>
    <x v="9"/>
    <x v="418"/>
    <x v="1"/>
    <x v="486"/>
    <x v="4"/>
    <s v="기초자치단체"/>
    <s v="안전재난하천과"/>
    <s v="한수정"/>
    <x v="0"/>
    <x v="3"/>
    <m/>
    <x v="3600"/>
    <x v="53"/>
    <s v="재난 대응 산업"/>
    <m/>
    <x v="4"/>
    <x v="2"/>
    <x v="2"/>
    <x v="3"/>
    <s v="411. 시설피해 복구 공사업"/>
    <n v="15000"/>
    <n v="15000"/>
    <n v="30000"/>
    <x v="876"/>
    <x v="0"/>
  </r>
  <r>
    <n v="1630"/>
    <x v="9"/>
    <x v="418"/>
    <x v="1"/>
    <x v="486"/>
    <x v="4"/>
    <s v="기초자치단체"/>
    <s v="안전재난하천과"/>
    <s v="신규철"/>
    <x v="0"/>
    <x v="3"/>
    <m/>
    <x v="3601"/>
    <x v="53"/>
    <s v="풍수해 관련 자연재난 예방산업"/>
    <m/>
    <x v="4"/>
    <x v="2"/>
    <x v="2"/>
    <x v="3"/>
    <s v="411. 시설피해 복구 공사업"/>
    <n v="2300"/>
    <n v="2700"/>
    <n v="5000"/>
    <x v="683"/>
    <x v="0"/>
  </r>
  <r>
    <n v="1630"/>
    <x v="9"/>
    <x v="418"/>
    <x v="1"/>
    <x v="486"/>
    <x v="4"/>
    <s v="기초자치단체"/>
    <s v="안전재난하천과"/>
    <s v="신규철"/>
    <x v="0"/>
    <x v="3"/>
    <m/>
    <x v="3602"/>
    <x v="47"/>
    <s v="풍수해 관련 자연재난 예방산업"/>
    <m/>
    <x v="17"/>
    <x v="0"/>
    <x v="2"/>
    <x v="3"/>
    <s v="411. 시설피해 복구 공사업"/>
    <n v="17000"/>
    <n v="18000"/>
    <n v="35000"/>
    <x v="683"/>
    <x v="0"/>
  </r>
  <r>
    <n v="1630"/>
    <x v="9"/>
    <x v="418"/>
    <x v="1"/>
    <x v="486"/>
    <x v="4"/>
    <s v="기초자치단체"/>
    <s v="안전재난하천과"/>
    <s v="신규철"/>
    <x v="0"/>
    <x v="3"/>
    <m/>
    <x v="3603"/>
    <x v="59"/>
    <s v="교통사고 관련 사회재난 예방산업"/>
    <m/>
    <x v="14"/>
    <x v="1"/>
    <x v="1"/>
    <x v="14"/>
    <s v="225. 교통사고 예방 시설 설계ㆍ감리 및 안전진단업"/>
    <n v="12000"/>
    <n v="8000"/>
    <n v="20000"/>
    <x v="695"/>
    <x v="0"/>
  </r>
  <r>
    <n v="1630"/>
    <x v="9"/>
    <x v="418"/>
    <x v="1"/>
    <x v="486"/>
    <x v="4"/>
    <s v="기초자치단체"/>
    <s v="안전재난하천과"/>
    <s v="신규철"/>
    <x v="0"/>
    <x v="3"/>
    <m/>
    <x v="3604"/>
    <x v="59"/>
    <s v="교통사고 관련 사회재난 예방산업"/>
    <m/>
    <x v="14"/>
    <x v="1"/>
    <x v="1"/>
    <x v="14"/>
    <s v="225. 교통사고 예방 시설 설계ㆍ감리 및 안전진단업"/>
    <n v="3000"/>
    <n v="7000"/>
    <n v="10000"/>
    <x v="695"/>
    <x v="0"/>
  </r>
  <r>
    <n v="1630"/>
    <x v="9"/>
    <x v="418"/>
    <x v="1"/>
    <x v="486"/>
    <x v="4"/>
    <s v="기초자치단체"/>
    <s v="안전재난하천과"/>
    <s v="신규철"/>
    <x v="0"/>
    <x v="3"/>
    <m/>
    <x v="3605"/>
    <x v="0"/>
    <s v="교통사고 관련 사회재난 예방산업"/>
    <m/>
    <x v="0"/>
    <x v="0"/>
    <x v="0"/>
    <x v="0"/>
    <s v="521. 안전시설 관리 서비스업"/>
    <n v="4000"/>
    <n v="10000"/>
    <n v="14000"/>
    <x v="695"/>
    <x v="0"/>
  </r>
  <r>
    <n v="1630"/>
    <x v="9"/>
    <x v="418"/>
    <x v="1"/>
    <x v="486"/>
    <x v="4"/>
    <s v="기초자치단체"/>
    <s v="안전재난하천과"/>
    <s v="신규철"/>
    <x v="0"/>
    <x v="3"/>
    <m/>
    <x v="3606"/>
    <x v="59"/>
    <s v="교통사고 관련 사회재난 예방산업"/>
    <m/>
    <x v="14"/>
    <x v="1"/>
    <x v="1"/>
    <x v="14"/>
    <s v="225. 교통사고 예방 시설 설계ㆍ감리 및 안전진단업"/>
    <n v="2000"/>
    <n v="2000"/>
    <n v="4000"/>
    <x v="695"/>
    <x v="0"/>
  </r>
  <r>
    <n v="1630"/>
    <x v="9"/>
    <x v="418"/>
    <x v="1"/>
    <x v="486"/>
    <x v="4"/>
    <s v="기초자치단체"/>
    <s v="안전재난하천과"/>
    <s v="신규철"/>
    <x v="0"/>
    <x v="3"/>
    <m/>
    <x v="3607"/>
    <x v="59"/>
    <s v="교통사고 관련 사회재난 예방산업"/>
    <m/>
    <x v="14"/>
    <x v="1"/>
    <x v="1"/>
    <x v="14"/>
    <s v="225. 교통사고 예방 시설 설계ㆍ감리 및 안전진단업"/>
    <n v="10000"/>
    <n v="5000"/>
    <n v="15000"/>
    <x v="695"/>
    <x v="0"/>
  </r>
  <r>
    <n v="1630"/>
    <x v="9"/>
    <x v="418"/>
    <x v="1"/>
    <x v="486"/>
    <x v="4"/>
    <s v="기초자치단체"/>
    <s v="안전재난하천과"/>
    <s v="신규철"/>
    <x v="0"/>
    <x v="3"/>
    <m/>
    <x v="3608"/>
    <x v="41"/>
    <s v="교통사고 관련 사회재난 예방산업"/>
    <m/>
    <x v="0"/>
    <x v="0"/>
    <x v="1"/>
    <x v="14"/>
    <s v="222. 교통사고 예방 제품 판매업"/>
    <n v="2500"/>
    <n v="2500"/>
    <n v="5000"/>
    <x v="695"/>
    <x v="0"/>
  </r>
  <r>
    <n v="1630"/>
    <x v="9"/>
    <x v="418"/>
    <x v="1"/>
    <x v="486"/>
    <x v="4"/>
    <s v="기초자치단체"/>
    <s v="안전재난하천과"/>
    <s v="신규철"/>
    <x v="0"/>
    <x v="3"/>
    <m/>
    <x v="3609"/>
    <x v="3"/>
    <s v="재난 복구 산업"/>
    <m/>
    <x v="3"/>
    <x v="1"/>
    <x v="2"/>
    <x v="3"/>
    <s v="411. 시설피해 복구 공사업"/>
    <n v="20000"/>
    <n v="20000"/>
    <n v="40000"/>
    <x v="681"/>
    <x v="0"/>
  </r>
  <r>
    <n v="1630"/>
    <x v="9"/>
    <x v="418"/>
    <x v="1"/>
    <x v="486"/>
    <x v="4"/>
    <s v="기초자치단체"/>
    <s v="안전재난하천과"/>
    <s v="신규철"/>
    <x v="0"/>
    <x v="3"/>
    <m/>
    <x v="3610"/>
    <x v="59"/>
    <s v="교통사고 관련 사회재난 예방산업"/>
    <m/>
    <x v="14"/>
    <x v="1"/>
    <x v="1"/>
    <x v="14"/>
    <s v="225. 교통사고 예방 시설 설계ㆍ감리 및 안전진단업"/>
    <n v="4000"/>
    <n v="1000"/>
    <n v="5000"/>
    <x v="681"/>
    <x v="0"/>
  </r>
  <r>
    <n v="1630"/>
    <x v="9"/>
    <x v="418"/>
    <x v="1"/>
    <x v="486"/>
    <x v="4"/>
    <s v="기초자치단체"/>
    <s v="안전재난하천과"/>
    <s v="신규철"/>
    <x v="0"/>
    <x v="3"/>
    <m/>
    <x v="3611"/>
    <x v="59"/>
    <s v="교통사고 관련 사회재난 예방산업"/>
    <m/>
    <x v="14"/>
    <x v="1"/>
    <x v="1"/>
    <x v="14"/>
    <s v="225. 교통사고 예방 시설 설계ㆍ감리 및 안전진단업"/>
    <n v="6000"/>
    <n v="4000"/>
    <n v="10000"/>
    <x v="681"/>
    <x v="0"/>
  </r>
  <r>
    <n v="1630"/>
    <x v="9"/>
    <x v="418"/>
    <x v="1"/>
    <x v="486"/>
    <x v="4"/>
    <s v="기초자치단체"/>
    <s v="안전재난하천과"/>
    <s v="신규철"/>
    <x v="0"/>
    <x v="3"/>
    <m/>
    <x v="3612"/>
    <x v="59"/>
    <s v="교통사고 관련 사회재난 예방산업"/>
    <m/>
    <x v="14"/>
    <x v="1"/>
    <x v="1"/>
    <x v="14"/>
    <s v="225. 교통사고 예방 시설 설계ㆍ감리 및 안전진단업"/>
    <n v="6000"/>
    <n v="4000"/>
    <n v="10000"/>
    <x v="681"/>
    <x v="0"/>
  </r>
  <r>
    <n v="1630"/>
    <x v="9"/>
    <x v="418"/>
    <x v="1"/>
    <x v="486"/>
    <x v="4"/>
    <s v="기초자치단체"/>
    <s v="안전재난하천과"/>
    <s v="신규철"/>
    <x v="0"/>
    <x v="3"/>
    <m/>
    <x v="3613"/>
    <x v="12"/>
    <s v="기타 재난 관련 서비스업"/>
    <s v="정밀안전진단"/>
    <x v="3"/>
    <x v="1"/>
    <x v="3"/>
    <x v="11"/>
    <s v="125. 지진 및 화산 피해 예방 시설 설계ㆍ감리 및 안전진단업"/>
    <n v="15000"/>
    <n v="10000"/>
    <n v="25000"/>
    <x v="681"/>
    <x v="0"/>
  </r>
  <r>
    <n v="1630"/>
    <x v="9"/>
    <x v="418"/>
    <x v="1"/>
    <x v="486"/>
    <x v="4"/>
    <s v="기초자치단체"/>
    <s v="안전재난하천과"/>
    <s v="신규철"/>
    <x v="0"/>
    <x v="0"/>
    <m/>
    <x v="3614"/>
    <x v="12"/>
    <s v="기타 재난 관련 서비스업"/>
    <s v="정밀안전점검"/>
    <x v="3"/>
    <x v="1"/>
    <x v="3"/>
    <x v="11"/>
    <s v="125. 지진 및 화산 피해 예방 시설 설계ㆍ감리 및 안전진단업"/>
    <n v="10000"/>
    <n v="5000"/>
    <n v="15000"/>
    <x v="681"/>
    <x v="0"/>
  </r>
  <r>
    <n v="1630"/>
    <x v="9"/>
    <x v="418"/>
    <x v="1"/>
    <x v="486"/>
    <x v="4"/>
    <s v="기초자치단체"/>
    <s v="안전재난하천과"/>
    <s v="신규철"/>
    <x v="0"/>
    <x v="3"/>
    <m/>
    <x v="3615"/>
    <x v="23"/>
    <s v="풍수해 관련 자연재난 예방산업"/>
    <m/>
    <x v="4"/>
    <x v="2"/>
    <x v="3"/>
    <x v="4"/>
    <s v="115. 풍수해 예방 시설 설계ㆍ감리 및 안전진단업"/>
    <n v="120000"/>
    <n v="150000"/>
    <n v="270000"/>
    <x v="681"/>
    <x v="0"/>
  </r>
  <r>
    <n v="1630"/>
    <x v="9"/>
    <x v="418"/>
    <x v="1"/>
    <x v="486"/>
    <x v="4"/>
    <s v="기초자치단체"/>
    <s v="안전재난하천과"/>
    <s v="신규철"/>
    <x v="0"/>
    <x v="3"/>
    <m/>
    <x v="3616"/>
    <x v="23"/>
    <s v="풍수해 관련 자연재난 예방산업"/>
    <m/>
    <x v="4"/>
    <x v="2"/>
    <x v="3"/>
    <x v="4"/>
    <s v="115. 풍수해 예방 시설 설계ㆍ감리 및 안전진단업"/>
    <n v="70000"/>
    <n v="70000"/>
    <n v="140000"/>
    <x v="681"/>
    <x v="0"/>
  </r>
  <r>
    <n v="1630"/>
    <x v="9"/>
    <x v="418"/>
    <x v="1"/>
    <x v="486"/>
    <x v="4"/>
    <s v="기초자치단체"/>
    <s v="안전재난하천과"/>
    <s v="신규철"/>
    <x v="0"/>
    <x v="3"/>
    <m/>
    <x v="3617"/>
    <x v="6"/>
    <s v="기타 자연재난(황사, 대설, 폭염 등) 예방산업"/>
    <m/>
    <x v="6"/>
    <x v="0"/>
    <x v="0"/>
    <x v="6"/>
    <s v="512. 재난안전관리 시스템 구축 및 관리업"/>
    <n v="30000"/>
    <n v="60000"/>
    <n v="90000"/>
    <x v="681"/>
    <x v="0"/>
  </r>
  <r>
    <n v="1630"/>
    <x v="9"/>
    <x v="418"/>
    <x v="1"/>
    <x v="486"/>
    <x v="4"/>
    <s v="기초자치단체"/>
    <s v="안전재난하천과"/>
    <s v="신규철"/>
    <x v="0"/>
    <x v="3"/>
    <m/>
    <x v="3618"/>
    <x v="3"/>
    <s v="풍수해 관련 자연재난 예방산업"/>
    <m/>
    <x v="3"/>
    <x v="1"/>
    <x v="2"/>
    <x v="3"/>
    <s v="411. 시설피해 복구 공사업"/>
    <n v="90000"/>
    <n v="120000"/>
    <n v="210000"/>
    <x v="681"/>
    <x v="0"/>
  </r>
  <r>
    <n v="1630"/>
    <x v="9"/>
    <x v="418"/>
    <x v="1"/>
    <x v="486"/>
    <x v="4"/>
    <s v="기초자치단체"/>
    <s v="안전재난하천과"/>
    <s v="신규철"/>
    <x v="0"/>
    <x v="1"/>
    <m/>
    <x v="3619"/>
    <x v="26"/>
    <s v="감염병, 화생방, 환경오염 관련 사회재난 예방산업"/>
    <m/>
    <x v="10"/>
    <x v="1"/>
    <x v="5"/>
    <x v="12"/>
    <s v="332. 재난대응 의료 및 방역 관련 제품 판매업"/>
    <n v="4500"/>
    <n v="2500"/>
    <n v="7000"/>
    <x v="877"/>
    <x v="0"/>
  </r>
  <r>
    <n v="1630"/>
    <x v="9"/>
    <x v="418"/>
    <x v="1"/>
    <x v="486"/>
    <x v="4"/>
    <s v="기초자치단체"/>
    <s v="안전재난하천과"/>
    <s v="신규철"/>
    <x v="0"/>
    <x v="1"/>
    <m/>
    <x v="3620"/>
    <x v="26"/>
    <s v="감염병, 화생방, 환경오염 관련 사회재난 예방산업"/>
    <m/>
    <x v="10"/>
    <x v="1"/>
    <x v="5"/>
    <x v="12"/>
    <s v="332. 재난대응 의료 및 방역 관련 제품 판매업"/>
    <n v="800"/>
    <n v="800"/>
    <n v="1600"/>
    <x v="877"/>
    <x v="0"/>
  </r>
  <r>
    <n v="1630"/>
    <x v="9"/>
    <x v="418"/>
    <x v="1"/>
    <x v="486"/>
    <x v="4"/>
    <s v="기초자치단체"/>
    <s v="안전재난하천과"/>
    <s v="신규철"/>
    <x v="0"/>
    <x v="1"/>
    <m/>
    <x v="1583"/>
    <x v="26"/>
    <s v="감염병, 화생방, 환경오염 관련 사회재난 예방산업"/>
    <m/>
    <x v="10"/>
    <x v="1"/>
    <x v="5"/>
    <x v="12"/>
    <s v="332. 재난대응 의료 및 방역 관련 제품 판매업"/>
    <n v="400"/>
    <n v="200"/>
    <n v="600"/>
    <x v="877"/>
    <x v="0"/>
  </r>
  <r>
    <n v="1630"/>
    <x v="9"/>
    <x v="418"/>
    <x v="1"/>
    <x v="486"/>
    <x v="4"/>
    <s v="기초자치단체"/>
    <s v="안전재난하천과"/>
    <s v="신규철"/>
    <x v="0"/>
    <x v="1"/>
    <m/>
    <x v="3621"/>
    <x v="26"/>
    <s v="감염병, 화생방, 환경오염 관련 사회재난 예방산업"/>
    <m/>
    <x v="10"/>
    <x v="1"/>
    <x v="5"/>
    <x v="12"/>
    <s v="332. 재난대응 의료 및 방역 관련 제품 판매업"/>
    <n v="800"/>
    <n v="600"/>
    <n v="1400"/>
    <x v="877"/>
    <x v="0"/>
  </r>
  <r>
    <n v="1630"/>
    <x v="9"/>
    <x v="418"/>
    <x v="1"/>
    <x v="486"/>
    <x v="4"/>
    <s v="기초자치단체"/>
    <s v="안전재난하천과"/>
    <s v="신규철"/>
    <x v="0"/>
    <x v="1"/>
    <m/>
    <x v="3622"/>
    <x v="71"/>
    <s v="감염병, 화생방, 환경오염 관련 사회재난 예방산업"/>
    <m/>
    <x v="23"/>
    <x v="1"/>
    <x v="3"/>
    <x v="13"/>
    <s v="139. 기타 자연재난 예방 관련 서비스업"/>
    <n v="700"/>
    <n v="200"/>
    <n v="900"/>
    <x v="877"/>
    <x v="0"/>
  </r>
  <r>
    <n v="1630"/>
    <x v="9"/>
    <x v="418"/>
    <x v="1"/>
    <x v="486"/>
    <x v="4"/>
    <s v="기초자치단체"/>
    <s v="안전재난하천과"/>
    <s v="신규철"/>
    <x v="0"/>
    <x v="3"/>
    <m/>
    <x v="3623"/>
    <x v="41"/>
    <s v="기타 자연재난(황사, 대설, 폭염 등) 예방산업"/>
    <m/>
    <x v="0"/>
    <x v="0"/>
    <x v="1"/>
    <x v="14"/>
    <s v="222. 교통사고 예방 제품 판매업"/>
    <n v="2000"/>
    <n v="2000"/>
    <n v="4000"/>
    <x v="683"/>
    <x v="0"/>
  </r>
  <r>
    <n v="1636"/>
    <x v="9"/>
    <x v="419"/>
    <x v="1"/>
    <x v="487"/>
    <x v="4"/>
    <s v="기초자치단체"/>
    <s v="안전재난과"/>
    <s v="이태환"/>
    <x v="0"/>
    <x v="1"/>
    <m/>
    <x v="102"/>
    <x v="16"/>
    <s v="재난 복구 산업"/>
    <m/>
    <x v="12"/>
    <x v="2"/>
    <x v="3"/>
    <x v="13"/>
    <s v="133. 대설 피해 예방 제품 제조업"/>
    <n v="7500"/>
    <n v="7500"/>
    <n v="15000"/>
    <x v="835"/>
    <x v="0"/>
  </r>
  <r>
    <n v="1636"/>
    <x v="9"/>
    <x v="419"/>
    <x v="1"/>
    <x v="487"/>
    <x v="4"/>
    <s v="기초자치단체"/>
    <s v="안전재난과"/>
    <s v="이태환"/>
    <x v="0"/>
    <x v="3"/>
    <m/>
    <x v="3624"/>
    <x v="47"/>
    <s v="풍수해 관련 자연재난 예방산업"/>
    <m/>
    <x v="17"/>
    <x v="0"/>
    <x v="2"/>
    <x v="3"/>
    <s v="411. 시설피해 복구 공사업"/>
    <n v="20000"/>
    <n v="15000"/>
    <n v="35000"/>
    <x v="736"/>
    <x v="0"/>
  </r>
  <r>
    <n v="1636"/>
    <x v="9"/>
    <x v="419"/>
    <x v="1"/>
    <x v="487"/>
    <x v="4"/>
    <s v="기초자치단체"/>
    <s v="안전재난과"/>
    <s v="이태환"/>
    <x v="0"/>
    <x v="2"/>
    <s v="장비임차"/>
    <x v="3625"/>
    <x v="17"/>
    <s v="화재 및 폭발·붕괴 관련 사회재난 예방산업"/>
    <m/>
    <x v="5"/>
    <x v="1"/>
    <x v="1"/>
    <x v="5"/>
    <s v="211. 화재 및 폭발 관련 예방제품 제조업"/>
    <n v="400"/>
    <n v="400"/>
    <n v="800"/>
    <x v="736"/>
    <x v="0"/>
  </r>
  <r>
    <n v="1636"/>
    <x v="9"/>
    <x v="419"/>
    <x v="1"/>
    <x v="487"/>
    <x v="4"/>
    <s v="기초자치단체"/>
    <s v="안전재난과"/>
    <s v="이태환"/>
    <x v="1"/>
    <x v="3"/>
    <m/>
    <x v="3626"/>
    <x v="3"/>
    <s v="풍수해 관련 자연재난 예방산업"/>
    <m/>
    <x v="3"/>
    <x v="1"/>
    <x v="2"/>
    <x v="3"/>
    <s v="411. 시설피해 복구 공사업"/>
    <n v="50000"/>
    <n v="50000"/>
    <n v="100000"/>
    <x v="736"/>
    <x v="0"/>
  </r>
  <r>
    <n v="1636"/>
    <x v="9"/>
    <x v="419"/>
    <x v="1"/>
    <x v="487"/>
    <x v="4"/>
    <s v="기초자치단체"/>
    <s v="안전재난과"/>
    <s v="이태환"/>
    <x v="0"/>
    <x v="1"/>
    <m/>
    <x v="2628"/>
    <x v="25"/>
    <s v="풍수해 관련 자연재난 예방산업"/>
    <m/>
    <x v="4"/>
    <x v="2"/>
    <x v="3"/>
    <x v="4"/>
    <s v="111. 풍수해 예방 제품 제조업"/>
    <n v="1200"/>
    <n v="1200"/>
    <n v="2400"/>
    <x v="736"/>
    <x v="0"/>
  </r>
  <r>
    <n v="1636"/>
    <x v="9"/>
    <x v="419"/>
    <x v="1"/>
    <x v="487"/>
    <x v="4"/>
    <s v="기초자치단체"/>
    <s v="안전재난과"/>
    <s v="이태환"/>
    <x v="0"/>
    <x v="3"/>
    <m/>
    <x v="3627"/>
    <x v="6"/>
    <s v="기타 안전사고 예방산업(산업재해, 범죄, 보안 등)"/>
    <m/>
    <x v="6"/>
    <x v="0"/>
    <x v="0"/>
    <x v="6"/>
    <s v="512. 재난안전관리 시스템 구축 및 관리업"/>
    <n v="200000"/>
    <n v="140000"/>
    <n v="340000"/>
    <x v="736"/>
    <x v="0"/>
  </r>
  <r>
    <n v="1636"/>
    <x v="9"/>
    <x v="419"/>
    <x v="1"/>
    <x v="487"/>
    <x v="4"/>
    <s v="기초자치단체"/>
    <s v="안전재난과"/>
    <s v="이태환"/>
    <x v="0"/>
    <x v="2"/>
    <s v="민간지원"/>
    <x v="3628"/>
    <x v="23"/>
    <s v="풍수해 관련 자연재난 예방산업"/>
    <m/>
    <x v="4"/>
    <x v="2"/>
    <x v="3"/>
    <x v="4"/>
    <s v="115. 풍수해 예방 시설 설계ㆍ감리 및 안전진단업"/>
    <n v="500"/>
    <n v="500"/>
    <n v="1000"/>
    <x v="736"/>
    <x v="0"/>
  </r>
  <r>
    <n v="1636"/>
    <x v="9"/>
    <x v="419"/>
    <x v="1"/>
    <x v="487"/>
    <x v="4"/>
    <s v="기초자치단체"/>
    <s v="안전재난과"/>
    <s v="이태환"/>
    <x v="0"/>
    <x v="1"/>
    <m/>
    <x v="3629"/>
    <x v="8"/>
    <s v="풍수해 관련 자연재난 예방산업"/>
    <m/>
    <x v="0"/>
    <x v="0"/>
    <x v="1"/>
    <x v="8"/>
    <s v="231. 감염병, 화생방, 환경오염 사고 방지용 피복 제조업"/>
    <n v="250"/>
    <n v="250"/>
    <n v="500"/>
    <x v="736"/>
    <x v="0"/>
  </r>
  <r>
    <n v="1636"/>
    <x v="9"/>
    <x v="419"/>
    <x v="1"/>
    <x v="487"/>
    <x v="4"/>
    <s v="기초자치단체"/>
    <s v="안전재난과"/>
    <s v="이태환"/>
    <x v="0"/>
    <x v="3"/>
    <m/>
    <x v="3630"/>
    <x v="15"/>
    <s v="기타 안전사고 예방산업(산업재해, 범죄, 보안 등)"/>
    <m/>
    <x v="3"/>
    <x v="1"/>
    <x v="1"/>
    <x v="5"/>
    <s v="214. 소방 안전시설 공사업"/>
    <n v="100"/>
    <n v="100"/>
    <n v="200"/>
    <x v="736"/>
    <x v="0"/>
  </r>
  <r>
    <n v="1636"/>
    <x v="9"/>
    <x v="419"/>
    <x v="1"/>
    <x v="487"/>
    <x v="4"/>
    <s v="기초자치단체"/>
    <s v="안전재난과"/>
    <s v="이태환"/>
    <x v="0"/>
    <x v="1"/>
    <m/>
    <x v="3631"/>
    <x v="17"/>
    <s v="화재 및 폭발·붕괴 관련 사회재난 예방산업"/>
    <m/>
    <x v="5"/>
    <x v="1"/>
    <x v="1"/>
    <x v="5"/>
    <s v="211. 화재 및 폭발 관련 예방제품 제조업"/>
    <n v="500"/>
    <n v="500"/>
    <n v="1000"/>
    <x v="736"/>
    <x v="0"/>
  </r>
  <r>
    <n v="1636"/>
    <x v="9"/>
    <x v="419"/>
    <x v="1"/>
    <x v="487"/>
    <x v="4"/>
    <s v="기초자치단체"/>
    <s v="안전재난과"/>
    <s v="이태환"/>
    <x v="0"/>
    <x v="0"/>
    <m/>
    <x v="3632"/>
    <x v="12"/>
    <s v="화재 및 폭발·붕괴 관련 사회재난 예방산업"/>
    <m/>
    <x v="3"/>
    <x v="1"/>
    <x v="3"/>
    <x v="11"/>
    <s v="125. 지진 및 화산 피해 예방 시설 설계ㆍ감리 및 안전진단업"/>
    <n v="500"/>
    <n v="500"/>
    <n v="1000"/>
    <x v="736"/>
    <x v="0"/>
  </r>
  <r>
    <n v="1639"/>
    <x v="9"/>
    <x v="420"/>
    <x v="1"/>
    <x v="488"/>
    <x v="4"/>
    <s v="기초자치단체"/>
    <s v="안전건설단"/>
    <s v="도현직"/>
    <x v="1"/>
    <x v="0"/>
    <m/>
    <x v="3633"/>
    <x v="13"/>
    <s v="기타 안전사고 예방산업(산업재해, 범죄, 보안 등)"/>
    <m/>
    <x v="10"/>
    <x v="1"/>
    <x v="5"/>
    <x v="12"/>
    <s v="333. 재난대응 의료 및 방역 서비스업"/>
    <n v="2000"/>
    <n v="0"/>
    <n v="2000"/>
    <x v="878"/>
    <x v="0"/>
  </r>
  <r>
    <n v="1639"/>
    <x v="9"/>
    <x v="420"/>
    <x v="1"/>
    <x v="488"/>
    <x v="4"/>
    <s v="기초자치단체"/>
    <s v="안전건설단"/>
    <s v="도현직"/>
    <x v="0"/>
    <x v="2"/>
    <s v="보험"/>
    <x v="3634"/>
    <x v="56"/>
    <s v="재난 대응 산업"/>
    <m/>
    <x v="2"/>
    <x v="0"/>
    <x v="0"/>
    <x v="2"/>
    <s v="531. 재해보험 서비스업"/>
    <n v="1100"/>
    <n v="0"/>
    <n v="1100"/>
    <x v="878"/>
    <x v="0"/>
  </r>
  <r>
    <n v="1639"/>
    <x v="9"/>
    <x v="420"/>
    <x v="1"/>
    <x v="488"/>
    <x v="4"/>
    <s v="기초자치단체"/>
    <s v="안전건설단"/>
    <s v="도현직"/>
    <x v="0"/>
    <x v="3"/>
    <m/>
    <x v="3635"/>
    <x v="59"/>
    <s v="기타 안전사고 예방산업(산업재해, 범죄, 보안 등)"/>
    <m/>
    <x v="14"/>
    <x v="1"/>
    <x v="1"/>
    <x v="14"/>
    <s v="225. 교통사고 예방 시설 설계ㆍ감리 및 안전진단업"/>
    <n v="15000"/>
    <n v="0"/>
    <n v="15000"/>
    <x v="878"/>
    <x v="0"/>
  </r>
  <r>
    <n v="1639"/>
    <x v="9"/>
    <x v="420"/>
    <x v="1"/>
    <x v="488"/>
    <x v="4"/>
    <s v="기초자치단체"/>
    <s v="안전건설단"/>
    <s v="도현직"/>
    <x v="1"/>
    <x v="1"/>
    <m/>
    <x v="3636"/>
    <x v="17"/>
    <s v="화재 및 폭발·붕괴 관련 사회재난 예방산업"/>
    <m/>
    <x v="5"/>
    <x v="1"/>
    <x v="1"/>
    <x v="5"/>
    <s v="211. 화재 및 폭발 관련 예방제품 제조업"/>
    <n v="700"/>
    <n v="0"/>
    <n v="700"/>
    <x v="878"/>
    <x v="0"/>
  </r>
  <r>
    <n v="1639"/>
    <x v="9"/>
    <x v="420"/>
    <x v="1"/>
    <x v="488"/>
    <x v="4"/>
    <s v="기초자치단체"/>
    <s v="안전건설단"/>
    <s v="도현직"/>
    <x v="1"/>
    <x v="0"/>
    <m/>
    <x v="3637"/>
    <x v="0"/>
    <s v="기타 안전사고 예방산업(산업재해, 범죄, 보안 등)"/>
    <m/>
    <x v="0"/>
    <x v="0"/>
    <x v="0"/>
    <x v="0"/>
    <s v="521. 안전시설 관리 서비스업"/>
    <n v="500"/>
    <n v="0"/>
    <n v="500"/>
    <x v="878"/>
    <x v="0"/>
  </r>
  <r>
    <n v="1639"/>
    <x v="9"/>
    <x v="420"/>
    <x v="1"/>
    <x v="488"/>
    <x v="4"/>
    <s v="기초자치단체"/>
    <s v="안전건설단"/>
    <s v="도현직"/>
    <x v="0"/>
    <x v="1"/>
    <m/>
    <x v="3638"/>
    <x v="14"/>
    <s v="기타 안전사고 예방산업(산업재해, 범죄, 보안 등)"/>
    <m/>
    <x v="11"/>
    <x v="0"/>
    <x v="5"/>
    <x v="10"/>
    <s v="325. 구난용 기타 운송 및 물품 취급장비 제조업"/>
    <n v="4500"/>
    <n v="0"/>
    <n v="4500"/>
    <x v="878"/>
    <x v="0"/>
  </r>
  <r>
    <n v="1639"/>
    <x v="9"/>
    <x v="420"/>
    <x v="1"/>
    <x v="488"/>
    <x v="4"/>
    <s v="기초자치단체"/>
    <s v="안전건설단"/>
    <s v="도현직"/>
    <x v="0"/>
    <x v="1"/>
    <m/>
    <x v="3137"/>
    <x v="8"/>
    <s v="재난 복구 산업"/>
    <m/>
    <x v="0"/>
    <x v="0"/>
    <x v="1"/>
    <x v="8"/>
    <s v="231. 감염병, 화생방, 환경오염 사고 방지용 피복 제조업"/>
    <n v="420"/>
    <n v="0"/>
    <n v="420"/>
    <x v="878"/>
    <x v="0"/>
  </r>
  <r>
    <n v="1639"/>
    <x v="9"/>
    <x v="420"/>
    <x v="1"/>
    <x v="488"/>
    <x v="4"/>
    <s v="기초자치단체"/>
    <s v="안전건설단"/>
    <s v="도현직"/>
    <x v="1"/>
    <x v="3"/>
    <m/>
    <x v="3639"/>
    <x v="21"/>
    <s v="기타 안전사고 예방산업(산업재해, 범죄, 보안 등)"/>
    <m/>
    <x v="15"/>
    <x v="1"/>
    <x v="5"/>
    <x v="15"/>
    <s v="315. 재난 상황관리용 통신ㆍ기계설비 및 관리시설 설계ㆍ감리 및 안전진단업"/>
    <n v="5740"/>
    <n v="0"/>
    <n v="5740"/>
    <x v="878"/>
    <x v="0"/>
  </r>
  <r>
    <n v="1639"/>
    <x v="9"/>
    <x v="420"/>
    <x v="1"/>
    <x v="488"/>
    <x v="4"/>
    <s v="기초자치단체"/>
    <s v="안전건설단"/>
    <s v="도현직"/>
    <x v="0"/>
    <x v="0"/>
    <m/>
    <x v="3640"/>
    <x v="0"/>
    <s v="기타 안전사고 예방산업(산업재해, 범죄, 보안 등)"/>
    <m/>
    <x v="0"/>
    <x v="0"/>
    <x v="0"/>
    <x v="0"/>
    <s v="521. 안전시설 관리 서비스업"/>
    <n v="4400"/>
    <n v="0"/>
    <n v="4400"/>
    <x v="878"/>
    <x v="0"/>
  </r>
  <r>
    <n v="1639"/>
    <x v="9"/>
    <x v="420"/>
    <x v="1"/>
    <x v="488"/>
    <x v="4"/>
    <s v="기초자치단체"/>
    <s v="안전건설단"/>
    <s v="도현직"/>
    <x v="1"/>
    <x v="2"/>
    <s v="보험"/>
    <x v="3641"/>
    <x v="2"/>
    <s v="기타 안전사고 예방산업(산업재해, 범죄, 보안 등)"/>
    <m/>
    <x v="2"/>
    <x v="0"/>
    <x v="0"/>
    <x v="2"/>
    <s v="531. 재해보험 서비스업"/>
    <n v="518"/>
    <n v="0"/>
    <n v="518"/>
    <x v="878"/>
    <x v="0"/>
  </r>
  <r>
    <n v="1639"/>
    <x v="9"/>
    <x v="420"/>
    <x v="1"/>
    <x v="488"/>
    <x v="4"/>
    <s v="기초자치단체"/>
    <s v="안전건설단"/>
    <s v="도현직"/>
    <x v="1"/>
    <x v="3"/>
    <m/>
    <x v="3642"/>
    <x v="7"/>
    <s v="기타 안전사고 예방산업(산업재해, 범죄, 보안 등)"/>
    <m/>
    <x v="7"/>
    <x v="3"/>
    <x v="4"/>
    <x v="7"/>
    <s v="미분류"/>
    <n v="35500"/>
    <n v="0"/>
    <n v="35500"/>
    <x v="878"/>
    <x v="0"/>
  </r>
  <r>
    <n v="1639"/>
    <x v="9"/>
    <x v="420"/>
    <x v="1"/>
    <x v="488"/>
    <x v="4"/>
    <s v="기초자치단체"/>
    <s v="안전건설단"/>
    <s v="도현직"/>
    <x v="1"/>
    <x v="3"/>
    <m/>
    <x v="3643"/>
    <x v="15"/>
    <s v="풍수해 관련 자연재난 예방산업"/>
    <m/>
    <x v="3"/>
    <x v="1"/>
    <x v="1"/>
    <x v="5"/>
    <s v="214. 소방 안전시설 공사업"/>
    <n v="15000"/>
    <n v="0"/>
    <n v="15000"/>
    <x v="878"/>
    <x v="0"/>
  </r>
  <r>
    <n v="1639"/>
    <x v="9"/>
    <x v="420"/>
    <x v="1"/>
    <x v="488"/>
    <x v="4"/>
    <s v="기초자치단체"/>
    <s v="안전건설단"/>
    <s v="도현직"/>
    <x v="1"/>
    <x v="3"/>
    <m/>
    <x v="3644"/>
    <x v="23"/>
    <s v="풍수해 관련 자연재난 예방산업"/>
    <m/>
    <x v="4"/>
    <x v="2"/>
    <x v="3"/>
    <x v="4"/>
    <s v="115. 풍수해 예방 시설 설계ㆍ감리 및 안전진단업"/>
    <n v="5000"/>
    <n v="0"/>
    <n v="5000"/>
    <x v="878"/>
    <x v="0"/>
  </r>
  <r>
    <n v="1639"/>
    <x v="9"/>
    <x v="420"/>
    <x v="1"/>
    <x v="488"/>
    <x v="4"/>
    <s v="기초자치단체"/>
    <s v="안전건설단"/>
    <s v="도현직"/>
    <x v="1"/>
    <x v="3"/>
    <m/>
    <x v="3645"/>
    <x v="53"/>
    <s v="풍수해 관련 자연재난 예방산업"/>
    <m/>
    <x v="4"/>
    <x v="2"/>
    <x v="2"/>
    <x v="3"/>
    <s v="411. 시설피해 복구 공사업"/>
    <n v="20000"/>
    <n v="0"/>
    <n v="20000"/>
    <x v="878"/>
    <x v="0"/>
  </r>
  <r>
    <n v="1639"/>
    <x v="9"/>
    <x v="420"/>
    <x v="1"/>
    <x v="488"/>
    <x v="4"/>
    <s v="기초자치단체"/>
    <s v="안전건설단"/>
    <s v="도현직"/>
    <x v="1"/>
    <x v="3"/>
    <m/>
    <x v="3646"/>
    <x v="23"/>
    <s v="풍수해 관련 자연재난 예방산업"/>
    <m/>
    <x v="4"/>
    <x v="2"/>
    <x v="3"/>
    <x v="4"/>
    <s v="115. 풍수해 예방 시설 설계ㆍ감리 및 안전진단업"/>
    <n v="80000"/>
    <n v="0"/>
    <n v="80000"/>
    <x v="878"/>
    <x v="0"/>
  </r>
  <r>
    <n v="1639"/>
    <x v="9"/>
    <x v="420"/>
    <x v="1"/>
    <x v="488"/>
    <x v="4"/>
    <s v="기초자치단체"/>
    <s v="안전건설단"/>
    <s v="도현직"/>
    <x v="1"/>
    <x v="3"/>
    <m/>
    <x v="3647"/>
    <x v="3"/>
    <s v="풍수해 관련 자연재난 예방산업"/>
    <m/>
    <x v="3"/>
    <x v="1"/>
    <x v="2"/>
    <x v="3"/>
    <s v="411. 시설피해 복구 공사업"/>
    <n v="15000"/>
    <n v="0"/>
    <n v="15000"/>
    <x v="878"/>
    <x v="0"/>
  </r>
  <r>
    <n v="1639"/>
    <x v="9"/>
    <x v="420"/>
    <x v="1"/>
    <x v="488"/>
    <x v="4"/>
    <s v="기초자치단체"/>
    <s v="안전건설단"/>
    <s v="도현직"/>
    <x v="1"/>
    <x v="0"/>
    <m/>
    <x v="3648"/>
    <x v="23"/>
    <s v="풍수해 관련 자연재난 예방산업"/>
    <m/>
    <x v="4"/>
    <x v="2"/>
    <x v="3"/>
    <x v="4"/>
    <s v="115. 풍수해 예방 시설 설계ㆍ감리 및 안전진단업"/>
    <n v="45000"/>
    <n v="0"/>
    <n v="45000"/>
    <x v="878"/>
    <x v="0"/>
  </r>
  <r>
    <n v="1639"/>
    <x v="9"/>
    <x v="420"/>
    <x v="1"/>
    <x v="488"/>
    <x v="4"/>
    <s v="기초자치단체"/>
    <s v="안전건설단"/>
    <s v="도현직"/>
    <x v="0"/>
    <x v="3"/>
    <m/>
    <x v="3649"/>
    <x v="53"/>
    <s v="풍수해 관련 자연재난 예방산업"/>
    <m/>
    <x v="4"/>
    <x v="2"/>
    <x v="2"/>
    <x v="3"/>
    <s v="411. 시설피해 복구 공사업"/>
    <n v="10000"/>
    <n v="0"/>
    <n v="10000"/>
    <x v="878"/>
    <x v="0"/>
  </r>
  <r>
    <n v="1639"/>
    <x v="9"/>
    <x v="420"/>
    <x v="1"/>
    <x v="488"/>
    <x v="4"/>
    <s v="기초자치단체"/>
    <s v="안전건설단"/>
    <s v="도현직"/>
    <x v="0"/>
    <x v="2"/>
    <s v="보험"/>
    <x v="3650"/>
    <x v="2"/>
    <s v="재난 대응 산업"/>
    <m/>
    <x v="2"/>
    <x v="0"/>
    <x v="0"/>
    <x v="2"/>
    <s v="531. 재해보험 서비스업"/>
    <n v="80"/>
    <n v="0"/>
    <n v="80"/>
    <x v="878"/>
    <x v="0"/>
  </r>
  <r>
    <n v="1639"/>
    <x v="9"/>
    <x v="420"/>
    <x v="1"/>
    <x v="488"/>
    <x v="4"/>
    <s v="기초자치단체"/>
    <s v="안전건설단"/>
    <s v="도현직"/>
    <x v="1"/>
    <x v="3"/>
    <m/>
    <x v="3651"/>
    <x v="23"/>
    <s v="풍수해 관련 자연재난 예방산업"/>
    <m/>
    <x v="4"/>
    <x v="2"/>
    <x v="3"/>
    <x v="4"/>
    <s v="115. 풍수해 예방 시설 설계ㆍ감리 및 안전진단업"/>
    <n v="25000"/>
    <n v="0"/>
    <n v="25000"/>
    <x v="878"/>
    <x v="0"/>
  </r>
  <r>
    <n v="1639"/>
    <x v="9"/>
    <x v="420"/>
    <x v="1"/>
    <x v="488"/>
    <x v="4"/>
    <s v="기초자치단체"/>
    <s v="안전건설단"/>
    <s v="도현직"/>
    <x v="1"/>
    <x v="3"/>
    <m/>
    <x v="3652"/>
    <x v="53"/>
    <s v="풍수해 관련 자연재난 예방산업"/>
    <m/>
    <x v="4"/>
    <x v="2"/>
    <x v="2"/>
    <x v="3"/>
    <s v="411. 시설피해 복구 공사업"/>
    <n v="10000"/>
    <n v="0"/>
    <n v="10000"/>
    <x v="878"/>
    <x v="0"/>
  </r>
  <r>
    <n v="1639"/>
    <x v="9"/>
    <x v="420"/>
    <x v="1"/>
    <x v="488"/>
    <x v="4"/>
    <s v="기초자치단체"/>
    <s v="안전건설단"/>
    <s v="도현직"/>
    <x v="1"/>
    <x v="3"/>
    <m/>
    <x v="3653"/>
    <x v="3"/>
    <s v="풍수해 관련 자연재난 예방산업"/>
    <m/>
    <x v="3"/>
    <x v="1"/>
    <x v="2"/>
    <x v="3"/>
    <s v="411. 시설피해 복구 공사업"/>
    <n v="10000"/>
    <n v="0"/>
    <n v="10000"/>
    <x v="878"/>
    <x v="0"/>
  </r>
  <r>
    <n v="1639"/>
    <x v="9"/>
    <x v="420"/>
    <x v="1"/>
    <x v="488"/>
    <x v="4"/>
    <s v="기초자치단체"/>
    <s v="안전건설단"/>
    <s v="도현직"/>
    <x v="1"/>
    <x v="3"/>
    <m/>
    <x v="3654"/>
    <x v="53"/>
    <s v="풍수해 관련 자연재난 예방산업"/>
    <m/>
    <x v="4"/>
    <x v="2"/>
    <x v="2"/>
    <x v="3"/>
    <s v="411. 시설피해 복구 공사업"/>
    <n v="80000"/>
    <n v="0"/>
    <n v="80000"/>
    <x v="878"/>
    <x v="0"/>
  </r>
  <r>
    <n v="1639"/>
    <x v="9"/>
    <x v="420"/>
    <x v="1"/>
    <x v="488"/>
    <x v="4"/>
    <s v="기초자치단체"/>
    <s v="안전건설단"/>
    <s v="도현직"/>
    <x v="0"/>
    <x v="2"/>
    <s v="보험"/>
    <x v="3655"/>
    <x v="74"/>
    <s v="재난 복구 산업"/>
    <m/>
    <x v="2"/>
    <x v="0"/>
    <x v="0"/>
    <x v="2"/>
    <s v="531. 재해보험 서비스업"/>
    <n v="400"/>
    <n v="0"/>
    <n v="400"/>
    <x v="878"/>
    <x v="0"/>
  </r>
  <r>
    <n v="1639"/>
    <x v="9"/>
    <x v="420"/>
    <x v="1"/>
    <x v="488"/>
    <x v="4"/>
    <s v="기초자치단체"/>
    <s v="안전건설단"/>
    <s v="도현직"/>
    <x v="0"/>
    <x v="3"/>
    <m/>
    <x v="3656"/>
    <x v="23"/>
    <s v="풍수해 관련 자연재난 예방산업"/>
    <m/>
    <x v="4"/>
    <x v="2"/>
    <x v="3"/>
    <x v="4"/>
    <s v="115. 풍수해 예방 시설 설계ㆍ감리 및 안전진단업"/>
    <n v="140000"/>
    <n v="0"/>
    <n v="140000"/>
    <x v="878"/>
    <x v="0"/>
  </r>
  <r>
    <n v="1639"/>
    <x v="9"/>
    <x v="420"/>
    <x v="1"/>
    <x v="488"/>
    <x v="4"/>
    <s v="기초자치단체"/>
    <s v="안전건설단"/>
    <s v="도현직"/>
    <x v="1"/>
    <x v="3"/>
    <m/>
    <x v="3657"/>
    <x v="0"/>
    <s v="풍수해 관련 자연재난 예방산업"/>
    <m/>
    <x v="0"/>
    <x v="0"/>
    <x v="0"/>
    <x v="0"/>
    <s v="521. 안전시설 관리 서비스업"/>
    <n v="10500"/>
    <n v="0"/>
    <n v="10500"/>
    <x v="878"/>
    <x v="0"/>
  </r>
  <r>
    <n v="1639"/>
    <x v="9"/>
    <x v="420"/>
    <x v="1"/>
    <x v="488"/>
    <x v="4"/>
    <s v="기초자치단체"/>
    <s v="안전건설단"/>
    <s v="도현직"/>
    <x v="0"/>
    <x v="3"/>
    <m/>
    <x v="3658"/>
    <x v="23"/>
    <s v="풍수해 관련 자연재난 예방산업"/>
    <m/>
    <x v="4"/>
    <x v="2"/>
    <x v="3"/>
    <x v="4"/>
    <s v="115. 풍수해 예방 시설 설계ㆍ감리 및 안전진단업"/>
    <n v="34510"/>
    <n v="0"/>
    <n v="34510"/>
    <x v="878"/>
    <x v="0"/>
  </r>
  <r>
    <n v="1639"/>
    <x v="9"/>
    <x v="420"/>
    <x v="1"/>
    <x v="488"/>
    <x v="4"/>
    <s v="기초자치단체"/>
    <s v="안전건설단"/>
    <s v="도현직"/>
    <x v="0"/>
    <x v="3"/>
    <m/>
    <x v="3659"/>
    <x v="23"/>
    <s v="풍수해 관련 자연재난 예방산업"/>
    <m/>
    <x v="4"/>
    <x v="2"/>
    <x v="3"/>
    <x v="4"/>
    <s v="115. 풍수해 예방 시설 설계ㆍ감리 및 안전진단업"/>
    <n v="2000"/>
    <n v="0"/>
    <n v="2000"/>
    <x v="878"/>
    <x v="0"/>
  </r>
  <r>
    <n v="1639"/>
    <x v="9"/>
    <x v="420"/>
    <x v="1"/>
    <x v="488"/>
    <x v="4"/>
    <s v="기초자치단체"/>
    <s v="안전건설단"/>
    <s v="도현직"/>
    <x v="1"/>
    <x v="3"/>
    <m/>
    <x v="3660"/>
    <x v="59"/>
    <s v="교통사고 관련 사회재난 예방산업"/>
    <m/>
    <x v="14"/>
    <x v="1"/>
    <x v="1"/>
    <x v="14"/>
    <s v="225. 교통사고 예방 시설 설계ㆍ감리 및 안전진단업"/>
    <n v="15000"/>
    <n v="0"/>
    <n v="15000"/>
    <x v="878"/>
    <x v="0"/>
  </r>
  <r>
    <n v="1639"/>
    <x v="9"/>
    <x v="420"/>
    <x v="1"/>
    <x v="488"/>
    <x v="4"/>
    <s v="기초자치단체"/>
    <s v="안전건설단"/>
    <s v="도현직"/>
    <x v="1"/>
    <x v="0"/>
    <m/>
    <x v="3661"/>
    <x v="59"/>
    <s v="교통사고 관련 사회재난 예방산업"/>
    <m/>
    <x v="14"/>
    <x v="1"/>
    <x v="1"/>
    <x v="14"/>
    <s v="225. 교통사고 예방 시설 설계ㆍ감리 및 안전진단업"/>
    <n v="1500"/>
    <n v="0"/>
    <n v="1500"/>
    <x v="878"/>
    <x v="0"/>
  </r>
  <r>
    <n v="1639"/>
    <x v="9"/>
    <x v="420"/>
    <x v="1"/>
    <x v="488"/>
    <x v="4"/>
    <s v="기초자치단체"/>
    <s v="안전건설단"/>
    <s v="도현직"/>
    <x v="1"/>
    <x v="3"/>
    <m/>
    <x v="3662"/>
    <x v="59"/>
    <s v="교통사고 관련 사회재난 예방산업"/>
    <m/>
    <x v="14"/>
    <x v="1"/>
    <x v="1"/>
    <x v="14"/>
    <s v="225. 교통사고 예방 시설 설계ㆍ감리 및 안전진단업"/>
    <n v="15000"/>
    <n v="0"/>
    <n v="15000"/>
    <x v="878"/>
    <x v="0"/>
  </r>
  <r>
    <n v="1639"/>
    <x v="9"/>
    <x v="420"/>
    <x v="1"/>
    <x v="488"/>
    <x v="4"/>
    <s v="기초자치단체"/>
    <s v="안전건설단"/>
    <s v="도현직"/>
    <x v="1"/>
    <x v="3"/>
    <m/>
    <x v="3663"/>
    <x v="59"/>
    <s v="교통사고 관련 사회재난 예방산업"/>
    <m/>
    <x v="14"/>
    <x v="1"/>
    <x v="1"/>
    <x v="14"/>
    <s v="225. 교통사고 예방 시설 설계ㆍ감리 및 안전진단업"/>
    <n v="6000"/>
    <n v="0"/>
    <n v="6000"/>
    <x v="878"/>
    <x v="0"/>
  </r>
  <r>
    <n v="1639"/>
    <x v="9"/>
    <x v="420"/>
    <x v="1"/>
    <x v="488"/>
    <x v="4"/>
    <s v="기초자치단체"/>
    <s v="안전건설단"/>
    <s v="도현직"/>
    <x v="0"/>
    <x v="3"/>
    <m/>
    <x v="3664"/>
    <x v="59"/>
    <s v="교통사고 관련 사회재난 예방산업"/>
    <m/>
    <x v="14"/>
    <x v="1"/>
    <x v="1"/>
    <x v="14"/>
    <s v="225. 교통사고 예방 시설 설계ㆍ감리 및 안전진단업"/>
    <n v="150000"/>
    <n v="0"/>
    <n v="150000"/>
    <x v="878"/>
    <x v="0"/>
  </r>
  <r>
    <n v="1643"/>
    <x v="9"/>
    <x v="421"/>
    <x v="1"/>
    <x v="489"/>
    <x v="4"/>
    <s v="기초자치단체"/>
    <s v="안전재난과"/>
    <s v="유준무"/>
    <x v="1"/>
    <x v="1"/>
    <m/>
    <x v="3665"/>
    <x v="21"/>
    <s v="재난 대응 산업"/>
    <m/>
    <x v="15"/>
    <x v="1"/>
    <x v="5"/>
    <x v="15"/>
    <s v="315. 재난 상황관리용 통신ㆍ기계설비 및 관리시설 설계ㆍ감리 및 안전진단업"/>
    <n v="16000"/>
    <n v="0"/>
    <n v="16000"/>
    <x v="736"/>
    <x v="0"/>
  </r>
  <r>
    <n v="1643"/>
    <x v="9"/>
    <x v="421"/>
    <x v="1"/>
    <x v="489"/>
    <x v="4"/>
    <s v="기초자치단체"/>
    <s v="안전재난과"/>
    <s v="유준무"/>
    <x v="0"/>
    <x v="1"/>
    <m/>
    <x v="3666"/>
    <x v="22"/>
    <s v="재난 대응 산업"/>
    <m/>
    <x v="15"/>
    <x v="1"/>
    <x v="5"/>
    <x v="15"/>
    <s v="311. 재난 상황관리용 통신ㆍ방송 장비 제조업"/>
    <n v="1200"/>
    <n v="0"/>
    <n v="1200"/>
    <x v="736"/>
    <x v="0"/>
  </r>
  <r>
    <n v="1643"/>
    <x v="9"/>
    <x v="421"/>
    <x v="1"/>
    <x v="489"/>
    <x v="4"/>
    <s v="기초자치단체"/>
    <s v="안전재난과"/>
    <s v="유준무"/>
    <x v="0"/>
    <x v="3"/>
    <m/>
    <x v="3667"/>
    <x v="3"/>
    <s v="재난 복구 산업"/>
    <m/>
    <x v="3"/>
    <x v="1"/>
    <x v="2"/>
    <x v="3"/>
    <s v="411. 시설피해 복구 공사업"/>
    <n v="168100"/>
    <n v="168100"/>
    <n v="336200"/>
    <x v="879"/>
    <x v="0"/>
  </r>
  <r>
    <n v="1643"/>
    <x v="9"/>
    <x v="421"/>
    <x v="1"/>
    <x v="489"/>
    <x v="4"/>
    <s v="기초자치단체"/>
    <s v="안전재난과"/>
    <s v="유준무"/>
    <x v="0"/>
    <x v="3"/>
    <m/>
    <x v="3668"/>
    <x v="53"/>
    <s v="재난 복구 산업"/>
    <m/>
    <x v="4"/>
    <x v="2"/>
    <x v="2"/>
    <x v="3"/>
    <s v="411. 시설피해 복구 공사업"/>
    <n v="135000"/>
    <n v="135000"/>
    <n v="270000"/>
    <x v="681"/>
    <x v="0"/>
  </r>
  <r>
    <n v="1643"/>
    <x v="9"/>
    <x v="421"/>
    <x v="1"/>
    <x v="489"/>
    <x v="4"/>
    <s v="기초자치단체"/>
    <s v="안전재난과"/>
    <s v="유준무"/>
    <x v="0"/>
    <x v="3"/>
    <m/>
    <x v="3669"/>
    <x v="53"/>
    <s v="재난 복구 산업"/>
    <m/>
    <x v="4"/>
    <x v="2"/>
    <x v="2"/>
    <x v="3"/>
    <s v="411. 시설피해 복구 공사업"/>
    <n v="93000"/>
    <n v="93000"/>
    <n v="186000"/>
    <x v="681"/>
    <x v="0"/>
  </r>
  <r>
    <n v="1643"/>
    <x v="9"/>
    <x v="421"/>
    <x v="1"/>
    <x v="489"/>
    <x v="4"/>
    <s v="기초자치단체"/>
    <s v="안전재난과"/>
    <s v="유준무"/>
    <x v="0"/>
    <x v="0"/>
    <m/>
    <x v="3670"/>
    <x v="0"/>
    <s v="재난 대응 산업"/>
    <m/>
    <x v="0"/>
    <x v="0"/>
    <x v="0"/>
    <x v="0"/>
    <s v="521. 안전시설 관리 서비스업"/>
    <n v="5000"/>
    <n v="5000"/>
    <n v="10000"/>
    <x v="683"/>
    <x v="0"/>
  </r>
  <r>
    <n v="1646"/>
    <x v="9"/>
    <x v="422"/>
    <x v="1"/>
    <x v="490"/>
    <x v="4"/>
    <s v="기초자치단체"/>
    <s v="안전건설과"/>
    <s v="최덕경"/>
    <x v="1"/>
    <x v="1"/>
    <m/>
    <x v="3671"/>
    <x v="48"/>
    <s v="화재 및 폭발·붕괴 관련 사회재난 예방산업"/>
    <m/>
    <x v="0"/>
    <x v="0"/>
    <x v="1"/>
    <x v="1"/>
    <s v="241. 산업재해 및 기타 안전사고 대비용 피복 제조업"/>
    <n v="300"/>
    <n v="300"/>
    <n v="600"/>
    <x v="880"/>
    <x v="0"/>
  </r>
  <r>
    <n v="1649"/>
    <x v="9"/>
    <x v="423"/>
    <x v="1"/>
    <x v="491"/>
    <x v="4"/>
    <s v="기초자치단체"/>
    <s v="안전총괄과"/>
    <s v="구면환"/>
    <x v="0"/>
    <x v="1"/>
    <m/>
    <x v="3672"/>
    <x v="25"/>
    <s v="풍수해 관련 자연재난 예방산업"/>
    <m/>
    <x v="4"/>
    <x v="2"/>
    <x v="3"/>
    <x v="4"/>
    <s v="111. 풍수해 예방 제품 제조업"/>
    <n v="1500"/>
    <n v="500"/>
    <n v="2000"/>
    <x v="881"/>
    <x v="0"/>
  </r>
  <r>
    <n v="1649"/>
    <x v="9"/>
    <x v="423"/>
    <x v="1"/>
    <x v="491"/>
    <x v="4"/>
    <s v="기초자치단체"/>
    <s v="안전총괄과"/>
    <s v="구면환"/>
    <x v="0"/>
    <x v="1"/>
    <m/>
    <x v="102"/>
    <x v="16"/>
    <s v="기타 자연재난(황사, 대설, 폭염 등) 예방산업"/>
    <m/>
    <x v="12"/>
    <x v="2"/>
    <x v="3"/>
    <x v="13"/>
    <s v="133. 대설 피해 예방 제품 제조업"/>
    <n v="2000"/>
    <n v="0"/>
    <n v="2000"/>
    <x v="882"/>
    <x v="0"/>
  </r>
  <r>
    <n v="1651"/>
    <x v="9"/>
    <x v="424"/>
    <x v="1"/>
    <x v="492"/>
    <x v="4"/>
    <s v="기초자치단체"/>
    <s v="안전정책과"/>
    <s v="최제호"/>
    <x v="1"/>
    <x v="3"/>
    <m/>
    <x v="3673"/>
    <x v="44"/>
    <s v="풍수해 관련 자연재난 예방산업"/>
    <m/>
    <x v="21"/>
    <x v="2"/>
    <x v="3"/>
    <x v="13"/>
    <s v="137. 그 외 자연재난 예방 장비 판매업"/>
    <n v="13000"/>
    <n v="10000"/>
    <n v="23000"/>
    <x v="883"/>
    <x v="0"/>
  </r>
  <r>
    <n v="1653"/>
    <x v="9"/>
    <x v="425"/>
    <x v="1"/>
    <x v="493"/>
    <x v="4"/>
    <s v="기초자치단체"/>
    <s v="안전관리과"/>
    <s v="박웅비"/>
    <x v="0"/>
    <x v="3"/>
    <m/>
    <x v="3674"/>
    <x v="23"/>
    <s v="풍수해 관련 자연재난 예방산업"/>
    <m/>
    <x v="4"/>
    <x v="2"/>
    <x v="3"/>
    <x v="4"/>
    <s v="115. 풍수해 예방 시설 설계ㆍ감리 및 안전진단업"/>
    <n v="0"/>
    <n v="625000"/>
    <n v="625000"/>
    <x v="42"/>
    <x v="0"/>
  </r>
  <r>
    <n v="1653"/>
    <x v="9"/>
    <x v="425"/>
    <x v="1"/>
    <x v="493"/>
    <x v="4"/>
    <s v="기초자치단체"/>
    <s v="건설과"/>
    <s v="박미리"/>
    <x v="0"/>
    <x v="1"/>
    <m/>
    <x v="102"/>
    <x v="16"/>
    <s v="재난 복구 산업"/>
    <m/>
    <x v="12"/>
    <x v="2"/>
    <x v="3"/>
    <x v="13"/>
    <s v="133. 대설 피해 예방 제품 제조업"/>
    <n v="10000"/>
    <n v="0"/>
    <n v="10000"/>
    <x v="681"/>
    <x v="0"/>
  </r>
  <r>
    <n v="1653"/>
    <x v="9"/>
    <x v="425"/>
    <x v="1"/>
    <x v="493"/>
    <x v="4"/>
    <s v="기초자치단체"/>
    <s v="건설과"/>
    <s v="박미리"/>
    <x v="0"/>
    <x v="1"/>
    <m/>
    <x v="1042"/>
    <x v="16"/>
    <s v="기타 자연재난(황사, 대설, 폭염 등) 예방산업"/>
    <m/>
    <x v="12"/>
    <x v="2"/>
    <x v="3"/>
    <x v="13"/>
    <s v="133. 대설 피해 예방 제품 제조업"/>
    <n v="4050"/>
    <n v="0"/>
    <n v="4050"/>
    <x v="681"/>
    <x v="0"/>
  </r>
  <r>
    <n v="1653"/>
    <x v="9"/>
    <x v="425"/>
    <x v="1"/>
    <x v="493"/>
    <x v="4"/>
    <s v="기초자치단체"/>
    <s v="건설과"/>
    <s v="박미리"/>
    <x v="0"/>
    <x v="0"/>
    <m/>
    <x v="3675"/>
    <x v="3"/>
    <s v="풍수해 관련 자연재난 예방산업"/>
    <m/>
    <x v="3"/>
    <x v="1"/>
    <x v="2"/>
    <x v="3"/>
    <s v="411. 시설피해 복구 공사업"/>
    <n v="102000"/>
    <n v="0"/>
    <n v="102000"/>
    <x v="681"/>
    <x v="0"/>
  </r>
  <r>
    <n v="1653"/>
    <x v="9"/>
    <x v="425"/>
    <x v="1"/>
    <x v="493"/>
    <x v="4"/>
    <s v="기초자치단체"/>
    <s v="건설과"/>
    <s v="박미리"/>
    <x v="0"/>
    <x v="3"/>
    <m/>
    <x v="3676"/>
    <x v="23"/>
    <s v="풍수해 관련 자연재난 예방산업"/>
    <m/>
    <x v="4"/>
    <x v="2"/>
    <x v="3"/>
    <x v="4"/>
    <s v="115. 풍수해 예방 시설 설계ㆍ감리 및 안전진단업"/>
    <n v="15000"/>
    <n v="0"/>
    <n v="15000"/>
    <x v="681"/>
    <x v="0"/>
  </r>
  <r>
    <n v="1653"/>
    <x v="9"/>
    <x v="425"/>
    <x v="1"/>
    <x v="493"/>
    <x v="4"/>
    <s v="기초자치단체"/>
    <s v="건설과"/>
    <s v="박미리"/>
    <x v="0"/>
    <x v="3"/>
    <m/>
    <x v="3677"/>
    <x v="23"/>
    <s v="풍수해 관련 자연재난 예방산업"/>
    <m/>
    <x v="4"/>
    <x v="2"/>
    <x v="3"/>
    <x v="4"/>
    <s v="115. 풍수해 예방 시설 설계ㆍ감리 및 안전진단업"/>
    <n v="174000"/>
    <n v="0"/>
    <n v="174000"/>
    <x v="681"/>
    <x v="0"/>
  </r>
  <r>
    <n v="1653"/>
    <x v="9"/>
    <x v="425"/>
    <x v="1"/>
    <x v="493"/>
    <x v="4"/>
    <s v="기초자치단체"/>
    <s v="보건소"/>
    <s v="이근애"/>
    <x v="1"/>
    <x v="1"/>
    <m/>
    <x v="3678"/>
    <x v="32"/>
    <s v="재난 복구 산업"/>
    <m/>
    <x v="11"/>
    <x v="0"/>
    <x v="2"/>
    <x v="3"/>
    <s v="412. 비상전력 생산용 기기 및 장치 제조업"/>
    <n v="1200"/>
    <n v="0"/>
    <n v="1200"/>
    <x v="686"/>
    <x v="0"/>
  </r>
  <r>
    <n v="1653"/>
    <x v="9"/>
    <x v="425"/>
    <x v="1"/>
    <x v="493"/>
    <x v="4"/>
    <s v="기초자치단체"/>
    <s v="보건소"/>
    <s v="이근애"/>
    <x v="1"/>
    <x v="1"/>
    <m/>
    <x v="3679"/>
    <x v="38"/>
    <s v="감염병, 화생방, 환경오염 관련 사회재난 예방산업"/>
    <m/>
    <x v="13"/>
    <x v="0"/>
    <x v="1"/>
    <x v="5"/>
    <s v="211. 화재 및 폭발 관련 예방제품 제조업"/>
    <n v="21000"/>
    <n v="0"/>
    <n v="21000"/>
    <x v="686"/>
    <x v="0"/>
  </r>
  <r>
    <n v="1653"/>
    <x v="9"/>
    <x v="425"/>
    <x v="1"/>
    <x v="493"/>
    <x v="4"/>
    <s v="기초자치단체"/>
    <s v="보건소"/>
    <s v="이근애"/>
    <x v="0"/>
    <x v="1"/>
    <m/>
    <x v="3680"/>
    <x v="26"/>
    <s v="감염병, 화생방, 환경오염 관련 사회재난 예방산업"/>
    <m/>
    <x v="10"/>
    <x v="1"/>
    <x v="5"/>
    <x v="12"/>
    <s v="332. 재난대응 의료 및 방역 관련 제품 판매업"/>
    <n v="9600"/>
    <n v="0"/>
    <n v="9600"/>
    <x v="686"/>
    <x v="0"/>
  </r>
  <r>
    <n v="1653"/>
    <x v="9"/>
    <x v="425"/>
    <x v="1"/>
    <x v="493"/>
    <x v="4"/>
    <s v="기초자치단체"/>
    <s v="보건소"/>
    <s v="이근애"/>
    <x v="0"/>
    <x v="0"/>
    <m/>
    <x v="3681"/>
    <x v="13"/>
    <s v="감염병, 화생방, 환경오염 관련 사회재난 예방산업"/>
    <m/>
    <x v="10"/>
    <x v="1"/>
    <x v="5"/>
    <x v="12"/>
    <s v="333. 재난대응 의료 및 방역 서비스업"/>
    <n v="15000"/>
    <n v="10000"/>
    <n v="25000"/>
    <x v="686"/>
    <x v="0"/>
  </r>
  <r>
    <n v="1653"/>
    <x v="9"/>
    <x v="425"/>
    <x v="1"/>
    <x v="493"/>
    <x v="4"/>
    <s v="기초자치단체"/>
    <s v="보건소"/>
    <s v="이근애"/>
    <x v="0"/>
    <x v="0"/>
    <m/>
    <x v="201"/>
    <x v="0"/>
    <s v="기타 재난 관련 서비스업"/>
    <s v="안전시설 관리 서비스업"/>
    <x v="0"/>
    <x v="0"/>
    <x v="0"/>
    <x v="0"/>
    <s v="521. 안전시설 관리 서비스업"/>
    <n v="156"/>
    <n v="156"/>
    <n v="312"/>
    <x v="686"/>
    <x v="0"/>
  </r>
  <r>
    <n v="1653"/>
    <x v="9"/>
    <x v="425"/>
    <x v="1"/>
    <x v="493"/>
    <x v="4"/>
    <s v="기초자치단체"/>
    <s v="보건소"/>
    <s v="이근애"/>
    <x v="0"/>
    <x v="0"/>
    <m/>
    <x v="3682"/>
    <x v="0"/>
    <s v="기타 재난 관련 서비스업"/>
    <s v="안전시설 관리 서비스업"/>
    <x v="0"/>
    <x v="0"/>
    <x v="0"/>
    <x v="0"/>
    <s v="521. 안전시설 관리 서비스업"/>
    <n v="780"/>
    <n v="780"/>
    <n v="1560"/>
    <x v="686"/>
    <x v="0"/>
  </r>
  <r>
    <n v="1653"/>
    <x v="9"/>
    <x v="425"/>
    <x v="1"/>
    <x v="493"/>
    <x v="4"/>
    <s v="기초자치단체"/>
    <s v="보건소"/>
    <s v="이근애"/>
    <x v="0"/>
    <x v="0"/>
    <m/>
    <x v="3683"/>
    <x v="6"/>
    <s v="재난 대응 산업"/>
    <m/>
    <x v="6"/>
    <x v="0"/>
    <x v="0"/>
    <x v="6"/>
    <s v="512. 재난안전관리 시스템 구축 및 관리업"/>
    <n v="360"/>
    <n v="360"/>
    <n v="720"/>
    <x v="686"/>
    <x v="0"/>
  </r>
  <r>
    <n v="1653"/>
    <x v="9"/>
    <x v="425"/>
    <x v="1"/>
    <x v="493"/>
    <x v="4"/>
    <s v="기초자치단체"/>
    <s v="보건소"/>
    <s v="이근애"/>
    <x v="0"/>
    <x v="0"/>
    <m/>
    <x v="3684"/>
    <x v="0"/>
    <s v="기타 재난 관련 서비스업"/>
    <s v="안전시설 관리 서비스업"/>
    <x v="0"/>
    <x v="0"/>
    <x v="0"/>
    <x v="0"/>
    <s v="521. 안전시설 관리 서비스업"/>
    <n v="120"/>
    <n v="120"/>
    <n v="240"/>
    <x v="686"/>
    <x v="0"/>
  </r>
  <r>
    <n v="1653"/>
    <x v="9"/>
    <x v="425"/>
    <x v="1"/>
    <x v="493"/>
    <x v="4"/>
    <s v="기초자치단체"/>
    <s v="보건소"/>
    <s v="이근애"/>
    <x v="0"/>
    <x v="0"/>
    <m/>
    <x v="334"/>
    <x v="6"/>
    <s v="기타 재난 관련 서비스업"/>
    <s v="경비 및 경호 서비스업"/>
    <x v="6"/>
    <x v="0"/>
    <x v="0"/>
    <x v="6"/>
    <s v="512. 재난안전관리 시스템 구축 및 관리업"/>
    <n v="1090"/>
    <n v="1090"/>
    <n v="2180"/>
    <x v="686"/>
    <x v="0"/>
  </r>
  <r>
    <n v="1653"/>
    <x v="9"/>
    <x v="425"/>
    <x v="1"/>
    <x v="493"/>
    <x v="4"/>
    <s v="기초자치단체"/>
    <s v="보건소"/>
    <s v="이근애"/>
    <x v="0"/>
    <x v="0"/>
    <m/>
    <x v="3685"/>
    <x v="0"/>
    <s v="재난 복구 산업"/>
    <m/>
    <x v="0"/>
    <x v="0"/>
    <x v="0"/>
    <x v="0"/>
    <s v="521. 안전시설 관리 서비스업"/>
    <n v="648"/>
    <n v="648"/>
    <n v="1296"/>
    <x v="686"/>
    <x v="0"/>
  </r>
  <r>
    <n v="1653"/>
    <x v="9"/>
    <x v="425"/>
    <x v="1"/>
    <x v="493"/>
    <x v="4"/>
    <s v="기초자치단체"/>
    <s v="환경관리과"/>
    <s v="우혜림"/>
    <x v="0"/>
    <x v="0"/>
    <m/>
    <x v="3686"/>
    <x v="36"/>
    <s v="재난 대응 산업"/>
    <m/>
    <x v="18"/>
    <x v="1"/>
    <x v="1"/>
    <x v="8"/>
    <s v="231. 감염병, 화생방, 환경오염 사고 방지용 피복 제조업"/>
    <n v="100"/>
    <n v="0"/>
    <n v="100"/>
    <x v="884"/>
    <x v="0"/>
  </r>
  <r>
    <n v="1653"/>
    <x v="9"/>
    <x v="425"/>
    <x v="1"/>
    <x v="493"/>
    <x v="4"/>
    <s v="기초자치단체"/>
    <s v="환경관리과"/>
    <s v="우혜림"/>
    <x v="0"/>
    <x v="0"/>
    <m/>
    <x v="3687"/>
    <x v="36"/>
    <s v="재난 대응 산업"/>
    <m/>
    <x v="18"/>
    <x v="1"/>
    <x v="1"/>
    <x v="8"/>
    <s v="231. 감염병, 화생방, 환경오염 사고 방지용 피복 제조업"/>
    <n v="300"/>
    <n v="0"/>
    <n v="300"/>
    <x v="884"/>
    <x v="0"/>
  </r>
  <r>
    <n v="1653"/>
    <x v="9"/>
    <x v="425"/>
    <x v="1"/>
    <x v="493"/>
    <x v="4"/>
    <s v="기초자치단체"/>
    <s v="환경관리과"/>
    <s v="우혜림"/>
    <x v="0"/>
    <x v="1"/>
    <m/>
    <x v="3688"/>
    <x v="36"/>
    <s v="재난 대응 산업"/>
    <m/>
    <x v="18"/>
    <x v="1"/>
    <x v="1"/>
    <x v="8"/>
    <s v="231. 감염병, 화생방, 환경오염 사고 방지용 피복 제조업"/>
    <n v="140"/>
    <n v="0"/>
    <n v="140"/>
    <x v="884"/>
    <x v="0"/>
  </r>
  <r>
    <n v="1653"/>
    <x v="9"/>
    <x v="425"/>
    <x v="1"/>
    <x v="493"/>
    <x v="4"/>
    <s v="기초자치단체"/>
    <s v="환경관리과"/>
    <s v="우혜림"/>
    <x v="0"/>
    <x v="1"/>
    <m/>
    <x v="3689"/>
    <x v="36"/>
    <s v="재난 대응 산업"/>
    <m/>
    <x v="18"/>
    <x v="1"/>
    <x v="1"/>
    <x v="8"/>
    <s v="231. 감염병, 화생방, 환경오염 사고 방지용 피복 제조업"/>
    <n v="197"/>
    <n v="0"/>
    <n v="197"/>
    <x v="884"/>
    <x v="0"/>
  </r>
  <r>
    <n v="1653"/>
    <x v="9"/>
    <x v="425"/>
    <x v="1"/>
    <x v="493"/>
    <x v="4"/>
    <s v="기초자치단체"/>
    <s v="북삼읍사무소"/>
    <s v="송보관"/>
    <x v="1"/>
    <x v="1"/>
    <m/>
    <x v="3690"/>
    <x v="16"/>
    <s v="기타 자연재난(황사, 대설, 폭염 등) 예방산업"/>
    <m/>
    <x v="12"/>
    <x v="2"/>
    <x v="3"/>
    <x v="13"/>
    <s v="133. 대설 피해 예방 제품 제조업"/>
    <n v="0"/>
    <n v="285"/>
    <n v="285"/>
    <x v="885"/>
    <x v="0"/>
  </r>
  <r>
    <n v="1653"/>
    <x v="9"/>
    <x v="425"/>
    <x v="1"/>
    <x v="493"/>
    <x v="4"/>
    <s v="기초자치단체"/>
    <s v="투자유치과"/>
    <s v="변지해"/>
    <x v="0"/>
    <x v="0"/>
    <m/>
    <x v="3691"/>
    <x v="12"/>
    <s v="기타 안전사고 예방산업(산업재해, 범죄, 보안 등)"/>
    <m/>
    <x v="3"/>
    <x v="1"/>
    <x v="3"/>
    <x v="11"/>
    <s v="125. 지진 및 화산 피해 예방 시설 설계ㆍ감리 및 안전진단업"/>
    <n v="7000"/>
    <n v="7000"/>
    <n v="14000"/>
    <x v="886"/>
    <x v="0"/>
  </r>
  <r>
    <n v="1653"/>
    <x v="9"/>
    <x v="425"/>
    <x v="1"/>
    <x v="493"/>
    <x v="4"/>
    <s v="기초자치단체"/>
    <s v="투자유치과"/>
    <s v="변지해"/>
    <x v="0"/>
    <x v="0"/>
    <m/>
    <x v="652"/>
    <x v="12"/>
    <s v="기타 안전사고 예방산업(산업재해, 범죄, 보안 등)"/>
    <m/>
    <x v="3"/>
    <x v="1"/>
    <x v="3"/>
    <x v="11"/>
    <s v="125. 지진 및 화산 피해 예방 시설 설계ㆍ감리 및 안전진단업"/>
    <n v="240"/>
    <n v="240"/>
    <n v="480"/>
    <x v="887"/>
    <x v="0"/>
  </r>
  <r>
    <n v="1653"/>
    <x v="9"/>
    <x v="425"/>
    <x v="1"/>
    <x v="493"/>
    <x v="4"/>
    <s v="기초자치단체"/>
    <s v="투자유치과"/>
    <s v="변지해"/>
    <x v="0"/>
    <x v="0"/>
    <m/>
    <x v="3692"/>
    <x v="12"/>
    <s v="기타 안전사고 예방산업(산업재해, 범죄, 보안 등)"/>
    <m/>
    <x v="3"/>
    <x v="1"/>
    <x v="3"/>
    <x v="11"/>
    <s v="125. 지진 및 화산 피해 예방 시설 설계ㆍ감리 및 안전진단업"/>
    <n v="440"/>
    <n v="440"/>
    <n v="880"/>
    <x v="887"/>
    <x v="0"/>
  </r>
  <r>
    <n v="1653"/>
    <x v="9"/>
    <x v="425"/>
    <x v="1"/>
    <x v="493"/>
    <x v="4"/>
    <s v="기초자치단체"/>
    <s v="투자유치과"/>
    <s v="변지해"/>
    <x v="0"/>
    <x v="0"/>
    <m/>
    <x v="653"/>
    <x v="12"/>
    <s v="기타 안전사고 예방산업(산업재해, 범죄, 보안 등)"/>
    <m/>
    <x v="3"/>
    <x v="1"/>
    <x v="3"/>
    <x v="11"/>
    <s v="125. 지진 및 화산 피해 예방 시설 설계ㆍ감리 및 안전진단업"/>
    <n v="246"/>
    <n v="2460"/>
    <n v="2706"/>
    <x v="887"/>
    <x v="0"/>
  </r>
  <r>
    <n v="1653"/>
    <x v="9"/>
    <x v="425"/>
    <x v="1"/>
    <x v="493"/>
    <x v="4"/>
    <s v="기초자치단체"/>
    <s v="투자유치과"/>
    <s v="변지해"/>
    <x v="0"/>
    <x v="0"/>
    <m/>
    <x v="3693"/>
    <x v="0"/>
    <s v="기타 안전사고 예방산업(산업재해, 범죄, 보안 등)"/>
    <m/>
    <x v="0"/>
    <x v="0"/>
    <x v="0"/>
    <x v="0"/>
    <s v="521. 안전시설 관리 서비스업"/>
    <n v="210"/>
    <n v="210"/>
    <n v="420"/>
    <x v="888"/>
    <x v="0"/>
  </r>
  <r>
    <n v="1653"/>
    <x v="9"/>
    <x v="425"/>
    <x v="1"/>
    <x v="493"/>
    <x v="4"/>
    <s v="기초자치단체"/>
    <s v="투자유치과"/>
    <s v="변지해"/>
    <x v="0"/>
    <x v="0"/>
    <m/>
    <x v="653"/>
    <x v="12"/>
    <s v="기타 안전사고 예방산업(산업재해, 범죄, 보안 등)"/>
    <m/>
    <x v="3"/>
    <x v="1"/>
    <x v="3"/>
    <x v="11"/>
    <s v="125. 지진 및 화산 피해 예방 시설 설계ㆍ감리 및 안전진단업"/>
    <n v="150"/>
    <n v="150"/>
    <n v="300"/>
    <x v="888"/>
    <x v="0"/>
  </r>
  <r>
    <n v="1653"/>
    <x v="9"/>
    <x v="425"/>
    <x v="1"/>
    <x v="493"/>
    <x v="4"/>
    <s v="기초자치단체"/>
    <s v="투자유치과"/>
    <s v="변지해"/>
    <x v="0"/>
    <x v="0"/>
    <m/>
    <x v="3694"/>
    <x v="0"/>
    <s v="기타 안전사고 예방산업(산업재해, 범죄, 보안 등)"/>
    <m/>
    <x v="0"/>
    <x v="0"/>
    <x v="0"/>
    <x v="0"/>
    <s v="521. 안전시설 관리 서비스업"/>
    <n v="150"/>
    <n v="150"/>
    <n v="300"/>
    <x v="888"/>
    <x v="0"/>
  </r>
  <r>
    <n v="1653"/>
    <x v="9"/>
    <x v="425"/>
    <x v="1"/>
    <x v="493"/>
    <x v="4"/>
    <s v="기초자치단체"/>
    <s v="투자유치과"/>
    <s v="변지해"/>
    <x v="0"/>
    <x v="0"/>
    <m/>
    <x v="3695"/>
    <x v="0"/>
    <s v="기타 안전사고 예방산업(산업재해, 범죄, 보안 등)"/>
    <m/>
    <x v="0"/>
    <x v="0"/>
    <x v="0"/>
    <x v="0"/>
    <s v="521. 안전시설 관리 서비스업"/>
    <n v="130"/>
    <n v="130"/>
    <n v="260"/>
    <x v="886"/>
    <x v="0"/>
  </r>
  <r>
    <n v="1653"/>
    <x v="9"/>
    <x v="425"/>
    <x v="1"/>
    <x v="493"/>
    <x v="4"/>
    <s v="기초자치단체"/>
    <s v="도시계획과"/>
    <s v="윤해민"/>
    <x v="0"/>
    <x v="0"/>
    <m/>
    <x v="3696"/>
    <x v="62"/>
    <s v="기타 안전사고 예방산업(산업재해, 범죄, 보안 등)"/>
    <m/>
    <x v="1"/>
    <x v="1"/>
    <x v="1"/>
    <x v="1"/>
    <s v="246. 산업재해 및 기타 안전사고 대비 시설 공사업"/>
    <n v="2400"/>
    <n v="0"/>
    <n v="2400"/>
    <x v="889"/>
    <x v="0"/>
  </r>
  <r>
    <n v="1653"/>
    <x v="9"/>
    <x v="425"/>
    <x v="1"/>
    <x v="493"/>
    <x v="4"/>
    <s v="기초자치단체"/>
    <s v="도시계획과"/>
    <s v="윤해민"/>
    <x v="0"/>
    <x v="0"/>
    <m/>
    <x v="3697"/>
    <x v="62"/>
    <s v="기타 안전사고 예방산업(산업재해, 범죄, 보안 등)"/>
    <m/>
    <x v="1"/>
    <x v="1"/>
    <x v="1"/>
    <x v="1"/>
    <s v="246. 산업재해 및 기타 안전사고 대비 시설 공사업"/>
    <n v="6000"/>
    <n v="0"/>
    <n v="6000"/>
    <x v="889"/>
    <x v="0"/>
  </r>
  <r>
    <n v="1653"/>
    <x v="9"/>
    <x v="425"/>
    <x v="1"/>
    <x v="493"/>
    <x v="4"/>
    <s v="기초자치단체"/>
    <s v="도시계획과"/>
    <s v="윤해민"/>
    <x v="0"/>
    <x v="0"/>
    <m/>
    <x v="3698"/>
    <x v="12"/>
    <s v="기타 재난 관련 서비스업"/>
    <s v="재난관련 안전관리 "/>
    <x v="3"/>
    <x v="1"/>
    <x v="3"/>
    <x v="11"/>
    <s v="125. 지진 및 화산 피해 예방 시설 설계ㆍ감리 및 안전진단업"/>
    <n v="4000"/>
    <n v="0"/>
    <n v="4000"/>
    <x v="889"/>
    <x v="0"/>
  </r>
  <r>
    <n v="1653"/>
    <x v="9"/>
    <x v="425"/>
    <x v="1"/>
    <x v="493"/>
    <x v="4"/>
    <s v="기초자치단체"/>
    <s v="도시계획과"/>
    <s v="윤해민"/>
    <x v="0"/>
    <x v="3"/>
    <m/>
    <x v="3699"/>
    <x v="46"/>
    <s v="교통사고 관련 사회재난 예방산업"/>
    <m/>
    <x v="19"/>
    <x v="0"/>
    <x v="1"/>
    <x v="14"/>
    <s v="225. 교통사고 예방 시설 설계ㆍ감리 및 안전진단업"/>
    <n v="30000"/>
    <n v="0"/>
    <n v="30000"/>
    <x v="889"/>
    <x v="0"/>
  </r>
  <r>
    <n v="1653"/>
    <x v="9"/>
    <x v="425"/>
    <x v="1"/>
    <x v="493"/>
    <x v="4"/>
    <s v="기초자치단체"/>
    <s v="도시계획과"/>
    <s v="윤해민"/>
    <x v="0"/>
    <x v="3"/>
    <m/>
    <x v="3700"/>
    <x v="46"/>
    <s v="교통사고 관련 사회재난 예방산업"/>
    <m/>
    <x v="19"/>
    <x v="0"/>
    <x v="1"/>
    <x v="14"/>
    <s v="225. 교통사고 예방 시설 설계ㆍ감리 및 안전진단업"/>
    <n v="10000"/>
    <n v="0"/>
    <n v="10000"/>
    <x v="889"/>
    <x v="0"/>
  </r>
  <r>
    <n v="1653"/>
    <x v="9"/>
    <x v="425"/>
    <x v="1"/>
    <x v="493"/>
    <x v="4"/>
    <s v="기초자치단체"/>
    <s v="도시계획과"/>
    <s v="윤해민"/>
    <x v="0"/>
    <x v="2"/>
    <s v="보험 "/>
    <x v="3701"/>
    <x v="56"/>
    <s v="기타 재난 관련 서비스업"/>
    <s v="재해보험 서비스업 "/>
    <x v="2"/>
    <x v="0"/>
    <x v="0"/>
    <x v="2"/>
    <s v="531. 재해보험 서비스업"/>
    <n v="7000"/>
    <n v="0"/>
    <n v="7000"/>
    <x v="890"/>
    <x v="0"/>
  </r>
  <r>
    <n v="1653"/>
    <x v="9"/>
    <x v="425"/>
    <x v="1"/>
    <x v="493"/>
    <x v="4"/>
    <s v="기초자치단체"/>
    <s v="지천면"/>
    <s v="강유진"/>
    <x v="1"/>
    <x v="0"/>
    <m/>
    <x v="3702"/>
    <x v="63"/>
    <s v="재난 복구 산업"/>
    <m/>
    <x v="11"/>
    <x v="0"/>
    <x v="5"/>
    <x v="10"/>
    <s v="324. 구급용 자동차 제조업"/>
    <n v="300"/>
    <n v="500"/>
    <n v="800"/>
    <x v="891"/>
    <x v="0"/>
  </r>
  <r>
    <n v="1653"/>
    <x v="9"/>
    <x v="425"/>
    <x v="1"/>
    <x v="493"/>
    <x v="4"/>
    <s v="기초자치단체"/>
    <s v="총무과"/>
    <s v="김동하"/>
    <x v="0"/>
    <x v="2"/>
    <s v="유지보수"/>
    <x v="3703"/>
    <x v="6"/>
    <s v="기타 안전사고 예방산업(산업재해, 범죄, 보안 등)"/>
    <m/>
    <x v="6"/>
    <x v="0"/>
    <x v="0"/>
    <x v="6"/>
    <s v="512. 재난안전관리 시스템 구축 및 관리업"/>
    <n v="938"/>
    <n v="937"/>
    <n v="1875"/>
    <x v="892"/>
    <x v="0"/>
  </r>
  <r>
    <n v="1653"/>
    <x v="9"/>
    <x v="425"/>
    <x v="1"/>
    <x v="493"/>
    <x v="4"/>
    <s v="기초자치단체"/>
    <s v="총무과"/>
    <s v="김동하"/>
    <x v="0"/>
    <x v="2"/>
    <s v="유지보수"/>
    <x v="3704"/>
    <x v="3"/>
    <s v="기타 안전사고 예방산업(산업재해, 범죄, 보안 등)"/>
    <m/>
    <x v="3"/>
    <x v="1"/>
    <x v="2"/>
    <x v="3"/>
    <s v="411. 시설피해 복구 공사업"/>
    <n v="1134"/>
    <n v="1134"/>
    <n v="2268"/>
    <x v="892"/>
    <x v="0"/>
  </r>
  <r>
    <n v="1653"/>
    <x v="9"/>
    <x v="425"/>
    <x v="1"/>
    <x v="493"/>
    <x v="4"/>
    <s v="기초자치단체"/>
    <s v="총무과"/>
    <s v="김동하"/>
    <x v="1"/>
    <x v="3"/>
    <m/>
    <x v="3705"/>
    <x v="21"/>
    <s v="기타 안전사고 예방산업(산업재해, 범죄, 보안 등)"/>
    <m/>
    <x v="15"/>
    <x v="1"/>
    <x v="5"/>
    <x v="15"/>
    <s v="315. 재난 상황관리용 통신ㆍ기계설비 및 관리시설 설계ㆍ감리 및 안전진단업"/>
    <n v="2000"/>
    <n v="0"/>
    <n v="2000"/>
    <x v="892"/>
    <x v="0"/>
  </r>
  <r>
    <n v="1653"/>
    <x v="9"/>
    <x v="425"/>
    <x v="1"/>
    <x v="493"/>
    <x v="4"/>
    <s v="기초자치단체"/>
    <s v="동명면"/>
    <s v="최현진"/>
    <x v="1"/>
    <x v="0"/>
    <m/>
    <x v="3706"/>
    <x v="1"/>
    <s v="재난 대응 산업"/>
    <m/>
    <x v="1"/>
    <x v="1"/>
    <x v="1"/>
    <x v="1"/>
    <s v="241. 산업재해 및 기타 안전사고 대비용 피복 제조업"/>
    <n v="750"/>
    <n v="750"/>
    <n v="1500"/>
    <x v="893"/>
    <x v="0"/>
  </r>
  <r>
    <n v="1653"/>
    <x v="9"/>
    <x v="425"/>
    <x v="1"/>
    <x v="493"/>
    <x v="4"/>
    <s v="기초자치단체"/>
    <s v="기산면"/>
    <s v="이창영"/>
    <x v="0"/>
    <x v="3"/>
    <m/>
    <x v="3707"/>
    <x v="6"/>
    <s v="기타 안전사고 예방산업(산업재해, 범죄, 보안 등)"/>
    <m/>
    <x v="6"/>
    <x v="0"/>
    <x v="0"/>
    <x v="6"/>
    <s v="512. 재난안전관리 시스템 구축 및 관리업"/>
    <n v="150"/>
    <n v="150"/>
    <n v="300"/>
    <x v="72"/>
    <x v="0"/>
  </r>
  <r>
    <n v="1653"/>
    <x v="9"/>
    <x v="425"/>
    <x v="1"/>
    <x v="493"/>
    <x v="4"/>
    <s v="기초자치단체"/>
    <s v="기산면"/>
    <s v="이창영"/>
    <x v="0"/>
    <x v="2"/>
    <s v="종합예방"/>
    <x v="3708"/>
    <x v="0"/>
    <s v="기타 안전사고 예방산업(산업재해, 범죄, 보안 등)"/>
    <m/>
    <x v="0"/>
    <x v="0"/>
    <x v="0"/>
    <x v="0"/>
    <s v="521. 안전시설 관리 서비스업"/>
    <n v="1200"/>
    <n v="1200"/>
    <n v="2400"/>
    <x v="72"/>
    <x v="0"/>
  </r>
  <r>
    <n v="1653"/>
    <x v="9"/>
    <x v="425"/>
    <x v="1"/>
    <x v="493"/>
    <x v="4"/>
    <s v="기초자치단체"/>
    <s v="기산면"/>
    <s v="이창영"/>
    <x v="0"/>
    <x v="2"/>
    <s v="자율방범대지원"/>
    <x v="3709"/>
    <x v="33"/>
    <s v="기타 안전사고 예방산업(산업재해, 범죄, 보안 등)"/>
    <m/>
    <x v="6"/>
    <x v="0"/>
    <x v="0"/>
    <x v="6"/>
    <s v="511. 재난안전관리 프로그래밍 및 응용소프트웨어 개발ㆍ공급업"/>
    <n v="273"/>
    <n v="273"/>
    <n v="546"/>
    <x v="72"/>
    <x v="0"/>
  </r>
  <r>
    <n v="1653"/>
    <x v="9"/>
    <x v="425"/>
    <x v="1"/>
    <x v="493"/>
    <x v="4"/>
    <s v="기초자치단체"/>
    <s v="기산면"/>
    <s v="이창영"/>
    <x v="0"/>
    <x v="3"/>
    <m/>
    <x v="3710"/>
    <x v="51"/>
    <s v="교통사고 관련 사회재난 예방산업"/>
    <m/>
    <x v="12"/>
    <x v="2"/>
    <x v="3"/>
    <x v="13"/>
    <s v="135. 대설 피해 예방 서비스업"/>
    <n v="5250"/>
    <n v="5250"/>
    <n v="10500"/>
    <x v="894"/>
    <x v="0"/>
  </r>
  <r>
    <n v="1653"/>
    <x v="9"/>
    <x v="425"/>
    <x v="1"/>
    <x v="493"/>
    <x v="4"/>
    <s v="기초자치단체"/>
    <s v="기산면"/>
    <s v="이창영"/>
    <x v="0"/>
    <x v="3"/>
    <m/>
    <x v="3711"/>
    <x v="3"/>
    <s v="기타 안전사고 예방산업(산업재해, 범죄, 보안 등)"/>
    <m/>
    <x v="3"/>
    <x v="1"/>
    <x v="2"/>
    <x v="3"/>
    <s v="411. 시설피해 복구 공사업"/>
    <n v="24290"/>
    <n v="24290"/>
    <n v="48580"/>
    <x v="894"/>
    <x v="0"/>
  </r>
  <r>
    <n v="1653"/>
    <x v="9"/>
    <x v="425"/>
    <x v="1"/>
    <x v="493"/>
    <x v="4"/>
    <s v="기초자치단체"/>
    <s v="기산면"/>
    <s v="이창영"/>
    <x v="0"/>
    <x v="1"/>
    <m/>
    <x v="3712"/>
    <x v="8"/>
    <s v="기타 안전사고 예방산업(산업재해, 범죄, 보안 등)"/>
    <m/>
    <x v="0"/>
    <x v="0"/>
    <x v="1"/>
    <x v="8"/>
    <s v="231. 감염병, 화생방, 환경오염 사고 방지용 피복 제조업"/>
    <n v="30"/>
    <n v="0"/>
    <n v="30"/>
    <x v="895"/>
    <x v="0"/>
  </r>
  <r>
    <n v="1653"/>
    <x v="9"/>
    <x v="425"/>
    <x v="1"/>
    <x v="493"/>
    <x v="4"/>
    <s v="기초자치단체"/>
    <s v="석적읍"/>
    <s v="문현지"/>
    <x v="1"/>
    <x v="0"/>
    <m/>
    <x v="3706"/>
    <x v="1"/>
    <s v="재난 복구 산업"/>
    <m/>
    <x v="1"/>
    <x v="1"/>
    <x v="1"/>
    <x v="1"/>
    <s v="241. 산업재해 및 기타 안전사고 대비용 피복 제조업"/>
    <n v="300"/>
    <n v="200"/>
    <n v="500"/>
    <x v="896"/>
    <x v="0"/>
  </r>
  <r>
    <n v="1653"/>
    <x v="9"/>
    <x v="425"/>
    <x v="1"/>
    <x v="493"/>
    <x v="4"/>
    <s v="기초자치단체"/>
    <s v="교통행정과"/>
    <s v="이예지"/>
    <x v="0"/>
    <x v="0"/>
    <m/>
    <x v="3713"/>
    <x v="21"/>
    <s v="교통사고 관련 사회재난 예방산업"/>
    <m/>
    <x v="15"/>
    <x v="1"/>
    <x v="5"/>
    <x v="15"/>
    <s v="315. 재난 상황관리용 통신ㆍ기계설비 및 관리시설 설계ㆍ감리 및 안전진단업"/>
    <n v="600"/>
    <n v="600"/>
    <n v="1200"/>
    <x v="695"/>
    <x v="0"/>
  </r>
  <r>
    <n v="1653"/>
    <x v="9"/>
    <x v="425"/>
    <x v="1"/>
    <x v="493"/>
    <x v="4"/>
    <s v="기초자치단체"/>
    <s v="교통행정과"/>
    <s v="이예지"/>
    <x v="0"/>
    <x v="3"/>
    <m/>
    <x v="3714"/>
    <x v="41"/>
    <s v="교통사고 관련 사회재난 예방산업"/>
    <m/>
    <x v="0"/>
    <x v="0"/>
    <x v="1"/>
    <x v="14"/>
    <s v="222. 교통사고 예방 제품 판매업"/>
    <n v="2500"/>
    <n v="2500"/>
    <n v="5000"/>
    <x v="695"/>
    <x v="0"/>
  </r>
  <r>
    <n v="1653"/>
    <x v="9"/>
    <x v="425"/>
    <x v="1"/>
    <x v="493"/>
    <x v="4"/>
    <s v="기초자치단체"/>
    <s v="사회복지과"/>
    <s v="한혜경"/>
    <x v="0"/>
    <x v="1"/>
    <m/>
    <x v="3715"/>
    <x v="14"/>
    <s v="재난 대응 산업"/>
    <m/>
    <x v="11"/>
    <x v="0"/>
    <x v="5"/>
    <x v="10"/>
    <s v="325. 구난용 기타 운송 및 물품 취급장비 제조업"/>
    <n v="2500"/>
    <n v="2500"/>
    <n v="5000"/>
    <x v="897"/>
    <x v="0"/>
  </r>
  <r>
    <n v="1653"/>
    <x v="9"/>
    <x v="425"/>
    <x v="1"/>
    <x v="493"/>
    <x v="4"/>
    <s v="기초자치단체"/>
    <s v="산림녹지과"/>
    <s v="조유림"/>
    <x v="0"/>
    <x v="3"/>
    <m/>
    <x v="3716"/>
    <x v="71"/>
    <s v="재난 대응 산업"/>
    <m/>
    <x v="23"/>
    <x v="1"/>
    <x v="3"/>
    <x v="13"/>
    <s v="139. 기타 자연재난 예방 관련 서비스업"/>
    <n v="0"/>
    <n v="1000"/>
    <n v="1000"/>
    <x v="726"/>
    <x v="0"/>
  </r>
  <r>
    <n v="1653"/>
    <x v="9"/>
    <x v="425"/>
    <x v="1"/>
    <x v="493"/>
    <x v="4"/>
    <s v="기초자치단체"/>
    <s v="시설관리사업소"/>
    <s v="김현조"/>
    <x v="0"/>
    <x v="0"/>
    <m/>
    <x v="3717"/>
    <x v="0"/>
    <s v="화재 및 폭발·붕괴 관련 사회재난 예방산업"/>
    <m/>
    <x v="0"/>
    <x v="0"/>
    <x v="0"/>
    <x v="0"/>
    <s v="521. 안전시설 관리 서비스업"/>
    <n v="400"/>
    <n v="400"/>
    <n v="800"/>
    <x v="898"/>
    <x v="0"/>
  </r>
  <r>
    <n v="1653"/>
    <x v="9"/>
    <x v="425"/>
    <x v="1"/>
    <x v="493"/>
    <x v="4"/>
    <s v="기초자치단체"/>
    <s v="시설관리사업소"/>
    <s v="김현조"/>
    <x v="0"/>
    <x v="1"/>
    <m/>
    <x v="102"/>
    <x v="16"/>
    <s v="재난 복구 산업"/>
    <m/>
    <x v="12"/>
    <x v="2"/>
    <x v="3"/>
    <x v="13"/>
    <s v="133. 대설 피해 예방 제품 제조업"/>
    <n v="0"/>
    <n v="140"/>
    <n v="140"/>
    <x v="898"/>
    <x v="0"/>
  </r>
  <r>
    <n v="1653"/>
    <x v="9"/>
    <x v="425"/>
    <x v="1"/>
    <x v="493"/>
    <x v="4"/>
    <s v="기초자치단체"/>
    <s v="시설관리사업소"/>
    <s v="김현조"/>
    <x v="0"/>
    <x v="1"/>
    <m/>
    <x v="3718"/>
    <x v="3"/>
    <s v="기타 안전사고 예방산업(산업재해, 범죄, 보안 등)"/>
    <m/>
    <x v="3"/>
    <x v="1"/>
    <x v="2"/>
    <x v="3"/>
    <s v="411. 시설피해 복구 공사업"/>
    <n v="230"/>
    <n v="0"/>
    <n v="230"/>
    <x v="898"/>
    <x v="0"/>
  </r>
  <r>
    <n v="1656"/>
    <x v="9"/>
    <x v="426"/>
    <x v="1"/>
    <x v="494"/>
    <x v="4"/>
    <s v="기초자치단체"/>
    <s v="안전총괄과"/>
    <s v="임효진"/>
    <x v="1"/>
    <x v="1"/>
    <m/>
    <x v="102"/>
    <x v="16"/>
    <s v="풍수해 관련 자연재난 예방산업"/>
    <m/>
    <x v="12"/>
    <x v="2"/>
    <x v="3"/>
    <x v="13"/>
    <s v="133. 대설 피해 예방 제품 제조업"/>
    <n v="5000"/>
    <n v="5000"/>
    <n v="10000"/>
    <x v="41"/>
    <x v="0"/>
  </r>
  <r>
    <n v="1660"/>
    <x v="10"/>
    <x v="427"/>
    <x v="1"/>
    <x v="495"/>
    <x v="4"/>
    <s v="광역자치단체"/>
    <s v="도시공원관리사무소"/>
    <s v="양희수"/>
    <x v="1"/>
    <x v="1"/>
    <m/>
    <x v="3719"/>
    <x v="8"/>
    <s v="기타 안전사고 예방산업(산업재해, 범죄, 보안 등)"/>
    <m/>
    <x v="0"/>
    <x v="0"/>
    <x v="1"/>
    <x v="8"/>
    <s v="231. 감염병, 화생방, 환경오염 사고 방지용 피복 제조업"/>
    <n v="400"/>
    <n v="400"/>
    <n v="800"/>
    <x v="899"/>
    <x v="0"/>
  </r>
  <r>
    <n v="1660"/>
    <x v="10"/>
    <x v="427"/>
    <x v="1"/>
    <x v="495"/>
    <x v="4"/>
    <s v="광역자치단체"/>
    <s v="안전정책관"/>
    <s v="민진아"/>
    <x v="0"/>
    <x v="1"/>
    <m/>
    <x v="3720"/>
    <x v="38"/>
    <s v="감염병, 화생방, 환경오염 관련 사회재난 예방산업"/>
    <m/>
    <x v="13"/>
    <x v="0"/>
    <x v="1"/>
    <x v="5"/>
    <s v="211. 화재 및 폭발 관련 예방제품 제조업"/>
    <n v="0"/>
    <n v="1070"/>
    <n v="1070"/>
    <x v="816"/>
    <x v="0"/>
  </r>
  <r>
    <n v="1660"/>
    <x v="10"/>
    <x v="427"/>
    <x v="1"/>
    <x v="495"/>
    <x v="4"/>
    <s v="광역자치단체"/>
    <s v="안전정책관"/>
    <s v="민진아"/>
    <x v="0"/>
    <x v="1"/>
    <m/>
    <x v="400"/>
    <x v="8"/>
    <s v="재난 대응 산업"/>
    <m/>
    <x v="0"/>
    <x v="0"/>
    <x v="1"/>
    <x v="8"/>
    <s v="231. 감염병, 화생방, 환경오염 사고 방지용 피복 제조업"/>
    <n v="8931"/>
    <n v="0"/>
    <n v="8931"/>
    <x v="816"/>
    <x v="0"/>
  </r>
  <r>
    <n v="1660"/>
    <x v="10"/>
    <x v="427"/>
    <x v="1"/>
    <x v="495"/>
    <x v="4"/>
    <s v="광역자치단체"/>
    <s v="에너지산업과"/>
    <s v="안예원"/>
    <x v="0"/>
    <x v="3"/>
    <m/>
    <x v="3721"/>
    <x v="11"/>
    <s v="지진 및 화산활동 관련 자연재난 예방산업"/>
    <m/>
    <x v="9"/>
    <x v="2"/>
    <x v="3"/>
    <x v="11"/>
    <s v="125. 지진 및 화산 피해 예방 시설 설계ㆍ감리 및 안전진단업"/>
    <n v="307100"/>
    <n v="885300"/>
    <n v="1192400"/>
    <x v="900"/>
    <x v="0"/>
  </r>
  <r>
    <n v="1660"/>
    <x v="10"/>
    <x v="427"/>
    <x v="1"/>
    <x v="495"/>
    <x v="4"/>
    <s v="광역자치단체"/>
    <s v="자연재난과"/>
    <s v="채현철"/>
    <x v="0"/>
    <x v="1"/>
    <m/>
    <x v="102"/>
    <x v="16"/>
    <s v="기타 자연재난(황사, 대설, 폭염 등) 예방산업"/>
    <m/>
    <x v="12"/>
    <x v="2"/>
    <x v="3"/>
    <x v="13"/>
    <s v="133. 대설 피해 예방 제품 제조업"/>
    <n v="50000"/>
    <n v="50000"/>
    <n v="100000"/>
    <x v="682"/>
    <x v="0"/>
  </r>
  <r>
    <n v="1690"/>
    <x v="10"/>
    <x v="428"/>
    <x v="1"/>
    <x v="496"/>
    <x v="4"/>
    <s v="기초자치단체"/>
    <s v="안전총괄과"/>
    <s v="이소연"/>
    <x v="0"/>
    <x v="2"/>
    <s v="민간자본이전"/>
    <x v="3722"/>
    <x v="17"/>
    <s v="기타 안전사고 예방산업(산업재해, 범죄, 보안 등)"/>
    <m/>
    <x v="5"/>
    <x v="1"/>
    <x v="1"/>
    <x v="5"/>
    <s v="211. 화재 및 폭발 관련 예방제품 제조업"/>
    <n v="319"/>
    <n v="0"/>
    <n v="319"/>
    <x v="41"/>
    <x v="0"/>
  </r>
  <r>
    <n v="1690"/>
    <x v="10"/>
    <x v="428"/>
    <x v="1"/>
    <x v="496"/>
    <x v="4"/>
    <s v="기초자치단체"/>
    <s v="안전총괄과"/>
    <s v="이소연"/>
    <x v="0"/>
    <x v="1"/>
    <m/>
    <x v="3723"/>
    <x v="18"/>
    <s v="기타 안전사고 예방산업(산업재해, 범죄, 보안 등)"/>
    <m/>
    <x v="13"/>
    <x v="0"/>
    <x v="3"/>
    <x v="11"/>
    <s v="121. 지진 및 화산 피해 예방 기기 제조업"/>
    <n v="154"/>
    <n v="0"/>
    <n v="154"/>
    <x v="41"/>
    <x v="0"/>
  </r>
  <r>
    <n v="1690"/>
    <x v="10"/>
    <x v="428"/>
    <x v="1"/>
    <x v="496"/>
    <x v="4"/>
    <s v="기초자치단체"/>
    <s v="안전총괄과"/>
    <s v="이소연"/>
    <x v="0"/>
    <x v="2"/>
    <s v="보험"/>
    <x v="3724"/>
    <x v="74"/>
    <s v="풍수해 관련 자연재난 예방산업"/>
    <m/>
    <x v="2"/>
    <x v="0"/>
    <x v="0"/>
    <x v="2"/>
    <s v="531. 재해보험 서비스업"/>
    <n v="3000"/>
    <n v="0"/>
    <n v="3000"/>
    <x v="41"/>
    <x v="0"/>
  </r>
  <r>
    <n v="1690"/>
    <x v="10"/>
    <x v="428"/>
    <x v="1"/>
    <x v="496"/>
    <x v="4"/>
    <s v="기초자치단체"/>
    <s v="안전총괄과"/>
    <s v="이소연"/>
    <x v="0"/>
    <x v="1"/>
    <m/>
    <x v="3725"/>
    <x v="31"/>
    <s v="기타 안전사고 예방산업(산업재해, 범죄, 보안 등)"/>
    <m/>
    <x v="0"/>
    <x v="0"/>
    <x v="0"/>
    <x v="9"/>
    <s v="541. 재난 관련 교육업"/>
    <n v="100"/>
    <n v="0"/>
    <n v="100"/>
    <x v="41"/>
    <x v="0"/>
  </r>
  <r>
    <n v="1690"/>
    <x v="10"/>
    <x v="428"/>
    <x v="1"/>
    <x v="496"/>
    <x v="4"/>
    <s v="기초자치단체"/>
    <s v="안전총괄과"/>
    <s v="이소연"/>
    <x v="0"/>
    <x v="1"/>
    <m/>
    <x v="3726"/>
    <x v="31"/>
    <s v="기타 안전사고 예방산업(산업재해, 범죄, 보안 등)"/>
    <m/>
    <x v="0"/>
    <x v="0"/>
    <x v="0"/>
    <x v="9"/>
    <s v="541. 재난 관련 교육업"/>
    <n v="80"/>
    <n v="0"/>
    <n v="80"/>
    <x v="41"/>
    <x v="0"/>
  </r>
  <r>
    <n v="1690"/>
    <x v="10"/>
    <x v="428"/>
    <x v="1"/>
    <x v="496"/>
    <x v="4"/>
    <s v="기초자치단체"/>
    <s v="안전총괄과"/>
    <s v="이소연"/>
    <x v="0"/>
    <x v="0"/>
    <m/>
    <x v="3727"/>
    <x v="12"/>
    <s v="기타 안전사고 예방산업(산업재해, 범죄, 보안 등)"/>
    <m/>
    <x v="3"/>
    <x v="1"/>
    <x v="3"/>
    <x v="11"/>
    <s v="125. 지진 및 화산 피해 예방 시설 설계ㆍ감리 및 안전진단업"/>
    <n v="1630"/>
    <n v="0"/>
    <n v="1630"/>
    <x v="41"/>
    <x v="0"/>
  </r>
  <r>
    <n v="1690"/>
    <x v="10"/>
    <x v="428"/>
    <x v="1"/>
    <x v="496"/>
    <x v="4"/>
    <s v="기초자치단체"/>
    <s v="안전총괄과"/>
    <s v="이소연"/>
    <x v="0"/>
    <x v="1"/>
    <m/>
    <x v="3728"/>
    <x v="8"/>
    <s v="기타 안전사고 예방산업(산업재해, 범죄, 보안 등)"/>
    <m/>
    <x v="0"/>
    <x v="0"/>
    <x v="1"/>
    <x v="8"/>
    <s v="231. 감염병, 화생방, 환경오염 사고 방지용 피복 제조업"/>
    <n v="216"/>
    <n v="0"/>
    <n v="216"/>
    <x v="41"/>
    <x v="0"/>
  </r>
  <r>
    <n v="1690"/>
    <x v="10"/>
    <x v="428"/>
    <x v="1"/>
    <x v="496"/>
    <x v="4"/>
    <s v="기초자치단체"/>
    <s v="안전총괄과"/>
    <s v="이소연"/>
    <x v="0"/>
    <x v="1"/>
    <m/>
    <x v="3729"/>
    <x v="8"/>
    <s v="감염병, 화생방, 환경오염 관련 사회재난 예방산업"/>
    <m/>
    <x v="0"/>
    <x v="0"/>
    <x v="1"/>
    <x v="8"/>
    <s v="231. 감염병, 화생방, 환경오염 사고 방지용 피복 제조업"/>
    <n v="7329"/>
    <n v="0"/>
    <n v="7329"/>
    <x v="41"/>
    <x v="0"/>
  </r>
  <r>
    <n v="1692"/>
    <x v="29"/>
    <x v="429"/>
    <x v="1"/>
    <x v="497"/>
    <x v="4"/>
    <s v="광역자치단체"/>
    <s v="안전정책관"/>
    <s v="윤성중"/>
    <x v="0"/>
    <x v="1"/>
    <m/>
    <x v="3730"/>
    <x v="31"/>
    <s v="교통사고 관련 사회재난 예방산업"/>
    <m/>
    <x v="0"/>
    <x v="0"/>
    <x v="0"/>
    <x v="9"/>
    <s v="541. 재난 관련 교육업"/>
    <n v="100"/>
    <n v="100"/>
    <n v="200"/>
    <x v="797"/>
    <x v="0"/>
  </r>
  <r>
    <n v="1692"/>
    <x v="29"/>
    <x v="429"/>
    <x v="1"/>
    <x v="497"/>
    <x v="4"/>
    <s v="광역자치단체"/>
    <s v="안전정책관"/>
    <s v="윤성중"/>
    <x v="0"/>
    <x v="0"/>
    <m/>
    <x v="3731"/>
    <x v="31"/>
    <s v="교통사고 관련 사회재난 예방산업"/>
    <m/>
    <x v="0"/>
    <x v="0"/>
    <x v="0"/>
    <x v="9"/>
    <s v="541. 재난 관련 교육업"/>
    <n v="500"/>
    <n v="500"/>
    <n v="1000"/>
    <x v="797"/>
    <x v="0"/>
  </r>
  <r>
    <n v="1692"/>
    <x v="29"/>
    <x v="429"/>
    <x v="1"/>
    <x v="497"/>
    <x v="4"/>
    <s v="광역자치단체"/>
    <s v="안전정책관"/>
    <s v="윤성중"/>
    <x v="0"/>
    <x v="1"/>
    <m/>
    <x v="3732"/>
    <x v="27"/>
    <s v="교통사고 관련 사회재난 예방산업"/>
    <m/>
    <x v="14"/>
    <x v="1"/>
    <x v="1"/>
    <x v="14"/>
    <s v="223. 교통사고 예방 제품 수리업"/>
    <n v="500"/>
    <n v="500"/>
    <n v="1000"/>
    <x v="797"/>
    <x v="0"/>
  </r>
  <r>
    <n v="1692"/>
    <x v="29"/>
    <x v="429"/>
    <x v="1"/>
    <x v="497"/>
    <x v="4"/>
    <s v="광역자치단체"/>
    <s v="안전정책관"/>
    <s v="윤성중"/>
    <x v="0"/>
    <x v="1"/>
    <m/>
    <x v="3733"/>
    <x v="41"/>
    <s v="교통사고 관련 사회재난 예방산업"/>
    <m/>
    <x v="0"/>
    <x v="0"/>
    <x v="1"/>
    <x v="14"/>
    <s v="222. 교통사고 예방 제품 판매업"/>
    <n v="1000"/>
    <n v="900"/>
    <n v="1900"/>
    <x v="797"/>
    <x v="0"/>
  </r>
  <r>
    <n v="1692"/>
    <x v="29"/>
    <x v="429"/>
    <x v="1"/>
    <x v="497"/>
    <x v="4"/>
    <s v="광역자치단체"/>
    <s v="안전정책관"/>
    <s v="윤성중"/>
    <x v="1"/>
    <x v="0"/>
    <m/>
    <x v="3734"/>
    <x v="59"/>
    <s v="교통사고 관련 사회재난 예방산업"/>
    <m/>
    <x v="14"/>
    <x v="1"/>
    <x v="1"/>
    <x v="14"/>
    <s v="225. 교통사고 예방 시설 설계ㆍ감리 및 안전진단업"/>
    <n v="0"/>
    <n v="1000"/>
    <n v="1000"/>
    <x v="797"/>
    <x v="0"/>
  </r>
  <r>
    <n v="1692"/>
    <x v="29"/>
    <x v="429"/>
    <x v="1"/>
    <x v="497"/>
    <x v="4"/>
    <s v="광역자치단체"/>
    <s v="안전정책관"/>
    <s v="윤성중"/>
    <x v="1"/>
    <x v="2"/>
    <s v="혼합형"/>
    <x v="3735"/>
    <x v="3"/>
    <s v="교통사고 관련 사회재난 예방산업"/>
    <m/>
    <x v="3"/>
    <x v="1"/>
    <x v="2"/>
    <x v="3"/>
    <s v="411. 시설피해 복구 공사업"/>
    <n v="1500"/>
    <n v="0"/>
    <n v="1500"/>
    <x v="797"/>
    <x v="0"/>
  </r>
  <r>
    <n v="1692"/>
    <x v="29"/>
    <x v="429"/>
    <x v="1"/>
    <x v="497"/>
    <x v="4"/>
    <s v="광역자치단체"/>
    <s v="안전정책관"/>
    <s v="윤성중"/>
    <x v="0"/>
    <x v="3"/>
    <m/>
    <x v="3736"/>
    <x v="59"/>
    <s v="교통사고 관련 사회재난 예방산업"/>
    <m/>
    <x v="14"/>
    <x v="1"/>
    <x v="1"/>
    <x v="14"/>
    <s v="225. 교통사고 예방 시설 설계ㆍ감리 및 안전진단업"/>
    <n v="3000"/>
    <n v="3000"/>
    <n v="6000"/>
    <x v="797"/>
    <x v="0"/>
  </r>
  <r>
    <n v="1692"/>
    <x v="29"/>
    <x v="429"/>
    <x v="1"/>
    <x v="497"/>
    <x v="4"/>
    <s v="광역자치단체"/>
    <s v="안전정책관"/>
    <s v="윤성중"/>
    <x v="0"/>
    <x v="3"/>
    <m/>
    <x v="3737"/>
    <x v="59"/>
    <s v="교통사고 관련 사회재난 예방산업"/>
    <m/>
    <x v="14"/>
    <x v="1"/>
    <x v="1"/>
    <x v="14"/>
    <s v="225. 교통사고 예방 시설 설계ㆍ감리 및 안전진단업"/>
    <n v="20000"/>
    <n v="20000"/>
    <n v="40000"/>
    <x v="797"/>
    <x v="0"/>
  </r>
  <r>
    <n v="1692"/>
    <x v="29"/>
    <x v="429"/>
    <x v="1"/>
    <x v="497"/>
    <x v="4"/>
    <s v="광역자치단체"/>
    <s v="안전정책관"/>
    <s v="윤성중"/>
    <x v="0"/>
    <x v="2"/>
    <s v="혼합형"/>
    <x v="3738"/>
    <x v="41"/>
    <s v="교통사고 관련 사회재난 예방산업"/>
    <m/>
    <x v="0"/>
    <x v="0"/>
    <x v="1"/>
    <x v="14"/>
    <s v="222. 교통사고 예방 제품 판매업"/>
    <n v="14000"/>
    <n v="10000"/>
    <n v="24000"/>
    <x v="797"/>
    <x v="0"/>
  </r>
  <r>
    <n v="1692"/>
    <x v="29"/>
    <x v="429"/>
    <x v="1"/>
    <x v="497"/>
    <x v="4"/>
    <s v="광역자치단체"/>
    <s v="안전정책관"/>
    <s v="윤성중"/>
    <x v="0"/>
    <x v="3"/>
    <m/>
    <x v="3739"/>
    <x v="59"/>
    <s v="교통사고 관련 사회재난 예방산업"/>
    <m/>
    <x v="14"/>
    <x v="1"/>
    <x v="1"/>
    <x v="14"/>
    <s v="225. 교통사고 예방 시설 설계ㆍ감리 및 안전진단업"/>
    <n v="10000"/>
    <n v="20000"/>
    <n v="30000"/>
    <x v="797"/>
    <x v="0"/>
  </r>
  <r>
    <n v="1692"/>
    <x v="29"/>
    <x v="429"/>
    <x v="1"/>
    <x v="497"/>
    <x v="4"/>
    <s v="광역자치단체"/>
    <s v="안전정책관"/>
    <s v="윤성중"/>
    <x v="0"/>
    <x v="0"/>
    <m/>
    <x v="3740"/>
    <x v="6"/>
    <s v="교통사고 관련 사회재난 예방산업"/>
    <m/>
    <x v="6"/>
    <x v="0"/>
    <x v="0"/>
    <x v="6"/>
    <s v="512. 재난안전관리 시스템 구축 및 관리업"/>
    <n v="180"/>
    <n v="180"/>
    <n v="360"/>
    <x v="797"/>
    <x v="0"/>
  </r>
  <r>
    <n v="1692"/>
    <x v="29"/>
    <x v="429"/>
    <x v="1"/>
    <x v="497"/>
    <x v="4"/>
    <s v="광역자치단체"/>
    <s v="안전정책관"/>
    <s v="윤성중"/>
    <x v="0"/>
    <x v="0"/>
    <m/>
    <x v="3741"/>
    <x v="6"/>
    <s v="교통사고 관련 사회재난 예방산업"/>
    <m/>
    <x v="6"/>
    <x v="0"/>
    <x v="0"/>
    <x v="6"/>
    <s v="512. 재난안전관리 시스템 구축 및 관리업"/>
    <n v="6000"/>
    <n v="6000"/>
    <n v="12000"/>
    <x v="797"/>
    <x v="0"/>
  </r>
  <r>
    <n v="1692"/>
    <x v="29"/>
    <x v="429"/>
    <x v="1"/>
    <x v="497"/>
    <x v="4"/>
    <s v="광역자치단체"/>
    <s v="안전정책관"/>
    <s v="윤성중"/>
    <x v="0"/>
    <x v="1"/>
    <m/>
    <x v="3742"/>
    <x v="21"/>
    <s v="교통사고 관련 사회재난 예방산업"/>
    <m/>
    <x v="15"/>
    <x v="1"/>
    <x v="5"/>
    <x v="15"/>
    <s v="315. 재난 상황관리용 통신ㆍ기계설비 및 관리시설 설계ㆍ감리 및 안전진단업"/>
    <n v="8000"/>
    <n v="4000"/>
    <n v="12000"/>
    <x v="797"/>
    <x v="0"/>
  </r>
  <r>
    <n v="1692"/>
    <x v="29"/>
    <x v="429"/>
    <x v="1"/>
    <x v="497"/>
    <x v="4"/>
    <s v="광역자치단체"/>
    <s v="안전정책관"/>
    <s v="윤성중"/>
    <x v="0"/>
    <x v="3"/>
    <m/>
    <x v="3743"/>
    <x v="22"/>
    <s v="교통사고 관련 사회재난 예방산업"/>
    <m/>
    <x v="15"/>
    <x v="1"/>
    <x v="5"/>
    <x v="15"/>
    <s v="311. 재난 상황관리용 통신ㆍ방송 장비 제조업"/>
    <n v="4000"/>
    <n v="4100"/>
    <n v="8100"/>
    <x v="797"/>
    <x v="0"/>
  </r>
  <r>
    <n v="1692"/>
    <x v="29"/>
    <x v="429"/>
    <x v="1"/>
    <x v="497"/>
    <x v="4"/>
    <s v="광역자치단체"/>
    <s v="안전정책관"/>
    <s v="윤성중"/>
    <x v="0"/>
    <x v="2"/>
    <s v="혼합형"/>
    <x v="3744"/>
    <x v="61"/>
    <s v="교통사고 관련 사회재난 예방산업"/>
    <m/>
    <x v="14"/>
    <x v="1"/>
    <x v="0"/>
    <x v="6"/>
    <s v="511. 재난안전관리 프로그래밍 및 응용소프트웨어 개발ㆍ공급업"/>
    <n v="6000"/>
    <n v="6000"/>
    <n v="12000"/>
    <x v="797"/>
    <x v="0"/>
  </r>
  <r>
    <n v="1692"/>
    <x v="29"/>
    <x v="429"/>
    <x v="1"/>
    <x v="497"/>
    <x v="4"/>
    <s v="광역자치단체"/>
    <s v="안전정책관"/>
    <s v="윤성중"/>
    <x v="1"/>
    <x v="2"/>
    <s v="혼합형"/>
    <x v="3745"/>
    <x v="61"/>
    <s v="교통사고 관련 사회재난 예방산업"/>
    <m/>
    <x v="14"/>
    <x v="1"/>
    <x v="0"/>
    <x v="6"/>
    <s v="511. 재난안전관리 프로그래밍 및 응용소프트웨어 개발ㆍ공급업"/>
    <n v="20000"/>
    <n v="24270"/>
    <n v="44270"/>
    <x v="797"/>
    <x v="0"/>
  </r>
  <r>
    <n v="1692"/>
    <x v="29"/>
    <x v="429"/>
    <x v="1"/>
    <x v="497"/>
    <x v="4"/>
    <s v="광역자치단체"/>
    <s v="안전정책관"/>
    <s v="윤성중"/>
    <x v="0"/>
    <x v="3"/>
    <m/>
    <x v="3746"/>
    <x v="59"/>
    <s v="교통사고 관련 사회재난 예방산업"/>
    <m/>
    <x v="14"/>
    <x v="1"/>
    <x v="1"/>
    <x v="14"/>
    <s v="225. 교통사고 예방 시설 설계ㆍ감리 및 안전진단업"/>
    <n v="100000"/>
    <n v="250000"/>
    <n v="350000"/>
    <x v="797"/>
    <x v="0"/>
  </r>
  <r>
    <n v="1692"/>
    <x v="29"/>
    <x v="429"/>
    <x v="1"/>
    <x v="497"/>
    <x v="4"/>
    <s v="광역자치단체"/>
    <s v="안전정책관"/>
    <s v="윤성중"/>
    <x v="0"/>
    <x v="3"/>
    <m/>
    <x v="3747"/>
    <x v="59"/>
    <s v="교통사고 관련 사회재난 예방산업"/>
    <m/>
    <x v="14"/>
    <x v="1"/>
    <x v="1"/>
    <x v="14"/>
    <s v="225. 교통사고 예방 시설 설계ㆍ감리 및 안전진단업"/>
    <n v="30000"/>
    <n v="80000"/>
    <n v="110000"/>
    <x v="797"/>
    <x v="0"/>
  </r>
  <r>
    <n v="1692"/>
    <x v="29"/>
    <x v="429"/>
    <x v="1"/>
    <x v="497"/>
    <x v="4"/>
    <s v="광역자치단체"/>
    <s v="안전정책관"/>
    <s v="윤성중"/>
    <x v="0"/>
    <x v="3"/>
    <m/>
    <x v="3748"/>
    <x v="59"/>
    <s v="교통사고 관련 사회재난 예방산업"/>
    <m/>
    <x v="14"/>
    <x v="1"/>
    <x v="1"/>
    <x v="14"/>
    <s v="225. 교통사고 예방 시설 설계ㆍ감리 및 안전진단업"/>
    <n v="10000"/>
    <n v="40000"/>
    <n v="50000"/>
    <x v="797"/>
    <x v="0"/>
  </r>
  <r>
    <n v="1692"/>
    <x v="29"/>
    <x v="429"/>
    <x v="1"/>
    <x v="497"/>
    <x v="4"/>
    <s v="광역자치단체"/>
    <s v="안전정책관"/>
    <s v="윤성중"/>
    <x v="0"/>
    <x v="3"/>
    <m/>
    <x v="3749"/>
    <x v="59"/>
    <s v="교통사고 관련 사회재난 예방산업"/>
    <m/>
    <x v="14"/>
    <x v="1"/>
    <x v="1"/>
    <x v="14"/>
    <s v="225. 교통사고 예방 시설 설계ㆍ감리 및 안전진단업"/>
    <n v="20000"/>
    <n v="50000"/>
    <n v="70000"/>
    <x v="797"/>
    <x v="0"/>
  </r>
  <r>
    <n v="1692"/>
    <x v="29"/>
    <x v="429"/>
    <x v="1"/>
    <x v="497"/>
    <x v="4"/>
    <s v="광역자치단체"/>
    <s v="안전정책관"/>
    <s v="윤성중"/>
    <x v="0"/>
    <x v="3"/>
    <m/>
    <x v="3750"/>
    <x v="59"/>
    <s v="교통사고 관련 사회재난 예방산업"/>
    <m/>
    <x v="14"/>
    <x v="1"/>
    <x v="1"/>
    <x v="14"/>
    <s v="225. 교통사고 예방 시설 설계ㆍ감리 및 안전진단업"/>
    <n v="40000"/>
    <n v="60000"/>
    <n v="100000"/>
    <x v="797"/>
    <x v="0"/>
  </r>
  <r>
    <n v="1692"/>
    <x v="29"/>
    <x v="429"/>
    <x v="1"/>
    <x v="497"/>
    <x v="4"/>
    <s v="광역자치단체"/>
    <s v="안전정책관"/>
    <s v="윤성중"/>
    <x v="1"/>
    <x v="3"/>
    <m/>
    <x v="3751"/>
    <x v="3"/>
    <s v="교통사고 관련 사회재난 예방산업"/>
    <m/>
    <x v="3"/>
    <x v="1"/>
    <x v="2"/>
    <x v="3"/>
    <s v="411. 시설피해 복구 공사업"/>
    <n v="0"/>
    <n v="120000"/>
    <n v="120000"/>
    <x v="797"/>
    <x v="0"/>
  </r>
  <r>
    <n v="1692"/>
    <x v="29"/>
    <x v="429"/>
    <x v="1"/>
    <x v="497"/>
    <x v="4"/>
    <s v="광역자치단체"/>
    <s v="안전정책관"/>
    <s v="윤성중"/>
    <x v="1"/>
    <x v="3"/>
    <m/>
    <x v="3752"/>
    <x v="59"/>
    <s v="교통사고 관련 사회재난 예방산업"/>
    <m/>
    <x v="14"/>
    <x v="1"/>
    <x v="1"/>
    <x v="14"/>
    <s v="225. 교통사고 예방 시설 설계ㆍ감리 및 안전진단업"/>
    <n v="0"/>
    <n v="40000"/>
    <n v="40000"/>
    <x v="797"/>
    <x v="0"/>
  </r>
  <r>
    <n v="1692"/>
    <x v="29"/>
    <x v="429"/>
    <x v="1"/>
    <x v="497"/>
    <x v="4"/>
    <s v="광역자치단체"/>
    <s v="안전정책관"/>
    <s v="윤성중"/>
    <x v="0"/>
    <x v="3"/>
    <m/>
    <x v="3753"/>
    <x v="59"/>
    <s v="교통사고 관련 사회재난 예방산업"/>
    <m/>
    <x v="14"/>
    <x v="1"/>
    <x v="1"/>
    <x v="14"/>
    <s v="225. 교통사고 예방 시설 설계ㆍ감리 및 안전진단업"/>
    <n v="5000"/>
    <n v="5000"/>
    <n v="10000"/>
    <x v="797"/>
    <x v="0"/>
  </r>
  <r>
    <n v="1692"/>
    <x v="29"/>
    <x v="429"/>
    <x v="1"/>
    <x v="497"/>
    <x v="4"/>
    <s v="광역자치단체"/>
    <s v="안전정책관"/>
    <s v="윤성중"/>
    <x v="0"/>
    <x v="3"/>
    <m/>
    <x v="3754"/>
    <x v="59"/>
    <s v="교통사고 관련 사회재난 예방산업"/>
    <m/>
    <x v="14"/>
    <x v="1"/>
    <x v="1"/>
    <x v="14"/>
    <s v="225. 교통사고 예방 시설 설계ㆍ감리 및 안전진단업"/>
    <n v="1500"/>
    <n v="1500"/>
    <n v="3000"/>
    <x v="797"/>
    <x v="0"/>
  </r>
  <r>
    <n v="1692"/>
    <x v="29"/>
    <x v="429"/>
    <x v="1"/>
    <x v="497"/>
    <x v="4"/>
    <s v="광역자치단체"/>
    <s v="안전정책관"/>
    <s v="윤성중"/>
    <x v="0"/>
    <x v="3"/>
    <m/>
    <x v="3755"/>
    <x v="3"/>
    <s v="교통사고 관련 사회재난 예방산업"/>
    <m/>
    <x v="3"/>
    <x v="1"/>
    <x v="2"/>
    <x v="3"/>
    <s v="411. 시설피해 복구 공사업"/>
    <n v="0"/>
    <n v="60000"/>
    <n v="60000"/>
    <x v="682"/>
    <x v="0"/>
  </r>
  <r>
    <n v="1692"/>
    <x v="29"/>
    <x v="429"/>
    <x v="1"/>
    <x v="497"/>
    <x v="4"/>
    <s v="광역자치단체"/>
    <s v="안전정책관"/>
    <s v="윤성중"/>
    <x v="0"/>
    <x v="0"/>
    <m/>
    <x v="3756"/>
    <x v="12"/>
    <s v="교통사고 관련 사회재난 예방산업"/>
    <m/>
    <x v="3"/>
    <x v="1"/>
    <x v="3"/>
    <x v="11"/>
    <s v="125. 지진 및 화산 피해 예방 시설 설계ㆍ감리 및 안전진단업"/>
    <n v="0"/>
    <n v="84000"/>
    <n v="84000"/>
    <x v="682"/>
    <x v="0"/>
  </r>
  <r>
    <n v="1692"/>
    <x v="29"/>
    <x v="429"/>
    <x v="1"/>
    <x v="497"/>
    <x v="4"/>
    <s v="광역자치단체"/>
    <s v="안전정책관"/>
    <s v="윤성중"/>
    <x v="0"/>
    <x v="3"/>
    <m/>
    <x v="3757"/>
    <x v="3"/>
    <s v="교통사고 관련 사회재난 예방산업"/>
    <m/>
    <x v="3"/>
    <x v="1"/>
    <x v="2"/>
    <x v="3"/>
    <s v="411. 시설피해 복구 공사업"/>
    <n v="40000"/>
    <n v="40000"/>
    <n v="80000"/>
    <x v="682"/>
    <x v="0"/>
  </r>
  <r>
    <n v="1692"/>
    <x v="29"/>
    <x v="429"/>
    <x v="1"/>
    <x v="497"/>
    <x v="4"/>
    <s v="광역자치단체"/>
    <s v="안전정책관"/>
    <s v="윤성중"/>
    <x v="0"/>
    <x v="3"/>
    <m/>
    <x v="3758"/>
    <x v="41"/>
    <s v="교통사고 관련 사회재난 예방산업"/>
    <m/>
    <x v="0"/>
    <x v="0"/>
    <x v="1"/>
    <x v="14"/>
    <s v="222. 교통사고 예방 제품 판매업"/>
    <n v="0"/>
    <n v="60000"/>
    <n v="60000"/>
    <x v="682"/>
    <x v="0"/>
  </r>
  <r>
    <n v="1692"/>
    <x v="29"/>
    <x v="429"/>
    <x v="1"/>
    <x v="497"/>
    <x v="4"/>
    <s v="광역자치단체"/>
    <s v="안전정책관"/>
    <s v="윤성중"/>
    <x v="0"/>
    <x v="0"/>
    <m/>
    <x v="3759"/>
    <x v="3"/>
    <s v="교통사고 관련 사회재난 예방산업"/>
    <m/>
    <x v="3"/>
    <x v="1"/>
    <x v="2"/>
    <x v="3"/>
    <s v="411. 시설피해 복구 공사업"/>
    <n v="100000"/>
    <n v="170000"/>
    <n v="270000"/>
    <x v="682"/>
    <x v="0"/>
  </r>
  <r>
    <n v="1692"/>
    <x v="29"/>
    <x v="429"/>
    <x v="1"/>
    <x v="497"/>
    <x v="4"/>
    <s v="광역자치단체"/>
    <s v="안전정책관"/>
    <s v="윤성중"/>
    <x v="0"/>
    <x v="3"/>
    <m/>
    <x v="3760"/>
    <x v="3"/>
    <s v="교통사고 관련 사회재난 예방산업"/>
    <m/>
    <x v="3"/>
    <x v="1"/>
    <x v="2"/>
    <x v="3"/>
    <s v="411. 시설피해 복구 공사업"/>
    <n v="5000"/>
    <n v="5000"/>
    <n v="10000"/>
    <x v="682"/>
    <x v="0"/>
  </r>
  <r>
    <n v="1692"/>
    <x v="29"/>
    <x v="429"/>
    <x v="1"/>
    <x v="497"/>
    <x v="4"/>
    <s v="광역자치단체"/>
    <s v="안전정책관"/>
    <s v="윤성중"/>
    <x v="0"/>
    <x v="3"/>
    <m/>
    <x v="3761"/>
    <x v="41"/>
    <s v="교통사고 관련 사회재난 예방산업"/>
    <m/>
    <x v="0"/>
    <x v="0"/>
    <x v="1"/>
    <x v="14"/>
    <s v="222. 교통사고 예방 제품 판매업"/>
    <n v="10000"/>
    <n v="15000"/>
    <n v="25000"/>
    <x v="682"/>
    <x v="0"/>
  </r>
  <r>
    <n v="1692"/>
    <x v="29"/>
    <x v="429"/>
    <x v="1"/>
    <x v="497"/>
    <x v="4"/>
    <s v="광역자치단체"/>
    <s v="안전정책관"/>
    <s v="윤성중"/>
    <x v="0"/>
    <x v="2"/>
    <s v="혼합형"/>
    <x v="3762"/>
    <x v="46"/>
    <s v="교통사고 관련 사회재난 예방산업"/>
    <m/>
    <x v="19"/>
    <x v="0"/>
    <x v="1"/>
    <x v="14"/>
    <s v="225. 교통사고 예방 시설 설계ㆍ감리 및 안전진단업"/>
    <n v="0"/>
    <n v="25000"/>
    <n v="25000"/>
    <x v="682"/>
    <x v="0"/>
  </r>
  <r>
    <n v="1692"/>
    <x v="29"/>
    <x v="429"/>
    <x v="1"/>
    <x v="497"/>
    <x v="4"/>
    <s v="광역자치단체"/>
    <s v="안전정책관"/>
    <s v="윤성중"/>
    <x v="0"/>
    <x v="2"/>
    <s v="혼합형"/>
    <x v="3763"/>
    <x v="46"/>
    <s v="교통사고 관련 사회재난 예방산업"/>
    <m/>
    <x v="19"/>
    <x v="0"/>
    <x v="1"/>
    <x v="14"/>
    <s v="225. 교통사고 예방 시설 설계ㆍ감리 및 안전진단업"/>
    <n v="10000"/>
    <n v="0"/>
    <n v="10000"/>
    <x v="682"/>
    <x v="0"/>
  </r>
  <r>
    <n v="1692"/>
    <x v="29"/>
    <x v="429"/>
    <x v="1"/>
    <x v="497"/>
    <x v="4"/>
    <s v="광역자치단체"/>
    <s v="안전정책관"/>
    <s v="윤성중"/>
    <x v="0"/>
    <x v="2"/>
    <s v="혼합형"/>
    <x v="3764"/>
    <x v="29"/>
    <s v="풍수해 관련 자연재난 예방산업"/>
    <m/>
    <x v="6"/>
    <x v="0"/>
    <x v="0"/>
    <x v="6"/>
    <s v="512. 재난안전관리 시스템 구축 및 관리업"/>
    <n v="0"/>
    <n v="360000"/>
    <n v="360000"/>
    <x v="682"/>
    <x v="0"/>
  </r>
  <r>
    <n v="1692"/>
    <x v="29"/>
    <x v="429"/>
    <x v="1"/>
    <x v="497"/>
    <x v="4"/>
    <s v="광역자치단체"/>
    <s v="안전정책관"/>
    <s v="윤성중"/>
    <x v="0"/>
    <x v="3"/>
    <m/>
    <x v="3765"/>
    <x v="23"/>
    <s v="교통사고 관련 사회재난 예방산업"/>
    <m/>
    <x v="4"/>
    <x v="2"/>
    <x v="3"/>
    <x v="4"/>
    <s v="115. 풍수해 예방 시설 설계ㆍ감리 및 안전진단업"/>
    <n v="0"/>
    <n v="20000"/>
    <n v="20000"/>
    <x v="682"/>
    <x v="0"/>
  </r>
  <r>
    <n v="1692"/>
    <x v="29"/>
    <x v="429"/>
    <x v="1"/>
    <x v="497"/>
    <x v="4"/>
    <s v="광역자치단체"/>
    <s v="안전정책관"/>
    <s v="윤성중"/>
    <x v="0"/>
    <x v="0"/>
    <m/>
    <x v="3766"/>
    <x v="12"/>
    <s v="교통사고 관련 사회재난 예방산업"/>
    <m/>
    <x v="3"/>
    <x v="1"/>
    <x v="3"/>
    <x v="11"/>
    <s v="125. 지진 및 화산 피해 예방 시설 설계ㆍ감리 및 안전진단업"/>
    <n v="1000"/>
    <n v="0"/>
    <n v="1000"/>
    <x v="901"/>
    <x v="0"/>
  </r>
  <r>
    <n v="1692"/>
    <x v="29"/>
    <x v="429"/>
    <x v="1"/>
    <x v="497"/>
    <x v="4"/>
    <s v="광역자치단체"/>
    <s v="안전정책관"/>
    <s v="윤성중"/>
    <x v="0"/>
    <x v="3"/>
    <m/>
    <x v="3767"/>
    <x v="6"/>
    <s v="교통사고 관련 사회재난 예방산업"/>
    <m/>
    <x v="6"/>
    <x v="0"/>
    <x v="0"/>
    <x v="6"/>
    <s v="512. 재난안전관리 시스템 구축 및 관리업"/>
    <n v="57000"/>
    <n v="38000"/>
    <n v="95000"/>
    <x v="901"/>
    <x v="0"/>
  </r>
  <r>
    <n v="1692"/>
    <x v="29"/>
    <x v="429"/>
    <x v="1"/>
    <x v="497"/>
    <x v="4"/>
    <s v="광역자치단체"/>
    <s v="안전정책관"/>
    <s v="윤성중"/>
    <x v="0"/>
    <x v="3"/>
    <m/>
    <x v="3768"/>
    <x v="29"/>
    <s v="교통사고 관련 사회재난 예방산업"/>
    <m/>
    <x v="6"/>
    <x v="0"/>
    <x v="0"/>
    <x v="6"/>
    <s v="512. 재난안전관리 시스템 구축 및 관리업"/>
    <n v="222000"/>
    <n v="147200"/>
    <n v="369200"/>
    <x v="901"/>
    <x v="0"/>
  </r>
  <r>
    <n v="1692"/>
    <x v="29"/>
    <x v="429"/>
    <x v="1"/>
    <x v="497"/>
    <x v="4"/>
    <s v="광역자치단체"/>
    <s v="안전정책관"/>
    <s v="윤성중"/>
    <x v="0"/>
    <x v="3"/>
    <m/>
    <x v="3769"/>
    <x v="59"/>
    <s v="교통사고 관련 사회재난 예방산업"/>
    <m/>
    <x v="14"/>
    <x v="1"/>
    <x v="1"/>
    <x v="14"/>
    <s v="225. 교통사고 예방 시설 설계ㆍ감리 및 안전진단업"/>
    <n v="0"/>
    <n v="59400"/>
    <n v="59400"/>
    <x v="901"/>
    <x v="0"/>
  </r>
  <r>
    <n v="1692"/>
    <x v="29"/>
    <x v="429"/>
    <x v="1"/>
    <x v="497"/>
    <x v="4"/>
    <s v="광역자치단체"/>
    <s v="안전정책관"/>
    <s v="윤성중"/>
    <x v="1"/>
    <x v="2"/>
    <s v="혼합형"/>
    <x v="3770"/>
    <x v="59"/>
    <s v="교통사고 관련 사회재난 예방산업"/>
    <m/>
    <x v="14"/>
    <x v="1"/>
    <x v="1"/>
    <x v="14"/>
    <s v="225. 교통사고 예방 시설 설계ㆍ감리 및 안전진단업"/>
    <n v="0"/>
    <n v="22500"/>
    <n v="22500"/>
    <x v="901"/>
    <x v="0"/>
  </r>
  <r>
    <n v="1692"/>
    <x v="29"/>
    <x v="429"/>
    <x v="1"/>
    <x v="497"/>
    <x v="4"/>
    <s v="광역자치단체"/>
    <s v="안전정책관"/>
    <s v="윤성중"/>
    <x v="0"/>
    <x v="2"/>
    <s v="혼합형"/>
    <x v="3771"/>
    <x v="59"/>
    <s v="교통사고 관련 사회재난 예방산업"/>
    <m/>
    <x v="14"/>
    <x v="1"/>
    <x v="1"/>
    <x v="14"/>
    <s v="225. 교통사고 예방 시설 설계ㆍ감리 및 안전진단업"/>
    <n v="0"/>
    <n v="21620"/>
    <n v="21620"/>
    <x v="901"/>
    <x v="0"/>
  </r>
  <r>
    <n v="1692"/>
    <x v="29"/>
    <x v="429"/>
    <x v="1"/>
    <x v="497"/>
    <x v="4"/>
    <s v="광역자치단체"/>
    <s v="안전정책관"/>
    <s v="윤성중"/>
    <x v="1"/>
    <x v="3"/>
    <m/>
    <x v="3772"/>
    <x v="59"/>
    <s v="교통사고 관련 사회재난 예방산업"/>
    <m/>
    <x v="14"/>
    <x v="1"/>
    <x v="1"/>
    <x v="14"/>
    <s v="225. 교통사고 예방 시설 설계ㆍ감리 및 안전진단업"/>
    <n v="2000"/>
    <n v="0"/>
    <n v="2000"/>
    <x v="901"/>
    <x v="0"/>
  </r>
  <r>
    <n v="1692"/>
    <x v="29"/>
    <x v="429"/>
    <x v="1"/>
    <x v="497"/>
    <x v="4"/>
    <s v="광역자치단체"/>
    <s v="안전정책관"/>
    <s v="윤성중"/>
    <x v="0"/>
    <x v="3"/>
    <m/>
    <x v="3773"/>
    <x v="59"/>
    <s v="교통사고 관련 사회재난 예방산업"/>
    <m/>
    <x v="14"/>
    <x v="1"/>
    <x v="1"/>
    <x v="14"/>
    <s v="225. 교통사고 예방 시설 설계ㆍ감리 및 안전진단업"/>
    <n v="60000"/>
    <n v="59700"/>
    <n v="119700"/>
    <x v="901"/>
    <x v="0"/>
  </r>
  <r>
    <n v="1692"/>
    <x v="29"/>
    <x v="429"/>
    <x v="1"/>
    <x v="497"/>
    <x v="4"/>
    <s v="광역자치단체"/>
    <s v="안전정책관"/>
    <s v="윤성중"/>
    <x v="1"/>
    <x v="2"/>
    <s v="혼합형"/>
    <x v="3774"/>
    <x v="59"/>
    <s v="교통사고 관련 사회재난 예방산업"/>
    <m/>
    <x v="14"/>
    <x v="1"/>
    <x v="1"/>
    <x v="14"/>
    <s v="225. 교통사고 예방 시설 설계ㆍ감리 및 안전진단업"/>
    <n v="138000"/>
    <n v="135200"/>
    <n v="273200"/>
    <x v="901"/>
    <x v="0"/>
  </r>
  <r>
    <n v="1692"/>
    <x v="29"/>
    <x v="429"/>
    <x v="1"/>
    <x v="497"/>
    <x v="4"/>
    <s v="광역자치단체"/>
    <s v="안전정책관"/>
    <s v="윤성중"/>
    <x v="0"/>
    <x v="3"/>
    <m/>
    <x v="3775"/>
    <x v="3"/>
    <s v="교통사고 관련 사회재난 예방산업"/>
    <m/>
    <x v="3"/>
    <x v="1"/>
    <x v="2"/>
    <x v="3"/>
    <s v="411. 시설피해 복구 공사업"/>
    <n v="120000"/>
    <n v="110400"/>
    <n v="230400"/>
    <x v="682"/>
    <x v="0"/>
  </r>
  <r>
    <n v="1692"/>
    <x v="29"/>
    <x v="429"/>
    <x v="1"/>
    <x v="497"/>
    <x v="4"/>
    <s v="광역자치단체"/>
    <s v="안전정책관"/>
    <s v="윤성중"/>
    <x v="0"/>
    <x v="0"/>
    <m/>
    <x v="3776"/>
    <x v="12"/>
    <s v="교통사고 관련 사회재난 예방산업"/>
    <m/>
    <x v="3"/>
    <x v="1"/>
    <x v="3"/>
    <x v="11"/>
    <s v="125. 지진 및 화산 피해 예방 시설 설계ㆍ감리 및 안전진단업"/>
    <n v="100000"/>
    <n v="90000"/>
    <n v="190000"/>
    <x v="682"/>
    <x v="0"/>
  </r>
  <r>
    <n v="1692"/>
    <x v="29"/>
    <x v="429"/>
    <x v="1"/>
    <x v="497"/>
    <x v="4"/>
    <s v="광역자치단체"/>
    <s v="안전정책관"/>
    <s v="윤성중"/>
    <x v="0"/>
    <x v="1"/>
    <m/>
    <x v="3777"/>
    <x v="8"/>
    <s v="기타 안전사고 예방산업(산업재해, 범죄, 보안 등)"/>
    <m/>
    <x v="0"/>
    <x v="0"/>
    <x v="1"/>
    <x v="8"/>
    <s v="231. 감염병, 화생방, 환경오염 사고 방지용 피복 제조업"/>
    <n v="300"/>
    <n v="300"/>
    <n v="600"/>
    <x v="902"/>
    <x v="0"/>
  </r>
  <r>
    <n v="1692"/>
    <x v="29"/>
    <x v="429"/>
    <x v="1"/>
    <x v="497"/>
    <x v="4"/>
    <s v="광역자치단체"/>
    <s v="안전정책관"/>
    <s v="윤성중"/>
    <x v="0"/>
    <x v="1"/>
    <m/>
    <x v="3778"/>
    <x v="31"/>
    <s v="기타 안전사고 예방산업(산업재해, 범죄, 보안 등)"/>
    <m/>
    <x v="0"/>
    <x v="0"/>
    <x v="0"/>
    <x v="9"/>
    <s v="541. 재난 관련 교육업"/>
    <n v="130"/>
    <n v="130"/>
    <n v="260"/>
    <x v="902"/>
    <x v="0"/>
  </r>
  <r>
    <n v="1692"/>
    <x v="29"/>
    <x v="429"/>
    <x v="1"/>
    <x v="497"/>
    <x v="4"/>
    <s v="광역자치단체"/>
    <s v="안전정책관"/>
    <s v="윤성중"/>
    <x v="0"/>
    <x v="0"/>
    <m/>
    <x v="3779"/>
    <x v="0"/>
    <s v="기타 안전사고 예방산업(산업재해, 범죄, 보안 등)"/>
    <m/>
    <x v="0"/>
    <x v="0"/>
    <x v="0"/>
    <x v="0"/>
    <s v="521. 안전시설 관리 서비스업"/>
    <n v="100"/>
    <n v="0"/>
    <n v="100"/>
    <x v="902"/>
    <x v="0"/>
  </r>
  <r>
    <n v="1692"/>
    <x v="29"/>
    <x v="429"/>
    <x v="1"/>
    <x v="497"/>
    <x v="4"/>
    <s v="광역자치단체"/>
    <s v="안전정책관"/>
    <s v="윤성중"/>
    <x v="0"/>
    <x v="0"/>
    <m/>
    <x v="2544"/>
    <x v="12"/>
    <s v="기타 안전사고 예방산업(산업재해, 범죄, 보안 등)"/>
    <m/>
    <x v="3"/>
    <x v="1"/>
    <x v="3"/>
    <x v="11"/>
    <s v="125. 지진 및 화산 피해 예방 시설 설계ㆍ감리 및 안전진단업"/>
    <n v="2200"/>
    <n v="0"/>
    <n v="2200"/>
    <x v="902"/>
    <x v="0"/>
  </r>
  <r>
    <n v="1692"/>
    <x v="29"/>
    <x v="429"/>
    <x v="1"/>
    <x v="497"/>
    <x v="4"/>
    <s v="광역자치단체"/>
    <s v="안전정책관"/>
    <s v="윤성중"/>
    <x v="0"/>
    <x v="1"/>
    <m/>
    <x v="3780"/>
    <x v="1"/>
    <s v="기타 안전사고 예방산업(산업재해, 범죄, 보안 등)"/>
    <m/>
    <x v="1"/>
    <x v="1"/>
    <x v="1"/>
    <x v="1"/>
    <s v="241. 산업재해 및 기타 안전사고 대비용 피복 제조업"/>
    <n v="1200"/>
    <n v="1335"/>
    <n v="2535"/>
    <x v="902"/>
    <x v="0"/>
  </r>
  <r>
    <n v="1692"/>
    <x v="29"/>
    <x v="429"/>
    <x v="1"/>
    <x v="497"/>
    <x v="4"/>
    <s v="광역자치단체"/>
    <s v="안전정책관"/>
    <s v="윤성중"/>
    <x v="0"/>
    <x v="1"/>
    <m/>
    <x v="3781"/>
    <x v="31"/>
    <s v="기타 안전사고 예방산업(산업재해, 범죄, 보안 등)"/>
    <m/>
    <x v="0"/>
    <x v="0"/>
    <x v="0"/>
    <x v="9"/>
    <s v="541. 재난 관련 교육업"/>
    <n v="200"/>
    <n v="0"/>
    <n v="200"/>
    <x v="902"/>
    <x v="0"/>
  </r>
  <r>
    <n v="1692"/>
    <x v="29"/>
    <x v="429"/>
    <x v="1"/>
    <x v="497"/>
    <x v="4"/>
    <s v="광역자치단체"/>
    <s v="안전정책관"/>
    <s v="윤성중"/>
    <x v="0"/>
    <x v="3"/>
    <m/>
    <x v="3782"/>
    <x v="41"/>
    <s v="기타 안전사고 예방산업(산업재해, 범죄, 보안 등)"/>
    <m/>
    <x v="0"/>
    <x v="0"/>
    <x v="1"/>
    <x v="14"/>
    <s v="222. 교통사고 예방 제품 판매업"/>
    <n v="50"/>
    <n v="50"/>
    <n v="100"/>
    <x v="902"/>
    <x v="0"/>
  </r>
  <r>
    <n v="1692"/>
    <x v="29"/>
    <x v="429"/>
    <x v="1"/>
    <x v="497"/>
    <x v="4"/>
    <s v="광역자치단체"/>
    <s v="안전정책관"/>
    <s v="윤성중"/>
    <x v="0"/>
    <x v="3"/>
    <m/>
    <x v="3783"/>
    <x v="3"/>
    <s v="기타 안전사고 예방산업(산업재해, 범죄, 보안 등)"/>
    <m/>
    <x v="3"/>
    <x v="1"/>
    <x v="2"/>
    <x v="3"/>
    <s v="411. 시설피해 복구 공사업"/>
    <n v="340"/>
    <n v="350"/>
    <n v="690"/>
    <x v="902"/>
    <x v="0"/>
  </r>
  <r>
    <n v="1692"/>
    <x v="29"/>
    <x v="429"/>
    <x v="1"/>
    <x v="497"/>
    <x v="4"/>
    <s v="광역자치단체"/>
    <s v="안전정책관"/>
    <s v="윤성중"/>
    <x v="0"/>
    <x v="3"/>
    <m/>
    <x v="3784"/>
    <x v="11"/>
    <s v="화재 및 폭발·붕괴 관련 사회재난 예방산업"/>
    <m/>
    <x v="9"/>
    <x v="2"/>
    <x v="3"/>
    <x v="11"/>
    <s v="125. 지진 및 화산 피해 예방 시설 설계ㆍ감리 및 안전진단업"/>
    <n v="0"/>
    <n v="150000"/>
    <n v="150000"/>
    <x v="902"/>
    <x v="0"/>
  </r>
  <r>
    <n v="1692"/>
    <x v="29"/>
    <x v="429"/>
    <x v="1"/>
    <x v="497"/>
    <x v="4"/>
    <s v="광역자치단체"/>
    <s v="안전정책관"/>
    <s v="윤성중"/>
    <x v="0"/>
    <x v="0"/>
    <m/>
    <x v="3785"/>
    <x v="12"/>
    <s v="풍수해 관련 자연재난 예방산업"/>
    <m/>
    <x v="3"/>
    <x v="1"/>
    <x v="3"/>
    <x v="11"/>
    <s v="125. 지진 및 화산 피해 예방 시설 설계ㆍ감리 및 안전진단업"/>
    <n v="14000"/>
    <n v="14000"/>
    <n v="28000"/>
    <x v="902"/>
    <x v="0"/>
  </r>
  <r>
    <n v="1692"/>
    <x v="29"/>
    <x v="429"/>
    <x v="1"/>
    <x v="497"/>
    <x v="4"/>
    <s v="광역자치단체"/>
    <s v="안전정책관"/>
    <s v="윤성중"/>
    <x v="0"/>
    <x v="0"/>
    <m/>
    <x v="3786"/>
    <x v="12"/>
    <s v="풍수해 관련 자연재난 예방산업"/>
    <m/>
    <x v="3"/>
    <x v="1"/>
    <x v="3"/>
    <x v="11"/>
    <s v="125. 지진 및 화산 피해 예방 시설 설계ㆍ감리 및 안전진단업"/>
    <n v="32000"/>
    <n v="32000"/>
    <n v="64000"/>
    <x v="902"/>
    <x v="0"/>
  </r>
  <r>
    <n v="1692"/>
    <x v="29"/>
    <x v="429"/>
    <x v="1"/>
    <x v="497"/>
    <x v="4"/>
    <s v="광역자치단체"/>
    <s v="안전정책관"/>
    <s v="윤성중"/>
    <x v="0"/>
    <x v="3"/>
    <m/>
    <x v="3787"/>
    <x v="3"/>
    <s v="풍수해 관련 자연재난 예방산업"/>
    <m/>
    <x v="3"/>
    <x v="1"/>
    <x v="2"/>
    <x v="3"/>
    <s v="411. 시설피해 복구 공사업"/>
    <n v="20000"/>
    <n v="10000"/>
    <n v="30000"/>
    <x v="902"/>
    <x v="0"/>
  </r>
  <r>
    <n v="1692"/>
    <x v="29"/>
    <x v="429"/>
    <x v="1"/>
    <x v="497"/>
    <x v="4"/>
    <s v="광역자치단체"/>
    <s v="안전정책관"/>
    <s v="윤성중"/>
    <x v="0"/>
    <x v="3"/>
    <m/>
    <x v="3788"/>
    <x v="3"/>
    <s v="풍수해 관련 자연재난 예방산업"/>
    <m/>
    <x v="3"/>
    <x v="1"/>
    <x v="2"/>
    <x v="3"/>
    <s v="411. 시설피해 복구 공사업"/>
    <n v="30000"/>
    <n v="38200"/>
    <n v="68200"/>
    <x v="902"/>
    <x v="0"/>
  </r>
  <r>
    <n v="1692"/>
    <x v="29"/>
    <x v="429"/>
    <x v="1"/>
    <x v="497"/>
    <x v="4"/>
    <s v="광역자치단체"/>
    <s v="안전정책관"/>
    <s v="윤성중"/>
    <x v="0"/>
    <x v="3"/>
    <m/>
    <x v="3789"/>
    <x v="53"/>
    <s v="풍수해 관련 자연재난 예방산업"/>
    <m/>
    <x v="4"/>
    <x v="2"/>
    <x v="2"/>
    <x v="3"/>
    <s v="411. 시설피해 복구 공사업"/>
    <n v="5000"/>
    <n v="5000"/>
    <n v="10000"/>
    <x v="902"/>
    <x v="0"/>
  </r>
  <r>
    <n v="1692"/>
    <x v="29"/>
    <x v="429"/>
    <x v="1"/>
    <x v="497"/>
    <x v="4"/>
    <s v="광역자치단체"/>
    <s v="안전정책관"/>
    <s v="윤성중"/>
    <x v="0"/>
    <x v="3"/>
    <m/>
    <x v="3790"/>
    <x v="3"/>
    <s v="풍수해 관련 자연재난 예방산업"/>
    <m/>
    <x v="3"/>
    <x v="1"/>
    <x v="2"/>
    <x v="3"/>
    <s v="411. 시설피해 복구 공사업"/>
    <n v="10000"/>
    <n v="10000"/>
    <n v="20000"/>
    <x v="902"/>
    <x v="0"/>
  </r>
  <r>
    <n v="1692"/>
    <x v="29"/>
    <x v="429"/>
    <x v="1"/>
    <x v="497"/>
    <x v="4"/>
    <s v="광역자치단체"/>
    <s v="안전정책관"/>
    <s v="윤성중"/>
    <x v="0"/>
    <x v="1"/>
    <m/>
    <x v="3791"/>
    <x v="3"/>
    <s v="풍수해 관련 자연재난 예방산업"/>
    <m/>
    <x v="3"/>
    <x v="1"/>
    <x v="2"/>
    <x v="3"/>
    <s v="411. 시설피해 복구 공사업"/>
    <n v="1000"/>
    <n v="920"/>
    <n v="1920"/>
    <x v="902"/>
    <x v="0"/>
  </r>
  <r>
    <n v="1692"/>
    <x v="29"/>
    <x v="429"/>
    <x v="1"/>
    <x v="497"/>
    <x v="4"/>
    <s v="광역자치단체"/>
    <s v="안전정책관"/>
    <s v="윤성중"/>
    <x v="0"/>
    <x v="1"/>
    <m/>
    <x v="3792"/>
    <x v="7"/>
    <s v="풍수해 관련 자연재난 예방산업"/>
    <m/>
    <x v="7"/>
    <x v="3"/>
    <x v="4"/>
    <x v="7"/>
    <s v="미분류"/>
    <n v="200"/>
    <n v="200"/>
    <n v="400"/>
    <x v="902"/>
    <x v="0"/>
  </r>
  <r>
    <n v="1692"/>
    <x v="29"/>
    <x v="429"/>
    <x v="1"/>
    <x v="497"/>
    <x v="4"/>
    <s v="광역자치단체"/>
    <s v="안전정책관"/>
    <s v="윤성중"/>
    <x v="0"/>
    <x v="0"/>
    <m/>
    <x v="3793"/>
    <x v="0"/>
    <s v="풍수해 관련 자연재난 예방산업"/>
    <m/>
    <x v="0"/>
    <x v="0"/>
    <x v="0"/>
    <x v="0"/>
    <s v="521. 안전시설 관리 서비스업"/>
    <n v="0"/>
    <n v="201600"/>
    <n v="201600"/>
    <x v="902"/>
    <x v="0"/>
  </r>
  <r>
    <n v="1692"/>
    <x v="29"/>
    <x v="429"/>
    <x v="1"/>
    <x v="497"/>
    <x v="4"/>
    <s v="광역자치단체"/>
    <s v="안전정책관"/>
    <s v="윤성중"/>
    <x v="1"/>
    <x v="0"/>
    <m/>
    <x v="3794"/>
    <x v="0"/>
    <s v="풍수해 관련 자연재난 예방산업"/>
    <m/>
    <x v="0"/>
    <x v="0"/>
    <x v="0"/>
    <x v="0"/>
    <s v="521. 안전시설 관리 서비스업"/>
    <n v="0"/>
    <n v="2200"/>
    <n v="2200"/>
    <x v="902"/>
    <x v="0"/>
  </r>
  <r>
    <n v="1692"/>
    <x v="29"/>
    <x v="429"/>
    <x v="1"/>
    <x v="497"/>
    <x v="4"/>
    <s v="광역자치단체"/>
    <s v="안전정책관"/>
    <s v="윤성중"/>
    <x v="0"/>
    <x v="0"/>
    <m/>
    <x v="3795"/>
    <x v="6"/>
    <s v="풍수해 관련 자연재난 예방산업"/>
    <m/>
    <x v="6"/>
    <x v="0"/>
    <x v="0"/>
    <x v="6"/>
    <s v="512. 재난안전관리 시스템 구축 및 관리업"/>
    <n v="0"/>
    <n v="2197"/>
    <n v="2197"/>
    <x v="902"/>
    <x v="0"/>
  </r>
  <r>
    <n v="1692"/>
    <x v="29"/>
    <x v="429"/>
    <x v="1"/>
    <x v="497"/>
    <x v="4"/>
    <s v="광역자치단체"/>
    <s v="안전정책관"/>
    <s v="윤성중"/>
    <x v="0"/>
    <x v="3"/>
    <m/>
    <x v="3796"/>
    <x v="33"/>
    <s v="풍수해 관련 자연재난 예방산업"/>
    <m/>
    <x v="6"/>
    <x v="0"/>
    <x v="0"/>
    <x v="6"/>
    <s v="511. 재난안전관리 프로그래밍 및 응용소프트웨어 개발ㆍ공급업"/>
    <n v="0"/>
    <n v="1523"/>
    <n v="1523"/>
    <x v="902"/>
    <x v="0"/>
  </r>
  <r>
    <n v="1692"/>
    <x v="29"/>
    <x v="429"/>
    <x v="1"/>
    <x v="497"/>
    <x v="4"/>
    <s v="광역자치단체"/>
    <s v="안전정책관"/>
    <s v="윤성중"/>
    <x v="0"/>
    <x v="0"/>
    <m/>
    <x v="3797"/>
    <x v="30"/>
    <s v="풍수해 관련 자연재난 예방산업"/>
    <m/>
    <x v="17"/>
    <x v="0"/>
    <x v="2"/>
    <x v="3"/>
    <s v="411. 시설피해 복구 공사업"/>
    <n v="0"/>
    <n v="2000"/>
    <n v="2000"/>
    <x v="902"/>
    <x v="0"/>
  </r>
  <r>
    <n v="1692"/>
    <x v="29"/>
    <x v="429"/>
    <x v="1"/>
    <x v="497"/>
    <x v="4"/>
    <s v="광역자치단체"/>
    <s v="안전정책관"/>
    <s v="윤성중"/>
    <x v="0"/>
    <x v="0"/>
    <m/>
    <x v="3798"/>
    <x v="13"/>
    <s v="풍수해 관련 자연재난 예방산업"/>
    <m/>
    <x v="10"/>
    <x v="1"/>
    <x v="5"/>
    <x v="12"/>
    <s v="333. 재난대응 의료 및 방역 서비스업"/>
    <n v="0"/>
    <n v="240"/>
    <n v="240"/>
    <x v="902"/>
    <x v="0"/>
  </r>
  <r>
    <n v="1692"/>
    <x v="29"/>
    <x v="429"/>
    <x v="1"/>
    <x v="497"/>
    <x v="4"/>
    <s v="광역자치단체"/>
    <s v="안전정책관"/>
    <s v="윤성중"/>
    <x v="1"/>
    <x v="0"/>
    <m/>
    <x v="3799"/>
    <x v="3"/>
    <s v="풍수해 관련 자연재난 예방산업"/>
    <m/>
    <x v="3"/>
    <x v="1"/>
    <x v="2"/>
    <x v="3"/>
    <s v="411. 시설피해 복구 공사업"/>
    <n v="0"/>
    <n v="4800"/>
    <n v="4800"/>
    <x v="902"/>
    <x v="0"/>
  </r>
  <r>
    <n v="1692"/>
    <x v="29"/>
    <x v="429"/>
    <x v="1"/>
    <x v="497"/>
    <x v="4"/>
    <s v="광역자치단체"/>
    <s v="안전정책관"/>
    <s v="윤성중"/>
    <x v="1"/>
    <x v="3"/>
    <m/>
    <x v="3800"/>
    <x v="3"/>
    <s v="풍수해 관련 자연재난 예방산업"/>
    <m/>
    <x v="3"/>
    <x v="1"/>
    <x v="2"/>
    <x v="3"/>
    <s v="411. 시설피해 복구 공사업"/>
    <n v="1600"/>
    <n v="1760"/>
    <n v="3360"/>
    <x v="902"/>
    <x v="0"/>
  </r>
  <r>
    <n v="1692"/>
    <x v="29"/>
    <x v="429"/>
    <x v="1"/>
    <x v="497"/>
    <x v="4"/>
    <s v="광역자치단체"/>
    <s v="안전정책관"/>
    <s v="윤성중"/>
    <x v="0"/>
    <x v="3"/>
    <m/>
    <x v="3801"/>
    <x v="23"/>
    <s v="풍수해 관련 자연재난 예방산업"/>
    <m/>
    <x v="4"/>
    <x v="2"/>
    <x v="3"/>
    <x v="4"/>
    <s v="115. 풍수해 예방 시설 설계ㆍ감리 및 안전진단업"/>
    <n v="700"/>
    <n v="700"/>
    <n v="1400"/>
    <x v="902"/>
    <x v="0"/>
  </r>
  <r>
    <n v="1692"/>
    <x v="29"/>
    <x v="429"/>
    <x v="1"/>
    <x v="497"/>
    <x v="4"/>
    <s v="광역자치단체"/>
    <s v="안전정책관"/>
    <s v="윤성중"/>
    <x v="0"/>
    <x v="3"/>
    <m/>
    <x v="3802"/>
    <x v="3"/>
    <s v="풍수해 관련 자연재난 예방산업"/>
    <m/>
    <x v="3"/>
    <x v="1"/>
    <x v="2"/>
    <x v="3"/>
    <s v="411. 시설피해 복구 공사업"/>
    <n v="20000"/>
    <n v="28000"/>
    <n v="48000"/>
    <x v="902"/>
    <x v="0"/>
  </r>
  <r>
    <n v="1692"/>
    <x v="29"/>
    <x v="429"/>
    <x v="1"/>
    <x v="497"/>
    <x v="4"/>
    <s v="광역자치단체"/>
    <s v="안전정책관"/>
    <s v="윤성중"/>
    <x v="0"/>
    <x v="0"/>
    <m/>
    <x v="3803"/>
    <x v="6"/>
    <s v="풍수해 관련 자연재난 예방산업"/>
    <m/>
    <x v="6"/>
    <x v="0"/>
    <x v="0"/>
    <x v="6"/>
    <s v="512. 재난안전관리 시스템 구축 및 관리업"/>
    <n v="3000"/>
    <n v="3100"/>
    <n v="6100"/>
    <x v="902"/>
    <x v="0"/>
  </r>
  <r>
    <n v="1692"/>
    <x v="29"/>
    <x v="429"/>
    <x v="1"/>
    <x v="497"/>
    <x v="4"/>
    <s v="광역자치단체"/>
    <s v="안전정책관"/>
    <s v="윤성중"/>
    <x v="1"/>
    <x v="3"/>
    <m/>
    <x v="3804"/>
    <x v="46"/>
    <s v="기타 안전사고 예방산업(산업재해, 범죄, 보안 등)"/>
    <m/>
    <x v="19"/>
    <x v="0"/>
    <x v="1"/>
    <x v="14"/>
    <s v="225. 교통사고 예방 시설 설계ㆍ감리 및 안전진단업"/>
    <n v="0"/>
    <n v="60000"/>
    <n v="60000"/>
    <x v="902"/>
    <x v="0"/>
  </r>
  <r>
    <n v="1692"/>
    <x v="29"/>
    <x v="429"/>
    <x v="1"/>
    <x v="497"/>
    <x v="4"/>
    <s v="광역자치단체"/>
    <s v="안전정책관"/>
    <s v="윤성중"/>
    <x v="1"/>
    <x v="3"/>
    <m/>
    <x v="3805"/>
    <x v="46"/>
    <s v="기타 안전사고 예방산업(산업재해, 범죄, 보안 등)"/>
    <m/>
    <x v="19"/>
    <x v="0"/>
    <x v="1"/>
    <x v="14"/>
    <s v="225. 교통사고 예방 시설 설계ㆍ감리 및 안전진단업"/>
    <n v="0"/>
    <n v="14300"/>
    <n v="14300"/>
    <x v="902"/>
    <x v="0"/>
  </r>
  <r>
    <n v="1692"/>
    <x v="29"/>
    <x v="429"/>
    <x v="1"/>
    <x v="497"/>
    <x v="4"/>
    <s v="광역자치단체"/>
    <s v="안전정책관"/>
    <s v="윤성중"/>
    <x v="1"/>
    <x v="3"/>
    <m/>
    <x v="3806"/>
    <x v="3"/>
    <s v="기타 안전사고 예방산업(산업재해, 범죄, 보안 등)"/>
    <m/>
    <x v="3"/>
    <x v="1"/>
    <x v="2"/>
    <x v="3"/>
    <s v="411. 시설피해 복구 공사업"/>
    <n v="0"/>
    <n v="55000"/>
    <n v="55000"/>
    <x v="902"/>
    <x v="0"/>
  </r>
  <r>
    <n v="1692"/>
    <x v="29"/>
    <x v="429"/>
    <x v="1"/>
    <x v="497"/>
    <x v="4"/>
    <s v="광역자치단체"/>
    <s v="안전정책관"/>
    <s v="윤성중"/>
    <x v="1"/>
    <x v="3"/>
    <m/>
    <x v="3807"/>
    <x v="3"/>
    <s v="기타 안전사고 예방산업(산업재해, 범죄, 보안 등)"/>
    <m/>
    <x v="3"/>
    <x v="1"/>
    <x v="2"/>
    <x v="3"/>
    <s v="411. 시설피해 복구 공사업"/>
    <n v="0"/>
    <n v="5000"/>
    <n v="5000"/>
    <x v="902"/>
    <x v="0"/>
  </r>
  <r>
    <n v="1692"/>
    <x v="29"/>
    <x v="429"/>
    <x v="1"/>
    <x v="497"/>
    <x v="4"/>
    <s v="광역자치단체"/>
    <s v="안전정책관"/>
    <s v="윤성중"/>
    <x v="1"/>
    <x v="1"/>
    <m/>
    <x v="3808"/>
    <x v="3"/>
    <s v="풍수해 관련 자연재난 예방산업"/>
    <m/>
    <x v="3"/>
    <x v="1"/>
    <x v="2"/>
    <x v="3"/>
    <s v="411. 시설피해 복구 공사업"/>
    <n v="1700"/>
    <n v="0"/>
    <n v="1700"/>
    <x v="902"/>
    <x v="0"/>
  </r>
  <r>
    <n v="1692"/>
    <x v="29"/>
    <x v="429"/>
    <x v="1"/>
    <x v="497"/>
    <x v="4"/>
    <s v="광역자치단체"/>
    <s v="안전정책관"/>
    <s v="윤성중"/>
    <x v="0"/>
    <x v="0"/>
    <m/>
    <x v="3809"/>
    <x v="0"/>
    <s v="기타 안전사고 예방산업(산업재해, 범죄, 보안 등)"/>
    <m/>
    <x v="0"/>
    <x v="0"/>
    <x v="0"/>
    <x v="0"/>
    <s v="521. 안전시설 관리 서비스업"/>
    <n v="700"/>
    <n v="700"/>
    <n v="1400"/>
    <x v="902"/>
    <x v="0"/>
  </r>
  <r>
    <n v="1692"/>
    <x v="29"/>
    <x v="429"/>
    <x v="1"/>
    <x v="497"/>
    <x v="4"/>
    <s v="광역자치단체"/>
    <s v="안전정책관"/>
    <s v="윤성중"/>
    <x v="0"/>
    <x v="0"/>
    <m/>
    <x v="3810"/>
    <x v="0"/>
    <s v="기타 안전사고 예방산업(산업재해, 범죄, 보안 등)"/>
    <m/>
    <x v="0"/>
    <x v="0"/>
    <x v="0"/>
    <x v="0"/>
    <s v="521. 안전시설 관리 서비스업"/>
    <n v="1600"/>
    <n v="1600"/>
    <n v="3200"/>
    <x v="902"/>
    <x v="0"/>
  </r>
  <r>
    <n v="1692"/>
    <x v="29"/>
    <x v="429"/>
    <x v="1"/>
    <x v="497"/>
    <x v="4"/>
    <s v="광역자치단체"/>
    <s v="안전정책관"/>
    <s v="윤성중"/>
    <x v="0"/>
    <x v="1"/>
    <m/>
    <x v="3811"/>
    <x v="1"/>
    <s v="기타 안전사고 예방산업(산업재해, 범죄, 보안 등)"/>
    <m/>
    <x v="1"/>
    <x v="1"/>
    <x v="1"/>
    <x v="1"/>
    <s v="241. 산업재해 및 기타 안전사고 대비용 피복 제조업"/>
    <n v="200"/>
    <n v="200"/>
    <n v="400"/>
    <x v="902"/>
    <x v="0"/>
  </r>
  <r>
    <n v="1692"/>
    <x v="29"/>
    <x v="429"/>
    <x v="1"/>
    <x v="497"/>
    <x v="4"/>
    <s v="광역자치단체"/>
    <s v="안전정책관"/>
    <s v="윤성중"/>
    <x v="0"/>
    <x v="0"/>
    <m/>
    <x v="3812"/>
    <x v="0"/>
    <s v="기타 안전사고 예방산업(산업재해, 범죄, 보안 등)"/>
    <m/>
    <x v="0"/>
    <x v="0"/>
    <x v="0"/>
    <x v="0"/>
    <s v="521. 안전시설 관리 서비스업"/>
    <n v="1200"/>
    <n v="1296"/>
    <n v="2496"/>
    <x v="902"/>
    <x v="0"/>
  </r>
  <r>
    <n v="1692"/>
    <x v="29"/>
    <x v="429"/>
    <x v="1"/>
    <x v="497"/>
    <x v="4"/>
    <s v="광역자치단체"/>
    <s v="안전정책관"/>
    <s v="윤성중"/>
    <x v="0"/>
    <x v="0"/>
    <m/>
    <x v="3813"/>
    <x v="12"/>
    <s v="기타 안전사고 예방산업(산업재해, 범죄, 보안 등)"/>
    <m/>
    <x v="3"/>
    <x v="1"/>
    <x v="3"/>
    <x v="11"/>
    <s v="125. 지진 및 화산 피해 예방 시설 설계ㆍ감리 및 안전진단업"/>
    <n v="1400"/>
    <n v="1400"/>
    <n v="2800"/>
    <x v="902"/>
    <x v="0"/>
  </r>
  <r>
    <n v="1692"/>
    <x v="29"/>
    <x v="429"/>
    <x v="1"/>
    <x v="497"/>
    <x v="4"/>
    <s v="광역자치단체"/>
    <s v="안전정책관"/>
    <s v="윤성중"/>
    <x v="0"/>
    <x v="1"/>
    <m/>
    <x v="3814"/>
    <x v="1"/>
    <s v="기타 안전사고 예방산업(산업재해, 범죄, 보안 등)"/>
    <m/>
    <x v="1"/>
    <x v="1"/>
    <x v="1"/>
    <x v="1"/>
    <s v="241. 산업재해 및 기타 안전사고 대비용 피복 제조업"/>
    <n v="500"/>
    <n v="500"/>
    <n v="1000"/>
    <x v="902"/>
    <x v="0"/>
  </r>
  <r>
    <n v="1692"/>
    <x v="29"/>
    <x v="429"/>
    <x v="1"/>
    <x v="497"/>
    <x v="4"/>
    <s v="광역자치단체"/>
    <s v="안전정책관"/>
    <s v="윤성중"/>
    <x v="0"/>
    <x v="0"/>
    <m/>
    <x v="3815"/>
    <x v="63"/>
    <s v="풍수해 관련 자연재난 예방산업"/>
    <m/>
    <x v="11"/>
    <x v="0"/>
    <x v="5"/>
    <x v="10"/>
    <s v="324. 구급용 자동차 제조업"/>
    <n v="400"/>
    <n v="160"/>
    <n v="560"/>
    <x v="902"/>
    <x v="0"/>
  </r>
  <r>
    <n v="1692"/>
    <x v="29"/>
    <x v="429"/>
    <x v="1"/>
    <x v="497"/>
    <x v="4"/>
    <s v="광역자치단체"/>
    <s v="안전정책관"/>
    <s v="윤성중"/>
    <x v="0"/>
    <x v="1"/>
    <m/>
    <x v="3816"/>
    <x v="16"/>
    <s v="풍수해 관련 자연재난 예방산업"/>
    <m/>
    <x v="12"/>
    <x v="2"/>
    <x v="3"/>
    <x v="13"/>
    <s v="133. 대설 피해 예방 제품 제조업"/>
    <n v="0"/>
    <n v="350"/>
    <n v="350"/>
    <x v="902"/>
    <x v="0"/>
  </r>
  <r>
    <n v="1692"/>
    <x v="29"/>
    <x v="429"/>
    <x v="1"/>
    <x v="497"/>
    <x v="4"/>
    <s v="광역자치단체"/>
    <s v="안전정책관"/>
    <s v="윤성중"/>
    <x v="0"/>
    <x v="3"/>
    <m/>
    <x v="3817"/>
    <x v="5"/>
    <s v="기타 안전사고 예방산업(산업재해, 범죄, 보안 등)"/>
    <m/>
    <x v="5"/>
    <x v="1"/>
    <x v="1"/>
    <x v="5"/>
    <s v="215. 소방 안전시설 설계ㆍ감리 및 안전진단업"/>
    <n v="1000"/>
    <n v="1000"/>
    <n v="2000"/>
    <x v="902"/>
    <x v="0"/>
  </r>
  <r>
    <n v="1692"/>
    <x v="29"/>
    <x v="429"/>
    <x v="1"/>
    <x v="497"/>
    <x v="4"/>
    <s v="광역자치단체"/>
    <s v="안전정책관"/>
    <s v="윤성중"/>
    <x v="0"/>
    <x v="3"/>
    <m/>
    <x v="3818"/>
    <x v="3"/>
    <s v="기타 안전사고 예방산업(산업재해, 범죄, 보안 등)"/>
    <m/>
    <x v="3"/>
    <x v="1"/>
    <x v="2"/>
    <x v="3"/>
    <s v="411. 시설피해 복구 공사업"/>
    <n v="2000"/>
    <n v="2000"/>
    <n v="4000"/>
    <x v="902"/>
    <x v="0"/>
  </r>
  <r>
    <n v="1692"/>
    <x v="29"/>
    <x v="429"/>
    <x v="1"/>
    <x v="497"/>
    <x v="4"/>
    <s v="광역자치단체"/>
    <s v="안전정책관"/>
    <s v="윤성중"/>
    <x v="0"/>
    <x v="0"/>
    <m/>
    <x v="3819"/>
    <x v="12"/>
    <s v="기타 자연재난(황사, 대설, 폭염 등) 예방산업"/>
    <m/>
    <x v="3"/>
    <x v="1"/>
    <x v="3"/>
    <x v="11"/>
    <s v="125. 지진 및 화산 피해 예방 시설 설계ㆍ감리 및 안전진단업"/>
    <n v="0"/>
    <n v="2000"/>
    <n v="2000"/>
    <x v="902"/>
    <x v="0"/>
  </r>
  <r>
    <n v="1692"/>
    <x v="29"/>
    <x v="429"/>
    <x v="1"/>
    <x v="497"/>
    <x v="4"/>
    <s v="광역자치단체"/>
    <s v="안전정책관"/>
    <s v="윤성중"/>
    <x v="0"/>
    <x v="3"/>
    <m/>
    <x v="3820"/>
    <x v="23"/>
    <s v="풍수해 관련 자연재난 예방산업"/>
    <m/>
    <x v="4"/>
    <x v="2"/>
    <x v="3"/>
    <x v="4"/>
    <s v="115. 풍수해 예방 시설 설계ㆍ감리 및 안전진단업"/>
    <n v="1000"/>
    <n v="1000"/>
    <n v="2000"/>
    <x v="902"/>
    <x v="0"/>
  </r>
  <r>
    <n v="1692"/>
    <x v="29"/>
    <x v="429"/>
    <x v="1"/>
    <x v="497"/>
    <x v="4"/>
    <s v="광역자치단체"/>
    <s v="안전정책관"/>
    <s v="윤성중"/>
    <x v="0"/>
    <x v="3"/>
    <m/>
    <x v="3821"/>
    <x v="47"/>
    <s v="재난 복구 산업"/>
    <m/>
    <x v="17"/>
    <x v="0"/>
    <x v="2"/>
    <x v="3"/>
    <s v="411. 시설피해 복구 공사업"/>
    <n v="1500"/>
    <n v="1500"/>
    <n v="3000"/>
    <x v="902"/>
    <x v="0"/>
  </r>
  <r>
    <n v="1692"/>
    <x v="29"/>
    <x v="429"/>
    <x v="1"/>
    <x v="497"/>
    <x v="4"/>
    <s v="광역자치단체"/>
    <s v="안전정책관"/>
    <s v="윤성중"/>
    <x v="0"/>
    <x v="1"/>
    <m/>
    <x v="2976"/>
    <x v="31"/>
    <s v="화재 및 폭발·붕괴 관련 사회재난 예방산업"/>
    <m/>
    <x v="0"/>
    <x v="0"/>
    <x v="0"/>
    <x v="9"/>
    <s v="541. 재난 관련 교육업"/>
    <n v="0"/>
    <n v="300"/>
    <n v="300"/>
    <x v="902"/>
    <x v="0"/>
  </r>
  <r>
    <n v="1692"/>
    <x v="29"/>
    <x v="429"/>
    <x v="1"/>
    <x v="497"/>
    <x v="4"/>
    <s v="광역자치단체"/>
    <s v="안전정책관"/>
    <s v="윤성중"/>
    <x v="0"/>
    <x v="3"/>
    <m/>
    <x v="3822"/>
    <x v="3"/>
    <s v="화재 및 폭발·붕괴 관련 사회재난 예방산업"/>
    <m/>
    <x v="3"/>
    <x v="1"/>
    <x v="2"/>
    <x v="3"/>
    <s v="411. 시설피해 복구 공사업"/>
    <n v="400"/>
    <n v="393"/>
    <n v="793"/>
    <x v="902"/>
    <x v="0"/>
  </r>
  <r>
    <n v="1692"/>
    <x v="29"/>
    <x v="429"/>
    <x v="1"/>
    <x v="497"/>
    <x v="4"/>
    <s v="광역자치단체"/>
    <s v="안전정책관"/>
    <s v="윤성중"/>
    <x v="0"/>
    <x v="1"/>
    <m/>
    <x v="3823"/>
    <x v="17"/>
    <s v="화재 및 폭발·붕괴 관련 사회재난 예방산업"/>
    <m/>
    <x v="5"/>
    <x v="1"/>
    <x v="1"/>
    <x v="5"/>
    <s v="211. 화재 및 폭발 관련 예방제품 제조업"/>
    <n v="0"/>
    <n v="170"/>
    <n v="170"/>
    <x v="902"/>
    <x v="0"/>
  </r>
  <r>
    <n v="1692"/>
    <x v="29"/>
    <x v="429"/>
    <x v="1"/>
    <x v="497"/>
    <x v="4"/>
    <s v="광역자치단체"/>
    <s v="안전정책관"/>
    <s v="윤성중"/>
    <x v="0"/>
    <x v="1"/>
    <m/>
    <x v="3824"/>
    <x v="25"/>
    <s v="기타 자연재난(황사, 대설, 폭염 등) 예방산업"/>
    <m/>
    <x v="4"/>
    <x v="2"/>
    <x v="3"/>
    <x v="4"/>
    <s v="111. 풍수해 예방 제품 제조업"/>
    <n v="0"/>
    <n v="300"/>
    <n v="300"/>
    <x v="902"/>
    <x v="0"/>
  </r>
  <r>
    <n v="1692"/>
    <x v="29"/>
    <x v="429"/>
    <x v="1"/>
    <x v="497"/>
    <x v="4"/>
    <s v="광역자치단체"/>
    <s v="안전정책관"/>
    <s v="윤성중"/>
    <x v="0"/>
    <x v="0"/>
    <m/>
    <x v="3825"/>
    <x v="12"/>
    <s v="기타 안전사고 예방산업(산업재해, 범죄, 보안 등)"/>
    <m/>
    <x v="3"/>
    <x v="1"/>
    <x v="3"/>
    <x v="11"/>
    <s v="125. 지진 및 화산 피해 예방 시설 설계ㆍ감리 및 안전진단업"/>
    <n v="2000"/>
    <n v="2000"/>
    <n v="4000"/>
    <x v="902"/>
    <x v="0"/>
  </r>
  <r>
    <n v="1692"/>
    <x v="29"/>
    <x v="429"/>
    <x v="1"/>
    <x v="497"/>
    <x v="4"/>
    <s v="광역자치단체"/>
    <s v="안전정책관"/>
    <s v="윤성중"/>
    <x v="0"/>
    <x v="3"/>
    <m/>
    <x v="3826"/>
    <x v="47"/>
    <s v="재난 복구 산업"/>
    <m/>
    <x v="17"/>
    <x v="0"/>
    <x v="2"/>
    <x v="3"/>
    <s v="411. 시설피해 복구 공사업"/>
    <n v="4500"/>
    <n v="4500"/>
    <n v="9000"/>
    <x v="902"/>
    <x v="0"/>
  </r>
  <r>
    <n v="1692"/>
    <x v="29"/>
    <x v="429"/>
    <x v="1"/>
    <x v="497"/>
    <x v="4"/>
    <s v="광역자치단체"/>
    <s v="안전정책관"/>
    <s v="윤성중"/>
    <x v="0"/>
    <x v="3"/>
    <m/>
    <x v="3827"/>
    <x v="46"/>
    <s v="화재 및 폭발·붕괴 관련 사회재난 예방산업"/>
    <m/>
    <x v="19"/>
    <x v="0"/>
    <x v="1"/>
    <x v="14"/>
    <s v="225. 교통사고 예방 시설 설계ㆍ감리 및 안전진단업"/>
    <n v="0"/>
    <n v="1901357"/>
    <n v="1901357"/>
    <x v="903"/>
    <x v="0"/>
  </r>
  <r>
    <n v="1692"/>
    <x v="29"/>
    <x v="429"/>
    <x v="1"/>
    <x v="497"/>
    <x v="4"/>
    <s v="광역자치단체"/>
    <s v="안전정책관"/>
    <s v="윤성중"/>
    <x v="0"/>
    <x v="0"/>
    <m/>
    <x v="3828"/>
    <x v="12"/>
    <s v="화재 및 폭발·붕괴 관련 사회재난 예방산업"/>
    <m/>
    <x v="3"/>
    <x v="1"/>
    <x v="3"/>
    <x v="11"/>
    <s v="125. 지진 및 화산 피해 예방 시설 설계ㆍ감리 및 안전진단업"/>
    <n v="0"/>
    <n v="4020"/>
    <n v="4020"/>
    <x v="903"/>
    <x v="0"/>
  </r>
  <r>
    <n v="1692"/>
    <x v="29"/>
    <x v="429"/>
    <x v="1"/>
    <x v="497"/>
    <x v="4"/>
    <s v="광역자치단체"/>
    <s v="안전정책관"/>
    <s v="윤성중"/>
    <x v="0"/>
    <x v="3"/>
    <m/>
    <x v="3829"/>
    <x v="53"/>
    <s v="화재 및 폭발·붕괴 관련 사회재난 예방산업"/>
    <m/>
    <x v="4"/>
    <x v="2"/>
    <x v="2"/>
    <x v="3"/>
    <s v="411. 시설피해 복구 공사업"/>
    <n v="24000"/>
    <n v="24000"/>
    <n v="48000"/>
    <x v="903"/>
    <x v="0"/>
  </r>
  <r>
    <n v="1692"/>
    <x v="29"/>
    <x v="429"/>
    <x v="1"/>
    <x v="497"/>
    <x v="4"/>
    <s v="광역자치단체"/>
    <s v="안전정책관"/>
    <s v="윤성중"/>
    <x v="0"/>
    <x v="3"/>
    <m/>
    <x v="3830"/>
    <x v="3"/>
    <s v="화재 및 폭발·붕괴 관련 사회재난 예방산업"/>
    <m/>
    <x v="3"/>
    <x v="1"/>
    <x v="2"/>
    <x v="3"/>
    <s v="411. 시설피해 복구 공사업"/>
    <n v="68000"/>
    <n v="68700"/>
    <n v="136700"/>
    <x v="903"/>
    <x v="0"/>
  </r>
  <r>
    <n v="1692"/>
    <x v="29"/>
    <x v="429"/>
    <x v="1"/>
    <x v="497"/>
    <x v="4"/>
    <s v="광역자치단체"/>
    <s v="안전정책관"/>
    <s v="윤성중"/>
    <x v="0"/>
    <x v="3"/>
    <m/>
    <x v="3831"/>
    <x v="3"/>
    <s v="화재 및 폭발·붕괴 관련 사회재난 예방산업"/>
    <m/>
    <x v="3"/>
    <x v="1"/>
    <x v="2"/>
    <x v="3"/>
    <s v="411. 시설피해 복구 공사업"/>
    <n v="250000"/>
    <n v="250000"/>
    <n v="500000"/>
    <x v="903"/>
    <x v="0"/>
  </r>
  <r>
    <n v="1692"/>
    <x v="29"/>
    <x v="429"/>
    <x v="1"/>
    <x v="497"/>
    <x v="4"/>
    <s v="광역자치단체"/>
    <s v="안전정책관"/>
    <s v="서지은"/>
    <x v="0"/>
    <x v="3"/>
    <m/>
    <x v="3832"/>
    <x v="23"/>
    <s v="기타 안전사고 예방산업(산업재해, 범죄, 보안 등)"/>
    <m/>
    <x v="4"/>
    <x v="2"/>
    <x v="3"/>
    <x v="4"/>
    <s v="115. 풍수해 예방 시설 설계ㆍ감리 및 안전진단업"/>
    <n v="0"/>
    <n v="443164"/>
    <n v="443164"/>
    <x v="904"/>
    <x v="0"/>
  </r>
  <r>
    <n v="1692"/>
    <x v="29"/>
    <x v="429"/>
    <x v="1"/>
    <x v="497"/>
    <x v="4"/>
    <s v="광역자치단체"/>
    <s v="안전정책관"/>
    <s v="서지은"/>
    <x v="0"/>
    <x v="3"/>
    <m/>
    <x v="3833"/>
    <x v="23"/>
    <s v="풍수해 관련 자연재난 예방산업"/>
    <m/>
    <x v="4"/>
    <x v="2"/>
    <x v="3"/>
    <x v="4"/>
    <s v="115. 풍수해 예방 시설 설계ㆍ감리 및 안전진단업"/>
    <n v="0"/>
    <n v="539300"/>
    <n v="539300"/>
    <x v="722"/>
    <x v="0"/>
  </r>
  <r>
    <n v="1692"/>
    <x v="29"/>
    <x v="429"/>
    <x v="1"/>
    <x v="497"/>
    <x v="4"/>
    <s v="광역자치단체"/>
    <s v="안전정책관"/>
    <s v="서지은"/>
    <x v="0"/>
    <x v="3"/>
    <m/>
    <x v="3834"/>
    <x v="23"/>
    <s v="풍수해 관련 자연재난 예방산업"/>
    <m/>
    <x v="4"/>
    <x v="2"/>
    <x v="3"/>
    <x v="4"/>
    <s v="115. 풍수해 예방 시설 설계ㆍ감리 및 안전진단업"/>
    <n v="0"/>
    <n v="539300"/>
    <n v="539300"/>
    <x v="722"/>
    <x v="0"/>
  </r>
  <r>
    <n v="1692"/>
    <x v="29"/>
    <x v="429"/>
    <x v="1"/>
    <x v="497"/>
    <x v="4"/>
    <s v="광역자치단체"/>
    <s v="안전정책관"/>
    <s v="서지은"/>
    <x v="0"/>
    <x v="3"/>
    <m/>
    <x v="3835"/>
    <x v="23"/>
    <s v="풍수해 관련 자연재난 예방산업"/>
    <m/>
    <x v="4"/>
    <x v="2"/>
    <x v="3"/>
    <x v="4"/>
    <s v="115. 풍수해 예방 시설 설계ㆍ감리 및 안전진단업"/>
    <n v="0"/>
    <n v="75000"/>
    <n v="75000"/>
    <x v="722"/>
    <x v="0"/>
  </r>
  <r>
    <n v="1692"/>
    <x v="29"/>
    <x v="429"/>
    <x v="1"/>
    <x v="497"/>
    <x v="4"/>
    <s v="광역자치단체"/>
    <s v="안전정책관"/>
    <s v="서지은"/>
    <x v="0"/>
    <x v="3"/>
    <m/>
    <x v="3836"/>
    <x v="23"/>
    <s v="풍수해 관련 자연재난 예방산업"/>
    <m/>
    <x v="4"/>
    <x v="2"/>
    <x v="3"/>
    <x v="4"/>
    <s v="115. 풍수해 예방 시설 설계ㆍ감리 및 안전진단업"/>
    <n v="0"/>
    <n v="225000"/>
    <n v="225000"/>
    <x v="722"/>
    <x v="0"/>
  </r>
  <r>
    <n v="1692"/>
    <x v="29"/>
    <x v="429"/>
    <x v="1"/>
    <x v="497"/>
    <x v="4"/>
    <s v="광역자치단체"/>
    <s v="안전정책관"/>
    <s v="서지은"/>
    <x v="0"/>
    <x v="3"/>
    <m/>
    <x v="3837"/>
    <x v="23"/>
    <s v="풍수해 관련 자연재난 예방산업"/>
    <m/>
    <x v="4"/>
    <x v="2"/>
    <x v="3"/>
    <x v="4"/>
    <s v="115. 풍수해 예방 시설 설계ㆍ감리 및 안전진단업"/>
    <n v="0"/>
    <n v="750000"/>
    <n v="750000"/>
    <x v="722"/>
    <x v="0"/>
  </r>
  <r>
    <n v="1692"/>
    <x v="29"/>
    <x v="429"/>
    <x v="1"/>
    <x v="497"/>
    <x v="4"/>
    <s v="광역자치단체"/>
    <s v="안전정책관"/>
    <s v="서지은"/>
    <x v="0"/>
    <x v="3"/>
    <m/>
    <x v="3838"/>
    <x v="23"/>
    <s v="풍수해 관련 자연재난 예방산업"/>
    <m/>
    <x v="4"/>
    <x v="2"/>
    <x v="3"/>
    <x v="4"/>
    <s v="115. 풍수해 예방 시설 설계ㆍ감리 및 안전진단업"/>
    <n v="0"/>
    <n v="157500"/>
    <n v="157500"/>
    <x v="722"/>
    <x v="0"/>
  </r>
  <r>
    <n v="1692"/>
    <x v="29"/>
    <x v="429"/>
    <x v="1"/>
    <x v="497"/>
    <x v="4"/>
    <s v="광역자치단체"/>
    <s v="안전정책관"/>
    <s v="서지은"/>
    <x v="0"/>
    <x v="3"/>
    <m/>
    <x v="3839"/>
    <x v="23"/>
    <s v="풍수해 관련 자연재난 예방산업"/>
    <m/>
    <x v="4"/>
    <x v="2"/>
    <x v="3"/>
    <x v="4"/>
    <s v="115. 풍수해 예방 시설 설계ㆍ감리 및 안전진단업"/>
    <n v="0"/>
    <n v="436800"/>
    <n v="436800"/>
    <x v="722"/>
    <x v="0"/>
  </r>
  <r>
    <n v="1692"/>
    <x v="29"/>
    <x v="429"/>
    <x v="1"/>
    <x v="497"/>
    <x v="4"/>
    <s v="광역자치단체"/>
    <s v="안전정책관"/>
    <s v="서지은"/>
    <x v="0"/>
    <x v="3"/>
    <m/>
    <x v="3840"/>
    <x v="45"/>
    <s v="풍수해 관련 자연재난 예방산업"/>
    <m/>
    <x v="21"/>
    <x v="2"/>
    <x v="3"/>
    <x v="4"/>
    <s v="114. 풍수해 예방 시설 공사업"/>
    <n v="0"/>
    <n v="300000"/>
    <n v="300000"/>
    <x v="722"/>
    <x v="0"/>
  </r>
  <r>
    <n v="1692"/>
    <x v="29"/>
    <x v="429"/>
    <x v="1"/>
    <x v="497"/>
    <x v="4"/>
    <s v="광역자치단체"/>
    <s v="안전정책관"/>
    <s v="서지은"/>
    <x v="0"/>
    <x v="3"/>
    <m/>
    <x v="3841"/>
    <x v="23"/>
    <s v="풍수해 관련 자연재난 예방산업"/>
    <m/>
    <x v="4"/>
    <x v="2"/>
    <x v="3"/>
    <x v="4"/>
    <s v="115. 풍수해 예방 시설 설계ㆍ감리 및 안전진단업"/>
    <n v="0"/>
    <n v="765100"/>
    <n v="765100"/>
    <x v="904"/>
    <x v="0"/>
  </r>
  <r>
    <n v="1692"/>
    <x v="29"/>
    <x v="429"/>
    <x v="1"/>
    <x v="497"/>
    <x v="4"/>
    <s v="광역자치단체"/>
    <s v="안전정책관"/>
    <s v="서지은"/>
    <x v="0"/>
    <x v="3"/>
    <m/>
    <x v="3842"/>
    <x v="12"/>
    <s v="풍수해 관련 자연재난 예방산업"/>
    <m/>
    <x v="3"/>
    <x v="1"/>
    <x v="3"/>
    <x v="11"/>
    <s v="125. 지진 및 화산 피해 예방 시설 설계ㆍ감리 및 안전진단업"/>
    <n v="0"/>
    <n v="10000"/>
    <n v="10000"/>
    <x v="722"/>
    <x v="0"/>
  </r>
  <r>
    <n v="1692"/>
    <x v="29"/>
    <x v="429"/>
    <x v="1"/>
    <x v="497"/>
    <x v="4"/>
    <s v="광역자치단체"/>
    <s v="안전정책관"/>
    <s v="서지은"/>
    <x v="0"/>
    <x v="3"/>
    <m/>
    <x v="3843"/>
    <x v="53"/>
    <s v="풍수해 관련 자연재난 예방산업"/>
    <m/>
    <x v="4"/>
    <x v="2"/>
    <x v="2"/>
    <x v="3"/>
    <s v="411. 시설피해 복구 공사업"/>
    <n v="1510000"/>
    <n v="1510000"/>
    <n v="3020000"/>
    <x v="905"/>
    <x v="0"/>
  </r>
  <r>
    <n v="1692"/>
    <x v="29"/>
    <x v="429"/>
    <x v="1"/>
    <x v="497"/>
    <x v="4"/>
    <s v="광역자치단체"/>
    <s v="안전정책관"/>
    <s v="서지은"/>
    <x v="0"/>
    <x v="3"/>
    <m/>
    <x v="3844"/>
    <x v="3"/>
    <s v="풍수해 관련 자연재난 예방산업"/>
    <m/>
    <x v="3"/>
    <x v="1"/>
    <x v="2"/>
    <x v="3"/>
    <s v="411. 시설피해 복구 공사업"/>
    <n v="762000"/>
    <n v="0"/>
    <n v="762000"/>
    <x v="906"/>
    <x v="0"/>
  </r>
  <r>
    <n v="1692"/>
    <x v="29"/>
    <x v="429"/>
    <x v="1"/>
    <x v="497"/>
    <x v="4"/>
    <s v="광역자치단체"/>
    <s v="안전정책관"/>
    <s v="서지은"/>
    <x v="0"/>
    <x v="3"/>
    <m/>
    <x v="3845"/>
    <x v="23"/>
    <s v="풍수해 관련 자연재난 예방산업"/>
    <m/>
    <x v="4"/>
    <x v="2"/>
    <x v="3"/>
    <x v="4"/>
    <s v="115. 풍수해 예방 시설 설계ㆍ감리 및 안전진단업"/>
    <n v="1924000"/>
    <n v="0"/>
    <n v="1924000"/>
    <x v="907"/>
    <x v="0"/>
  </r>
  <r>
    <n v="1692"/>
    <x v="29"/>
    <x v="429"/>
    <x v="1"/>
    <x v="497"/>
    <x v="4"/>
    <s v="광역자치단체"/>
    <s v="안전정책관"/>
    <s v="서지은"/>
    <x v="0"/>
    <x v="3"/>
    <m/>
    <x v="3846"/>
    <x v="53"/>
    <s v="풍수해 관련 자연재난 예방산업"/>
    <m/>
    <x v="4"/>
    <x v="2"/>
    <x v="2"/>
    <x v="3"/>
    <s v="411. 시설피해 복구 공사업"/>
    <n v="1180000"/>
    <n v="0"/>
    <n v="1180000"/>
    <x v="904"/>
    <x v="0"/>
  </r>
  <r>
    <n v="1692"/>
    <x v="29"/>
    <x v="429"/>
    <x v="1"/>
    <x v="497"/>
    <x v="4"/>
    <s v="광역자치단체"/>
    <s v="안전정책관"/>
    <s v="서지은"/>
    <x v="0"/>
    <x v="3"/>
    <m/>
    <x v="3847"/>
    <x v="23"/>
    <s v="풍수해 관련 자연재난 예방산업"/>
    <m/>
    <x v="4"/>
    <x v="2"/>
    <x v="3"/>
    <x v="4"/>
    <s v="115. 풍수해 예방 시설 설계ㆍ감리 및 안전진단업"/>
    <n v="600000"/>
    <n v="0"/>
    <n v="600000"/>
    <x v="904"/>
    <x v="0"/>
  </r>
  <r>
    <n v="1692"/>
    <x v="29"/>
    <x v="429"/>
    <x v="1"/>
    <x v="497"/>
    <x v="4"/>
    <s v="광역자치단체"/>
    <s v="안전정책관"/>
    <s v="서지은"/>
    <x v="0"/>
    <x v="3"/>
    <m/>
    <x v="3848"/>
    <x v="45"/>
    <s v="기타 자연재난(황사, 대설, 폭염 등) 예방산업"/>
    <m/>
    <x v="21"/>
    <x v="2"/>
    <x v="3"/>
    <x v="4"/>
    <s v="114. 풍수해 예방 시설 공사업"/>
    <n v="10000"/>
    <n v="7269"/>
    <n v="17269"/>
    <x v="908"/>
    <x v="0"/>
  </r>
  <r>
    <n v="1692"/>
    <x v="29"/>
    <x v="429"/>
    <x v="1"/>
    <x v="497"/>
    <x v="4"/>
    <s v="광역자치단체"/>
    <s v="안전정책관"/>
    <s v="서지은"/>
    <x v="0"/>
    <x v="3"/>
    <m/>
    <x v="3849"/>
    <x v="45"/>
    <s v="기타 자연재난(황사, 대설, 폭염 등) 예방산업"/>
    <m/>
    <x v="21"/>
    <x v="2"/>
    <x v="3"/>
    <x v="4"/>
    <s v="114. 풍수해 예방 시설 공사업"/>
    <n v="641653"/>
    <n v="0"/>
    <n v="641653"/>
    <x v="908"/>
    <x v="0"/>
  </r>
  <r>
    <n v="1692"/>
    <x v="29"/>
    <x v="429"/>
    <x v="1"/>
    <x v="497"/>
    <x v="4"/>
    <s v="광역자치단체"/>
    <s v="안전정책관"/>
    <s v="서지은"/>
    <x v="0"/>
    <x v="3"/>
    <m/>
    <x v="3850"/>
    <x v="6"/>
    <s v="화재 및 폭발·붕괴 관련 사회재난 예방산업"/>
    <m/>
    <x v="6"/>
    <x v="0"/>
    <x v="0"/>
    <x v="6"/>
    <s v="512. 재난안전관리 시스템 구축 및 관리업"/>
    <n v="5220"/>
    <n v="0"/>
    <n v="5220"/>
    <x v="908"/>
    <x v="0"/>
  </r>
  <r>
    <n v="1692"/>
    <x v="29"/>
    <x v="429"/>
    <x v="1"/>
    <x v="497"/>
    <x v="4"/>
    <s v="광역자치단체"/>
    <s v="안전정책관"/>
    <s v="서지은"/>
    <x v="0"/>
    <x v="3"/>
    <m/>
    <x v="3851"/>
    <x v="21"/>
    <s v="화재 및 폭발·붕괴 관련 사회재난 예방산업"/>
    <m/>
    <x v="15"/>
    <x v="1"/>
    <x v="5"/>
    <x v="15"/>
    <s v="315. 재난 상황관리용 통신ㆍ기계설비 및 관리시설 설계ㆍ감리 및 안전진단업"/>
    <n v="14500"/>
    <n v="0"/>
    <n v="14500"/>
    <x v="908"/>
    <x v="0"/>
  </r>
  <r>
    <n v="1692"/>
    <x v="29"/>
    <x v="429"/>
    <x v="1"/>
    <x v="497"/>
    <x v="4"/>
    <s v="광역자치단체"/>
    <s v="안전정책관"/>
    <s v="서지은"/>
    <x v="0"/>
    <x v="3"/>
    <m/>
    <x v="3852"/>
    <x v="24"/>
    <s v="화재 및 폭발·붕괴 관련 사회재난 예방산업"/>
    <m/>
    <x v="5"/>
    <x v="1"/>
    <x v="1"/>
    <x v="5"/>
    <s v="214. 소방 안전시설 공사업"/>
    <n v="0"/>
    <n v="139200"/>
    <n v="139200"/>
    <x v="908"/>
    <x v="0"/>
  </r>
  <r>
    <n v="1692"/>
    <x v="29"/>
    <x v="429"/>
    <x v="1"/>
    <x v="497"/>
    <x v="4"/>
    <s v="광역자치단체"/>
    <s v="안전정책관"/>
    <s v="서지은"/>
    <x v="0"/>
    <x v="3"/>
    <m/>
    <x v="3853"/>
    <x v="29"/>
    <s v="화재 및 폭발·붕괴 관련 사회재난 예방산업"/>
    <m/>
    <x v="6"/>
    <x v="0"/>
    <x v="0"/>
    <x v="6"/>
    <s v="512. 재난안전관리 시스템 구축 및 관리업"/>
    <n v="60000"/>
    <n v="0"/>
    <n v="60000"/>
    <x v="908"/>
    <x v="0"/>
  </r>
  <r>
    <n v="1692"/>
    <x v="29"/>
    <x v="429"/>
    <x v="1"/>
    <x v="497"/>
    <x v="4"/>
    <s v="광역자치단체"/>
    <s v="안전정책관"/>
    <s v="서지은"/>
    <x v="1"/>
    <x v="3"/>
    <m/>
    <x v="3854"/>
    <x v="24"/>
    <s v="화재 및 폭발·붕괴 관련 사회재난 예방산업"/>
    <m/>
    <x v="5"/>
    <x v="1"/>
    <x v="1"/>
    <x v="5"/>
    <s v="214. 소방 안전시설 공사업"/>
    <n v="168432"/>
    <n v="0"/>
    <n v="168432"/>
    <x v="908"/>
    <x v="0"/>
  </r>
  <r>
    <n v="1692"/>
    <x v="29"/>
    <x v="429"/>
    <x v="1"/>
    <x v="497"/>
    <x v="4"/>
    <s v="광역자치단체"/>
    <s v="안전정책관"/>
    <s v="서지은"/>
    <x v="0"/>
    <x v="3"/>
    <m/>
    <x v="2671"/>
    <x v="24"/>
    <s v="화재 및 폭발·붕괴 관련 사회재난 예방산업"/>
    <m/>
    <x v="5"/>
    <x v="1"/>
    <x v="1"/>
    <x v="5"/>
    <s v="214. 소방 안전시설 공사업"/>
    <n v="215760"/>
    <n v="0"/>
    <n v="215760"/>
    <x v="908"/>
    <x v="0"/>
  </r>
  <r>
    <n v="1692"/>
    <x v="29"/>
    <x v="429"/>
    <x v="1"/>
    <x v="497"/>
    <x v="4"/>
    <s v="광역자치단체"/>
    <s v="안전정책관"/>
    <s v="서지은"/>
    <x v="0"/>
    <x v="3"/>
    <m/>
    <x v="3855"/>
    <x v="24"/>
    <s v="화재 및 폭발·붕괴 관련 사회재난 예방산업"/>
    <m/>
    <x v="5"/>
    <x v="1"/>
    <x v="1"/>
    <x v="5"/>
    <s v="214. 소방 안전시설 공사업"/>
    <n v="29000"/>
    <n v="0"/>
    <n v="29000"/>
    <x v="908"/>
    <x v="0"/>
  </r>
  <r>
    <n v="1692"/>
    <x v="29"/>
    <x v="429"/>
    <x v="1"/>
    <x v="497"/>
    <x v="4"/>
    <s v="광역자치단체"/>
    <s v="안전정책관"/>
    <s v="서지은"/>
    <x v="0"/>
    <x v="3"/>
    <m/>
    <x v="3856"/>
    <x v="24"/>
    <s v="화재 및 폭발·붕괴 관련 사회재난 예방산업"/>
    <m/>
    <x v="5"/>
    <x v="1"/>
    <x v="1"/>
    <x v="5"/>
    <s v="214. 소방 안전시설 공사업"/>
    <n v="50000"/>
    <n v="0"/>
    <n v="50000"/>
    <x v="908"/>
    <x v="0"/>
  </r>
  <r>
    <n v="1692"/>
    <x v="29"/>
    <x v="429"/>
    <x v="1"/>
    <x v="497"/>
    <x v="4"/>
    <s v="광역자치단체"/>
    <s v="안전정책관"/>
    <s v="서지은"/>
    <x v="0"/>
    <x v="3"/>
    <m/>
    <x v="3857"/>
    <x v="0"/>
    <s v="화재 및 폭발·붕괴 관련 사회재난 예방산업"/>
    <m/>
    <x v="0"/>
    <x v="0"/>
    <x v="0"/>
    <x v="0"/>
    <s v="521. 안전시설 관리 서비스업"/>
    <n v="23200"/>
    <n v="0"/>
    <n v="23200"/>
    <x v="908"/>
    <x v="0"/>
  </r>
  <r>
    <n v="1692"/>
    <x v="29"/>
    <x v="429"/>
    <x v="1"/>
    <x v="497"/>
    <x v="4"/>
    <s v="광역자치단체"/>
    <s v="안전정책관"/>
    <s v="서지은"/>
    <x v="0"/>
    <x v="3"/>
    <m/>
    <x v="3858"/>
    <x v="24"/>
    <s v="화재 및 폭발·붕괴 관련 사회재난 예방산업"/>
    <m/>
    <x v="5"/>
    <x v="1"/>
    <x v="1"/>
    <x v="5"/>
    <s v="214. 소방 안전시설 공사업"/>
    <n v="426900"/>
    <n v="0"/>
    <n v="426900"/>
    <x v="908"/>
    <x v="0"/>
  </r>
  <r>
    <n v="1692"/>
    <x v="29"/>
    <x v="429"/>
    <x v="1"/>
    <x v="497"/>
    <x v="4"/>
    <s v="광역자치단체"/>
    <s v="안전정책관"/>
    <s v="서지은"/>
    <x v="0"/>
    <x v="3"/>
    <m/>
    <x v="3859"/>
    <x v="3"/>
    <s v="화재 및 폭발·붕괴 관련 사회재난 예방산업"/>
    <m/>
    <x v="3"/>
    <x v="1"/>
    <x v="2"/>
    <x v="3"/>
    <s v="411. 시설피해 복구 공사업"/>
    <n v="85320"/>
    <n v="0"/>
    <n v="85320"/>
    <x v="908"/>
    <x v="0"/>
  </r>
  <r>
    <n v="1692"/>
    <x v="29"/>
    <x v="429"/>
    <x v="1"/>
    <x v="497"/>
    <x v="4"/>
    <s v="광역자치단체"/>
    <s v="안전정책관"/>
    <s v="서지은"/>
    <x v="0"/>
    <x v="3"/>
    <m/>
    <x v="3860"/>
    <x v="3"/>
    <s v="화재 및 폭발·붕괴 관련 사회재난 예방산업"/>
    <m/>
    <x v="3"/>
    <x v="1"/>
    <x v="2"/>
    <x v="3"/>
    <s v="411. 시설피해 복구 공사업"/>
    <n v="180000"/>
    <n v="180000"/>
    <n v="360000"/>
    <x v="909"/>
    <x v="0"/>
  </r>
  <r>
    <n v="1692"/>
    <x v="29"/>
    <x v="429"/>
    <x v="1"/>
    <x v="497"/>
    <x v="4"/>
    <s v="광역자치단체"/>
    <s v="안전정책관"/>
    <s v="서지은"/>
    <x v="0"/>
    <x v="3"/>
    <m/>
    <x v="3861"/>
    <x v="3"/>
    <s v="화재 및 폭발·붕괴 관련 사회재난 예방산업"/>
    <m/>
    <x v="3"/>
    <x v="1"/>
    <x v="2"/>
    <x v="3"/>
    <s v="411. 시설피해 복구 공사업"/>
    <n v="92500"/>
    <n v="92500"/>
    <n v="185000"/>
    <x v="909"/>
    <x v="0"/>
  </r>
  <r>
    <n v="1692"/>
    <x v="29"/>
    <x v="429"/>
    <x v="1"/>
    <x v="497"/>
    <x v="4"/>
    <s v="광역자치단체"/>
    <s v="안전정책관"/>
    <s v="서지은"/>
    <x v="0"/>
    <x v="3"/>
    <m/>
    <x v="3862"/>
    <x v="3"/>
    <s v="화재 및 폭발·붕괴 관련 사회재난 예방산업"/>
    <m/>
    <x v="3"/>
    <x v="1"/>
    <x v="2"/>
    <x v="3"/>
    <s v="411. 시설피해 복구 공사업"/>
    <n v="450000"/>
    <n v="450000"/>
    <n v="900000"/>
    <x v="904"/>
    <x v="0"/>
  </r>
  <r>
    <n v="1692"/>
    <x v="29"/>
    <x v="429"/>
    <x v="1"/>
    <x v="497"/>
    <x v="4"/>
    <s v="광역자치단체"/>
    <s v="안전정책관"/>
    <s v="서지은"/>
    <x v="1"/>
    <x v="3"/>
    <m/>
    <x v="3863"/>
    <x v="3"/>
    <s v="화재 및 폭발·붕괴 관련 사회재난 예방산업"/>
    <m/>
    <x v="3"/>
    <x v="1"/>
    <x v="2"/>
    <x v="3"/>
    <s v="411. 시설피해 복구 공사업"/>
    <n v="125000"/>
    <n v="125000"/>
    <n v="250000"/>
    <x v="909"/>
    <x v="0"/>
  </r>
  <r>
    <n v="1692"/>
    <x v="29"/>
    <x v="429"/>
    <x v="1"/>
    <x v="497"/>
    <x v="4"/>
    <s v="광역자치단체"/>
    <s v="안전정책관"/>
    <s v="서지은"/>
    <x v="0"/>
    <x v="3"/>
    <m/>
    <x v="3864"/>
    <x v="3"/>
    <s v="교통사고 관련 사회재난 예방산업"/>
    <m/>
    <x v="3"/>
    <x v="1"/>
    <x v="2"/>
    <x v="3"/>
    <s v="411. 시설피해 복구 공사업"/>
    <n v="3000"/>
    <n v="0"/>
    <n v="3000"/>
    <x v="910"/>
    <x v="0"/>
  </r>
  <r>
    <n v="1692"/>
    <x v="29"/>
    <x v="429"/>
    <x v="1"/>
    <x v="497"/>
    <x v="4"/>
    <s v="광역자치단체"/>
    <s v="안전정책관"/>
    <s v="서지은"/>
    <x v="1"/>
    <x v="1"/>
    <m/>
    <x v="3865"/>
    <x v="3"/>
    <s v="화재 및 폭발·붕괴 관련 사회재난 예방산업"/>
    <m/>
    <x v="3"/>
    <x v="1"/>
    <x v="2"/>
    <x v="3"/>
    <s v="411. 시설피해 복구 공사업"/>
    <n v="3000"/>
    <n v="0"/>
    <n v="3000"/>
    <x v="910"/>
    <x v="0"/>
  </r>
  <r>
    <n v="1692"/>
    <x v="29"/>
    <x v="429"/>
    <x v="1"/>
    <x v="497"/>
    <x v="4"/>
    <s v="광역자치단체"/>
    <s v="안전정책관"/>
    <s v="서지은"/>
    <x v="0"/>
    <x v="3"/>
    <m/>
    <x v="3866"/>
    <x v="9"/>
    <s v="화재 및 폭발·붕괴 관련 사회재난 예방산업"/>
    <m/>
    <x v="0"/>
    <x v="0"/>
    <x v="0"/>
    <x v="9"/>
    <s v="542. 재난 관련 심리상담 서비스업"/>
    <n v="0"/>
    <n v="2000"/>
    <n v="2000"/>
    <x v="911"/>
    <x v="0"/>
  </r>
  <r>
    <n v="1692"/>
    <x v="29"/>
    <x v="429"/>
    <x v="1"/>
    <x v="497"/>
    <x v="4"/>
    <s v="광역자치단체"/>
    <s v="안전정책관"/>
    <s v="서지은"/>
    <x v="0"/>
    <x v="3"/>
    <m/>
    <x v="3867"/>
    <x v="7"/>
    <s v="화재 및 폭발·붕괴 관련 사회재난 예방산업"/>
    <m/>
    <x v="7"/>
    <x v="3"/>
    <x v="4"/>
    <x v="7"/>
    <s v="미분류"/>
    <n v="0"/>
    <n v="16000"/>
    <n v="16000"/>
    <x v="911"/>
    <x v="0"/>
  </r>
  <r>
    <n v="1692"/>
    <x v="29"/>
    <x v="429"/>
    <x v="1"/>
    <x v="497"/>
    <x v="4"/>
    <s v="광역자치단체"/>
    <s v="안전정책관"/>
    <s v="서지은"/>
    <x v="0"/>
    <x v="3"/>
    <m/>
    <x v="3868"/>
    <x v="8"/>
    <s v="화재 및 폭발·붕괴 관련 사회재난 예방산업"/>
    <m/>
    <x v="0"/>
    <x v="0"/>
    <x v="1"/>
    <x v="8"/>
    <s v="231. 감염병, 화생방, 환경오염 사고 방지용 피복 제조업"/>
    <n v="0"/>
    <n v="240"/>
    <n v="240"/>
    <x v="911"/>
    <x v="0"/>
  </r>
  <r>
    <n v="1692"/>
    <x v="29"/>
    <x v="429"/>
    <x v="1"/>
    <x v="497"/>
    <x v="4"/>
    <s v="광역자치단체"/>
    <s v="안전정책관"/>
    <s v="서지은"/>
    <x v="0"/>
    <x v="3"/>
    <m/>
    <x v="3869"/>
    <x v="3"/>
    <s v="화재 및 폭발·붕괴 관련 사회재난 예방산업"/>
    <m/>
    <x v="3"/>
    <x v="1"/>
    <x v="2"/>
    <x v="3"/>
    <s v="411. 시설피해 복구 공사업"/>
    <n v="0"/>
    <n v="1058"/>
    <n v="1058"/>
    <x v="911"/>
    <x v="0"/>
  </r>
  <r>
    <n v="1692"/>
    <x v="29"/>
    <x v="429"/>
    <x v="1"/>
    <x v="497"/>
    <x v="4"/>
    <s v="광역자치단체"/>
    <s v="안전정책관"/>
    <s v="서지은"/>
    <x v="1"/>
    <x v="3"/>
    <m/>
    <x v="3870"/>
    <x v="3"/>
    <s v="화재 및 폭발·붕괴 관련 사회재난 예방산업"/>
    <m/>
    <x v="3"/>
    <x v="1"/>
    <x v="2"/>
    <x v="3"/>
    <s v="411. 시설피해 복구 공사업"/>
    <n v="0"/>
    <n v="1058"/>
    <n v="1058"/>
    <x v="912"/>
    <x v="0"/>
  </r>
  <r>
    <n v="1692"/>
    <x v="29"/>
    <x v="429"/>
    <x v="1"/>
    <x v="497"/>
    <x v="4"/>
    <s v="광역자치단체"/>
    <s v="안전정책관"/>
    <s v="서지은"/>
    <x v="0"/>
    <x v="3"/>
    <m/>
    <x v="3871"/>
    <x v="59"/>
    <s v="화재 및 폭발·붕괴 관련 사회재난 예방산업"/>
    <m/>
    <x v="14"/>
    <x v="1"/>
    <x v="1"/>
    <x v="14"/>
    <s v="225. 교통사고 예방 시설 설계ㆍ감리 및 안전진단업"/>
    <n v="0"/>
    <n v="15000"/>
    <n v="15000"/>
    <x v="912"/>
    <x v="0"/>
  </r>
  <r>
    <n v="1692"/>
    <x v="29"/>
    <x v="429"/>
    <x v="1"/>
    <x v="497"/>
    <x v="4"/>
    <s v="광역자치단체"/>
    <s v="안전정책관"/>
    <s v="서지은"/>
    <x v="0"/>
    <x v="3"/>
    <m/>
    <x v="3872"/>
    <x v="3"/>
    <s v="화재 및 폭발·붕괴 관련 사회재난 예방산업"/>
    <m/>
    <x v="3"/>
    <x v="1"/>
    <x v="2"/>
    <x v="3"/>
    <s v="411. 시설피해 복구 공사업"/>
    <n v="10000"/>
    <n v="10000"/>
    <n v="20000"/>
    <x v="913"/>
    <x v="0"/>
  </r>
  <r>
    <n v="1692"/>
    <x v="29"/>
    <x v="429"/>
    <x v="1"/>
    <x v="497"/>
    <x v="4"/>
    <s v="광역자치단체"/>
    <s v="안전정책관"/>
    <s v="서지은"/>
    <x v="0"/>
    <x v="3"/>
    <m/>
    <x v="3873"/>
    <x v="3"/>
    <s v="화재 및 폭발·붕괴 관련 사회재난 예방산업"/>
    <m/>
    <x v="3"/>
    <x v="1"/>
    <x v="2"/>
    <x v="3"/>
    <s v="411. 시설피해 복구 공사업"/>
    <n v="0"/>
    <n v="2000"/>
    <n v="2000"/>
    <x v="913"/>
    <x v="0"/>
  </r>
  <r>
    <n v="1692"/>
    <x v="29"/>
    <x v="429"/>
    <x v="1"/>
    <x v="497"/>
    <x v="4"/>
    <s v="광역자치단체"/>
    <s v="안전정책관"/>
    <s v="서지은"/>
    <x v="0"/>
    <x v="3"/>
    <m/>
    <x v="3874"/>
    <x v="3"/>
    <s v="화재 및 폭발·붕괴 관련 사회재난 예방산업"/>
    <m/>
    <x v="3"/>
    <x v="1"/>
    <x v="2"/>
    <x v="3"/>
    <s v="411. 시설피해 복구 공사업"/>
    <n v="10000"/>
    <n v="5000"/>
    <n v="15000"/>
    <x v="914"/>
    <x v="0"/>
  </r>
  <r>
    <n v="1692"/>
    <x v="29"/>
    <x v="429"/>
    <x v="1"/>
    <x v="497"/>
    <x v="4"/>
    <s v="광역자치단체"/>
    <s v="안전정책관"/>
    <s v="서지은"/>
    <x v="0"/>
    <x v="3"/>
    <m/>
    <x v="3875"/>
    <x v="3"/>
    <s v="감염병, 화생방, 환경오염 관련 사회재난 예방산업"/>
    <m/>
    <x v="3"/>
    <x v="1"/>
    <x v="2"/>
    <x v="3"/>
    <s v="411. 시설피해 복구 공사업"/>
    <n v="96700"/>
    <n v="100000"/>
    <n v="196700"/>
    <x v="908"/>
    <x v="0"/>
  </r>
  <r>
    <n v="1692"/>
    <x v="29"/>
    <x v="429"/>
    <x v="1"/>
    <x v="497"/>
    <x v="4"/>
    <s v="광역자치단체"/>
    <s v="안전정책관"/>
    <s v="서지은"/>
    <x v="0"/>
    <x v="3"/>
    <m/>
    <x v="3876"/>
    <x v="3"/>
    <s v="감염병, 화생방, 환경오염 관련 사회재난 예방산업"/>
    <m/>
    <x v="3"/>
    <x v="1"/>
    <x v="2"/>
    <x v="3"/>
    <s v="411. 시설피해 복구 공사업"/>
    <n v="28500"/>
    <n v="30000"/>
    <n v="58500"/>
    <x v="908"/>
    <x v="0"/>
  </r>
  <r>
    <n v="1692"/>
    <x v="29"/>
    <x v="429"/>
    <x v="1"/>
    <x v="497"/>
    <x v="4"/>
    <s v="광역자치단체"/>
    <s v="안전정책관"/>
    <s v="서지은"/>
    <x v="1"/>
    <x v="3"/>
    <m/>
    <x v="3877"/>
    <x v="7"/>
    <s v="감염병, 화생방, 환경오염 관련 사회재난 예방산업"/>
    <m/>
    <x v="7"/>
    <x v="3"/>
    <x v="4"/>
    <x v="7"/>
    <s v="미분류"/>
    <n v="32500"/>
    <n v="0"/>
    <n v="32500"/>
    <x v="908"/>
    <x v="0"/>
  </r>
  <r>
    <n v="1692"/>
    <x v="29"/>
    <x v="429"/>
    <x v="1"/>
    <x v="497"/>
    <x v="4"/>
    <s v="광역자치단체"/>
    <s v="안전정책관"/>
    <s v="서지은"/>
    <x v="0"/>
    <x v="3"/>
    <m/>
    <x v="3878"/>
    <x v="3"/>
    <s v="감염병, 화생방, 환경오염 관련 사회재난 예방산업"/>
    <m/>
    <x v="3"/>
    <x v="1"/>
    <x v="2"/>
    <x v="3"/>
    <s v="411. 시설피해 복구 공사업"/>
    <n v="400000"/>
    <n v="0"/>
    <n v="400000"/>
    <x v="908"/>
    <x v="0"/>
  </r>
  <r>
    <n v="1692"/>
    <x v="29"/>
    <x v="429"/>
    <x v="1"/>
    <x v="497"/>
    <x v="4"/>
    <s v="광역자치단체"/>
    <s v="안전정책관"/>
    <s v="서지은"/>
    <x v="0"/>
    <x v="3"/>
    <m/>
    <x v="3879"/>
    <x v="7"/>
    <s v="감염병, 화생방, 환경오염 관련 사회재난 예방산업"/>
    <m/>
    <x v="7"/>
    <x v="3"/>
    <x v="4"/>
    <x v="7"/>
    <s v="미분류"/>
    <n v="0"/>
    <n v="27602"/>
    <n v="27602"/>
    <x v="908"/>
    <x v="0"/>
  </r>
  <r>
    <n v="1692"/>
    <x v="29"/>
    <x v="429"/>
    <x v="1"/>
    <x v="497"/>
    <x v="4"/>
    <s v="광역자치단체"/>
    <s v="안전정책관"/>
    <s v="서지은"/>
    <x v="0"/>
    <x v="3"/>
    <m/>
    <x v="3880"/>
    <x v="62"/>
    <s v="감염병, 화생방, 환경오염 관련 사회재난 예방산업"/>
    <m/>
    <x v="1"/>
    <x v="1"/>
    <x v="1"/>
    <x v="1"/>
    <s v="246. 산업재해 및 기타 안전사고 대비 시설 공사업"/>
    <n v="20000"/>
    <n v="13715"/>
    <n v="33715"/>
    <x v="908"/>
    <x v="0"/>
  </r>
  <r>
    <n v="1692"/>
    <x v="29"/>
    <x v="429"/>
    <x v="1"/>
    <x v="497"/>
    <x v="4"/>
    <s v="광역자치단체"/>
    <s v="안전정책관"/>
    <s v="서지은"/>
    <x v="0"/>
    <x v="3"/>
    <m/>
    <x v="3881"/>
    <x v="12"/>
    <s v="감염병, 화생방, 환경오염 관련 사회재난 예방산업"/>
    <m/>
    <x v="3"/>
    <x v="1"/>
    <x v="3"/>
    <x v="11"/>
    <s v="125. 지진 및 화산 피해 예방 시설 설계ㆍ감리 및 안전진단업"/>
    <n v="6000"/>
    <n v="6000"/>
    <n v="12000"/>
    <x v="908"/>
    <x v="0"/>
  </r>
  <r>
    <n v="1692"/>
    <x v="29"/>
    <x v="429"/>
    <x v="1"/>
    <x v="497"/>
    <x v="4"/>
    <s v="광역자치단체"/>
    <s v="안전정책관"/>
    <s v="서지은"/>
    <x v="0"/>
    <x v="3"/>
    <m/>
    <x v="3882"/>
    <x v="7"/>
    <s v="감염병, 화생방, 환경오염 관련 사회재난 예방산업"/>
    <m/>
    <x v="7"/>
    <x v="3"/>
    <x v="4"/>
    <x v="7"/>
    <s v="미분류"/>
    <n v="39080"/>
    <n v="0"/>
    <n v="39080"/>
    <x v="908"/>
    <x v="0"/>
  </r>
  <r>
    <n v="1692"/>
    <x v="29"/>
    <x v="429"/>
    <x v="1"/>
    <x v="497"/>
    <x v="4"/>
    <s v="광역자치단체"/>
    <s v="안전정책관"/>
    <s v="서지은"/>
    <x v="0"/>
    <x v="3"/>
    <m/>
    <x v="3883"/>
    <x v="36"/>
    <s v="감염병, 화생방, 환경오염 관련 사회재난 예방산업"/>
    <m/>
    <x v="18"/>
    <x v="1"/>
    <x v="1"/>
    <x v="8"/>
    <s v="231. 감염병, 화생방, 환경오염 사고 방지용 피복 제조업"/>
    <n v="0"/>
    <n v="944720"/>
    <n v="944720"/>
    <x v="915"/>
    <x v="0"/>
  </r>
  <r>
    <n v="1692"/>
    <x v="29"/>
    <x v="429"/>
    <x v="1"/>
    <x v="497"/>
    <x v="4"/>
    <s v="광역자치단체"/>
    <s v="안전정책관"/>
    <s v="서지은"/>
    <x v="0"/>
    <x v="3"/>
    <m/>
    <x v="3884"/>
    <x v="65"/>
    <s v="감염병, 화생방, 환경오염 관련 사회재난 예방산업"/>
    <m/>
    <x v="15"/>
    <x v="1"/>
    <x v="2"/>
    <x v="3"/>
    <s v="411. 시설피해 복구 공사업"/>
    <n v="0"/>
    <n v="155300"/>
    <n v="155300"/>
    <x v="916"/>
    <x v="0"/>
  </r>
  <r>
    <n v="1692"/>
    <x v="29"/>
    <x v="429"/>
    <x v="1"/>
    <x v="497"/>
    <x v="4"/>
    <s v="광역자치단체"/>
    <s v="안전정책관"/>
    <s v="서지은"/>
    <x v="0"/>
    <x v="3"/>
    <m/>
    <x v="3885"/>
    <x v="36"/>
    <s v="감염병, 화생방, 환경오염 관련 사회재난 예방산업"/>
    <m/>
    <x v="18"/>
    <x v="1"/>
    <x v="1"/>
    <x v="8"/>
    <s v="231. 감염병, 화생방, 환경오염 사고 방지용 피복 제조업"/>
    <n v="0"/>
    <n v="232300"/>
    <n v="232300"/>
    <x v="916"/>
    <x v="0"/>
  </r>
  <r>
    <n v="1692"/>
    <x v="29"/>
    <x v="429"/>
    <x v="1"/>
    <x v="497"/>
    <x v="4"/>
    <s v="광역자치단체"/>
    <s v="안전정책관"/>
    <s v="서지은"/>
    <x v="0"/>
    <x v="3"/>
    <m/>
    <x v="3886"/>
    <x v="7"/>
    <s v="기타 안전사고 예방산업(산업재해, 범죄, 보안 등)"/>
    <m/>
    <x v="7"/>
    <x v="3"/>
    <x v="4"/>
    <x v="7"/>
    <s v="미분류"/>
    <n v="14400"/>
    <n v="0"/>
    <n v="14400"/>
    <x v="816"/>
    <x v="0"/>
  </r>
  <r>
    <n v="1692"/>
    <x v="29"/>
    <x v="429"/>
    <x v="1"/>
    <x v="497"/>
    <x v="4"/>
    <s v="광역자치단체"/>
    <s v="안전정책관"/>
    <s v="서지은"/>
    <x v="0"/>
    <x v="3"/>
    <m/>
    <x v="3887"/>
    <x v="59"/>
    <s v="기타 안전사고 예방산업(산업재해, 범죄, 보안 등)"/>
    <m/>
    <x v="14"/>
    <x v="1"/>
    <x v="1"/>
    <x v="14"/>
    <s v="225. 교통사고 예방 시설 설계ㆍ감리 및 안전진단업"/>
    <n v="10000"/>
    <n v="0"/>
    <n v="10000"/>
    <x v="816"/>
    <x v="0"/>
  </r>
  <r>
    <n v="1692"/>
    <x v="29"/>
    <x v="429"/>
    <x v="1"/>
    <x v="497"/>
    <x v="4"/>
    <s v="광역자치단체"/>
    <s v="안전정책관"/>
    <s v="서지은"/>
    <x v="0"/>
    <x v="3"/>
    <m/>
    <x v="3888"/>
    <x v="57"/>
    <s v="기타 안전사고 예방산업(산업재해, 범죄, 보안 등)"/>
    <m/>
    <x v="0"/>
    <x v="0"/>
    <x v="0"/>
    <x v="0"/>
    <s v="521. 안전시설 관리 서비스업"/>
    <n v="4000"/>
    <n v="0"/>
    <n v="4000"/>
    <x v="917"/>
    <x v="0"/>
  </r>
  <r>
    <n v="1692"/>
    <x v="29"/>
    <x v="429"/>
    <x v="1"/>
    <x v="497"/>
    <x v="4"/>
    <s v="광역자치단체"/>
    <s v="안전정책관"/>
    <s v="서지은"/>
    <x v="0"/>
    <x v="3"/>
    <m/>
    <x v="3889"/>
    <x v="8"/>
    <s v="기타 안전사고 예방산업(산업재해, 범죄, 보안 등)"/>
    <m/>
    <x v="0"/>
    <x v="0"/>
    <x v="1"/>
    <x v="8"/>
    <s v="231. 감염병, 화생방, 환경오염 사고 방지용 피복 제조업"/>
    <n v="6600"/>
    <n v="6600"/>
    <n v="13200"/>
    <x v="917"/>
    <x v="0"/>
  </r>
  <r>
    <n v="1692"/>
    <x v="29"/>
    <x v="429"/>
    <x v="1"/>
    <x v="497"/>
    <x v="4"/>
    <s v="광역자치단체"/>
    <s v="안전정책관"/>
    <s v="서지은"/>
    <x v="0"/>
    <x v="3"/>
    <m/>
    <x v="3890"/>
    <x v="3"/>
    <s v="기타 안전사고 예방산업(산업재해, 범죄, 보안 등)"/>
    <m/>
    <x v="3"/>
    <x v="1"/>
    <x v="2"/>
    <x v="3"/>
    <s v="411. 시설피해 복구 공사업"/>
    <n v="787360"/>
    <n v="0"/>
    <n v="787360"/>
    <x v="918"/>
    <x v="0"/>
  </r>
  <r>
    <n v="1692"/>
    <x v="29"/>
    <x v="429"/>
    <x v="1"/>
    <x v="497"/>
    <x v="4"/>
    <s v="광역자치단체"/>
    <s v="안전정책관"/>
    <s v="서지은"/>
    <x v="0"/>
    <x v="3"/>
    <m/>
    <x v="3891"/>
    <x v="3"/>
    <s v="기타 안전사고 예방산업(산업재해, 범죄, 보안 등)"/>
    <m/>
    <x v="3"/>
    <x v="1"/>
    <x v="2"/>
    <x v="3"/>
    <s v="411. 시설피해 복구 공사업"/>
    <n v="41543"/>
    <n v="0"/>
    <n v="41543"/>
    <x v="919"/>
    <x v="0"/>
  </r>
  <r>
    <n v="1692"/>
    <x v="29"/>
    <x v="429"/>
    <x v="1"/>
    <x v="497"/>
    <x v="4"/>
    <s v="광역자치단체"/>
    <s v="안전정책관"/>
    <s v="서지은"/>
    <x v="0"/>
    <x v="3"/>
    <m/>
    <x v="3892"/>
    <x v="47"/>
    <s v="기타 안전사고 예방산업(산업재해, 범죄, 보안 등)"/>
    <m/>
    <x v="17"/>
    <x v="0"/>
    <x v="2"/>
    <x v="3"/>
    <s v="411. 시설피해 복구 공사업"/>
    <n v="2000"/>
    <n v="2000"/>
    <n v="4000"/>
    <x v="920"/>
    <x v="0"/>
  </r>
  <r>
    <n v="1692"/>
    <x v="29"/>
    <x v="429"/>
    <x v="1"/>
    <x v="497"/>
    <x v="4"/>
    <s v="광역자치단체"/>
    <s v="안전정책관"/>
    <s v="서지은"/>
    <x v="0"/>
    <x v="3"/>
    <m/>
    <x v="3893"/>
    <x v="3"/>
    <s v="기타 안전사고 예방산업(산업재해, 범죄, 보안 등)"/>
    <m/>
    <x v="3"/>
    <x v="1"/>
    <x v="2"/>
    <x v="3"/>
    <s v="411. 시설피해 복구 공사업"/>
    <n v="0"/>
    <n v="1339000"/>
    <n v="1339000"/>
    <x v="921"/>
    <x v="0"/>
  </r>
  <r>
    <n v="1692"/>
    <x v="29"/>
    <x v="429"/>
    <x v="1"/>
    <x v="497"/>
    <x v="4"/>
    <s v="광역자치단체"/>
    <s v="안전정책관"/>
    <s v="서지은"/>
    <x v="0"/>
    <x v="3"/>
    <m/>
    <x v="3894"/>
    <x v="3"/>
    <s v="기타 안전사고 예방산업(산업재해, 범죄, 보안 등)"/>
    <m/>
    <x v="3"/>
    <x v="1"/>
    <x v="2"/>
    <x v="3"/>
    <s v="411. 시설피해 복구 공사업"/>
    <n v="82475"/>
    <n v="0"/>
    <n v="82475"/>
    <x v="922"/>
    <x v="0"/>
  </r>
  <r>
    <n v="1692"/>
    <x v="29"/>
    <x v="429"/>
    <x v="1"/>
    <x v="497"/>
    <x v="4"/>
    <s v="광역자치단체"/>
    <s v="안전정책관"/>
    <s v="서지은"/>
    <x v="0"/>
    <x v="3"/>
    <m/>
    <x v="3895"/>
    <x v="3"/>
    <s v="기타 안전사고 예방산업(산업재해, 범죄, 보안 등)"/>
    <m/>
    <x v="3"/>
    <x v="1"/>
    <x v="2"/>
    <x v="3"/>
    <s v="411. 시설피해 복구 공사업"/>
    <n v="10000"/>
    <n v="0"/>
    <n v="10000"/>
    <x v="923"/>
    <x v="0"/>
  </r>
  <r>
    <n v="1692"/>
    <x v="29"/>
    <x v="429"/>
    <x v="1"/>
    <x v="497"/>
    <x v="4"/>
    <s v="광역자치단체"/>
    <s v="안전정책관"/>
    <s v="서지은"/>
    <x v="0"/>
    <x v="3"/>
    <m/>
    <x v="3896"/>
    <x v="3"/>
    <s v="기타 안전사고 예방산업(산업재해, 범죄, 보안 등)"/>
    <m/>
    <x v="3"/>
    <x v="1"/>
    <x v="2"/>
    <x v="3"/>
    <s v="411. 시설피해 복구 공사업"/>
    <n v="60000"/>
    <n v="0"/>
    <n v="60000"/>
    <x v="733"/>
    <x v="0"/>
  </r>
  <r>
    <n v="1692"/>
    <x v="29"/>
    <x v="429"/>
    <x v="1"/>
    <x v="497"/>
    <x v="4"/>
    <s v="광역자치단체"/>
    <s v="안전정책관"/>
    <s v="서지은"/>
    <x v="0"/>
    <x v="3"/>
    <m/>
    <x v="3897"/>
    <x v="3"/>
    <s v="기타 안전사고 예방산업(산업재해, 범죄, 보안 등)"/>
    <m/>
    <x v="3"/>
    <x v="1"/>
    <x v="2"/>
    <x v="3"/>
    <s v="411. 시설피해 복구 공사업"/>
    <n v="102830"/>
    <n v="0"/>
    <n v="102830"/>
    <x v="733"/>
    <x v="0"/>
  </r>
  <r>
    <n v="1692"/>
    <x v="29"/>
    <x v="429"/>
    <x v="1"/>
    <x v="497"/>
    <x v="4"/>
    <s v="광역자치단체"/>
    <s v="안전정책관"/>
    <s v="서지은"/>
    <x v="0"/>
    <x v="3"/>
    <m/>
    <x v="3898"/>
    <x v="3"/>
    <s v="기타 안전사고 예방산업(산업재해, 범죄, 보안 등)"/>
    <m/>
    <x v="3"/>
    <x v="1"/>
    <x v="2"/>
    <x v="3"/>
    <s v="411. 시설피해 복구 공사업"/>
    <n v="3238"/>
    <n v="0"/>
    <n v="3238"/>
    <x v="733"/>
    <x v="0"/>
  </r>
  <r>
    <n v="1692"/>
    <x v="29"/>
    <x v="429"/>
    <x v="1"/>
    <x v="497"/>
    <x v="4"/>
    <s v="광역자치단체"/>
    <s v="안전정책관"/>
    <s v="서지은"/>
    <x v="0"/>
    <x v="3"/>
    <m/>
    <x v="3899"/>
    <x v="3"/>
    <s v="기타 안전사고 예방산업(산업재해, 범죄, 보안 등)"/>
    <m/>
    <x v="3"/>
    <x v="1"/>
    <x v="2"/>
    <x v="3"/>
    <s v="411. 시설피해 복구 공사업"/>
    <n v="5457"/>
    <n v="0"/>
    <n v="5457"/>
    <x v="733"/>
    <x v="0"/>
  </r>
  <r>
    <n v="1692"/>
    <x v="29"/>
    <x v="429"/>
    <x v="1"/>
    <x v="497"/>
    <x v="4"/>
    <s v="광역자치단체"/>
    <s v="안전정책관"/>
    <s v="서지은"/>
    <x v="0"/>
    <x v="3"/>
    <m/>
    <x v="3900"/>
    <x v="3"/>
    <s v="기타 안전사고 예방산업(산업재해, 범죄, 보안 등)"/>
    <m/>
    <x v="3"/>
    <x v="1"/>
    <x v="2"/>
    <x v="3"/>
    <s v="411. 시설피해 복구 공사업"/>
    <n v="3705"/>
    <n v="0"/>
    <n v="3705"/>
    <x v="733"/>
    <x v="0"/>
  </r>
  <r>
    <n v="1692"/>
    <x v="29"/>
    <x v="429"/>
    <x v="1"/>
    <x v="497"/>
    <x v="4"/>
    <s v="광역자치단체"/>
    <s v="안전정책관"/>
    <s v="서지은"/>
    <x v="0"/>
    <x v="3"/>
    <m/>
    <x v="3901"/>
    <x v="3"/>
    <s v="기타 안전사고 예방산업(산업재해, 범죄, 보안 등)"/>
    <m/>
    <x v="3"/>
    <x v="1"/>
    <x v="2"/>
    <x v="3"/>
    <s v="411. 시설피해 복구 공사업"/>
    <n v="3808"/>
    <n v="0"/>
    <n v="3808"/>
    <x v="924"/>
    <x v="0"/>
  </r>
  <r>
    <n v="1692"/>
    <x v="29"/>
    <x v="429"/>
    <x v="1"/>
    <x v="497"/>
    <x v="4"/>
    <s v="광역자치단체"/>
    <s v="안전정책관"/>
    <s v="서지은"/>
    <x v="0"/>
    <x v="3"/>
    <m/>
    <x v="3902"/>
    <x v="3"/>
    <s v="재난 대응 산업"/>
    <m/>
    <x v="3"/>
    <x v="1"/>
    <x v="2"/>
    <x v="3"/>
    <s v="411. 시설피해 복구 공사업"/>
    <n v="3900"/>
    <n v="0"/>
    <n v="3900"/>
    <x v="925"/>
    <x v="0"/>
  </r>
  <r>
    <n v="1692"/>
    <x v="29"/>
    <x v="429"/>
    <x v="1"/>
    <x v="497"/>
    <x v="4"/>
    <s v="광역자치단체"/>
    <s v="안전정책관"/>
    <s v="서지은"/>
    <x v="0"/>
    <x v="3"/>
    <m/>
    <x v="3903"/>
    <x v="67"/>
    <s v="재난 대응 산업"/>
    <m/>
    <x v="23"/>
    <x v="1"/>
    <x v="5"/>
    <x v="12"/>
    <s v="333. 재난대응 의료 및 방역 서비스업"/>
    <n v="15600"/>
    <n v="0"/>
    <n v="15600"/>
    <x v="925"/>
    <x v="0"/>
  </r>
  <r>
    <n v="1692"/>
    <x v="29"/>
    <x v="429"/>
    <x v="1"/>
    <x v="497"/>
    <x v="4"/>
    <s v="광역자치단체"/>
    <s v="안전정책관"/>
    <s v="서지은"/>
    <x v="0"/>
    <x v="3"/>
    <m/>
    <x v="3904"/>
    <x v="3"/>
    <s v="재난 복구 산업"/>
    <m/>
    <x v="3"/>
    <x v="1"/>
    <x v="2"/>
    <x v="3"/>
    <s v="411. 시설피해 복구 공사업"/>
    <n v="800"/>
    <n v="800"/>
    <n v="1600"/>
    <x v="908"/>
    <x v="0"/>
  </r>
  <r>
    <n v="1692"/>
    <x v="29"/>
    <x v="429"/>
    <x v="1"/>
    <x v="497"/>
    <x v="4"/>
    <s v="광역자치단체"/>
    <s v="안전정책관"/>
    <s v="서지은"/>
    <x v="0"/>
    <x v="3"/>
    <m/>
    <x v="3905"/>
    <x v="3"/>
    <s v="재난 복구 산업"/>
    <m/>
    <x v="3"/>
    <x v="1"/>
    <x v="2"/>
    <x v="3"/>
    <s v="411. 시설피해 복구 공사업"/>
    <n v="2607"/>
    <n v="0"/>
    <n v="2607"/>
    <x v="908"/>
    <x v="0"/>
  </r>
  <r>
    <n v="1692"/>
    <x v="29"/>
    <x v="429"/>
    <x v="1"/>
    <x v="497"/>
    <x v="4"/>
    <s v="광역자치단체"/>
    <s v="안전정책관"/>
    <s v="서지은"/>
    <x v="0"/>
    <x v="3"/>
    <m/>
    <x v="3906"/>
    <x v="30"/>
    <s v="재난 복구 산업"/>
    <m/>
    <x v="17"/>
    <x v="0"/>
    <x v="2"/>
    <x v="3"/>
    <s v="411. 시설피해 복구 공사업"/>
    <n v="36901"/>
    <n v="0"/>
    <n v="36901"/>
    <x v="908"/>
    <x v="0"/>
  </r>
  <r>
    <n v="1692"/>
    <x v="29"/>
    <x v="429"/>
    <x v="1"/>
    <x v="497"/>
    <x v="4"/>
    <s v="광역자치단체"/>
    <s v="안전정책관"/>
    <s v="서지은"/>
    <x v="1"/>
    <x v="0"/>
    <m/>
    <x v="2777"/>
    <x v="6"/>
    <s v="지진 및 화산활동 관련 자연재난 예방산업"/>
    <m/>
    <x v="6"/>
    <x v="0"/>
    <x v="0"/>
    <x v="6"/>
    <s v="512. 재난안전관리 시스템 구축 및 관리업"/>
    <n v="1000"/>
    <n v="1000"/>
    <n v="2000"/>
    <x v="722"/>
    <x v="0"/>
  </r>
  <r>
    <n v="1692"/>
    <x v="29"/>
    <x v="429"/>
    <x v="1"/>
    <x v="497"/>
    <x v="4"/>
    <s v="광역자치단체"/>
    <s v="안전정책관"/>
    <s v="서지은"/>
    <x v="0"/>
    <x v="1"/>
    <m/>
    <x v="3907"/>
    <x v="8"/>
    <s v="화재 및 폭발·붕괴 관련 사회재난 예방산업"/>
    <m/>
    <x v="0"/>
    <x v="0"/>
    <x v="1"/>
    <x v="8"/>
    <s v="231. 감염병, 화생방, 환경오염 사고 방지용 피복 제조업"/>
    <n v="2000"/>
    <n v="2000"/>
    <n v="4000"/>
    <x v="908"/>
    <x v="0"/>
  </r>
  <r>
    <n v="1692"/>
    <x v="29"/>
    <x v="429"/>
    <x v="1"/>
    <x v="497"/>
    <x v="4"/>
    <s v="광역자치단체"/>
    <s v="안전정책관"/>
    <s v="서지은"/>
    <x v="0"/>
    <x v="1"/>
    <m/>
    <x v="3908"/>
    <x v="8"/>
    <s v="화재 및 폭발·붕괴 관련 사회재난 예방산업"/>
    <m/>
    <x v="0"/>
    <x v="0"/>
    <x v="1"/>
    <x v="8"/>
    <s v="231. 감염병, 화생방, 환경오염 사고 방지용 피복 제조업"/>
    <n v="25620"/>
    <n v="0"/>
    <n v="25620"/>
    <x v="908"/>
    <x v="0"/>
  </r>
  <r>
    <n v="1692"/>
    <x v="29"/>
    <x v="429"/>
    <x v="1"/>
    <x v="497"/>
    <x v="4"/>
    <s v="광역자치단체"/>
    <s v="안전정책관"/>
    <s v="서지은"/>
    <x v="1"/>
    <x v="1"/>
    <m/>
    <x v="3909"/>
    <x v="63"/>
    <s v="화재 및 폭발·붕괴 관련 사회재난 예방산업"/>
    <m/>
    <x v="11"/>
    <x v="0"/>
    <x v="5"/>
    <x v="10"/>
    <s v="324. 구급용 자동차 제조업"/>
    <n v="0"/>
    <n v="3750"/>
    <n v="3750"/>
    <x v="908"/>
    <x v="0"/>
  </r>
  <r>
    <n v="1692"/>
    <x v="29"/>
    <x v="429"/>
    <x v="1"/>
    <x v="497"/>
    <x v="4"/>
    <s v="광역자치단체"/>
    <s v="안전정책관"/>
    <s v="서지은"/>
    <x v="1"/>
    <x v="1"/>
    <m/>
    <x v="3910"/>
    <x v="63"/>
    <s v="화재 및 폭발·붕괴 관련 사회재난 예방산업"/>
    <m/>
    <x v="11"/>
    <x v="0"/>
    <x v="5"/>
    <x v="10"/>
    <s v="324. 구급용 자동차 제조업"/>
    <n v="174000"/>
    <n v="0"/>
    <n v="174000"/>
    <x v="908"/>
    <x v="0"/>
  </r>
  <r>
    <n v="1692"/>
    <x v="29"/>
    <x v="429"/>
    <x v="1"/>
    <x v="497"/>
    <x v="4"/>
    <s v="광역자치단체"/>
    <s v="안전정책관"/>
    <s v="서지은"/>
    <x v="0"/>
    <x v="1"/>
    <m/>
    <x v="3911"/>
    <x v="20"/>
    <s v="화재 및 폭발·붕괴 관련 사회재난 예방산업"/>
    <m/>
    <x v="11"/>
    <x v="0"/>
    <x v="5"/>
    <x v="15"/>
    <s v="311. 재난 상황관리용 통신ㆍ방송 장비 제조업"/>
    <n v="2459"/>
    <n v="0"/>
    <n v="2459"/>
    <x v="908"/>
    <x v="0"/>
  </r>
  <r>
    <n v="1692"/>
    <x v="29"/>
    <x v="429"/>
    <x v="1"/>
    <x v="497"/>
    <x v="4"/>
    <s v="광역자치단체"/>
    <s v="안전정책관"/>
    <s v="서지은"/>
    <x v="0"/>
    <x v="1"/>
    <m/>
    <x v="3912"/>
    <x v="22"/>
    <s v="화재 및 폭발·붕괴 관련 사회재난 예방산업"/>
    <m/>
    <x v="15"/>
    <x v="1"/>
    <x v="5"/>
    <x v="15"/>
    <s v="311. 재난 상황관리용 통신ㆍ방송 장비 제조업"/>
    <n v="2610"/>
    <n v="0"/>
    <n v="2610"/>
    <x v="908"/>
    <x v="0"/>
  </r>
  <r>
    <n v="1692"/>
    <x v="29"/>
    <x v="429"/>
    <x v="1"/>
    <x v="497"/>
    <x v="4"/>
    <s v="광역자치단체"/>
    <s v="안전정책관"/>
    <s v="서지은"/>
    <x v="0"/>
    <x v="0"/>
    <m/>
    <x v="3913"/>
    <x v="8"/>
    <s v="화재 및 폭발·붕괴 관련 사회재난 예방산업"/>
    <m/>
    <x v="0"/>
    <x v="0"/>
    <x v="1"/>
    <x v="8"/>
    <s v="231. 감염병, 화생방, 환경오염 사고 방지용 피복 제조업"/>
    <n v="5568"/>
    <n v="0"/>
    <n v="5568"/>
    <x v="908"/>
    <x v="0"/>
  </r>
  <r>
    <n v="1692"/>
    <x v="29"/>
    <x v="429"/>
    <x v="1"/>
    <x v="497"/>
    <x v="4"/>
    <s v="광역자치단체"/>
    <s v="안전정책관"/>
    <s v="서지은"/>
    <x v="0"/>
    <x v="1"/>
    <m/>
    <x v="3914"/>
    <x v="3"/>
    <s v="화재 및 폭발·붕괴 관련 사회재난 예방산업"/>
    <m/>
    <x v="3"/>
    <x v="1"/>
    <x v="2"/>
    <x v="3"/>
    <s v="411. 시설피해 복구 공사업"/>
    <n v="200"/>
    <n v="300"/>
    <n v="500"/>
    <x v="926"/>
    <x v="0"/>
  </r>
  <r>
    <n v="1692"/>
    <x v="29"/>
    <x v="429"/>
    <x v="1"/>
    <x v="497"/>
    <x v="4"/>
    <s v="광역자치단체"/>
    <s v="안전정책관"/>
    <s v="서지은"/>
    <x v="0"/>
    <x v="1"/>
    <m/>
    <x v="3915"/>
    <x v="31"/>
    <s v="기타 안전사고 예방산업(산업재해, 범죄, 보안 등)"/>
    <m/>
    <x v="0"/>
    <x v="0"/>
    <x v="0"/>
    <x v="9"/>
    <s v="541. 재난 관련 교육업"/>
    <n v="0"/>
    <n v="750"/>
    <n v="750"/>
    <x v="927"/>
    <x v="0"/>
  </r>
  <r>
    <n v="1692"/>
    <x v="29"/>
    <x v="429"/>
    <x v="1"/>
    <x v="497"/>
    <x v="4"/>
    <s v="광역자치단체"/>
    <s v="안전정책관"/>
    <s v="서지은"/>
    <x v="0"/>
    <x v="1"/>
    <m/>
    <x v="3916"/>
    <x v="1"/>
    <s v="기타 안전사고 예방산업(산업재해, 범죄, 보안 등)"/>
    <m/>
    <x v="1"/>
    <x v="1"/>
    <x v="1"/>
    <x v="1"/>
    <s v="241. 산업재해 및 기타 안전사고 대비용 피복 제조업"/>
    <n v="0"/>
    <n v="2000"/>
    <n v="2000"/>
    <x v="928"/>
    <x v="0"/>
  </r>
  <r>
    <n v="1692"/>
    <x v="29"/>
    <x v="429"/>
    <x v="1"/>
    <x v="497"/>
    <x v="4"/>
    <s v="광역자치단체"/>
    <s v="안전정책관"/>
    <s v="서지은"/>
    <x v="0"/>
    <x v="1"/>
    <m/>
    <x v="3917"/>
    <x v="31"/>
    <s v="기타 안전사고 예방산업(산업재해, 범죄, 보안 등)"/>
    <m/>
    <x v="0"/>
    <x v="0"/>
    <x v="0"/>
    <x v="9"/>
    <s v="541. 재난 관련 교육업"/>
    <n v="0"/>
    <n v="2000"/>
    <n v="2000"/>
    <x v="928"/>
    <x v="0"/>
  </r>
  <r>
    <n v="1692"/>
    <x v="29"/>
    <x v="429"/>
    <x v="1"/>
    <x v="497"/>
    <x v="4"/>
    <s v="광역자치단체"/>
    <s v="안전정책관"/>
    <s v="서지은"/>
    <x v="0"/>
    <x v="1"/>
    <m/>
    <x v="3918"/>
    <x v="63"/>
    <s v="기타 안전사고 예방산업(산업재해, 범죄, 보안 등)"/>
    <m/>
    <x v="11"/>
    <x v="0"/>
    <x v="5"/>
    <x v="10"/>
    <s v="324. 구급용 자동차 제조업"/>
    <n v="540"/>
    <n v="540"/>
    <n v="1080"/>
    <x v="928"/>
    <x v="0"/>
  </r>
  <r>
    <n v="1692"/>
    <x v="29"/>
    <x v="429"/>
    <x v="1"/>
    <x v="497"/>
    <x v="4"/>
    <s v="광역자치단체"/>
    <s v="안전정책관"/>
    <s v="서지은"/>
    <x v="0"/>
    <x v="1"/>
    <m/>
    <x v="3919"/>
    <x v="0"/>
    <s v="기타 안전사고 예방산업(산업재해, 범죄, 보안 등)"/>
    <m/>
    <x v="0"/>
    <x v="0"/>
    <x v="0"/>
    <x v="0"/>
    <s v="521. 안전시설 관리 서비스업"/>
    <n v="200"/>
    <n v="250"/>
    <n v="450"/>
    <x v="926"/>
    <x v="0"/>
  </r>
  <r>
    <n v="1692"/>
    <x v="29"/>
    <x v="429"/>
    <x v="1"/>
    <x v="497"/>
    <x v="4"/>
    <s v="광역자치단체"/>
    <s v="안전정책관"/>
    <s v="서지은"/>
    <x v="0"/>
    <x v="1"/>
    <m/>
    <x v="3920"/>
    <x v="31"/>
    <s v="기타 안전사고 예방산업(산업재해, 범죄, 보안 등)"/>
    <m/>
    <x v="0"/>
    <x v="0"/>
    <x v="0"/>
    <x v="9"/>
    <s v="541. 재난 관련 교육업"/>
    <n v="700"/>
    <n v="0"/>
    <n v="700"/>
    <x v="926"/>
    <x v="0"/>
  </r>
  <r>
    <n v="1692"/>
    <x v="29"/>
    <x v="429"/>
    <x v="1"/>
    <x v="497"/>
    <x v="4"/>
    <s v="광역자치단체"/>
    <s v="안전정책관"/>
    <s v="서지은"/>
    <x v="1"/>
    <x v="1"/>
    <m/>
    <x v="3921"/>
    <x v="8"/>
    <s v="재난 대응 산업"/>
    <m/>
    <x v="0"/>
    <x v="0"/>
    <x v="1"/>
    <x v="8"/>
    <s v="231. 감염병, 화생방, 환경오염 사고 방지용 피복 제조업"/>
    <n v="2500"/>
    <n v="2500"/>
    <n v="5000"/>
    <x v="816"/>
    <x v="0"/>
  </r>
  <r>
    <n v="1692"/>
    <x v="29"/>
    <x v="429"/>
    <x v="1"/>
    <x v="497"/>
    <x v="4"/>
    <s v="광역자치단체"/>
    <s v="안전정책관"/>
    <s v="서지은"/>
    <x v="0"/>
    <x v="1"/>
    <m/>
    <x v="3922"/>
    <x v="8"/>
    <s v="재난 대응 산업"/>
    <m/>
    <x v="0"/>
    <x v="0"/>
    <x v="1"/>
    <x v="8"/>
    <s v="231. 감염병, 화생방, 환경오염 사고 방지용 피복 제조업"/>
    <n v="5783"/>
    <n v="0"/>
    <n v="5783"/>
    <x v="927"/>
    <x v="0"/>
  </r>
  <r>
    <n v="1692"/>
    <x v="29"/>
    <x v="429"/>
    <x v="1"/>
    <x v="497"/>
    <x v="4"/>
    <s v="광역자치단체"/>
    <s v="안전정책관"/>
    <s v="서지은"/>
    <x v="0"/>
    <x v="1"/>
    <m/>
    <x v="3923"/>
    <x v="41"/>
    <s v="재난 대응 산업"/>
    <m/>
    <x v="0"/>
    <x v="0"/>
    <x v="1"/>
    <x v="14"/>
    <s v="222. 교통사고 예방 제품 판매업"/>
    <n v="250"/>
    <n v="0"/>
    <n v="250"/>
    <x v="927"/>
    <x v="0"/>
  </r>
  <r>
    <n v="1692"/>
    <x v="29"/>
    <x v="429"/>
    <x v="1"/>
    <x v="497"/>
    <x v="4"/>
    <s v="광역자치단체"/>
    <s v="안전정책관"/>
    <s v="서지은"/>
    <x v="1"/>
    <x v="1"/>
    <m/>
    <x v="3924"/>
    <x v="3"/>
    <s v="재난 대응 산업"/>
    <m/>
    <x v="3"/>
    <x v="1"/>
    <x v="2"/>
    <x v="3"/>
    <s v="411. 시설피해 복구 공사업"/>
    <n v="5440"/>
    <n v="0"/>
    <n v="5440"/>
    <x v="927"/>
    <x v="0"/>
  </r>
  <r>
    <n v="1692"/>
    <x v="29"/>
    <x v="429"/>
    <x v="1"/>
    <x v="497"/>
    <x v="4"/>
    <s v="광역자치단체"/>
    <s v="안전정책관"/>
    <s v="서지은"/>
    <x v="1"/>
    <x v="1"/>
    <m/>
    <x v="3925"/>
    <x v="8"/>
    <s v="재난 대응 산업"/>
    <m/>
    <x v="0"/>
    <x v="0"/>
    <x v="1"/>
    <x v="8"/>
    <s v="231. 감염병, 화생방, 환경오염 사고 방지용 피복 제조업"/>
    <n v="1100"/>
    <n v="0"/>
    <n v="1100"/>
    <x v="927"/>
    <x v="0"/>
  </r>
  <r>
    <n v="1692"/>
    <x v="29"/>
    <x v="429"/>
    <x v="1"/>
    <x v="497"/>
    <x v="4"/>
    <s v="광역자치단체"/>
    <s v="안전정책관"/>
    <s v="서지은"/>
    <x v="0"/>
    <x v="1"/>
    <m/>
    <x v="3926"/>
    <x v="32"/>
    <s v="재난 대응 산업"/>
    <m/>
    <x v="11"/>
    <x v="0"/>
    <x v="2"/>
    <x v="3"/>
    <s v="412. 비상전력 생산용 기기 및 장치 제조업"/>
    <n v="500"/>
    <n v="500"/>
    <n v="1000"/>
    <x v="927"/>
    <x v="0"/>
  </r>
  <r>
    <n v="1692"/>
    <x v="29"/>
    <x v="429"/>
    <x v="1"/>
    <x v="497"/>
    <x v="4"/>
    <s v="광역자치단체"/>
    <s v="안전정책관"/>
    <s v="서지은"/>
    <x v="0"/>
    <x v="1"/>
    <m/>
    <x v="3927"/>
    <x v="20"/>
    <s v="재난 대응 산업"/>
    <m/>
    <x v="11"/>
    <x v="0"/>
    <x v="5"/>
    <x v="15"/>
    <s v="311. 재난 상황관리용 통신ㆍ방송 장비 제조업"/>
    <n v="700"/>
    <n v="0"/>
    <n v="700"/>
    <x v="927"/>
    <x v="0"/>
  </r>
  <r>
    <n v="1692"/>
    <x v="29"/>
    <x v="429"/>
    <x v="1"/>
    <x v="497"/>
    <x v="4"/>
    <s v="광역자치단체"/>
    <s v="안전정책관"/>
    <s v="서지은"/>
    <x v="0"/>
    <x v="1"/>
    <m/>
    <x v="3928"/>
    <x v="31"/>
    <s v="기타 재난 관련 서비스업"/>
    <s v="홍보"/>
    <x v="0"/>
    <x v="0"/>
    <x v="0"/>
    <x v="9"/>
    <s v="541. 재난 관련 교육업"/>
    <n v="1190"/>
    <n v="1190"/>
    <n v="2380"/>
    <x v="816"/>
    <x v="0"/>
  </r>
  <r>
    <n v="1692"/>
    <x v="29"/>
    <x v="429"/>
    <x v="1"/>
    <x v="497"/>
    <x v="4"/>
    <s v="광역자치단체"/>
    <s v="안전정책관"/>
    <s v="서지은"/>
    <x v="0"/>
    <x v="1"/>
    <m/>
    <x v="3929"/>
    <x v="31"/>
    <s v="기타 재난 관련 서비스업"/>
    <s v="홍보"/>
    <x v="0"/>
    <x v="0"/>
    <x v="0"/>
    <x v="9"/>
    <s v="541. 재난 관련 교육업"/>
    <n v="2500"/>
    <n v="2500"/>
    <n v="5000"/>
    <x v="816"/>
    <x v="0"/>
  </r>
  <r>
    <n v="1692"/>
    <x v="29"/>
    <x v="429"/>
    <x v="1"/>
    <x v="497"/>
    <x v="4"/>
    <s v="광역자치단체"/>
    <s v="안전정책관"/>
    <s v="서지은"/>
    <x v="1"/>
    <x v="1"/>
    <m/>
    <x v="3930"/>
    <x v="1"/>
    <s v="기타 재난 관련 서비스업"/>
    <s v="홍보"/>
    <x v="1"/>
    <x v="1"/>
    <x v="1"/>
    <x v="1"/>
    <s v="241. 산업재해 및 기타 안전사고 대비용 피복 제조업"/>
    <n v="1500"/>
    <n v="1500"/>
    <n v="3000"/>
    <x v="816"/>
    <x v="0"/>
  </r>
  <r>
    <n v="1692"/>
    <x v="29"/>
    <x v="429"/>
    <x v="1"/>
    <x v="497"/>
    <x v="4"/>
    <s v="광역자치단체"/>
    <s v="안전정책관"/>
    <s v="서지은"/>
    <x v="0"/>
    <x v="1"/>
    <m/>
    <x v="3931"/>
    <x v="7"/>
    <s v="기타 재난 관련 서비스업"/>
    <s v="홍보"/>
    <x v="7"/>
    <x v="3"/>
    <x v="4"/>
    <x v="7"/>
    <s v="미분류"/>
    <n v="350"/>
    <n v="350"/>
    <n v="700"/>
    <x v="722"/>
    <x v="0"/>
  </r>
  <r>
    <n v="1692"/>
    <x v="29"/>
    <x v="429"/>
    <x v="1"/>
    <x v="497"/>
    <x v="4"/>
    <s v="광역자치단체"/>
    <s v="안전정책관"/>
    <s v="서지은"/>
    <x v="0"/>
    <x v="1"/>
    <m/>
    <x v="3932"/>
    <x v="31"/>
    <s v="기타 재난 관련 서비스업"/>
    <s v="홍보"/>
    <x v="0"/>
    <x v="0"/>
    <x v="0"/>
    <x v="9"/>
    <s v="541. 재난 관련 교육업"/>
    <n v="130"/>
    <n v="100"/>
    <n v="230"/>
    <x v="908"/>
    <x v="0"/>
  </r>
  <r>
    <n v="1692"/>
    <x v="29"/>
    <x v="429"/>
    <x v="1"/>
    <x v="497"/>
    <x v="4"/>
    <s v="광역자치단체"/>
    <s v="안전정책관"/>
    <s v="서지은"/>
    <x v="0"/>
    <x v="1"/>
    <m/>
    <x v="3933"/>
    <x v="8"/>
    <s v="화재 및 폭발·붕괴 관련 사회재난 예방산업"/>
    <m/>
    <x v="0"/>
    <x v="0"/>
    <x v="1"/>
    <x v="8"/>
    <s v="231. 감염병, 화생방, 환경오염 사고 방지용 피복 제조업"/>
    <n v="300"/>
    <n v="240"/>
    <n v="540"/>
    <x v="908"/>
    <x v="0"/>
  </r>
  <r>
    <n v="1692"/>
    <x v="29"/>
    <x v="429"/>
    <x v="1"/>
    <x v="497"/>
    <x v="4"/>
    <s v="광역자치단체"/>
    <s v="안전정책관"/>
    <s v="서지은"/>
    <x v="1"/>
    <x v="0"/>
    <m/>
    <x v="3934"/>
    <x v="22"/>
    <s v="풍수해 관련 자연재난 예방산업"/>
    <m/>
    <x v="15"/>
    <x v="1"/>
    <x v="5"/>
    <x v="15"/>
    <s v="311. 재난 상황관리용 통신ㆍ방송 장비 제조업"/>
    <n v="0"/>
    <n v="1800"/>
    <n v="1800"/>
    <x v="722"/>
    <x v="0"/>
  </r>
  <r>
    <n v="1692"/>
    <x v="29"/>
    <x v="429"/>
    <x v="1"/>
    <x v="497"/>
    <x v="4"/>
    <s v="광역자치단체"/>
    <s v="안전정책관"/>
    <s v="서지은"/>
    <x v="1"/>
    <x v="0"/>
    <m/>
    <x v="3935"/>
    <x v="6"/>
    <s v="풍수해 관련 자연재난 예방산업"/>
    <m/>
    <x v="6"/>
    <x v="0"/>
    <x v="0"/>
    <x v="6"/>
    <s v="512. 재난안전관리 시스템 구축 및 관리업"/>
    <n v="1000"/>
    <n v="1000"/>
    <n v="2000"/>
    <x v="722"/>
    <x v="0"/>
  </r>
  <r>
    <n v="1692"/>
    <x v="29"/>
    <x v="429"/>
    <x v="1"/>
    <x v="497"/>
    <x v="4"/>
    <s v="광역자치단체"/>
    <s v="안전정책관"/>
    <s v="서지은"/>
    <x v="0"/>
    <x v="0"/>
    <m/>
    <x v="3936"/>
    <x v="12"/>
    <s v="지진 및 화산활동 관련 자연재난 예방산업"/>
    <m/>
    <x v="3"/>
    <x v="1"/>
    <x v="3"/>
    <x v="11"/>
    <s v="125. 지진 및 화산 피해 예방 시설 설계ㆍ감리 및 안전진단업"/>
    <n v="0"/>
    <n v="10900"/>
    <n v="10900"/>
    <x v="722"/>
    <x v="0"/>
  </r>
  <r>
    <n v="1692"/>
    <x v="29"/>
    <x v="429"/>
    <x v="1"/>
    <x v="497"/>
    <x v="4"/>
    <s v="광역자치단체"/>
    <s v="안전정책관"/>
    <s v="서지은"/>
    <x v="0"/>
    <x v="0"/>
    <m/>
    <x v="3937"/>
    <x v="28"/>
    <s v="기타 자연재난(황사, 대설, 폭염 등) 예방산업"/>
    <m/>
    <x v="16"/>
    <x v="2"/>
    <x v="3"/>
    <x v="13"/>
    <s v="137. 그 외 자연재난 예방 장비 판매업"/>
    <n v="12000"/>
    <n v="0"/>
    <n v="12000"/>
    <x v="722"/>
    <x v="0"/>
  </r>
  <r>
    <n v="1692"/>
    <x v="29"/>
    <x v="429"/>
    <x v="1"/>
    <x v="497"/>
    <x v="4"/>
    <s v="광역자치단체"/>
    <s v="안전정책관"/>
    <s v="서지은"/>
    <x v="1"/>
    <x v="0"/>
    <m/>
    <x v="3938"/>
    <x v="28"/>
    <s v="기타 자연재난(황사, 대설, 폭염 등) 예방산업"/>
    <m/>
    <x v="16"/>
    <x v="2"/>
    <x v="3"/>
    <x v="13"/>
    <s v="137. 그 외 자연재난 예방 장비 판매업"/>
    <n v="4200"/>
    <n v="0"/>
    <n v="4200"/>
    <x v="722"/>
    <x v="0"/>
  </r>
  <r>
    <n v="1692"/>
    <x v="29"/>
    <x v="429"/>
    <x v="1"/>
    <x v="497"/>
    <x v="4"/>
    <s v="광역자치단체"/>
    <s v="안전정책관"/>
    <s v="서지은"/>
    <x v="1"/>
    <x v="0"/>
    <m/>
    <x v="3939"/>
    <x v="28"/>
    <s v="기타 자연재난(황사, 대설, 폭염 등) 예방산업"/>
    <m/>
    <x v="16"/>
    <x v="2"/>
    <x v="3"/>
    <x v="13"/>
    <s v="137. 그 외 자연재난 예방 장비 판매업"/>
    <n v="0"/>
    <n v="89800"/>
    <n v="89800"/>
    <x v="722"/>
    <x v="0"/>
  </r>
  <r>
    <n v="1692"/>
    <x v="29"/>
    <x v="429"/>
    <x v="1"/>
    <x v="497"/>
    <x v="4"/>
    <s v="광역자치단체"/>
    <s v="안전정책관"/>
    <s v="서지은"/>
    <x v="0"/>
    <x v="0"/>
    <m/>
    <x v="3940"/>
    <x v="12"/>
    <s v="기타 자연재난(황사, 대설, 폭염 등) 예방산업"/>
    <m/>
    <x v="3"/>
    <x v="1"/>
    <x v="3"/>
    <x v="11"/>
    <s v="125. 지진 및 화산 피해 예방 시설 설계ㆍ감리 및 안전진단업"/>
    <n v="100"/>
    <n v="216"/>
    <n v="316"/>
    <x v="908"/>
    <x v="0"/>
  </r>
  <r>
    <n v="1692"/>
    <x v="29"/>
    <x v="429"/>
    <x v="1"/>
    <x v="497"/>
    <x v="4"/>
    <s v="광역자치단체"/>
    <s v="안전정책관"/>
    <s v="서지은"/>
    <x v="0"/>
    <x v="0"/>
    <m/>
    <x v="3941"/>
    <x v="12"/>
    <s v="기타 자연재난(황사, 대설, 폭염 등) 예방산업"/>
    <m/>
    <x v="3"/>
    <x v="1"/>
    <x v="3"/>
    <x v="11"/>
    <s v="125. 지진 및 화산 피해 예방 시설 설계ㆍ감리 및 안전진단업"/>
    <n v="10198"/>
    <n v="0"/>
    <n v="10198"/>
    <x v="908"/>
    <x v="0"/>
  </r>
  <r>
    <n v="1692"/>
    <x v="29"/>
    <x v="429"/>
    <x v="1"/>
    <x v="497"/>
    <x v="4"/>
    <s v="광역자치단체"/>
    <s v="안전정책관"/>
    <s v="서지은"/>
    <x v="0"/>
    <x v="1"/>
    <m/>
    <x v="3942"/>
    <x v="39"/>
    <s v="기타 자연재난(황사, 대설, 폭염 등) 예방산업"/>
    <m/>
    <x v="18"/>
    <x v="1"/>
    <x v="3"/>
    <x v="13"/>
    <s v="139. 기타 자연재난 예방 관련 서비스업(대설피해 예방 서비스업 제외)"/>
    <n v="4620"/>
    <n v="0"/>
    <n v="4620"/>
    <x v="908"/>
    <x v="0"/>
  </r>
  <r>
    <n v="1692"/>
    <x v="29"/>
    <x v="429"/>
    <x v="1"/>
    <x v="497"/>
    <x v="4"/>
    <s v="광역자치단체"/>
    <s v="안전정책관"/>
    <s v="서지은"/>
    <x v="0"/>
    <x v="0"/>
    <m/>
    <x v="3943"/>
    <x v="6"/>
    <s v="화재 및 폭발·붕괴 관련 사회재난 예방산업"/>
    <m/>
    <x v="6"/>
    <x v="0"/>
    <x v="0"/>
    <x v="6"/>
    <s v="512. 재난안전관리 시스템 구축 및 관리업"/>
    <n v="7656"/>
    <n v="0"/>
    <n v="7656"/>
    <x v="908"/>
    <x v="0"/>
  </r>
  <r>
    <n v="1692"/>
    <x v="29"/>
    <x v="429"/>
    <x v="1"/>
    <x v="497"/>
    <x v="4"/>
    <s v="광역자치단체"/>
    <s v="안전정책관"/>
    <s v="서지은"/>
    <x v="0"/>
    <x v="0"/>
    <m/>
    <x v="3944"/>
    <x v="63"/>
    <s v="화재 및 폭발·붕괴 관련 사회재난 예방산업"/>
    <m/>
    <x v="11"/>
    <x v="0"/>
    <x v="5"/>
    <x v="10"/>
    <s v="324. 구급용 자동차 제조업"/>
    <n v="261000"/>
    <n v="0"/>
    <n v="261000"/>
    <x v="908"/>
    <x v="0"/>
  </r>
  <r>
    <n v="1692"/>
    <x v="29"/>
    <x v="429"/>
    <x v="1"/>
    <x v="497"/>
    <x v="4"/>
    <s v="광역자치단체"/>
    <s v="안전정책관"/>
    <s v="서지은"/>
    <x v="0"/>
    <x v="0"/>
    <m/>
    <x v="3945"/>
    <x v="63"/>
    <s v="화재 및 폭발·붕괴 관련 사회재난 예방산업"/>
    <m/>
    <x v="11"/>
    <x v="0"/>
    <x v="5"/>
    <x v="10"/>
    <s v="324. 구급용 자동차 제조업"/>
    <n v="0"/>
    <n v="960"/>
    <n v="960"/>
    <x v="908"/>
    <x v="0"/>
  </r>
  <r>
    <n v="1692"/>
    <x v="29"/>
    <x v="429"/>
    <x v="1"/>
    <x v="497"/>
    <x v="4"/>
    <s v="광역자치단체"/>
    <s v="안전정책관"/>
    <s v="서지은"/>
    <x v="0"/>
    <x v="0"/>
    <m/>
    <x v="3946"/>
    <x v="0"/>
    <s v="화재 및 폭발·붕괴 관련 사회재난 예방산업"/>
    <m/>
    <x v="0"/>
    <x v="0"/>
    <x v="0"/>
    <x v="0"/>
    <s v="521. 안전시설 관리 서비스업"/>
    <n v="2500"/>
    <n v="2500"/>
    <n v="5000"/>
    <x v="908"/>
    <x v="0"/>
  </r>
  <r>
    <n v="1692"/>
    <x v="29"/>
    <x v="429"/>
    <x v="1"/>
    <x v="497"/>
    <x v="4"/>
    <s v="광역자치단체"/>
    <s v="안전정책관"/>
    <s v="서지은"/>
    <x v="0"/>
    <x v="0"/>
    <m/>
    <x v="3947"/>
    <x v="54"/>
    <s v="화재 및 폭발·붕괴 관련 사회재난 예방산업"/>
    <m/>
    <x v="8"/>
    <x v="0"/>
    <x v="5"/>
    <x v="10"/>
    <s v="321. 재난지역 수색, 구조ㆍ구급지원 관련 제품 제조업(운송 및 물품취급 장비 제외)"/>
    <n v="5000"/>
    <n v="5000"/>
    <n v="10000"/>
    <x v="908"/>
    <x v="0"/>
  </r>
  <r>
    <n v="1692"/>
    <x v="29"/>
    <x v="429"/>
    <x v="1"/>
    <x v="497"/>
    <x v="4"/>
    <s v="광역자치단체"/>
    <s v="안전정책관"/>
    <s v="서지은"/>
    <x v="0"/>
    <x v="0"/>
    <m/>
    <x v="3948"/>
    <x v="11"/>
    <s v="화재 및 폭발·붕괴 관련 사회재난 예방산업"/>
    <m/>
    <x v="9"/>
    <x v="2"/>
    <x v="3"/>
    <x v="11"/>
    <s v="125. 지진 및 화산 피해 예방 시설 설계ㆍ감리 및 안전진단업"/>
    <n v="486"/>
    <n v="0"/>
    <n v="486"/>
    <x v="908"/>
    <x v="0"/>
  </r>
  <r>
    <n v="1692"/>
    <x v="29"/>
    <x v="429"/>
    <x v="1"/>
    <x v="497"/>
    <x v="4"/>
    <s v="광역자치단체"/>
    <s v="안전정책관"/>
    <s v="서지은"/>
    <x v="0"/>
    <x v="0"/>
    <m/>
    <x v="3949"/>
    <x v="3"/>
    <s v="감염병, 화생방, 환경오염 관련 사회재난 예방산업"/>
    <m/>
    <x v="3"/>
    <x v="1"/>
    <x v="2"/>
    <x v="3"/>
    <s v="411. 시설피해 복구 공사업"/>
    <n v="20000"/>
    <n v="31006"/>
    <n v="51006"/>
    <x v="908"/>
    <x v="0"/>
  </r>
  <r>
    <n v="1692"/>
    <x v="29"/>
    <x v="429"/>
    <x v="1"/>
    <x v="497"/>
    <x v="4"/>
    <s v="광역자치단체"/>
    <s v="안전정책관"/>
    <s v="서지은"/>
    <x v="0"/>
    <x v="0"/>
    <m/>
    <x v="3950"/>
    <x v="29"/>
    <s v="기타 안전사고 예방산업(산업재해, 범죄, 보안 등)"/>
    <m/>
    <x v="6"/>
    <x v="0"/>
    <x v="0"/>
    <x v="6"/>
    <s v="512. 재난안전관리 시스템 구축 및 관리업"/>
    <n v="0"/>
    <n v="10000"/>
    <n v="10000"/>
    <x v="928"/>
    <x v="0"/>
  </r>
  <r>
    <n v="1692"/>
    <x v="29"/>
    <x v="429"/>
    <x v="1"/>
    <x v="497"/>
    <x v="4"/>
    <s v="광역자치단체"/>
    <s v="안전정책관"/>
    <s v="서지은"/>
    <x v="0"/>
    <x v="0"/>
    <m/>
    <x v="3951"/>
    <x v="6"/>
    <s v="재난 대응 산업"/>
    <m/>
    <x v="6"/>
    <x v="0"/>
    <x v="0"/>
    <x v="6"/>
    <s v="512. 재난안전관리 시스템 구축 및 관리업"/>
    <n v="12743"/>
    <n v="0"/>
    <n v="12743"/>
    <x v="927"/>
    <x v="0"/>
  </r>
  <r>
    <n v="1692"/>
    <x v="29"/>
    <x v="429"/>
    <x v="1"/>
    <x v="497"/>
    <x v="4"/>
    <s v="광역자치단체"/>
    <s v="안전정책관"/>
    <s v="서지은"/>
    <x v="0"/>
    <x v="0"/>
    <m/>
    <x v="3952"/>
    <x v="6"/>
    <s v="재난 대응 산업"/>
    <m/>
    <x v="6"/>
    <x v="0"/>
    <x v="0"/>
    <x v="6"/>
    <s v="512. 재난안전관리 시스템 구축 및 관리업"/>
    <n v="723"/>
    <n v="0"/>
    <n v="723"/>
    <x v="927"/>
    <x v="0"/>
  </r>
  <r>
    <n v="1692"/>
    <x v="29"/>
    <x v="429"/>
    <x v="1"/>
    <x v="497"/>
    <x v="4"/>
    <s v="광역자치단체"/>
    <s v="안전정책관"/>
    <s v="서지은"/>
    <x v="0"/>
    <x v="0"/>
    <m/>
    <x v="3953"/>
    <x v="6"/>
    <s v="재난 대응 산업"/>
    <m/>
    <x v="6"/>
    <x v="0"/>
    <x v="0"/>
    <x v="6"/>
    <s v="512. 재난안전관리 시스템 구축 및 관리업"/>
    <n v="26700"/>
    <n v="26700"/>
    <n v="53400"/>
    <x v="927"/>
    <x v="0"/>
  </r>
  <r>
    <n v="1692"/>
    <x v="29"/>
    <x v="429"/>
    <x v="1"/>
    <x v="497"/>
    <x v="4"/>
    <s v="광역자치단체"/>
    <s v="안전정책관"/>
    <s v="서지은"/>
    <x v="0"/>
    <x v="0"/>
    <m/>
    <x v="3954"/>
    <x v="57"/>
    <s v="재난 대응 산업"/>
    <m/>
    <x v="0"/>
    <x v="0"/>
    <x v="0"/>
    <x v="0"/>
    <s v="521. 안전시설 관리 서비스업"/>
    <n v="650"/>
    <n v="0"/>
    <n v="650"/>
    <x v="927"/>
    <x v="0"/>
  </r>
  <r>
    <n v="1692"/>
    <x v="29"/>
    <x v="429"/>
    <x v="1"/>
    <x v="497"/>
    <x v="4"/>
    <s v="광역자치단체"/>
    <s v="안전정책관"/>
    <s v="서지은"/>
    <x v="1"/>
    <x v="0"/>
    <m/>
    <x v="3955"/>
    <x v="32"/>
    <s v="재난 대응 산업"/>
    <m/>
    <x v="11"/>
    <x v="0"/>
    <x v="2"/>
    <x v="3"/>
    <s v="412. 비상전력 생산용 기기 및 장치 제조업"/>
    <n v="450"/>
    <n v="450"/>
    <n v="900"/>
    <x v="927"/>
    <x v="0"/>
  </r>
  <r>
    <n v="1692"/>
    <x v="29"/>
    <x v="429"/>
    <x v="1"/>
    <x v="497"/>
    <x v="4"/>
    <s v="광역자치단체"/>
    <s v="안전정책관"/>
    <s v="서지은"/>
    <x v="0"/>
    <x v="0"/>
    <m/>
    <x v="3956"/>
    <x v="6"/>
    <s v="재난 대응 산업"/>
    <m/>
    <x v="6"/>
    <x v="0"/>
    <x v="0"/>
    <x v="6"/>
    <s v="512. 재난안전관리 시스템 구축 및 관리업"/>
    <n v="12000"/>
    <n v="12000"/>
    <n v="24000"/>
    <x v="926"/>
    <x v="0"/>
  </r>
  <r>
    <n v="1692"/>
    <x v="29"/>
    <x v="429"/>
    <x v="1"/>
    <x v="497"/>
    <x v="4"/>
    <s v="광역자치단체"/>
    <s v="안전정책관"/>
    <s v="서지은"/>
    <x v="0"/>
    <x v="0"/>
    <m/>
    <x v="3957"/>
    <x v="0"/>
    <s v="재난 대응 산업"/>
    <m/>
    <x v="0"/>
    <x v="0"/>
    <x v="0"/>
    <x v="0"/>
    <s v="521. 안전시설 관리 서비스업"/>
    <n v="734"/>
    <n v="735"/>
    <n v="1469"/>
    <x v="926"/>
    <x v="0"/>
  </r>
  <r>
    <n v="1692"/>
    <x v="29"/>
    <x v="429"/>
    <x v="1"/>
    <x v="497"/>
    <x v="4"/>
    <s v="광역자치단체"/>
    <s v="안전정책관"/>
    <s v="서지은"/>
    <x v="0"/>
    <x v="0"/>
    <m/>
    <x v="3958"/>
    <x v="12"/>
    <s v="재난 대응 산업"/>
    <m/>
    <x v="3"/>
    <x v="1"/>
    <x v="3"/>
    <x v="11"/>
    <s v="125. 지진 및 화산 피해 예방 시설 설계ㆍ감리 및 안전진단업"/>
    <n v="150"/>
    <n v="150"/>
    <n v="300"/>
    <x v="926"/>
    <x v="0"/>
  </r>
  <r>
    <n v="1692"/>
    <x v="29"/>
    <x v="429"/>
    <x v="1"/>
    <x v="497"/>
    <x v="4"/>
    <s v="광역자치단체"/>
    <s v="안전정책관"/>
    <s v="서지은"/>
    <x v="0"/>
    <x v="0"/>
    <m/>
    <x v="3959"/>
    <x v="12"/>
    <s v="재난 대응 산업"/>
    <m/>
    <x v="3"/>
    <x v="1"/>
    <x v="3"/>
    <x v="11"/>
    <s v="125. 지진 및 화산 피해 예방 시설 설계ㆍ감리 및 안전진단업"/>
    <n v="2522"/>
    <n v="2522"/>
    <n v="5044"/>
    <x v="926"/>
    <x v="0"/>
  </r>
  <r>
    <n v="1692"/>
    <x v="29"/>
    <x v="429"/>
    <x v="1"/>
    <x v="497"/>
    <x v="4"/>
    <s v="광역자치단체"/>
    <s v="안전정책관"/>
    <s v="서지은"/>
    <x v="0"/>
    <x v="0"/>
    <m/>
    <x v="3960"/>
    <x v="0"/>
    <s v="재난 복구 산업"/>
    <m/>
    <x v="0"/>
    <x v="0"/>
    <x v="0"/>
    <x v="0"/>
    <s v="521. 안전시설 관리 서비스업"/>
    <n v="400"/>
    <n v="550"/>
    <n v="950"/>
    <x v="908"/>
    <x v="0"/>
  </r>
  <r>
    <n v="1692"/>
    <x v="29"/>
    <x v="429"/>
    <x v="1"/>
    <x v="497"/>
    <x v="4"/>
    <s v="광역자치단체"/>
    <s v="안전정책관"/>
    <s v="서지은"/>
    <x v="0"/>
    <x v="0"/>
    <m/>
    <x v="3961"/>
    <x v="3"/>
    <s v="재난 복구 산업"/>
    <m/>
    <x v="3"/>
    <x v="1"/>
    <x v="2"/>
    <x v="3"/>
    <s v="411. 시설피해 복구 공사업"/>
    <n v="2252"/>
    <n v="0"/>
    <n v="2252"/>
    <x v="908"/>
    <x v="0"/>
  </r>
  <r>
    <n v="1692"/>
    <x v="29"/>
    <x v="429"/>
    <x v="1"/>
    <x v="497"/>
    <x v="4"/>
    <s v="광역자치단체"/>
    <s v="안전정책관"/>
    <s v="서지은"/>
    <x v="0"/>
    <x v="0"/>
    <m/>
    <x v="3962"/>
    <x v="31"/>
    <s v="재난 대응 산업"/>
    <m/>
    <x v="0"/>
    <x v="0"/>
    <x v="0"/>
    <x v="9"/>
    <s v="541. 재난 관련 교육업"/>
    <n v="10000"/>
    <n v="0"/>
    <n v="10000"/>
    <x v="929"/>
    <x v="0"/>
  </r>
  <r>
    <n v="1692"/>
    <x v="29"/>
    <x v="429"/>
    <x v="1"/>
    <x v="497"/>
    <x v="4"/>
    <s v="광역자치단체"/>
    <s v="안전정책관"/>
    <s v="서지은"/>
    <x v="0"/>
    <x v="2"/>
    <s v="혼합형"/>
    <x v="3963"/>
    <x v="28"/>
    <s v="기타 자연재난(황사, 대설, 폭염 등) 예방산업"/>
    <m/>
    <x v="16"/>
    <x v="2"/>
    <x v="3"/>
    <x v="13"/>
    <s v="137. 그 외 자연재난 예방 장비 판매업"/>
    <n v="110000"/>
    <n v="0"/>
    <n v="110000"/>
    <x v="722"/>
    <x v="0"/>
  </r>
  <r>
    <n v="1692"/>
    <x v="29"/>
    <x v="429"/>
    <x v="1"/>
    <x v="497"/>
    <x v="4"/>
    <s v="광역자치단체"/>
    <s v="안전정책관"/>
    <s v="서지은"/>
    <x v="0"/>
    <x v="2"/>
    <s v="혼합형"/>
    <x v="3964"/>
    <x v="0"/>
    <s v="기타 안전사고 예방산업(산업재해, 범죄, 보안 등)"/>
    <m/>
    <x v="0"/>
    <x v="0"/>
    <x v="0"/>
    <x v="0"/>
    <s v="521. 안전시설 관리 서비스업"/>
    <n v="16920"/>
    <n v="0"/>
    <n v="16920"/>
    <x v="816"/>
    <x v="0"/>
  </r>
  <r>
    <n v="1692"/>
    <x v="29"/>
    <x v="429"/>
    <x v="1"/>
    <x v="497"/>
    <x v="4"/>
    <s v="광역자치단체"/>
    <s v="안전정책관"/>
    <s v="서지은"/>
    <x v="0"/>
    <x v="2"/>
    <s v="혼합형"/>
    <x v="3965"/>
    <x v="3"/>
    <s v="재난 대응 산업"/>
    <m/>
    <x v="3"/>
    <x v="1"/>
    <x v="2"/>
    <x v="3"/>
    <s v="411. 시설피해 복구 공사업"/>
    <n v="1000"/>
    <n v="1000"/>
    <n v="2000"/>
    <x v="927"/>
    <x v="0"/>
  </r>
  <r>
    <n v="1692"/>
    <x v="29"/>
    <x v="429"/>
    <x v="1"/>
    <x v="497"/>
    <x v="4"/>
    <s v="광역자치단체"/>
    <s v="안전정책관"/>
    <s v="서지은"/>
    <x v="0"/>
    <x v="2"/>
    <s v="혼합형"/>
    <x v="3966"/>
    <x v="3"/>
    <s v="재난 대응 산업"/>
    <m/>
    <x v="3"/>
    <x v="1"/>
    <x v="2"/>
    <x v="3"/>
    <s v="411. 시설피해 복구 공사업"/>
    <n v="15200"/>
    <n v="15200"/>
    <n v="30400"/>
    <x v="927"/>
    <x v="0"/>
  </r>
  <r>
    <n v="1692"/>
    <x v="29"/>
    <x v="429"/>
    <x v="1"/>
    <x v="497"/>
    <x v="4"/>
    <s v="광역자치단체"/>
    <s v="안전정책관"/>
    <s v="서지은"/>
    <x v="0"/>
    <x v="2"/>
    <s v="혼합형"/>
    <x v="3967"/>
    <x v="33"/>
    <s v="재난 대응 산업"/>
    <m/>
    <x v="6"/>
    <x v="0"/>
    <x v="0"/>
    <x v="6"/>
    <s v="511. 재난안전관리 프로그래밍 및 응용소프트웨어 개발ㆍ공급업"/>
    <n v="6000"/>
    <n v="6000"/>
    <n v="12000"/>
    <x v="927"/>
    <x v="0"/>
  </r>
  <r>
    <n v="1692"/>
    <x v="29"/>
    <x v="429"/>
    <x v="1"/>
    <x v="497"/>
    <x v="4"/>
    <s v="광역자치단체"/>
    <s v="안전정책관"/>
    <s v="서지은"/>
    <x v="0"/>
    <x v="2"/>
    <s v="보험"/>
    <x v="2906"/>
    <x v="56"/>
    <s v="재난 대응 산업"/>
    <m/>
    <x v="2"/>
    <x v="0"/>
    <x v="0"/>
    <x v="2"/>
    <s v="531. 재해보험 서비스업"/>
    <n v="95000"/>
    <n v="0"/>
    <n v="95000"/>
    <x v="816"/>
    <x v="0"/>
  </r>
  <r>
    <n v="1692"/>
    <x v="29"/>
    <x v="429"/>
    <x v="1"/>
    <x v="497"/>
    <x v="4"/>
    <s v="광역자치단체"/>
    <s v="안전정책관"/>
    <s v="서지은"/>
    <x v="0"/>
    <x v="2"/>
    <s v="보험"/>
    <x v="3968"/>
    <x v="74"/>
    <s v="기타 자연재난(황사, 대설, 폭염 등) 예방산업"/>
    <m/>
    <x v="2"/>
    <x v="0"/>
    <x v="0"/>
    <x v="2"/>
    <s v="531. 재해보험 서비스업"/>
    <n v="4000"/>
    <n v="0"/>
    <n v="4000"/>
    <x v="722"/>
    <x v="0"/>
  </r>
  <r>
    <n v="1692"/>
    <x v="29"/>
    <x v="429"/>
    <x v="1"/>
    <x v="497"/>
    <x v="4"/>
    <s v="광역자치단체"/>
    <s v="안전정책관"/>
    <s v="서지은"/>
    <x v="0"/>
    <x v="2"/>
    <s v="보험"/>
    <x v="3969"/>
    <x v="2"/>
    <s v="기타 안전사고 예방산업(산업재해, 범죄, 보안 등)"/>
    <m/>
    <x v="2"/>
    <x v="0"/>
    <x v="0"/>
    <x v="2"/>
    <s v="531. 재해보험 서비스업"/>
    <n v="7700"/>
    <n v="0"/>
    <n v="7700"/>
    <x v="928"/>
    <x v="0"/>
  </r>
  <r>
    <n v="1692"/>
    <x v="29"/>
    <x v="429"/>
    <x v="1"/>
    <x v="497"/>
    <x v="4"/>
    <s v="광역자치단체"/>
    <s v="안전정책관"/>
    <s v="서지은"/>
    <x v="0"/>
    <x v="1"/>
    <m/>
    <x v="3970"/>
    <x v="25"/>
    <s v="기타 안전사고 예방산업(산업재해, 범죄, 보안 등)"/>
    <m/>
    <x v="4"/>
    <x v="2"/>
    <x v="3"/>
    <x v="4"/>
    <s v="111. 풍수해 예방 제품 제조업"/>
    <n v="0"/>
    <n v="500"/>
    <n v="500"/>
    <x v="917"/>
    <x v="0"/>
  </r>
  <r>
    <n v="1692"/>
    <x v="29"/>
    <x v="429"/>
    <x v="1"/>
    <x v="497"/>
    <x v="4"/>
    <s v="광역자치단체"/>
    <s v="안전정책관"/>
    <s v="서지은"/>
    <x v="0"/>
    <x v="1"/>
    <m/>
    <x v="3971"/>
    <x v="15"/>
    <s v="기타 안전사고 예방산업(산업재해, 범죄, 보안 등)"/>
    <m/>
    <x v="3"/>
    <x v="1"/>
    <x v="1"/>
    <x v="5"/>
    <s v="214. 소방 안전시설 공사업"/>
    <n v="40000"/>
    <n v="0"/>
    <n v="40000"/>
    <x v="917"/>
    <x v="0"/>
  </r>
  <r>
    <n v="1692"/>
    <x v="29"/>
    <x v="429"/>
    <x v="1"/>
    <x v="497"/>
    <x v="4"/>
    <s v="광역자치단체"/>
    <s v="안전정책관"/>
    <s v="서지은"/>
    <x v="0"/>
    <x v="1"/>
    <m/>
    <x v="3972"/>
    <x v="7"/>
    <s v="기타 안전사고 예방산업(산업재해, 범죄, 보안 등)"/>
    <m/>
    <x v="7"/>
    <x v="3"/>
    <x v="4"/>
    <x v="7"/>
    <s v="미분류"/>
    <n v="500"/>
    <n v="500"/>
    <n v="1000"/>
    <x v="917"/>
    <x v="0"/>
  </r>
  <r>
    <n v="1692"/>
    <x v="29"/>
    <x v="429"/>
    <x v="1"/>
    <x v="497"/>
    <x v="4"/>
    <s v="광역자치단체"/>
    <s v="안전정책관"/>
    <s v="서지은"/>
    <x v="0"/>
    <x v="1"/>
    <m/>
    <x v="3973"/>
    <x v="18"/>
    <s v="기타 안전사고 예방산업(산업재해, 범죄, 보안 등)"/>
    <m/>
    <x v="13"/>
    <x v="0"/>
    <x v="3"/>
    <x v="11"/>
    <s v="121. 지진 및 화산 피해 예방 기기 제조업"/>
    <n v="400"/>
    <n v="300"/>
    <n v="700"/>
    <x v="917"/>
    <x v="0"/>
  </r>
  <r>
    <n v="1692"/>
    <x v="29"/>
    <x v="429"/>
    <x v="1"/>
    <x v="497"/>
    <x v="4"/>
    <s v="광역자치단체"/>
    <s v="안전정책관"/>
    <s v="서지은"/>
    <x v="0"/>
    <x v="1"/>
    <m/>
    <x v="3974"/>
    <x v="31"/>
    <s v="기타 안전사고 예방산업(산업재해, 범죄, 보안 등)"/>
    <m/>
    <x v="0"/>
    <x v="0"/>
    <x v="0"/>
    <x v="9"/>
    <s v="541. 재난 관련 교육업"/>
    <n v="320"/>
    <n v="0"/>
    <n v="320"/>
    <x v="917"/>
    <x v="0"/>
  </r>
  <r>
    <n v="1692"/>
    <x v="29"/>
    <x v="429"/>
    <x v="1"/>
    <x v="497"/>
    <x v="4"/>
    <s v="광역자치단체"/>
    <s v="안전정책관"/>
    <s v="서지은"/>
    <x v="0"/>
    <x v="1"/>
    <m/>
    <x v="3975"/>
    <x v="22"/>
    <s v="기타 안전사고 예방산업(산업재해, 범죄, 보안 등)"/>
    <m/>
    <x v="15"/>
    <x v="1"/>
    <x v="5"/>
    <x v="15"/>
    <s v="311. 재난 상황관리용 통신ㆍ방송 장비 제조업"/>
    <n v="500"/>
    <n v="500"/>
    <n v="1000"/>
    <x v="917"/>
    <x v="0"/>
  </r>
  <r>
    <n v="1692"/>
    <x v="29"/>
    <x v="429"/>
    <x v="1"/>
    <x v="497"/>
    <x v="4"/>
    <s v="광역자치단체"/>
    <s v="안전정책관"/>
    <s v="서지은"/>
    <x v="0"/>
    <x v="1"/>
    <m/>
    <x v="3976"/>
    <x v="19"/>
    <s v="기타 안전사고 예방산업(산업재해, 범죄, 보안 등)"/>
    <m/>
    <x v="14"/>
    <x v="1"/>
    <x v="1"/>
    <x v="14"/>
    <s v="221. 교통사고 예방 제품 제조업"/>
    <n v="2500"/>
    <n v="2500"/>
    <n v="5000"/>
    <x v="917"/>
    <x v="0"/>
  </r>
  <r>
    <n v="1692"/>
    <x v="29"/>
    <x v="429"/>
    <x v="1"/>
    <x v="497"/>
    <x v="4"/>
    <s v="광역자치단체"/>
    <s v="안전정책관"/>
    <s v="서지은"/>
    <x v="0"/>
    <x v="1"/>
    <m/>
    <x v="3977"/>
    <x v="19"/>
    <s v="기타 안전사고 예방산업(산업재해, 범죄, 보안 등)"/>
    <m/>
    <x v="14"/>
    <x v="1"/>
    <x v="1"/>
    <x v="14"/>
    <s v="221. 교통사고 예방 제품 제조업"/>
    <n v="40000"/>
    <n v="40000"/>
    <n v="80000"/>
    <x v="917"/>
    <x v="0"/>
  </r>
  <r>
    <n v="1692"/>
    <x v="29"/>
    <x v="429"/>
    <x v="1"/>
    <x v="497"/>
    <x v="4"/>
    <s v="광역자치단체"/>
    <s v="안전정책관"/>
    <s v="서지은"/>
    <x v="0"/>
    <x v="1"/>
    <m/>
    <x v="3978"/>
    <x v="20"/>
    <s v="기타 안전사고 예방산업(산업재해, 범죄, 보안 등)"/>
    <m/>
    <x v="11"/>
    <x v="0"/>
    <x v="5"/>
    <x v="15"/>
    <s v="311. 재난 상황관리용 통신ㆍ방송 장비 제조업"/>
    <n v="1100"/>
    <n v="0"/>
    <n v="1100"/>
    <x v="917"/>
    <x v="0"/>
  </r>
  <r>
    <n v="1692"/>
    <x v="29"/>
    <x v="429"/>
    <x v="1"/>
    <x v="497"/>
    <x v="4"/>
    <s v="광역자치단체"/>
    <s v="안전정책관"/>
    <s v="서지은"/>
    <x v="0"/>
    <x v="1"/>
    <m/>
    <x v="2897"/>
    <x v="14"/>
    <s v="재난 대응 산업"/>
    <m/>
    <x v="11"/>
    <x v="0"/>
    <x v="5"/>
    <x v="10"/>
    <s v="325. 구난용 기타 운송 및 물품 취급장비 제조업"/>
    <n v="8200"/>
    <n v="0"/>
    <n v="8200"/>
    <x v="930"/>
    <x v="0"/>
  </r>
  <r>
    <n v="1692"/>
    <x v="29"/>
    <x v="429"/>
    <x v="1"/>
    <x v="497"/>
    <x v="4"/>
    <s v="광역자치단체"/>
    <s v="안전정책관"/>
    <s v="서지은"/>
    <x v="0"/>
    <x v="1"/>
    <m/>
    <x v="3979"/>
    <x v="3"/>
    <s v="기타 안전사고 예방산업(산업재해, 범죄, 보안 등)"/>
    <m/>
    <x v="3"/>
    <x v="1"/>
    <x v="2"/>
    <x v="3"/>
    <s v="411. 시설피해 복구 공사업"/>
    <n v="14518"/>
    <n v="0"/>
    <n v="14518"/>
    <x v="733"/>
    <x v="0"/>
  </r>
  <r>
    <n v="1692"/>
    <x v="29"/>
    <x v="429"/>
    <x v="1"/>
    <x v="497"/>
    <x v="4"/>
    <s v="광역자치단체"/>
    <s v="안전정책관"/>
    <s v="서지은"/>
    <x v="0"/>
    <x v="1"/>
    <m/>
    <x v="3980"/>
    <x v="9"/>
    <s v="기타 안전사고 예방산업(산업재해, 범죄, 보안 등)"/>
    <m/>
    <x v="0"/>
    <x v="0"/>
    <x v="0"/>
    <x v="9"/>
    <s v="542. 재난 관련 심리상담 서비스업"/>
    <n v="5000"/>
    <n v="5000"/>
    <n v="10000"/>
    <x v="931"/>
    <x v="0"/>
  </r>
  <r>
    <n v="1692"/>
    <x v="29"/>
    <x v="429"/>
    <x v="1"/>
    <x v="497"/>
    <x v="4"/>
    <s v="광역자치단체"/>
    <s v="안전정책관"/>
    <s v="서지은"/>
    <x v="0"/>
    <x v="1"/>
    <m/>
    <x v="3981"/>
    <x v="28"/>
    <s v="기타 안전사고 예방산업(산업재해, 범죄, 보안 등)"/>
    <m/>
    <x v="16"/>
    <x v="2"/>
    <x v="3"/>
    <x v="13"/>
    <s v="137. 그 외 자연재난 예방 장비 판매업"/>
    <n v="12000"/>
    <n v="0"/>
    <n v="12000"/>
    <x v="931"/>
    <x v="0"/>
  </r>
  <r>
    <n v="1692"/>
    <x v="29"/>
    <x v="429"/>
    <x v="1"/>
    <x v="497"/>
    <x v="4"/>
    <s v="광역자치단체"/>
    <s v="안전정책관"/>
    <s v="서지은"/>
    <x v="0"/>
    <x v="1"/>
    <m/>
    <x v="3982"/>
    <x v="31"/>
    <s v="기타 재난 관련 서비스업"/>
    <s v="홍보"/>
    <x v="0"/>
    <x v="0"/>
    <x v="0"/>
    <x v="9"/>
    <s v="541. 재난 관련 교육업"/>
    <n v="250"/>
    <n v="250"/>
    <n v="500"/>
    <x v="915"/>
    <x v="0"/>
  </r>
  <r>
    <n v="1692"/>
    <x v="29"/>
    <x v="429"/>
    <x v="1"/>
    <x v="497"/>
    <x v="4"/>
    <s v="광역자치단체"/>
    <s v="안전정책관"/>
    <s v="서지은"/>
    <x v="0"/>
    <x v="1"/>
    <m/>
    <x v="3983"/>
    <x v="38"/>
    <s v="감염병, 화생방, 환경오염 관련 사회재난 예방산업"/>
    <m/>
    <x v="13"/>
    <x v="0"/>
    <x v="1"/>
    <x v="5"/>
    <s v="211. 화재 및 폭발 관련 예방제품 제조업"/>
    <n v="0"/>
    <n v="39000"/>
    <n v="39000"/>
    <x v="915"/>
    <x v="0"/>
  </r>
  <r>
    <n v="1692"/>
    <x v="29"/>
    <x v="429"/>
    <x v="1"/>
    <x v="497"/>
    <x v="4"/>
    <s v="광역자치단체"/>
    <s v="안전정책관"/>
    <s v="서지은"/>
    <x v="0"/>
    <x v="1"/>
    <m/>
    <x v="3984"/>
    <x v="19"/>
    <s v="재난 대응 산업"/>
    <m/>
    <x v="14"/>
    <x v="1"/>
    <x v="1"/>
    <x v="14"/>
    <s v="221. 교통사고 예방 제품 제조업"/>
    <n v="350"/>
    <n v="0"/>
    <n v="350"/>
    <x v="915"/>
    <x v="0"/>
  </r>
  <r>
    <n v="1692"/>
    <x v="29"/>
    <x v="429"/>
    <x v="1"/>
    <x v="497"/>
    <x v="4"/>
    <s v="광역자치단체"/>
    <s v="안전정책관"/>
    <s v="서지은"/>
    <x v="0"/>
    <x v="1"/>
    <m/>
    <x v="3985"/>
    <x v="36"/>
    <s v="감염병, 화생방, 환경오염 관련 사회재난 예방산업"/>
    <m/>
    <x v="18"/>
    <x v="1"/>
    <x v="1"/>
    <x v="8"/>
    <s v="231. 감염병, 화생방, 환경오염 사고 방지용 피복 제조업"/>
    <n v="200"/>
    <n v="0"/>
    <n v="200"/>
    <x v="916"/>
    <x v="0"/>
  </r>
  <r>
    <n v="1692"/>
    <x v="29"/>
    <x v="429"/>
    <x v="1"/>
    <x v="497"/>
    <x v="4"/>
    <s v="광역자치단체"/>
    <s v="안전정책관"/>
    <s v="서지은"/>
    <x v="0"/>
    <x v="1"/>
    <m/>
    <x v="3986"/>
    <x v="1"/>
    <s v="기타 안전사고 예방산업(산업재해, 범죄, 보안 등)"/>
    <m/>
    <x v="1"/>
    <x v="1"/>
    <x v="1"/>
    <x v="1"/>
    <s v="241. 산업재해 및 기타 안전사고 대비용 피복 제조업"/>
    <n v="784"/>
    <n v="0"/>
    <n v="784"/>
    <x v="925"/>
    <x v="0"/>
  </r>
  <r>
    <n v="1692"/>
    <x v="29"/>
    <x v="429"/>
    <x v="1"/>
    <x v="497"/>
    <x v="4"/>
    <s v="광역자치단체"/>
    <s v="안전정책관"/>
    <s v="서지은"/>
    <x v="0"/>
    <x v="1"/>
    <m/>
    <x v="3987"/>
    <x v="68"/>
    <s v="재난 대응 산업"/>
    <m/>
    <x v="23"/>
    <x v="1"/>
    <x v="5"/>
    <x v="12"/>
    <s v="331. 재난대응 의료 및 방역 관련 제품 제조업"/>
    <n v="24722"/>
    <n v="0"/>
    <n v="24722"/>
    <x v="925"/>
    <x v="0"/>
  </r>
  <r>
    <n v="1692"/>
    <x v="29"/>
    <x v="429"/>
    <x v="1"/>
    <x v="497"/>
    <x v="4"/>
    <s v="광역자치단체"/>
    <s v="안전정책관"/>
    <s v="서지은"/>
    <x v="0"/>
    <x v="1"/>
    <m/>
    <x v="3988"/>
    <x v="68"/>
    <s v="재난 대응 산업"/>
    <m/>
    <x v="23"/>
    <x v="1"/>
    <x v="5"/>
    <x v="12"/>
    <s v="331. 재난대응 의료 및 방역 관련 제품 제조업"/>
    <n v="13905"/>
    <n v="0"/>
    <n v="13905"/>
    <x v="925"/>
    <x v="0"/>
  </r>
  <r>
    <n v="1692"/>
    <x v="29"/>
    <x v="429"/>
    <x v="1"/>
    <x v="497"/>
    <x v="4"/>
    <s v="광역자치단체"/>
    <s v="안전정책관"/>
    <s v="서지은"/>
    <x v="0"/>
    <x v="1"/>
    <m/>
    <x v="3989"/>
    <x v="68"/>
    <s v="재난 대응 산업"/>
    <m/>
    <x v="23"/>
    <x v="1"/>
    <x v="5"/>
    <x v="12"/>
    <s v="331. 재난대응 의료 및 방역 관련 제품 제조업"/>
    <n v="9214"/>
    <n v="0"/>
    <n v="9214"/>
    <x v="925"/>
    <x v="0"/>
  </r>
  <r>
    <n v="1692"/>
    <x v="29"/>
    <x v="429"/>
    <x v="1"/>
    <x v="497"/>
    <x v="4"/>
    <s v="광역자치단체"/>
    <s v="안전정책관"/>
    <s v="서지은"/>
    <x v="0"/>
    <x v="1"/>
    <m/>
    <x v="3990"/>
    <x v="68"/>
    <s v="재난 대응 산업"/>
    <m/>
    <x v="23"/>
    <x v="1"/>
    <x v="5"/>
    <x v="12"/>
    <s v="331. 재난대응 의료 및 방역 관련 제품 제조업"/>
    <n v="34522"/>
    <n v="0"/>
    <n v="34522"/>
    <x v="925"/>
    <x v="0"/>
  </r>
  <r>
    <n v="1692"/>
    <x v="29"/>
    <x v="429"/>
    <x v="1"/>
    <x v="497"/>
    <x v="4"/>
    <s v="광역자치단체"/>
    <s v="안전정책관"/>
    <s v="서지은"/>
    <x v="0"/>
    <x v="1"/>
    <m/>
    <x v="3991"/>
    <x v="68"/>
    <s v="재난 대응 산업"/>
    <m/>
    <x v="23"/>
    <x v="1"/>
    <x v="5"/>
    <x v="12"/>
    <s v="331. 재난대응 의료 및 방역 관련 제품 제조업"/>
    <n v="0"/>
    <n v="1204"/>
    <n v="1204"/>
    <x v="925"/>
    <x v="0"/>
  </r>
  <r>
    <n v="1692"/>
    <x v="29"/>
    <x v="429"/>
    <x v="1"/>
    <x v="497"/>
    <x v="4"/>
    <s v="광역자치단체"/>
    <s v="안전정책관"/>
    <s v="서지은"/>
    <x v="0"/>
    <x v="1"/>
    <m/>
    <x v="3992"/>
    <x v="68"/>
    <s v="재난 대응 산업"/>
    <m/>
    <x v="23"/>
    <x v="1"/>
    <x v="5"/>
    <x v="12"/>
    <s v="331. 재난대응 의료 및 방역 관련 제품 제조업"/>
    <n v="0"/>
    <n v="4290"/>
    <n v="4290"/>
    <x v="925"/>
    <x v="0"/>
  </r>
  <r>
    <n v="1692"/>
    <x v="29"/>
    <x v="429"/>
    <x v="1"/>
    <x v="497"/>
    <x v="4"/>
    <s v="광역자치단체"/>
    <s v="안전정책관"/>
    <s v="서지은"/>
    <x v="0"/>
    <x v="1"/>
    <m/>
    <x v="3993"/>
    <x v="68"/>
    <s v="재난 대응 산업"/>
    <m/>
    <x v="23"/>
    <x v="1"/>
    <x v="5"/>
    <x v="12"/>
    <s v="331. 재난대응 의료 및 방역 관련 제품 제조업"/>
    <n v="0"/>
    <n v="2900"/>
    <n v="2900"/>
    <x v="925"/>
    <x v="0"/>
  </r>
  <r>
    <n v="1692"/>
    <x v="29"/>
    <x v="429"/>
    <x v="1"/>
    <x v="497"/>
    <x v="4"/>
    <s v="광역자치단체"/>
    <s v="안전정책관"/>
    <s v="서지은"/>
    <x v="0"/>
    <x v="1"/>
    <m/>
    <x v="3994"/>
    <x v="3"/>
    <s v="재난 대응 산업"/>
    <m/>
    <x v="3"/>
    <x v="1"/>
    <x v="2"/>
    <x v="3"/>
    <s v="411. 시설피해 복구 공사업"/>
    <n v="200"/>
    <n v="0"/>
    <n v="200"/>
    <x v="932"/>
    <x v="0"/>
  </r>
  <r>
    <n v="1692"/>
    <x v="29"/>
    <x v="429"/>
    <x v="1"/>
    <x v="497"/>
    <x v="4"/>
    <s v="광역자치단체"/>
    <s v="안전정책관"/>
    <s v="서지은"/>
    <x v="0"/>
    <x v="0"/>
    <m/>
    <x v="3995"/>
    <x v="3"/>
    <s v="화재 및 폭발·붕괴 관련 사회재난 예방산업"/>
    <m/>
    <x v="3"/>
    <x v="1"/>
    <x v="2"/>
    <x v="3"/>
    <s v="411. 시설피해 복구 공사업"/>
    <n v="13470"/>
    <n v="0"/>
    <n v="13470"/>
    <x v="933"/>
    <x v="0"/>
  </r>
  <r>
    <n v="1692"/>
    <x v="29"/>
    <x v="429"/>
    <x v="1"/>
    <x v="497"/>
    <x v="4"/>
    <s v="광역자치단체"/>
    <s v="안전정책관"/>
    <s v="서지은"/>
    <x v="0"/>
    <x v="0"/>
    <m/>
    <x v="3996"/>
    <x v="3"/>
    <s v="화재 및 폭발·붕괴 관련 사회재난 예방산업"/>
    <m/>
    <x v="3"/>
    <x v="1"/>
    <x v="2"/>
    <x v="3"/>
    <s v="411. 시설피해 복구 공사업"/>
    <n v="135100"/>
    <n v="99067"/>
    <n v="234167"/>
    <x v="933"/>
    <x v="0"/>
  </r>
  <r>
    <n v="1692"/>
    <x v="29"/>
    <x v="429"/>
    <x v="1"/>
    <x v="497"/>
    <x v="4"/>
    <s v="광역자치단체"/>
    <s v="안전정책관"/>
    <s v="서지은"/>
    <x v="0"/>
    <x v="0"/>
    <m/>
    <x v="3997"/>
    <x v="0"/>
    <s v="화재 및 폭발·붕괴 관련 사회재난 예방산업"/>
    <m/>
    <x v="0"/>
    <x v="0"/>
    <x v="0"/>
    <x v="0"/>
    <s v="521. 안전시설 관리 서비스업"/>
    <n v="57618"/>
    <n v="38412"/>
    <n v="96030"/>
    <x v="933"/>
    <x v="0"/>
  </r>
  <r>
    <n v="1692"/>
    <x v="29"/>
    <x v="429"/>
    <x v="1"/>
    <x v="497"/>
    <x v="4"/>
    <s v="광역자치단체"/>
    <s v="안전정책관"/>
    <s v="서지은"/>
    <x v="0"/>
    <x v="0"/>
    <m/>
    <x v="3998"/>
    <x v="3"/>
    <s v="화재 및 폭발·붕괴 관련 사회재난 예방산업"/>
    <m/>
    <x v="3"/>
    <x v="1"/>
    <x v="2"/>
    <x v="3"/>
    <s v="411. 시설피해 복구 공사업"/>
    <n v="237000"/>
    <n v="0"/>
    <n v="237000"/>
    <x v="933"/>
    <x v="0"/>
  </r>
  <r>
    <n v="1692"/>
    <x v="29"/>
    <x v="429"/>
    <x v="1"/>
    <x v="497"/>
    <x v="4"/>
    <s v="광역자치단체"/>
    <s v="안전정책관"/>
    <s v="서지은"/>
    <x v="0"/>
    <x v="0"/>
    <m/>
    <x v="3999"/>
    <x v="29"/>
    <s v="화재 및 폭발·붕괴 관련 사회재난 예방산업"/>
    <m/>
    <x v="6"/>
    <x v="0"/>
    <x v="0"/>
    <x v="6"/>
    <s v="512. 재난안전관리 시스템 구축 및 관리업"/>
    <n v="67230"/>
    <n v="0"/>
    <n v="67230"/>
    <x v="933"/>
    <x v="0"/>
  </r>
  <r>
    <n v="1692"/>
    <x v="29"/>
    <x v="429"/>
    <x v="1"/>
    <x v="497"/>
    <x v="4"/>
    <s v="광역자치단체"/>
    <s v="안전정책관"/>
    <s v="서지은"/>
    <x v="0"/>
    <x v="0"/>
    <m/>
    <x v="4000"/>
    <x v="6"/>
    <s v="화재 및 폭발·붕괴 관련 사회재난 예방산업"/>
    <m/>
    <x v="6"/>
    <x v="0"/>
    <x v="0"/>
    <x v="6"/>
    <s v="512. 재난안전관리 시스템 구축 및 관리업"/>
    <n v="17100"/>
    <n v="0"/>
    <n v="17100"/>
    <x v="933"/>
    <x v="0"/>
  </r>
  <r>
    <n v="1692"/>
    <x v="29"/>
    <x v="429"/>
    <x v="1"/>
    <x v="497"/>
    <x v="4"/>
    <s v="광역자치단체"/>
    <s v="안전정책관"/>
    <s v="서지은"/>
    <x v="0"/>
    <x v="0"/>
    <m/>
    <x v="4001"/>
    <x v="5"/>
    <s v="화재 및 폭발·붕괴 관련 사회재난 예방산업"/>
    <m/>
    <x v="5"/>
    <x v="1"/>
    <x v="1"/>
    <x v="5"/>
    <s v="215. 소방 안전시설 설계ㆍ감리 및 안전진단업"/>
    <n v="30000"/>
    <n v="0"/>
    <n v="30000"/>
    <x v="934"/>
    <x v="0"/>
  </r>
  <r>
    <n v="1692"/>
    <x v="29"/>
    <x v="429"/>
    <x v="1"/>
    <x v="497"/>
    <x v="4"/>
    <s v="광역자치단체"/>
    <s v="안전정책관"/>
    <s v="서지은"/>
    <x v="0"/>
    <x v="0"/>
    <m/>
    <x v="4002"/>
    <x v="67"/>
    <s v="화재 및 폭발·붕괴 관련 사회재난 예방산업"/>
    <m/>
    <x v="23"/>
    <x v="1"/>
    <x v="5"/>
    <x v="12"/>
    <s v="333. 재난대응 의료 및 방역 서비스업"/>
    <n v="9000"/>
    <n v="9000"/>
    <n v="18000"/>
    <x v="925"/>
    <x v="0"/>
  </r>
  <r>
    <n v="1692"/>
    <x v="29"/>
    <x v="429"/>
    <x v="1"/>
    <x v="497"/>
    <x v="4"/>
    <s v="광역자치단체"/>
    <s v="안전정책관"/>
    <s v="서지은"/>
    <x v="0"/>
    <x v="0"/>
    <m/>
    <x v="4003"/>
    <x v="13"/>
    <s v="감염병, 화생방, 환경오염 관련 사회재난 예방산업"/>
    <m/>
    <x v="10"/>
    <x v="1"/>
    <x v="5"/>
    <x v="12"/>
    <s v="333. 재난대응 의료 및 방역 서비스업"/>
    <n v="1500"/>
    <n v="1920"/>
    <n v="3420"/>
    <x v="930"/>
    <x v="0"/>
  </r>
  <r>
    <n v="1692"/>
    <x v="29"/>
    <x v="429"/>
    <x v="1"/>
    <x v="497"/>
    <x v="4"/>
    <s v="광역자치단체"/>
    <s v="안전정책관"/>
    <s v="서지은"/>
    <x v="0"/>
    <x v="0"/>
    <m/>
    <x v="4004"/>
    <x v="13"/>
    <s v="감염병, 화생방, 환경오염 관련 사회재난 예방산업"/>
    <m/>
    <x v="10"/>
    <x v="1"/>
    <x v="5"/>
    <x v="12"/>
    <s v="333. 재난대응 의료 및 방역 서비스업"/>
    <n v="500"/>
    <n v="500"/>
    <n v="1000"/>
    <x v="930"/>
    <x v="0"/>
  </r>
  <r>
    <n v="1692"/>
    <x v="29"/>
    <x v="429"/>
    <x v="1"/>
    <x v="497"/>
    <x v="4"/>
    <s v="광역자치단체"/>
    <s v="안전정책관"/>
    <s v="서지은"/>
    <x v="0"/>
    <x v="0"/>
    <m/>
    <x v="4005"/>
    <x v="13"/>
    <s v="감염병, 화생방, 환경오염 관련 사회재난 예방산업"/>
    <m/>
    <x v="10"/>
    <x v="1"/>
    <x v="5"/>
    <x v="12"/>
    <s v="333. 재난대응 의료 및 방역 서비스업"/>
    <n v="2500"/>
    <n v="2500"/>
    <n v="5000"/>
    <x v="930"/>
    <x v="0"/>
  </r>
  <r>
    <n v="1692"/>
    <x v="29"/>
    <x v="429"/>
    <x v="1"/>
    <x v="497"/>
    <x v="4"/>
    <s v="광역자치단체"/>
    <s v="안전정책관"/>
    <s v="서지은"/>
    <x v="0"/>
    <x v="0"/>
    <m/>
    <x v="4006"/>
    <x v="13"/>
    <s v="감염병, 화생방, 환경오염 관련 사회재난 예방산업"/>
    <m/>
    <x v="10"/>
    <x v="1"/>
    <x v="5"/>
    <x v="12"/>
    <s v="333. 재난대응 의료 및 방역 서비스업"/>
    <n v="8000"/>
    <n v="7160"/>
    <n v="15160"/>
    <x v="930"/>
    <x v="0"/>
  </r>
  <r>
    <n v="1692"/>
    <x v="29"/>
    <x v="429"/>
    <x v="1"/>
    <x v="497"/>
    <x v="4"/>
    <s v="광역자치단체"/>
    <s v="안전정책관"/>
    <s v="서지은"/>
    <x v="0"/>
    <x v="0"/>
    <m/>
    <x v="4007"/>
    <x v="13"/>
    <s v="감염병, 화생방, 환경오염 관련 사회재난 예방산업"/>
    <m/>
    <x v="10"/>
    <x v="1"/>
    <x v="5"/>
    <x v="12"/>
    <s v="333. 재난대응 의료 및 방역 서비스업"/>
    <n v="1000000"/>
    <n v="1444973"/>
    <n v="2444973"/>
    <x v="930"/>
    <x v="0"/>
  </r>
  <r>
    <n v="1692"/>
    <x v="29"/>
    <x v="429"/>
    <x v="1"/>
    <x v="497"/>
    <x v="4"/>
    <s v="광역자치단체"/>
    <s v="안전정책관"/>
    <s v="서지은"/>
    <x v="1"/>
    <x v="0"/>
    <m/>
    <x v="4008"/>
    <x v="26"/>
    <s v="감염병, 화생방, 환경오염 관련 사회재난 예방산업"/>
    <m/>
    <x v="10"/>
    <x v="1"/>
    <x v="5"/>
    <x v="12"/>
    <s v="332. 재난대응 의료 및 방역 관련 제품 판매업"/>
    <n v="500000"/>
    <n v="1056541"/>
    <n v="1556541"/>
    <x v="930"/>
    <x v="0"/>
  </r>
  <r>
    <n v="1692"/>
    <x v="29"/>
    <x v="429"/>
    <x v="1"/>
    <x v="497"/>
    <x v="4"/>
    <s v="광역자치단체"/>
    <s v="안전정책관"/>
    <s v="서지은"/>
    <x v="0"/>
    <x v="0"/>
    <m/>
    <x v="4009"/>
    <x v="6"/>
    <s v="감염병, 화생방, 환경오염 관련 사회재난 예방산업"/>
    <m/>
    <x v="6"/>
    <x v="0"/>
    <x v="0"/>
    <x v="6"/>
    <s v="512. 재난안전관리 시스템 구축 및 관리업"/>
    <n v="350"/>
    <n v="350"/>
    <n v="700"/>
    <x v="915"/>
    <x v="0"/>
  </r>
  <r>
    <n v="1692"/>
    <x v="29"/>
    <x v="429"/>
    <x v="1"/>
    <x v="497"/>
    <x v="4"/>
    <s v="광역자치단체"/>
    <s v="안전정책관"/>
    <s v="서지은"/>
    <x v="0"/>
    <x v="0"/>
    <m/>
    <x v="4010"/>
    <x v="6"/>
    <s v="감염병, 화생방, 환경오염 관련 사회재난 예방산업"/>
    <m/>
    <x v="6"/>
    <x v="0"/>
    <x v="0"/>
    <x v="6"/>
    <s v="512. 재난안전관리 시스템 구축 및 관리업"/>
    <n v="5200"/>
    <n v="5200"/>
    <n v="10400"/>
    <x v="915"/>
    <x v="0"/>
  </r>
  <r>
    <n v="1692"/>
    <x v="29"/>
    <x v="429"/>
    <x v="1"/>
    <x v="497"/>
    <x v="4"/>
    <s v="광역자치단체"/>
    <s v="안전정책관"/>
    <s v="서지은"/>
    <x v="0"/>
    <x v="0"/>
    <m/>
    <x v="1677"/>
    <x v="36"/>
    <s v="감염병, 화생방, 환경오염 관련 사회재난 예방산업"/>
    <m/>
    <x v="18"/>
    <x v="1"/>
    <x v="1"/>
    <x v="8"/>
    <s v="231. 감염병, 화생방, 환경오염 사고 방지용 피복 제조업"/>
    <n v="16800"/>
    <n v="7200"/>
    <n v="24000"/>
    <x v="916"/>
    <x v="0"/>
  </r>
  <r>
    <n v="1692"/>
    <x v="29"/>
    <x v="429"/>
    <x v="1"/>
    <x v="497"/>
    <x v="4"/>
    <s v="광역자치단체"/>
    <s v="안전정책관"/>
    <s v="서지은"/>
    <x v="0"/>
    <x v="0"/>
    <m/>
    <x v="4011"/>
    <x v="36"/>
    <s v="감염병, 화생방, 환경오염 관련 사회재난 예방산업"/>
    <m/>
    <x v="18"/>
    <x v="1"/>
    <x v="1"/>
    <x v="8"/>
    <s v="231. 감염병, 화생방, 환경오염 사고 방지용 피복 제조업"/>
    <n v="16100"/>
    <n v="6900"/>
    <n v="23000"/>
    <x v="916"/>
    <x v="0"/>
  </r>
  <r>
    <n v="1692"/>
    <x v="29"/>
    <x v="429"/>
    <x v="1"/>
    <x v="497"/>
    <x v="4"/>
    <s v="광역자치단체"/>
    <s v="안전정책관"/>
    <s v="서지은"/>
    <x v="0"/>
    <x v="0"/>
    <m/>
    <x v="4012"/>
    <x v="65"/>
    <s v="감염병, 화생방, 환경오염 관련 사회재난 예방산업"/>
    <m/>
    <x v="15"/>
    <x v="1"/>
    <x v="2"/>
    <x v="3"/>
    <s v="411. 시설피해 복구 공사업"/>
    <n v="90000"/>
    <n v="0"/>
    <n v="90000"/>
    <x v="916"/>
    <x v="0"/>
  </r>
  <r>
    <n v="1692"/>
    <x v="29"/>
    <x v="429"/>
    <x v="1"/>
    <x v="497"/>
    <x v="4"/>
    <s v="광역자치단체"/>
    <s v="안전정책관"/>
    <s v="서지은"/>
    <x v="0"/>
    <x v="0"/>
    <m/>
    <x v="4013"/>
    <x v="36"/>
    <s v="감염병, 화생방, 환경오염 관련 사회재난 예방산업"/>
    <m/>
    <x v="18"/>
    <x v="1"/>
    <x v="1"/>
    <x v="8"/>
    <s v="231. 감염병, 화생방, 환경오염 사고 방지용 피복 제조업"/>
    <n v="5600"/>
    <n v="2400"/>
    <n v="8000"/>
    <x v="935"/>
    <x v="0"/>
  </r>
  <r>
    <n v="1692"/>
    <x v="29"/>
    <x v="429"/>
    <x v="1"/>
    <x v="497"/>
    <x v="4"/>
    <s v="광역자치단체"/>
    <s v="안전정책관"/>
    <s v="서지은"/>
    <x v="0"/>
    <x v="0"/>
    <m/>
    <x v="4014"/>
    <x v="70"/>
    <s v="감염병, 화생방, 환경오염 관련 사회재난 예방산업"/>
    <m/>
    <x v="18"/>
    <x v="1"/>
    <x v="1"/>
    <x v="8"/>
    <s v="231. 감염병, 화생방, 환경오염 사고 방지용 피복 제조업"/>
    <n v="5320"/>
    <n v="2280"/>
    <n v="7600"/>
    <x v="935"/>
    <x v="0"/>
  </r>
  <r>
    <n v="1692"/>
    <x v="29"/>
    <x v="429"/>
    <x v="1"/>
    <x v="497"/>
    <x v="4"/>
    <s v="광역자치단체"/>
    <s v="안전정책관"/>
    <s v="서지은"/>
    <x v="0"/>
    <x v="0"/>
    <m/>
    <x v="4015"/>
    <x v="70"/>
    <s v="감염병, 화생방, 환경오염 관련 사회재난 예방산업"/>
    <m/>
    <x v="18"/>
    <x v="1"/>
    <x v="1"/>
    <x v="8"/>
    <s v="231. 감염병, 화생방, 환경오염 사고 방지용 피복 제조업"/>
    <n v="1400"/>
    <n v="600"/>
    <n v="2000"/>
    <x v="935"/>
    <x v="0"/>
  </r>
  <r>
    <n v="1692"/>
    <x v="29"/>
    <x v="429"/>
    <x v="1"/>
    <x v="497"/>
    <x v="4"/>
    <s v="광역자치단체"/>
    <s v="안전정책관"/>
    <s v="서지은"/>
    <x v="0"/>
    <x v="0"/>
    <m/>
    <x v="4016"/>
    <x v="36"/>
    <s v="감염병, 화생방, 환경오염 관련 사회재난 예방산업"/>
    <m/>
    <x v="18"/>
    <x v="1"/>
    <x v="1"/>
    <x v="8"/>
    <s v="231. 감염병, 화생방, 환경오염 사고 방지용 피복 제조업"/>
    <n v="14000"/>
    <n v="6000"/>
    <n v="20000"/>
    <x v="935"/>
    <x v="0"/>
  </r>
  <r>
    <n v="1692"/>
    <x v="29"/>
    <x v="429"/>
    <x v="1"/>
    <x v="497"/>
    <x v="4"/>
    <s v="광역자치단체"/>
    <s v="안전정책관"/>
    <s v="서지은"/>
    <x v="0"/>
    <x v="0"/>
    <m/>
    <x v="4017"/>
    <x v="36"/>
    <s v="감염병, 화생방, 환경오염 관련 사회재난 예방산업"/>
    <m/>
    <x v="18"/>
    <x v="1"/>
    <x v="1"/>
    <x v="8"/>
    <s v="231. 감염병, 화생방, 환경오염 사고 방지용 피복 제조업"/>
    <n v="14000"/>
    <n v="6000"/>
    <n v="20000"/>
    <x v="935"/>
    <x v="0"/>
  </r>
  <r>
    <n v="1692"/>
    <x v="29"/>
    <x v="429"/>
    <x v="1"/>
    <x v="497"/>
    <x v="4"/>
    <s v="광역자치단체"/>
    <s v="안전정책관"/>
    <s v="서지은"/>
    <x v="0"/>
    <x v="0"/>
    <m/>
    <x v="4018"/>
    <x v="39"/>
    <s v="감염병, 화생방, 환경오염 관련 사회재난 예방산업"/>
    <m/>
    <x v="18"/>
    <x v="1"/>
    <x v="3"/>
    <x v="13"/>
    <s v="139. 기타 자연재난 예방 관련 서비스업(대설피해 예방 서비스업 제외)"/>
    <n v="6384"/>
    <n v="2736"/>
    <n v="9120"/>
    <x v="935"/>
    <x v="0"/>
  </r>
  <r>
    <n v="1692"/>
    <x v="29"/>
    <x v="429"/>
    <x v="1"/>
    <x v="497"/>
    <x v="4"/>
    <s v="광역자치단체"/>
    <s v="안전정책관"/>
    <s v="서지은"/>
    <x v="0"/>
    <x v="0"/>
    <m/>
    <x v="4019"/>
    <x v="70"/>
    <s v="감염병, 화생방, 환경오염 관련 사회재난 예방산업"/>
    <m/>
    <x v="18"/>
    <x v="1"/>
    <x v="1"/>
    <x v="8"/>
    <s v="231. 감염병, 화생방, 환경오염 사고 방지용 피복 제조업"/>
    <n v="1364"/>
    <n v="584"/>
    <n v="1948"/>
    <x v="935"/>
    <x v="0"/>
  </r>
  <r>
    <n v="1692"/>
    <x v="29"/>
    <x v="429"/>
    <x v="1"/>
    <x v="497"/>
    <x v="4"/>
    <s v="광역자치단체"/>
    <s v="안전정책관"/>
    <s v="서지은"/>
    <x v="0"/>
    <x v="0"/>
    <m/>
    <x v="4020"/>
    <x v="6"/>
    <s v="기타 안전사고 예방산업(산업재해, 범죄, 보안 등)"/>
    <m/>
    <x v="6"/>
    <x v="0"/>
    <x v="0"/>
    <x v="6"/>
    <s v="512. 재난안전관리 시스템 구축 및 관리업"/>
    <n v="36000"/>
    <n v="36000"/>
    <n v="72000"/>
    <x v="936"/>
    <x v="0"/>
  </r>
  <r>
    <n v="1692"/>
    <x v="29"/>
    <x v="429"/>
    <x v="1"/>
    <x v="497"/>
    <x v="4"/>
    <s v="광역자치단체"/>
    <s v="안전정책관"/>
    <s v="서지은"/>
    <x v="0"/>
    <x v="0"/>
    <m/>
    <x v="4021"/>
    <x v="33"/>
    <s v="기타 안전사고 예방산업(산업재해, 범죄, 보안 등)"/>
    <m/>
    <x v="6"/>
    <x v="0"/>
    <x v="0"/>
    <x v="6"/>
    <s v="511. 재난안전관리 프로그래밍 및 응용소프트웨어 개발ㆍ공급업"/>
    <n v="65750"/>
    <n v="65750"/>
    <n v="131500"/>
    <x v="936"/>
    <x v="0"/>
  </r>
  <r>
    <n v="1692"/>
    <x v="29"/>
    <x v="429"/>
    <x v="1"/>
    <x v="497"/>
    <x v="4"/>
    <s v="광역자치단체"/>
    <s v="안전정책관"/>
    <s v="서지은"/>
    <x v="0"/>
    <x v="0"/>
    <m/>
    <x v="4022"/>
    <x v="12"/>
    <s v="기타 안전사고 예방산업(산업재해, 범죄, 보안 등)"/>
    <m/>
    <x v="3"/>
    <x v="1"/>
    <x v="3"/>
    <x v="11"/>
    <s v="125. 지진 및 화산 피해 예방 시설 설계ㆍ감리 및 안전진단업"/>
    <n v="9368"/>
    <n v="0"/>
    <n v="9368"/>
    <x v="936"/>
    <x v="0"/>
  </r>
  <r>
    <n v="1692"/>
    <x v="29"/>
    <x v="429"/>
    <x v="1"/>
    <x v="497"/>
    <x v="4"/>
    <s v="광역자치단체"/>
    <s v="안전정책관"/>
    <s v="서지은"/>
    <x v="0"/>
    <x v="0"/>
    <m/>
    <x v="4023"/>
    <x v="6"/>
    <s v="기타 안전사고 예방산업(산업재해, 범죄, 보안 등)"/>
    <m/>
    <x v="6"/>
    <x v="0"/>
    <x v="0"/>
    <x v="6"/>
    <s v="512. 재난안전관리 시스템 구축 및 관리업"/>
    <n v="30975"/>
    <n v="0"/>
    <n v="30975"/>
    <x v="936"/>
    <x v="0"/>
  </r>
  <r>
    <n v="1692"/>
    <x v="29"/>
    <x v="429"/>
    <x v="1"/>
    <x v="497"/>
    <x v="4"/>
    <s v="광역자치단체"/>
    <s v="안전정책관"/>
    <s v="서지은"/>
    <x v="0"/>
    <x v="0"/>
    <m/>
    <x v="4024"/>
    <x v="3"/>
    <s v="기타 안전사고 예방산업(산업재해, 범죄, 보안 등)"/>
    <m/>
    <x v="3"/>
    <x v="1"/>
    <x v="2"/>
    <x v="3"/>
    <s v="411. 시설피해 복구 공사업"/>
    <n v="900"/>
    <n v="0"/>
    <n v="900"/>
    <x v="936"/>
    <x v="0"/>
  </r>
  <r>
    <n v="1692"/>
    <x v="29"/>
    <x v="429"/>
    <x v="1"/>
    <x v="497"/>
    <x v="4"/>
    <s v="광역자치단체"/>
    <s v="안전정책관"/>
    <s v="서지은"/>
    <x v="0"/>
    <x v="0"/>
    <m/>
    <x v="4025"/>
    <x v="6"/>
    <s v="감염병, 화생방, 환경오염 관련 사회재난 예방산업"/>
    <m/>
    <x v="6"/>
    <x v="0"/>
    <x v="0"/>
    <x v="6"/>
    <s v="512. 재난안전관리 시스템 구축 및 관리업"/>
    <n v="9000"/>
    <n v="0"/>
    <n v="9000"/>
    <x v="936"/>
    <x v="0"/>
  </r>
  <r>
    <n v="1692"/>
    <x v="29"/>
    <x v="429"/>
    <x v="1"/>
    <x v="497"/>
    <x v="4"/>
    <s v="광역자치단체"/>
    <s v="안전정책관"/>
    <s v="서지은"/>
    <x v="0"/>
    <x v="0"/>
    <m/>
    <x v="4026"/>
    <x v="6"/>
    <s v="기타 안전사고 예방산업(산업재해, 범죄, 보안 등)"/>
    <m/>
    <x v="6"/>
    <x v="0"/>
    <x v="0"/>
    <x v="6"/>
    <s v="512. 재난안전관리 시스템 구축 및 관리업"/>
    <n v="7000"/>
    <n v="0"/>
    <n v="7000"/>
    <x v="936"/>
    <x v="0"/>
  </r>
  <r>
    <n v="1692"/>
    <x v="29"/>
    <x v="429"/>
    <x v="1"/>
    <x v="497"/>
    <x v="4"/>
    <s v="광역자치단체"/>
    <s v="안전정책관"/>
    <s v="서지은"/>
    <x v="0"/>
    <x v="0"/>
    <m/>
    <x v="4027"/>
    <x v="3"/>
    <s v="기타 안전사고 예방산업(산업재해, 범죄, 보안 등)"/>
    <m/>
    <x v="3"/>
    <x v="1"/>
    <x v="2"/>
    <x v="3"/>
    <s v="411. 시설피해 복구 공사업"/>
    <n v="6000"/>
    <n v="0"/>
    <n v="6000"/>
    <x v="936"/>
    <x v="0"/>
  </r>
  <r>
    <n v="1692"/>
    <x v="29"/>
    <x v="429"/>
    <x v="1"/>
    <x v="497"/>
    <x v="4"/>
    <s v="광역자치단체"/>
    <s v="안전정책관"/>
    <s v="서지은"/>
    <x v="0"/>
    <x v="0"/>
    <m/>
    <x v="4028"/>
    <x v="6"/>
    <s v="기타 안전사고 예방산업(산업재해, 범죄, 보안 등)"/>
    <m/>
    <x v="6"/>
    <x v="0"/>
    <x v="0"/>
    <x v="6"/>
    <s v="512. 재난안전관리 시스템 구축 및 관리업"/>
    <n v="0"/>
    <n v="7300"/>
    <n v="7300"/>
    <x v="936"/>
    <x v="0"/>
  </r>
  <r>
    <n v="1692"/>
    <x v="29"/>
    <x v="429"/>
    <x v="1"/>
    <x v="497"/>
    <x v="4"/>
    <s v="광역자치단체"/>
    <s v="안전정책관"/>
    <s v="서지은"/>
    <x v="0"/>
    <x v="0"/>
    <m/>
    <x v="4029"/>
    <x v="6"/>
    <s v="기타 안전사고 예방산업(산업재해, 범죄, 보안 등)"/>
    <m/>
    <x v="6"/>
    <x v="0"/>
    <x v="0"/>
    <x v="6"/>
    <s v="512. 재난안전관리 시스템 구축 및 관리업"/>
    <n v="54000"/>
    <n v="0"/>
    <n v="54000"/>
    <x v="936"/>
    <x v="0"/>
  </r>
  <r>
    <n v="1692"/>
    <x v="29"/>
    <x v="429"/>
    <x v="1"/>
    <x v="497"/>
    <x v="4"/>
    <s v="광역자치단체"/>
    <s v="안전정책관"/>
    <s v="서지은"/>
    <x v="0"/>
    <x v="0"/>
    <m/>
    <x v="4030"/>
    <x v="6"/>
    <s v="기타 안전사고 예방산업(산업재해, 범죄, 보안 등)"/>
    <m/>
    <x v="6"/>
    <x v="0"/>
    <x v="0"/>
    <x v="6"/>
    <s v="512. 재난안전관리 시스템 구축 및 관리업"/>
    <n v="38583"/>
    <n v="54017"/>
    <n v="92600"/>
    <x v="936"/>
    <x v="0"/>
  </r>
  <r>
    <n v="1692"/>
    <x v="29"/>
    <x v="429"/>
    <x v="1"/>
    <x v="497"/>
    <x v="4"/>
    <s v="광역자치단체"/>
    <s v="안전정책관"/>
    <s v="서지은"/>
    <x v="0"/>
    <x v="0"/>
    <m/>
    <x v="4031"/>
    <x v="6"/>
    <s v="기타 안전사고 예방산업(산업재해, 범죄, 보안 등)"/>
    <m/>
    <x v="6"/>
    <x v="0"/>
    <x v="0"/>
    <x v="6"/>
    <s v="512. 재난안전관리 시스템 구축 및 관리업"/>
    <n v="60116"/>
    <n v="84162"/>
    <n v="144278"/>
    <x v="936"/>
    <x v="0"/>
  </r>
  <r>
    <n v="1692"/>
    <x v="29"/>
    <x v="429"/>
    <x v="1"/>
    <x v="497"/>
    <x v="4"/>
    <s v="광역자치단체"/>
    <s v="안전정책관"/>
    <s v="서지은"/>
    <x v="0"/>
    <x v="0"/>
    <m/>
    <x v="4032"/>
    <x v="33"/>
    <s v="기타 안전사고 예방산업(산업재해, 범죄, 보안 등)"/>
    <m/>
    <x v="6"/>
    <x v="0"/>
    <x v="0"/>
    <x v="6"/>
    <s v="511. 재난안전관리 프로그래밍 및 응용소프트웨어 개발ㆍ공급업"/>
    <n v="60116"/>
    <n v="84162"/>
    <n v="144278"/>
    <x v="936"/>
    <x v="0"/>
  </r>
  <r>
    <n v="1692"/>
    <x v="29"/>
    <x v="429"/>
    <x v="1"/>
    <x v="497"/>
    <x v="4"/>
    <s v="광역자치단체"/>
    <s v="안전정책관"/>
    <s v="서지은"/>
    <x v="0"/>
    <x v="0"/>
    <m/>
    <x v="4033"/>
    <x v="29"/>
    <s v="기타 안전사고 예방산업(산업재해, 범죄, 보안 등)"/>
    <m/>
    <x v="6"/>
    <x v="0"/>
    <x v="0"/>
    <x v="6"/>
    <s v="512. 재난안전관리 시스템 구축 및 관리업"/>
    <n v="37800"/>
    <n v="119900"/>
    <n v="157700"/>
    <x v="936"/>
    <x v="0"/>
  </r>
  <r>
    <n v="1692"/>
    <x v="29"/>
    <x v="429"/>
    <x v="1"/>
    <x v="497"/>
    <x v="4"/>
    <s v="광역자치단체"/>
    <s v="안전정책관"/>
    <s v="서지은"/>
    <x v="0"/>
    <x v="0"/>
    <m/>
    <x v="4034"/>
    <x v="6"/>
    <s v="기타 안전사고 예방산업(산업재해, 범죄, 보안 등)"/>
    <m/>
    <x v="6"/>
    <x v="0"/>
    <x v="0"/>
    <x v="6"/>
    <s v="512. 재난안전관리 시스템 구축 및 관리업"/>
    <n v="35000"/>
    <n v="15000"/>
    <n v="50000"/>
    <x v="936"/>
    <x v="0"/>
  </r>
  <r>
    <n v="1692"/>
    <x v="29"/>
    <x v="429"/>
    <x v="1"/>
    <x v="497"/>
    <x v="4"/>
    <s v="광역자치단체"/>
    <s v="안전정책관"/>
    <s v="서지은"/>
    <x v="0"/>
    <x v="0"/>
    <m/>
    <x v="4035"/>
    <x v="3"/>
    <s v="기타 안전사고 예방산업(산업재해, 범죄, 보안 등)"/>
    <m/>
    <x v="3"/>
    <x v="1"/>
    <x v="2"/>
    <x v="3"/>
    <s v="411. 시설피해 복구 공사업"/>
    <n v="0"/>
    <n v="210000"/>
    <n v="210000"/>
    <x v="917"/>
    <x v="0"/>
  </r>
  <r>
    <n v="1692"/>
    <x v="29"/>
    <x v="429"/>
    <x v="1"/>
    <x v="497"/>
    <x v="4"/>
    <s v="광역자치단체"/>
    <s v="안전정책관"/>
    <s v="서지은"/>
    <x v="0"/>
    <x v="0"/>
    <m/>
    <x v="4036"/>
    <x v="59"/>
    <s v="기타 안전사고 예방산업(산업재해, 범죄, 보안 등)"/>
    <m/>
    <x v="14"/>
    <x v="1"/>
    <x v="1"/>
    <x v="14"/>
    <s v="225. 교통사고 예방 시설 설계ㆍ감리 및 안전진단업"/>
    <n v="0"/>
    <n v="7500"/>
    <n v="7500"/>
    <x v="917"/>
    <x v="0"/>
  </r>
  <r>
    <n v="1692"/>
    <x v="29"/>
    <x v="429"/>
    <x v="1"/>
    <x v="497"/>
    <x v="4"/>
    <s v="광역자치단체"/>
    <s v="안전정책관"/>
    <s v="서지은"/>
    <x v="0"/>
    <x v="0"/>
    <m/>
    <x v="4037"/>
    <x v="15"/>
    <s v="기타 안전사고 예방산업(산업재해, 범죄, 보안 등)"/>
    <m/>
    <x v="3"/>
    <x v="1"/>
    <x v="1"/>
    <x v="5"/>
    <s v="214. 소방 안전시설 공사업"/>
    <n v="0"/>
    <n v="6000"/>
    <n v="6000"/>
    <x v="911"/>
    <x v="0"/>
  </r>
  <r>
    <n v="1692"/>
    <x v="29"/>
    <x v="429"/>
    <x v="1"/>
    <x v="497"/>
    <x v="4"/>
    <s v="광역자치단체"/>
    <s v="안전정책관"/>
    <s v="서지은"/>
    <x v="0"/>
    <x v="0"/>
    <m/>
    <x v="4038"/>
    <x v="12"/>
    <s v="재난 대응 산업"/>
    <m/>
    <x v="3"/>
    <x v="1"/>
    <x v="3"/>
    <x v="11"/>
    <s v="125. 지진 및 화산 피해 예방 시설 설계ㆍ감리 및 안전진단업"/>
    <n v="800"/>
    <n v="0"/>
    <n v="800"/>
    <x v="925"/>
    <x v="0"/>
  </r>
  <r>
    <n v="1692"/>
    <x v="29"/>
    <x v="429"/>
    <x v="1"/>
    <x v="497"/>
    <x v="4"/>
    <s v="광역자치단체"/>
    <s v="안전정책관"/>
    <s v="서지은"/>
    <x v="0"/>
    <x v="0"/>
    <m/>
    <x v="4039"/>
    <x v="12"/>
    <s v="재난 대응 산업"/>
    <m/>
    <x v="3"/>
    <x v="1"/>
    <x v="3"/>
    <x v="11"/>
    <s v="125. 지진 및 화산 피해 예방 시설 설계ㆍ감리 및 안전진단업"/>
    <n v="550"/>
    <n v="0"/>
    <n v="550"/>
    <x v="925"/>
    <x v="0"/>
  </r>
  <r>
    <n v="1692"/>
    <x v="29"/>
    <x v="429"/>
    <x v="1"/>
    <x v="497"/>
    <x v="4"/>
    <s v="광역자치단체"/>
    <s v="안전정책관"/>
    <s v="서지은"/>
    <x v="0"/>
    <x v="0"/>
    <m/>
    <x v="4040"/>
    <x v="67"/>
    <s v="감염병, 화생방, 환경오염 관련 사회재난 예방산업"/>
    <m/>
    <x v="23"/>
    <x v="1"/>
    <x v="5"/>
    <x v="12"/>
    <s v="333. 재난대응 의료 및 방역 서비스업"/>
    <n v="250"/>
    <n v="0"/>
    <n v="250"/>
    <x v="925"/>
    <x v="0"/>
  </r>
  <r>
    <n v="1692"/>
    <x v="29"/>
    <x v="429"/>
    <x v="1"/>
    <x v="497"/>
    <x v="4"/>
    <s v="광역자치단체"/>
    <s v="안전정책관"/>
    <s v="서지은"/>
    <x v="0"/>
    <x v="0"/>
    <m/>
    <x v="4041"/>
    <x v="67"/>
    <s v="재난 대응 산업"/>
    <m/>
    <x v="23"/>
    <x v="1"/>
    <x v="5"/>
    <x v="12"/>
    <s v="333. 재난대응 의료 및 방역 서비스업"/>
    <n v="0"/>
    <n v="1220"/>
    <n v="1220"/>
    <x v="925"/>
    <x v="0"/>
  </r>
  <r>
    <n v="1692"/>
    <x v="29"/>
    <x v="429"/>
    <x v="1"/>
    <x v="497"/>
    <x v="4"/>
    <s v="광역자치단체"/>
    <s v="안전정책관"/>
    <s v="서지은"/>
    <x v="0"/>
    <x v="0"/>
    <m/>
    <x v="4042"/>
    <x v="13"/>
    <s v="재난 대응 산업"/>
    <m/>
    <x v="10"/>
    <x v="1"/>
    <x v="5"/>
    <x v="12"/>
    <s v="333. 재난대응 의료 및 방역 서비스업"/>
    <n v="0"/>
    <n v="7765"/>
    <n v="7765"/>
    <x v="925"/>
    <x v="0"/>
  </r>
  <r>
    <n v="1692"/>
    <x v="29"/>
    <x v="429"/>
    <x v="1"/>
    <x v="497"/>
    <x v="4"/>
    <s v="광역자치단체"/>
    <s v="안전정책관"/>
    <s v="서지은"/>
    <x v="0"/>
    <x v="0"/>
    <m/>
    <x v="4043"/>
    <x v="13"/>
    <s v="재난 대응 산업"/>
    <m/>
    <x v="10"/>
    <x v="1"/>
    <x v="5"/>
    <x v="12"/>
    <s v="333. 재난대응 의료 및 방역 서비스업"/>
    <n v="12285"/>
    <n v="12285"/>
    <n v="24570"/>
    <x v="925"/>
    <x v="0"/>
  </r>
  <r>
    <n v="1692"/>
    <x v="29"/>
    <x v="429"/>
    <x v="1"/>
    <x v="497"/>
    <x v="4"/>
    <s v="광역자치단체"/>
    <s v="안전정책관"/>
    <s v="서지은"/>
    <x v="0"/>
    <x v="0"/>
    <m/>
    <x v="4044"/>
    <x v="13"/>
    <s v="재난 대응 산업"/>
    <m/>
    <x v="10"/>
    <x v="1"/>
    <x v="5"/>
    <x v="12"/>
    <s v="333. 재난대응 의료 및 방역 서비스업"/>
    <n v="0"/>
    <n v="950"/>
    <n v="950"/>
    <x v="925"/>
    <x v="0"/>
  </r>
  <r>
    <n v="1692"/>
    <x v="29"/>
    <x v="429"/>
    <x v="1"/>
    <x v="497"/>
    <x v="4"/>
    <s v="광역자치단체"/>
    <s v="안전정책관"/>
    <s v="서지은"/>
    <x v="0"/>
    <x v="0"/>
    <m/>
    <x v="4045"/>
    <x v="67"/>
    <s v="재난 대응 산업"/>
    <m/>
    <x v="23"/>
    <x v="1"/>
    <x v="5"/>
    <x v="12"/>
    <s v="333. 재난대응 의료 및 방역 서비스업"/>
    <n v="6841"/>
    <n v="6841"/>
    <n v="13682"/>
    <x v="925"/>
    <x v="0"/>
  </r>
  <r>
    <n v="1692"/>
    <x v="29"/>
    <x v="429"/>
    <x v="1"/>
    <x v="497"/>
    <x v="4"/>
    <s v="광역자치단체"/>
    <s v="안전정책관"/>
    <s v="서지은"/>
    <x v="0"/>
    <x v="0"/>
    <m/>
    <x v="4046"/>
    <x v="67"/>
    <s v="재난 대응 산업"/>
    <m/>
    <x v="23"/>
    <x v="1"/>
    <x v="5"/>
    <x v="12"/>
    <s v="333. 재난대응 의료 및 방역 서비스업"/>
    <n v="625"/>
    <n v="625"/>
    <n v="1250"/>
    <x v="925"/>
    <x v="0"/>
  </r>
  <r>
    <n v="1692"/>
    <x v="29"/>
    <x v="429"/>
    <x v="1"/>
    <x v="497"/>
    <x v="4"/>
    <s v="광역자치단체"/>
    <s v="안전정책관"/>
    <s v="서지은"/>
    <x v="0"/>
    <x v="0"/>
    <m/>
    <x v="4047"/>
    <x v="63"/>
    <s v="재난 대응 산업"/>
    <m/>
    <x v="11"/>
    <x v="0"/>
    <x v="5"/>
    <x v="10"/>
    <s v="324. 구급용 자동차 제조업"/>
    <n v="600"/>
    <n v="600"/>
    <n v="1200"/>
    <x v="932"/>
    <x v="0"/>
  </r>
  <r>
    <n v="1692"/>
    <x v="29"/>
    <x v="429"/>
    <x v="1"/>
    <x v="497"/>
    <x v="4"/>
    <s v="광역자치단체"/>
    <s v="안전정책관"/>
    <s v="서지은"/>
    <x v="0"/>
    <x v="0"/>
    <m/>
    <x v="4048"/>
    <x v="20"/>
    <s v="감염병, 화생방, 환경오염 관련 사회재난 예방산업"/>
    <m/>
    <x v="11"/>
    <x v="0"/>
    <x v="5"/>
    <x v="15"/>
    <s v="311. 재난 상황관리용 통신ㆍ방송 장비 제조업"/>
    <n v="2760"/>
    <n v="0"/>
    <n v="2760"/>
    <x v="937"/>
    <x v="0"/>
  </r>
  <r>
    <n v="1692"/>
    <x v="29"/>
    <x v="429"/>
    <x v="1"/>
    <x v="497"/>
    <x v="4"/>
    <s v="광역자치단체"/>
    <s v="안전정책관"/>
    <s v="서지은"/>
    <x v="0"/>
    <x v="0"/>
    <m/>
    <x v="4049"/>
    <x v="2"/>
    <s v="감염병, 화생방, 환경오염 관련 사회재난 예방산업"/>
    <m/>
    <x v="2"/>
    <x v="0"/>
    <x v="0"/>
    <x v="2"/>
    <s v="531. 재해보험 서비스업"/>
    <n v="173"/>
    <n v="173"/>
    <n v="346"/>
    <x v="930"/>
    <x v="0"/>
  </r>
  <r>
    <n v="1692"/>
    <x v="29"/>
    <x v="429"/>
    <x v="1"/>
    <x v="497"/>
    <x v="4"/>
    <s v="광역자치단체"/>
    <s v="안전정책관"/>
    <s v="서지은"/>
    <x v="0"/>
    <x v="2"/>
    <s v="혼합형"/>
    <x v="4050"/>
    <x v="8"/>
    <s v="화재 및 폭발·붕괴 관련 사회재난 예방산업"/>
    <m/>
    <x v="0"/>
    <x v="0"/>
    <x v="1"/>
    <x v="8"/>
    <s v="231. 감염병, 화생방, 환경오염 사고 방지용 피복 제조업"/>
    <n v="6400"/>
    <n v="0"/>
    <n v="6400"/>
    <x v="938"/>
    <x v="0"/>
  </r>
  <r>
    <n v="1692"/>
    <x v="29"/>
    <x v="429"/>
    <x v="1"/>
    <x v="497"/>
    <x v="4"/>
    <s v="광역자치단체"/>
    <s v="안전정책관"/>
    <s v="서지은"/>
    <x v="0"/>
    <x v="2"/>
    <s v="혼합형"/>
    <x v="4051"/>
    <x v="3"/>
    <s v="화재 및 폭발·붕괴 관련 사회재난 예방산업"/>
    <m/>
    <x v="3"/>
    <x v="1"/>
    <x v="2"/>
    <x v="3"/>
    <s v="411. 시설피해 복구 공사업"/>
    <n v="9900"/>
    <n v="0"/>
    <n v="9900"/>
    <x v="938"/>
    <x v="0"/>
  </r>
  <r>
    <n v="1692"/>
    <x v="29"/>
    <x v="429"/>
    <x v="1"/>
    <x v="497"/>
    <x v="4"/>
    <s v="광역자치단체"/>
    <s v="안전정책관"/>
    <s v="서지은"/>
    <x v="0"/>
    <x v="2"/>
    <s v="혼합형"/>
    <x v="4052"/>
    <x v="0"/>
    <s v="화재 및 폭발·붕괴 관련 사회재난 예방산업"/>
    <m/>
    <x v="0"/>
    <x v="0"/>
    <x v="0"/>
    <x v="0"/>
    <s v="521. 안전시설 관리 서비스업"/>
    <n v="170950"/>
    <n v="0"/>
    <n v="170950"/>
    <x v="934"/>
    <x v="0"/>
  </r>
  <r>
    <n v="1692"/>
    <x v="29"/>
    <x v="429"/>
    <x v="1"/>
    <x v="497"/>
    <x v="4"/>
    <s v="광역자치단체"/>
    <s v="안전정책관"/>
    <s v="서지은"/>
    <x v="0"/>
    <x v="2"/>
    <s v="혼합형"/>
    <x v="4053"/>
    <x v="12"/>
    <s v="화재 및 폭발·붕괴 관련 사회재난 예방산업"/>
    <m/>
    <x v="3"/>
    <x v="1"/>
    <x v="3"/>
    <x v="11"/>
    <s v="125. 지진 및 화산 피해 예방 시설 설계ㆍ감리 및 안전진단업"/>
    <n v="9000"/>
    <n v="0"/>
    <n v="9000"/>
    <x v="934"/>
    <x v="0"/>
  </r>
  <r>
    <n v="1692"/>
    <x v="29"/>
    <x v="429"/>
    <x v="1"/>
    <x v="497"/>
    <x v="4"/>
    <s v="광역자치단체"/>
    <s v="안전정책관"/>
    <s v="서지은"/>
    <x v="0"/>
    <x v="2"/>
    <s v="혼합형"/>
    <x v="4054"/>
    <x v="34"/>
    <s v="화재 및 폭발·붕괴 관련 사회재난 예방산업"/>
    <m/>
    <x v="2"/>
    <x v="0"/>
    <x v="0"/>
    <x v="2"/>
    <s v="531. 재해보험 서비스업"/>
    <n v="16152"/>
    <n v="0"/>
    <n v="16152"/>
    <x v="934"/>
    <x v="0"/>
  </r>
  <r>
    <n v="1692"/>
    <x v="29"/>
    <x v="429"/>
    <x v="1"/>
    <x v="497"/>
    <x v="4"/>
    <s v="광역자치단체"/>
    <s v="안전정책관"/>
    <s v="서지은"/>
    <x v="0"/>
    <x v="2"/>
    <s v="혼합형"/>
    <x v="4055"/>
    <x v="33"/>
    <s v="기타 안전사고 예방산업(산업재해, 범죄, 보안 등)"/>
    <m/>
    <x v="6"/>
    <x v="0"/>
    <x v="0"/>
    <x v="6"/>
    <s v="511. 재난안전관리 프로그래밍 및 응용소프트웨어 개발ㆍ공급업"/>
    <n v="71800"/>
    <n v="0"/>
    <n v="71800"/>
    <x v="936"/>
    <x v="0"/>
  </r>
  <r>
    <n v="1692"/>
    <x v="29"/>
    <x v="429"/>
    <x v="1"/>
    <x v="497"/>
    <x v="4"/>
    <s v="광역자치단체"/>
    <s v="안전정책관"/>
    <s v="서지은"/>
    <x v="0"/>
    <x v="2"/>
    <s v="혼합형"/>
    <x v="4056"/>
    <x v="31"/>
    <s v="기타 안전사고 예방산업(산업재해, 범죄, 보안 등)"/>
    <m/>
    <x v="0"/>
    <x v="0"/>
    <x v="0"/>
    <x v="9"/>
    <s v="541. 재난 관련 교육업"/>
    <n v="20000"/>
    <n v="0"/>
    <n v="20000"/>
    <x v="917"/>
    <x v="0"/>
  </r>
  <r>
    <n v="1692"/>
    <x v="29"/>
    <x v="429"/>
    <x v="1"/>
    <x v="497"/>
    <x v="4"/>
    <s v="광역자치단체"/>
    <s v="안전정책관"/>
    <s v="서지은"/>
    <x v="0"/>
    <x v="2"/>
    <s v="혼합형"/>
    <x v="4057"/>
    <x v="20"/>
    <s v="기타 안전사고 예방산업(산업재해, 범죄, 보안 등)"/>
    <m/>
    <x v="11"/>
    <x v="0"/>
    <x v="5"/>
    <x v="15"/>
    <s v="311. 재난 상황관리용 통신ㆍ방송 장비 제조업"/>
    <n v="10000"/>
    <n v="10000"/>
    <n v="20000"/>
    <x v="917"/>
    <x v="0"/>
  </r>
  <r>
    <n v="1692"/>
    <x v="29"/>
    <x v="429"/>
    <x v="1"/>
    <x v="497"/>
    <x v="4"/>
    <s v="광역자치단체"/>
    <s v="안전정책관"/>
    <s v="서지은"/>
    <x v="0"/>
    <x v="2"/>
    <s v="혼합형"/>
    <x v="4058"/>
    <x v="59"/>
    <s v="기타 안전사고 예방산업(산업재해, 범죄, 보안 등)"/>
    <m/>
    <x v="14"/>
    <x v="1"/>
    <x v="1"/>
    <x v="14"/>
    <s v="225. 교통사고 예방 시설 설계ㆍ감리 및 안전진단업"/>
    <n v="10000"/>
    <n v="10000"/>
    <n v="20000"/>
    <x v="917"/>
    <x v="0"/>
  </r>
  <r>
    <n v="1692"/>
    <x v="29"/>
    <x v="429"/>
    <x v="1"/>
    <x v="497"/>
    <x v="4"/>
    <s v="광역자치단체"/>
    <s v="안전정책관"/>
    <s v="서지은"/>
    <x v="0"/>
    <x v="2"/>
    <s v="혼합형"/>
    <x v="4059"/>
    <x v="3"/>
    <s v="기타 안전사고 예방산업(산업재해, 범죄, 보안 등)"/>
    <m/>
    <x v="3"/>
    <x v="1"/>
    <x v="2"/>
    <x v="3"/>
    <s v="411. 시설피해 복구 공사업"/>
    <n v="2934"/>
    <n v="0"/>
    <n v="2934"/>
    <x v="733"/>
    <x v="0"/>
  </r>
  <r>
    <n v="1692"/>
    <x v="29"/>
    <x v="429"/>
    <x v="1"/>
    <x v="497"/>
    <x v="4"/>
    <s v="광역자치단체"/>
    <s v="안전정책관"/>
    <s v="서지은"/>
    <x v="0"/>
    <x v="2"/>
    <s v="보험"/>
    <x v="4060"/>
    <x v="2"/>
    <s v="기타 안전사고 예방산업(산업재해, 범죄, 보안 등)"/>
    <m/>
    <x v="2"/>
    <x v="0"/>
    <x v="0"/>
    <x v="2"/>
    <s v="531. 재해보험 서비스업"/>
    <n v="0"/>
    <n v="21000"/>
    <n v="21000"/>
    <x v="925"/>
    <x v="0"/>
  </r>
  <r>
    <n v="1692"/>
    <x v="29"/>
    <x v="429"/>
    <x v="1"/>
    <x v="497"/>
    <x v="4"/>
    <s v="광역자치단체"/>
    <s v="안전정책관"/>
    <s v="서지은"/>
    <x v="0"/>
    <x v="2"/>
    <s v="혼합형"/>
    <x v="4061"/>
    <x v="30"/>
    <s v="재난 대응 산업"/>
    <m/>
    <x v="17"/>
    <x v="0"/>
    <x v="2"/>
    <x v="3"/>
    <s v="411. 시설피해 복구 공사업"/>
    <n v="100"/>
    <n v="100"/>
    <n v="200"/>
    <x v="939"/>
    <x v="0"/>
  </r>
  <r>
    <n v="1692"/>
    <x v="29"/>
    <x v="429"/>
    <x v="1"/>
    <x v="497"/>
    <x v="4"/>
    <s v="광역자치단체"/>
    <s v="안전정책관"/>
    <s v="서지은"/>
    <x v="0"/>
    <x v="2"/>
    <s v="혼합형"/>
    <x v="4062"/>
    <x v="30"/>
    <s v="재난 대응 산업"/>
    <m/>
    <x v="17"/>
    <x v="0"/>
    <x v="2"/>
    <x v="3"/>
    <s v="411. 시설피해 복구 공사업"/>
    <n v="300"/>
    <n v="299"/>
    <n v="599"/>
    <x v="939"/>
    <x v="0"/>
  </r>
  <r>
    <n v="1692"/>
    <x v="29"/>
    <x v="429"/>
    <x v="1"/>
    <x v="497"/>
    <x v="4"/>
    <s v="광역자치단체"/>
    <s v="안전정책관"/>
    <s v="서지은"/>
    <x v="0"/>
    <x v="2"/>
    <s v="혼합형"/>
    <x v="4063"/>
    <x v="12"/>
    <s v="재난 대응 산업"/>
    <m/>
    <x v="3"/>
    <x v="1"/>
    <x v="3"/>
    <x v="11"/>
    <s v="125. 지진 및 화산 피해 예방 시설 설계ㆍ감리 및 안전진단업"/>
    <n v="48"/>
    <n v="48"/>
    <n v="96"/>
    <x v="939"/>
    <x v="0"/>
  </r>
  <r>
    <n v="1692"/>
    <x v="29"/>
    <x v="429"/>
    <x v="1"/>
    <x v="497"/>
    <x v="4"/>
    <s v="광역자치단체"/>
    <s v="안전정책관"/>
    <s v="서지은"/>
    <x v="0"/>
    <x v="2"/>
    <s v="혼합형"/>
    <x v="4064"/>
    <x v="12"/>
    <s v="재난 대응 산업"/>
    <m/>
    <x v="3"/>
    <x v="1"/>
    <x v="3"/>
    <x v="11"/>
    <s v="125. 지진 및 화산 피해 예방 시설 설계ㆍ감리 및 안전진단업"/>
    <n v="100"/>
    <n v="100"/>
    <n v="200"/>
    <x v="939"/>
    <x v="0"/>
  </r>
  <r>
    <n v="1692"/>
    <x v="29"/>
    <x v="429"/>
    <x v="1"/>
    <x v="497"/>
    <x v="4"/>
    <s v="광역자치단체"/>
    <s v="안전정책관"/>
    <s v="서지은"/>
    <x v="0"/>
    <x v="2"/>
    <s v="혼합형"/>
    <x v="4065"/>
    <x v="67"/>
    <s v="기타 안전사고 예방산업(산업재해, 범죄, 보안 등)"/>
    <m/>
    <x v="23"/>
    <x v="1"/>
    <x v="5"/>
    <x v="12"/>
    <s v="333. 재난대응 의료 및 방역 서비스업"/>
    <n v="7550"/>
    <n v="0"/>
    <n v="7550"/>
    <x v="925"/>
    <x v="0"/>
  </r>
  <r>
    <n v="1692"/>
    <x v="29"/>
    <x v="429"/>
    <x v="1"/>
    <x v="497"/>
    <x v="4"/>
    <s v="광역자치단체"/>
    <s v="안전정책관"/>
    <s v="서지은"/>
    <x v="0"/>
    <x v="2"/>
    <s v="혼합형"/>
    <x v="4066"/>
    <x v="28"/>
    <s v="기타 자연재난(황사, 대설, 폭염 등) 예방산업"/>
    <m/>
    <x v="16"/>
    <x v="2"/>
    <x v="3"/>
    <x v="13"/>
    <s v="137. 그 외 자연재난 예방 장비 판매업"/>
    <n v="16780"/>
    <n v="16780"/>
    <n v="33560"/>
    <x v="922"/>
    <x v="0"/>
  </r>
  <r>
    <n v="1692"/>
    <x v="29"/>
    <x v="429"/>
    <x v="1"/>
    <x v="497"/>
    <x v="4"/>
    <s v="광역자치단체"/>
    <s v="안전정책관"/>
    <s v="서지은"/>
    <x v="0"/>
    <x v="2"/>
    <s v="혼합형"/>
    <x v="4067"/>
    <x v="0"/>
    <s v="기타 안전사고 예방산업(산업재해, 범죄, 보안 등)"/>
    <m/>
    <x v="0"/>
    <x v="0"/>
    <x v="0"/>
    <x v="0"/>
    <s v="521. 안전시설 관리 서비스업"/>
    <n v="1000000"/>
    <n v="0"/>
    <n v="1000000"/>
    <x v="922"/>
    <x v="0"/>
  </r>
  <r>
    <n v="1692"/>
    <x v="29"/>
    <x v="429"/>
    <x v="1"/>
    <x v="497"/>
    <x v="4"/>
    <s v="광역자치단체"/>
    <s v="안전정책관"/>
    <s v="서지은"/>
    <x v="0"/>
    <x v="2"/>
    <s v="보험"/>
    <x v="4068"/>
    <x v="2"/>
    <s v="기타 안전사고 예방산업(산업재해, 범죄, 보안 등)"/>
    <m/>
    <x v="2"/>
    <x v="0"/>
    <x v="0"/>
    <x v="2"/>
    <s v="531. 재해보험 서비스업"/>
    <n v="11560"/>
    <n v="0"/>
    <n v="11560"/>
    <x v="940"/>
    <x v="0"/>
  </r>
  <r>
    <n v="1692"/>
    <x v="29"/>
    <x v="429"/>
    <x v="1"/>
    <x v="497"/>
    <x v="4"/>
    <s v="광역자치단체"/>
    <s v="안전정책관"/>
    <s v="서지은"/>
    <x v="0"/>
    <x v="2"/>
    <s v="보험"/>
    <x v="4069"/>
    <x v="2"/>
    <s v="기타 자연재난(황사, 대설, 폭염 등) 예방산업"/>
    <m/>
    <x v="2"/>
    <x v="0"/>
    <x v="0"/>
    <x v="2"/>
    <s v="531. 재해보험 서비스업"/>
    <n v="350000"/>
    <n v="0"/>
    <n v="350000"/>
    <x v="925"/>
    <x v="0"/>
  </r>
  <r>
    <n v="1692"/>
    <x v="29"/>
    <x v="429"/>
    <x v="1"/>
    <x v="497"/>
    <x v="4"/>
    <s v="광역자치단체"/>
    <s v="안전정책관"/>
    <s v="서지은"/>
    <x v="0"/>
    <x v="0"/>
    <m/>
    <x v="4070"/>
    <x v="7"/>
    <s v="기타 재난 관련 서비스업"/>
    <s v="홍보"/>
    <x v="7"/>
    <x v="3"/>
    <x v="4"/>
    <x v="7"/>
    <s v="미분류"/>
    <n v="1000"/>
    <n v="900"/>
    <n v="1900"/>
    <x v="925"/>
    <x v="0"/>
  </r>
  <r>
    <n v="1692"/>
    <x v="29"/>
    <x v="429"/>
    <x v="1"/>
    <x v="497"/>
    <x v="4"/>
    <s v="광역자치단체"/>
    <s v="안전정책관"/>
    <s v="서지은"/>
    <x v="0"/>
    <x v="2"/>
    <s v="혼합형"/>
    <x v="4071"/>
    <x v="3"/>
    <s v="풍수해 관련 자연재난 예방산업"/>
    <m/>
    <x v="3"/>
    <x v="1"/>
    <x v="2"/>
    <x v="3"/>
    <s v="411. 시설피해 복구 공사업"/>
    <n v="33000"/>
    <n v="40212"/>
    <n v="73212"/>
    <x v="902"/>
    <x v="0"/>
  </r>
  <r>
    <n v="1692"/>
    <x v="29"/>
    <x v="429"/>
    <x v="1"/>
    <x v="497"/>
    <x v="4"/>
    <s v="광역자치단체"/>
    <s v="안전정책관"/>
    <s v="서지은"/>
    <x v="0"/>
    <x v="2"/>
    <s v="혼합형"/>
    <x v="4072"/>
    <x v="23"/>
    <s v="풍수해 관련 자연재난 예방산업"/>
    <m/>
    <x v="4"/>
    <x v="2"/>
    <x v="3"/>
    <x v="4"/>
    <s v="115. 풍수해 예방 시설 설계ㆍ감리 및 안전진단업"/>
    <n v="150000"/>
    <n v="244975"/>
    <n v="394975"/>
    <x v="902"/>
    <x v="0"/>
  </r>
  <r>
    <n v="1692"/>
    <x v="29"/>
    <x v="429"/>
    <x v="1"/>
    <x v="497"/>
    <x v="4"/>
    <s v="광역자치단체"/>
    <s v="안전정책관"/>
    <s v="서지은"/>
    <x v="1"/>
    <x v="2"/>
    <s v="혼합형"/>
    <x v="4073"/>
    <x v="3"/>
    <s v="풍수해 관련 자연재난 예방산업"/>
    <m/>
    <x v="3"/>
    <x v="1"/>
    <x v="2"/>
    <x v="3"/>
    <s v="411. 시설피해 복구 공사업"/>
    <n v="50000"/>
    <n v="300000"/>
    <n v="350000"/>
    <x v="905"/>
    <x v="0"/>
  </r>
  <r>
    <n v="1692"/>
    <x v="29"/>
    <x v="429"/>
    <x v="1"/>
    <x v="497"/>
    <x v="4"/>
    <s v="광역자치단체"/>
    <s v="안전정책관"/>
    <s v="서지은"/>
    <x v="0"/>
    <x v="3"/>
    <m/>
    <x v="4074"/>
    <x v="3"/>
    <s v="기타 안전사고 예방산업(산업재해, 범죄, 보안 등)"/>
    <m/>
    <x v="3"/>
    <x v="1"/>
    <x v="2"/>
    <x v="3"/>
    <s v="411. 시설피해 복구 공사업"/>
    <n v="18360"/>
    <n v="0"/>
    <n v="18360"/>
    <x v="941"/>
    <x v="0"/>
  </r>
  <r>
    <n v="1692"/>
    <x v="29"/>
    <x v="429"/>
    <x v="1"/>
    <x v="497"/>
    <x v="4"/>
    <s v="광역자치단체"/>
    <s v="안전정책관"/>
    <s v="서지은"/>
    <x v="0"/>
    <x v="3"/>
    <m/>
    <x v="4075"/>
    <x v="3"/>
    <s v="기타 안전사고 예방산업(산업재해, 범죄, 보안 등)"/>
    <m/>
    <x v="3"/>
    <x v="1"/>
    <x v="2"/>
    <x v="3"/>
    <s v="411. 시설피해 복구 공사업"/>
    <n v="72360"/>
    <n v="0"/>
    <n v="72360"/>
    <x v="942"/>
    <x v="0"/>
  </r>
  <r>
    <n v="1692"/>
    <x v="29"/>
    <x v="429"/>
    <x v="1"/>
    <x v="497"/>
    <x v="4"/>
    <s v="광역자치단체"/>
    <s v="안전정책관"/>
    <s v="서지은"/>
    <x v="0"/>
    <x v="3"/>
    <m/>
    <x v="4076"/>
    <x v="47"/>
    <s v="화재 및 폭발·붕괴 관련 사회재난 예방산업"/>
    <m/>
    <x v="17"/>
    <x v="0"/>
    <x v="2"/>
    <x v="3"/>
    <s v="411. 시설피해 복구 공사업"/>
    <n v="8700"/>
    <n v="0"/>
    <n v="8700"/>
    <x v="943"/>
    <x v="0"/>
  </r>
  <r>
    <n v="1692"/>
    <x v="29"/>
    <x v="429"/>
    <x v="1"/>
    <x v="497"/>
    <x v="4"/>
    <s v="광역자치단체"/>
    <s v="안전정책관"/>
    <s v="서지은"/>
    <x v="0"/>
    <x v="0"/>
    <m/>
    <x v="4077"/>
    <x v="3"/>
    <s v="교통사고 관련 사회재난 예방산업"/>
    <m/>
    <x v="3"/>
    <x v="1"/>
    <x v="2"/>
    <x v="3"/>
    <s v="411. 시설피해 복구 공사업"/>
    <n v="274680"/>
    <n v="183120"/>
    <n v="457800"/>
    <x v="944"/>
    <x v="0"/>
  </r>
  <r>
    <n v="1692"/>
    <x v="29"/>
    <x v="429"/>
    <x v="1"/>
    <x v="497"/>
    <x v="4"/>
    <s v="광역자치단체"/>
    <s v="안전정책관"/>
    <s v="서지은"/>
    <x v="0"/>
    <x v="2"/>
    <s v="혼합형"/>
    <x v="4078"/>
    <x v="3"/>
    <s v="기타 안전사고 예방산업(산업재해, 범죄, 보안 등)"/>
    <m/>
    <x v="3"/>
    <x v="1"/>
    <x v="2"/>
    <x v="3"/>
    <s v="411. 시설피해 복구 공사업"/>
    <n v="682365"/>
    <n v="454910"/>
    <n v="1137275"/>
    <x v="944"/>
    <x v="0"/>
  </r>
  <r>
    <n v="1692"/>
    <x v="29"/>
    <x v="429"/>
    <x v="1"/>
    <x v="497"/>
    <x v="4"/>
    <s v="광역자치단체"/>
    <s v="안전정책관"/>
    <s v="서지은"/>
    <x v="0"/>
    <x v="0"/>
    <m/>
    <x v="4079"/>
    <x v="12"/>
    <s v="기타 안전사고 예방산업(산업재해, 범죄, 보안 등)"/>
    <m/>
    <x v="3"/>
    <x v="1"/>
    <x v="3"/>
    <x v="11"/>
    <s v="125. 지진 및 화산 피해 예방 시설 설계ㆍ감리 및 안전진단업"/>
    <n v="62553"/>
    <n v="40000"/>
    <n v="102553"/>
    <x v="944"/>
    <x v="0"/>
  </r>
  <r>
    <n v="1692"/>
    <x v="29"/>
    <x v="429"/>
    <x v="1"/>
    <x v="497"/>
    <x v="4"/>
    <s v="광역자치단체"/>
    <s v="안전정책관"/>
    <s v="서지은"/>
    <x v="1"/>
    <x v="0"/>
    <m/>
    <x v="4080"/>
    <x v="3"/>
    <s v="기타 안전사고 예방산업(산업재해, 범죄, 보안 등)"/>
    <m/>
    <x v="3"/>
    <x v="1"/>
    <x v="2"/>
    <x v="3"/>
    <s v="411. 시설피해 복구 공사업"/>
    <n v="69150"/>
    <n v="0"/>
    <n v="69150"/>
    <x v="944"/>
    <x v="0"/>
  </r>
  <r>
    <n v="1692"/>
    <x v="29"/>
    <x v="429"/>
    <x v="1"/>
    <x v="497"/>
    <x v="4"/>
    <s v="광역자치단체"/>
    <s v="안전정책관"/>
    <s v="서지은"/>
    <x v="1"/>
    <x v="3"/>
    <m/>
    <x v="4081"/>
    <x v="40"/>
    <s v="기타 안전사고 예방산업(산업재해, 범죄, 보안 등)"/>
    <m/>
    <x v="20"/>
    <x v="2"/>
    <x v="3"/>
    <x v="13"/>
    <s v="131. 황사 예방 장비 제조업"/>
    <n v="111075"/>
    <n v="111075"/>
    <n v="222150"/>
    <x v="944"/>
    <x v="0"/>
  </r>
  <r>
    <n v="1692"/>
    <x v="29"/>
    <x v="429"/>
    <x v="1"/>
    <x v="497"/>
    <x v="4"/>
    <s v="광역자치단체"/>
    <s v="안전정책관"/>
    <s v="서지은"/>
    <x v="0"/>
    <x v="3"/>
    <m/>
    <x v="4082"/>
    <x v="21"/>
    <s v="기타 안전사고 예방산업(산업재해, 범죄, 보안 등)"/>
    <m/>
    <x v="15"/>
    <x v="1"/>
    <x v="5"/>
    <x v="15"/>
    <s v="315. 재난 상황관리용 통신ㆍ기계설비 및 관리시설 설계ㆍ감리 및 안전진단업"/>
    <n v="334140"/>
    <n v="222760"/>
    <n v="556900"/>
    <x v="944"/>
    <x v="0"/>
  </r>
  <r>
    <n v="1692"/>
    <x v="29"/>
    <x v="429"/>
    <x v="1"/>
    <x v="497"/>
    <x v="4"/>
    <s v="광역자치단체"/>
    <s v="안전정책관"/>
    <s v="서지은"/>
    <x v="1"/>
    <x v="3"/>
    <m/>
    <x v="4083"/>
    <x v="21"/>
    <s v="기타 안전사고 예방산업(산업재해, 범죄, 보안 등)"/>
    <m/>
    <x v="15"/>
    <x v="1"/>
    <x v="5"/>
    <x v="15"/>
    <s v="315. 재난 상황관리용 통신ㆍ기계설비 및 관리시설 설계ㆍ감리 및 안전진단업"/>
    <n v="0"/>
    <n v="334400"/>
    <n v="334400"/>
    <x v="944"/>
    <x v="0"/>
  </r>
  <r>
    <n v="1692"/>
    <x v="29"/>
    <x v="429"/>
    <x v="1"/>
    <x v="497"/>
    <x v="4"/>
    <s v="광역자치단체"/>
    <s v="안전정책관"/>
    <s v="서지은"/>
    <x v="0"/>
    <x v="0"/>
    <m/>
    <x v="4084"/>
    <x v="3"/>
    <s v="기타 안전사고 예방산업(산업재해, 범죄, 보안 등)"/>
    <m/>
    <x v="3"/>
    <x v="1"/>
    <x v="2"/>
    <x v="3"/>
    <s v="411. 시설피해 복구 공사업"/>
    <n v="75000"/>
    <n v="117500"/>
    <n v="192500"/>
    <x v="944"/>
    <x v="0"/>
  </r>
  <r>
    <n v="1692"/>
    <x v="29"/>
    <x v="429"/>
    <x v="1"/>
    <x v="497"/>
    <x v="4"/>
    <s v="광역자치단체"/>
    <s v="안전정책관"/>
    <s v="서지은"/>
    <x v="1"/>
    <x v="3"/>
    <m/>
    <x v="4085"/>
    <x v="3"/>
    <s v="기타 안전사고 예방산업(산업재해, 범죄, 보안 등)"/>
    <m/>
    <x v="3"/>
    <x v="1"/>
    <x v="2"/>
    <x v="3"/>
    <s v="411. 시설피해 복구 공사업"/>
    <n v="160750"/>
    <n v="160750"/>
    <n v="321500"/>
    <x v="944"/>
    <x v="0"/>
  </r>
  <r>
    <n v="1692"/>
    <x v="29"/>
    <x v="429"/>
    <x v="1"/>
    <x v="497"/>
    <x v="4"/>
    <s v="광역자치단체"/>
    <s v="안전정책관"/>
    <s v="서지은"/>
    <x v="1"/>
    <x v="3"/>
    <m/>
    <x v="4086"/>
    <x v="3"/>
    <s v="기타 안전사고 예방산업(산업재해, 범죄, 보안 등)"/>
    <m/>
    <x v="3"/>
    <x v="1"/>
    <x v="2"/>
    <x v="3"/>
    <s v="411. 시설피해 복구 공사업"/>
    <n v="130000"/>
    <n v="130000"/>
    <n v="260000"/>
    <x v="944"/>
    <x v="0"/>
  </r>
  <r>
    <n v="1692"/>
    <x v="29"/>
    <x v="429"/>
    <x v="1"/>
    <x v="497"/>
    <x v="4"/>
    <s v="광역자치단체"/>
    <s v="안전정책관"/>
    <s v="이태용"/>
    <x v="1"/>
    <x v="3"/>
    <m/>
    <x v="4087"/>
    <x v="62"/>
    <s v="화재 및 폭발·붕괴 관련 사회재난 예방산업"/>
    <m/>
    <x v="1"/>
    <x v="1"/>
    <x v="1"/>
    <x v="1"/>
    <s v="246. 산업재해 및 기타 안전사고 대비 시설 공사업"/>
    <n v="0"/>
    <n v="5500"/>
    <n v="5500"/>
    <x v="945"/>
    <x v="0"/>
  </r>
  <r>
    <n v="1692"/>
    <x v="29"/>
    <x v="429"/>
    <x v="1"/>
    <x v="497"/>
    <x v="4"/>
    <s v="광역자치단체"/>
    <s v="안전정책관"/>
    <s v="이태용"/>
    <x v="0"/>
    <x v="3"/>
    <m/>
    <x v="4088"/>
    <x v="59"/>
    <s v="화재 및 폭발·붕괴 관련 사회재난 예방산업"/>
    <m/>
    <x v="14"/>
    <x v="1"/>
    <x v="1"/>
    <x v="14"/>
    <s v="225. 교통사고 예방 시설 설계ㆍ감리 및 안전진단업"/>
    <n v="0"/>
    <n v="1000"/>
    <n v="1000"/>
    <x v="945"/>
    <x v="0"/>
  </r>
  <r>
    <n v="1692"/>
    <x v="29"/>
    <x v="429"/>
    <x v="1"/>
    <x v="497"/>
    <x v="4"/>
    <s v="광역자치단체"/>
    <s v="안전정책관"/>
    <s v="이태용"/>
    <x v="0"/>
    <x v="3"/>
    <m/>
    <x v="4089"/>
    <x v="59"/>
    <s v="화재 및 폭발·붕괴 관련 사회재난 예방산업"/>
    <m/>
    <x v="14"/>
    <x v="1"/>
    <x v="1"/>
    <x v="14"/>
    <s v="225. 교통사고 예방 시설 설계ㆍ감리 및 안전진단업"/>
    <n v="0"/>
    <n v="237200"/>
    <n v="237200"/>
    <x v="945"/>
    <x v="0"/>
  </r>
  <r>
    <n v="1692"/>
    <x v="29"/>
    <x v="429"/>
    <x v="1"/>
    <x v="497"/>
    <x v="4"/>
    <s v="광역자치단체"/>
    <s v="안전정책관"/>
    <s v="이태용"/>
    <x v="0"/>
    <x v="3"/>
    <m/>
    <x v="4090"/>
    <x v="14"/>
    <s v="화재 및 폭발·붕괴 관련 사회재난 예방산업"/>
    <m/>
    <x v="11"/>
    <x v="0"/>
    <x v="5"/>
    <x v="10"/>
    <s v="325. 구난용 기타 운송 및 물품 취급장비 제조업"/>
    <n v="0"/>
    <n v="29190"/>
    <n v="29190"/>
    <x v="945"/>
    <x v="0"/>
  </r>
  <r>
    <n v="1692"/>
    <x v="29"/>
    <x v="429"/>
    <x v="1"/>
    <x v="497"/>
    <x v="4"/>
    <s v="광역자치단체"/>
    <s v="안전정책관"/>
    <s v="이태용"/>
    <x v="1"/>
    <x v="3"/>
    <m/>
    <x v="4091"/>
    <x v="3"/>
    <s v="화재 및 폭발·붕괴 관련 사회재난 예방산업"/>
    <m/>
    <x v="3"/>
    <x v="1"/>
    <x v="2"/>
    <x v="3"/>
    <s v="411. 시설피해 복구 공사업"/>
    <n v="0"/>
    <n v="10000"/>
    <n v="10000"/>
    <x v="945"/>
    <x v="0"/>
  </r>
  <r>
    <n v="1692"/>
    <x v="29"/>
    <x v="429"/>
    <x v="1"/>
    <x v="497"/>
    <x v="4"/>
    <s v="광역자치단체"/>
    <s v="안전정책관"/>
    <s v="이태용"/>
    <x v="1"/>
    <x v="3"/>
    <m/>
    <x v="4092"/>
    <x v="3"/>
    <s v="화재 및 폭발·붕괴 관련 사회재난 예방산업"/>
    <m/>
    <x v="3"/>
    <x v="1"/>
    <x v="2"/>
    <x v="3"/>
    <s v="411. 시설피해 복구 공사업"/>
    <n v="0"/>
    <n v="393900"/>
    <n v="393900"/>
    <x v="945"/>
    <x v="0"/>
  </r>
  <r>
    <n v="1692"/>
    <x v="29"/>
    <x v="429"/>
    <x v="1"/>
    <x v="497"/>
    <x v="4"/>
    <s v="광역자치단체"/>
    <s v="안전정책관"/>
    <s v="이태용"/>
    <x v="1"/>
    <x v="3"/>
    <m/>
    <x v="4093"/>
    <x v="64"/>
    <s v="화재 및 폭발·붕괴 관련 사회재난 예방산업"/>
    <m/>
    <x v="0"/>
    <x v="0"/>
    <x v="3"/>
    <x v="4"/>
    <s v="115. 풍수해 예방 시설 설계ㆍ감리 및 안전진단업"/>
    <n v="0"/>
    <n v="300000"/>
    <n v="300000"/>
    <x v="945"/>
    <x v="0"/>
  </r>
  <r>
    <n v="1692"/>
    <x v="29"/>
    <x v="429"/>
    <x v="1"/>
    <x v="497"/>
    <x v="4"/>
    <s v="광역자치단체"/>
    <s v="안전정책관"/>
    <s v="이태용"/>
    <x v="1"/>
    <x v="3"/>
    <m/>
    <x v="4094"/>
    <x v="15"/>
    <s v="화재 및 폭발·붕괴 관련 사회재난 예방산업"/>
    <m/>
    <x v="3"/>
    <x v="1"/>
    <x v="1"/>
    <x v="5"/>
    <s v="214. 소방 안전시설 공사업"/>
    <n v="0"/>
    <n v="2000"/>
    <n v="2000"/>
    <x v="945"/>
    <x v="0"/>
  </r>
  <r>
    <n v="1692"/>
    <x v="29"/>
    <x v="429"/>
    <x v="1"/>
    <x v="497"/>
    <x v="4"/>
    <s v="광역자치단체"/>
    <s v="안전정책관"/>
    <s v="이태용"/>
    <x v="1"/>
    <x v="3"/>
    <m/>
    <x v="4095"/>
    <x v="15"/>
    <s v="화재 및 폭발·붕괴 관련 사회재난 예방산업"/>
    <m/>
    <x v="3"/>
    <x v="1"/>
    <x v="1"/>
    <x v="5"/>
    <s v="214. 소방 안전시설 공사업"/>
    <n v="0"/>
    <n v="188800"/>
    <n v="188800"/>
    <x v="945"/>
    <x v="0"/>
  </r>
  <r>
    <n v="1692"/>
    <x v="29"/>
    <x v="429"/>
    <x v="1"/>
    <x v="497"/>
    <x v="4"/>
    <s v="광역자치단체"/>
    <s v="안전정책관"/>
    <s v="이태용"/>
    <x v="0"/>
    <x v="3"/>
    <m/>
    <x v="4096"/>
    <x v="24"/>
    <s v="화재 및 폭발·붕괴 관련 사회재난 예방산업"/>
    <m/>
    <x v="5"/>
    <x v="1"/>
    <x v="1"/>
    <x v="5"/>
    <s v="214. 소방 안전시설 공사업"/>
    <n v="0"/>
    <n v="340400"/>
    <n v="340400"/>
    <x v="945"/>
    <x v="0"/>
  </r>
  <r>
    <n v="1692"/>
    <x v="29"/>
    <x v="429"/>
    <x v="1"/>
    <x v="497"/>
    <x v="4"/>
    <s v="광역자치단체"/>
    <s v="안전정책관"/>
    <s v="이태용"/>
    <x v="1"/>
    <x v="3"/>
    <m/>
    <x v="4097"/>
    <x v="64"/>
    <s v="화재 및 폭발·붕괴 관련 사회재난 예방산업"/>
    <m/>
    <x v="0"/>
    <x v="0"/>
    <x v="3"/>
    <x v="4"/>
    <s v="115. 풍수해 예방 시설 설계ㆍ감리 및 안전진단업"/>
    <n v="0"/>
    <n v="26900"/>
    <n v="26900"/>
    <x v="945"/>
    <x v="0"/>
  </r>
  <r>
    <n v="1692"/>
    <x v="29"/>
    <x v="429"/>
    <x v="1"/>
    <x v="497"/>
    <x v="4"/>
    <s v="광역자치단체"/>
    <s v="안전정책관"/>
    <s v="이태용"/>
    <x v="1"/>
    <x v="3"/>
    <m/>
    <x v="4098"/>
    <x v="64"/>
    <s v="화재 및 폭발·붕괴 관련 사회재난 예방산업"/>
    <m/>
    <x v="0"/>
    <x v="0"/>
    <x v="3"/>
    <x v="4"/>
    <s v="115. 풍수해 예방 시설 설계ㆍ감리 및 안전진단업"/>
    <n v="0"/>
    <n v="26900"/>
    <n v="26900"/>
    <x v="945"/>
    <x v="0"/>
  </r>
  <r>
    <n v="1692"/>
    <x v="29"/>
    <x v="429"/>
    <x v="1"/>
    <x v="497"/>
    <x v="4"/>
    <s v="광역자치단체"/>
    <s v="안전정책관"/>
    <s v="이태용"/>
    <x v="1"/>
    <x v="3"/>
    <m/>
    <x v="4099"/>
    <x v="64"/>
    <s v="화재 및 폭발·붕괴 관련 사회재난 예방산업"/>
    <m/>
    <x v="0"/>
    <x v="0"/>
    <x v="3"/>
    <x v="4"/>
    <s v="115. 풍수해 예방 시설 설계ㆍ감리 및 안전진단업"/>
    <n v="0"/>
    <n v="26900"/>
    <n v="26900"/>
    <x v="945"/>
    <x v="0"/>
  </r>
  <r>
    <n v="1692"/>
    <x v="29"/>
    <x v="429"/>
    <x v="1"/>
    <x v="497"/>
    <x v="4"/>
    <s v="광역자치단체"/>
    <s v="안전정책관"/>
    <s v="이태용"/>
    <x v="0"/>
    <x v="3"/>
    <m/>
    <x v="4100"/>
    <x v="24"/>
    <s v="화재 및 폭발·붕괴 관련 사회재난 예방산업"/>
    <m/>
    <x v="5"/>
    <x v="1"/>
    <x v="1"/>
    <x v="5"/>
    <s v="214. 소방 안전시설 공사업"/>
    <n v="0"/>
    <n v="2200"/>
    <n v="2200"/>
    <x v="945"/>
    <x v="0"/>
  </r>
  <r>
    <n v="1692"/>
    <x v="29"/>
    <x v="429"/>
    <x v="1"/>
    <x v="497"/>
    <x v="4"/>
    <s v="광역자치단체"/>
    <s v="안전정책관"/>
    <s v="이태용"/>
    <x v="0"/>
    <x v="3"/>
    <m/>
    <x v="4101"/>
    <x v="21"/>
    <s v="화재 및 폭발·붕괴 관련 사회재난 예방산업"/>
    <m/>
    <x v="15"/>
    <x v="1"/>
    <x v="5"/>
    <x v="15"/>
    <s v="315. 재난 상황관리용 통신ㆍ기계설비 및 관리시설 설계ㆍ감리 및 안전진단업"/>
    <n v="0"/>
    <n v="21805"/>
    <n v="21805"/>
    <x v="945"/>
    <x v="0"/>
  </r>
  <r>
    <n v="1692"/>
    <x v="29"/>
    <x v="429"/>
    <x v="1"/>
    <x v="497"/>
    <x v="4"/>
    <s v="광역자치단체"/>
    <s v="안전정책관"/>
    <s v="이태용"/>
    <x v="0"/>
    <x v="3"/>
    <m/>
    <x v="4102"/>
    <x v="21"/>
    <s v="화재 및 폭발·붕괴 관련 사회재난 예방산업"/>
    <m/>
    <x v="15"/>
    <x v="1"/>
    <x v="5"/>
    <x v="15"/>
    <s v="315. 재난 상황관리용 통신ㆍ기계설비 및 관리시설 설계ㆍ감리 및 안전진단업"/>
    <n v="0"/>
    <n v="4300"/>
    <n v="4300"/>
    <x v="945"/>
    <x v="0"/>
  </r>
  <r>
    <n v="1692"/>
    <x v="29"/>
    <x v="429"/>
    <x v="1"/>
    <x v="497"/>
    <x v="4"/>
    <s v="광역자치단체"/>
    <s v="안전정책관"/>
    <s v="이태용"/>
    <x v="0"/>
    <x v="3"/>
    <m/>
    <x v="4103"/>
    <x v="29"/>
    <s v="화재 및 폭발·붕괴 관련 사회재난 예방산업"/>
    <m/>
    <x v="6"/>
    <x v="0"/>
    <x v="0"/>
    <x v="6"/>
    <s v="512. 재난안전관리 시스템 구축 및 관리업"/>
    <n v="0"/>
    <n v="5033"/>
    <n v="5033"/>
    <x v="945"/>
    <x v="0"/>
  </r>
  <r>
    <n v="1692"/>
    <x v="29"/>
    <x v="429"/>
    <x v="1"/>
    <x v="497"/>
    <x v="4"/>
    <s v="광역자치단체"/>
    <s v="안전정책관"/>
    <s v="이태용"/>
    <x v="0"/>
    <x v="3"/>
    <m/>
    <x v="4104"/>
    <x v="22"/>
    <s v="화재 및 폭발·붕괴 관련 사회재난 예방산업"/>
    <m/>
    <x v="15"/>
    <x v="1"/>
    <x v="5"/>
    <x v="15"/>
    <s v="311. 재난 상황관리용 통신ㆍ방송 장비 제조업"/>
    <n v="0"/>
    <n v="11461"/>
    <n v="11461"/>
    <x v="945"/>
    <x v="0"/>
  </r>
  <r>
    <n v="1692"/>
    <x v="29"/>
    <x v="429"/>
    <x v="1"/>
    <x v="497"/>
    <x v="4"/>
    <s v="광역자치단체"/>
    <s v="안전정책관"/>
    <s v="이태용"/>
    <x v="0"/>
    <x v="3"/>
    <m/>
    <x v="4105"/>
    <x v="22"/>
    <s v="화재 및 폭발·붕괴 관련 사회재난 예방산업"/>
    <m/>
    <x v="15"/>
    <x v="1"/>
    <x v="5"/>
    <x v="15"/>
    <s v="311. 재난 상황관리용 통신ㆍ방송 장비 제조업"/>
    <n v="0"/>
    <n v="22980"/>
    <n v="22980"/>
    <x v="945"/>
    <x v="0"/>
  </r>
  <r>
    <n v="1692"/>
    <x v="29"/>
    <x v="429"/>
    <x v="1"/>
    <x v="497"/>
    <x v="4"/>
    <s v="광역자치단체"/>
    <s v="안전정책관"/>
    <s v="이태용"/>
    <x v="0"/>
    <x v="0"/>
    <m/>
    <x v="4106"/>
    <x v="31"/>
    <s v="화재 및 폭발·붕괴 관련 사회재난 예방산업"/>
    <m/>
    <x v="0"/>
    <x v="0"/>
    <x v="0"/>
    <x v="9"/>
    <s v="541. 재난 관련 교육업"/>
    <n v="250"/>
    <n v="0"/>
    <n v="250"/>
    <x v="945"/>
    <x v="0"/>
  </r>
  <r>
    <n v="1692"/>
    <x v="29"/>
    <x v="429"/>
    <x v="1"/>
    <x v="497"/>
    <x v="4"/>
    <s v="광역자치단체"/>
    <s v="안전정책관"/>
    <s v="이태용"/>
    <x v="0"/>
    <x v="0"/>
    <m/>
    <x v="4107"/>
    <x v="31"/>
    <s v="화재 및 폭발·붕괴 관련 사회재난 예방산업"/>
    <m/>
    <x v="0"/>
    <x v="0"/>
    <x v="0"/>
    <x v="9"/>
    <s v="541. 재난 관련 교육업"/>
    <n v="1600"/>
    <n v="0"/>
    <n v="1600"/>
    <x v="945"/>
    <x v="0"/>
  </r>
  <r>
    <n v="1692"/>
    <x v="29"/>
    <x v="429"/>
    <x v="1"/>
    <x v="497"/>
    <x v="4"/>
    <s v="광역자치단체"/>
    <s v="안전정책관"/>
    <s v="이태용"/>
    <x v="0"/>
    <x v="0"/>
    <m/>
    <x v="4108"/>
    <x v="31"/>
    <s v="화재 및 폭발·붕괴 관련 사회재난 예방산업"/>
    <m/>
    <x v="0"/>
    <x v="0"/>
    <x v="0"/>
    <x v="9"/>
    <s v="541. 재난 관련 교육업"/>
    <n v="500"/>
    <n v="0"/>
    <n v="500"/>
    <x v="945"/>
    <x v="0"/>
  </r>
  <r>
    <n v="1692"/>
    <x v="29"/>
    <x v="429"/>
    <x v="1"/>
    <x v="497"/>
    <x v="4"/>
    <s v="광역자치단체"/>
    <s v="안전정책관"/>
    <s v="이태용"/>
    <x v="0"/>
    <x v="0"/>
    <m/>
    <x v="4109"/>
    <x v="31"/>
    <s v="화재 및 폭발·붕괴 관련 사회재난 예방산업"/>
    <m/>
    <x v="0"/>
    <x v="0"/>
    <x v="0"/>
    <x v="9"/>
    <s v="541. 재난 관련 교육업"/>
    <n v="200"/>
    <n v="0"/>
    <n v="200"/>
    <x v="945"/>
    <x v="0"/>
  </r>
  <r>
    <n v="1692"/>
    <x v="29"/>
    <x v="429"/>
    <x v="1"/>
    <x v="497"/>
    <x v="4"/>
    <s v="광역자치단체"/>
    <s v="안전정책관"/>
    <s v="이태용"/>
    <x v="0"/>
    <x v="0"/>
    <m/>
    <x v="4110"/>
    <x v="22"/>
    <s v="화재 및 폭발·붕괴 관련 사회재난 예방산업"/>
    <m/>
    <x v="15"/>
    <x v="1"/>
    <x v="5"/>
    <x v="15"/>
    <s v="311. 재난 상황관리용 통신ㆍ방송 장비 제조업"/>
    <n v="1450"/>
    <n v="0"/>
    <n v="1450"/>
    <x v="945"/>
    <x v="0"/>
  </r>
  <r>
    <n v="1692"/>
    <x v="29"/>
    <x v="429"/>
    <x v="1"/>
    <x v="497"/>
    <x v="4"/>
    <s v="광역자치단체"/>
    <s v="안전정책관"/>
    <s v="이태용"/>
    <x v="0"/>
    <x v="0"/>
    <m/>
    <x v="4111"/>
    <x v="0"/>
    <s v="화재 및 폭발·붕괴 관련 사회재난 예방산업"/>
    <m/>
    <x v="0"/>
    <x v="0"/>
    <x v="0"/>
    <x v="0"/>
    <s v="521. 안전시설 관리 서비스업"/>
    <n v="45588"/>
    <n v="50000"/>
    <n v="95588"/>
    <x v="945"/>
    <x v="0"/>
  </r>
  <r>
    <n v="1692"/>
    <x v="29"/>
    <x v="429"/>
    <x v="1"/>
    <x v="497"/>
    <x v="4"/>
    <s v="광역자치단체"/>
    <s v="안전정책관"/>
    <s v="이태용"/>
    <x v="0"/>
    <x v="0"/>
    <m/>
    <x v="4112"/>
    <x v="24"/>
    <s v="화재 및 폭발·붕괴 관련 사회재난 예방산업"/>
    <m/>
    <x v="5"/>
    <x v="1"/>
    <x v="1"/>
    <x v="5"/>
    <s v="214. 소방 안전시설 공사업"/>
    <n v="3600"/>
    <n v="0"/>
    <n v="3600"/>
    <x v="945"/>
    <x v="0"/>
  </r>
  <r>
    <n v="1692"/>
    <x v="29"/>
    <x v="429"/>
    <x v="1"/>
    <x v="497"/>
    <x v="4"/>
    <s v="광역자치단체"/>
    <s v="안전정책관"/>
    <s v="이태용"/>
    <x v="0"/>
    <x v="0"/>
    <m/>
    <x v="4113"/>
    <x v="12"/>
    <s v="화재 및 폭발·붕괴 관련 사회재난 예방산업"/>
    <m/>
    <x v="3"/>
    <x v="1"/>
    <x v="3"/>
    <x v="11"/>
    <s v="125. 지진 및 화산 피해 예방 시설 설계ㆍ감리 및 안전진단업"/>
    <n v="6480"/>
    <n v="0"/>
    <n v="6480"/>
    <x v="945"/>
    <x v="0"/>
  </r>
  <r>
    <n v="1692"/>
    <x v="29"/>
    <x v="429"/>
    <x v="1"/>
    <x v="497"/>
    <x v="4"/>
    <s v="광역자치단체"/>
    <s v="안전정책관"/>
    <s v="이태용"/>
    <x v="0"/>
    <x v="0"/>
    <m/>
    <x v="4114"/>
    <x v="24"/>
    <s v="화재 및 폭발·붕괴 관련 사회재난 예방산업"/>
    <m/>
    <x v="5"/>
    <x v="1"/>
    <x v="1"/>
    <x v="5"/>
    <s v="214. 소방 안전시설 공사업"/>
    <n v="148905"/>
    <n v="0"/>
    <n v="148905"/>
    <x v="945"/>
    <x v="0"/>
  </r>
  <r>
    <n v="1692"/>
    <x v="29"/>
    <x v="429"/>
    <x v="1"/>
    <x v="497"/>
    <x v="4"/>
    <s v="광역자치단체"/>
    <s v="안전정책관"/>
    <s v="이태용"/>
    <x v="0"/>
    <x v="0"/>
    <m/>
    <x v="4115"/>
    <x v="63"/>
    <s v="화재 및 폭발·붕괴 관련 사회재난 예방산업"/>
    <m/>
    <x v="11"/>
    <x v="0"/>
    <x v="5"/>
    <x v="10"/>
    <s v="324. 구급용 자동차 제조업"/>
    <n v="1966"/>
    <n v="3000"/>
    <n v="4966"/>
    <x v="946"/>
    <x v="0"/>
  </r>
  <r>
    <n v="1692"/>
    <x v="29"/>
    <x v="429"/>
    <x v="1"/>
    <x v="497"/>
    <x v="4"/>
    <s v="광역자치단체"/>
    <s v="안전정책관"/>
    <s v="이태용"/>
    <x v="0"/>
    <x v="0"/>
    <m/>
    <x v="4116"/>
    <x v="31"/>
    <s v="화재 및 폭발·붕괴 관련 사회재난 예방산업"/>
    <m/>
    <x v="0"/>
    <x v="0"/>
    <x v="0"/>
    <x v="9"/>
    <s v="541. 재난 관련 교육업"/>
    <n v="0"/>
    <n v="200"/>
    <n v="200"/>
    <x v="946"/>
    <x v="0"/>
  </r>
  <r>
    <n v="1692"/>
    <x v="29"/>
    <x v="429"/>
    <x v="1"/>
    <x v="497"/>
    <x v="4"/>
    <s v="광역자치단체"/>
    <s v="안전정책관"/>
    <s v="이태용"/>
    <x v="0"/>
    <x v="0"/>
    <m/>
    <x v="4117"/>
    <x v="14"/>
    <s v="화재 및 폭발·붕괴 관련 사회재난 예방산업"/>
    <m/>
    <x v="11"/>
    <x v="0"/>
    <x v="5"/>
    <x v="10"/>
    <s v="325. 구난용 기타 운송 및 물품 취급장비 제조업"/>
    <n v="180"/>
    <n v="0"/>
    <n v="180"/>
    <x v="946"/>
    <x v="0"/>
  </r>
  <r>
    <n v="1692"/>
    <x v="29"/>
    <x v="429"/>
    <x v="1"/>
    <x v="497"/>
    <x v="4"/>
    <s v="광역자치단체"/>
    <s v="안전정책관"/>
    <s v="이태용"/>
    <x v="0"/>
    <x v="0"/>
    <m/>
    <x v="4115"/>
    <x v="63"/>
    <s v="화재 및 폭발·붕괴 관련 사회재난 예방산업"/>
    <m/>
    <x v="11"/>
    <x v="0"/>
    <x v="5"/>
    <x v="10"/>
    <s v="324. 구급용 자동차 제조업"/>
    <n v="520"/>
    <n v="520"/>
    <n v="1040"/>
    <x v="947"/>
    <x v="0"/>
  </r>
  <r>
    <n v="1692"/>
    <x v="29"/>
    <x v="429"/>
    <x v="1"/>
    <x v="497"/>
    <x v="4"/>
    <s v="광역자치단체"/>
    <s v="안전정책관"/>
    <s v="이태용"/>
    <x v="0"/>
    <x v="0"/>
    <m/>
    <x v="4116"/>
    <x v="31"/>
    <s v="화재 및 폭발·붕괴 관련 사회재난 예방산업"/>
    <m/>
    <x v="0"/>
    <x v="0"/>
    <x v="0"/>
    <x v="9"/>
    <s v="541. 재난 관련 교육업"/>
    <n v="200"/>
    <n v="0"/>
    <n v="200"/>
    <x v="947"/>
    <x v="0"/>
  </r>
  <r>
    <n v="1692"/>
    <x v="29"/>
    <x v="429"/>
    <x v="1"/>
    <x v="497"/>
    <x v="4"/>
    <s v="광역자치단체"/>
    <s v="안전정책관"/>
    <s v="이태용"/>
    <x v="0"/>
    <x v="0"/>
    <m/>
    <x v="4118"/>
    <x v="31"/>
    <s v="화재 및 폭발·붕괴 관련 사회재난 예방산업"/>
    <m/>
    <x v="0"/>
    <x v="0"/>
    <x v="0"/>
    <x v="9"/>
    <s v="541. 재난 관련 교육업"/>
    <n v="1500"/>
    <n v="0"/>
    <n v="1500"/>
    <x v="947"/>
    <x v="0"/>
  </r>
  <r>
    <n v="1692"/>
    <x v="29"/>
    <x v="429"/>
    <x v="1"/>
    <x v="497"/>
    <x v="4"/>
    <s v="광역자치단체"/>
    <s v="안전정책관"/>
    <s v="이태용"/>
    <x v="0"/>
    <x v="0"/>
    <m/>
    <x v="4115"/>
    <x v="63"/>
    <s v="화재 및 폭발·붕괴 관련 사회재난 예방산업"/>
    <m/>
    <x v="11"/>
    <x v="0"/>
    <x v="5"/>
    <x v="10"/>
    <s v="324. 구급용 자동차 제조업"/>
    <n v="669"/>
    <n v="600"/>
    <n v="1269"/>
    <x v="948"/>
    <x v="0"/>
  </r>
  <r>
    <n v="1692"/>
    <x v="29"/>
    <x v="429"/>
    <x v="1"/>
    <x v="497"/>
    <x v="4"/>
    <s v="광역자치단체"/>
    <s v="안전정책관"/>
    <s v="이태용"/>
    <x v="0"/>
    <x v="0"/>
    <m/>
    <x v="4116"/>
    <x v="31"/>
    <s v="화재 및 폭발·붕괴 관련 사회재난 예방산업"/>
    <m/>
    <x v="0"/>
    <x v="0"/>
    <x v="0"/>
    <x v="9"/>
    <s v="541. 재난 관련 교육업"/>
    <n v="200"/>
    <n v="0"/>
    <n v="200"/>
    <x v="948"/>
    <x v="0"/>
  </r>
  <r>
    <n v="1692"/>
    <x v="29"/>
    <x v="429"/>
    <x v="1"/>
    <x v="497"/>
    <x v="4"/>
    <s v="광역자치단체"/>
    <s v="안전정책관"/>
    <s v="이태용"/>
    <x v="0"/>
    <x v="0"/>
    <m/>
    <x v="4118"/>
    <x v="31"/>
    <s v="화재 및 폭발·붕괴 관련 사회재난 예방산업"/>
    <m/>
    <x v="0"/>
    <x v="0"/>
    <x v="0"/>
    <x v="9"/>
    <s v="541. 재난 관련 교육업"/>
    <n v="1650"/>
    <n v="0"/>
    <n v="1650"/>
    <x v="948"/>
    <x v="0"/>
  </r>
  <r>
    <n v="1692"/>
    <x v="29"/>
    <x v="429"/>
    <x v="1"/>
    <x v="497"/>
    <x v="4"/>
    <s v="광역자치단체"/>
    <s v="안전정책관"/>
    <s v="이태용"/>
    <x v="0"/>
    <x v="0"/>
    <m/>
    <x v="4115"/>
    <x v="63"/>
    <s v="화재 및 폭발·붕괴 관련 사회재난 예방산업"/>
    <m/>
    <x v="11"/>
    <x v="0"/>
    <x v="5"/>
    <x v="10"/>
    <s v="324. 구급용 자동차 제조업"/>
    <n v="1500"/>
    <n v="1700"/>
    <n v="3200"/>
    <x v="949"/>
    <x v="0"/>
  </r>
  <r>
    <n v="1692"/>
    <x v="29"/>
    <x v="429"/>
    <x v="1"/>
    <x v="497"/>
    <x v="4"/>
    <s v="광역자치단체"/>
    <s v="안전정책관"/>
    <s v="이태용"/>
    <x v="0"/>
    <x v="0"/>
    <m/>
    <x v="4116"/>
    <x v="31"/>
    <s v="화재 및 폭발·붕괴 관련 사회재난 예방산업"/>
    <m/>
    <x v="0"/>
    <x v="0"/>
    <x v="0"/>
    <x v="9"/>
    <s v="541. 재난 관련 교육업"/>
    <n v="200"/>
    <n v="0"/>
    <n v="200"/>
    <x v="949"/>
    <x v="0"/>
  </r>
  <r>
    <n v="1692"/>
    <x v="29"/>
    <x v="429"/>
    <x v="1"/>
    <x v="497"/>
    <x v="4"/>
    <s v="광역자치단체"/>
    <s v="안전정책관"/>
    <s v="이태용"/>
    <x v="0"/>
    <x v="0"/>
    <m/>
    <x v="4118"/>
    <x v="31"/>
    <s v="화재 및 폭발·붕괴 관련 사회재난 예방산업"/>
    <m/>
    <x v="0"/>
    <x v="0"/>
    <x v="0"/>
    <x v="9"/>
    <s v="541. 재난 관련 교육업"/>
    <n v="700"/>
    <n v="0"/>
    <n v="700"/>
    <x v="949"/>
    <x v="0"/>
  </r>
  <r>
    <n v="1692"/>
    <x v="29"/>
    <x v="429"/>
    <x v="1"/>
    <x v="497"/>
    <x v="4"/>
    <s v="광역자치단체"/>
    <s v="안전정책관"/>
    <s v="이태용"/>
    <x v="0"/>
    <x v="0"/>
    <m/>
    <x v="4115"/>
    <x v="63"/>
    <s v="화재 및 폭발·붕괴 관련 사회재난 예방산업"/>
    <m/>
    <x v="11"/>
    <x v="0"/>
    <x v="5"/>
    <x v="10"/>
    <s v="324. 구급용 자동차 제조업"/>
    <n v="1700"/>
    <n v="0"/>
    <n v="1700"/>
    <x v="950"/>
    <x v="0"/>
  </r>
  <r>
    <n v="1692"/>
    <x v="29"/>
    <x v="429"/>
    <x v="1"/>
    <x v="497"/>
    <x v="4"/>
    <s v="광역자치단체"/>
    <s v="안전정책관"/>
    <s v="이태용"/>
    <x v="0"/>
    <x v="0"/>
    <m/>
    <x v="4116"/>
    <x v="31"/>
    <s v="화재 및 폭발·붕괴 관련 사회재난 예방산업"/>
    <m/>
    <x v="0"/>
    <x v="0"/>
    <x v="0"/>
    <x v="9"/>
    <s v="541. 재난 관련 교육업"/>
    <n v="200"/>
    <n v="0"/>
    <n v="200"/>
    <x v="950"/>
    <x v="0"/>
  </r>
  <r>
    <n v="1692"/>
    <x v="29"/>
    <x v="429"/>
    <x v="1"/>
    <x v="497"/>
    <x v="4"/>
    <s v="광역자치단체"/>
    <s v="안전정책관"/>
    <s v="이태용"/>
    <x v="0"/>
    <x v="0"/>
    <m/>
    <x v="4118"/>
    <x v="31"/>
    <s v="화재 및 폭발·붕괴 관련 사회재난 예방산업"/>
    <m/>
    <x v="0"/>
    <x v="0"/>
    <x v="0"/>
    <x v="9"/>
    <s v="541. 재난 관련 교육업"/>
    <n v="1000"/>
    <n v="0"/>
    <n v="1000"/>
    <x v="950"/>
    <x v="0"/>
  </r>
  <r>
    <n v="1692"/>
    <x v="29"/>
    <x v="429"/>
    <x v="1"/>
    <x v="497"/>
    <x v="4"/>
    <s v="광역자치단체"/>
    <s v="안전정책관"/>
    <s v="이태용"/>
    <x v="0"/>
    <x v="0"/>
    <m/>
    <x v="4115"/>
    <x v="63"/>
    <s v="화재 및 폭발·붕괴 관련 사회재난 예방산업"/>
    <m/>
    <x v="11"/>
    <x v="0"/>
    <x v="5"/>
    <x v="10"/>
    <s v="324. 구급용 자동차 제조업"/>
    <n v="530"/>
    <n v="500"/>
    <n v="1030"/>
    <x v="951"/>
    <x v="0"/>
  </r>
  <r>
    <n v="1692"/>
    <x v="29"/>
    <x v="429"/>
    <x v="1"/>
    <x v="497"/>
    <x v="4"/>
    <s v="광역자치단체"/>
    <s v="안전정책관"/>
    <s v="이태용"/>
    <x v="0"/>
    <x v="0"/>
    <m/>
    <x v="4116"/>
    <x v="31"/>
    <s v="화재 및 폭발·붕괴 관련 사회재난 예방산업"/>
    <m/>
    <x v="0"/>
    <x v="0"/>
    <x v="0"/>
    <x v="9"/>
    <s v="541. 재난 관련 교육업"/>
    <n v="200"/>
    <n v="0"/>
    <n v="200"/>
    <x v="951"/>
    <x v="0"/>
  </r>
  <r>
    <n v="1692"/>
    <x v="29"/>
    <x v="429"/>
    <x v="1"/>
    <x v="497"/>
    <x v="4"/>
    <s v="광역자치단체"/>
    <s v="안전정책관"/>
    <s v="이태용"/>
    <x v="0"/>
    <x v="0"/>
    <m/>
    <x v="4118"/>
    <x v="31"/>
    <s v="화재 및 폭발·붕괴 관련 사회재난 예방산업"/>
    <m/>
    <x v="0"/>
    <x v="0"/>
    <x v="0"/>
    <x v="9"/>
    <s v="541. 재난 관련 교육업"/>
    <n v="1000"/>
    <n v="0"/>
    <n v="1000"/>
    <x v="951"/>
    <x v="0"/>
  </r>
  <r>
    <n v="1692"/>
    <x v="29"/>
    <x v="429"/>
    <x v="1"/>
    <x v="497"/>
    <x v="4"/>
    <s v="광역자치단체"/>
    <s v="안전정책관"/>
    <s v="이태용"/>
    <x v="0"/>
    <x v="0"/>
    <m/>
    <x v="4115"/>
    <x v="63"/>
    <s v="화재 및 폭발·붕괴 관련 사회재난 예방산업"/>
    <m/>
    <x v="11"/>
    <x v="0"/>
    <x v="5"/>
    <x v="10"/>
    <s v="324. 구급용 자동차 제조업"/>
    <n v="600"/>
    <n v="740"/>
    <n v="1340"/>
    <x v="952"/>
    <x v="0"/>
  </r>
  <r>
    <n v="1692"/>
    <x v="29"/>
    <x v="429"/>
    <x v="1"/>
    <x v="497"/>
    <x v="4"/>
    <s v="광역자치단체"/>
    <s v="안전정책관"/>
    <s v="이태용"/>
    <x v="0"/>
    <x v="0"/>
    <m/>
    <x v="4116"/>
    <x v="31"/>
    <s v="화재 및 폭발·붕괴 관련 사회재난 예방산업"/>
    <m/>
    <x v="0"/>
    <x v="0"/>
    <x v="0"/>
    <x v="9"/>
    <s v="541. 재난 관련 교육업"/>
    <n v="200"/>
    <n v="0"/>
    <n v="200"/>
    <x v="952"/>
    <x v="0"/>
  </r>
  <r>
    <n v="1692"/>
    <x v="29"/>
    <x v="429"/>
    <x v="1"/>
    <x v="497"/>
    <x v="4"/>
    <s v="광역자치단체"/>
    <s v="안전정책관"/>
    <s v="이태용"/>
    <x v="0"/>
    <x v="0"/>
    <m/>
    <x v="4118"/>
    <x v="31"/>
    <s v="화재 및 폭발·붕괴 관련 사회재난 예방산업"/>
    <m/>
    <x v="0"/>
    <x v="0"/>
    <x v="0"/>
    <x v="9"/>
    <s v="541. 재난 관련 교육업"/>
    <n v="1000"/>
    <n v="0"/>
    <n v="1000"/>
    <x v="952"/>
    <x v="0"/>
  </r>
  <r>
    <n v="1692"/>
    <x v="29"/>
    <x v="429"/>
    <x v="1"/>
    <x v="497"/>
    <x v="4"/>
    <s v="광역자치단체"/>
    <s v="안전정책관"/>
    <s v="이태용"/>
    <x v="0"/>
    <x v="0"/>
    <m/>
    <x v="4115"/>
    <x v="63"/>
    <s v="화재 및 폭발·붕괴 관련 사회재난 예방산업"/>
    <m/>
    <x v="11"/>
    <x v="0"/>
    <x v="5"/>
    <x v="10"/>
    <s v="324. 구급용 자동차 제조업"/>
    <n v="560"/>
    <n v="500"/>
    <n v="1060"/>
    <x v="953"/>
    <x v="0"/>
  </r>
  <r>
    <n v="1692"/>
    <x v="29"/>
    <x v="429"/>
    <x v="1"/>
    <x v="497"/>
    <x v="4"/>
    <s v="광역자치단체"/>
    <s v="안전정책관"/>
    <s v="이태용"/>
    <x v="0"/>
    <x v="0"/>
    <m/>
    <x v="4118"/>
    <x v="31"/>
    <s v="화재 및 폭발·붕괴 관련 사회재난 예방산업"/>
    <m/>
    <x v="0"/>
    <x v="0"/>
    <x v="0"/>
    <x v="9"/>
    <s v="541. 재난 관련 교육업"/>
    <n v="700"/>
    <n v="0"/>
    <n v="700"/>
    <x v="953"/>
    <x v="0"/>
  </r>
  <r>
    <n v="1692"/>
    <x v="29"/>
    <x v="429"/>
    <x v="1"/>
    <x v="497"/>
    <x v="4"/>
    <s v="광역자치단체"/>
    <s v="안전정책관"/>
    <s v="이태용"/>
    <x v="0"/>
    <x v="0"/>
    <m/>
    <x v="4115"/>
    <x v="63"/>
    <s v="화재 및 폭발·붕괴 관련 사회재난 예방산업"/>
    <m/>
    <x v="11"/>
    <x v="0"/>
    <x v="5"/>
    <x v="10"/>
    <s v="324. 구급용 자동차 제조업"/>
    <n v="500"/>
    <n v="500"/>
    <n v="1000"/>
    <x v="954"/>
    <x v="0"/>
  </r>
  <r>
    <n v="1692"/>
    <x v="29"/>
    <x v="429"/>
    <x v="1"/>
    <x v="497"/>
    <x v="4"/>
    <s v="광역자치단체"/>
    <s v="안전정책관"/>
    <s v="이태용"/>
    <x v="0"/>
    <x v="0"/>
    <m/>
    <x v="4116"/>
    <x v="31"/>
    <s v="화재 및 폭발·붕괴 관련 사회재난 예방산업"/>
    <m/>
    <x v="0"/>
    <x v="0"/>
    <x v="0"/>
    <x v="9"/>
    <s v="541. 재난 관련 교육업"/>
    <n v="200"/>
    <n v="0"/>
    <n v="200"/>
    <x v="954"/>
    <x v="0"/>
  </r>
  <r>
    <n v="1692"/>
    <x v="29"/>
    <x v="429"/>
    <x v="1"/>
    <x v="497"/>
    <x v="4"/>
    <s v="광역자치단체"/>
    <s v="안전정책관"/>
    <s v="이태용"/>
    <x v="0"/>
    <x v="0"/>
    <m/>
    <x v="4118"/>
    <x v="31"/>
    <s v="화재 및 폭발·붕괴 관련 사회재난 예방산업"/>
    <m/>
    <x v="0"/>
    <x v="0"/>
    <x v="0"/>
    <x v="9"/>
    <s v="541. 재난 관련 교육업"/>
    <n v="1900"/>
    <n v="0"/>
    <n v="1900"/>
    <x v="954"/>
    <x v="0"/>
  </r>
  <r>
    <n v="1692"/>
    <x v="29"/>
    <x v="429"/>
    <x v="1"/>
    <x v="497"/>
    <x v="4"/>
    <s v="광역자치단체"/>
    <s v="안전정책관"/>
    <s v="이태용"/>
    <x v="0"/>
    <x v="2"/>
    <s v="혼합형"/>
    <x v="4119"/>
    <x v="24"/>
    <s v="화재 및 폭발·붕괴 관련 사회재난 예방산업"/>
    <m/>
    <x v="5"/>
    <x v="1"/>
    <x v="1"/>
    <x v="5"/>
    <s v="214. 소방 안전시설 공사업"/>
    <n v="0"/>
    <n v="26400"/>
    <n v="26400"/>
    <x v="945"/>
    <x v="0"/>
  </r>
  <r>
    <n v="1692"/>
    <x v="29"/>
    <x v="429"/>
    <x v="1"/>
    <x v="497"/>
    <x v="4"/>
    <s v="광역자치단체"/>
    <s v="안전정책관"/>
    <s v="이태용"/>
    <x v="0"/>
    <x v="2"/>
    <s v="혼합형"/>
    <x v="4120"/>
    <x v="24"/>
    <s v="화재 및 폭발·붕괴 관련 사회재난 예방산업"/>
    <m/>
    <x v="5"/>
    <x v="1"/>
    <x v="1"/>
    <x v="5"/>
    <s v="214. 소방 안전시설 공사업"/>
    <n v="0"/>
    <n v="13000"/>
    <n v="13000"/>
    <x v="945"/>
    <x v="0"/>
  </r>
  <r>
    <n v="1692"/>
    <x v="29"/>
    <x v="429"/>
    <x v="1"/>
    <x v="497"/>
    <x v="4"/>
    <s v="광역자치단체"/>
    <s v="안전정책관"/>
    <s v="이태용"/>
    <x v="0"/>
    <x v="2"/>
    <s v="혼합형"/>
    <x v="4121"/>
    <x v="6"/>
    <s v="화재 및 폭발·붕괴 관련 사회재난 예방산업"/>
    <m/>
    <x v="6"/>
    <x v="0"/>
    <x v="0"/>
    <x v="6"/>
    <s v="512. 재난안전관리 시스템 구축 및 관리업"/>
    <n v="0"/>
    <n v="1400"/>
    <n v="1400"/>
    <x v="945"/>
    <x v="0"/>
  </r>
  <r>
    <n v="1692"/>
    <x v="29"/>
    <x v="429"/>
    <x v="1"/>
    <x v="497"/>
    <x v="4"/>
    <s v="광역자치단체"/>
    <s v="안전정책관"/>
    <s v="이태용"/>
    <x v="0"/>
    <x v="2"/>
    <s v="혼합형"/>
    <x v="4122"/>
    <x v="0"/>
    <s v="화재 및 폭발·붕괴 관련 사회재난 예방산업"/>
    <m/>
    <x v="0"/>
    <x v="0"/>
    <x v="0"/>
    <x v="0"/>
    <s v="521. 안전시설 관리 서비스업"/>
    <n v="0"/>
    <n v="3500"/>
    <n v="3500"/>
    <x v="945"/>
    <x v="0"/>
  </r>
  <r>
    <n v="1692"/>
    <x v="29"/>
    <x v="429"/>
    <x v="1"/>
    <x v="497"/>
    <x v="4"/>
    <s v="광역자치단체"/>
    <s v="안전정책관"/>
    <s v="이태용"/>
    <x v="0"/>
    <x v="2"/>
    <s v="혼합형"/>
    <x v="4123"/>
    <x v="31"/>
    <s v="화재 및 폭발·붕괴 관련 사회재난 예방산업"/>
    <m/>
    <x v="0"/>
    <x v="0"/>
    <x v="0"/>
    <x v="9"/>
    <s v="541. 재난 관련 교육업"/>
    <n v="0"/>
    <n v="500"/>
    <n v="500"/>
    <x v="945"/>
    <x v="0"/>
  </r>
  <r>
    <n v="1692"/>
    <x v="29"/>
    <x v="429"/>
    <x v="1"/>
    <x v="497"/>
    <x v="4"/>
    <s v="광역자치단체"/>
    <s v="안전정책관"/>
    <s v="이태용"/>
    <x v="0"/>
    <x v="2"/>
    <s v="혼합형"/>
    <x v="4124"/>
    <x v="31"/>
    <s v="화재 및 폭발·붕괴 관련 사회재난 예방산업"/>
    <m/>
    <x v="0"/>
    <x v="0"/>
    <x v="0"/>
    <x v="9"/>
    <s v="541. 재난 관련 교육업"/>
    <n v="0"/>
    <n v="3000"/>
    <n v="3000"/>
    <x v="945"/>
    <x v="0"/>
  </r>
  <r>
    <n v="1692"/>
    <x v="29"/>
    <x v="429"/>
    <x v="1"/>
    <x v="497"/>
    <x v="4"/>
    <s v="광역자치단체"/>
    <s v="안전정책관"/>
    <s v="이태용"/>
    <x v="0"/>
    <x v="2"/>
    <s v="혼합형"/>
    <x v="4125"/>
    <x v="7"/>
    <s v="화재 및 폭발·붕괴 관련 사회재난 예방산업"/>
    <m/>
    <x v="7"/>
    <x v="3"/>
    <x v="4"/>
    <x v="7"/>
    <s v="미분류"/>
    <n v="0"/>
    <n v="29000"/>
    <n v="29000"/>
    <x v="945"/>
    <x v="0"/>
  </r>
  <r>
    <n v="1692"/>
    <x v="29"/>
    <x v="429"/>
    <x v="1"/>
    <x v="497"/>
    <x v="4"/>
    <s v="광역자치단체"/>
    <s v="안전정책관"/>
    <s v="이태용"/>
    <x v="1"/>
    <x v="2"/>
    <s v="혼합형"/>
    <x v="4126"/>
    <x v="12"/>
    <s v="화재 및 폭발·붕괴 관련 사회재난 예방산업"/>
    <m/>
    <x v="3"/>
    <x v="1"/>
    <x v="3"/>
    <x v="11"/>
    <s v="125. 지진 및 화산 피해 예방 시설 설계ㆍ감리 및 안전진단업"/>
    <n v="0"/>
    <n v="5000"/>
    <n v="5000"/>
    <x v="945"/>
    <x v="0"/>
  </r>
  <r>
    <n v="1692"/>
    <x v="29"/>
    <x v="429"/>
    <x v="1"/>
    <x v="497"/>
    <x v="4"/>
    <s v="광역자치단체"/>
    <s v="안전정책관"/>
    <s v="이태용"/>
    <x v="0"/>
    <x v="2"/>
    <s v="혼합형"/>
    <x v="4127"/>
    <x v="63"/>
    <s v="화재 및 폭발·붕괴 관련 사회재난 예방산업"/>
    <m/>
    <x v="11"/>
    <x v="0"/>
    <x v="5"/>
    <x v="10"/>
    <s v="324. 구급용 자동차 제조업"/>
    <n v="0"/>
    <n v="400000"/>
    <n v="400000"/>
    <x v="945"/>
    <x v="0"/>
  </r>
  <r>
    <n v="1692"/>
    <x v="29"/>
    <x v="429"/>
    <x v="1"/>
    <x v="497"/>
    <x v="4"/>
    <s v="광역자치단체"/>
    <s v="안전정책관"/>
    <s v="이태용"/>
    <x v="0"/>
    <x v="2"/>
    <s v="혼합형"/>
    <x v="4114"/>
    <x v="24"/>
    <s v="화재 및 폭발·붕괴 관련 사회재난 예방산업"/>
    <m/>
    <x v="5"/>
    <x v="1"/>
    <x v="1"/>
    <x v="5"/>
    <s v="214. 소방 안전시설 공사업"/>
    <n v="0"/>
    <n v="21990"/>
    <n v="21990"/>
    <x v="945"/>
    <x v="0"/>
  </r>
  <r>
    <n v="1692"/>
    <x v="29"/>
    <x v="429"/>
    <x v="1"/>
    <x v="497"/>
    <x v="4"/>
    <s v="광역자치단체"/>
    <s v="안전정책관"/>
    <s v="이태용"/>
    <x v="0"/>
    <x v="2"/>
    <s v="혼합형"/>
    <x v="4128"/>
    <x v="29"/>
    <s v="화재 및 폭발·붕괴 관련 사회재난 예방산업"/>
    <m/>
    <x v="6"/>
    <x v="0"/>
    <x v="0"/>
    <x v="6"/>
    <s v="512. 재난안전관리 시스템 구축 및 관리업"/>
    <n v="0"/>
    <n v="1153"/>
    <n v="1153"/>
    <x v="945"/>
    <x v="0"/>
  </r>
  <r>
    <n v="1692"/>
    <x v="29"/>
    <x v="429"/>
    <x v="1"/>
    <x v="497"/>
    <x v="4"/>
    <s v="광역자치단체"/>
    <s v="안전정책관"/>
    <s v="이태용"/>
    <x v="0"/>
    <x v="2"/>
    <s v="혼합형"/>
    <x v="4129"/>
    <x v="32"/>
    <s v="화재 및 폭발·붕괴 관련 사회재난 예방산업"/>
    <m/>
    <x v="11"/>
    <x v="0"/>
    <x v="2"/>
    <x v="3"/>
    <s v="412. 비상전력 생산용 기기 및 장치 제조업"/>
    <n v="0"/>
    <n v="5153"/>
    <n v="5153"/>
    <x v="945"/>
    <x v="0"/>
  </r>
  <r>
    <n v="1692"/>
    <x v="29"/>
    <x v="429"/>
    <x v="1"/>
    <x v="497"/>
    <x v="4"/>
    <s v="광역자치단체"/>
    <s v="안전정책관"/>
    <s v="이태용"/>
    <x v="0"/>
    <x v="2"/>
    <s v="혼합형"/>
    <x v="4130"/>
    <x v="24"/>
    <s v="화재 및 폭발·붕괴 관련 사회재난 예방산업"/>
    <m/>
    <x v="5"/>
    <x v="1"/>
    <x v="1"/>
    <x v="5"/>
    <s v="214. 소방 안전시설 공사업"/>
    <n v="0"/>
    <n v="147909"/>
    <n v="147909"/>
    <x v="945"/>
    <x v="0"/>
  </r>
  <r>
    <n v="1692"/>
    <x v="29"/>
    <x v="429"/>
    <x v="1"/>
    <x v="497"/>
    <x v="4"/>
    <s v="광역자치단체"/>
    <s v="안전정책관"/>
    <s v="이태용"/>
    <x v="0"/>
    <x v="2"/>
    <s v="보험"/>
    <x v="4131"/>
    <x v="2"/>
    <s v="화재 및 폭발·붕괴 관련 사회재난 예방산업"/>
    <m/>
    <x v="2"/>
    <x v="0"/>
    <x v="0"/>
    <x v="2"/>
    <s v="531. 재해보험 서비스업"/>
    <n v="0"/>
    <n v="2000"/>
    <n v="2000"/>
    <x v="596"/>
    <x v="0"/>
  </r>
  <r>
    <n v="1692"/>
    <x v="29"/>
    <x v="429"/>
    <x v="1"/>
    <x v="497"/>
    <x v="4"/>
    <s v="광역자치단체"/>
    <s v="안전정책관"/>
    <s v="이태용"/>
    <x v="0"/>
    <x v="2"/>
    <s v="보험"/>
    <x v="4132"/>
    <x v="2"/>
    <s v="화재 및 폭발·붕괴 관련 사회재난 예방산업"/>
    <m/>
    <x v="2"/>
    <x v="0"/>
    <x v="0"/>
    <x v="2"/>
    <s v="531. 재해보험 서비스업"/>
    <n v="0"/>
    <n v="27110"/>
    <n v="27110"/>
    <x v="596"/>
    <x v="0"/>
  </r>
  <r>
    <n v="1692"/>
    <x v="29"/>
    <x v="429"/>
    <x v="1"/>
    <x v="497"/>
    <x v="4"/>
    <s v="광역자치단체"/>
    <s v="안전정책관"/>
    <s v="이태용"/>
    <x v="0"/>
    <x v="2"/>
    <s v="혼합형"/>
    <x v="4133"/>
    <x v="24"/>
    <s v="화재 및 폭발·붕괴 관련 사회재난 예방산업"/>
    <m/>
    <x v="5"/>
    <x v="1"/>
    <x v="1"/>
    <x v="5"/>
    <s v="214. 소방 안전시설 공사업"/>
    <n v="0"/>
    <n v="1100"/>
    <n v="1100"/>
    <x v="947"/>
    <x v="0"/>
  </r>
  <r>
    <n v="1692"/>
    <x v="29"/>
    <x v="429"/>
    <x v="1"/>
    <x v="497"/>
    <x v="4"/>
    <s v="광역자치단체"/>
    <s v="안전정책관"/>
    <s v="이태용"/>
    <x v="0"/>
    <x v="2"/>
    <s v="혼합형"/>
    <x v="4133"/>
    <x v="24"/>
    <s v="화재 및 폭발·붕괴 관련 사회재난 예방산업"/>
    <m/>
    <x v="5"/>
    <x v="1"/>
    <x v="1"/>
    <x v="5"/>
    <s v="214. 소방 안전시설 공사업"/>
    <n v="0"/>
    <n v="600"/>
    <n v="600"/>
    <x v="948"/>
    <x v="0"/>
  </r>
  <r>
    <n v="1692"/>
    <x v="29"/>
    <x v="429"/>
    <x v="1"/>
    <x v="497"/>
    <x v="4"/>
    <s v="광역자치단체"/>
    <s v="안전정책관"/>
    <s v="이태용"/>
    <x v="0"/>
    <x v="2"/>
    <s v="혼합형"/>
    <x v="4133"/>
    <x v="24"/>
    <s v="화재 및 폭발·붕괴 관련 사회재난 예방산업"/>
    <m/>
    <x v="5"/>
    <x v="1"/>
    <x v="1"/>
    <x v="5"/>
    <s v="214. 소방 안전시설 공사업"/>
    <n v="0"/>
    <n v="650"/>
    <n v="650"/>
    <x v="949"/>
    <x v="0"/>
  </r>
  <r>
    <n v="1692"/>
    <x v="29"/>
    <x v="429"/>
    <x v="1"/>
    <x v="497"/>
    <x v="4"/>
    <s v="광역자치단체"/>
    <s v="안전정책관"/>
    <s v="이태용"/>
    <x v="0"/>
    <x v="2"/>
    <s v="혼합형"/>
    <x v="4133"/>
    <x v="24"/>
    <s v="화재 및 폭발·붕괴 관련 사회재난 예방산업"/>
    <m/>
    <x v="5"/>
    <x v="1"/>
    <x v="1"/>
    <x v="5"/>
    <s v="214. 소방 안전시설 공사업"/>
    <n v="0"/>
    <n v="750"/>
    <n v="750"/>
    <x v="950"/>
    <x v="0"/>
  </r>
  <r>
    <n v="1692"/>
    <x v="29"/>
    <x v="429"/>
    <x v="1"/>
    <x v="497"/>
    <x v="4"/>
    <s v="광역자치단체"/>
    <s v="안전정책관"/>
    <s v="이태용"/>
    <x v="0"/>
    <x v="2"/>
    <s v="혼합형"/>
    <x v="4133"/>
    <x v="24"/>
    <s v="화재 및 폭발·붕괴 관련 사회재난 예방산업"/>
    <m/>
    <x v="5"/>
    <x v="1"/>
    <x v="1"/>
    <x v="5"/>
    <s v="214. 소방 안전시설 공사업"/>
    <n v="0"/>
    <n v="650"/>
    <n v="650"/>
    <x v="952"/>
    <x v="0"/>
  </r>
  <r>
    <n v="1692"/>
    <x v="29"/>
    <x v="429"/>
    <x v="1"/>
    <x v="497"/>
    <x v="4"/>
    <s v="광역자치단체"/>
    <s v="안전정책관"/>
    <s v="이태용"/>
    <x v="0"/>
    <x v="2"/>
    <s v="혼합형"/>
    <x v="4133"/>
    <x v="24"/>
    <s v="화재 및 폭발·붕괴 관련 사회재난 예방산업"/>
    <m/>
    <x v="5"/>
    <x v="1"/>
    <x v="1"/>
    <x v="5"/>
    <s v="214. 소방 안전시설 공사업"/>
    <n v="0"/>
    <n v="650"/>
    <n v="650"/>
    <x v="953"/>
    <x v="0"/>
  </r>
  <r>
    <n v="1692"/>
    <x v="29"/>
    <x v="429"/>
    <x v="1"/>
    <x v="497"/>
    <x v="4"/>
    <s v="광역자치단체"/>
    <s v="안전정책관"/>
    <s v="이태용"/>
    <x v="0"/>
    <x v="2"/>
    <s v="혼합형"/>
    <x v="4133"/>
    <x v="24"/>
    <s v="화재 및 폭발·붕괴 관련 사회재난 예방산업"/>
    <m/>
    <x v="5"/>
    <x v="1"/>
    <x v="1"/>
    <x v="5"/>
    <s v="214. 소방 안전시설 공사업"/>
    <n v="0"/>
    <n v="2100"/>
    <n v="2100"/>
    <x v="954"/>
    <x v="0"/>
  </r>
  <r>
    <n v="1692"/>
    <x v="29"/>
    <x v="429"/>
    <x v="1"/>
    <x v="497"/>
    <x v="4"/>
    <s v="광역자치단체"/>
    <s v="안전정책관"/>
    <s v="이태용"/>
    <x v="0"/>
    <x v="1"/>
    <m/>
    <x v="4134"/>
    <x v="31"/>
    <s v="화재 및 폭발·붕괴 관련 사회재난 예방산업"/>
    <m/>
    <x v="0"/>
    <x v="0"/>
    <x v="0"/>
    <x v="9"/>
    <s v="541. 재난 관련 교육업"/>
    <n v="55637"/>
    <n v="100000"/>
    <n v="155637"/>
    <x v="945"/>
    <x v="0"/>
  </r>
  <r>
    <n v="1692"/>
    <x v="29"/>
    <x v="429"/>
    <x v="1"/>
    <x v="497"/>
    <x v="4"/>
    <s v="광역자치단체"/>
    <s v="안전정책관"/>
    <s v="이태용"/>
    <x v="0"/>
    <x v="1"/>
    <m/>
    <x v="4135"/>
    <x v="17"/>
    <s v="화재 및 폭발·붕괴 관련 사회재난 예방산업"/>
    <m/>
    <x v="5"/>
    <x v="1"/>
    <x v="1"/>
    <x v="5"/>
    <s v="211. 화재 및 폭발 관련 예방제품 제조업"/>
    <n v="1000"/>
    <n v="0"/>
    <n v="1000"/>
    <x v="945"/>
    <x v="0"/>
  </r>
  <r>
    <n v="1692"/>
    <x v="29"/>
    <x v="429"/>
    <x v="1"/>
    <x v="497"/>
    <x v="4"/>
    <s v="광역자치단체"/>
    <s v="안전정책관"/>
    <s v="이태용"/>
    <x v="0"/>
    <x v="1"/>
    <m/>
    <x v="4136"/>
    <x v="8"/>
    <s v="화재 및 폭발·붕괴 관련 사회재난 예방산업"/>
    <m/>
    <x v="0"/>
    <x v="0"/>
    <x v="1"/>
    <x v="8"/>
    <s v="231. 감염병, 화생방, 환경오염 사고 방지용 피복 제조업"/>
    <n v="2220"/>
    <n v="0"/>
    <n v="2220"/>
    <x v="945"/>
    <x v="0"/>
  </r>
  <r>
    <n v="1692"/>
    <x v="29"/>
    <x v="429"/>
    <x v="1"/>
    <x v="497"/>
    <x v="4"/>
    <s v="광역자치단체"/>
    <s v="안전정책관"/>
    <s v="이태용"/>
    <x v="0"/>
    <x v="1"/>
    <m/>
    <x v="4137"/>
    <x v="17"/>
    <s v="화재 및 폭발·붕괴 관련 사회재난 예방산업"/>
    <m/>
    <x v="5"/>
    <x v="1"/>
    <x v="1"/>
    <x v="5"/>
    <s v="211. 화재 및 폭발 관련 예방제품 제조업"/>
    <n v="1000"/>
    <n v="0"/>
    <n v="1000"/>
    <x v="945"/>
    <x v="0"/>
  </r>
  <r>
    <n v="1692"/>
    <x v="29"/>
    <x v="429"/>
    <x v="1"/>
    <x v="497"/>
    <x v="4"/>
    <s v="광역자치단체"/>
    <s v="안전정책관"/>
    <s v="이태용"/>
    <x v="0"/>
    <x v="1"/>
    <m/>
    <x v="4138"/>
    <x v="8"/>
    <s v="화재 및 폭발·붕괴 관련 사회재난 예방산업"/>
    <m/>
    <x v="0"/>
    <x v="0"/>
    <x v="1"/>
    <x v="8"/>
    <s v="231. 감염병, 화생방, 환경오염 사고 방지용 피복 제조업"/>
    <n v="18000"/>
    <n v="0"/>
    <n v="18000"/>
    <x v="945"/>
    <x v="0"/>
  </r>
  <r>
    <n v="1692"/>
    <x v="29"/>
    <x v="429"/>
    <x v="1"/>
    <x v="497"/>
    <x v="4"/>
    <s v="광역자치단체"/>
    <s v="안전정책관"/>
    <s v="이태용"/>
    <x v="0"/>
    <x v="1"/>
    <m/>
    <x v="4139"/>
    <x v="24"/>
    <s v="화재 및 폭발·붕괴 관련 사회재난 예방산업"/>
    <m/>
    <x v="5"/>
    <x v="1"/>
    <x v="1"/>
    <x v="5"/>
    <s v="214. 소방 안전시설 공사업"/>
    <n v="0"/>
    <n v="5000"/>
    <n v="5000"/>
    <x v="945"/>
    <x v="0"/>
  </r>
  <r>
    <n v="1692"/>
    <x v="29"/>
    <x v="429"/>
    <x v="1"/>
    <x v="497"/>
    <x v="4"/>
    <s v="광역자치단체"/>
    <s v="안전정책관"/>
    <s v="이태용"/>
    <x v="0"/>
    <x v="1"/>
    <m/>
    <x v="4140"/>
    <x v="14"/>
    <s v="화재 및 폭발·붕괴 관련 사회재난 예방산업"/>
    <m/>
    <x v="11"/>
    <x v="0"/>
    <x v="5"/>
    <x v="10"/>
    <s v="325. 구난용 기타 운송 및 물품 취급장비 제조업"/>
    <n v="550"/>
    <n v="0"/>
    <n v="550"/>
    <x v="945"/>
    <x v="0"/>
  </r>
  <r>
    <n v="1692"/>
    <x v="29"/>
    <x v="429"/>
    <x v="1"/>
    <x v="497"/>
    <x v="4"/>
    <s v="광역자치단체"/>
    <s v="안전정책관"/>
    <s v="이태용"/>
    <x v="0"/>
    <x v="1"/>
    <m/>
    <x v="4141"/>
    <x v="28"/>
    <s v="기타 자연재난(황사, 대설, 폭염 등) 예방산업"/>
    <m/>
    <x v="16"/>
    <x v="2"/>
    <x v="3"/>
    <x v="13"/>
    <s v="137. 그 외 자연재난 예방 장비 판매업"/>
    <n v="1190"/>
    <n v="0"/>
    <n v="1190"/>
    <x v="945"/>
    <x v="0"/>
  </r>
  <r>
    <n v="1692"/>
    <x v="29"/>
    <x v="429"/>
    <x v="1"/>
    <x v="497"/>
    <x v="4"/>
    <s v="광역자치단체"/>
    <s v="안전정책관"/>
    <s v="이태용"/>
    <x v="0"/>
    <x v="1"/>
    <m/>
    <x v="2440"/>
    <x v="13"/>
    <s v="감염병, 화생방, 환경오염 관련 사회재난 예방산업"/>
    <m/>
    <x v="10"/>
    <x v="1"/>
    <x v="5"/>
    <x v="12"/>
    <s v="333. 재난대응 의료 및 방역 서비스업"/>
    <n v="0"/>
    <n v="33685"/>
    <n v="33685"/>
    <x v="945"/>
    <x v="0"/>
  </r>
  <r>
    <n v="1692"/>
    <x v="29"/>
    <x v="429"/>
    <x v="1"/>
    <x v="497"/>
    <x v="4"/>
    <s v="광역자치단체"/>
    <s v="안전정책관"/>
    <s v="이태용"/>
    <x v="0"/>
    <x v="1"/>
    <m/>
    <x v="4142"/>
    <x v="26"/>
    <s v="감염병, 화생방, 환경오염 관련 사회재난 예방산업"/>
    <m/>
    <x v="10"/>
    <x v="1"/>
    <x v="5"/>
    <x v="12"/>
    <s v="332. 재난대응 의료 및 방역 관련 제품 판매업"/>
    <n v="0"/>
    <n v="8976"/>
    <n v="8976"/>
    <x v="945"/>
    <x v="0"/>
  </r>
  <r>
    <n v="1692"/>
    <x v="29"/>
    <x v="429"/>
    <x v="1"/>
    <x v="497"/>
    <x v="4"/>
    <s v="광역자치단체"/>
    <s v="안전정책관"/>
    <s v="이태용"/>
    <x v="0"/>
    <x v="1"/>
    <m/>
    <x v="4143"/>
    <x v="31"/>
    <s v="화재 및 폭발·붕괴 관련 사회재난 예방산업"/>
    <m/>
    <x v="0"/>
    <x v="0"/>
    <x v="0"/>
    <x v="9"/>
    <s v="541. 재난 관련 교육업"/>
    <n v="1800"/>
    <n v="0"/>
    <n v="1800"/>
    <x v="945"/>
    <x v="0"/>
  </r>
  <r>
    <n v="1692"/>
    <x v="29"/>
    <x v="429"/>
    <x v="1"/>
    <x v="497"/>
    <x v="4"/>
    <s v="광역자치단체"/>
    <s v="안전정책관"/>
    <s v="이태용"/>
    <x v="0"/>
    <x v="1"/>
    <m/>
    <x v="4144"/>
    <x v="31"/>
    <s v="화재 및 폭발·붕괴 관련 사회재난 예방산업"/>
    <m/>
    <x v="0"/>
    <x v="0"/>
    <x v="0"/>
    <x v="9"/>
    <s v="541. 재난 관련 교육업"/>
    <n v="9000"/>
    <n v="0"/>
    <n v="9000"/>
    <x v="945"/>
    <x v="0"/>
  </r>
  <r>
    <n v="1692"/>
    <x v="29"/>
    <x v="429"/>
    <x v="1"/>
    <x v="497"/>
    <x v="4"/>
    <s v="광역자치단체"/>
    <s v="안전정책관"/>
    <s v="이태용"/>
    <x v="0"/>
    <x v="1"/>
    <m/>
    <x v="4145"/>
    <x v="24"/>
    <s v="화재 및 폭발·붕괴 관련 사회재난 예방산업"/>
    <m/>
    <x v="5"/>
    <x v="1"/>
    <x v="1"/>
    <x v="5"/>
    <s v="214. 소방 안전시설 공사업"/>
    <n v="0"/>
    <n v="1200"/>
    <n v="1200"/>
    <x v="945"/>
    <x v="0"/>
  </r>
  <r>
    <n v="1692"/>
    <x v="29"/>
    <x v="429"/>
    <x v="1"/>
    <x v="497"/>
    <x v="4"/>
    <s v="광역자치단체"/>
    <s v="안전정책관"/>
    <s v="이태용"/>
    <x v="0"/>
    <x v="1"/>
    <m/>
    <x v="4146"/>
    <x v="17"/>
    <s v="화재 및 폭발·붕괴 관련 사회재난 예방산업"/>
    <m/>
    <x v="5"/>
    <x v="1"/>
    <x v="1"/>
    <x v="5"/>
    <s v="211. 화재 및 폭발 관련 예방제품 제조업"/>
    <n v="15000"/>
    <n v="10000"/>
    <n v="25000"/>
    <x v="945"/>
    <x v="0"/>
  </r>
  <r>
    <n v="1692"/>
    <x v="29"/>
    <x v="429"/>
    <x v="1"/>
    <x v="497"/>
    <x v="4"/>
    <s v="광역자치단체"/>
    <s v="안전정책관"/>
    <s v="이태용"/>
    <x v="0"/>
    <x v="1"/>
    <m/>
    <x v="4147"/>
    <x v="17"/>
    <s v="화재 및 폭발·붕괴 관련 사회재난 예방산업"/>
    <m/>
    <x v="5"/>
    <x v="1"/>
    <x v="1"/>
    <x v="5"/>
    <s v="211. 화재 및 폭발 관련 예방제품 제조업"/>
    <n v="21200"/>
    <n v="21200"/>
    <n v="42400"/>
    <x v="945"/>
    <x v="0"/>
  </r>
  <r>
    <n v="1692"/>
    <x v="29"/>
    <x v="429"/>
    <x v="1"/>
    <x v="497"/>
    <x v="4"/>
    <s v="광역자치단체"/>
    <s v="안전정책관"/>
    <s v="이태용"/>
    <x v="0"/>
    <x v="1"/>
    <m/>
    <x v="4148"/>
    <x v="63"/>
    <s v="화재 및 폭발·붕괴 관련 사회재난 예방산업"/>
    <m/>
    <x v="11"/>
    <x v="0"/>
    <x v="5"/>
    <x v="10"/>
    <s v="324. 구급용 자동차 제조업"/>
    <n v="25500"/>
    <n v="50000"/>
    <n v="75500"/>
    <x v="945"/>
    <x v="0"/>
  </r>
  <r>
    <n v="1692"/>
    <x v="29"/>
    <x v="429"/>
    <x v="1"/>
    <x v="497"/>
    <x v="4"/>
    <s v="광역자치단체"/>
    <s v="안전정책관"/>
    <s v="이태용"/>
    <x v="0"/>
    <x v="1"/>
    <m/>
    <x v="4148"/>
    <x v="63"/>
    <s v="화재 및 폭발·붕괴 관련 사회재난 예방산업"/>
    <m/>
    <x v="11"/>
    <x v="0"/>
    <x v="5"/>
    <x v="10"/>
    <s v="324. 구급용 자동차 제조업"/>
    <n v="0"/>
    <n v="824000"/>
    <n v="824000"/>
    <x v="945"/>
    <x v="0"/>
  </r>
  <r>
    <n v="1692"/>
    <x v="29"/>
    <x v="429"/>
    <x v="1"/>
    <x v="497"/>
    <x v="4"/>
    <s v="광역자치단체"/>
    <s v="안전정책관"/>
    <s v="이태용"/>
    <x v="0"/>
    <x v="1"/>
    <m/>
    <x v="4149"/>
    <x v="8"/>
    <s v="화재 및 폭발·붕괴 관련 사회재난 예방산업"/>
    <m/>
    <x v="0"/>
    <x v="0"/>
    <x v="1"/>
    <x v="8"/>
    <s v="231. 감염병, 화생방, 환경오염 사고 방지용 피복 제조업"/>
    <n v="40536"/>
    <n v="0"/>
    <n v="40536"/>
    <x v="945"/>
    <x v="0"/>
  </r>
  <r>
    <n v="1692"/>
    <x v="29"/>
    <x v="429"/>
    <x v="1"/>
    <x v="497"/>
    <x v="4"/>
    <s v="광역자치단체"/>
    <s v="안전정책관"/>
    <s v="이태용"/>
    <x v="0"/>
    <x v="1"/>
    <m/>
    <x v="4150"/>
    <x v="8"/>
    <s v="화재 및 폭발·붕괴 관련 사회재난 예방산업"/>
    <m/>
    <x v="0"/>
    <x v="0"/>
    <x v="1"/>
    <x v="8"/>
    <s v="231. 감염병, 화생방, 환경오염 사고 방지용 피복 제조업"/>
    <n v="7800"/>
    <n v="0"/>
    <n v="7800"/>
    <x v="945"/>
    <x v="0"/>
  </r>
  <r>
    <n v="1692"/>
    <x v="29"/>
    <x v="429"/>
    <x v="1"/>
    <x v="497"/>
    <x v="4"/>
    <s v="광역자치단체"/>
    <s v="안전정책관"/>
    <s v="이태용"/>
    <x v="0"/>
    <x v="1"/>
    <m/>
    <x v="4151"/>
    <x v="8"/>
    <s v="화재 및 폭발·붕괴 관련 사회재난 예방산업"/>
    <m/>
    <x v="0"/>
    <x v="0"/>
    <x v="1"/>
    <x v="8"/>
    <s v="231. 감염병, 화생방, 환경오염 사고 방지용 피복 제조업"/>
    <n v="240710"/>
    <n v="0"/>
    <n v="240710"/>
    <x v="945"/>
    <x v="0"/>
  </r>
  <r>
    <n v="1692"/>
    <x v="29"/>
    <x v="429"/>
    <x v="1"/>
    <x v="497"/>
    <x v="4"/>
    <s v="광역자치단체"/>
    <s v="안전정책관"/>
    <s v="이태용"/>
    <x v="0"/>
    <x v="1"/>
    <m/>
    <x v="4152"/>
    <x v="17"/>
    <s v="화재 및 폭발·붕괴 관련 사회재난 예방산업"/>
    <m/>
    <x v="5"/>
    <x v="1"/>
    <x v="1"/>
    <x v="5"/>
    <s v="211. 화재 및 폭발 관련 예방제품 제조업"/>
    <n v="29145"/>
    <n v="0"/>
    <n v="29145"/>
    <x v="945"/>
    <x v="0"/>
  </r>
  <r>
    <n v="1692"/>
    <x v="29"/>
    <x v="429"/>
    <x v="1"/>
    <x v="497"/>
    <x v="4"/>
    <s v="광역자치단체"/>
    <s v="안전정책관"/>
    <s v="이태용"/>
    <x v="0"/>
    <x v="1"/>
    <m/>
    <x v="4153"/>
    <x v="14"/>
    <s v="화재 및 폭발·붕괴 관련 사회재난 예방산업"/>
    <m/>
    <x v="11"/>
    <x v="0"/>
    <x v="5"/>
    <x v="10"/>
    <s v="325. 구난용 기타 운송 및 물품 취급장비 제조업"/>
    <n v="0"/>
    <n v="238000"/>
    <n v="238000"/>
    <x v="945"/>
    <x v="0"/>
  </r>
  <r>
    <n v="1692"/>
    <x v="29"/>
    <x v="429"/>
    <x v="1"/>
    <x v="497"/>
    <x v="4"/>
    <s v="광역자치단체"/>
    <s v="안전정책관"/>
    <s v="이태용"/>
    <x v="0"/>
    <x v="1"/>
    <m/>
    <x v="4154"/>
    <x v="63"/>
    <s v="화재 및 폭발·붕괴 관련 사회재난 예방산업"/>
    <m/>
    <x v="11"/>
    <x v="0"/>
    <x v="5"/>
    <x v="10"/>
    <s v="324. 구급용 자동차 제조업"/>
    <n v="24000"/>
    <n v="0"/>
    <n v="24000"/>
    <x v="945"/>
    <x v="0"/>
  </r>
  <r>
    <n v="1692"/>
    <x v="29"/>
    <x v="429"/>
    <x v="1"/>
    <x v="497"/>
    <x v="4"/>
    <s v="광역자치단체"/>
    <s v="안전정책관"/>
    <s v="이태용"/>
    <x v="0"/>
    <x v="1"/>
    <m/>
    <x v="4155"/>
    <x v="63"/>
    <s v="화재 및 폭발·붕괴 관련 사회재난 예방산업"/>
    <m/>
    <x v="11"/>
    <x v="0"/>
    <x v="5"/>
    <x v="10"/>
    <s v="324. 구급용 자동차 제조업"/>
    <n v="11740"/>
    <n v="0"/>
    <n v="11740"/>
    <x v="945"/>
    <x v="0"/>
  </r>
  <r>
    <n v="1692"/>
    <x v="29"/>
    <x v="429"/>
    <x v="1"/>
    <x v="497"/>
    <x v="4"/>
    <s v="광역자치단체"/>
    <s v="안전정책관"/>
    <s v="이태용"/>
    <x v="0"/>
    <x v="1"/>
    <m/>
    <x v="4156"/>
    <x v="14"/>
    <s v="화재 및 폭발·붕괴 관련 사회재난 예방산업"/>
    <m/>
    <x v="11"/>
    <x v="0"/>
    <x v="5"/>
    <x v="10"/>
    <s v="325. 구난용 기타 운송 및 물품 취급장비 제조업"/>
    <n v="128532"/>
    <n v="0"/>
    <n v="128532"/>
    <x v="945"/>
    <x v="0"/>
  </r>
  <r>
    <n v="1692"/>
    <x v="29"/>
    <x v="429"/>
    <x v="1"/>
    <x v="497"/>
    <x v="4"/>
    <s v="광역자치단체"/>
    <s v="안전정책관"/>
    <s v="이태용"/>
    <x v="0"/>
    <x v="1"/>
    <m/>
    <x v="4157"/>
    <x v="14"/>
    <s v="화재 및 폭발·붕괴 관련 사회재난 예방산업"/>
    <m/>
    <x v="11"/>
    <x v="0"/>
    <x v="5"/>
    <x v="10"/>
    <s v="325. 구난용 기타 운송 및 물품 취급장비 제조업"/>
    <n v="7500"/>
    <n v="0"/>
    <n v="7500"/>
    <x v="945"/>
    <x v="0"/>
  </r>
  <r>
    <n v="1692"/>
    <x v="29"/>
    <x v="429"/>
    <x v="1"/>
    <x v="497"/>
    <x v="4"/>
    <s v="광역자치단체"/>
    <s v="안전정책관"/>
    <s v="이태용"/>
    <x v="0"/>
    <x v="1"/>
    <m/>
    <x v="4158"/>
    <x v="14"/>
    <s v="화재 및 폭발·붕괴 관련 사회재난 예방산업"/>
    <m/>
    <x v="11"/>
    <x v="0"/>
    <x v="5"/>
    <x v="10"/>
    <s v="325. 구난용 기타 운송 및 물품 취급장비 제조업"/>
    <n v="52300"/>
    <n v="0"/>
    <n v="52300"/>
    <x v="945"/>
    <x v="0"/>
  </r>
  <r>
    <n v="1692"/>
    <x v="29"/>
    <x v="429"/>
    <x v="1"/>
    <x v="497"/>
    <x v="4"/>
    <s v="광역자치단체"/>
    <s v="안전정책관"/>
    <s v="이태용"/>
    <x v="0"/>
    <x v="1"/>
    <m/>
    <x v="4158"/>
    <x v="14"/>
    <s v="화재 및 폭발·붕괴 관련 사회재난 예방산업"/>
    <m/>
    <x v="11"/>
    <x v="0"/>
    <x v="5"/>
    <x v="10"/>
    <s v="325. 구난용 기타 운송 및 물품 취급장비 제조업"/>
    <n v="49200"/>
    <n v="0"/>
    <n v="49200"/>
    <x v="945"/>
    <x v="0"/>
  </r>
  <r>
    <n v="1692"/>
    <x v="29"/>
    <x v="429"/>
    <x v="1"/>
    <x v="497"/>
    <x v="4"/>
    <s v="광역자치단체"/>
    <s v="안전정책관"/>
    <s v="이태용"/>
    <x v="0"/>
    <x v="1"/>
    <m/>
    <x v="4159"/>
    <x v="14"/>
    <s v="화재 및 폭발·붕괴 관련 사회재난 예방산업"/>
    <m/>
    <x v="11"/>
    <x v="0"/>
    <x v="5"/>
    <x v="10"/>
    <s v="325. 구난용 기타 운송 및 물품 취급장비 제조업"/>
    <n v="850"/>
    <n v="0"/>
    <n v="850"/>
    <x v="945"/>
    <x v="0"/>
  </r>
  <r>
    <n v="1692"/>
    <x v="29"/>
    <x v="429"/>
    <x v="1"/>
    <x v="497"/>
    <x v="4"/>
    <s v="광역자치단체"/>
    <s v="안전정책관"/>
    <s v="이태용"/>
    <x v="0"/>
    <x v="1"/>
    <m/>
    <x v="4160"/>
    <x v="32"/>
    <s v="화재 및 폭발·붕괴 관련 사회재난 예방산업"/>
    <m/>
    <x v="11"/>
    <x v="0"/>
    <x v="2"/>
    <x v="3"/>
    <s v="412. 비상전력 생산용 기기 및 장치 제조업"/>
    <n v="56"/>
    <n v="0"/>
    <n v="56"/>
    <x v="945"/>
    <x v="0"/>
  </r>
  <r>
    <n v="1692"/>
    <x v="29"/>
    <x v="429"/>
    <x v="1"/>
    <x v="497"/>
    <x v="4"/>
    <s v="광역자치단체"/>
    <s v="안전정책관"/>
    <s v="이태용"/>
    <x v="0"/>
    <x v="1"/>
    <m/>
    <x v="4161"/>
    <x v="20"/>
    <s v="화재 및 폭발·붕괴 관련 사회재난 예방산업"/>
    <m/>
    <x v="11"/>
    <x v="0"/>
    <x v="5"/>
    <x v="15"/>
    <s v="311. 재난 상황관리용 통신ㆍ방송 장비 제조업"/>
    <n v="6186"/>
    <n v="0"/>
    <n v="6186"/>
    <x v="945"/>
    <x v="0"/>
  </r>
  <r>
    <n v="1692"/>
    <x v="29"/>
    <x v="429"/>
    <x v="1"/>
    <x v="497"/>
    <x v="4"/>
    <s v="광역자치단체"/>
    <s v="안전정책관"/>
    <s v="이태용"/>
    <x v="0"/>
    <x v="1"/>
    <m/>
    <x v="4162"/>
    <x v="20"/>
    <s v="화재 및 폭발·붕괴 관련 사회재난 예방산업"/>
    <m/>
    <x v="11"/>
    <x v="0"/>
    <x v="5"/>
    <x v="15"/>
    <s v="311. 재난 상황관리용 통신ㆍ방송 장비 제조업"/>
    <n v="4840"/>
    <n v="0"/>
    <n v="4840"/>
    <x v="945"/>
    <x v="0"/>
  </r>
  <r>
    <n v="1692"/>
    <x v="29"/>
    <x v="429"/>
    <x v="1"/>
    <x v="497"/>
    <x v="4"/>
    <s v="광역자치단체"/>
    <s v="안전정책관"/>
    <s v="이태용"/>
    <x v="0"/>
    <x v="1"/>
    <m/>
    <x v="2368"/>
    <x v="20"/>
    <s v="화재 및 폭발·붕괴 관련 사회재난 예방산업"/>
    <m/>
    <x v="11"/>
    <x v="0"/>
    <x v="5"/>
    <x v="15"/>
    <s v="311. 재난 상황관리용 통신ㆍ방송 장비 제조업"/>
    <n v="2200"/>
    <n v="0"/>
    <n v="2200"/>
    <x v="945"/>
    <x v="0"/>
  </r>
  <r>
    <n v="1692"/>
    <x v="29"/>
    <x v="429"/>
    <x v="1"/>
    <x v="497"/>
    <x v="4"/>
    <s v="광역자치단체"/>
    <s v="안전정책관"/>
    <s v="이태용"/>
    <x v="0"/>
    <x v="1"/>
    <m/>
    <x v="4163"/>
    <x v="17"/>
    <s v="화재 및 폭발·붕괴 관련 사회재난 예방산업"/>
    <m/>
    <x v="5"/>
    <x v="1"/>
    <x v="1"/>
    <x v="5"/>
    <s v="211. 화재 및 폭발 관련 예방제품 제조업"/>
    <n v="0"/>
    <n v="15259"/>
    <n v="15259"/>
    <x v="596"/>
    <x v="0"/>
  </r>
  <r>
    <n v="1692"/>
    <x v="29"/>
    <x v="429"/>
    <x v="1"/>
    <x v="497"/>
    <x v="4"/>
    <s v="광역자치단체"/>
    <s v="안전정책관"/>
    <s v="이태용"/>
    <x v="0"/>
    <x v="1"/>
    <m/>
    <x v="4164"/>
    <x v="14"/>
    <s v="화재 및 폭발·붕괴 관련 사회재난 예방산업"/>
    <m/>
    <x v="11"/>
    <x v="0"/>
    <x v="5"/>
    <x v="10"/>
    <s v="325. 구난용 기타 운송 및 물품 취급장비 제조업"/>
    <n v="300"/>
    <n v="0"/>
    <n v="300"/>
    <x v="596"/>
    <x v="0"/>
  </r>
  <r>
    <n v="1692"/>
    <x v="29"/>
    <x v="429"/>
    <x v="1"/>
    <x v="497"/>
    <x v="4"/>
    <s v="광역자치단체"/>
    <s v="안전정책관"/>
    <s v="이태용"/>
    <x v="0"/>
    <x v="1"/>
    <m/>
    <x v="4165"/>
    <x v="14"/>
    <s v="화재 및 폭발·붕괴 관련 사회재난 예방산업"/>
    <m/>
    <x v="11"/>
    <x v="0"/>
    <x v="5"/>
    <x v="10"/>
    <s v="325. 구난용 기타 운송 및 물품 취급장비 제조업"/>
    <n v="5000"/>
    <n v="0"/>
    <n v="5000"/>
    <x v="596"/>
    <x v="0"/>
  </r>
  <r>
    <n v="1692"/>
    <x v="29"/>
    <x v="429"/>
    <x v="1"/>
    <x v="497"/>
    <x v="4"/>
    <s v="광역자치단체"/>
    <s v="안전정책관"/>
    <s v="이태용"/>
    <x v="0"/>
    <x v="1"/>
    <m/>
    <x v="4166"/>
    <x v="8"/>
    <s v="화재 및 폭발·붕괴 관련 사회재난 예방산업"/>
    <m/>
    <x v="0"/>
    <x v="0"/>
    <x v="1"/>
    <x v="8"/>
    <s v="231. 감염병, 화생방, 환경오염 사고 방지용 피복 제조업"/>
    <n v="60"/>
    <n v="0"/>
    <n v="60"/>
    <x v="596"/>
    <x v="0"/>
  </r>
  <r>
    <n v="1692"/>
    <x v="29"/>
    <x v="429"/>
    <x v="1"/>
    <x v="497"/>
    <x v="4"/>
    <s v="광역자치단체"/>
    <s v="안전정책관"/>
    <s v="이태용"/>
    <x v="0"/>
    <x v="1"/>
    <m/>
    <x v="4167"/>
    <x v="55"/>
    <s v="화재 및 폭발·붕괴 관련 사회재난 예방산업"/>
    <m/>
    <x v="0"/>
    <x v="0"/>
    <x v="0"/>
    <x v="0"/>
    <s v="521. 안전시설 관리 서비스업"/>
    <n v="19602"/>
    <n v="0"/>
    <n v="19602"/>
    <x v="596"/>
    <x v="0"/>
  </r>
  <r>
    <n v="1692"/>
    <x v="29"/>
    <x v="429"/>
    <x v="1"/>
    <x v="497"/>
    <x v="4"/>
    <s v="광역자치단체"/>
    <s v="안전정책관"/>
    <s v="이태용"/>
    <x v="0"/>
    <x v="1"/>
    <m/>
    <x v="4168"/>
    <x v="17"/>
    <s v="화재 및 폭발·붕괴 관련 사회재난 예방산업"/>
    <m/>
    <x v="5"/>
    <x v="1"/>
    <x v="1"/>
    <x v="5"/>
    <s v="211. 화재 및 폭발 관련 예방제품 제조업"/>
    <n v="0"/>
    <n v="48400"/>
    <n v="48400"/>
    <x v="596"/>
    <x v="0"/>
  </r>
  <r>
    <n v="1692"/>
    <x v="29"/>
    <x v="429"/>
    <x v="1"/>
    <x v="497"/>
    <x v="4"/>
    <s v="광역자치단체"/>
    <s v="안전정책관"/>
    <s v="이태용"/>
    <x v="0"/>
    <x v="1"/>
    <m/>
    <x v="4169"/>
    <x v="17"/>
    <s v="화재 및 폭발·붕괴 관련 사회재난 예방산업"/>
    <m/>
    <x v="5"/>
    <x v="1"/>
    <x v="1"/>
    <x v="5"/>
    <s v="211. 화재 및 폭발 관련 예방제품 제조업"/>
    <n v="2640"/>
    <n v="0"/>
    <n v="2640"/>
    <x v="596"/>
    <x v="0"/>
  </r>
  <r>
    <n v="1692"/>
    <x v="29"/>
    <x v="429"/>
    <x v="1"/>
    <x v="497"/>
    <x v="4"/>
    <s v="광역자치단체"/>
    <s v="안전정책관"/>
    <s v="이태용"/>
    <x v="0"/>
    <x v="1"/>
    <m/>
    <x v="4170"/>
    <x v="17"/>
    <s v="화재 및 폭발·붕괴 관련 사회재난 예방산업"/>
    <m/>
    <x v="5"/>
    <x v="1"/>
    <x v="1"/>
    <x v="5"/>
    <s v="211. 화재 및 폭발 관련 예방제품 제조업"/>
    <n v="6160"/>
    <n v="0"/>
    <n v="6160"/>
    <x v="596"/>
    <x v="0"/>
  </r>
  <r>
    <n v="1692"/>
    <x v="29"/>
    <x v="429"/>
    <x v="1"/>
    <x v="497"/>
    <x v="4"/>
    <s v="광역자치단체"/>
    <s v="안전정책관"/>
    <s v="이태용"/>
    <x v="0"/>
    <x v="1"/>
    <m/>
    <x v="4171"/>
    <x v="7"/>
    <s v="화재 및 폭발·붕괴 관련 사회재난 예방산업"/>
    <m/>
    <x v="7"/>
    <x v="3"/>
    <x v="4"/>
    <x v="7"/>
    <s v="미분류"/>
    <n v="5170"/>
    <n v="0"/>
    <n v="5170"/>
    <x v="596"/>
    <x v="0"/>
  </r>
  <r>
    <n v="1692"/>
    <x v="29"/>
    <x v="429"/>
    <x v="1"/>
    <x v="497"/>
    <x v="4"/>
    <s v="광역자치단체"/>
    <s v="안전정책관"/>
    <s v="이태용"/>
    <x v="0"/>
    <x v="1"/>
    <m/>
    <x v="4172"/>
    <x v="14"/>
    <s v="화재 및 폭발·붕괴 관련 사회재난 예방산업"/>
    <m/>
    <x v="11"/>
    <x v="0"/>
    <x v="5"/>
    <x v="10"/>
    <s v="325. 구난용 기타 운송 및 물품 취급장비 제조업"/>
    <n v="13277"/>
    <n v="0"/>
    <n v="13277"/>
    <x v="596"/>
    <x v="0"/>
  </r>
  <r>
    <n v="1692"/>
    <x v="29"/>
    <x v="429"/>
    <x v="1"/>
    <x v="497"/>
    <x v="4"/>
    <s v="광역자치단체"/>
    <s v="안전정책관"/>
    <s v="이태용"/>
    <x v="0"/>
    <x v="1"/>
    <m/>
    <x v="4173"/>
    <x v="3"/>
    <s v="화재 및 폭발·붕괴 관련 사회재난 예방산업"/>
    <m/>
    <x v="3"/>
    <x v="1"/>
    <x v="2"/>
    <x v="3"/>
    <s v="411. 시설피해 복구 공사업"/>
    <n v="2000"/>
    <n v="0"/>
    <n v="2000"/>
    <x v="596"/>
    <x v="0"/>
  </r>
  <r>
    <n v="1692"/>
    <x v="29"/>
    <x v="429"/>
    <x v="1"/>
    <x v="497"/>
    <x v="4"/>
    <s v="광역자치단체"/>
    <s v="안전정책관"/>
    <s v="이태용"/>
    <x v="0"/>
    <x v="1"/>
    <m/>
    <x v="4174"/>
    <x v="3"/>
    <s v="화재 및 폭발·붕괴 관련 사회재난 예방산업"/>
    <m/>
    <x v="3"/>
    <x v="1"/>
    <x v="2"/>
    <x v="3"/>
    <s v="411. 시설피해 복구 공사업"/>
    <n v="0"/>
    <n v="5340"/>
    <n v="5340"/>
    <x v="596"/>
    <x v="0"/>
  </r>
  <r>
    <n v="1692"/>
    <x v="29"/>
    <x v="429"/>
    <x v="1"/>
    <x v="497"/>
    <x v="4"/>
    <s v="광역자치단체"/>
    <s v="안전정책관"/>
    <s v="이태용"/>
    <x v="0"/>
    <x v="1"/>
    <m/>
    <x v="4175"/>
    <x v="3"/>
    <s v="화재 및 폭발·붕괴 관련 사회재난 예방산업"/>
    <m/>
    <x v="3"/>
    <x v="1"/>
    <x v="2"/>
    <x v="3"/>
    <s v="411. 시설피해 복구 공사업"/>
    <n v="1700"/>
    <n v="0"/>
    <n v="1700"/>
    <x v="596"/>
    <x v="0"/>
  </r>
  <r>
    <n v="1692"/>
    <x v="29"/>
    <x v="429"/>
    <x v="1"/>
    <x v="497"/>
    <x v="4"/>
    <s v="광역자치단체"/>
    <s v="안전정책관"/>
    <s v="이태용"/>
    <x v="0"/>
    <x v="1"/>
    <m/>
    <x v="4176"/>
    <x v="17"/>
    <s v="화재 및 폭발·붕괴 관련 사회재난 예방산업"/>
    <m/>
    <x v="5"/>
    <x v="1"/>
    <x v="1"/>
    <x v="5"/>
    <s v="211. 화재 및 폭발 관련 예방제품 제조업"/>
    <n v="702"/>
    <n v="0"/>
    <n v="702"/>
    <x v="946"/>
    <x v="0"/>
  </r>
  <r>
    <n v="1692"/>
    <x v="29"/>
    <x v="429"/>
    <x v="1"/>
    <x v="497"/>
    <x v="4"/>
    <s v="광역자치단체"/>
    <s v="안전정책관"/>
    <s v="이태용"/>
    <x v="0"/>
    <x v="1"/>
    <m/>
    <x v="4177"/>
    <x v="17"/>
    <s v="화재 및 폭발·붕괴 관련 사회재난 예방산업"/>
    <m/>
    <x v="5"/>
    <x v="1"/>
    <x v="1"/>
    <x v="5"/>
    <s v="211. 화재 및 폭발 관련 예방제품 제조업"/>
    <n v="1200"/>
    <n v="0"/>
    <n v="1200"/>
    <x v="946"/>
    <x v="0"/>
  </r>
  <r>
    <n v="1692"/>
    <x v="29"/>
    <x v="429"/>
    <x v="1"/>
    <x v="497"/>
    <x v="4"/>
    <s v="광역자치단체"/>
    <s v="안전정책관"/>
    <s v="이태용"/>
    <x v="0"/>
    <x v="1"/>
    <m/>
    <x v="4178"/>
    <x v="17"/>
    <s v="화재 및 폭발·붕괴 관련 사회재난 예방산업"/>
    <m/>
    <x v="5"/>
    <x v="1"/>
    <x v="1"/>
    <x v="5"/>
    <s v="211. 화재 및 폭발 관련 예방제품 제조업"/>
    <n v="500"/>
    <n v="0"/>
    <n v="500"/>
    <x v="946"/>
    <x v="0"/>
  </r>
  <r>
    <n v="1692"/>
    <x v="29"/>
    <x v="429"/>
    <x v="1"/>
    <x v="497"/>
    <x v="4"/>
    <s v="광역자치단체"/>
    <s v="안전정책관"/>
    <s v="이태용"/>
    <x v="0"/>
    <x v="1"/>
    <m/>
    <x v="4179"/>
    <x v="17"/>
    <s v="화재 및 폭발·붕괴 관련 사회재난 예방산업"/>
    <m/>
    <x v="5"/>
    <x v="1"/>
    <x v="1"/>
    <x v="5"/>
    <s v="211. 화재 및 폭발 관련 예방제품 제조업"/>
    <n v="2400"/>
    <n v="0"/>
    <n v="2400"/>
    <x v="946"/>
    <x v="0"/>
  </r>
  <r>
    <n v="1692"/>
    <x v="29"/>
    <x v="429"/>
    <x v="1"/>
    <x v="497"/>
    <x v="4"/>
    <s v="광역자치단체"/>
    <s v="안전정책관"/>
    <s v="이태용"/>
    <x v="0"/>
    <x v="1"/>
    <m/>
    <x v="4180"/>
    <x v="14"/>
    <s v="화재 및 폭발·붕괴 관련 사회재난 예방산업"/>
    <m/>
    <x v="11"/>
    <x v="0"/>
    <x v="5"/>
    <x v="10"/>
    <s v="325. 구난용 기타 운송 및 물품 취급장비 제조업"/>
    <n v="2500"/>
    <n v="2000"/>
    <n v="4500"/>
    <x v="946"/>
    <x v="0"/>
  </r>
  <r>
    <n v="1692"/>
    <x v="29"/>
    <x v="429"/>
    <x v="1"/>
    <x v="497"/>
    <x v="4"/>
    <s v="광역자치단체"/>
    <s v="안전정책관"/>
    <s v="이태용"/>
    <x v="0"/>
    <x v="1"/>
    <m/>
    <x v="4181"/>
    <x v="14"/>
    <s v="화재 및 폭발·붕괴 관련 사회재난 예방산업"/>
    <m/>
    <x v="11"/>
    <x v="0"/>
    <x v="5"/>
    <x v="10"/>
    <s v="325. 구난용 기타 운송 및 물품 취급장비 제조업"/>
    <n v="2500"/>
    <n v="2500"/>
    <n v="5000"/>
    <x v="946"/>
    <x v="0"/>
  </r>
  <r>
    <n v="1692"/>
    <x v="29"/>
    <x v="429"/>
    <x v="1"/>
    <x v="497"/>
    <x v="4"/>
    <s v="광역자치단체"/>
    <s v="안전정책관"/>
    <s v="이태용"/>
    <x v="0"/>
    <x v="1"/>
    <m/>
    <x v="4182"/>
    <x v="0"/>
    <s v="화재 및 폭발·붕괴 관련 사회재난 예방산업"/>
    <m/>
    <x v="0"/>
    <x v="0"/>
    <x v="0"/>
    <x v="0"/>
    <s v="521. 안전시설 관리 서비스업"/>
    <n v="700"/>
    <n v="0"/>
    <n v="700"/>
    <x v="946"/>
    <x v="0"/>
  </r>
  <r>
    <n v="1692"/>
    <x v="29"/>
    <x v="429"/>
    <x v="1"/>
    <x v="497"/>
    <x v="4"/>
    <s v="광역자치단체"/>
    <s v="안전정책관"/>
    <s v="이태용"/>
    <x v="0"/>
    <x v="1"/>
    <m/>
    <x v="4183"/>
    <x v="14"/>
    <s v="화재 및 폭발·붕괴 관련 사회재난 예방산업"/>
    <m/>
    <x v="11"/>
    <x v="0"/>
    <x v="5"/>
    <x v="10"/>
    <s v="325. 구난용 기타 운송 및 물품 취급장비 제조업"/>
    <n v="400"/>
    <n v="0"/>
    <n v="400"/>
    <x v="946"/>
    <x v="0"/>
  </r>
  <r>
    <n v="1692"/>
    <x v="29"/>
    <x v="429"/>
    <x v="1"/>
    <x v="497"/>
    <x v="4"/>
    <s v="광역자치단체"/>
    <s v="안전정책관"/>
    <s v="이태용"/>
    <x v="0"/>
    <x v="1"/>
    <m/>
    <x v="2236"/>
    <x v="14"/>
    <s v="화재 및 폭발·붕괴 관련 사회재난 예방산업"/>
    <m/>
    <x v="11"/>
    <x v="0"/>
    <x v="5"/>
    <x v="10"/>
    <s v="325. 구난용 기타 운송 및 물품 취급장비 제조업"/>
    <n v="1900"/>
    <n v="0"/>
    <n v="1900"/>
    <x v="946"/>
    <x v="0"/>
  </r>
  <r>
    <n v="1692"/>
    <x v="29"/>
    <x v="429"/>
    <x v="1"/>
    <x v="497"/>
    <x v="4"/>
    <s v="광역자치단체"/>
    <s v="안전정책관"/>
    <s v="이태용"/>
    <x v="0"/>
    <x v="1"/>
    <m/>
    <x v="2237"/>
    <x v="14"/>
    <s v="화재 및 폭발·붕괴 관련 사회재난 예방산업"/>
    <m/>
    <x v="11"/>
    <x v="0"/>
    <x v="5"/>
    <x v="10"/>
    <s v="325. 구난용 기타 운송 및 물품 취급장비 제조업"/>
    <n v="1900"/>
    <n v="0"/>
    <n v="1900"/>
    <x v="946"/>
    <x v="0"/>
  </r>
  <r>
    <n v="1692"/>
    <x v="29"/>
    <x v="429"/>
    <x v="1"/>
    <x v="497"/>
    <x v="4"/>
    <s v="광역자치단체"/>
    <s v="안전정책관"/>
    <s v="이태용"/>
    <x v="0"/>
    <x v="1"/>
    <m/>
    <x v="4118"/>
    <x v="31"/>
    <s v="화재 및 폭발·붕괴 관련 사회재난 예방산업"/>
    <m/>
    <x v="0"/>
    <x v="0"/>
    <x v="0"/>
    <x v="9"/>
    <s v="541. 재난 관련 교육업"/>
    <n v="600"/>
    <n v="600"/>
    <n v="1200"/>
    <x v="946"/>
    <x v="0"/>
  </r>
  <r>
    <n v="1692"/>
    <x v="29"/>
    <x v="429"/>
    <x v="1"/>
    <x v="497"/>
    <x v="4"/>
    <s v="광역자치단체"/>
    <s v="안전정책관"/>
    <s v="이태용"/>
    <x v="0"/>
    <x v="1"/>
    <m/>
    <x v="4184"/>
    <x v="17"/>
    <s v="화재 및 폭발·붕괴 관련 사회재난 예방산업"/>
    <m/>
    <x v="5"/>
    <x v="1"/>
    <x v="1"/>
    <x v="5"/>
    <s v="211. 화재 및 폭발 관련 예방제품 제조업"/>
    <n v="560"/>
    <n v="0"/>
    <n v="560"/>
    <x v="947"/>
    <x v="0"/>
  </r>
  <r>
    <n v="1692"/>
    <x v="29"/>
    <x v="429"/>
    <x v="1"/>
    <x v="497"/>
    <x v="4"/>
    <s v="광역자치단체"/>
    <s v="안전정책관"/>
    <s v="이태용"/>
    <x v="0"/>
    <x v="1"/>
    <m/>
    <x v="4185"/>
    <x v="17"/>
    <s v="화재 및 폭발·붕괴 관련 사회재난 예방산업"/>
    <m/>
    <x v="5"/>
    <x v="1"/>
    <x v="1"/>
    <x v="5"/>
    <s v="211. 화재 및 폭발 관련 예방제품 제조업"/>
    <n v="1000"/>
    <n v="0"/>
    <n v="1000"/>
    <x v="947"/>
    <x v="0"/>
  </r>
  <r>
    <n v="1692"/>
    <x v="29"/>
    <x v="429"/>
    <x v="1"/>
    <x v="497"/>
    <x v="4"/>
    <s v="광역자치단체"/>
    <s v="안전정책관"/>
    <s v="이태용"/>
    <x v="0"/>
    <x v="1"/>
    <m/>
    <x v="4151"/>
    <x v="8"/>
    <s v="화재 및 폭발·붕괴 관련 사회재난 예방산업"/>
    <m/>
    <x v="0"/>
    <x v="0"/>
    <x v="1"/>
    <x v="8"/>
    <s v="231. 감염병, 화생방, 환경오염 사고 방지용 피복 제조업"/>
    <n v="1770"/>
    <n v="0"/>
    <n v="1770"/>
    <x v="947"/>
    <x v="0"/>
  </r>
  <r>
    <n v="1692"/>
    <x v="29"/>
    <x v="429"/>
    <x v="1"/>
    <x v="497"/>
    <x v="4"/>
    <s v="광역자치단체"/>
    <s v="안전정책관"/>
    <s v="이태용"/>
    <x v="0"/>
    <x v="1"/>
    <m/>
    <x v="4178"/>
    <x v="17"/>
    <s v="화재 및 폭발·붕괴 관련 사회재난 예방산업"/>
    <m/>
    <x v="5"/>
    <x v="1"/>
    <x v="1"/>
    <x v="5"/>
    <s v="211. 화재 및 폭발 관련 예방제품 제조업"/>
    <n v="490"/>
    <n v="0"/>
    <n v="490"/>
    <x v="947"/>
    <x v="0"/>
  </r>
  <r>
    <n v="1692"/>
    <x v="29"/>
    <x v="429"/>
    <x v="1"/>
    <x v="497"/>
    <x v="4"/>
    <s v="광역자치단체"/>
    <s v="안전정책관"/>
    <s v="이태용"/>
    <x v="0"/>
    <x v="1"/>
    <m/>
    <x v="4186"/>
    <x v="17"/>
    <s v="화재 및 폭발·붕괴 관련 사회재난 예방산업"/>
    <m/>
    <x v="5"/>
    <x v="1"/>
    <x v="1"/>
    <x v="5"/>
    <s v="211. 화재 및 폭발 관련 예방제품 제조업"/>
    <n v="4859"/>
    <n v="0"/>
    <n v="4859"/>
    <x v="947"/>
    <x v="0"/>
  </r>
  <r>
    <n v="1692"/>
    <x v="29"/>
    <x v="429"/>
    <x v="1"/>
    <x v="497"/>
    <x v="4"/>
    <s v="광역자치단체"/>
    <s v="안전정책관"/>
    <s v="이태용"/>
    <x v="0"/>
    <x v="1"/>
    <m/>
    <x v="4183"/>
    <x v="14"/>
    <s v="화재 및 폭발·붕괴 관련 사회재난 예방산업"/>
    <m/>
    <x v="11"/>
    <x v="0"/>
    <x v="5"/>
    <x v="10"/>
    <s v="325. 구난용 기타 운송 및 물품 취급장비 제조업"/>
    <n v="740"/>
    <n v="0"/>
    <n v="740"/>
    <x v="947"/>
    <x v="0"/>
  </r>
  <r>
    <n v="1692"/>
    <x v="29"/>
    <x v="429"/>
    <x v="1"/>
    <x v="497"/>
    <x v="4"/>
    <s v="광역자치단체"/>
    <s v="안전정책관"/>
    <s v="이태용"/>
    <x v="0"/>
    <x v="1"/>
    <m/>
    <x v="4180"/>
    <x v="14"/>
    <s v="화재 및 폭발·붕괴 관련 사회재난 예방산업"/>
    <m/>
    <x v="11"/>
    <x v="0"/>
    <x v="5"/>
    <x v="10"/>
    <s v="325. 구난용 기타 운송 및 물품 취급장비 제조업"/>
    <n v="2600"/>
    <n v="3000"/>
    <n v="5600"/>
    <x v="947"/>
    <x v="0"/>
  </r>
  <r>
    <n v="1692"/>
    <x v="29"/>
    <x v="429"/>
    <x v="1"/>
    <x v="497"/>
    <x v="4"/>
    <s v="광역자치단체"/>
    <s v="안전정책관"/>
    <s v="이태용"/>
    <x v="0"/>
    <x v="1"/>
    <m/>
    <x v="4181"/>
    <x v="14"/>
    <s v="화재 및 폭발·붕괴 관련 사회재난 예방산업"/>
    <m/>
    <x v="11"/>
    <x v="0"/>
    <x v="5"/>
    <x v="10"/>
    <s v="325. 구난용 기타 운송 및 물품 취급장비 제조업"/>
    <n v="2500"/>
    <n v="2000"/>
    <n v="4500"/>
    <x v="947"/>
    <x v="0"/>
  </r>
  <r>
    <n v="1692"/>
    <x v="29"/>
    <x v="429"/>
    <x v="1"/>
    <x v="497"/>
    <x v="4"/>
    <s v="광역자치단체"/>
    <s v="안전정책관"/>
    <s v="이태용"/>
    <x v="0"/>
    <x v="1"/>
    <m/>
    <x v="4182"/>
    <x v="0"/>
    <s v="화재 및 폭발·붕괴 관련 사회재난 예방산업"/>
    <m/>
    <x v="0"/>
    <x v="0"/>
    <x v="0"/>
    <x v="0"/>
    <s v="521. 안전시설 관리 서비스업"/>
    <n v="600"/>
    <n v="600"/>
    <n v="1200"/>
    <x v="947"/>
    <x v="0"/>
  </r>
  <r>
    <n v="1692"/>
    <x v="29"/>
    <x v="429"/>
    <x v="1"/>
    <x v="497"/>
    <x v="4"/>
    <s v="광역자치단체"/>
    <s v="안전정책관"/>
    <s v="이태용"/>
    <x v="0"/>
    <x v="1"/>
    <m/>
    <x v="4187"/>
    <x v="7"/>
    <s v="화재 및 폭발·붕괴 관련 사회재난 예방산업"/>
    <m/>
    <x v="7"/>
    <x v="3"/>
    <x v="4"/>
    <x v="7"/>
    <s v="미분류"/>
    <n v="300"/>
    <n v="300"/>
    <n v="600"/>
    <x v="947"/>
    <x v="0"/>
  </r>
  <r>
    <n v="1692"/>
    <x v="29"/>
    <x v="429"/>
    <x v="1"/>
    <x v="497"/>
    <x v="4"/>
    <s v="광역자치단체"/>
    <s v="안전정책관"/>
    <s v="이태용"/>
    <x v="0"/>
    <x v="1"/>
    <m/>
    <x v="4117"/>
    <x v="14"/>
    <s v="화재 및 폭발·붕괴 관련 사회재난 예방산업"/>
    <m/>
    <x v="11"/>
    <x v="0"/>
    <x v="5"/>
    <x v="10"/>
    <s v="325. 구난용 기타 운송 및 물품 취급장비 제조업"/>
    <n v="200"/>
    <n v="0"/>
    <n v="200"/>
    <x v="947"/>
    <x v="0"/>
  </r>
  <r>
    <n v="1692"/>
    <x v="29"/>
    <x v="429"/>
    <x v="1"/>
    <x v="497"/>
    <x v="4"/>
    <s v="광역자치단체"/>
    <s v="안전정책관"/>
    <s v="이태용"/>
    <x v="0"/>
    <x v="1"/>
    <m/>
    <x v="4188"/>
    <x v="14"/>
    <s v="화재 및 폭발·붕괴 관련 사회재난 예방산업"/>
    <m/>
    <x v="11"/>
    <x v="0"/>
    <x v="5"/>
    <x v="10"/>
    <s v="325. 구난용 기타 운송 및 물품 취급장비 제조업"/>
    <n v="1027"/>
    <n v="0"/>
    <n v="1027"/>
    <x v="947"/>
    <x v="0"/>
  </r>
  <r>
    <n v="1692"/>
    <x v="29"/>
    <x v="429"/>
    <x v="1"/>
    <x v="497"/>
    <x v="4"/>
    <s v="광역자치단체"/>
    <s v="안전정책관"/>
    <s v="이태용"/>
    <x v="0"/>
    <x v="1"/>
    <m/>
    <x v="2236"/>
    <x v="14"/>
    <s v="화재 및 폭발·붕괴 관련 사회재난 예방산업"/>
    <m/>
    <x v="11"/>
    <x v="0"/>
    <x v="5"/>
    <x v="10"/>
    <s v="325. 구난용 기타 운송 및 물품 취급장비 제조업"/>
    <n v="873"/>
    <n v="0"/>
    <n v="873"/>
    <x v="947"/>
    <x v="0"/>
  </r>
  <r>
    <n v="1692"/>
    <x v="29"/>
    <x v="429"/>
    <x v="1"/>
    <x v="497"/>
    <x v="4"/>
    <s v="광역자치단체"/>
    <s v="안전정책관"/>
    <s v="이태용"/>
    <x v="0"/>
    <x v="1"/>
    <m/>
    <x v="2237"/>
    <x v="14"/>
    <s v="화재 및 폭발·붕괴 관련 사회재난 예방산업"/>
    <m/>
    <x v="11"/>
    <x v="0"/>
    <x v="5"/>
    <x v="10"/>
    <s v="325. 구난용 기타 운송 및 물품 취급장비 제조업"/>
    <n v="1869"/>
    <n v="0"/>
    <n v="1869"/>
    <x v="947"/>
    <x v="0"/>
  </r>
  <r>
    <n v="1692"/>
    <x v="29"/>
    <x v="429"/>
    <x v="1"/>
    <x v="497"/>
    <x v="4"/>
    <s v="광역자치단체"/>
    <s v="안전정책관"/>
    <s v="이태용"/>
    <x v="0"/>
    <x v="1"/>
    <m/>
    <x v="4189"/>
    <x v="31"/>
    <s v="화재 및 폭발·붕괴 관련 사회재난 예방산업"/>
    <m/>
    <x v="0"/>
    <x v="0"/>
    <x v="0"/>
    <x v="9"/>
    <s v="541. 재난 관련 교육업"/>
    <n v="150"/>
    <n v="0"/>
    <n v="150"/>
    <x v="947"/>
    <x v="0"/>
  </r>
  <r>
    <n v="1692"/>
    <x v="29"/>
    <x v="429"/>
    <x v="1"/>
    <x v="497"/>
    <x v="4"/>
    <s v="광역자치단체"/>
    <s v="안전정책관"/>
    <s v="이태용"/>
    <x v="0"/>
    <x v="1"/>
    <m/>
    <x v="4190"/>
    <x v="55"/>
    <s v="화재 및 폭발·붕괴 관련 사회재난 예방산업"/>
    <m/>
    <x v="0"/>
    <x v="0"/>
    <x v="0"/>
    <x v="0"/>
    <s v="521. 안전시설 관리 서비스업"/>
    <n v="164"/>
    <n v="0"/>
    <n v="164"/>
    <x v="947"/>
    <x v="0"/>
  </r>
  <r>
    <n v="1692"/>
    <x v="29"/>
    <x v="429"/>
    <x v="1"/>
    <x v="497"/>
    <x v="4"/>
    <s v="광역자치단체"/>
    <s v="안전정책관"/>
    <s v="이태용"/>
    <x v="0"/>
    <x v="1"/>
    <m/>
    <x v="4191"/>
    <x v="17"/>
    <s v="화재 및 폭발·붕괴 관련 사회재난 예방산업"/>
    <m/>
    <x v="5"/>
    <x v="1"/>
    <x v="1"/>
    <x v="5"/>
    <s v="211. 화재 및 폭발 관련 예방제품 제조업"/>
    <n v="1948"/>
    <n v="0"/>
    <n v="1948"/>
    <x v="948"/>
    <x v="0"/>
  </r>
  <r>
    <n v="1692"/>
    <x v="29"/>
    <x v="429"/>
    <x v="1"/>
    <x v="497"/>
    <x v="4"/>
    <s v="광역자치단체"/>
    <s v="안전정책관"/>
    <s v="이태용"/>
    <x v="0"/>
    <x v="1"/>
    <m/>
    <x v="4192"/>
    <x v="17"/>
    <s v="화재 및 폭발·붕괴 관련 사회재난 예방산업"/>
    <m/>
    <x v="5"/>
    <x v="1"/>
    <x v="1"/>
    <x v="5"/>
    <s v="211. 화재 및 폭발 관련 예방제품 제조업"/>
    <n v="1045"/>
    <n v="0"/>
    <n v="1045"/>
    <x v="948"/>
    <x v="0"/>
  </r>
  <r>
    <n v="1692"/>
    <x v="29"/>
    <x v="429"/>
    <x v="1"/>
    <x v="497"/>
    <x v="4"/>
    <s v="광역자치단체"/>
    <s v="안전정책관"/>
    <s v="이태용"/>
    <x v="0"/>
    <x v="1"/>
    <m/>
    <x v="4185"/>
    <x v="17"/>
    <s v="화재 및 폭발·붕괴 관련 사회재난 예방산업"/>
    <m/>
    <x v="5"/>
    <x v="1"/>
    <x v="1"/>
    <x v="5"/>
    <s v="211. 화재 및 폭발 관련 예방제품 제조업"/>
    <n v="1053"/>
    <n v="0"/>
    <n v="1053"/>
    <x v="948"/>
    <x v="0"/>
  </r>
  <r>
    <n v="1692"/>
    <x v="29"/>
    <x v="429"/>
    <x v="1"/>
    <x v="497"/>
    <x v="4"/>
    <s v="광역자치단체"/>
    <s v="안전정책관"/>
    <s v="이태용"/>
    <x v="0"/>
    <x v="1"/>
    <m/>
    <x v="4151"/>
    <x v="8"/>
    <s v="화재 및 폭발·붕괴 관련 사회재난 예방산업"/>
    <m/>
    <x v="0"/>
    <x v="0"/>
    <x v="1"/>
    <x v="8"/>
    <s v="231. 감염병, 화생방, 환경오염 사고 방지용 피복 제조업"/>
    <n v="2370"/>
    <n v="0"/>
    <n v="2370"/>
    <x v="948"/>
    <x v="0"/>
  </r>
  <r>
    <n v="1692"/>
    <x v="29"/>
    <x v="429"/>
    <x v="1"/>
    <x v="497"/>
    <x v="4"/>
    <s v="광역자치단체"/>
    <s v="안전정책관"/>
    <s v="이태용"/>
    <x v="0"/>
    <x v="1"/>
    <m/>
    <x v="4178"/>
    <x v="17"/>
    <s v="화재 및 폭발·붕괴 관련 사회재난 예방산업"/>
    <m/>
    <x v="5"/>
    <x v="1"/>
    <x v="1"/>
    <x v="5"/>
    <s v="211. 화재 및 폭발 관련 예방제품 제조업"/>
    <n v="650"/>
    <n v="0"/>
    <n v="650"/>
    <x v="948"/>
    <x v="0"/>
  </r>
  <r>
    <n v="1692"/>
    <x v="29"/>
    <x v="429"/>
    <x v="1"/>
    <x v="497"/>
    <x v="4"/>
    <s v="광역자치단체"/>
    <s v="안전정책관"/>
    <s v="이태용"/>
    <x v="0"/>
    <x v="1"/>
    <m/>
    <x v="4193"/>
    <x v="14"/>
    <s v="화재 및 폭발·붕괴 관련 사회재난 예방산업"/>
    <m/>
    <x v="11"/>
    <x v="0"/>
    <x v="5"/>
    <x v="10"/>
    <s v="325. 구난용 기타 운송 및 물품 취급장비 제조업"/>
    <n v="2580"/>
    <n v="1000"/>
    <n v="3580"/>
    <x v="948"/>
    <x v="0"/>
  </r>
  <r>
    <n v="1692"/>
    <x v="29"/>
    <x v="429"/>
    <x v="1"/>
    <x v="497"/>
    <x v="4"/>
    <s v="광역자치단체"/>
    <s v="안전정책관"/>
    <s v="이태용"/>
    <x v="0"/>
    <x v="1"/>
    <m/>
    <x v="4181"/>
    <x v="14"/>
    <s v="화재 및 폭발·붕괴 관련 사회재난 예방산업"/>
    <m/>
    <x v="11"/>
    <x v="0"/>
    <x v="5"/>
    <x v="10"/>
    <s v="325. 구난용 기타 운송 및 물품 취급장비 제조업"/>
    <n v="1500"/>
    <n v="2000"/>
    <n v="3500"/>
    <x v="948"/>
    <x v="0"/>
  </r>
  <r>
    <n v="1692"/>
    <x v="29"/>
    <x v="429"/>
    <x v="1"/>
    <x v="497"/>
    <x v="4"/>
    <s v="광역자치단체"/>
    <s v="안전정책관"/>
    <s v="이태용"/>
    <x v="0"/>
    <x v="1"/>
    <m/>
    <x v="4182"/>
    <x v="0"/>
    <s v="화재 및 폭발·붕괴 관련 사회재난 예방산업"/>
    <m/>
    <x v="0"/>
    <x v="0"/>
    <x v="0"/>
    <x v="0"/>
    <s v="521. 안전시설 관리 서비스업"/>
    <n v="1455"/>
    <n v="0"/>
    <n v="1455"/>
    <x v="948"/>
    <x v="0"/>
  </r>
  <r>
    <n v="1692"/>
    <x v="29"/>
    <x v="429"/>
    <x v="1"/>
    <x v="497"/>
    <x v="4"/>
    <s v="광역자치단체"/>
    <s v="안전정책관"/>
    <s v="이태용"/>
    <x v="0"/>
    <x v="1"/>
    <m/>
    <x v="2236"/>
    <x v="14"/>
    <s v="화재 및 폭발·붕괴 관련 사회재난 예방산업"/>
    <m/>
    <x v="11"/>
    <x v="0"/>
    <x v="5"/>
    <x v="10"/>
    <s v="325. 구난용 기타 운송 및 물품 취급장비 제조업"/>
    <n v="3683"/>
    <n v="0"/>
    <n v="3683"/>
    <x v="948"/>
    <x v="0"/>
  </r>
  <r>
    <n v="1692"/>
    <x v="29"/>
    <x v="429"/>
    <x v="1"/>
    <x v="497"/>
    <x v="4"/>
    <s v="광역자치단체"/>
    <s v="안전정책관"/>
    <s v="이태용"/>
    <x v="0"/>
    <x v="1"/>
    <m/>
    <x v="2237"/>
    <x v="14"/>
    <s v="화재 및 폭발·붕괴 관련 사회재난 예방산업"/>
    <m/>
    <x v="11"/>
    <x v="0"/>
    <x v="5"/>
    <x v="10"/>
    <s v="325. 구난용 기타 운송 및 물품 취급장비 제조업"/>
    <n v="1786"/>
    <n v="0"/>
    <n v="1786"/>
    <x v="948"/>
    <x v="0"/>
  </r>
  <r>
    <n v="1692"/>
    <x v="29"/>
    <x v="429"/>
    <x v="1"/>
    <x v="497"/>
    <x v="4"/>
    <s v="광역자치단체"/>
    <s v="안전정책관"/>
    <s v="이태용"/>
    <x v="0"/>
    <x v="1"/>
    <m/>
    <x v="4183"/>
    <x v="14"/>
    <s v="화재 및 폭발·붕괴 관련 사회재난 예방산업"/>
    <m/>
    <x v="11"/>
    <x v="0"/>
    <x v="5"/>
    <x v="10"/>
    <s v="325. 구난용 기타 운송 및 물품 취급장비 제조업"/>
    <n v="300"/>
    <n v="0"/>
    <n v="300"/>
    <x v="948"/>
    <x v="0"/>
  </r>
  <r>
    <n v="1692"/>
    <x v="29"/>
    <x v="429"/>
    <x v="1"/>
    <x v="497"/>
    <x v="4"/>
    <s v="광역자치단체"/>
    <s v="안전정책관"/>
    <s v="이태용"/>
    <x v="0"/>
    <x v="1"/>
    <m/>
    <x v="4194"/>
    <x v="31"/>
    <s v="화재 및 폭발·붕괴 관련 사회재난 예방산업"/>
    <m/>
    <x v="0"/>
    <x v="0"/>
    <x v="0"/>
    <x v="9"/>
    <s v="541. 재난 관련 교육업"/>
    <n v="154"/>
    <n v="0"/>
    <n v="154"/>
    <x v="948"/>
    <x v="0"/>
  </r>
  <r>
    <n v="1692"/>
    <x v="29"/>
    <x v="429"/>
    <x v="1"/>
    <x v="497"/>
    <x v="4"/>
    <s v="광역자치단체"/>
    <s v="안전정책관"/>
    <s v="이태용"/>
    <x v="0"/>
    <x v="1"/>
    <m/>
    <x v="4195"/>
    <x v="31"/>
    <s v="화재 및 폭발·붕괴 관련 사회재난 예방산업"/>
    <m/>
    <x v="0"/>
    <x v="0"/>
    <x v="0"/>
    <x v="9"/>
    <s v="541. 재난 관련 교육업"/>
    <n v="220"/>
    <n v="0"/>
    <n v="220"/>
    <x v="948"/>
    <x v="0"/>
  </r>
  <r>
    <n v="1692"/>
    <x v="29"/>
    <x v="429"/>
    <x v="1"/>
    <x v="497"/>
    <x v="4"/>
    <s v="광역자치단체"/>
    <s v="안전정책관"/>
    <s v="이태용"/>
    <x v="0"/>
    <x v="1"/>
    <m/>
    <x v="4191"/>
    <x v="17"/>
    <s v="화재 및 폭발·붕괴 관련 사회재난 예방산업"/>
    <m/>
    <x v="5"/>
    <x v="1"/>
    <x v="1"/>
    <x v="5"/>
    <s v="211. 화재 및 폭발 관련 예방제품 제조업"/>
    <n v="518"/>
    <n v="0"/>
    <n v="518"/>
    <x v="949"/>
    <x v="0"/>
  </r>
  <r>
    <n v="1692"/>
    <x v="29"/>
    <x v="429"/>
    <x v="1"/>
    <x v="497"/>
    <x v="4"/>
    <s v="광역자치단체"/>
    <s v="안전정책관"/>
    <s v="이태용"/>
    <x v="0"/>
    <x v="1"/>
    <m/>
    <x v="4196"/>
    <x v="17"/>
    <s v="화재 및 폭발·붕괴 관련 사회재난 예방산업"/>
    <m/>
    <x v="5"/>
    <x v="1"/>
    <x v="1"/>
    <x v="5"/>
    <s v="211. 화재 및 폭발 관련 예방제품 제조업"/>
    <n v="270"/>
    <n v="0"/>
    <n v="270"/>
    <x v="949"/>
    <x v="0"/>
  </r>
  <r>
    <n v="1692"/>
    <x v="29"/>
    <x v="429"/>
    <x v="1"/>
    <x v="497"/>
    <x v="4"/>
    <s v="광역자치단체"/>
    <s v="안전정책관"/>
    <s v="이태용"/>
    <x v="0"/>
    <x v="1"/>
    <m/>
    <x v="4185"/>
    <x v="17"/>
    <s v="화재 및 폭발·붕괴 관련 사회재난 예방산업"/>
    <m/>
    <x v="5"/>
    <x v="1"/>
    <x v="1"/>
    <x v="5"/>
    <s v="211. 화재 및 폭발 관련 예방제품 제조업"/>
    <n v="982"/>
    <n v="0"/>
    <n v="982"/>
    <x v="949"/>
    <x v="0"/>
  </r>
  <r>
    <n v="1692"/>
    <x v="29"/>
    <x v="429"/>
    <x v="1"/>
    <x v="497"/>
    <x v="4"/>
    <s v="광역자치단체"/>
    <s v="안전정책관"/>
    <s v="이태용"/>
    <x v="0"/>
    <x v="1"/>
    <m/>
    <x v="4151"/>
    <x v="8"/>
    <s v="화재 및 폭발·붕괴 관련 사회재난 예방산업"/>
    <m/>
    <x v="0"/>
    <x v="0"/>
    <x v="1"/>
    <x v="8"/>
    <s v="231. 감염병, 화생방, 환경오염 사고 방지용 피복 제조업"/>
    <n v="500"/>
    <n v="0"/>
    <n v="500"/>
    <x v="949"/>
    <x v="0"/>
  </r>
  <r>
    <n v="1692"/>
    <x v="29"/>
    <x v="429"/>
    <x v="1"/>
    <x v="497"/>
    <x v="4"/>
    <s v="광역자치단체"/>
    <s v="안전정책관"/>
    <s v="이태용"/>
    <x v="0"/>
    <x v="1"/>
    <m/>
    <x v="4178"/>
    <x v="17"/>
    <s v="화재 및 폭발·붕괴 관련 사회재난 예방산업"/>
    <m/>
    <x v="5"/>
    <x v="1"/>
    <x v="1"/>
    <x v="5"/>
    <s v="211. 화재 및 폭발 관련 예방제품 제조업"/>
    <n v="300"/>
    <n v="0"/>
    <n v="300"/>
    <x v="949"/>
    <x v="0"/>
  </r>
  <r>
    <n v="1692"/>
    <x v="29"/>
    <x v="429"/>
    <x v="1"/>
    <x v="497"/>
    <x v="4"/>
    <s v="광역자치단체"/>
    <s v="안전정책관"/>
    <s v="이태용"/>
    <x v="0"/>
    <x v="1"/>
    <m/>
    <x v="4197"/>
    <x v="20"/>
    <s v="화재 및 폭발·붕괴 관련 사회재난 예방산업"/>
    <m/>
    <x v="11"/>
    <x v="0"/>
    <x v="5"/>
    <x v="15"/>
    <s v="311. 재난 상황관리용 통신ㆍ방송 장비 제조업"/>
    <n v="300"/>
    <n v="0"/>
    <n v="300"/>
    <x v="949"/>
    <x v="0"/>
  </r>
  <r>
    <n v="1692"/>
    <x v="29"/>
    <x v="429"/>
    <x v="1"/>
    <x v="497"/>
    <x v="4"/>
    <s v="광역자치단체"/>
    <s v="안전정책관"/>
    <s v="이태용"/>
    <x v="0"/>
    <x v="1"/>
    <m/>
    <x v="4193"/>
    <x v="14"/>
    <s v="화재 및 폭발·붕괴 관련 사회재난 예방산업"/>
    <m/>
    <x v="11"/>
    <x v="0"/>
    <x v="5"/>
    <x v="10"/>
    <s v="325. 구난용 기타 운송 및 물품 취급장비 제조업"/>
    <n v="1500"/>
    <n v="1500"/>
    <n v="3000"/>
    <x v="949"/>
    <x v="0"/>
  </r>
  <r>
    <n v="1692"/>
    <x v="29"/>
    <x v="429"/>
    <x v="1"/>
    <x v="497"/>
    <x v="4"/>
    <s v="광역자치단체"/>
    <s v="안전정책관"/>
    <s v="이태용"/>
    <x v="0"/>
    <x v="1"/>
    <m/>
    <x v="4181"/>
    <x v="14"/>
    <s v="화재 및 폭발·붕괴 관련 사회재난 예방산업"/>
    <m/>
    <x v="11"/>
    <x v="0"/>
    <x v="5"/>
    <x v="10"/>
    <s v="325. 구난용 기타 운송 및 물품 취급장비 제조업"/>
    <n v="1500"/>
    <n v="1700"/>
    <n v="3200"/>
    <x v="949"/>
    <x v="0"/>
  </r>
  <r>
    <n v="1692"/>
    <x v="29"/>
    <x v="429"/>
    <x v="1"/>
    <x v="497"/>
    <x v="4"/>
    <s v="광역자치단체"/>
    <s v="안전정책관"/>
    <s v="이태용"/>
    <x v="0"/>
    <x v="1"/>
    <m/>
    <x v="4182"/>
    <x v="0"/>
    <s v="화재 및 폭발·붕괴 관련 사회재난 예방산업"/>
    <m/>
    <x v="0"/>
    <x v="0"/>
    <x v="0"/>
    <x v="0"/>
    <s v="521. 안전시설 관리 서비스업"/>
    <n v="800"/>
    <n v="0"/>
    <n v="800"/>
    <x v="949"/>
    <x v="0"/>
  </r>
  <r>
    <n v="1692"/>
    <x v="29"/>
    <x v="429"/>
    <x v="1"/>
    <x v="497"/>
    <x v="4"/>
    <s v="광역자치단체"/>
    <s v="안전정책관"/>
    <s v="이태용"/>
    <x v="0"/>
    <x v="1"/>
    <m/>
    <x v="4188"/>
    <x v="14"/>
    <s v="화재 및 폭발·붕괴 관련 사회재난 예방산업"/>
    <m/>
    <x v="11"/>
    <x v="0"/>
    <x v="5"/>
    <x v="10"/>
    <s v="325. 구난용 기타 운송 및 물품 취급장비 제조업"/>
    <n v="710"/>
    <n v="0"/>
    <n v="710"/>
    <x v="949"/>
    <x v="0"/>
  </r>
  <r>
    <n v="1692"/>
    <x v="29"/>
    <x v="429"/>
    <x v="1"/>
    <x v="497"/>
    <x v="4"/>
    <s v="광역자치단체"/>
    <s v="안전정책관"/>
    <s v="이태용"/>
    <x v="0"/>
    <x v="1"/>
    <m/>
    <x v="4198"/>
    <x v="14"/>
    <s v="화재 및 폭발·붕괴 관련 사회재난 예방산업"/>
    <m/>
    <x v="11"/>
    <x v="0"/>
    <x v="5"/>
    <x v="10"/>
    <s v="325. 구난용 기타 운송 및 물품 취급장비 제조업"/>
    <n v="165"/>
    <n v="0"/>
    <n v="165"/>
    <x v="949"/>
    <x v="0"/>
  </r>
  <r>
    <n v="1692"/>
    <x v="29"/>
    <x v="429"/>
    <x v="1"/>
    <x v="497"/>
    <x v="4"/>
    <s v="광역자치단체"/>
    <s v="안전정책관"/>
    <s v="이태용"/>
    <x v="0"/>
    <x v="1"/>
    <m/>
    <x v="2236"/>
    <x v="14"/>
    <s v="화재 및 폭발·붕괴 관련 사회재난 예방산업"/>
    <m/>
    <x v="11"/>
    <x v="0"/>
    <x v="5"/>
    <x v="10"/>
    <s v="325. 구난용 기타 운송 및 물품 취급장비 제조업"/>
    <n v="1090"/>
    <n v="0"/>
    <n v="1090"/>
    <x v="949"/>
    <x v="0"/>
  </r>
  <r>
    <n v="1692"/>
    <x v="29"/>
    <x v="429"/>
    <x v="1"/>
    <x v="497"/>
    <x v="4"/>
    <s v="광역자치단체"/>
    <s v="안전정책관"/>
    <s v="이태용"/>
    <x v="0"/>
    <x v="1"/>
    <m/>
    <x v="2237"/>
    <x v="14"/>
    <s v="화재 및 폭발·붕괴 관련 사회재난 예방산업"/>
    <m/>
    <x v="11"/>
    <x v="0"/>
    <x v="5"/>
    <x v="10"/>
    <s v="325. 구난용 기타 운송 및 물품 취급장비 제조업"/>
    <n v="800"/>
    <n v="0"/>
    <n v="800"/>
    <x v="949"/>
    <x v="0"/>
  </r>
  <r>
    <n v="1692"/>
    <x v="29"/>
    <x v="429"/>
    <x v="1"/>
    <x v="497"/>
    <x v="4"/>
    <s v="광역자치단체"/>
    <s v="안전정책관"/>
    <s v="이태용"/>
    <x v="0"/>
    <x v="1"/>
    <m/>
    <x v="4199"/>
    <x v="14"/>
    <s v="화재 및 폭발·붕괴 관련 사회재난 예방산업"/>
    <m/>
    <x v="11"/>
    <x v="0"/>
    <x v="5"/>
    <x v="10"/>
    <s v="325. 구난용 기타 운송 및 물품 취급장비 제조업"/>
    <n v="225"/>
    <n v="0"/>
    <n v="225"/>
    <x v="949"/>
    <x v="0"/>
  </r>
  <r>
    <n v="1692"/>
    <x v="29"/>
    <x v="429"/>
    <x v="1"/>
    <x v="497"/>
    <x v="4"/>
    <s v="광역자치단체"/>
    <s v="안전정책관"/>
    <s v="이태용"/>
    <x v="0"/>
    <x v="1"/>
    <m/>
    <x v="4199"/>
    <x v="14"/>
    <s v="화재 및 폭발·붕괴 관련 사회재난 예방산업"/>
    <m/>
    <x v="11"/>
    <x v="0"/>
    <x v="5"/>
    <x v="10"/>
    <s v="325. 구난용 기타 운송 및 물품 취급장비 제조업"/>
    <n v="100"/>
    <n v="0"/>
    <n v="100"/>
    <x v="949"/>
    <x v="0"/>
  </r>
  <r>
    <n v="1692"/>
    <x v="29"/>
    <x v="429"/>
    <x v="1"/>
    <x v="497"/>
    <x v="4"/>
    <s v="광역자치단체"/>
    <s v="안전정책관"/>
    <s v="이태용"/>
    <x v="0"/>
    <x v="1"/>
    <m/>
    <x v="4200"/>
    <x v="17"/>
    <s v="화재 및 폭발·붕괴 관련 사회재난 예방산업"/>
    <m/>
    <x v="5"/>
    <x v="1"/>
    <x v="1"/>
    <x v="5"/>
    <s v="211. 화재 및 폭발 관련 예방제품 제조업"/>
    <n v="2076"/>
    <n v="0"/>
    <n v="2076"/>
    <x v="950"/>
    <x v="0"/>
  </r>
  <r>
    <n v="1692"/>
    <x v="29"/>
    <x v="429"/>
    <x v="1"/>
    <x v="497"/>
    <x v="4"/>
    <s v="광역자치단체"/>
    <s v="안전정책관"/>
    <s v="이태용"/>
    <x v="0"/>
    <x v="1"/>
    <m/>
    <x v="4201"/>
    <x v="14"/>
    <s v="화재 및 폭발·붕괴 관련 사회재난 예방산업"/>
    <m/>
    <x v="11"/>
    <x v="0"/>
    <x v="5"/>
    <x v="10"/>
    <s v="325. 구난용 기타 운송 및 물품 취급장비 제조업"/>
    <n v="100"/>
    <n v="0"/>
    <n v="100"/>
    <x v="950"/>
    <x v="0"/>
  </r>
  <r>
    <n v="1692"/>
    <x v="29"/>
    <x v="429"/>
    <x v="1"/>
    <x v="497"/>
    <x v="4"/>
    <s v="광역자치단체"/>
    <s v="안전정책관"/>
    <s v="이태용"/>
    <x v="0"/>
    <x v="1"/>
    <m/>
    <x v="4202"/>
    <x v="17"/>
    <s v="화재 및 폭발·붕괴 관련 사회재난 예방산업"/>
    <m/>
    <x v="5"/>
    <x v="1"/>
    <x v="1"/>
    <x v="5"/>
    <s v="211. 화재 및 폭발 관련 예방제품 제조업"/>
    <n v="400"/>
    <n v="0"/>
    <n v="400"/>
    <x v="950"/>
    <x v="0"/>
  </r>
  <r>
    <n v="1692"/>
    <x v="29"/>
    <x v="429"/>
    <x v="1"/>
    <x v="497"/>
    <x v="4"/>
    <s v="광역자치단체"/>
    <s v="안전정책관"/>
    <s v="이태용"/>
    <x v="0"/>
    <x v="1"/>
    <m/>
    <x v="4185"/>
    <x v="17"/>
    <s v="화재 및 폭발·붕괴 관련 사회재난 예방산업"/>
    <m/>
    <x v="5"/>
    <x v="1"/>
    <x v="1"/>
    <x v="5"/>
    <s v="211. 화재 및 폭발 관련 예방제품 제조업"/>
    <n v="2529"/>
    <n v="0"/>
    <n v="2529"/>
    <x v="950"/>
    <x v="0"/>
  </r>
  <r>
    <n v="1692"/>
    <x v="29"/>
    <x v="429"/>
    <x v="1"/>
    <x v="497"/>
    <x v="4"/>
    <s v="광역자치단체"/>
    <s v="안전정책관"/>
    <s v="이태용"/>
    <x v="0"/>
    <x v="1"/>
    <m/>
    <x v="4151"/>
    <x v="8"/>
    <s v="화재 및 폭발·붕괴 관련 사회재난 예방산업"/>
    <m/>
    <x v="0"/>
    <x v="0"/>
    <x v="1"/>
    <x v="8"/>
    <s v="231. 감염병, 화생방, 환경오염 사고 방지용 피복 제조업"/>
    <n v="300"/>
    <n v="0"/>
    <n v="300"/>
    <x v="950"/>
    <x v="0"/>
  </r>
  <r>
    <n v="1692"/>
    <x v="29"/>
    <x v="429"/>
    <x v="1"/>
    <x v="497"/>
    <x v="4"/>
    <s v="광역자치단체"/>
    <s v="안전정책관"/>
    <s v="이태용"/>
    <x v="0"/>
    <x v="1"/>
    <m/>
    <x v="4203"/>
    <x v="17"/>
    <s v="화재 및 폭발·붕괴 관련 사회재난 예방산업"/>
    <m/>
    <x v="5"/>
    <x v="1"/>
    <x v="1"/>
    <x v="5"/>
    <s v="211. 화재 및 폭발 관련 예방제품 제조업"/>
    <n v="365"/>
    <n v="0"/>
    <n v="365"/>
    <x v="950"/>
    <x v="0"/>
  </r>
  <r>
    <n v="1692"/>
    <x v="29"/>
    <x v="429"/>
    <x v="1"/>
    <x v="497"/>
    <x v="4"/>
    <s v="광역자치단체"/>
    <s v="안전정책관"/>
    <s v="이태용"/>
    <x v="0"/>
    <x v="1"/>
    <m/>
    <x v="4178"/>
    <x v="17"/>
    <s v="화재 및 폭발·붕괴 관련 사회재난 예방산업"/>
    <m/>
    <x v="5"/>
    <x v="1"/>
    <x v="1"/>
    <x v="5"/>
    <s v="211. 화재 및 폭발 관련 예방제품 제조업"/>
    <n v="350"/>
    <n v="0"/>
    <n v="350"/>
    <x v="950"/>
    <x v="0"/>
  </r>
  <r>
    <n v="1692"/>
    <x v="29"/>
    <x v="429"/>
    <x v="1"/>
    <x v="497"/>
    <x v="4"/>
    <s v="광역자치단체"/>
    <s v="안전정책관"/>
    <s v="이태용"/>
    <x v="0"/>
    <x v="1"/>
    <m/>
    <x v="4183"/>
    <x v="14"/>
    <s v="화재 및 폭발·붕괴 관련 사회재난 예방산업"/>
    <m/>
    <x v="11"/>
    <x v="0"/>
    <x v="5"/>
    <x v="10"/>
    <s v="325. 구난용 기타 운송 및 물품 취급장비 제조업"/>
    <n v="200"/>
    <n v="0"/>
    <n v="200"/>
    <x v="950"/>
    <x v="0"/>
  </r>
  <r>
    <n v="1692"/>
    <x v="29"/>
    <x v="429"/>
    <x v="1"/>
    <x v="497"/>
    <x v="4"/>
    <s v="광역자치단체"/>
    <s v="안전정책관"/>
    <s v="이태용"/>
    <x v="0"/>
    <x v="1"/>
    <m/>
    <x v="4193"/>
    <x v="14"/>
    <s v="화재 및 폭발·붕괴 관련 사회재난 예방산업"/>
    <m/>
    <x v="11"/>
    <x v="0"/>
    <x v="5"/>
    <x v="10"/>
    <s v="325. 구난용 기타 운송 및 물품 취급장비 제조업"/>
    <n v="1696"/>
    <n v="2000"/>
    <n v="3696"/>
    <x v="950"/>
    <x v="0"/>
  </r>
  <r>
    <n v="1692"/>
    <x v="29"/>
    <x v="429"/>
    <x v="1"/>
    <x v="497"/>
    <x v="4"/>
    <s v="광역자치단체"/>
    <s v="안전정책관"/>
    <s v="이태용"/>
    <x v="0"/>
    <x v="1"/>
    <m/>
    <x v="4181"/>
    <x v="14"/>
    <s v="화재 및 폭발·붕괴 관련 사회재난 예방산업"/>
    <m/>
    <x v="11"/>
    <x v="0"/>
    <x v="5"/>
    <x v="10"/>
    <s v="325. 구난용 기타 운송 및 물품 취급장비 제조업"/>
    <n v="2500"/>
    <n v="2000"/>
    <n v="4500"/>
    <x v="950"/>
    <x v="0"/>
  </r>
  <r>
    <n v="1692"/>
    <x v="29"/>
    <x v="429"/>
    <x v="1"/>
    <x v="497"/>
    <x v="4"/>
    <s v="광역자치단체"/>
    <s v="안전정책관"/>
    <s v="이태용"/>
    <x v="0"/>
    <x v="1"/>
    <m/>
    <x v="4182"/>
    <x v="0"/>
    <s v="화재 및 폭발·붕괴 관련 사회재난 예방산업"/>
    <m/>
    <x v="0"/>
    <x v="0"/>
    <x v="0"/>
    <x v="0"/>
    <s v="521. 안전시설 관리 서비스업"/>
    <n v="500"/>
    <n v="600"/>
    <n v="1100"/>
    <x v="950"/>
    <x v="0"/>
  </r>
  <r>
    <n v="1692"/>
    <x v="29"/>
    <x v="429"/>
    <x v="1"/>
    <x v="497"/>
    <x v="4"/>
    <s v="광역자치단체"/>
    <s v="안전정책관"/>
    <s v="이태용"/>
    <x v="0"/>
    <x v="1"/>
    <m/>
    <x v="2236"/>
    <x v="14"/>
    <s v="화재 및 폭발·붕괴 관련 사회재난 예방산업"/>
    <m/>
    <x v="11"/>
    <x v="0"/>
    <x v="5"/>
    <x v="10"/>
    <s v="325. 구난용 기타 운송 및 물품 취급장비 제조업"/>
    <n v="1979"/>
    <n v="0"/>
    <n v="1979"/>
    <x v="950"/>
    <x v="0"/>
  </r>
  <r>
    <n v="1692"/>
    <x v="29"/>
    <x v="429"/>
    <x v="1"/>
    <x v="497"/>
    <x v="4"/>
    <s v="광역자치단체"/>
    <s v="안전정책관"/>
    <s v="이태용"/>
    <x v="0"/>
    <x v="1"/>
    <m/>
    <x v="2237"/>
    <x v="14"/>
    <s v="화재 및 폭발·붕괴 관련 사회재난 예방산업"/>
    <m/>
    <x v="11"/>
    <x v="0"/>
    <x v="5"/>
    <x v="10"/>
    <s v="325. 구난용 기타 운송 및 물품 취급장비 제조업"/>
    <n v="1736"/>
    <n v="0"/>
    <n v="1736"/>
    <x v="950"/>
    <x v="0"/>
  </r>
  <r>
    <n v="1692"/>
    <x v="29"/>
    <x v="429"/>
    <x v="1"/>
    <x v="497"/>
    <x v="4"/>
    <s v="광역자치단체"/>
    <s v="안전정책관"/>
    <s v="이태용"/>
    <x v="0"/>
    <x v="1"/>
    <m/>
    <x v="4194"/>
    <x v="31"/>
    <s v="화재 및 폭발·붕괴 관련 사회재난 예방산업"/>
    <m/>
    <x v="0"/>
    <x v="0"/>
    <x v="0"/>
    <x v="9"/>
    <s v="541. 재난 관련 교육업"/>
    <n v="150"/>
    <n v="0"/>
    <n v="150"/>
    <x v="950"/>
    <x v="0"/>
  </r>
  <r>
    <n v="1692"/>
    <x v="29"/>
    <x v="429"/>
    <x v="1"/>
    <x v="497"/>
    <x v="4"/>
    <s v="광역자치단체"/>
    <s v="안전정책관"/>
    <s v="이태용"/>
    <x v="0"/>
    <x v="1"/>
    <m/>
    <x v="4195"/>
    <x v="31"/>
    <s v="화재 및 폭발·붕괴 관련 사회재난 예방산업"/>
    <m/>
    <x v="0"/>
    <x v="0"/>
    <x v="0"/>
    <x v="9"/>
    <s v="541. 재난 관련 교육업"/>
    <n v="150"/>
    <n v="0"/>
    <n v="150"/>
    <x v="950"/>
    <x v="0"/>
  </r>
  <r>
    <n v="1692"/>
    <x v="29"/>
    <x v="429"/>
    <x v="1"/>
    <x v="497"/>
    <x v="4"/>
    <s v="광역자치단체"/>
    <s v="안전정책관"/>
    <s v="이태용"/>
    <x v="0"/>
    <x v="1"/>
    <m/>
    <x v="4204"/>
    <x v="31"/>
    <s v="화재 및 폭발·붕괴 관련 사회재난 예방산업"/>
    <m/>
    <x v="0"/>
    <x v="0"/>
    <x v="0"/>
    <x v="9"/>
    <s v="541. 재난 관련 교육업"/>
    <n v="300"/>
    <n v="0"/>
    <n v="300"/>
    <x v="950"/>
    <x v="0"/>
  </r>
  <r>
    <n v="1692"/>
    <x v="29"/>
    <x v="429"/>
    <x v="1"/>
    <x v="497"/>
    <x v="4"/>
    <s v="광역자치단체"/>
    <s v="안전정책관"/>
    <s v="이태용"/>
    <x v="0"/>
    <x v="1"/>
    <m/>
    <x v="4191"/>
    <x v="17"/>
    <s v="화재 및 폭발·붕괴 관련 사회재난 예방산업"/>
    <m/>
    <x v="5"/>
    <x v="1"/>
    <x v="1"/>
    <x v="5"/>
    <s v="211. 화재 및 폭발 관련 예방제품 제조업"/>
    <n v="1020"/>
    <n v="0"/>
    <n v="1020"/>
    <x v="951"/>
    <x v="0"/>
  </r>
  <r>
    <n v="1692"/>
    <x v="29"/>
    <x v="429"/>
    <x v="1"/>
    <x v="497"/>
    <x v="4"/>
    <s v="광역자치단체"/>
    <s v="안전정책관"/>
    <s v="이태용"/>
    <x v="0"/>
    <x v="1"/>
    <m/>
    <x v="4192"/>
    <x v="17"/>
    <s v="화재 및 폭발·붕괴 관련 사회재난 예방산업"/>
    <m/>
    <x v="5"/>
    <x v="1"/>
    <x v="1"/>
    <x v="5"/>
    <s v="211. 화재 및 폭발 관련 예방제품 제조업"/>
    <n v="300"/>
    <n v="0"/>
    <n v="300"/>
    <x v="951"/>
    <x v="0"/>
  </r>
  <r>
    <n v="1692"/>
    <x v="29"/>
    <x v="429"/>
    <x v="1"/>
    <x v="497"/>
    <x v="4"/>
    <s v="광역자치단체"/>
    <s v="안전정책관"/>
    <s v="이태용"/>
    <x v="0"/>
    <x v="1"/>
    <m/>
    <x v="4201"/>
    <x v="14"/>
    <s v="화재 및 폭발·붕괴 관련 사회재난 예방산업"/>
    <m/>
    <x v="11"/>
    <x v="0"/>
    <x v="5"/>
    <x v="10"/>
    <s v="325. 구난용 기타 운송 및 물품 취급장비 제조업"/>
    <n v="50"/>
    <n v="0"/>
    <n v="50"/>
    <x v="951"/>
    <x v="0"/>
  </r>
  <r>
    <n v="1692"/>
    <x v="29"/>
    <x v="429"/>
    <x v="1"/>
    <x v="497"/>
    <x v="4"/>
    <s v="광역자치단체"/>
    <s v="안전정책관"/>
    <s v="이태용"/>
    <x v="0"/>
    <x v="1"/>
    <m/>
    <x v="4185"/>
    <x v="17"/>
    <s v="화재 및 폭발·붕괴 관련 사회재난 예방산업"/>
    <m/>
    <x v="5"/>
    <x v="1"/>
    <x v="1"/>
    <x v="5"/>
    <s v="211. 화재 및 폭발 관련 예방제품 제조업"/>
    <n v="980"/>
    <n v="0"/>
    <n v="980"/>
    <x v="951"/>
    <x v="0"/>
  </r>
  <r>
    <n v="1692"/>
    <x v="29"/>
    <x v="429"/>
    <x v="1"/>
    <x v="497"/>
    <x v="4"/>
    <s v="광역자치단체"/>
    <s v="안전정책관"/>
    <s v="이태용"/>
    <x v="0"/>
    <x v="1"/>
    <m/>
    <x v="4151"/>
    <x v="8"/>
    <s v="화재 및 폭발·붕괴 관련 사회재난 예방산업"/>
    <m/>
    <x v="0"/>
    <x v="0"/>
    <x v="1"/>
    <x v="8"/>
    <s v="231. 감염병, 화생방, 환경오염 사고 방지용 피복 제조업"/>
    <n v="1000"/>
    <n v="0"/>
    <n v="1000"/>
    <x v="951"/>
    <x v="0"/>
  </r>
  <r>
    <n v="1692"/>
    <x v="29"/>
    <x v="429"/>
    <x v="1"/>
    <x v="497"/>
    <x v="4"/>
    <s v="광역자치단체"/>
    <s v="안전정책관"/>
    <s v="이태용"/>
    <x v="0"/>
    <x v="1"/>
    <m/>
    <x v="2933"/>
    <x v="17"/>
    <s v="화재 및 폭발·붕괴 관련 사회재난 예방산업"/>
    <m/>
    <x v="5"/>
    <x v="1"/>
    <x v="1"/>
    <x v="5"/>
    <s v="211. 화재 및 폭발 관련 예방제품 제조업"/>
    <n v="505"/>
    <n v="0"/>
    <n v="505"/>
    <x v="951"/>
    <x v="0"/>
  </r>
  <r>
    <n v="1692"/>
    <x v="29"/>
    <x v="429"/>
    <x v="1"/>
    <x v="497"/>
    <x v="4"/>
    <s v="광역자치단체"/>
    <s v="안전정책관"/>
    <s v="이태용"/>
    <x v="0"/>
    <x v="1"/>
    <m/>
    <x v="4178"/>
    <x v="17"/>
    <s v="화재 및 폭발·붕괴 관련 사회재난 예방산업"/>
    <m/>
    <x v="5"/>
    <x v="1"/>
    <x v="1"/>
    <x v="5"/>
    <s v="211. 화재 및 폭발 관련 예방제품 제조업"/>
    <n v="595"/>
    <n v="0"/>
    <n v="595"/>
    <x v="951"/>
    <x v="0"/>
  </r>
  <r>
    <n v="1692"/>
    <x v="29"/>
    <x v="429"/>
    <x v="1"/>
    <x v="497"/>
    <x v="4"/>
    <s v="광역자치단체"/>
    <s v="안전정책관"/>
    <s v="이태용"/>
    <x v="0"/>
    <x v="1"/>
    <m/>
    <x v="4193"/>
    <x v="14"/>
    <s v="화재 및 폭발·붕괴 관련 사회재난 예방산업"/>
    <m/>
    <x v="11"/>
    <x v="0"/>
    <x v="5"/>
    <x v="10"/>
    <s v="325. 구난용 기타 운송 및 물품 취급장비 제조업"/>
    <n v="1750"/>
    <n v="1500"/>
    <n v="3250"/>
    <x v="951"/>
    <x v="0"/>
  </r>
  <r>
    <n v="1692"/>
    <x v="29"/>
    <x v="429"/>
    <x v="1"/>
    <x v="497"/>
    <x v="4"/>
    <s v="광역자치단체"/>
    <s v="안전정책관"/>
    <s v="이태용"/>
    <x v="0"/>
    <x v="1"/>
    <m/>
    <x v="4181"/>
    <x v="14"/>
    <s v="화재 및 폭발·붕괴 관련 사회재난 예방산업"/>
    <m/>
    <x v="11"/>
    <x v="0"/>
    <x v="5"/>
    <x v="10"/>
    <s v="325. 구난용 기타 운송 및 물품 취급장비 제조업"/>
    <n v="2000"/>
    <n v="1250"/>
    <n v="3250"/>
    <x v="951"/>
    <x v="0"/>
  </r>
  <r>
    <n v="1692"/>
    <x v="29"/>
    <x v="429"/>
    <x v="1"/>
    <x v="497"/>
    <x v="4"/>
    <s v="광역자치단체"/>
    <s v="안전정책관"/>
    <s v="이태용"/>
    <x v="0"/>
    <x v="1"/>
    <m/>
    <x v="4182"/>
    <x v="0"/>
    <s v="화재 및 폭발·붕괴 관련 사회재난 예방산업"/>
    <m/>
    <x v="0"/>
    <x v="0"/>
    <x v="0"/>
    <x v="0"/>
    <s v="521. 안전시설 관리 서비스업"/>
    <n v="500"/>
    <n v="0"/>
    <n v="500"/>
    <x v="951"/>
    <x v="0"/>
  </r>
  <r>
    <n v="1692"/>
    <x v="29"/>
    <x v="429"/>
    <x v="1"/>
    <x v="497"/>
    <x v="4"/>
    <s v="광역자치단체"/>
    <s v="안전정책관"/>
    <s v="이태용"/>
    <x v="0"/>
    <x v="1"/>
    <m/>
    <x v="4188"/>
    <x v="14"/>
    <s v="화재 및 폭발·붕괴 관련 사회재난 예방산업"/>
    <m/>
    <x v="11"/>
    <x v="0"/>
    <x v="5"/>
    <x v="10"/>
    <s v="325. 구난용 기타 운송 및 물품 취급장비 제조업"/>
    <n v="180"/>
    <n v="0"/>
    <n v="180"/>
    <x v="951"/>
    <x v="0"/>
  </r>
  <r>
    <n v="1692"/>
    <x v="29"/>
    <x v="429"/>
    <x v="1"/>
    <x v="497"/>
    <x v="4"/>
    <s v="광역자치단체"/>
    <s v="안전정책관"/>
    <s v="이태용"/>
    <x v="0"/>
    <x v="1"/>
    <m/>
    <x v="4205"/>
    <x v="14"/>
    <s v="화재 및 폭발·붕괴 관련 사회재난 예방산업"/>
    <m/>
    <x v="11"/>
    <x v="0"/>
    <x v="5"/>
    <x v="10"/>
    <s v="325. 구난용 기타 운송 및 물품 취급장비 제조업"/>
    <n v="175"/>
    <n v="0"/>
    <n v="175"/>
    <x v="951"/>
    <x v="0"/>
  </r>
  <r>
    <n v="1692"/>
    <x v="29"/>
    <x v="429"/>
    <x v="1"/>
    <x v="497"/>
    <x v="4"/>
    <s v="광역자치단체"/>
    <s v="안전정책관"/>
    <s v="이태용"/>
    <x v="0"/>
    <x v="1"/>
    <m/>
    <x v="2236"/>
    <x v="14"/>
    <s v="화재 및 폭발·붕괴 관련 사회재난 예방산업"/>
    <m/>
    <x v="11"/>
    <x v="0"/>
    <x v="5"/>
    <x v="10"/>
    <s v="325. 구난용 기타 운송 및 물품 취급장비 제조업"/>
    <n v="1868"/>
    <n v="0"/>
    <n v="1868"/>
    <x v="951"/>
    <x v="0"/>
  </r>
  <r>
    <n v="1692"/>
    <x v="29"/>
    <x v="429"/>
    <x v="1"/>
    <x v="497"/>
    <x v="4"/>
    <s v="광역자치단체"/>
    <s v="안전정책관"/>
    <s v="이태용"/>
    <x v="0"/>
    <x v="1"/>
    <m/>
    <x v="2237"/>
    <x v="14"/>
    <s v="화재 및 폭발·붕괴 관련 사회재난 예방산업"/>
    <m/>
    <x v="11"/>
    <x v="0"/>
    <x v="5"/>
    <x v="10"/>
    <s v="325. 구난용 기타 운송 및 물품 취급장비 제조업"/>
    <n v="1847"/>
    <n v="0"/>
    <n v="1847"/>
    <x v="951"/>
    <x v="0"/>
  </r>
  <r>
    <n v="1692"/>
    <x v="29"/>
    <x v="429"/>
    <x v="1"/>
    <x v="497"/>
    <x v="4"/>
    <s v="광역자치단체"/>
    <s v="안전정책관"/>
    <s v="이태용"/>
    <x v="0"/>
    <x v="1"/>
    <m/>
    <x v="4195"/>
    <x v="31"/>
    <s v="화재 및 폭발·붕괴 관련 사회재난 예방산업"/>
    <m/>
    <x v="0"/>
    <x v="0"/>
    <x v="0"/>
    <x v="9"/>
    <s v="541. 재난 관련 교육업"/>
    <n v="180"/>
    <n v="0"/>
    <n v="180"/>
    <x v="951"/>
    <x v="0"/>
  </r>
  <r>
    <n v="1692"/>
    <x v="29"/>
    <x v="429"/>
    <x v="1"/>
    <x v="497"/>
    <x v="4"/>
    <s v="광역자치단체"/>
    <s v="안전정책관"/>
    <s v="이태용"/>
    <x v="0"/>
    <x v="1"/>
    <m/>
    <x v="4206"/>
    <x v="31"/>
    <s v="화재 및 폭발·붕괴 관련 사회재난 예방산업"/>
    <m/>
    <x v="0"/>
    <x v="0"/>
    <x v="0"/>
    <x v="9"/>
    <s v="541. 재난 관련 교육업"/>
    <n v="1198"/>
    <n v="0"/>
    <n v="1198"/>
    <x v="951"/>
    <x v="0"/>
  </r>
  <r>
    <n v="1692"/>
    <x v="29"/>
    <x v="429"/>
    <x v="1"/>
    <x v="497"/>
    <x v="4"/>
    <s v="광역자치단체"/>
    <s v="안전정책관"/>
    <s v="이태용"/>
    <x v="0"/>
    <x v="1"/>
    <m/>
    <x v="4191"/>
    <x v="17"/>
    <s v="화재 및 폭발·붕괴 관련 사회재난 예방산업"/>
    <m/>
    <x v="5"/>
    <x v="1"/>
    <x v="1"/>
    <x v="5"/>
    <s v="211. 화재 및 폭발 관련 예방제품 제조업"/>
    <n v="700"/>
    <n v="0"/>
    <n v="700"/>
    <x v="951"/>
    <x v="0"/>
  </r>
  <r>
    <n v="1692"/>
    <x v="29"/>
    <x v="429"/>
    <x v="1"/>
    <x v="497"/>
    <x v="4"/>
    <s v="광역자치단체"/>
    <s v="안전정책관"/>
    <s v="이태용"/>
    <x v="0"/>
    <x v="1"/>
    <m/>
    <x v="4149"/>
    <x v="8"/>
    <s v="화재 및 폭발·붕괴 관련 사회재난 예방산업"/>
    <m/>
    <x v="0"/>
    <x v="0"/>
    <x v="1"/>
    <x v="8"/>
    <s v="231. 감염병, 화생방, 환경오염 사고 방지용 피복 제조업"/>
    <n v="383"/>
    <n v="0"/>
    <n v="383"/>
    <x v="951"/>
    <x v="0"/>
  </r>
  <r>
    <n v="1692"/>
    <x v="29"/>
    <x v="429"/>
    <x v="1"/>
    <x v="497"/>
    <x v="4"/>
    <s v="광역자치단체"/>
    <s v="안전정책관"/>
    <s v="이태용"/>
    <x v="0"/>
    <x v="1"/>
    <m/>
    <x v="4207"/>
    <x v="17"/>
    <s v="화재 및 폭발·붕괴 관련 사회재난 예방산업"/>
    <m/>
    <x v="5"/>
    <x v="1"/>
    <x v="1"/>
    <x v="5"/>
    <s v="211. 화재 및 폭발 관련 예방제품 제조업"/>
    <n v="500"/>
    <n v="0"/>
    <n v="500"/>
    <x v="951"/>
    <x v="0"/>
  </r>
  <r>
    <n v="1692"/>
    <x v="29"/>
    <x v="429"/>
    <x v="1"/>
    <x v="497"/>
    <x v="4"/>
    <s v="광역자치단체"/>
    <s v="안전정책관"/>
    <s v="이태용"/>
    <x v="0"/>
    <x v="1"/>
    <m/>
    <x v="4208"/>
    <x v="25"/>
    <s v="화재 및 폭발·붕괴 관련 사회재난 예방산업"/>
    <m/>
    <x v="4"/>
    <x v="2"/>
    <x v="3"/>
    <x v="4"/>
    <s v="111. 풍수해 예방 제품 제조업"/>
    <n v="150"/>
    <n v="0"/>
    <n v="150"/>
    <x v="951"/>
    <x v="0"/>
  </r>
  <r>
    <n v="1692"/>
    <x v="29"/>
    <x v="429"/>
    <x v="1"/>
    <x v="497"/>
    <x v="4"/>
    <s v="광역자치단체"/>
    <s v="안전정책관"/>
    <s v="이태용"/>
    <x v="0"/>
    <x v="1"/>
    <m/>
    <x v="4209"/>
    <x v="31"/>
    <s v="화재 및 폭발·붕괴 관련 사회재난 예방산업"/>
    <m/>
    <x v="0"/>
    <x v="0"/>
    <x v="0"/>
    <x v="9"/>
    <s v="541. 재난 관련 교육업"/>
    <n v="100"/>
    <n v="0"/>
    <n v="100"/>
    <x v="951"/>
    <x v="0"/>
  </r>
  <r>
    <n v="1692"/>
    <x v="29"/>
    <x v="429"/>
    <x v="1"/>
    <x v="497"/>
    <x v="4"/>
    <s v="광역자치단체"/>
    <s v="안전정책관"/>
    <s v="이태용"/>
    <x v="0"/>
    <x v="1"/>
    <m/>
    <x v="4210"/>
    <x v="17"/>
    <s v="화재 및 폭발·붕괴 관련 사회재난 예방산업"/>
    <m/>
    <x v="5"/>
    <x v="1"/>
    <x v="1"/>
    <x v="5"/>
    <s v="211. 화재 및 폭발 관련 예방제품 제조업"/>
    <n v="50"/>
    <n v="0"/>
    <n v="50"/>
    <x v="951"/>
    <x v="0"/>
  </r>
  <r>
    <n v="1692"/>
    <x v="29"/>
    <x v="429"/>
    <x v="1"/>
    <x v="497"/>
    <x v="4"/>
    <s v="광역자치단체"/>
    <s v="안전정책관"/>
    <s v="이태용"/>
    <x v="0"/>
    <x v="1"/>
    <m/>
    <x v="4192"/>
    <x v="17"/>
    <s v="화재 및 폭발·붕괴 관련 사회재난 예방산업"/>
    <m/>
    <x v="5"/>
    <x v="1"/>
    <x v="1"/>
    <x v="5"/>
    <s v="211. 화재 및 폭발 관련 예방제품 제조업"/>
    <n v="990"/>
    <n v="0"/>
    <n v="990"/>
    <x v="951"/>
    <x v="0"/>
  </r>
  <r>
    <n v="1692"/>
    <x v="29"/>
    <x v="429"/>
    <x v="1"/>
    <x v="497"/>
    <x v="4"/>
    <s v="광역자치단체"/>
    <s v="안전정책관"/>
    <s v="이태용"/>
    <x v="0"/>
    <x v="1"/>
    <m/>
    <x v="4201"/>
    <x v="14"/>
    <s v="화재 및 폭발·붕괴 관련 사회재난 예방산업"/>
    <m/>
    <x v="11"/>
    <x v="0"/>
    <x v="5"/>
    <x v="10"/>
    <s v="325. 구난용 기타 운송 및 물품 취급장비 제조업"/>
    <n v="100"/>
    <n v="0"/>
    <n v="100"/>
    <x v="951"/>
    <x v="0"/>
  </r>
  <r>
    <n v="1692"/>
    <x v="29"/>
    <x v="429"/>
    <x v="1"/>
    <x v="497"/>
    <x v="4"/>
    <s v="광역자치단체"/>
    <s v="안전정책관"/>
    <s v="이태용"/>
    <x v="0"/>
    <x v="1"/>
    <m/>
    <x v="4185"/>
    <x v="17"/>
    <s v="화재 및 폭발·붕괴 관련 사회재난 예방산업"/>
    <m/>
    <x v="5"/>
    <x v="1"/>
    <x v="1"/>
    <x v="5"/>
    <s v="211. 화재 및 폭발 관련 예방제품 제조업"/>
    <n v="800"/>
    <n v="0"/>
    <n v="800"/>
    <x v="951"/>
    <x v="0"/>
  </r>
  <r>
    <n v="1692"/>
    <x v="29"/>
    <x v="429"/>
    <x v="1"/>
    <x v="497"/>
    <x v="4"/>
    <s v="광역자치단체"/>
    <s v="안전정책관"/>
    <s v="이태용"/>
    <x v="0"/>
    <x v="1"/>
    <m/>
    <x v="4151"/>
    <x v="8"/>
    <s v="화재 및 폭발·붕괴 관련 사회재난 예방산업"/>
    <m/>
    <x v="0"/>
    <x v="0"/>
    <x v="1"/>
    <x v="8"/>
    <s v="231. 감염병, 화생방, 환경오염 사고 방지용 피복 제조업"/>
    <n v="870"/>
    <n v="0"/>
    <n v="870"/>
    <x v="951"/>
    <x v="0"/>
  </r>
  <r>
    <n v="1692"/>
    <x v="29"/>
    <x v="429"/>
    <x v="1"/>
    <x v="497"/>
    <x v="4"/>
    <s v="광역자치단체"/>
    <s v="안전정책관"/>
    <s v="이태용"/>
    <x v="0"/>
    <x v="1"/>
    <m/>
    <x v="4178"/>
    <x v="17"/>
    <s v="화재 및 폭발·붕괴 관련 사회재난 예방산업"/>
    <m/>
    <x v="5"/>
    <x v="1"/>
    <x v="1"/>
    <x v="5"/>
    <s v="211. 화재 및 폭발 관련 예방제품 제조업"/>
    <n v="510"/>
    <n v="0"/>
    <n v="510"/>
    <x v="952"/>
    <x v="0"/>
  </r>
  <r>
    <n v="1692"/>
    <x v="29"/>
    <x v="429"/>
    <x v="1"/>
    <x v="497"/>
    <x v="4"/>
    <s v="광역자치단체"/>
    <s v="안전정책관"/>
    <s v="이태용"/>
    <x v="0"/>
    <x v="1"/>
    <m/>
    <x v="4211"/>
    <x v="63"/>
    <s v="화재 및 폭발·붕괴 관련 사회재난 예방산업"/>
    <m/>
    <x v="11"/>
    <x v="0"/>
    <x v="5"/>
    <x v="10"/>
    <s v="324. 구급용 자동차 제조업"/>
    <n v="300"/>
    <n v="0"/>
    <n v="300"/>
    <x v="952"/>
    <x v="0"/>
  </r>
  <r>
    <n v="1692"/>
    <x v="29"/>
    <x v="429"/>
    <x v="1"/>
    <x v="497"/>
    <x v="4"/>
    <s v="광역자치단체"/>
    <s v="안전정책관"/>
    <s v="이태용"/>
    <x v="0"/>
    <x v="1"/>
    <m/>
    <x v="4193"/>
    <x v="14"/>
    <s v="화재 및 폭발·붕괴 관련 사회재난 예방산업"/>
    <m/>
    <x v="11"/>
    <x v="0"/>
    <x v="5"/>
    <x v="10"/>
    <s v="325. 구난용 기타 운송 및 물품 취급장비 제조업"/>
    <n v="1500"/>
    <n v="2000"/>
    <n v="3500"/>
    <x v="952"/>
    <x v="0"/>
  </r>
  <r>
    <n v="1692"/>
    <x v="29"/>
    <x v="429"/>
    <x v="1"/>
    <x v="497"/>
    <x v="4"/>
    <s v="광역자치단체"/>
    <s v="안전정책관"/>
    <s v="이태용"/>
    <x v="0"/>
    <x v="1"/>
    <m/>
    <x v="4182"/>
    <x v="0"/>
    <s v="화재 및 폭발·붕괴 관련 사회재난 예방산업"/>
    <m/>
    <x v="0"/>
    <x v="0"/>
    <x v="0"/>
    <x v="0"/>
    <s v="521. 안전시설 관리 서비스업"/>
    <n v="500"/>
    <n v="1000"/>
    <n v="1500"/>
    <x v="952"/>
    <x v="0"/>
  </r>
  <r>
    <n v="1692"/>
    <x v="29"/>
    <x v="429"/>
    <x v="1"/>
    <x v="497"/>
    <x v="4"/>
    <s v="광역자치단체"/>
    <s v="안전정책관"/>
    <s v="이태용"/>
    <x v="0"/>
    <x v="1"/>
    <m/>
    <x v="4181"/>
    <x v="14"/>
    <s v="화재 및 폭발·붕괴 관련 사회재난 예방산업"/>
    <m/>
    <x v="11"/>
    <x v="0"/>
    <x v="5"/>
    <x v="10"/>
    <s v="325. 구난용 기타 운송 및 물품 취급장비 제조업"/>
    <n v="600"/>
    <n v="700"/>
    <n v="1300"/>
    <x v="952"/>
    <x v="0"/>
  </r>
  <r>
    <n v="1692"/>
    <x v="29"/>
    <x v="429"/>
    <x v="1"/>
    <x v="497"/>
    <x v="4"/>
    <s v="광역자치단체"/>
    <s v="안전정책관"/>
    <s v="이태용"/>
    <x v="0"/>
    <x v="1"/>
    <m/>
    <x v="2236"/>
    <x v="14"/>
    <s v="화재 및 폭발·붕괴 관련 사회재난 예방산업"/>
    <m/>
    <x v="11"/>
    <x v="0"/>
    <x v="5"/>
    <x v="10"/>
    <s v="325. 구난용 기타 운송 및 물품 취급장비 제조업"/>
    <n v="3000"/>
    <n v="0"/>
    <n v="3000"/>
    <x v="952"/>
    <x v="0"/>
  </r>
  <r>
    <n v="1692"/>
    <x v="29"/>
    <x v="429"/>
    <x v="1"/>
    <x v="497"/>
    <x v="4"/>
    <s v="광역자치단체"/>
    <s v="안전정책관"/>
    <s v="이태용"/>
    <x v="0"/>
    <x v="1"/>
    <m/>
    <x v="2237"/>
    <x v="14"/>
    <s v="화재 및 폭발·붕괴 관련 사회재난 예방산업"/>
    <m/>
    <x v="11"/>
    <x v="0"/>
    <x v="5"/>
    <x v="10"/>
    <s v="325. 구난용 기타 운송 및 물품 취급장비 제조업"/>
    <n v="2847"/>
    <n v="0"/>
    <n v="2847"/>
    <x v="952"/>
    <x v="0"/>
  </r>
  <r>
    <n v="1692"/>
    <x v="29"/>
    <x v="429"/>
    <x v="1"/>
    <x v="497"/>
    <x v="4"/>
    <s v="광역자치단체"/>
    <s v="안전정책관"/>
    <s v="이태용"/>
    <x v="0"/>
    <x v="1"/>
    <m/>
    <x v="4199"/>
    <x v="14"/>
    <s v="화재 및 폭발·붕괴 관련 사회재난 예방산업"/>
    <m/>
    <x v="11"/>
    <x v="0"/>
    <x v="5"/>
    <x v="10"/>
    <s v="325. 구난용 기타 운송 및 물품 취급장비 제조업"/>
    <n v="874"/>
    <n v="0"/>
    <n v="874"/>
    <x v="952"/>
    <x v="0"/>
  </r>
  <r>
    <n v="1692"/>
    <x v="29"/>
    <x v="429"/>
    <x v="1"/>
    <x v="497"/>
    <x v="4"/>
    <s v="광역자치단체"/>
    <s v="안전정책관"/>
    <s v="이태용"/>
    <x v="0"/>
    <x v="1"/>
    <m/>
    <x v="4183"/>
    <x v="14"/>
    <s v="화재 및 폭발·붕괴 관련 사회재난 예방산업"/>
    <m/>
    <x v="11"/>
    <x v="0"/>
    <x v="5"/>
    <x v="10"/>
    <s v="325. 구난용 기타 운송 및 물품 취급장비 제조업"/>
    <n v="100"/>
    <n v="0"/>
    <n v="100"/>
    <x v="952"/>
    <x v="0"/>
  </r>
  <r>
    <n v="1692"/>
    <x v="29"/>
    <x v="429"/>
    <x v="1"/>
    <x v="497"/>
    <x v="4"/>
    <s v="광역자치단체"/>
    <s v="안전정책관"/>
    <s v="이태용"/>
    <x v="0"/>
    <x v="1"/>
    <m/>
    <x v="4195"/>
    <x v="31"/>
    <s v="화재 및 폭발·붕괴 관련 사회재난 예방산업"/>
    <m/>
    <x v="0"/>
    <x v="0"/>
    <x v="0"/>
    <x v="9"/>
    <s v="541. 재난 관련 교육업"/>
    <n v="300"/>
    <n v="0"/>
    <n v="300"/>
    <x v="952"/>
    <x v="0"/>
  </r>
  <r>
    <n v="1692"/>
    <x v="29"/>
    <x v="429"/>
    <x v="1"/>
    <x v="497"/>
    <x v="4"/>
    <s v="광역자치단체"/>
    <s v="안전정책관"/>
    <s v="이태용"/>
    <x v="0"/>
    <x v="1"/>
    <m/>
    <x v="4212"/>
    <x v="31"/>
    <s v="화재 및 폭발·붕괴 관련 사회재난 예방산업"/>
    <m/>
    <x v="0"/>
    <x v="0"/>
    <x v="0"/>
    <x v="9"/>
    <s v="541. 재난 관련 교육업"/>
    <n v="150"/>
    <n v="0"/>
    <n v="150"/>
    <x v="952"/>
    <x v="0"/>
  </r>
  <r>
    <n v="1692"/>
    <x v="29"/>
    <x v="429"/>
    <x v="1"/>
    <x v="497"/>
    <x v="4"/>
    <s v="광역자치단체"/>
    <s v="안전정책관"/>
    <s v="이태용"/>
    <x v="0"/>
    <x v="1"/>
    <m/>
    <x v="4191"/>
    <x v="17"/>
    <s v="화재 및 폭발·붕괴 관련 사회재난 예방산업"/>
    <m/>
    <x v="5"/>
    <x v="1"/>
    <x v="1"/>
    <x v="5"/>
    <s v="211. 화재 및 폭발 관련 예방제품 제조업"/>
    <n v="948"/>
    <n v="0"/>
    <n v="948"/>
    <x v="953"/>
    <x v="0"/>
  </r>
  <r>
    <n v="1692"/>
    <x v="29"/>
    <x v="429"/>
    <x v="1"/>
    <x v="497"/>
    <x v="4"/>
    <s v="광역자치단체"/>
    <s v="안전정책관"/>
    <s v="이태용"/>
    <x v="0"/>
    <x v="1"/>
    <m/>
    <x v="4202"/>
    <x v="17"/>
    <s v="화재 및 폭발·붕괴 관련 사회재난 예방산업"/>
    <m/>
    <x v="5"/>
    <x v="1"/>
    <x v="1"/>
    <x v="5"/>
    <s v="211. 화재 및 폭발 관련 예방제품 제조업"/>
    <n v="1000"/>
    <n v="0"/>
    <n v="1000"/>
    <x v="953"/>
    <x v="0"/>
  </r>
  <r>
    <n v="1692"/>
    <x v="29"/>
    <x v="429"/>
    <x v="1"/>
    <x v="497"/>
    <x v="4"/>
    <s v="광역자치단체"/>
    <s v="안전정책관"/>
    <s v="이태용"/>
    <x v="0"/>
    <x v="1"/>
    <m/>
    <x v="4213"/>
    <x v="31"/>
    <s v="화재 및 폭발·붕괴 관련 사회재난 예방산업"/>
    <m/>
    <x v="0"/>
    <x v="0"/>
    <x v="0"/>
    <x v="9"/>
    <s v="541. 재난 관련 교육업"/>
    <n v="265"/>
    <n v="0"/>
    <n v="265"/>
    <x v="953"/>
    <x v="0"/>
  </r>
  <r>
    <n v="1692"/>
    <x v="29"/>
    <x v="429"/>
    <x v="1"/>
    <x v="497"/>
    <x v="4"/>
    <s v="광역자치단체"/>
    <s v="안전정책관"/>
    <s v="이태용"/>
    <x v="0"/>
    <x v="1"/>
    <m/>
    <x v="4116"/>
    <x v="31"/>
    <s v="화재 및 폭발·붕괴 관련 사회재난 예방산업"/>
    <m/>
    <x v="0"/>
    <x v="0"/>
    <x v="0"/>
    <x v="9"/>
    <s v="541. 재난 관련 교육업"/>
    <n v="200"/>
    <n v="0"/>
    <n v="200"/>
    <x v="953"/>
    <x v="0"/>
  </r>
  <r>
    <n v="1692"/>
    <x v="29"/>
    <x v="429"/>
    <x v="1"/>
    <x v="497"/>
    <x v="4"/>
    <s v="광역자치단체"/>
    <s v="안전정책관"/>
    <s v="이태용"/>
    <x v="0"/>
    <x v="1"/>
    <m/>
    <x v="4185"/>
    <x v="17"/>
    <s v="화재 및 폭발·붕괴 관련 사회재난 예방산업"/>
    <m/>
    <x v="5"/>
    <x v="1"/>
    <x v="1"/>
    <x v="5"/>
    <s v="211. 화재 및 폭발 관련 예방제품 제조업"/>
    <n v="1432"/>
    <n v="0"/>
    <n v="1432"/>
    <x v="953"/>
    <x v="0"/>
  </r>
  <r>
    <n v="1692"/>
    <x v="29"/>
    <x v="429"/>
    <x v="1"/>
    <x v="497"/>
    <x v="4"/>
    <s v="광역자치단체"/>
    <s v="안전정책관"/>
    <s v="이태용"/>
    <x v="0"/>
    <x v="1"/>
    <m/>
    <x v="4151"/>
    <x v="8"/>
    <s v="화재 및 폭발·붕괴 관련 사회재난 예방산업"/>
    <m/>
    <x v="0"/>
    <x v="0"/>
    <x v="1"/>
    <x v="8"/>
    <s v="231. 감염병, 화생방, 환경오염 사고 방지용 피복 제조업"/>
    <n v="1700"/>
    <n v="0"/>
    <n v="1700"/>
    <x v="953"/>
    <x v="0"/>
  </r>
  <r>
    <n v="1692"/>
    <x v="29"/>
    <x v="429"/>
    <x v="1"/>
    <x v="497"/>
    <x v="4"/>
    <s v="광역자치단체"/>
    <s v="안전정책관"/>
    <s v="이태용"/>
    <x v="0"/>
    <x v="1"/>
    <m/>
    <x v="4178"/>
    <x v="17"/>
    <s v="화재 및 폭발·붕괴 관련 사회재난 예방산업"/>
    <m/>
    <x v="5"/>
    <x v="1"/>
    <x v="1"/>
    <x v="5"/>
    <s v="211. 화재 및 폭발 관련 예방제품 제조업"/>
    <n v="200"/>
    <n v="0"/>
    <n v="200"/>
    <x v="953"/>
    <x v="0"/>
  </r>
  <r>
    <n v="1692"/>
    <x v="29"/>
    <x v="429"/>
    <x v="1"/>
    <x v="497"/>
    <x v="4"/>
    <s v="광역자치단체"/>
    <s v="안전정책관"/>
    <s v="이태용"/>
    <x v="0"/>
    <x v="1"/>
    <m/>
    <x v="4203"/>
    <x v="17"/>
    <s v="화재 및 폭발·붕괴 관련 사회재난 예방산업"/>
    <m/>
    <x v="5"/>
    <x v="1"/>
    <x v="1"/>
    <x v="5"/>
    <s v="211. 화재 및 폭발 관련 예방제품 제조업"/>
    <n v="300"/>
    <n v="0"/>
    <n v="300"/>
    <x v="953"/>
    <x v="0"/>
  </r>
  <r>
    <n v="1692"/>
    <x v="29"/>
    <x v="429"/>
    <x v="1"/>
    <x v="497"/>
    <x v="4"/>
    <s v="광역자치단체"/>
    <s v="안전정책관"/>
    <s v="이태용"/>
    <x v="0"/>
    <x v="1"/>
    <m/>
    <x v="4214"/>
    <x v="38"/>
    <s v="화재 및 폭발·붕괴 관련 사회재난 예방산업"/>
    <m/>
    <x v="13"/>
    <x v="0"/>
    <x v="1"/>
    <x v="5"/>
    <s v="211. 화재 및 폭발 관련 예방제품 제조업"/>
    <n v="306"/>
    <n v="0"/>
    <n v="306"/>
    <x v="953"/>
    <x v="0"/>
  </r>
  <r>
    <n v="1692"/>
    <x v="29"/>
    <x v="429"/>
    <x v="1"/>
    <x v="497"/>
    <x v="4"/>
    <s v="광역자치단체"/>
    <s v="안전정책관"/>
    <s v="이태용"/>
    <x v="0"/>
    <x v="1"/>
    <m/>
    <x v="4215"/>
    <x v="14"/>
    <s v="화재 및 폭발·붕괴 관련 사회재난 예방산업"/>
    <m/>
    <x v="11"/>
    <x v="0"/>
    <x v="5"/>
    <x v="10"/>
    <s v="325. 구난용 기타 운송 및 물품 취급장비 제조업"/>
    <n v="140"/>
    <n v="0"/>
    <n v="140"/>
    <x v="953"/>
    <x v="0"/>
  </r>
  <r>
    <n v="1692"/>
    <x v="29"/>
    <x v="429"/>
    <x v="1"/>
    <x v="497"/>
    <x v="4"/>
    <s v="광역자치단체"/>
    <s v="안전정책관"/>
    <s v="이태용"/>
    <x v="0"/>
    <x v="1"/>
    <m/>
    <x v="4188"/>
    <x v="14"/>
    <s v="화재 및 폭발·붕괴 관련 사회재난 예방산업"/>
    <m/>
    <x v="11"/>
    <x v="0"/>
    <x v="5"/>
    <x v="10"/>
    <s v="325. 구난용 기타 운송 및 물품 취급장비 제조업"/>
    <n v="466"/>
    <n v="0"/>
    <n v="466"/>
    <x v="953"/>
    <x v="0"/>
  </r>
  <r>
    <n v="1692"/>
    <x v="29"/>
    <x v="429"/>
    <x v="1"/>
    <x v="497"/>
    <x v="4"/>
    <s v="광역자치단체"/>
    <s v="안전정책관"/>
    <s v="이태용"/>
    <x v="0"/>
    <x v="1"/>
    <m/>
    <x v="4193"/>
    <x v="14"/>
    <s v="화재 및 폭발·붕괴 관련 사회재난 예방산업"/>
    <m/>
    <x v="11"/>
    <x v="0"/>
    <x v="5"/>
    <x v="10"/>
    <s v="325. 구난용 기타 운송 및 물품 취급장비 제조업"/>
    <n v="1870"/>
    <n v="1000"/>
    <n v="2870"/>
    <x v="953"/>
    <x v="0"/>
  </r>
  <r>
    <n v="1692"/>
    <x v="29"/>
    <x v="429"/>
    <x v="1"/>
    <x v="497"/>
    <x v="4"/>
    <s v="광역자치단체"/>
    <s v="안전정책관"/>
    <s v="이태용"/>
    <x v="0"/>
    <x v="1"/>
    <m/>
    <x v="4181"/>
    <x v="14"/>
    <s v="화재 및 폭발·붕괴 관련 사회재난 예방산업"/>
    <m/>
    <x v="11"/>
    <x v="0"/>
    <x v="5"/>
    <x v="10"/>
    <s v="325. 구난용 기타 운송 및 물품 취급장비 제조업"/>
    <n v="1500"/>
    <n v="1500"/>
    <n v="3000"/>
    <x v="953"/>
    <x v="0"/>
  </r>
  <r>
    <n v="1692"/>
    <x v="29"/>
    <x v="429"/>
    <x v="1"/>
    <x v="497"/>
    <x v="4"/>
    <s v="광역자치단체"/>
    <s v="안전정책관"/>
    <s v="이태용"/>
    <x v="0"/>
    <x v="1"/>
    <m/>
    <x v="4182"/>
    <x v="0"/>
    <s v="화재 및 폭발·붕괴 관련 사회재난 예방산업"/>
    <m/>
    <x v="0"/>
    <x v="0"/>
    <x v="0"/>
    <x v="0"/>
    <s v="521. 안전시설 관리 서비스업"/>
    <n v="700"/>
    <n v="0"/>
    <n v="700"/>
    <x v="953"/>
    <x v="0"/>
  </r>
  <r>
    <n v="1692"/>
    <x v="29"/>
    <x v="429"/>
    <x v="1"/>
    <x v="497"/>
    <x v="4"/>
    <s v="광역자치단체"/>
    <s v="안전정책관"/>
    <s v="이태용"/>
    <x v="0"/>
    <x v="1"/>
    <m/>
    <x v="4183"/>
    <x v="14"/>
    <s v="화재 및 폭발·붕괴 관련 사회재난 예방산업"/>
    <m/>
    <x v="11"/>
    <x v="0"/>
    <x v="5"/>
    <x v="10"/>
    <s v="325. 구난용 기타 운송 및 물품 취급장비 제조업"/>
    <n v="330"/>
    <n v="0"/>
    <n v="330"/>
    <x v="953"/>
    <x v="0"/>
  </r>
  <r>
    <n v="1692"/>
    <x v="29"/>
    <x v="429"/>
    <x v="1"/>
    <x v="497"/>
    <x v="4"/>
    <s v="광역자치단체"/>
    <s v="안전정책관"/>
    <s v="이태용"/>
    <x v="0"/>
    <x v="1"/>
    <m/>
    <x v="2236"/>
    <x v="14"/>
    <s v="화재 및 폭발·붕괴 관련 사회재난 예방산업"/>
    <m/>
    <x v="11"/>
    <x v="0"/>
    <x v="5"/>
    <x v="10"/>
    <s v="325. 구난용 기타 운송 및 물품 취급장비 제조업"/>
    <n v="1534"/>
    <n v="0"/>
    <n v="1534"/>
    <x v="953"/>
    <x v="0"/>
  </r>
  <r>
    <n v="1692"/>
    <x v="29"/>
    <x v="429"/>
    <x v="1"/>
    <x v="497"/>
    <x v="4"/>
    <s v="광역자치단체"/>
    <s v="안전정책관"/>
    <s v="이태용"/>
    <x v="0"/>
    <x v="1"/>
    <m/>
    <x v="2237"/>
    <x v="14"/>
    <s v="화재 및 폭발·붕괴 관련 사회재난 예방산업"/>
    <m/>
    <x v="11"/>
    <x v="0"/>
    <x v="5"/>
    <x v="10"/>
    <s v="325. 구난용 기타 운송 및 물품 취급장비 제조업"/>
    <n v="1550"/>
    <n v="0"/>
    <n v="1550"/>
    <x v="953"/>
    <x v="0"/>
  </r>
  <r>
    <n v="1692"/>
    <x v="29"/>
    <x v="429"/>
    <x v="1"/>
    <x v="497"/>
    <x v="4"/>
    <s v="광역자치단체"/>
    <s v="안전정책관"/>
    <s v="이태용"/>
    <x v="0"/>
    <x v="1"/>
    <m/>
    <x v="4216"/>
    <x v="25"/>
    <s v="화재 및 폭발·붕괴 관련 사회재난 예방산업"/>
    <m/>
    <x v="4"/>
    <x v="2"/>
    <x v="3"/>
    <x v="4"/>
    <s v="111. 풍수해 예방 제품 제조업"/>
    <n v="500"/>
    <n v="0"/>
    <n v="500"/>
    <x v="953"/>
    <x v="0"/>
  </r>
  <r>
    <n v="1692"/>
    <x v="29"/>
    <x v="429"/>
    <x v="1"/>
    <x v="497"/>
    <x v="4"/>
    <s v="광역자치단체"/>
    <s v="안전정책관"/>
    <s v="이태용"/>
    <x v="0"/>
    <x v="1"/>
    <m/>
    <x v="4194"/>
    <x v="31"/>
    <s v="화재 및 폭발·붕괴 관련 사회재난 예방산업"/>
    <m/>
    <x v="0"/>
    <x v="0"/>
    <x v="0"/>
    <x v="9"/>
    <s v="541. 재난 관련 교육업"/>
    <n v="150"/>
    <n v="0"/>
    <n v="150"/>
    <x v="953"/>
    <x v="0"/>
  </r>
  <r>
    <n v="1692"/>
    <x v="29"/>
    <x v="429"/>
    <x v="1"/>
    <x v="497"/>
    <x v="4"/>
    <s v="광역자치단체"/>
    <s v="안전정책관"/>
    <s v="이태용"/>
    <x v="0"/>
    <x v="1"/>
    <m/>
    <x v="4195"/>
    <x v="31"/>
    <s v="화재 및 폭발·붕괴 관련 사회재난 예방산업"/>
    <m/>
    <x v="0"/>
    <x v="0"/>
    <x v="0"/>
    <x v="9"/>
    <s v="541. 재난 관련 교육업"/>
    <n v="200"/>
    <n v="0"/>
    <n v="200"/>
    <x v="953"/>
    <x v="0"/>
  </r>
  <r>
    <n v="1692"/>
    <x v="29"/>
    <x v="429"/>
    <x v="1"/>
    <x v="497"/>
    <x v="4"/>
    <s v="광역자치단체"/>
    <s v="안전정책관"/>
    <s v="이태용"/>
    <x v="0"/>
    <x v="1"/>
    <m/>
    <x v="4191"/>
    <x v="17"/>
    <s v="화재 및 폭발·붕괴 관련 사회재난 예방산업"/>
    <m/>
    <x v="5"/>
    <x v="1"/>
    <x v="1"/>
    <x v="5"/>
    <s v="211. 화재 및 폭발 관련 예방제품 제조업"/>
    <n v="1104"/>
    <n v="0"/>
    <n v="1104"/>
    <x v="954"/>
    <x v="0"/>
  </r>
  <r>
    <n v="1692"/>
    <x v="29"/>
    <x v="429"/>
    <x v="1"/>
    <x v="497"/>
    <x v="4"/>
    <s v="광역자치단체"/>
    <s v="안전정책관"/>
    <s v="이태용"/>
    <x v="0"/>
    <x v="1"/>
    <m/>
    <x v="4217"/>
    <x v="8"/>
    <s v="화재 및 폭발·붕괴 관련 사회재난 예방산업"/>
    <m/>
    <x v="0"/>
    <x v="0"/>
    <x v="1"/>
    <x v="8"/>
    <s v="231. 감염병, 화생방, 환경오염 사고 방지용 피복 제조업"/>
    <n v="1080"/>
    <n v="0"/>
    <n v="1080"/>
    <x v="954"/>
    <x v="0"/>
  </r>
  <r>
    <n v="1692"/>
    <x v="29"/>
    <x v="429"/>
    <x v="1"/>
    <x v="497"/>
    <x v="4"/>
    <s v="광역자치단체"/>
    <s v="안전정책관"/>
    <s v="이태용"/>
    <x v="0"/>
    <x v="1"/>
    <m/>
    <x v="4218"/>
    <x v="17"/>
    <s v="화재 및 폭발·붕괴 관련 사회재난 예방산업"/>
    <m/>
    <x v="5"/>
    <x v="1"/>
    <x v="1"/>
    <x v="5"/>
    <s v="211. 화재 및 폭발 관련 예방제품 제조업"/>
    <n v="2550"/>
    <n v="0"/>
    <n v="2550"/>
    <x v="954"/>
    <x v="0"/>
  </r>
  <r>
    <n v="1692"/>
    <x v="29"/>
    <x v="429"/>
    <x v="1"/>
    <x v="497"/>
    <x v="4"/>
    <s v="광역자치단체"/>
    <s v="안전정책관"/>
    <s v="이태용"/>
    <x v="0"/>
    <x v="1"/>
    <m/>
    <x v="4185"/>
    <x v="17"/>
    <s v="화재 및 폭발·붕괴 관련 사회재난 예방산업"/>
    <m/>
    <x v="5"/>
    <x v="1"/>
    <x v="1"/>
    <x v="5"/>
    <s v="211. 화재 및 폭발 관련 예방제품 제조업"/>
    <n v="1090"/>
    <n v="0"/>
    <n v="1090"/>
    <x v="954"/>
    <x v="0"/>
  </r>
  <r>
    <n v="1692"/>
    <x v="29"/>
    <x v="429"/>
    <x v="1"/>
    <x v="497"/>
    <x v="4"/>
    <s v="광역자치단체"/>
    <s v="안전정책관"/>
    <s v="이태용"/>
    <x v="0"/>
    <x v="1"/>
    <m/>
    <x v="4178"/>
    <x v="17"/>
    <s v="화재 및 폭발·붕괴 관련 사회재난 예방산업"/>
    <m/>
    <x v="5"/>
    <x v="1"/>
    <x v="1"/>
    <x v="5"/>
    <s v="211. 화재 및 폭발 관련 예방제품 제조업"/>
    <n v="550"/>
    <n v="0"/>
    <n v="550"/>
    <x v="954"/>
    <x v="0"/>
  </r>
  <r>
    <n v="1692"/>
    <x v="29"/>
    <x v="429"/>
    <x v="1"/>
    <x v="497"/>
    <x v="4"/>
    <s v="광역자치단체"/>
    <s v="안전정책관"/>
    <s v="이태용"/>
    <x v="0"/>
    <x v="1"/>
    <m/>
    <x v="4219"/>
    <x v="14"/>
    <s v="화재 및 폭발·붕괴 관련 사회재난 예방산업"/>
    <m/>
    <x v="11"/>
    <x v="0"/>
    <x v="5"/>
    <x v="10"/>
    <s v="325. 구난용 기타 운송 및 물품 취급장비 제조업"/>
    <n v="5600"/>
    <n v="6000"/>
    <n v="11600"/>
    <x v="954"/>
    <x v="0"/>
  </r>
  <r>
    <n v="1692"/>
    <x v="29"/>
    <x v="429"/>
    <x v="1"/>
    <x v="497"/>
    <x v="4"/>
    <s v="광역자치단체"/>
    <s v="안전정책관"/>
    <s v="이태용"/>
    <x v="0"/>
    <x v="1"/>
    <m/>
    <x v="4182"/>
    <x v="0"/>
    <s v="화재 및 폭발·붕괴 관련 사회재난 예방산업"/>
    <m/>
    <x v="0"/>
    <x v="0"/>
    <x v="0"/>
    <x v="0"/>
    <s v="521. 안전시설 관리 서비스업"/>
    <n v="500"/>
    <n v="500"/>
    <n v="1000"/>
    <x v="954"/>
    <x v="0"/>
  </r>
  <r>
    <n v="1692"/>
    <x v="29"/>
    <x v="429"/>
    <x v="1"/>
    <x v="497"/>
    <x v="4"/>
    <s v="광역자치단체"/>
    <s v="안전정책관"/>
    <s v="이태용"/>
    <x v="0"/>
    <x v="1"/>
    <m/>
    <x v="4188"/>
    <x v="14"/>
    <s v="화재 및 폭발·붕괴 관련 사회재난 예방산업"/>
    <m/>
    <x v="11"/>
    <x v="0"/>
    <x v="5"/>
    <x v="10"/>
    <s v="325. 구난용 기타 운송 및 물품 취급장비 제조업"/>
    <n v="1144"/>
    <n v="0"/>
    <n v="1144"/>
    <x v="954"/>
    <x v="0"/>
  </r>
  <r>
    <n v="1692"/>
    <x v="29"/>
    <x v="429"/>
    <x v="1"/>
    <x v="497"/>
    <x v="4"/>
    <s v="광역자치단체"/>
    <s v="안전정책관"/>
    <s v="이태용"/>
    <x v="0"/>
    <x v="1"/>
    <m/>
    <x v="4205"/>
    <x v="14"/>
    <s v="화재 및 폭발·붕괴 관련 사회재난 예방산업"/>
    <m/>
    <x v="11"/>
    <x v="0"/>
    <x v="5"/>
    <x v="10"/>
    <s v="325. 구난용 기타 운송 및 물품 취급장비 제조업"/>
    <n v="150"/>
    <n v="210"/>
    <n v="360"/>
    <x v="954"/>
    <x v="0"/>
  </r>
  <r>
    <n v="1692"/>
    <x v="29"/>
    <x v="429"/>
    <x v="1"/>
    <x v="497"/>
    <x v="4"/>
    <s v="광역자치단체"/>
    <s v="안전정책관"/>
    <s v="이태용"/>
    <x v="0"/>
    <x v="1"/>
    <m/>
    <x v="2236"/>
    <x v="14"/>
    <s v="화재 및 폭발·붕괴 관련 사회재난 예방산업"/>
    <m/>
    <x v="11"/>
    <x v="0"/>
    <x v="5"/>
    <x v="10"/>
    <s v="325. 구난용 기타 운송 및 물품 취급장비 제조업"/>
    <n v="855"/>
    <n v="0"/>
    <n v="855"/>
    <x v="954"/>
    <x v="0"/>
  </r>
  <r>
    <n v="1692"/>
    <x v="29"/>
    <x v="429"/>
    <x v="1"/>
    <x v="497"/>
    <x v="4"/>
    <s v="광역자치단체"/>
    <s v="안전정책관"/>
    <s v="이태용"/>
    <x v="0"/>
    <x v="1"/>
    <m/>
    <x v="2237"/>
    <x v="14"/>
    <s v="화재 및 폭발·붕괴 관련 사회재난 예방산업"/>
    <m/>
    <x v="11"/>
    <x v="0"/>
    <x v="5"/>
    <x v="10"/>
    <s v="325. 구난용 기타 운송 및 물품 취급장비 제조업"/>
    <n v="2894"/>
    <n v="0"/>
    <n v="2894"/>
    <x v="954"/>
    <x v="0"/>
  </r>
  <r>
    <n v="1692"/>
    <x v="29"/>
    <x v="429"/>
    <x v="1"/>
    <x v="497"/>
    <x v="4"/>
    <s v="광역자치단체"/>
    <s v="안전정책관"/>
    <s v="이태용"/>
    <x v="0"/>
    <x v="1"/>
    <m/>
    <x v="4183"/>
    <x v="14"/>
    <s v="화재 및 폭발·붕괴 관련 사회재난 예방산업"/>
    <m/>
    <x v="11"/>
    <x v="0"/>
    <x v="5"/>
    <x v="10"/>
    <s v="325. 구난용 기타 운송 및 물품 취급장비 제조업"/>
    <n v="2420"/>
    <n v="0"/>
    <n v="2420"/>
    <x v="954"/>
    <x v="0"/>
  </r>
  <r>
    <n v="1692"/>
    <x v="29"/>
    <x v="429"/>
    <x v="1"/>
    <x v="497"/>
    <x v="4"/>
    <s v="광역자치단체"/>
    <s v="안전정책관"/>
    <s v="이태용"/>
    <x v="0"/>
    <x v="1"/>
    <m/>
    <x v="4220"/>
    <x v="31"/>
    <s v="화재 및 폭발·붕괴 관련 사회재난 예방산업"/>
    <m/>
    <x v="0"/>
    <x v="0"/>
    <x v="0"/>
    <x v="9"/>
    <s v="541. 재난 관련 교육업"/>
    <n v="550"/>
    <n v="0"/>
    <n v="550"/>
    <x v="954"/>
    <x v="0"/>
  </r>
  <r>
    <n v="1692"/>
    <x v="29"/>
    <x v="429"/>
    <x v="1"/>
    <x v="497"/>
    <x v="4"/>
    <s v="광역자치단체"/>
    <s v="안전정책관"/>
    <s v="이태용"/>
    <x v="0"/>
    <x v="1"/>
    <m/>
    <x v="4221"/>
    <x v="31"/>
    <s v="화재 및 폭발·붕괴 관련 사회재난 예방산업"/>
    <m/>
    <x v="0"/>
    <x v="0"/>
    <x v="0"/>
    <x v="9"/>
    <s v="541. 재난 관련 교육업"/>
    <n v="1961"/>
    <n v="0"/>
    <n v="1961"/>
    <x v="954"/>
    <x v="0"/>
  </r>
  <r>
    <n v="1692"/>
    <x v="29"/>
    <x v="429"/>
    <x v="1"/>
    <x v="497"/>
    <x v="4"/>
    <s v="광역자치단체"/>
    <s v="안전정책관"/>
    <s v="김현지"/>
    <x v="0"/>
    <x v="3"/>
    <m/>
    <x v="4222"/>
    <x v="7"/>
    <s v="재난 대응 산업"/>
    <m/>
    <x v="7"/>
    <x v="3"/>
    <x v="4"/>
    <x v="7"/>
    <s v="미분류"/>
    <n v="3600"/>
    <n v="0"/>
    <n v="3600"/>
    <x v="955"/>
    <x v="0"/>
  </r>
  <r>
    <n v="1692"/>
    <x v="29"/>
    <x v="429"/>
    <x v="1"/>
    <x v="497"/>
    <x v="4"/>
    <s v="광역자치단체"/>
    <s v="안전정책관"/>
    <s v="김현지"/>
    <x v="0"/>
    <x v="1"/>
    <m/>
    <x v="4223"/>
    <x v="26"/>
    <s v="감염병, 화생방, 환경오염 관련 사회재난 예방산업"/>
    <m/>
    <x v="10"/>
    <x v="1"/>
    <x v="5"/>
    <x v="12"/>
    <s v="332. 재난대응 의료 및 방역 관련 제품 판매업"/>
    <n v="950"/>
    <n v="0"/>
    <n v="950"/>
    <x v="955"/>
    <x v="0"/>
  </r>
  <r>
    <n v="1692"/>
    <x v="29"/>
    <x v="429"/>
    <x v="1"/>
    <x v="497"/>
    <x v="4"/>
    <s v="광역자치단체"/>
    <s v="안전정책관"/>
    <s v="김현지"/>
    <x v="0"/>
    <x v="1"/>
    <m/>
    <x v="4224"/>
    <x v="7"/>
    <s v="감염병, 화생방, 환경오염 관련 사회재난 예방산업"/>
    <m/>
    <x v="7"/>
    <x v="3"/>
    <x v="4"/>
    <x v="7"/>
    <s v="미분류"/>
    <n v="600"/>
    <n v="0"/>
    <n v="600"/>
    <x v="955"/>
    <x v="0"/>
  </r>
  <r>
    <n v="1692"/>
    <x v="29"/>
    <x v="429"/>
    <x v="1"/>
    <x v="497"/>
    <x v="4"/>
    <s v="광역자치단체"/>
    <s v="안전정책관"/>
    <s v="김현지"/>
    <x v="0"/>
    <x v="1"/>
    <m/>
    <x v="4225"/>
    <x v="48"/>
    <s v="감염병, 화생방, 환경오염 관련 사회재난 예방산업"/>
    <m/>
    <x v="0"/>
    <x v="0"/>
    <x v="1"/>
    <x v="1"/>
    <s v="241. 산업재해 및 기타 안전사고 대비용 피복 제조업"/>
    <n v="270"/>
    <n v="0"/>
    <n v="270"/>
    <x v="955"/>
    <x v="0"/>
  </r>
  <r>
    <n v="1692"/>
    <x v="29"/>
    <x v="429"/>
    <x v="1"/>
    <x v="497"/>
    <x v="4"/>
    <s v="광역자치단체"/>
    <s v="안전정책관"/>
    <s v="김현지"/>
    <x v="0"/>
    <x v="1"/>
    <m/>
    <x v="4226"/>
    <x v="7"/>
    <s v="감염병, 화생방, 환경오염 관련 사회재난 예방산업"/>
    <m/>
    <x v="7"/>
    <x v="3"/>
    <x v="4"/>
    <x v="7"/>
    <s v="미분류"/>
    <n v="150"/>
    <n v="0"/>
    <n v="150"/>
    <x v="955"/>
    <x v="0"/>
  </r>
  <r>
    <n v="1692"/>
    <x v="29"/>
    <x v="429"/>
    <x v="1"/>
    <x v="497"/>
    <x v="4"/>
    <s v="광역자치단체"/>
    <s v="안전정책관"/>
    <s v="김현지"/>
    <x v="0"/>
    <x v="1"/>
    <m/>
    <x v="4227"/>
    <x v="36"/>
    <s v="감염병, 화생방, 환경오염 관련 사회재난 예방산업"/>
    <m/>
    <x v="18"/>
    <x v="1"/>
    <x v="1"/>
    <x v="8"/>
    <s v="231. 감염병, 화생방, 환경오염 사고 방지용 피복 제조업"/>
    <n v="2000"/>
    <n v="0"/>
    <n v="2000"/>
    <x v="955"/>
    <x v="0"/>
  </r>
  <r>
    <n v="1692"/>
    <x v="29"/>
    <x v="429"/>
    <x v="1"/>
    <x v="497"/>
    <x v="4"/>
    <s v="광역자치단체"/>
    <s v="안전정책관"/>
    <s v="김현지"/>
    <x v="0"/>
    <x v="1"/>
    <m/>
    <x v="4228"/>
    <x v="38"/>
    <s v="감염병, 화생방, 환경오염 관련 사회재난 예방산업"/>
    <m/>
    <x v="13"/>
    <x v="0"/>
    <x v="1"/>
    <x v="5"/>
    <s v="211. 화재 및 폭발 관련 예방제품 제조업"/>
    <n v="25000"/>
    <n v="0"/>
    <n v="25000"/>
    <x v="955"/>
    <x v="0"/>
  </r>
  <r>
    <n v="1692"/>
    <x v="29"/>
    <x v="429"/>
    <x v="1"/>
    <x v="497"/>
    <x v="4"/>
    <s v="광역자치단체"/>
    <s v="안전정책관"/>
    <s v="김현지"/>
    <x v="0"/>
    <x v="1"/>
    <m/>
    <x v="4229"/>
    <x v="38"/>
    <s v="감염병, 화생방, 환경오염 관련 사회재난 예방산업"/>
    <m/>
    <x v="13"/>
    <x v="0"/>
    <x v="1"/>
    <x v="5"/>
    <s v="211. 화재 및 폭발 관련 예방제품 제조업"/>
    <n v="12000"/>
    <n v="0"/>
    <n v="12000"/>
    <x v="955"/>
    <x v="0"/>
  </r>
  <r>
    <n v="1692"/>
    <x v="29"/>
    <x v="429"/>
    <x v="1"/>
    <x v="497"/>
    <x v="4"/>
    <s v="광역자치단체"/>
    <s v="안전정책관"/>
    <s v="김현지"/>
    <x v="0"/>
    <x v="1"/>
    <m/>
    <x v="4230"/>
    <x v="7"/>
    <s v="감염병, 화생방, 환경오염 관련 사회재난 예방산업"/>
    <m/>
    <x v="7"/>
    <x v="3"/>
    <x v="4"/>
    <x v="7"/>
    <s v="미분류"/>
    <n v="2000"/>
    <n v="0"/>
    <n v="2000"/>
    <x v="955"/>
    <x v="0"/>
  </r>
  <r>
    <n v="1692"/>
    <x v="29"/>
    <x v="429"/>
    <x v="1"/>
    <x v="497"/>
    <x v="4"/>
    <s v="광역자치단체"/>
    <s v="안전정책관"/>
    <s v="김현지"/>
    <x v="0"/>
    <x v="1"/>
    <m/>
    <x v="4231"/>
    <x v="7"/>
    <s v="감염병, 화생방, 환경오염 관련 사회재난 예방산업"/>
    <m/>
    <x v="7"/>
    <x v="3"/>
    <x v="4"/>
    <x v="7"/>
    <s v="미분류"/>
    <n v="2000"/>
    <n v="0"/>
    <n v="2000"/>
    <x v="955"/>
    <x v="0"/>
  </r>
  <r>
    <n v="1692"/>
    <x v="29"/>
    <x v="429"/>
    <x v="1"/>
    <x v="497"/>
    <x v="4"/>
    <s v="광역자치단체"/>
    <s v="안전정책관"/>
    <s v="김현지"/>
    <x v="0"/>
    <x v="1"/>
    <m/>
    <x v="4232"/>
    <x v="38"/>
    <s v="감염병, 화생방, 환경오염 관련 사회재난 예방산업"/>
    <m/>
    <x v="13"/>
    <x v="0"/>
    <x v="1"/>
    <x v="5"/>
    <s v="211. 화재 및 폭발 관련 예방제품 제조업"/>
    <n v="11000"/>
    <n v="0"/>
    <n v="11000"/>
    <x v="955"/>
    <x v="0"/>
  </r>
  <r>
    <n v="1692"/>
    <x v="29"/>
    <x v="429"/>
    <x v="1"/>
    <x v="497"/>
    <x v="4"/>
    <s v="광역자치단체"/>
    <s v="안전정책관"/>
    <s v="김현지"/>
    <x v="0"/>
    <x v="1"/>
    <m/>
    <x v="4233"/>
    <x v="7"/>
    <s v="감염병, 화생방, 환경오염 관련 사회재난 예방산업"/>
    <m/>
    <x v="7"/>
    <x v="3"/>
    <x v="4"/>
    <x v="7"/>
    <s v="미분류"/>
    <n v="190"/>
    <n v="0"/>
    <n v="190"/>
    <x v="955"/>
    <x v="0"/>
  </r>
  <r>
    <n v="1692"/>
    <x v="29"/>
    <x v="429"/>
    <x v="1"/>
    <x v="497"/>
    <x v="4"/>
    <s v="광역자치단체"/>
    <s v="안전정책관"/>
    <s v="김현지"/>
    <x v="0"/>
    <x v="1"/>
    <m/>
    <x v="4234"/>
    <x v="48"/>
    <s v="감염병, 화생방, 환경오염 관련 사회재난 예방산업"/>
    <m/>
    <x v="0"/>
    <x v="0"/>
    <x v="1"/>
    <x v="1"/>
    <s v="241. 산업재해 및 기타 안전사고 대비용 피복 제조업"/>
    <n v="100"/>
    <n v="80"/>
    <n v="180"/>
    <x v="955"/>
    <x v="0"/>
  </r>
  <r>
    <n v="1692"/>
    <x v="29"/>
    <x v="429"/>
    <x v="1"/>
    <x v="497"/>
    <x v="4"/>
    <s v="광역자치단체"/>
    <s v="안전정책관"/>
    <s v="김현지"/>
    <x v="0"/>
    <x v="1"/>
    <m/>
    <x v="4235"/>
    <x v="7"/>
    <s v="감염병, 화생방, 환경오염 관련 사회재난 예방산업"/>
    <m/>
    <x v="7"/>
    <x v="3"/>
    <x v="4"/>
    <x v="7"/>
    <s v="미분류"/>
    <n v="644"/>
    <n v="0"/>
    <n v="644"/>
    <x v="955"/>
    <x v="0"/>
  </r>
  <r>
    <n v="1692"/>
    <x v="29"/>
    <x v="429"/>
    <x v="1"/>
    <x v="497"/>
    <x v="4"/>
    <s v="광역자치단체"/>
    <s v="안전정책관"/>
    <s v="김현지"/>
    <x v="0"/>
    <x v="1"/>
    <m/>
    <x v="4236"/>
    <x v="7"/>
    <s v="감염병, 화생방, 환경오염 관련 사회재난 예방산업"/>
    <m/>
    <x v="7"/>
    <x v="3"/>
    <x v="4"/>
    <x v="7"/>
    <s v="미분류"/>
    <n v="1356"/>
    <n v="0"/>
    <n v="1356"/>
    <x v="955"/>
    <x v="0"/>
  </r>
  <r>
    <n v="1692"/>
    <x v="29"/>
    <x v="429"/>
    <x v="1"/>
    <x v="497"/>
    <x v="4"/>
    <s v="광역자치단체"/>
    <s v="안전정책관"/>
    <s v="김현지"/>
    <x v="0"/>
    <x v="1"/>
    <m/>
    <x v="4237"/>
    <x v="7"/>
    <s v="감염병, 화생방, 환경오염 관련 사회재난 예방산업"/>
    <m/>
    <x v="7"/>
    <x v="3"/>
    <x v="4"/>
    <x v="7"/>
    <s v="미분류"/>
    <n v="2700"/>
    <n v="0"/>
    <n v="2700"/>
    <x v="955"/>
    <x v="0"/>
  </r>
  <r>
    <n v="1692"/>
    <x v="29"/>
    <x v="429"/>
    <x v="1"/>
    <x v="497"/>
    <x v="4"/>
    <s v="광역자치단체"/>
    <s v="안전정책관"/>
    <s v="김현지"/>
    <x v="0"/>
    <x v="1"/>
    <m/>
    <x v="4224"/>
    <x v="7"/>
    <s v="감염병, 화생방, 환경오염 관련 사회재난 예방산업"/>
    <m/>
    <x v="7"/>
    <x v="3"/>
    <x v="4"/>
    <x v="7"/>
    <s v="미분류"/>
    <n v="860"/>
    <n v="0"/>
    <n v="860"/>
    <x v="955"/>
    <x v="0"/>
  </r>
  <r>
    <n v="1692"/>
    <x v="29"/>
    <x v="429"/>
    <x v="1"/>
    <x v="497"/>
    <x v="4"/>
    <s v="광역자치단체"/>
    <s v="안전정책관"/>
    <s v="김현지"/>
    <x v="0"/>
    <x v="1"/>
    <m/>
    <x v="4238"/>
    <x v="26"/>
    <s v="감염병, 화생방, 환경오염 관련 사회재난 예방산업"/>
    <m/>
    <x v="10"/>
    <x v="1"/>
    <x v="5"/>
    <x v="12"/>
    <s v="332. 재난대응 의료 및 방역 관련 제품 판매업"/>
    <n v="6500"/>
    <n v="0"/>
    <n v="6500"/>
    <x v="955"/>
    <x v="0"/>
  </r>
  <r>
    <n v="1692"/>
    <x v="29"/>
    <x v="429"/>
    <x v="1"/>
    <x v="497"/>
    <x v="4"/>
    <s v="광역자치단체"/>
    <s v="안전정책관"/>
    <s v="김현지"/>
    <x v="0"/>
    <x v="1"/>
    <m/>
    <x v="4227"/>
    <x v="36"/>
    <s v="감염병, 화생방, 환경오염 관련 사회재난 예방산업"/>
    <m/>
    <x v="18"/>
    <x v="1"/>
    <x v="1"/>
    <x v="8"/>
    <s v="231. 감염병, 화생방, 환경오염 사고 방지용 피복 제조업"/>
    <n v="4000"/>
    <n v="0"/>
    <n v="4000"/>
    <x v="955"/>
    <x v="0"/>
  </r>
  <r>
    <n v="1692"/>
    <x v="29"/>
    <x v="429"/>
    <x v="1"/>
    <x v="497"/>
    <x v="4"/>
    <s v="광역자치단체"/>
    <s v="안전정책관"/>
    <s v="김현지"/>
    <x v="0"/>
    <x v="1"/>
    <m/>
    <x v="4239"/>
    <x v="38"/>
    <s v="감염병, 화생방, 환경오염 관련 사회재난 예방산업"/>
    <m/>
    <x v="13"/>
    <x v="0"/>
    <x v="1"/>
    <x v="5"/>
    <s v="211. 화재 및 폭발 관련 예방제품 제조업"/>
    <n v="7000"/>
    <n v="0"/>
    <n v="7000"/>
    <x v="955"/>
    <x v="0"/>
  </r>
  <r>
    <n v="1692"/>
    <x v="29"/>
    <x v="429"/>
    <x v="1"/>
    <x v="497"/>
    <x v="4"/>
    <s v="광역자치단체"/>
    <s v="안전정책관"/>
    <s v="김현지"/>
    <x v="0"/>
    <x v="1"/>
    <m/>
    <x v="4240"/>
    <x v="36"/>
    <s v="감염병, 화생방, 환경오염 관련 사회재난 예방산업"/>
    <m/>
    <x v="18"/>
    <x v="1"/>
    <x v="1"/>
    <x v="8"/>
    <s v="231. 감염병, 화생방, 환경오염 사고 방지용 피복 제조업"/>
    <n v="1600"/>
    <n v="0"/>
    <n v="1600"/>
    <x v="955"/>
    <x v="0"/>
  </r>
  <r>
    <n v="1692"/>
    <x v="29"/>
    <x v="429"/>
    <x v="1"/>
    <x v="497"/>
    <x v="4"/>
    <s v="광역자치단체"/>
    <s v="안전정책관"/>
    <s v="김현지"/>
    <x v="0"/>
    <x v="1"/>
    <m/>
    <x v="4241"/>
    <x v="38"/>
    <s v="감염병, 화생방, 환경오염 관련 사회재난 예방산업"/>
    <m/>
    <x v="13"/>
    <x v="0"/>
    <x v="1"/>
    <x v="5"/>
    <s v="211. 화재 및 폭발 관련 예방제품 제조업"/>
    <n v="15000"/>
    <n v="0"/>
    <n v="15000"/>
    <x v="955"/>
    <x v="0"/>
  </r>
  <r>
    <n v="1692"/>
    <x v="29"/>
    <x v="429"/>
    <x v="1"/>
    <x v="497"/>
    <x v="4"/>
    <s v="광역자치단체"/>
    <s v="안전정책관"/>
    <s v="김현지"/>
    <x v="0"/>
    <x v="1"/>
    <m/>
    <x v="4242"/>
    <x v="38"/>
    <s v="감염병, 화생방, 환경오염 관련 사회재난 예방산업"/>
    <m/>
    <x v="13"/>
    <x v="0"/>
    <x v="1"/>
    <x v="5"/>
    <s v="211. 화재 및 폭발 관련 예방제품 제조업"/>
    <n v="300"/>
    <n v="0"/>
    <n v="300"/>
    <x v="955"/>
    <x v="0"/>
  </r>
  <r>
    <n v="1692"/>
    <x v="29"/>
    <x v="429"/>
    <x v="1"/>
    <x v="497"/>
    <x v="4"/>
    <s v="광역자치단체"/>
    <s v="안전정책관"/>
    <s v="김현지"/>
    <x v="0"/>
    <x v="1"/>
    <m/>
    <x v="4243"/>
    <x v="38"/>
    <s v="감염병, 화생방, 환경오염 관련 사회재난 예방산업"/>
    <m/>
    <x v="13"/>
    <x v="0"/>
    <x v="1"/>
    <x v="5"/>
    <s v="211. 화재 및 폭발 관련 예방제품 제조업"/>
    <n v="320"/>
    <n v="0"/>
    <n v="320"/>
    <x v="955"/>
    <x v="0"/>
  </r>
  <r>
    <n v="1692"/>
    <x v="29"/>
    <x v="429"/>
    <x v="1"/>
    <x v="497"/>
    <x v="4"/>
    <s v="광역자치단체"/>
    <s v="안전정책관"/>
    <s v="김현지"/>
    <x v="0"/>
    <x v="1"/>
    <m/>
    <x v="4244"/>
    <x v="3"/>
    <s v="감염병, 화생방, 환경오염 관련 사회재난 예방산업"/>
    <m/>
    <x v="3"/>
    <x v="1"/>
    <x v="2"/>
    <x v="3"/>
    <s v="411. 시설피해 복구 공사업"/>
    <n v="4400"/>
    <n v="4300"/>
    <n v="8700"/>
    <x v="955"/>
    <x v="0"/>
  </r>
  <r>
    <n v="1692"/>
    <x v="29"/>
    <x v="429"/>
    <x v="1"/>
    <x v="497"/>
    <x v="4"/>
    <s v="광역자치단체"/>
    <s v="안전정책관"/>
    <s v="김현지"/>
    <x v="0"/>
    <x v="1"/>
    <m/>
    <x v="4237"/>
    <x v="7"/>
    <s v="감염병, 화생방, 환경오염 관련 사회재난 예방산업"/>
    <m/>
    <x v="7"/>
    <x v="3"/>
    <x v="4"/>
    <x v="7"/>
    <s v="미분류"/>
    <n v="2600"/>
    <n v="0"/>
    <n v="2600"/>
    <x v="955"/>
    <x v="0"/>
  </r>
  <r>
    <n v="1692"/>
    <x v="29"/>
    <x v="429"/>
    <x v="1"/>
    <x v="497"/>
    <x v="4"/>
    <s v="광역자치단체"/>
    <s v="안전정책관"/>
    <s v="김현지"/>
    <x v="0"/>
    <x v="1"/>
    <m/>
    <x v="4245"/>
    <x v="38"/>
    <s v="감염병, 화생방, 환경오염 관련 사회재난 예방산업"/>
    <m/>
    <x v="13"/>
    <x v="0"/>
    <x v="1"/>
    <x v="5"/>
    <s v="211. 화재 및 폭발 관련 예방제품 제조업"/>
    <n v="450"/>
    <n v="0"/>
    <n v="450"/>
    <x v="955"/>
    <x v="0"/>
  </r>
  <r>
    <n v="1692"/>
    <x v="29"/>
    <x v="429"/>
    <x v="1"/>
    <x v="497"/>
    <x v="4"/>
    <s v="광역자치단체"/>
    <s v="안전정책관"/>
    <s v="김현지"/>
    <x v="0"/>
    <x v="1"/>
    <m/>
    <x v="4246"/>
    <x v="7"/>
    <s v="감염병, 화생방, 환경오염 관련 사회재난 예방산업"/>
    <m/>
    <x v="7"/>
    <x v="3"/>
    <x v="4"/>
    <x v="7"/>
    <s v="미분류"/>
    <n v="5000"/>
    <n v="0"/>
    <n v="5000"/>
    <x v="955"/>
    <x v="0"/>
  </r>
  <r>
    <n v="1692"/>
    <x v="29"/>
    <x v="429"/>
    <x v="1"/>
    <x v="497"/>
    <x v="4"/>
    <s v="광역자치단체"/>
    <s v="안전정책관"/>
    <s v="김현지"/>
    <x v="0"/>
    <x v="1"/>
    <m/>
    <x v="4247"/>
    <x v="7"/>
    <s v="감염병, 화생방, 환경오염 관련 사회재난 예방산업"/>
    <m/>
    <x v="7"/>
    <x v="3"/>
    <x v="4"/>
    <x v="7"/>
    <s v="미분류"/>
    <n v="300"/>
    <n v="0"/>
    <n v="300"/>
    <x v="955"/>
    <x v="0"/>
  </r>
  <r>
    <n v="1692"/>
    <x v="29"/>
    <x v="429"/>
    <x v="1"/>
    <x v="497"/>
    <x v="4"/>
    <s v="광역자치단체"/>
    <s v="안전정책관"/>
    <s v="김현지"/>
    <x v="0"/>
    <x v="1"/>
    <m/>
    <x v="4248"/>
    <x v="7"/>
    <s v="감염병, 화생방, 환경오염 관련 사회재난 예방산업"/>
    <m/>
    <x v="7"/>
    <x v="3"/>
    <x v="4"/>
    <x v="7"/>
    <s v="미분류"/>
    <n v="400"/>
    <n v="0"/>
    <n v="400"/>
    <x v="955"/>
    <x v="0"/>
  </r>
  <r>
    <n v="1692"/>
    <x v="29"/>
    <x v="429"/>
    <x v="1"/>
    <x v="497"/>
    <x v="4"/>
    <s v="광역자치단체"/>
    <s v="안전정책관"/>
    <s v="김현지"/>
    <x v="0"/>
    <x v="1"/>
    <m/>
    <x v="4249"/>
    <x v="7"/>
    <s v="감염병, 화생방, 환경오염 관련 사회재난 예방산업"/>
    <m/>
    <x v="7"/>
    <x v="3"/>
    <x v="4"/>
    <x v="7"/>
    <s v="미분류"/>
    <n v="380"/>
    <n v="0"/>
    <n v="380"/>
    <x v="955"/>
    <x v="0"/>
  </r>
  <r>
    <n v="1692"/>
    <x v="29"/>
    <x v="429"/>
    <x v="1"/>
    <x v="497"/>
    <x v="4"/>
    <s v="광역자치단체"/>
    <s v="안전정책관"/>
    <s v="김현지"/>
    <x v="0"/>
    <x v="1"/>
    <m/>
    <x v="4250"/>
    <x v="7"/>
    <s v="감염병, 화생방, 환경오염 관련 사회재난 예방산업"/>
    <m/>
    <x v="7"/>
    <x v="3"/>
    <x v="4"/>
    <x v="7"/>
    <s v="미분류"/>
    <n v="860"/>
    <n v="0"/>
    <n v="860"/>
    <x v="955"/>
    <x v="0"/>
  </r>
  <r>
    <n v="1692"/>
    <x v="29"/>
    <x v="429"/>
    <x v="1"/>
    <x v="497"/>
    <x v="4"/>
    <s v="광역자치단체"/>
    <s v="안전정책관"/>
    <s v="김현지"/>
    <x v="0"/>
    <x v="1"/>
    <m/>
    <x v="4251"/>
    <x v="7"/>
    <s v="감염병, 화생방, 환경오염 관련 사회재난 예방산업"/>
    <m/>
    <x v="7"/>
    <x v="3"/>
    <x v="4"/>
    <x v="7"/>
    <s v="미분류"/>
    <n v="880"/>
    <n v="0"/>
    <n v="880"/>
    <x v="955"/>
    <x v="0"/>
  </r>
  <r>
    <n v="1692"/>
    <x v="29"/>
    <x v="429"/>
    <x v="1"/>
    <x v="497"/>
    <x v="4"/>
    <s v="광역자치단체"/>
    <s v="안전정책관"/>
    <s v="김현지"/>
    <x v="0"/>
    <x v="1"/>
    <m/>
    <x v="4243"/>
    <x v="38"/>
    <s v="감염병, 화생방, 환경오염 관련 사회재난 예방산업"/>
    <m/>
    <x v="13"/>
    <x v="0"/>
    <x v="1"/>
    <x v="5"/>
    <s v="211. 화재 및 폭발 관련 예방제품 제조업"/>
    <n v="320"/>
    <n v="0"/>
    <n v="320"/>
    <x v="955"/>
    <x v="0"/>
  </r>
  <r>
    <n v="1692"/>
    <x v="29"/>
    <x v="429"/>
    <x v="1"/>
    <x v="497"/>
    <x v="4"/>
    <s v="광역자치단체"/>
    <s v="안전정책관"/>
    <s v="김현지"/>
    <x v="0"/>
    <x v="1"/>
    <m/>
    <x v="4252"/>
    <x v="38"/>
    <s v="감염병, 화생방, 환경오염 관련 사회재난 예방산업"/>
    <m/>
    <x v="13"/>
    <x v="0"/>
    <x v="1"/>
    <x v="5"/>
    <s v="211. 화재 및 폭발 관련 예방제품 제조업"/>
    <n v="300"/>
    <n v="300"/>
    <n v="600"/>
    <x v="955"/>
    <x v="0"/>
  </r>
  <r>
    <n v="1692"/>
    <x v="29"/>
    <x v="429"/>
    <x v="1"/>
    <x v="497"/>
    <x v="4"/>
    <s v="광역자치단체"/>
    <s v="안전정책관"/>
    <s v="김현지"/>
    <x v="0"/>
    <x v="1"/>
    <m/>
    <x v="4253"/>
    <x v="43"/>
    <s v="감염병, 화생방, 환경오염 관련 사회재난 예방산업"/>
    <m/>
    <x v="20"/>
    <x v="2"/>
    <x v="3"/>
    <x v="13"/>
    <s v="131. 황사 예방 장비 제조업"/>
    <n v="1159"/>
    <n v="0"/>
    <n v="1159"/>
    <x v="955"/>
    <x v="0"/>
  </r>
  <r>
    <n v="1692"/>
    <x v="29"/>
    <x v="429"/>
    <x v="1"/>
    <x v="497"/>
    <x v="4"/>
    <s v="광역자치단체"/>
    <s v="안전정책관"/>
    <s v="김현지"/>
    <x v="0"/>
    <x v="1"/>
    <m/>
    <x v="4254"/>
    <x v="12"/>
    <s v="감염병, 화생방, 환경오염 관련 사회재난 예방산업"/>
    <m/>
    <x v="3"/>
    <x v="1"/>
    <x v="3"/>
    <x v="11"/>
    <s v="125. 지진 및 화산 피해 예방 시설 설계ㆍ감리 및 안전진단업"/>
    <n v="275"/>
    <n v="0"/>
    <n v="275"/>
    <x v="955"/>
    <x v="0"/>
  </r>
  <r>
    <n v="1692"/>
    <x v="29"/>
    <x v="429"/>
    <x v="1"/>
    <x v="497"/>
    <x v="4"/>
    <s v="광역자치단체"/>
    <s v="안전정책관"/>
    <s v="김현지"/>
    <x v="0"/>
    <x v="1"/>
    <m/>
    <x v="4255"/>
    <x v="38"/>
    <s v="감염병, 화생방, 환경오염 관련 사회재난 예방산업"/>
    <m/>
    <x v="13"/>
    <x v="0"/>
    <x v="1"/>
    <x v="5"/>
    <s v="211. 화재 및 폭발 관련 예방제품 제조업"/>
    <n v="275"/>
    <n v="0"/>
    <n v="275"/>
    <x v="955"/>
    <x v="0"/>
  </r>
  <r>
    <n v="1692"/>
    <x v="29"/>
    <x v="429"/>
    <x v="1"/>
    <x v="497"/>
    <x v="4"/>
    <s v="광역자치단체"/>
    <s v="안전정책관"/>
    <s v="김현지"/>
    <x v="0"/>
    <x v="1"/>
    <m/>
    <x v="4256"/>
    <x v="12"/>
    <s v="감염병, 화생방, 환경오염 관련 사회재난 예방산업"/>
    <m/>
    <x v="3"/>
    <x v="1"/>
    <x v="3"/>
    <x v="11"/>
    <s v="125. 지진 및 화산 피해 예방 시설 설계ㆍ감리 및 안전진단업"/>
    <n v="275"/>
    <n v="0"/>
    <n v="275"/>
    <x v="955"/>
    <x v="0"/>
  </r>
  <r>
    <n v="1692"/>
    <x v="29"/>
    <x v="429"/>
    <x v="1"/>
    <x v="497"/>
    <x v="4"/>
    <s v="광역자치단체"/>
    <s v="안전정책관"/>
    <s v="김현지"/>
    <x v="0"/>
    <x v="1"/>
    <m/>
    <x v="4257"/>
    <x v="36"/>
    <s v="감염병, 화생방, 환경오염 관련 사회재난 예방산업"/>
    <m/>
    <x v="18"/>
    <x v="1"/>
    <x v="1"/>
    <x v="8"/>
    <s v="231. 감염병, 화생방, 환경오염 사고 방지용 피복 제조업"/>
    <n v="530"/>
    <n v="0"/>
    <n v="530"/>
    <x v="955"/>
    <x v="0"/>
  </r>
  <r>
    <n v="1692"/>
    <x v="29"/>
    <x v="429"/>
    <x v="1"/>
    <x v="497"/>
    <x v="4"/>
    <s v="광역자치단체"/>
    <s v="안전정책관"/>
    <s v="김현지"/>
    <x v="0"/>
    <x v="1"/>
    <m/>
    <x v="4258"/>
    <x v="38"/>
    <s v="감염병, 화생방, 환경오염 관련 사회재난 예방산업"/>
    <m/>
    <x v="13"/>
    <x v="0"/>
    <x v="1"/>
    <x v="5"/>
    <s v="211. 화재 및 폭발 관련 예방제품 제조업"/>
    <n v="5000"/>
    <n v="5077"/>
    <n v="10077"/>
    <x v="955"/>
    <x v="0"/>
  </r>
  <r>
    <n v="1692"/>
    <x v="29"/>
    <x v="429"/>
    <x v="1"/>
    <x v="497"/>
    <x v="4"/>
    <s v="광역자치단체"/>
    <s v="안전정책관"/>
    <s v="김현지"/>
    <x v="0"/>
    <x v="1"/>
    <m/>
    <x v="4259"/>
    <x v="38"/>
    <s v="감염병, 화생방, 환경오염 관련 사회재난 예방산업"/>
    <m/>
    <x v="13"/>
    <x v="0"/>
    <x v="1"/>
    <x v="5"/>
    <s v="211. 화재 및 폭발 관련 예방제품 제조업"/>
    <n v="360"/>
    <n v="300"/>
    <n v="660"/>
    <x v="955"/>
    <x v="0"/>
  </r>
  <r>
    <n v="1692"/>
    <x v="29"/>
    <x v="429"/>
    <x v="1"/>
    <x v="497"/>
    <x v="4"/>
    <s v="광역자치단체"/>
    <s v="안전정책관"/>
    <s v="김현지"/>
    <x v="0"/>
    <x v="1"/>
    <m/>
    <x v="4260"/>
    <x v="22"/>
    <s v="감염병, 화생방, 환경오염 관련 사회재난 예방산업"/>
    <m/>
    <x v="15"/>
    <x v="1"/>
    <x v="5"/>
    <x v="15"/>
    <s v="311. 재난 상황관리용 통신ㆍ방송 장비 제조업"/>
    <n v="1064"/>
    <n v="0"/>
    <n v="1064"/>
    <x v="955"/>
    <x v="0"/>
  </r>
  <r>
    <n v="1692"/>
    <x v="29"/>
    <x v="429"/>
    <x v="1"/>
    <x v="497"/>
    <x v="4"/>
    <s v="광역자치단체"/>
    <s v="안전정책관"/>
    <s v="김현지"/>
    <x v="0"/>
    <x v="1"/>
    <m/>
    <x v="4261"/>
    <x v="38"/>
    <s v="감염병, 화생방, 환경오염 관련 사회재난 예방산업"/>
    <m/>
    <x v="13"/>
    <x v="0"/>
    <x v="1"/>
    <x v="5"/>
    <s v="211. 화재 및 폭발 관련 예방제품 제조업"/>
    <n v="300"/>
    <n v="300"/>
    <n v="600"/>
    <x v="955"/>
    <x v="0"/>
  </r>
  <r>
    <n v="1692"/>
    <x v="29"/>
    <x v="429"/>
    <x v="1"/>
    <x v="497"/>
    <x v="4"/>
    <s v="광역자치단체"/>
    <s v="안전정책관"/>
    <s v="김현지"/>
    <x v="0"/>
    <x v="1"/>
    <m/>
    <x v="4262"/>
    <x v="38"/>
    <s v="감염병, 화생방, 환경오염 관련 사회재난 예방산업"/>
    <m/>
    <x v="13"/>
    <x v="0"/>
    <x v="1"/>
    <x v="5"/>
    <s v="211. 화재 및 폭발 관련 예방제품 제조업"/>
    <n v="5000"/>
    <n v="0"/>
    <n v="5000"/>
    <x v="955"/>
    <x v="0"/>
  </r>
  <r>
    <n v="1692"/>
    <x v="29"/>
    <x v="429"/>
    <x v="1"/>
    <x v="497"/>
    <x v="4"/>
    <s v="광역자치단체"/>
    <s v="안전정책관"/>
    <s v="김현지"/>
    <x v="0"/>
    <x v="1"/>
    <m/>
    <x v="4263"/>
    <x v="22"/>
    <s v="감염병, 화생방, 환경오염 관련 사회재난 예방산업"/>
    <m/>
    <x v="15"/>
    <x v="1"/>
    <x v="5"/>
    <x v="15"/>
    <s v="311. 재난 상황관리용 통신ㆍ방송 장비 제조업"/>
    <n v="63000"/>
    <n v="0"/>
    <n v="63000"/>
    <x v="955"/>
    <x v="0"/>
  </r>
  <r>
    <n v="1692"/>
    <x v="29"/>
    <x v="429"/>
    <x v="1"/>
    <x v="497"/>
    <x v="4"/>
    <s v="광역자치단체"/>
    <s v="안전정책관"/>
    <s v="김현지"/>
    <x v="0"/>
    <x v="1"/>
    <m/>
    <x v="4264"/>
    <x v="38"/>
    <s v="감염병, 화생방, 환경오염 관련 사회재난 예방산업"/>
    <m/>
    <x v="13"/>
    <x v="0"/>
    <x v="1"/>
    <x v="5"/>
    <s v="211. 화재 및 폭발 관련 예방제품 제조업"/>
    <n v="220"/>
    <n v="220"/>
    <n v="440"/>
    <x v="955"/>
    <x v="0"/>
  </r>
  <r>
    <n v="1692"/>
    <x v="29"/>
    <x v="429"/>
    <x v="1"/>
    <x v="497"/>
    <x v="4"/>
    <s v="광역자치단체"/>
    <s v="안전정책관"/>
    <s v="김현지"/>
    <x v="0"/>
    <x v="1"/>
    <m/>
    <x v="4265"/>
    <x v="7"/>
    <s v="재난 대응 산업"/>
    <m/>
    <x v="7"/>
    <x v="3"/>
    <x v="4"/>
    <x v="7"/>
    <s v="미분류"/>
    <n v="120"/>
    <n v="0"/>
    <n v="120"/>
    <x v="955"/>
    <x v="0"/>
  </r>
  <r>
    <n v="1692"/>
    <x v="29"/>
    <x v="429"/>
    <x v="1"/>
    <x v="497"/>
    <x v="4"/>
    <s v="광역자치단체"/>
    <s v="안전정책관"/>
    <s v="김현지"/>
    <x v="0"/>
    <x v="1"/>
    <m/>
    <x v="4266"/>
    <x v="68"/>
    <s v="재난 대응 산업"/>
    <m/>
    <x v="23"/>
    <x v="1"/>
    <x v="5"/>
    <x v="12"/>
    <s v="331. 재난대응 의료 및 방역 관련 제품 제조업"/>
    <n v="680"/>
    <n v="0"/>
    <n v="680"/>
    <x v="955"/>
    <x v="0"/>
  </r>
  <r>
    <n v="1692"/>
    <x v="29"/>
    <x v="429"/>
    <x v="1"/>
    <x v="497"/>
    <x v="4"/>
    <s v="광역자치단체"/>
    <s v="안전정책관"/>
    <s v="김현지"/>
    <x v="0"/>
    <x v="1"/>
    <m/>
    <x v="4267"/>
    <x v="14"/>
    <s v="재난 대응 산업"/>
    <m/>
    <x v="11"/>
    <x v="0"/>
    <x v="5"/>
    <x v="10"/>
    <s v="325. 구난용 기타 운송 및 물품 취급장비 제조업"/>
    <n v="600"/>
    <n v="0"/>
    <n v="600"/>
    <x v="955"/>
    <x v="0"/>
  </r>
  <r>
    <n v="1692"/>
    <x v="29"/>
    <x v="429"/>
    <x v="1"/>
    <x v="497"/>
    <x v="4"/>
    <s v="광역자치단체"/>
    <s v="안전정책관"/>
    <s v="김현지"/>
    <x v="0"/>
    <x v="1"/>
    <m/>
    <x v="4268"/>
    <x v="7"/>
    <s v="재난 대응 산업"/>
    <m/>
    <x v="7"/>
    <x v="3"/>
    <x v="4"/>
    <x v="7"/>
    <s v="미분류"/>
    <n v="3800"/>
    <n v="0"/>
    <n v="3800"/>
    <x v="955"/>
    <x v="0"/>
  </r>
  <r>
    <n v="1692"/>
    <x v="29"/>
    <x v="429"/>
    <x v="1"/>
    <x v="497"/>
    <x v="4"/>
    <s v="광역자치단체"/>
    <s v="안전정책관"/>
    <s v="김현지"/>
    <x v="0"/>
    <x v="1"/>
    <m/>
    <x v="4269"/>
    <x v="7"/>
    <s v="재난 대응 산업"/>
    <m/>
    <x v="7"/>
    <x v="3"/>
    <x v="4"/>
    <x v="7"/>
    <s v="미분류"/>
    <n v="3100"/>
    <n v="0"/>
    <n v="3100"/>
    <x v="955"/>
    <x v="0"/>
  </r>
  <r>
    <n v="1692"/>
    <x v="29"/>
    <x v="429"/>
    <x v="1"/>
    <x v="497"/>
    <x v="4"/>
    <s v="광역자치단체"/>
    <s v="안전정책관"/>
    <s v="김현지"/>
    <x v="0"/>
    <x v="1"/>
    <m/>
    <x v="4270"/>
    <x v="7"/>
    <s v="재난 대응 산업"/>
    <m/>
    <x v="7"/>
    <x v="3"/>
    <x v="4"/>
    <x v="7"/>
    <s v="미분류"/>
    <n v="2200"/>
    <n v="0"/>
    <n v="2200"/>
    <x v="955"/>
    <x v="0"/>
  </r>
  <r>
    <n v="1692"/>
    <x v="29"/>
    <x v="429"/>
    <x v="1"/>
    <x v="497"/>
    <x v="4"/>
    <s v="광역자치단체"/>
    <s v="안전정책관"/>
    <s v="김현지"/>
    <x v="0"/>
    <x v="1"/>
    <m/>
    <x v="4271"/>
    <x v="3"/>
    <s v="재난 대응 산업"/>
    <m/>
    <x v="3"/>
    <x v="1"/>
    <x v="2"/>
    <x v="3"/>
    <s v="411. 시설피해 복구 공사업"/>
    <n v="500"/>
    <n v="0"/>
    <n v="500"/>
    <x v="955"/>
    <x v="0"/>
  </r>
  <r>
    <n v="1692"/>
    <x v="29"/>
    <x v="429"/>
    <x v="1"/>
    <x v="497"/>
    <x v="4"/>
    <s v="광역자치단체"/>
    <s v="안전정책관"/>
    <s v="김현지"/>
    <x v="0"/>
    <x v="1"/>
    <m/>
    <x v="4272"/>
    <x v="7"/>
    <s v="재난 대응 산업"/>
    <m/>
    <x v="7"/>
    <x v="3"/>
    <x v="4"/>
    <x v="7"/>
    <s v="미분류"/>
    <n v="400"/>
    <n v="0"/>
    <n v="400"/>
    <x v="955"/>
    <x v="0"/>
  </r>
  <r>
    <n v="1692"/>
    <x v="29"/>
    <x v="429"/>
    <x v="1"/>
    <x v="497"/>
    <x v="4"/>
    <s v="광역자치단체"/>
    <s v="안전정책관"/>
    <s v="김현지"/>
    <x v="0"/>
    <x v="1"/>
    <m/>
    <x v="4273"/>
    <x v="7"/>
    <s v="재난 대응 산업"/>
    <m/>
    <x v="7"/>
    <x v="3"/>
    <x v="4"/>
    <x v="7"/>
    <s v="미분류"/>
    <n v="1700"/>
    <n v="0"/>
    <n v="1700"/>
    <x v="955"/>
    <x v="0"/>
  </r>
  <r>
    <n v="1692"/>
    <x v="29"/>
    <x v="429"/>
    <x v="1"/>
    <x v="497"/>
    <x v="4"/>
    <s v="광역자치단체"/>
    <s v="안전정책관"/>
    <s v="김현지"/>
    <x v="0"/>
    <x v="0"/>
    <m/>
    <x v="4274"/>
    <x v="37"/>
    <s v="재난 대응 산업"/>
    <m/>
    <x v="19"/>
    <x v="0"/>
    <x v="1"/>
    <x v="14"/>
    <s v="221. 교통사고 예방 제품 제조업"/>
    <n v="1700"/>
    <n v="0"/>
    <n v="1700"/>
    <x v="955"/>
    <x v="0"/>
  </r>
  <r>
    <n v="1692"/>
    <x v="29"/>
    <x v="429"/>
    <x v="1"/>
    <x v="497"/>
    <x v="4"/>
    <s v="광역자치단체"/>
    <s v="안전정책관"/>
    <s v="김현지"/>
    <x v="0"/>
    <x v="1"/>
    <m/>
    <x v="4247"/>
    <x v="7"/>
    <s v="재난 대응 산업"/>
    <m/>
    <x v="7"/>
    <x v="3"/>
    <x v="4"/>
    <x v="7"/>
    <s v="미분류"/>
    <n v="1200"/>
    <n v="0"/>
    <n v="1200"/>
    <x v="955"/>
    <x v="0"/>
  </r>
  <r>
    <n v="1692"/>
    <x v="29"/>
    <x v="429"/>
    <x v="1"/>
    <x v="497"/>
    <x v="4"/>
    <s v="광역자치단체"/>
    <s v="안전정책관"/>
    <s v="김현지"/>
    <x v="0"/>
    <x v="1"/>
    <m/>
    <x v="4275"/>
    <x v="7"/>
    <s v="재난 대응 산업"/>
    <m/>
    <x v="7"/>
    <x v="3"/>
    <x v="4"/>
    <x v="7"/>
    <s v="미분류"/>
    <n v="12900"/>
    <n v="0"/>
    <n v="12900"/>
    <x v="955"/>
    <x v="0"/>
  </r>
  <r>
    <n v="1692"/>
    <x v="29"/>
    <x v="429"/>
    <x v="1"/>
    <x v="497"/>
    <x v="4"/>
    <s v="광역자치단체"/>
    <s v="안전정책관"/>
    <s v="김현지"/>
    <x v="0"/>
    <x v="1"/>
    <m/>
    <x v="4276"/>
    <x v="12"/>
    <s v="재난 대응 산업"/>
    <m/>
    <x v="3"/>
    <x v="1"/>
    <x v="3"/>
    <x v="11"/>
    <s v="125. 지진 및 화산 피해 예방 시설 설계ㆍ감리 및 안전진단업"/>
    <n v="2700"/>
    <n v="2840"/>
    <n v="5540"/>
    <x v="955"/>
    <x v="0"/>
  </r>
  <r>
    <n v="1692"/>
    <x v="29"/>
    <x v="429"/>
    <x v="1"/>
    <x v="497"/>
    <x v="4"/>
    <s v="광역자치단체"/>
    <s v="안전정책관"/>
    <s v="김현지"/>
    <x v="0"/>
    <x v="1"/>
    <m/>
    <x v="4277"/>
    <x v="26"/>
    <s v="재난 대응 산업"/>
    <m/>
    <x v="10"/>
    <x v="1"/>
    <x v="5"/>
    <x v="12"/>
    <s v="332. 재난대응 의료 및 방역 관련 제품 판매업"/>
    <n v="700"/>
    <n v="760"/>
    <n v="1460"/>
    <x v="955"/>
    <x v="0"/>
  </r>
  <r>
    <n v="1692"/>
    <x v="29"/>
    <x v="429"/>
    <x v="1"/>
    <x v="497"/>
    <x v="4"/>
    <s v="광역자치단체"/>
    <s v="안전정책관"/>
    <s v="김현지"/>
    <x v="0"/>
    <x v="0"/>
    <m/>
    <x v="4278"/>
    <x v="12"/>
    <s v="감염병, 화생방, 환경오염 관련 사회재난 예방산업"/>
    <m/>
    <x v="3"/>
    <x v="1"/>
    <x v="3"/>
    <x v="11"/>
    <s v="125. 지진 및 화산 피해 예방 시설 설계ㆍ감리 및 안전진단업"/>
    <n v="6300"/>
    <n v="6300"/>
    <n v="12600"/>
    <x v="955"/>
    <x v="0"/>
  </r>
  <r>
    <n v="1692"/>
    <x v="29"/>
    <x v="429"/>
    <x v="1"/>
    <x v="497"/>
    <x v="4"/>
    <s v="광역자치단체"/>
    <s v="안전정책관"/>
    <s v="김현지"/>
    <x v="0"/>
    <x v="0"/>
    <m/>
    <x v="4279"/>
    <x v="12"/>
    <s v="감염병, 화생방, 환경오염 관련 사회재난 예방산업"/>
    <m/>
    <x v="3"/>
    <x v="1"/>
    <x v="3"/>
    <x v="11"/>
    <s v="125. 지진 및 화산 피해 예방 시설 설계ㆍ감리 및 안전진단업"/>
    <n v="10920"/>
    <n v="0"/>
    <n v="10920"/>
    <x v="955"/>
    <x v="0"/>
  </r>
  <r>
    <n v="1692"/>
    <x v="29"/>
    <x v="429"/>
    <x v="1"/>
    <x v="497"/>
    <x v="4"/>
    <s v="광역자치단체"/>
    <s v="안전정책관"/>
    <s v="김현지"/>
    <x v="0"/>
    <x v="0"/>
    <m/>
    <x v="4280"/>
    <x v="12"/>
    <s v="감염병, 화생방, 환경오염 관련 사회재난 예방산업"/>
    <m/>
    <x v="3"/>
    <x v="1"/>
    <x v="3"/>
    <x v="11"/>
    <s v="125. 지진 및 화산 피해 예방 시설 설계ㆍ감리 및 안전진단업"/>
    <n v="1000"/>
    <n v="920"/>
    <n v="1920"/>
    <x v="955"/>
    <x v="0"/>
  </r>
  <r>
    <n v="1692"/>
    <x v="29"/>
    <x v="429"/>
    <x v="1"/>
    <x v="497"/>
    <x v="4"/>
    <s v="광역자치단체"/>
    <s v="안전정책관"/>
    <s v="김현지"/>
    <x v="0"/>
    <x v="0"/>
    <m/>
    <x v="4281"/>
    <x v="12"/>
    <s v="감염병, 화생방, 환경오염 관련 사회재난 예방산업"/>
    <m/>
    <x v="3"/>
    <x v="1"/>
    <x v="3"/>
    <x v="11"/>
    <s v="125. 지진 및 화산 피해 예방 시설 설계ㆍ감리 및 안전진단업"/>
    <n v="974"/>
    <n v="1000"/>
    <n v="1974"/>
    <x v="955"/>
    <x v="0"/>
  </r>
  <r>
    <n v="1692"/>
    <x v="29"/>
    <x v="429"/>
    <x v="1"/>
    <x v="497"/>
    <x v="4"/>
    <s v="광역자치단체"/>
    <s v="안전정책관"/>
    <s v="김현지"/>
    <x v="0"/>
    <x v="0"/>
    <m/>
    <x v="4282"/>
    <x v="12"/>
    <s v="감염병, 화생방, 환경오염 관련 사회재난 예방산업"/>
    <m/>
    <x v="3"/>
    <x v="1"/>
    <x v="3"/>
    <x v="11"/>
    <s v="125. 지진 및 화산 피해 예방 시설 설계ㆍ감리 및 안전진단업"/>
    <n v="1500"/>
    <n v="1503"/>
    <n v="3003"/>
    <x v="955"/>
    <x v="0"/>
  </r>
  <r>
    <n v="1692"/>
    <x v="29"/>
    <x v="429"/>
    <x v="1"/>
    <x v="497"/>
    <x v="4"/>
    <s v="광역자치단체"/>
    <s v="안전정책관"/>
    <s v="김현지"/>
    <x v="0"/>
    <x v="0"/>
    <m/>
    <x v="4283"/>
    <x v="12"/>
    <s v="감염병, 화생방, 환경오염 관련 사회재난 예방산업"/>
    <m/>
    <x v="3"/>
    <x v="1"/>
    <x v="3"/>
    <x v="11"/>
    <s v="125. 지진 및 화산 피해 예방 시설 설계ㆍ감리 및 안전진단업"/>
    <n v="760"/>
    <n v="768"/>
    <n v="1528"/>
    <x v="955"/>
    <x v="0"/>
  </r>
  <r>
    <n v="1692"/>
    <x v="29"/>
    <x v="429"/>
    <x v="1"/>
    <x v="497"/>
    <x v="4"/>
    <s v="광역자치단체"/>
    <s v="안전정책관"/>
    <s v="김현지"/>
    <x v="0"/>
    <x v="0"/>
    <m/>
    <x v="4284"/>
    <x v="12"/>
    <s v="감염병, 화생방, 환경오염 관련 사회재난 예방산업"/>
    <m/>
    <x v="3"/>
    <x v="1"/>
    <x v="3"/>
    <x v="11"/>
    <s v="125. 지진 및 화산 피해 예방 시설 설계ㆍ감리 및 안전진단업"/>
    <n v="500"/>
    <n v="444"/>
    <n v="944"/>
    <x v="955"/>
    <x v="0"/>
  </r>
  <r>
    <n v="1692"/>
    <x v="29"/>
    <x v="429"/>
    <x v="1"/>
    <x v="497"/>
    <x v="4"/>
    <s v="광역자치단체"/>
    <s v="안전정책관"/>
    <s v="김현지"/>
    <x v="0"/>
    <x v="0"/>
    <m/>
    <x v="4285"/>
    <x v="12"/>
    <s v="감염병, 화생방, 환경오염 관련 사회재난 예방산업"/>
    <m/>
    <x v="3"/>
    <x v="1"/>
    <x v="3"/>
    <x v="11"/>
    <s v="125. 지진 및 화산 피해 예방 시설 설계ㆍ감리 및 안전진단업"/>
    <n v="500"/>
    <n v="445"/>
    <n v="945"/>
    <x v="955"/>
    <x v="0"/>
  </r>
  <r>
    <n v="1692"/>
    <x v="29"/>
    <x v="429"/>
    <x v="1"/>
    <x v="497"/>
    <x v="4"/>
    <s v="광역자치단체"/>
    <s v="안전정책관"/>
    <s v="김현지"/>
    <x v="0"/>
    <x v="0"/>
    <m/>
    <x v="4286"/>
    <x v="12"/>
    <s v="감염병, 화생방, 환경오염 관련 사회재난 예방산업"/>
    <m/>
    <x v="3"/>
    <x v="1"/>
    <x v="3"/>
    <x v="11"/>
    <s v="125. 지진 및 화산 피해 예방 시설 설계ㆍ감리 및 안전진단업"/>
    <n v="1088"/>
    <n v="1300"/>
    <n v="2388"/>
    <x v="955"/>
    <x v="0"/>
  </r>
  <r>
    <n v="1692"/>
    <x v="29"/>
    <x v="429"/>
    <x v="1"/>
    <x v="497"/>
    <x v="4"/>
    <s v="광역자치단체"/>
    <s v="안전정책관"/>
    <s v="김현지"/>
    <x v="0"/>
    <x v="0"/>
    <m/>
    <x v="4287"/>
    <x v="12"/>
    <s v="감염병, 화생방, 환경오염 관련 사회재난 예방산업"/>
    <m/>
    <x v="3"/>
    <x v="1"/>
    <x v="3"/>
    <x v="11"/>
    <s v="125. 지진 및 화산 피해 예방 시설 설계ㆍ감리 및 안전진단업"/>
    <n v="500"/>
    <n v="504"/>
    <n v="1004"/>
    <x v="955"/>
    <x v="0"/>
  </r>
  <r>
    <n v="1692"/>
    <x v="29"/>
    <x v="429"/>
    <x v="1"/>
    <x v="497"/>
    <x v="4"/>
    <s v="광역자치단체"/>
    <s v="안전정책관"/>
    <s v="김현지"/>
    <x v="0"/>
    <x v="0"/>
    <m/>
    <x v="4288"/>
    <x v="12"/>
    <s v="감염병, 화생방, 환경오염 관련 사회재난 예방산업"/>
    <m/>
    <x v="3"/>
    <x v="1"/>
    <x v="3"/>
    <x v="11"/>
    <s v="125. 지진 및 화산 피해 예방 시설 설계ㆍ감리 및 안전진단업"/>
    <n v="3000"/>
    <n v="2952"/>
    <n v="5952"/>
    <x v="955"/>
    <x v="0"/>
  </r>
  <r>
    <n v="1692"/>
    <x v="29"/>
    <x v="429"/>
    <x v="1"/>
    <x v="497"/>
    <x v="4"/>
    <s v="광역자치단체"/>
    <s v="안전정책관"/>
    <s v="김현지"/>
    <x v="0"/>
    <x v="0"/>
    <m/>
    <x v="4289"/>
    <x v="26"/>
    <s v="감염병, 화생방, 환경오염 관련 사회재난 예방산업"/>
    <m/>
    <x v="10"/>
    <x v="1"/>
    <x v="5"/>
    <x v="12"/>
    <s v="332. 재난대응 의료 및 방역 관련 제품 판매업"/>
    <n v="3500"/>
    <n v="311"/>
    <n v="3811"/>
    <x v="955"/>
    <x v="0"/>
  </r>
  <r>
    <n v="1692"/>
    <x v="29"/>
    <x v="429"/>
    <x v="1"/>
    <x v="497"/>
    <x v="4"/>
    <s v="광역자치단체"/>
    <s v="안전정책관"/>
    <s v="김현지"/>
    <x v="0"/>
    <x v="0"/>
    <m/>
    <x v="4290"/>
    <x v="7"/>
    <s v="감염병, 화생방, 환경오염 관련 사회재난 예방산업"/>
    <m/>
    <x v="7"/>
    <x v="3"/>
    <x v="4"/>
    <x v="7"/>
    <s v="미분류"/>
    <n v="450"/>
    <n v="450"/>
    <n v="900"/>
    <x v="955"/>
    <x v="0"/>
  </r>
  <r>
    <n v="1692"/>
    <x v="29"/>
    <x v="429"/>
    <x v="1"/>
    <x v="497"/>
    <x v="4"/>
    <s v="광역자치단체"/>
    <s v="안전정책관"/>
    <s v="김현지"/>
    <x v="0"/>
    <x v="0"/>
    <m/>
    <x v="4291"/>
    <x v="12"/>
    <s v="감염병, 화생방, 환경오염 관련 사회재난 예방산업"/>
    <m/>
    <x v="3"/>
    <x v="1"/>
    <x v="3"/>
    <x v="11"/>
    <s v="125. 지진 및 화산 피해 예방 시설 설계ㆍ감리 및 안전진단업"/>
    <n v="350"/>
    <n v="350"/>
    <n v="700"/>
    <x v="955"/>
    <x v="0"/>
  </r>
  <r>
    <n v="1692"/>
    <x v="29"/>
    <x v="429"/>
    <x v="1"/>
    <x v="497"/>
    <x v="4"/>
    <s v="광역자치단체"/>
    <s v="안전정책관"/>
    <s v="김현지"/>
    <x v="0"/>
    <x v="0"/>
    <m/>
    <x v="4292"/>
    <x v="7"/>
    <s v="감염병, 화생방, 환경오염 관련 사회재난 예방산업"/>
    <m/>
    <x v="7"/>
    <x v="3"/>
    <x v="4"/>
    <x v="7"/>
    <s v="미분류"/>
    <n v="120"/>
    <n v="105"/>
    <n v="225"/>
    <x v="955"/>
    <x v="0"/>
  </r>
  <r>
    <n v="1692"/>
    <x v="29"/>
    <x v="429"/>
    <x v="1"/>
    <x v="497"/>
    <x v="4"/>
    <s v="광역자치단체"/>
    <s v="안전정책관"/>
    <s v="김현지"/>
    <x v="0"/>
    <x v="0"/>
    <m/>
    <x v="4293"/>
    <x v="14"/>
    <s v="감염병, 화생방, 환경오염 관련 사회재난 예방산업"/>
    <m/>
    <x v="11"/>
    <x v="0"/>
    <x v="5"/>
    <x v="10"/>
    <s v="325. 구난용 기타 운송 및 물품 취급장비 제조업"/>
    <n v="700"/>
    <n v="725"/>
    <n v="1425"/>
    <x v="955"/>
    <x v="0"/>
  </r>
  <r>
    <n v="1692"/>
    <x v="29"/>
    <x v="429"/>
    <x v="1"/>
    <x v="497"/>
    <x v="4"/>
    <s v="광역자치단체"/>
    <s v="안전정책관"/>
    <s v="김현지"/>
    <x v="0"/>
    <x v="0"/>
    <m/>
    <x v="4294"/>
    <x v="12"/>
    <s v="감염병, 화생방, 환경오염 관련 사회재난 예방산업"/>
    <m/>
    <x v="3"/>
    <x v="1"/>
    <x v="3"/>
    <x v="11"/>
    <s v="125. 지진 및 화산 피해 예방 시설 설계ㆍ감리 및 안전진단업"/>
    <n v="625"/>
    <n v="500"/>
    <n v="1125"/>
    <x v="955"/>
    <x v="0"/>
  </r>
  <r>
    <n v="1692"/>
    <x v="29"/>
    <x v="429"/>
    <x v="1"/>
    <x v="497"/>
    <x v="4"/>
    <s v="광역자치단체"/>
    <s v="안전정책관"/>
    <s v="김현지"/>
    <x v="0"/>
    <x v="0"/>
    <m/>
    <x v="4295"/>
    <x v="14"/>
    <s v="감염병, 화생방, 환경오염 관련 사회재난 예방산업"/>
    <m/>
    <x v="11"/>
    <x v="0"/>
    <x v="5"/>
    <x v="10"/>
    <s v="325. 구난용 기타 운송 및 물품 취급장비 제조업"/>
    <n v="328"/>
    <n v="200"/>
    <n v="528"/>
    <x v="955"/>
    <x v="0"/>
  </r>
  <r>
    <n v="1692"/>
    <x v="29"/>
    <x v="429"/>
    <x v="1"/>
    <x v="497"/>
    <x v="4"/>
    <s v="광역자치단체"/>
    <s v="안전정책관"/>
    <s v="김현지"/>
    <x v="0"/>
    <x v="0"/>
    <m/>
    <x v="4296"/>
    <x v="0"/>
    <s v="감염병, 화생방, 환경오염 관련 사회재난 예방산업"/>
    <m/>
    <x v="0"/>
    <x v="0"/>
    <x v="0"/>
    <x v="0"/>
    <s v="521. 안전시설 관리 서비스업"/>
    <n v="2000"/>
    <n v="1540"/>
    <n v="3540"/>
    <x v="955"/>
    <x v="0"/>
  </r>
  <r>
    <n v="1692"/>
    <x v="29"/>
    <x v="429"/>
    <x v="1"/>
    <x v="497"/>
    <x v="4"/>
    <s v="광역자치단체"/>
    <s v="안전정책관"/>
    <s v="김현지"/>
    <x v="0"/>
    <x v="0"/>
    <m/>
    <x v="4297"/>
    <x v="3"/>
    <s v="감염병, 화생방, 환경오염 관련 사회재난 예방산업"/>
    <m/>
    <x v="3"/>
    <x v="1"/>
    <x v="2"/>
    <x v="3"/>
    <s v="411. 시설피해 복구 공사업"/>
    <n v="1900"/>
    <n v="1900"/>
    <n v="3800"/>
    <x v="955"/>
    <x v="0"/>
  </r>
  <r>
    <n v="1692"/>
    <x v="29"/>
    <x v="429"/>
    <x v="1"/>
    <x v="497"/>
    <x v="4"/>
    <s v="광역자치단체"/>
    <s v="안전정책관"/>
    <s v="김현지"/>
    <x v="0"/>
    <x v="0"/>
    <m/>
    <x v="4298"/>
    <x v="12"/>
    <s v="감염병, 화생방, 환경오염 관련 사회재난 예방산업"/>
    <m/>
    <x v="3"/>
    <x v="1"/>
    <x v="3"/>
    <x v="11"/>
    <s v="125. 지진 및 화산 피해 예방 시설 설계ㆍ감리 및 안전진단업"/>
    <n v="5950"/>
    <n v="5000"/>
    <n v="10950"/>
    <x v="955"/>
    <x v="0"/>
  </r>
  <r>
    <n v="1692"/>
    <x v="29"/>
    <x v="429"/>
    <x v="1"/>
    <x v="497"/>
    <x v="4"/>
    <s v="광역자치단체"/>
    <s v="안전정책관"/>
    <s v="김현지"/>
    <x v="0"/>
    <x v="0"/>
    <m/>
    <x v="4299"/>
    <x v="12"/>
    <s v="감염병, 화생방, 환경오염 관련 사회재난 예방산업"/>
    <m/>
    <x v="3"/>
    <x v="1"/>
    <x v="3"/>
    <x v="11"/>
    <s v="125. 지진 및 화산 피해 예방 시설 설계ㆍ감리 및 안전진단업"/>
    <n v="400"/>
    <n v="400"/>
    <n v="800"/>
    <x v="955"/>
    <x v="0"/>
  </r>
  <r>
    <n v="1692"/>
    <x v="29"/>
    <x v="429"/>
    <x v="1"/>
    <x v="497"/>
    <x v="4"/>
    <s v="광역자치단체"/>
    <s v="안전정책관"/>
    <s v="김현지"/>
    <x v="0"/>
    <x v="0"/>
    <m/>
    <x v="4300"/>
    <x v="12"/>
    <s v="감염병, 화생방, 환경오염 관련 사회재난 예방산업"/>
    <m/>
    <x v="3"/>
    <x v="1"/>
    <x v="3"/>
    <x v="11"/>
    <s v="125. 지진 및 화산 피해 예방 시설 설계ㆍ감리 및 안전진단업"/>
    <n v="2000"/>
    <n v="2000"/>
    <n v="4000"/>
    <x v="955"/>
    <x v="0"/>
  </r>
  <r>
    <n v="1692"/>
    <x v="29"/>
    <x v="429"/>
    <x v="1"/>
    <x v="497"/>
    <x v="4"/>
    <s v="광역자치단체"/>
    <s v="안전정책관"/>
    <s v="김현지"/>
    <x v="0"/>
    <x v="0"/>
    <m/>
    <x v="4301"/>
    <x v="12"/>
    <s v="감염병, 화생방, 환경오염 관련 사회재난 예방산업"/>
    <m/>
    <x v="3"/>
    <x v="1"/>
    <x v="3"/>
    <x v="11"/>
    <s v="125. 지진 및 화산 피해 예방 시설 설계ㆍ감리 및 안전진단업"/>
    <n v="3600"/>
    <n v="3600"/>
    <n v="7200"/>
    <x v="955"/>
    <x v="0"/>
  </r>
  <r>
    <n v="1692"/>
    <x v="29"/>
    <x v="429"/>
    <x v="1"/>
    <x v="497"/>
    <x v="4"/>
    <s v="광역자치단체"/>
    <s v="안전정책관"/>
    <s v="김현지"/>
    <x v="0"/>
    <x v="0"/>
    <m/>
    <x v="4302"/>
    <x v="12"/>
    <s v="감염병, 화생방, 환경오염 관련 사회재난 예방산업"/>
    <m/>
    <x v="3"/>
    <x v="1"/>
    <x v="3"/>
    <x v="11"/>
    <s v="125. 지진 및 화산 피해 예방 시설 설계ㆍ감리 및 안전진단업"/>
    <n v="4200"/>
    <n v="4200"/>
    <n v="8400"/>
    <x v="955"/>
    <x v="0"/>
  </r>
  <r>
    <n v="1692"/>
    <x v="29"/>
    <x v="429"/>
    <x v="1"/>
    <x v="497"/>
    <x v="4"/>
    <s v="광역자치단체"/>
    <s v="안전정책관"/>
    <s v="김현지"/>
    <x v="0"/>
    <x v="0"/>
    <m/>
    <x v="4303"/>
    <x v="7"/>
    <s v="감염병, 화생방, 환경오염 관련 사회재난 예방산업"/>
    <m/>
    <x v="7"/>
    <x v="3"/>
    <x v="4"/>
    <x v="7"/>
    <s v="미분류"/>
    <n v="2600"/>
    <n v="2600"/>
    <n v="5200"/>
    <x v="955"/>
    <x v="0"/>
  </r>
  <r>
    <n v="1692"/>
    <x v="29"/>
    <x v="429"/>
    <x v="1"/>
    <x v="497"/>
    <x v="4"/>
    <s v="광역자치단체"/>
    <s v="안전정책관"/>
    <s v="김현지"/>
    <x v="0"/>
    <x v="0"/>
    <m/>
    <x v="4304"/>
    <x v="12"/>
    <s v="감염병, 화생방, 환경오염 관련 사회재난 예방산업"/>
    <m/>
    <x v="3"/>
    <x v="1"/>
    <x v="3"/>
    <x v="11"/>
    <s v="125. 지진 및 화산 피해 예방 시설 설계ㆍ감리 및 안전진단업"/>
    <n v="2000"/>
    <n v="2000"/>
    <n v="4000"/>
    <x v="955"/>
    <x v="0"/>
  </r>
  <r>
    <n v="1692"/>
    <x v="29"/>
    <x v="429"/>
    <x v="1"/>
    <x v="497"/>
    <x v="4"/>
    <s v="광역자치단체"/>
    <s v="안전정책관"/>
    <s v="김현지"/>
    <x v="0"/>
    <x v="0"/>
    <m/>
    <x v="4305"/>
    <x v="7"/>
    <s v="감염병, 화생방, 환경오염 관련 사회재난 예방산업"/>
    <m/>
    <x v="7"/>
    <x v="3"/>
    <x v="4"/>
    <x v="7"/>
    <s v="미분류"/>
    <n v="3500"/>
    <n v="3500"/>
    <n v="7000"/>
    <x v="955"/>
    <x v="0"/>
  </r>
  <r>
    <n v="1692"/>
    <x v="29"/>
    <x v="429"/>
    <x v="1"/>
    <x v="497"/>
    <x v="4"/>
    <s v="광역자치단체"/>
    <s v="안전정책관"/>
    <s v="김현지"/>
    <x v="0"/>
    <x v="0"/>
    <m/>
    <x v="4306"/>
    <x v="12"/>
    <s v="감염병, 화생방, 환경오염 관련 사회재난 예방산업"/>
    <m/>
    <x v="3"/>
    <x v="1"/>
    <x v="3"/>
    <x v="11"/>
    <s v="125. 지진 및 화산 피해 예방 시설 설계ㆍ감리 및 안전진단업"/>
    <n v="1500"/>
    <n v="1000"/>
    <n v="2500"/>
    <x v="955"/>
    <x v="0"/>
  </r>
  <r>
    <n v="1692"/>
    <x v="29"/>
    <x v="429"/>
    <x v="1"/>
    <x v="497"/>
    <x v="4"/>
    <s v="광역자치단체"/>
    <s v="안전정책관"/>
    <s v="김현지"/>
    <x v="0"/>
    <x v="0"/>
    <m/>
    <x v="4307"/>
    <x v="7"/>
    <s v="감염병, 화생방, 환경오염 관련 사회재난 예방산업"/>
    <m/>
    <x v="7"/>
    <x v="3"/>
    <x v="4"/>
    <x v="7"/>
    <s v="미분류"/>
    <n v="6000"/>
    <n v="6000"/>
    <n v="12000"/>
    <x v="955"/>
    <x v="0"/>
  </r>
  <r>
    <n v="1692"/>
    <x v="29"/>
    <x v="429"/>
    <x v="1"/>
    <x v="497"/>
    <x v="4"/>
    <s v="광역자치단체"/>
    <s v="안전정책관"/>
    <s v="김현지"/>
    <x v="0"/>
    <x v="0"/>
    <m/>
    <x v="4308"/>
    <x v="13"/>
    <s v="감염병, 화생방, 환경오염 관련 사회재난 예방산업"/>
    <m/>
    <x v="10"/>
    <x v="1"/>
    <x v="5"/>
    <x v="12"/>
    <s v="333. 재난대응 의료 및 방역 서비스업"/>
    <n v="3000"/>
    <n v="3000"/>
    <n v="6000"/>
    <x v="955"/>
    <x v="0"/>
  </r>
  <r>
    <n v="1692"/>
    <x v="29"/>
    <x v="429"/>
    <x v="1"/>
    <x v="497"/>
    <x v="4"/>
    <s v="광역자치단체"/>
    <s v="안전정책관"/>
    <s v="김현지"/>
    <x v="0"/>
    <x v="0"/>
    <m/>
    <x v="4309"/>
    <x v="7"/>
    <s v="감염병, 화생방, 환경오염 관련 사회재난 예방산업"/>
    <m/>
    <x v="7"/>
    <x v="3"/>
    <x v="4"/>
    <x v="7"/>
    <s v="미분류"/>
    <n v="2200"/>
    <n v="2074"/>
    <n v="4274"/>
    <x v="955"/>
    <x v="0"/>
  </r>
  <r>
    <n v="1692"/>
    <x v="29"/>
    <x v="429"/>
    <x v="1"/>
    <x v="497"/>
    <x v="4"/>
    <s v="광역자치단체"/>
    <s v="안전정책관"/>
    <s v="김현지"/>
    <x v="0"/>
    <x v="0"/>
    <m/>
    <x v="4310"/>
    <x v="13"/>
    <s v="감염병, 화생방, 환경오염 관련 사회재난 예방산업"/>
    <m/>
    <x v="10"/>
    <x v="1"/>
    <x v="5"/>
    <x v="12"/>
    <s v="333. 재난대응 의료 및 방역 서비스업"/>
    <n v="2000"/>
    <n v="1300"/>
    <n v="3300"/>
    <x v="955"/>
    <x v="0"/>
  </r>
  <r>
    <n v="1692"/>
    <x v="29"/>
    <x v="429"/>
    <x v="1"/>
    <x v="497"/>
    <x v="4"/>
    <s v="광역자치단체"/>
    <s v="안전정책관"/>
    <s v="김현지"/>
    <x v="0"/>
    <x v="0"/>
    <m/>
    <x v="4289"/>
    <x v="26"/>
    <s v="감염병, 화생방, 환경오염 관련 사회재난 예방산업"/>
    <m/>
    <x v="10"/>
    <x v="1"/>
    <x v="5"/>
    <x v="12"/>
    <s v="332. 재난대응 의료 및 방역 관련 제품 판매업"/>
    <n v="1500"/>
    <n v="1500"/>
    <n v="3000"/>
    <x v="955"/>
    <x v="0"/>
  </r>
  <r>
    <n v="1692"/>
    <x v="29"/>
    <x v="429"/>
    <x v="1"/>
    <x v="497"/>
    <x v="4"/>
    <s v="광역자치단체"/>
    <s v="안전정책관"/>
    <s v="김현지"/>
    <x v="0"/>
    <x v="0"/>
    <m/>
    <x v="4311"/>
    <x v="31"/>
    <s v="감염병, 화생방, 환경오염 관련 사회재난 예방산업"/>
    <m/>
    <x v="0"/>
    <x v="0"/>
    <x v="0"/>
    <x v="9"/>
    <s v="541. 재난 관련 교육업"/>
    <n v="1200"/>
    <n v="1200"/>
    <n v="2400"/>
    <x v="955"/>
    <x v="0"/>
  </r>
  <r>
    <n v="1692"/>
    <x v="29"/>
    <x v="429"/>
    <x v="1"/>
    <x v="497"/>
    <x v="4"/>
    <s v="광역자치단체"/>
    <s v="안전정책관"/>
    <s v="김현지"/>
    <x v="0"/>
    <x v="0"/>
    <m/>
    <x v="4312"/>
    <x v="3"/>
    <s v="감염병, 화생방, 환경오염 관련 사회재난 예방산업"/>
    <m/>
    <x v="3"/>
    <x v="1"/>
    <x v="2"/>
    <x v="3"/>
    <s v="411. 시설피해 복구 공사업"/>
    <n v="7500"/>
    <n v="7500"/>
    <n v="15000"/>
    <x v="955"/>
    <x v="0"/>
  </r>
  <r>
    <n v="1692"/>
    <x v="29"/>
    <x v="429"/>
    <x v="1"/>
    <x v="497"/>
    <x v="4"/>
    <s v="광역자치단체"/>
    <s v="안전정책관"/>
    <s v="김현지"/>
    <x v="0"/>
    <x v="0"/>
    <m/>
    <x v="4313"/>
    <x v="12"/>
    <s v="감염병, 화생방, 환경오염 관련 사회재난 예방산업"/>
    <m/>
    <x v="3"/>
    <x v="1"/>
    <x v="3"/>
    <x v="11"/>
    <s v="125. 지진 및 화산 피해 예방 시설 설계ㆍ감리 및 안전진단업"/>
    <n v="18000"/>
    <n v="18230"/>
    <n v="36230"/>
    <x v="955"/>
    <x v="0"/>
  </r>
  <r>
    <n v="1692"/>
    <x v="29"/>
    <x v="429"/>
    <x v="1"/>
    <x v="497"/>
    <x v="4"/>
    <s v="광역자치단체"/>
    <s v="안전정책관"/>
    <s v="김현지"/>
    <x v="0"/>
    <x v="0"/>
    <m/>
    <x v="4314"/>
    <x v="7"/>
    <s v="감염병, 화생방, 환경오염 관련 사회재난 예방산업"/>
    <m/>
    <x v="7"/>
    <x v="3"/>
    <x v="4"/>
    <x v="7"/>
    <s v="미분류"/>
    <n v="2200"/>
    <n v="2200"/>
    <n v="4400"/>
    <x v="955"/>
    <x v="0"/>
  </r>
  <r>
    <n v="1692"/>
    <x v="29"/>
    <x v="429"/>
    <x v="1"/>
    <x v="497"/>
    <x v="4"/>
    <s v="광역자치단체"/>
    <s v="안전정책관"/>
    <s v="김현지"/>
    <x v="0"/>
    <x v="0"/>
    <m/>
    <x v="4315"/>
    <x v="12"/>
    <s v="감염병, 화생방, 환경오염 관련 사회재난 예방산업"/>
    <m/>
    <x v="3"/>
    <x v="1"/>
    <x v="3"/>
    <x v="11"/>
    <s v="125. 지진 및 화산 피해 예방 시설 설계ㆍ감리 및 안전진단업"/>
    <n v="4400"/>
    <n v="4400"/>
    <n v="8800"/>
    <x v="955"/>
    <x v="0"/>
  </r>
  <r>
    <n v="1692"/>
    <x v="29"/>
    <x v="429"/>
    <x v="1"/>
    <x v="497"/>
    <x v="4"/>
    <s v="광역자치단체"/>
    <s v="안전정책관"/>
    <s v="김현지"/>
    <x v="0"/>
    <x v="0"/>
    <m/>
    <x v="4316"/>
    <x v="12"/>
    <s v="감염병, 화생방, 환경오염 관련 사회재난 예방산업"/>
    <m/>
    <x v="3"/>
    <x v="1"/>
    <x v="3"/>
    <x v="11"/>
    <s v="125. 지진 및 화산 피해 예방 시설 설계ㆍ감리 및 안전진단업"/>
    <n v="830"/>
    <n v="820"/>
    <n v="1650"/>
    <x v="955"/>
    <x v="0"/>
  </r>
  <r>
    <n v="1692"/>
    <x v="29"/>
    <x v="429"/>
    <x v="1"/>
    <x v="497"/>
    <x v="4"/>
    <s v="광역자치단체"/>
    <s v="안전정책관"/>
    <s v="김현지"/>
    <x v="0"/>
    <x v="0"/>
    <m/>
    <x v="4317"/>
    <x v="12"/>
    <s v="감염병, 화생방, 환경오염 관련 사회재난 예방산업"/>
    <m/>
    <x v="3"/>
    <x v="1"/>
    <x v="3"/>
    <x v="11"/>
    <s v="125. 지진 및 화산 피해 예방 시설 설계ㆍ감리 및 안전진단업"/>
    <n v="280"/>
    <n v="275"/>
    <n v="555"/>
    <x v="955"/>
    <x v="0"/>
  </r>
  <r>
    <n v="1692"/>
    <x v="29"/>
    <x v="429"/>
    <x v="1"/>
    <x v="497"/>
    <x v="4"/>
    <s v="광역자치단체"/>
    <s v="안전정책관"/>
    <s v="김현지"/>
    <x v="0"/>
    <x v="0"/>
    <m/>
    <x v="4318"/>
    <x v="12"/>
    <s v="감염병, 화생방, 환경오염 관련 사회재난 예방산업"/>
    <m/>
    <x v="3"/>
    <x v="1"/>
    <x v="3"/>
    <x v="11"/>
    <s v="125. 지진 및 화산 피해 예방 시설 설계ㆍ감리 및 안전진단업"/>
    <n v="1900"/>
    <n v="1940"/>
    <n v="3840"/>
    <x v="955"/>
    <x v="0"/>
  </r>
  <r>
    <n v="1692"/>
    <x v="29"/>
    <x v="429"/>
    <x v="1"/>
    <x v="497"/>
    <x v="4"/>
    <s v="광역자치단체"/>
    <s v="안전정책관"/>
    <s v="김현지"/>
    <x v="0"/>
    <x v="0"/>
    <m/>
    <x v="4319"/>
    <x v="3"/>
    <s v="감염병, 화생방, 환경오염 관련 사회재난 예방산업"/>
    <m/>
    <x v="3"/>
    <x v="1"/>
    <x v="2"/>
    <x v="3"/>
    <s v="411. 시설피해 복구 공사업"/>
    <n v="1000"/>
    <n v="1200"/>
    <n v="2200"/>
    <x v="955"/>
    <x v="0"/>
  </r>
  <r>
    <n v="1692"/>
    <x v="29"/>
    <x v="429"/>
    <x v="1"/>
    <x v="497"/>
    <x v="4"/>
    <s v="광역자치단체"/>
    <s v="안전정책관"/>
    <s v="김현지"/>
    <x v="0"/>
    <x v="0"/>
    <m/>
    <x v="4320"/>
    <x v="12"/>
    <s v="감염병, 화생방, 환경오염 관련 사회재난 예방산업"/>
    <m/>
    <x v="3"/>
    <x v="1"/>
    <x v="3"/>
    <x v="11"/>
    <s v="125. 지진 및 화산 피해 예방 시설 설계ㆍ감리 및 안전진단업"/>
    <n v="3000"/>
    <n v="3000"/>
    <n v="6000"/>
    <x v="955"/>
    <x v="0"/>
  </r>
  <r>
    <n v="1692"/>
    <x v="29"/>
    <x v="429"/>
    <x v="1"/>
    <x v="497"/>
    <x v="4"/>
    <s v="광역자치단체"/>
    <s v="안전정책관"/>
    <s v="김현지"/>
    <x v="0"/>
    <x v="0"/>
    <m/>
    <x v="4321"/>
    <x v="12"/>
    <s v="감염병, 화생방, 환경오염 관련 사회재난 예방산업"/>
    <m/>
    <x v="3"/>
    <x v="1"/>
    <x v="3"/>
    <x v="11"/>
    <s v="125. 지진 및 화산 피해 예방 시설 설계ㆍ감리 및 안전진단업"/>
    <n v="17000"/>
    <n v="17000"/>
    <n v="34000"/>
    <x v="955"/>
    <x v="0"/>
  </r>
  <r>
    <n v="1692"/>
    <x v="29"/>
    <x v="429"/>
    <x v="1"/>
    <x v="497"/>
    <x v="4"/>
    <s v="광역자치단체"/>
    <s v="안전정책관"/>
    <s v="김현지"/>
    <x v="0"/>
    <x v="0"/>
    <m/>
    <x v="4322"/>
    <x v="3"/>
    <s v="감염병, 화생방, 환경오염 관련 사회재난 예방산업"/>
    <m/>
    <x v="3"/>
    <x v="1"/>
    <x v="2"/>
    <x v="3"/>
    <s v="411. 시설피해 복구 공사업"/>
    <n v="220"/>
    <n v="220"/>
    <n v="440"/>
    <x v="955"/>
    <x v="0"/>
  </r>
  <r>
    <n v="1692"/>
    <x v="29"/>
    <x v="429"/>
    <x v="1"/>
    <x v="497"/>
    <x v="4"/>
    <s v="광역자치단체"/>
    <s v="안전정책관"/>
    <s v="김현지"/>
    <x v="0"/>
    <x v="0"/>
    <m/>
    <x v="4323"/>
    <x v="12"/>
    <s v="감염병, 화생방, 환경오염 관련 사회재난 예방산업"/>
    <m/>
    <x v="3"/>
    <x v="1"/>
    <x v="3"/>
    <x v="11"/>
    <s v="125. 지진 및 화산 피해 예방 시설 설계ㆍ감리 및 안전진단업"/>
    <n v="650"/>
    <n v="650"/>
    <n v="1300"/>
    <x v="955"/>
    <x v="0"/>
  </r>
  <r>
    <n v="1692"/>
    <x v="29"/>
    <x v="429"/>
    <x v="1"/>
    <x v="497"/>
    <x v="4"/>
    <s v="광역자치단체"/>
    <s v="안전정책관"/>
    <s v="김현지"/>
    <x v="0"/>
    <x v="0"/>
    <m/>
    <x v="4324"/>
    <x v="12"/>
    <s v="감염병, 화생방, 환경오염 관련 사회재난 예방산업"/>
    <m/>
    <x v="3"/>
    <x v="1"/>
    <x v="3"/>
    <x v="11"/>
    <s v="125. 지진 및 화산 피해 예방 시설 설계ㆍ감리 및 안전진단업"/>
    <n v="3000"/>
    <n v="3026"/>
    <n v="6026"/>
    <x v="955"/>
    <x v="0"/>
  </r>
  <r>
    <n v="1692"/>
    <x v="29"/>
    <x v="429"/>
    <x v="1"/>
    <x v="497"/>
    <x v="4"/>
    <s v="광역자치단체"/>
    <s v="안전정책관"/>
    <s v="김현지"/>
    <x v="0"/>
    <x v="0"/>
    <m/>
    <x v="4325"/>
    <x v="12"/>
    <s v="감염병, 화생방, 환경오염 관련 사회재난 예방산업"/>
    <m/>
    <x v="3"/>
    <x v="1"/>
    <x v="3"/>
    <x v="11"/>
    <s v="125. 지진 및 화산 피해 예방 시설 설계ㆍ감리 및 안전진단업"/>
    <n v="700"/>
    <n v="631"/>
    <n v="1331"/>
    <x v="955"/>
    <x v="0"/>
  </r>
  <r>
    <n v="1692"/>
    <x v="29"/>
    <x v="429"/>
    <x v="1"/>
    <x v="497"/>
    <x v="4"/>
    <s v="광역자치단체"/>
    <s v="안전정책관"/>
    <s v="김현지"/>
    <x v="0"/>
    <x v="0"/>
    <m/>
    <x v="4326"/>
    <x v="12"/>
    <s v="감염병, 화생방, 환경오염 관련 사회재난 예방산업"/>
    <m/>
    <x v="3"/>
    <x v="1"/>
    <x v="3"/>
    <x v="11"/>
    <s v="125. 지진 및 화산 피해 예방 시설 설계ㆍ감리 및 안전진단업"/>
    <n v="750"/>
    <n v="750"/>
    <n v="1500"/>
    <x v="955"/>
    <x v="0"/>
  </r>
  <r>
    <n v="1692"/>
    <x v="29"/>
    <x v="429"/>
    <x v="1"/>
    <x v="497"/>
    <x v="4"/>
    <s v="광역자치단체"/>
    <s v="안전정책관"/>
    <s v="김현지"/>
    <x v="0"/>
    <x v="0"/>
    <m/>
    <x v="4327"/>
    <x v="12"/>
    <s v="감염병, 화생방, 환경오염 관련 사회재난 예방산업"/>
    <m/>
    <x v="3"/>
    <x v="1"/>
    <x v="3"/>
    <x v="11"/>
    <s v="125. 지진 및 화산 피해 예방 시설 설계ㆍ감리 및 안전진단업"/>
    <n v="700"/>
    <n v="704"/>
    <n v="1404"/>
    <x v="955"/>
    <x v="0"/>
  </r>
  <r>
    <n v="1692"/>
    <x v="29"/>
    <x v="429"/>
    <x v="1"/>
    <x v="497"/>
    <x v="4"/>
    <s v="광역자치단체"/>
    <s v="안전정책관"/>
    <s v="김현지"/>
    <x v="0"/>
    <x v="0"/>
    <m/>
    <x v="4328"/>
    <x v="6"/>
    <s v="감염병, 화생방, 환경오염 관련 사회재난 예방산업"/>
    <m/>
    <x v="6"/>
    <x v="0"/>
    <x v="0"/>
    <x v="6"/>
    <s v="512. 재난안전관리 시스템 구축 및 관리업"/>
    <n v="1550"/>
    <n v="1550"/>
    <n v="3100"/>
    <x v="955"/>
    <x v="0"/>
  </r>
  <r>
    <n v="1692"/>
    <x v="29"/>
    <x v="429"/>
    <x v="1"/>
    <x v="497"/>
    <x v="4"/>
    <s v="광역자치단체"/>
    <s v="안전정책관"/>
    <s v="김현지"/>
    <x v="0"/>
    <x v="0"/>
    <m/>
    <x v="4329"/>
    <x v="12"/>
    <s v="감염병, 화생방, 환경오염 관련 사회재난 예방산업"/>
    <m/>
    <x v="3"/>
    <x v="1"/>
    <x v="3"/>
    <x v="11"/>
    <s v="125. 지진 및 화산 피해 예방 시설 설계ㆍ감리 및 안전진단업"/>
    <n v="3000"/>
    <n v="3094"/>
    <n v="6094"/>
    <x v="955"/>
    <x v="0"/>
  </r>
  <r>
    <n v="1692"/>
    <x v="29"/>
    <x v="429"/>
    <x v="1"/>
    <x v="497"/>
    <x v="4"/>
    <s v="광역자치단체"/>
    <s v="안전정책관"/>
    <s v="김현지"/>
    <x v="0"/>
    <x v="0"/>
    <m/>
    <x v="4330"/>
    <x v="12"/>
    <s v="감염병, 화생방, 환경오염 관련 사회재난 예방산업"/>
    <m/>
    <x v="3"/>
    <x v="1"/>
    <x v="3"/>
    <x v="11"/>
    <s v="125. 지진 및 화산 피해 예방 시설 설계ㆍ감리 및 안전진단업"/>
    <n v="470"/>
    <n v="475"/>
    <n v="945"/>
    <x v="955"/>
    <x v="0"/>
  </r>
  <r>
    <n v="1692"/>
    <x v="29"/>
    <x v="429"/>
    <x v="1"/>
    <x v="497"/>
    <x v="4"/>
    <s v="광역자치단체"/>
    <s v="안전정책관"/>
    <s v="김현지"/>
    <x v="0"/>
    <x v="0"/>
    <m/>
    <x v="4331"/>
    <x v="0"/>
    <s v="감염병, 화생방, 환경오염 관련 사회재난 예방산업"/>
    <m/>
    <x v="0"/>
    <x v="0"/>
    <x v="0"/>
    <x v="0"/>
    <s v="521. 안전시설 관리 서비스업"/>
    <n v="800"/>
    <n v="800"/>
    <n v="1600"/>
    <x v="955"/>
    <x v="0"/>
  </r>
  <r>
    <n v="1692"/>
    <x v="29"/>
    <x v="429"/>
    <x v="1"/>
    <x v="497"/>
    <x v="4"/>
    <s v="광역자치단체"/>
    <s v="안전정책관"/>
    <s v="김현지"/>
    <x v="0"/>
    <x v="0"/>
    <m/>
    <x v="4332"/>
    <x v="38"/>
    <s v="감염병, 화생방, 환경오염 관련 사회재난 예방산업"/>
    <m/>
    <x v="13"/>
    <x v="0"/>
    <x v="1"/>
    <x v="5"/>
    <s v="211. 화재 및 폭발 관련 예방제품 제조업"/>
    <n v="6800"/>
    <n v="6894"/>
    <n v="13694"/>
    <x v="955"/>
    <x v="0"/>
  </r>
  <r>
    <n v="1692"/>
    <x v="29"/>
    <x v="429"/>
    <x v="1"/>
    <x v="497"/>
    <x v="4"/>
    <s v="광역자치단체"/>
    <s v="안전정책관"/>
    <s v="김현지"/>
    <x v="0"/>
    <x v="0"/>
    <m/>
    <x v="4333"/>
    <x v="38"/>
    <s v="감염병, 화생방, 환경오염 관련 사회재난 예방산업"/>
    <m/>
    <x v="13"/>
    <x v="0"/>
    <x v="1"/>
    <x v="5"/>
    <s v="211. 화재 및 폭발 관련 예방제품 제조업"/>
    <n v="680"/>
    <n v="600"/>
    <n v="1280"/>
    <x v="955"/>
    <x v="0"/>
  </r>
  <r>
    <n v="1692"/>
    <x v="29"/>
    <x v="429"/>
    <x v="1"/>
    <x v="497"/>
    <x v="4"/>
    <s v="광역자치단체"/>
    <s v="안전정책관"/>
    <s v="김현지"/>
    <x v="0"/>
    <x v="0"/>
    <m/>
    <x v="4334"/>
    <x v="6"/>
    <s v="감염병, 화생방, 환경오염 관련 사회재난 예방산업"/>
    <m/>
    <x v="6"/>
    <x v="0"/>
    <x v="0"/>
    <x v="6"/>
    <s v="512. 재난안전관리 시스템 구축 및 관리업"/>
    <n v="22560"/>
    <n v="22560"/>
    <n v="45120"/>
    <x v="955"/>
    <x v="0"/>
  </r>
  <r>
    <n v="1692"/>
    <x v="29"/>
    <x v="429"/>
    <x v="1"/>
    <x v="497"/>
    <x v="4"/>
    <s v="광역자치단체"/>
    <s v="안전정책관"/>
    <s v="김현지"/>
    <x v="0"/>
    <x v="0"/>
    <m/>
    <x v="4335"/>
    <x v="38"/>
    <s v="감염병, 화생방, 환경오염 관련 사회재난 예방산업"/>
    <m/>
    <x v="13"/>
    <x v="0"/>
    <x v="1"/>
    <x v="5"/>
    <s v="211. 화재 및 폭발 관련 예방제품 제조업"/>
    <n v="130"/>
    <n v="140"/>
    <n v="270"/>
    <x v="955"/>
    <x v="0"/>
  </r>
  <r>
    <n v="1692"/>
    <x v="29"/>
    <x v="429"/>
    <x v="1"/>
    <x v="497"/>
    <x v="4"/>
    <s v="광역자치단체"/>
    <s v="안전정책관"/>
    <s v="김현지"/>
    <x v="0"/>
    <x v="0"/>
    <m/>
    <x v="4336"/>
    <x v="6"/>
    <s v="감염병, 화생방, 환경오염 관련 사회재난 예방산업"/>
    <m/>
    <x v="6"/>
    <x v="0"/>
    <x v="0"/>
    <x v="6"/>
    <s v="512. 재난안전관리 시스템 구축 및 관리업"/>
    <n v="1740"/>
    <n v="1751"/>
    <n v="3491"/>
    <x v="955"/>
    <x v="0"/>
  </r>
  <r>
    <n v="1692"/>
    <x v="29"/>
    <x v="429"/>
    <x v="1"/>
    <x v="497"/>
    <x v="4"/>
    <s v="광역자치단체"/>
    <s v="안전정책관"/>
    <s v="김현지"/>
    <x v="0"/>
    <x v="0"/>
    <m/>
    <x v="4337"/>
    <x v="6"/>
    <s v="감염병, 화생방, 환경오염 관련 사회재난 예방산업"/>
    <m/>
    <x v="6"/>
    <x v="0"/>
    <x v="0"/>
    <x v="6"/>
    <s v="512. 재난안전관리 시스템 구축 및 관리업"/>
    <n v="800"/>
    <n v="808"/>
    <n v="1608"/>
    <x v="955"/>
    <x v="0"/>
  </r>
  <r>
    <n v="1692"/>
    <x v="29"/>
    <x v="429"/>
    <x v="1"/>
    <x v="497"/>
    <x v="4"/>
    <s v="광역자치단체"/>
    <s v="안전정책관"/>
    <s v="김현지"/>
    <x v="0"/>
    <x v="0"/>
    <m/>
    <x v="4338"/>
    <x v="6"/>
    <s v="감염병, 화생방, 환경오염 관련 사회재난 예방산업"/>
    <m/>
    <x v="6"/>
    <x v="0"/>
    <x v="0"/>
    <x v="6"/>
    <s v="512. 재난안전관리 시스템 구축 및 관리업"/>
    <n v="270"/>
    <n v="270"/>
    <n v="540"/>
    <x v="955"/>
    <x v="0"/>
  </r>
  <r>
    <n v="1692"/>
    <x v="29"/>
    <x v="429"/>
    <x v="1"/>
    <x v="497"/>
    <x v="4"/>
    <s v="광역자치단체"/>
    <s v="안전정책관"/>
    <s v="김현지"/>
    <x v="0"/>
    <x v="0"/>
    <m/>
    <x v="4339"/>
    <x v="6"/>
    <s v="감염병, 화생방, 환경오염 관련 사회재난 예방산업"/>
    <m/>
    <x v="6"/>
    <x v="0"/>
    <x v="0"/>
    <x v="6"/>
    <s v="512. 재난안전관리 시스템 구축 및 관리업"/>
    <n v="4200"/>
    <n v="4200"/>
    <n v="8400"/>
    <x v="955"/>
    <x v="0"/>
  </r>
  <r>
    <n v="1692"/>
    <x v="29"/>
    <x v="429"/>
    <x v="1"/>
    <x v="497"/>
    <x v="4"/>
    <s v="광역자치단체"/>
    <s v="안전정책관"/>
    <s v="김현지"/>
    <x v="0"/>
    <x v="0"/>
    <m/>
    <x v="4340"/>
    <x v="6"/>
    <s v="감염병, 화생방, 환경오염 관련 사회재난 예방산업"/>
    <m/>
    <x v="6"/>
    <x v="0"/>
    <x v="0"/>
    <x v="6"/>
    <s v="512. 재난안전관리 시스템 구축 및 관리업"/>
    <n v="180"/>
    <n v="180"/>
    <n v="360"/>
    <x v="955"/>
    <x v="0"/>
  </r>
  <r>
    <n v="1692"/>
    <x v="29"/>
    <x v="429"/>
    <x v="1"/>
    <x v="497"/>
    <x v="4"/>
    <s v="광역자치단체"/>
    <s v="안전정책관"/>
    <s v="김현지"/>
    <x v="0"/>
    <x v="0"/>
    <m/>
    <x v="4341"/>
    <x v="38"/>
    <s v="감염병, 화생방, 환경오염 관련 사회재난 예방산업"/>
    <m/>
    <x v="13"/>
    <x v="0"/>
    <x v="1"/>
    <x v="5"/>
    <s v="211. 화재 및 폭발 관련 예방제품 제조업"/>
    <n v="400"/>
    <n v="400"/>
    <n v="800"/>
    <x v="955"/>
    <x v="0"/>
  </r>
  <r>
    <n v="1692"/>
    <x v="29"/>
    <x v="429"/>
    <x v="1"/>
    <x v="497"/>
    <x v="4"/>
    <s v="광역자치단체"/>
    <s v="안전정책관"/>
    <s v="김현지"/>
    <x v="0"/>
    <x v="0"/>
    <m/>
    <x v="4342"/>
    <x v="47"/>
    <s v="감염병, 화생방, 환경오염 관련 사회재난 예방산업"/>
    <m/>
    <x v="17"/>
    <x v="0"/>
    <x v="2"/>
    <x v="3"/>
    <s v="411. 시설피해 복구 공사업"/>
    <n v="147"/>
    <n v="0"/>
    <n v="147"/>
    <x v="955"/>
    <x v="0"/>
  </r>
  <r>
    <n v="1692"/>
    <x v="29"/>
    <x v="429"/>
    <x v="1"/>
    <x v="497"/>
    <x v="4"/>
    <s v="광역자치단체"/>
    <s v="안전정책관"/>
    <s v="김현지"/>
    <x v="0"/>
    <x v="0"/>
    <m/>
    <x v="4343"/>
    <x v="12"/>
    <s v="감염병, 화생방, 환경오염 관련 사회재난 예방산업"/>
    <m/>
    <x v="3"/>
    <x v="1"/>
    <x v="3"/>
    <x v="11"/>
    <s v="125. 지진 및 화산 피해 예방 시설 설계ㆍ감리 및 안전진단업"/>
    <n v="330"/>
    <n v="332"/>
    <n v="662"/>
    <x v="955"/>
    <x v="0"/>
  </r>
  <r>
    <n v="1692"/>
    <x v="29"/>
    <x v="429"/>
    <x v="1"/>
    <x v="497"/>
    <x v="4"/>
    <s v="광역자치단체"/>
    <s v="안전정책관"/>
    <s v="김현지"/>
    <x v="0"/>
    <x v="0"/>
    <m/>
    <x v="4344"/>
    <x v="12"/>
    <s v="감염병, 화생방, 환경오염 관련 사회재난 예방산업"/>
    <m/>
    <x v="3"/>
    <x v="1"/>
    <x v="3"/>
    <x v="11"/>
    <s v="125. 지진 및 화산 피해 예방 시설 설계ㆍ감리 및 안전진단업"/>
    <n v="270"/>
    <n v="0"/>
    <n v="270"/>
    <x v="955"/>
    <x v="0"/>
  </r>
  <r>
    <n v="1692"/>
    <x v="29"/>
    <x v="429"/>
    <x v="1"/>
    <x v="497"/>
    <x v="4"/>
    <s v="광역자치단체"/>
    <s v="안전정책관"/>
    <s v="김현지"/>
    <x v="0"/>
    <x v="0"/>
    <m/>
    <x v="4345"/>
    <x v="38"/>
    <s v="감염병, 화생방, 환경오염 관련 사회재난 예방산업"/>
    <m/>
    <x v="13"/>
    <x v="0"/>
    <x v="1"/>
    <x v="5"/>
    <s v="211. 화재 및 폭발 관련 예방제품 제조업"/>
    <n v="1600"/>
    <n v="0"/>
    <n v="1600"/>
    <x v="955"/>
    <x v="0"/>
  </r>
  <r>
    <n v="1692"/>
    <x v="29"/>
    <x v="429"/>
    <x v="1"/>
    <x v="497"/>
    <x v="4"/>
    <s v="광역자치단체"/>
    <s v="안전정책관"/>
    <s v="김현지"/>
    <x v="0"/>
    <x v="0"/>
    <m/>
    <x v="4346"/>
    <x v="0"/>
    <s v="감염병, 화생방, 환경오염 관련 사회재난 예방산업"/>
    <m/>
    <x v="0"/>
    <x v="0"/>
    <x v="0"/>
    <x v="0"/>
    <s v="521. 안전시설 관리 서비스업"/>
    <n v="1500"/>
    <n v="1543"/>
    <n v="3043"/>
    <x v="955"/>
    <x v="0"/>
  </r>
  <r>
    <n v="1692"/>
    <x v="29"/>
    <x v="429"/>
    <x v="1"/>
    <x v="497"/>
    <x v="4"/>
    <s v="광역자치단체"/>
    <s v="안전정책관"/>
    <s v="김현지"/>
    <x v="0"/>
    <x v="0"/>
    <m/>
    <x v="4347"/>
    <x v="12"/>
    <s v="감염병, 화생방, 환경오염 관련 사회재난 예방산업"/>
    <m/>
    <x v="3"/>
    <x v="1"/>
    <x v="3"/>
    <x v="11"/>
    <s v="125. 지진 및 화산 피해 예방 시설 설계ㆍ감리 및 안전진단업"/>
    <n v="350"/>
    <n v="362"/>
    <n v="712"/>
    <x v="955"/>
    <x v="0"/>
  </r>
  <r>
    <n v="1692"/>
    <x v="29"/>
    <x v="429"/>
    <x v="1"/>
    <x v="497"/>
    <x v="4"/>
    <s v="광역자치단체"/>
    <s v="안전정책관"/>
    <s v="김현지"/>
    <x v="0"/>
    <x v="0"/>
    <m/>
    <x v="4348"/>
    <x v="38"/>
    <s v="감염병, 화생방, 환경오염 관련 사회재난 예방산업"/>
    <m/>
    <x v="13"/>
    <x v="0"/>
    <x v="1"/>
    <x v="5"/>
    <s v="211. 화재 및 폭발 관련 예방제품 제조업"/>
    <n v="388"/>
    <n v="400"/>
    <n v="788"/>
    <x v="955"/>
    <x v="0"/>
  </r>
  <r>
    <n v="1692"/>
    <x v="29"/>
    <x v="429"/>
    <x v="1"/>
    <x v="497"/>
    <x v="4"/>
    <s v="광역자치단체"/>
    <s v="안전정책관"/>
    <s v="김현지"/>
    <x v="0"/>
    <x v="0"/>
    <m/>
    <x v="4349"/>
    <x v="38"/>
    <s v="감염병, 화생방, 환경오염 관련 사회재난 예방산업"/>
    <m/>
    <x v="13"/>
    <x v="0"/>
    <x v="1"/>
    <x v="5"/>
    <s v="211. 화재 및 폭발 관련 예방제품 제조업"/>
    <n v="1600"/>
    <n v="1889"/>
    <n v="3489"/>
    <x v="955"/>
    <x v="0"/>
  </r>
  <r>
    <n v="1692"/>
    <x v="29"/>
    <x v="429"/>
    <x v="1"/>
    <x v="497"/>
    <x v="4"/>
    <s v="광역자치단체"/>
    <s v="안전정책관"/>
    <s v="김현지"/>
    <x v="0"/>
    <x v="0"/>
    <m/>
    <x v="4350"/>
    <x v="38"/>
    <s v="감염병, 화생방, 환경오염 관련 사회재난 예방산업"/>
    <m/>
    <x v="13"/>
    <x v="0"/>
    <x v="1"/>
    <x v="5"/>
    <s v="211. 화재 및 폭발 관련 예방제품 제조업"/>
    <n v="1100"/>
    <n v="1100"/>
    <n v="2200"/>
    <x v="955"/>
    <x v="0"/>
  </r>
  <r>
    <n v="1692"/>
    <x v="29"/>
    <x v="429"/>
    <x v="1"/>
    <x v="497"/>
    <x v="4"/>
    <s v="광역자치단체"/>
    <s v="안전정책관"/>
    <s v="김현지"/>
    <x v="0"/>
    <x v="0"/>
    <m/>
    <x v="4351"/>
    <x v="13"/>
    <s v="재난 대응 산업"/>
    <m/>
    <x v="10"/>
    <x v="1"/>
    <x v="5"/>
    <x v="12"/>
    <s v="333. 재난대응 의료 및 방역 서비스업"/>
    <n v="350"/>
    <n v="350"/>
    <n v="700"/>
    <x v="955"/>
    <x v="0"/>
  </r>
  <r>
    <n v="1692"/>
    <x v="29"/>
    <x v="429"/>
    <x v="1"/>
    <x v="497"/>
    <x v="4"/>
    <s v="광역자치단체"/>
    <s v="안전정책관"/>
    <s v="김현지"/>
    <x v="0"/>
    <x v="0"/>
    <m/>
    <x v="4352"/>
    <x v="12"/>
    <s v="재난 대응 산업"/>
    <m/>
    <x v="3"/>
    <x v="1"/>
    <x v="3"/>
    <x v="11"/>
    <s v="125. 지진 및 화산 피해 예방 시설 설계ㆍ감리 및 안전진단업"/>
    <n v="380"/>
    <n v="390"/>
    <n v="770"/>
    <x v="955"/>
    <x v="0"/>
  </r>
  <r>
    <n v="1692"/>
    <x v="29"/>
    <x v="429"/>
    <x v="1"/>
    <x v="497"/>
    <x v="4"/>
    <s v="광역자치단체"/>
    <s v="안전정책관"/>
    <s v="김현지"/>
    <x v="0"/>
    <x v="0"/>
    <m/>
    <x v="4353"/>
    <x v="67"/>
    <s v="재난 대응 산업"/>
    <m/>
    <x v="23"/>
    <x v="1"/>
    <x v="5"/>
    <x v="12"/>
    <s v="333. 재난대응 의료 및 방역 서비스업"/>
    <n v="50"/>
    <n v="60"/>
    <n v="110"/>
    <x v="955"/>
    <x v="0"/>
  </r>
  <r>
    <n v="1692"/>
    <x v="29"/>
    <x v="429"/>
    <x v="1"/>
    <x v="497"/>
    <x v="4"/>
    <s v="광역자치단체"/>
    <s v="안전정책관"/>
    <s v="김현지"/>
    <x v="0"/>
    <x v="0"/>
    <m/>
    <x v="4354"/>
    <x v="67"/>
    <s v="재난 대응 산업"/>
    <m/>
    <x v="23"/>
    <x v="1"/>
    <x v="5"/>
    <x v="12"/>
    <s v="333. 재난대응 의료 및 방역 서비스업"/>
    <n v="250"/>
    <n v="278"/>
    <n v="528"/>
    <x v="955"/>
    <x v="0"/>
  </r>
  <r>
    <n v="1692"/>
    <x v="29"/>
    <x v="429"/>
    <x v="1"/>
    <x v="497"/>
    <x v="4"/>
    <s v="광역자치단체"/>
    <s v="안전정책관"/>
    <s v="김현지"/>
    <x v="0"/>
    <x v="0"/>
    <m/>
    <x v="4355"/>
    <x v="38"/>
    <s v="재난 대응 산업"/>
    <m/>
    <x v="13"/>
    <x v="0"/>
    <x v="1"/>
    <x v="5"/>
    <s v="211. 화재 및 폭발 관련 예방제품 제조업"/>
    <n v="750"/>
    <n v="750"/>
    <n v="1500"/>
    <x v="955"/>
    <x v="0"/>
  </r>
  <r>
    <n v="1692"/>
    <x v="29"/>
    <x v="429"/>
    <x v="1"/>
    <x v="497"/>
    <x v="4"/>
    <s v="광역자치단체"/>
    <s v="안전정책관"/>
    <s v="김현지"/>
    <x v="0"/>
    <x v="0"/>
    <m/>
    <x v="4356"/>
    <x v="67"/>
    <s v="재난 대응 산업"/>
    <m/>
    <x v="23"/>
    <x v="1"/>
    <x v="5"/>
    <x v="12"/>
    <s v="333. 재난대응 의료 및 방역 서비스업"/>
    <n v="380"/>
    <n v="370"/>
    <n v="750"/>
    <x v="955"/>
    <x v="0"/>
  </r>
  <r>
    <n v="1692"/>
    <x v="29"/>
    <x v="429"/>
    <x v="1"/>
    <x v="497"/>
    <x v="4"/>
    <s v="광역자치단체"/>
    <s v="안전정책관"/>
    <s v="김현지"/>
    <x v="0"/>
    <x v="0"/>
    <m/>
    <x v="4357"/>
    <x v="67"/>
    <s v="재난 대응 산업"/>
    <m/>
    <x v="23"/>
    <x v="1"/>
    <x v="5"/>
    <x v="12"/>
    <s v="333. 재난대응 의료 및 방역 서비스업"/>
    <n v="1200"/>
    <n v="1300"/>
    <n v="2500"/>
    <x v="955"/>
    <x v="0"/>
  </r>
  <r>
    <n v="1692"/>
    <x v="29"/>
    <x v="429"/>
    <x v="1"/>
    <x v="497"/>
    <x v="4"/>
    <s v="광역자치단체"/>
    <s v="안전정책관"/>
    <s v="김현지"/>
    <x v="0"/>
    <x v="0"/>
    <m/>
    <x v="4358"/>
    <x v="67"/>
    <s v="재난 대응 산업"/>
    <m/>
    <x v="23"/>
    <x v="1"/>
    <x v="5"/>
    <x v="12"/>
    <s v="333. 재난대응 의료 및 방역 서비스업"/>
    <n v="1300"/>
    <n v="1450"/>
    <n v="2750"/>
    <x v="955"/>
    <x v="0"/>
  </r>
  <r>
    <n v="1692"/>
    <x v="29"/>
    <x v="429"/>
    <x v="1"/>
    <x v="497"/>
    <x v="4"/>
    <s v="광역자치단체"/>
    <s v="안전정책관"/>
    <s v="김현지"/>
    <x v="0"/>
    <x v="0"/>
    <m/>
    <x v="4359"/>
    <x v="12"/>
    <s v="재난 대응 산업"/>
    <m/>
    <x v="3"/>
    <x v="1"/>
    <x v="3"/>
    <x v="11"/>
    <s v="125. 지진 및 화산 피해 예방 시설 설계ㆍ감리 및 안전진단업"/>
    <n v="200"/>
    <n v="250"/>
    <n v="450"/>
    <x v="955"/>
    <x v="0"/>
  </r>
  <r>
    <n v="1692"/>
    <x v="29"/>
    <x v="429"/>
    <x v="1"/>
    <x v="497"/>
    <x v="4"/>
    <s v="광역자치단체"/>
    <s v="안전정책관"/>
    <s v="김현지"/>
    <x v="0"/>
    <x v="0"/>
    <m/>
    <x v="4360"/>
    <x v="67"/>
    <s v="재난 대응 산업"/>
    <m/>
    <x v="23"/>
    <x v="1"/>
    <x v="5"/>
    <x v="12"/>
    <s v="333. 재난대응 의료 및 방역 서비스업"/>
    <n v="20000"/>
    <n v="20431"/>
    <n v="40431"/>
    <x v="955"/>
    <x v="0"/>
  </r>
  <r>
    <n v="1692"/>
    <x v="29"/>
    <x v="429"/>
    <x v="1"/>
    <x v="497"/>
    <x v="4"/>
    <s v="광역자치단체"/>
    <s v="안전정책관"/>
    <s v="김현지"/>
    <x v="0"/>
    <x v="0"/>
    <m/>
    <x v="4361"/>
    <x v="12"/>
    <s v="재난 대응 산업"/>
    <m/>
    <x v="3"/>
    <x v="1"/>
    <x v="3"/>
    <x v="11"/>
    <s v="125. 지진 및 화산 피해 예방 시설 설계ㆍ감리 및 안전진단업"/>
    <n v="1200"/>
    <n v="1200"/>
    <n v="2400"/>
    <x v="955"/>
    <x v="0"/>
  </r>
  <r>
    <n v="1692"/>
    <x v="29"/>
    <x v="429"/>
    <x v="1"/>
    <x v="497"/>
    <x v="4"/>
    <s v="광역자치단체"/>
    <s v="안전정책관"/>
    <s v="김현지"/>
    <x v="0"/>
    <x v="0"/>
    <m/>
    <x v="4362"/>
    <x v="0"/>
    <s v="재난 대응 산업"/>
    <m/>
    <x v="0"/>
    <x v="0"/>
    <x v="0"/>
    <x v="0"/>
    <s v="521. 안전시설 관리 서비스업"/>
    <n v="820"/>
    <n v="800"/>
    <n v="1620"/>
    <x v="955"/>
    <x v="0"/>
  </r>
  <r>
    <n v="1692"/>
    <x v="29"/>
    <x v="429"/>
    <x v="1"/>
    <x v="497"/>
    <x v="4"/>
    <s v="광역자치단체"/>
    <s v="안전정책관"/>
    <s v="김현지"/>
    <x v="0"/>
    <x v="0"/>
    <m/>
    <x v="4363"/>
    <x v="1"/>
    <s v="재난 대응 산업"/>
    <m/>
    <x v="1"/>
    <x v="1"/>
    <x v="1"/>
    <x v="1"/>
    <s v="241. 산업재해 및 기타 안전사고 대비용 피복 제조업"/>
    <n v="1200"/>
    <n v="0"/>
    <n v="1200"/>
    <x v="955"/>
    <x v="0"/>
  </r>
  <r>
    <n v="1692"/>
    <x v="29"/>
    <x v="429"/>
    <x v="1"/>
    <x v="497"/>
    <x v="4"/>
    <s v="광역자치단체"/>
    <s v="안전정책관"/>
    <s v="김현지"/>
    <x v="0"/>
    <x v="0"/>
    <m/>
    <x v="4364"/>
    <x v="12"/>
    <s v="재난 대응 산업"/>
    <m/>
    <x v="3"/>
    <x v="1"/>
    <x v="3"/>
    <x v="11"/>
    <s v="125. 지진 및 화산 피해 예방 시설 설계ㆍ감리 및 안전진단업"/>
    <n v="700"/>
    <n v="743"/>
    <n v="1443"/>
    <x v="955"/>
    <x v="0"/>
  </r>
  <r>
    <n v="1692"/>
    <x v="29"/>
    <x v="429"/>
    <x v="1"/>
    <x v="497"/>
    <x v="4"/>
    <s v="광역자치단체"/>
    <s v="안전정책관"/>
    <s v="김현지"/>
    <x v="0"/>
    <x v="0"/>
    <m/>
    <x v="4365"/>
    <x v="12"/>
    <s v="재난 대응 산업"/>
    <m/>
    <x v="3"/>
    <x v="1"/>
    <x v="3"/>
    <x v="11"/>
    <s v="125. 지진 및 화산 피해 예방 시설 설계ㆍ감리 및 안전진단업"/>
    <n v="1800"/>
    <n v="1800"/>
    <n v="3600"/>
    <x v="955"/>
    <x v="0"/>
  </r>
  <r>
    <n v="1692"/>
    <x v="29"/>
    <x v="429"/>
    <x v="1"/>
    <x v="497"/>
    <x v="4"/>
    <s v="광역자치단체"/>
    <s v="안전정책관"/>
    <s v="김현지"/>
    <x v="0"/>
    <x v="0"/>
    <m/>
    <x v="4366"/>
    <x v="26"/>
    <s v="재난 대응 산업"/>
    <m/>
    <x v="10"/>
    <x v="1"/>
    <x v="5"/>
    <x v="12"/>
    <s v="332. 재난대응 의료 및 방역 관련 제품 판매업"/>
    <n v="5000"/>
    <n v="6499"/>
    <n v="11499"/>
    <x v="955"/>
    <x v="0"/>
  </r>
  <r>
    <n v="1692"/>
    <x v="29"/>
    <x v="429"/>
    <x v="1"/>
    <x v="497"/>
    <x v="4"/>
    <s v="광역자치단체"/>
    <s v="안전정책관"/>
    <s v="김현지"/>
    <x v="0"/>
    <x v="0"/>
    <m/>
    <x v="4367"/>
    <x v="12"/>
    <s v="재난 대응 산업"/>
    <m/>
    <x v="3"/>
    <x v="1"/>
    <x v="3"/>
    <x v="11"/>
    <s v="125. 지진 및 화산 피해 예방 시설 설계ㆍ감리 및 안전진단업"/>
    <n v="1300"/>
    <n v="1300"/>
    <n v="2600"/>
    <x v="955"/>
    <x v="0"/>
  </r>
  <r>
    <n v="1692"/>
    <x v="29"/>
    <x v="429"/>
    <x v="1"/>
    <x v="497"/>
    <x v="4"/>
    <s v="광역자치단체"/>
    <s v="안전정책관"/>
    <s v="김현지"/>
    <x v="0"/>
    <x v="0"/>
    <m/>
    <x v="4368"/>
    <x v="12"/>
    <s v="재난 대응 산업"/>
    <m/>
    <x v="3"/>
    <x v="1"/>
    <x v="3"/>
    <x v="11"/>
    <s v="125. 지진 및 화산 피해 예방 시설 설계ㆍ감리 및 안전진단업"/>
    <n v="1600"/>
    <n v="1715"/>
    <n v="3315"/>
    <x v="955"/>
    <x v="0"/>
  </r>
  <r>
    <n v="1692"/>
    <x v="29"/>
    <x v="429"/>
    <x v="1"/>
    <x v="497"/>
    <x v="4"/>
    <s v="광역자치단체"/>
    <s v="안전정책관"/>
    <s v="김현지"/>
    <x v="0"/>
    <x v="0"/>
    <m/>
    <x v="4369"/>
    <x v="12"/>
    <s v="재난 대응 산업"/>
    <m/>
    <x v="3"/>
    <x v="1"/>
    <x v="3"/>
    <x v="11"/>
    <s v="125. 지진 및 화산 피해 예방 시설 설계ㆍ감리 및 안전진단업"/>
    <n v="1200"/>
    <n v="1320"/>
    <n v="2520"/>
    <x v="955"/>
    <x v="0"/>
  </r>
  <r>
    <n v="1692"/>
    <x v="29"/>
    <x v="429"/>
    <x v="1"/>
    <x v="497"/>
    <x v="4"/>
    <s v="광역자치단체"/>
    <s v="안전정책관"/>
    <s v="김현지"/>
    <x v="0"/>
    <x v="0"/>
    <m/>
    <x v="4370"/>
    <x v="12"/>
    <s v="재난 대응 산업"/>
    <m/>
    <x v="3"/>
    <x v="1"/>
    <x v="3"/>
    <x v="11"/>
    <s v="125. 지진 및 화산 피해 예방 시설 설계ㆍ감리 및 안전진단업"/>
    <n v="900"/>
    <n v="1002"/>
    <n v="1902"/>
    <x v="955"/>
    <x v="0"/>
  </r>
  <r>
    <n v="1692"/>
    <x v="29"/>
    <x v="429"/>
    <x v="1"/>
    <x v="497"/>
    <x v="4"/>
    <s v="광역자치단체"/>
    <s v="안전정책관"/>
    <s v="김현지"/>
    <x v="0"/>
    <x v="0"/>
    <m/>
    <x v="4371"/>
    <x v="12"/>
    <s v="재난 대응 산업"/>
    <m/>
    <x v="3"/>
    <x v="1"/>
    <x v="3"/>
    <x v="11"/>
    <s v="125. 지진 및 화산 피해 예방 시설 설계ㆍ감리 및 안전진단업"/>
    <n v="600"/>
    <n v="600"/>
    <n v="1200"/>
    <x v="955"/>
    <x v="0"/>
  </r>
  <r>
    <n v="1692"/>
    <x v="29"/>
    <x v="429"/>
    <x v="1"/>
    <x v="497"/>
    <x v="4"/>
    <s v="광역자치단체"/>
    <s v="안전정책관"/>
    <s v="김현지"/>
    <x v="0"/>
    <x v="0"/>
    <m/>
    <x v="4372"/>
    <x v="12"/>
    <s v="재난 대응 산업"/>
    <m/>
    <x v="3"/>
    <x v="1"/>
    <x v="3"/>
    <x v="11"/>
    <s v="125. 지진 및 화산 피해 예방 시설 설계ㆍ감리 및 안전진단업"/>
    <n v="900"/>
    <n v="1014"/>
    <n v="1914"/>
    <x v="955"/>
    <x v="0"/>
  </r>
  <r>
    <n v="1728"/>
    <x v="29"/>
    <x v="430"/>
    <x v="1"/>
    <x v="498"/>
    <x v="4"/>
    <s v="기초자치단체"/>
    <s v="안전총괄과"/>
    <s v="우성욱"/>
    <x v="0"/>
    <x v="1"/>
    <m/>
    <x v="1105"/>
    <x v="16"/>
    <s v="재난 복구 산업"/>
    <m/>
    <x v="12"/>
    <x v="2"/>
    <x v="3"/>
    <x v="13"/>
    <s v="133. 대설 피해 예방 제품 제조업"/>
    <n v="1000"/>
    <n v="1250"/>
    <n v="2250"/>
    <x v="41"/>
    <x v="0"/>
  </r>
  <r>
    <n v="1729"/>
    <x v="10"/>
    <x v="431"/>
    <x v="1"/>
    <x v="499"/>
    <x v="4"/>
    <s v="기초자치단체"/>
    <s v="안전총괄과"/>
    <s v="조철호"/>
    <x v="1"/>
    <x v="1"/>
    <m/>
    <x v="4373"/>
    <x v="21"/>
    <s v="기타 안전사고 예방산업(산업재해, 범죄, 보안 등)"/>
    <m/>
    <x v="15"/>
    <x v="1"/>
    <x v="5"/>
    <x v="15"/>
    <s v="315. 재난 상황관리용 통신ㆍ기계설비 및 관리시설 설계ㆍ감리 및 안전진단업"/>
    <n v="10000"/>
    <n v="0"/>
    <n v="10000"/>
    <x v="41"/>
    <x v="0"/>
  </r>
  <r>
    <n v="1731"/>
    <x v="29"/>
    <x v="432"/>
    <x v="1"/>
    <x v="500"/>
    <x v="4"/>
    <s v="기초자치단체"/>
    <s v="안전총괄과"/>
    <s v="손현식"/>
    <x v="0"/>
    <x v="1"/>
    <m/>
    <x v="2308"/>
    <x v="16"/>
    <s v="재난 복구 산업"/>
    <m/>
    <x v="12"/>
    <x v="2"/>
    <x v="3"/>
    <x v="13"/>
    <s v="133. 대설 피해 예방 제품 제조업"/>
    <n v="6000"/>
    <n v="1800"/>
    <n v="7800"/>
    <x v="956"/>
    <x v="0"/>
  </r>
  <r>
    <n v="1733"/>
    <x v="29"/>
    <x v="433"/>
    <x v="1"/>
    <x v="501"/>
    <x v="4"/>
    <s v="기초자치단체"/>
    <s v="안전총괄과"/>
    <s v="정유승"/>
    <x v="1"/>
    <x v="1"/>
    <m/>
    <x v="4374"/>
    <x v="16"/>
    <s v="재난 대응 산업"/>
    <m/>
    <x v="12"/>
    <x v="2"/>
    <x v="3"/>
    <x v="13"/>
    <s v="133. 대설 피해 예방 제품 제조업"/>
    <n v="830"/>
    <n v="0"/>
    <n v="830"/>
    <x v="41"/>
    <x v="0"/>
  </r>
  <r>
    <n v="1733"/>
    <x v="29"/>
    <x v="433"/>
    <x v="1"/>
    <x v="501"/>
    <x v="4"/>
    <s v="기초자치단체"/>
    <s v="안전총괄과"/>
    <s v="정유승"/>
    <x v="0"/>
    <x v="0"/>
    <m/>
    <x v="4375"/>
    <x v="51"/>
    <s v="재난 대응 산업"/>
    <m/>
    <x v="12"/>
    <x v="2"/>
    <x v="3"/>
    <x v="13"/>
    <s v="135. 대설 피해 예방 서비스업"/>
    <n v="2900"/>
    <n v="1000"/>
    <n v="3900"/>
    <x v="41"/>
    <x v="0"/>
  </r>
  <r>
    <n v="1733"/>
    <x v="29"/>
    <x v="433"/>
    <x v="1"/>
    <x v="501"/>
    <x v="4"/>
    <s v="기초자치단체"/>
    <s v="안전총괄과"/>
    <s v="정유승"/>
    <x v="0"/>
    <x v="0"/>
    <m/>
    <x v="4376"/>
    <x v="0"/>
    <s v="재난 대응 산업"/>
    <m/>
    <x v="0"/>
    <x v="0"/>
    <x v="0"/>
    <x v="0"/>
    <s v="521. 안전시설 관리 서비스업"/>
    <n v="2574"/>
    <n v="0"/>
    <n v="2574"/>
    <x v="41"/>
    <x v="0"/>
  </r>
  <r>
    <n v="1733"/>
    <x v="29"/>
    <x v="433"/>
    <x v="1"/>
    <x v="501"/>
    <x v="4"/>
    <s v="기초자치단체"/>
    <s v="안전총괄과"/>
    <s v="정유승"/>
    <x v="0"/>
    <x v="0"/>
    <m/>
    <x v="4377"/>
    <x v="12"/>
    <s v="재난 대응 산업"/>
    <m/>
    <x v="3"/>
    <x v="1"/>
    <x v="3"/>
    <x v="11"/>
    <s v="125. 지진 및 화산 피해 예방 시설 설계ㆍ감리 및 안전진단업"/>
    <n v="6481"/>
    <n v="0"/>
    <n v="6481"/>
    <x v="41"/>
    <x v="0"/>
  </r>
  <r>
    <n v="1733"/>
    <x v="29"/>
    <x v="433"/>
    <x v="1"/>
    <x v="501"/>
    <x v="4"/>
    <s v="기초자치단체"/>
    <s v="안전총괄과"/>
    <s v="정유승"/>
    <x v="0"/>
    <x v="0"/>
    <m/>
    <x v="4378"/>
    <x v="3"/>
    <s v="재난 대응 산업"/>
    <m/>
    <x v="3"/>
    <x v="1"/>
    <x v="2"/>
    <x v="3"/>
    <s v="411. 시설피해 복구 공사업"/>
    <n v="1592"/>
    <n v="0"/>
    <n v="1592"/>
    <x v="41"/>
    <x v="0"/>
  </r>
  <r>
    <n v="1733"/>
    <x v="29"/>
    <x v="433"/>
    <x v="1"/>
    <x v="501"/>
    <x v="4"/>
    <s v="기초자치단체"/>
    <s v="안전총괄과"/>
    <s v="정유승"/>
    <x v="0"/>
    <x v="1"/>
    <m/>
    <x v="4379"/>
    <x v="16"/>
    <s v="재난 대응 산업"/>
    <m/>
    <x v="12"/>
    <x v="2"/>
    <x v="3"/>
    <x v="13"/>
    <s v="133. 대설 피해 예방 제품 제조업"/>
    <n v="8161"/>
    <n v="0"/>
    <n v="8161"/>
    <x v="41"/>
    <x v="0"/>
  </r>
  <r>
    <n v="1735"/>
    <x v="12"/>
    <x v="434"/>
    <x v="1"/>
    <x v="502"/>
    <x v="4"/>
    <s v="광역자치단체"/>
    <s v="대기환경과"/>
    <s v="배익수"/>
    <x v="0"/>
    <x v="0"/>
    <m/>
    <x v="4380"/>
    <x v="6"/>
    <s v="기타 자연재난(황사, 대설, 폭염 등) 예방산업"/>
    <m/>
    <x v="6"/>
    <x v="0"/>
    <x v="0"/>
    <x v="6"/>
    <s v="512. 재난안전관리 시스템 구축 및 관리업"/>
    <n v="3000"/>
    <n v="0"/>
    <n v="3000"/>
    <x v="957"/>
    <x v="0"/>
  </r>
  <r>
    <n v="1735"/>
    <x v="12"/>
    <x v="434"/>
    <x v="1"/>
    <x v="502"/>
    <x v="4"/>
    <s v="광역자치단체"/>
    <s v="대기환경과"/>
    <s v="배익수"/>
    <x v="0"/>
    <x v="3"/>
    <m/>
    <x v="4381"/>
    <x v="38"/>
    <s v="기타 자연재난(황사, 대설, 폭염 등) 예방산업"/>
    <m/>
    <x v="13"/>
    <x v="0"/>
    <x v="1"/>
    <x v="5"/>
    <s v="211. 화재 및 폭발 관련 예방제품 제조업"/>
    <n v="22500"/>
    <n v="0"/>
    <n v="22500"/>
    <x v="957"/>
    <x v="0"/>
  </r>
  <r>
    <n v="1735"/>
    <x v="12"/>
    <x v="434"/>
    <x v="1"/>
    <x v="502"/>
    <x v="4"/>
    <s v="광역자치단체"/>
    <s v="대기환경과"/>
    <s v="배익수"/>
    <x v="0"/>
    <x v="1"/>
    <m/>
    <x v="4382"/>
    <x v="6"/>
    <s v="기타 자연재난(황사, 대설, 폭염 등) 예방산업"/>
    <m/>
    <x v="6"/>
    <x v="0"/>
    <x v="0"/>
    <x v="6"/>
    <s v="512. 재난안전관리 시스템 구축 및 관리업"/>
    <n v="1315"/>
    <n v="1300"/>
    <n v="2615"/>
    <x v="957"/>
    <x v="0"/>
  </r>
  <r>
    <n v="1735"/>
    <x v="12"/>
    <x v="434"/>
    <x v="1"/>
    <x v="502"/>
    <x v="4"/>
    <s v="광역자치단체"/>
    <s v="안전정책과"/>
    <s v="임영호"/>
    <x v="0"/>
    <x v="0"/>
    <m/>
    <x v="4383"/>
    <x v="31"/>
    <s v="기타 재난 관련 서비스업"/>
    <s v="안전문화 행사"/>
    <x v="0"/>
    <x v="0"/>
    <x v="0"/>
    <x v="9"/>
    <s v="541. 재난 관련 교육업"/>
    <n v="0"/>
    <n v="25000"/>
    <n v="25000"/>
    <x v="804"/>
    <x v="0"/>
  </r>
  <r>
    <n v="1735"/>
    <x v="12"/>
    <x v="434"/>
    <x v="1"/>
    <x v="502"/>
    <x v="4"/>
    <s v="광역자치단체"/>
    <s v="안전정책과"/>
    <s v="임영호"/>
    <x v="0"/>
    <x v="2"/>
    <s v="보험"/>
    <x v="2570"/>
    <x v="56"/>
    <s v="기타 재난 관련 서비스업"/>
    <s v="시민안전보험"/>
    <x v="2"/>
    <x v="0"/>
    <x v="0"/>
    <x v="2"/>
    <s v="531. 재해보험 서비스업"/>
    <n v="50000"/>
    <n v="0"/>
    <n v="50000"/>
    <x v="804"/>
    <x v="0"/>
  </r>
  <r>
    <n v="1735"/>
    <x v="12"/>
    <x v="434"/>
    <x v="1"/>
    <x v="502"/>
    <x v="4"/>
    <s v="광역자치단체"/>
    <s v="안전정책과"/>
    <s v="임영호"/>
    <x v="0"/>
    <x v="2"/>
    <s v="공사, 물품 등 혼합"/>
    <x v="4384"/>
    <x v="31"/>
    <s v="기타 안전사고 예방산업(산업재해, 범죄, 보안 등)"/>
    <m/>
    <x v="0"/>
    <x v="0"/>
    <x v="0"/>
    <x v="9"/>
    <s v="541. 재난 관련 교육업"/>
    <n v="150000"/>
    <n v="580000"/>
    <n v="730000"/>
    <x v="804"/>
    <x v="0"/>
  </r>
  <r>
    <n v="1735"/>
    <x v="12"/>
    <x v="434"/>
    <x v="1"/>
    <x v="502"/>
    <x v="4"/>
    <s v="광역자치단체"/>
    <s v="안전정책과"/>
    <s v="임영호"/>
    <x v="0"/>
    <x v="2"/>
    <s v="보험"/>
    <x v="2999"/>
    <x v="74"/>
    <s v="기타 재난 관련 서비스업"/>
    <s v="재해보험 서비스업"/>
    <x v="2"/>
    <x v="0"/>
    <x v="0"/>
    <x v="2"/>
    <s v="531. 재해보험 서비스업"/>
    <n v="9000"/>
    <n v="0"/>
    <n v="9000"/>
    <x v="722"/>
    <x v="0"/>
  </r>
  <r>
    <n v="1735"/>
    <x v="12"/>
    <x v="434"/>
    <x v="1"/>
    <x v="502"/>
    <x v="4"/>
    <s v="광역자치단체"/>
    <s v="안전정책과"/>
    <s v="임영호"/>
    <x v="0"/>
    <x v="3"/>
    <m/>
    <x v="4385"/>
    <x v="23"/>
    <s v="풍수해 관련 자연재난 예방산업"/>
    <m/>
    <x v="4"/>
    <x v="2"/>
    <x v="3"/>
    <x v="4"/>
    <s v="115. 풍수해 예방 시설 설계ㆍ감리 및 안전진단업"/>
    <n v="740525"/>
    <n v="740525"/>
    <n v="1481050"/>
    <x v="722"/>
    <x v="0"/>
  </r>
  <r>
    <n v="1735"/>
    <x v="12"/>
    <x v="434"/>
    <x v="1"/>
    <x v="502"/>
    <x v="4"/>
    <s v="광역자치단체"/>
    <s v="안전정책과"/>
    <s v="임영호"/>
    <x v="0"/>
    <x v="3"/>
    <m/>
    <x v="2630"/>
    <x v="45"/>
    <s v="풍수해 관련 자연재난 예방산업"/>
    <m/>
    <x v="21"/>
    <x v="2"/>
    <x v="3"/>
    <x v="4"/>
    <s v="114. 풍수해 예방 시설 공사업"/>
    <n v="24150"/>
    <n v="24150"/>
    <n v="48300"/>
    <x v="722"/>
    <x v="0"/>
  </r>
  <r>
    <n v="1735"/>
    <x v="12"/>
    <x v="434"/>
    <x v="1"/>
    <x v="502"/>
    <x v="4"/>
    <s v="광역자치단체"/>
    <s v="안전정책과"/>
    <s v="임영호"/>
    <x v="0"/>
    <x v="1"/>
    <m/>
    <x v="4386"/>
    <x v="0"/>
    <s v="기타 안전사고 예방산업(산업재해, 범죄, 보안 등)"/>
    <m/>
    <x v="0"/>
    <x v="0"/>
    <x v="0"/>
    <x v="0"/>
    <s v="521. 안전시설 관리 서비스업"/>
    <n v="0"/>
    <n v="3500"/>
    <n v="3500"/>
    <x v="722"/>
    <x v="0"/>
  </r>
  <r>
    <n v="1735"/>
    <x v="12"/>
    <x v="434"/>
    <x v="1"/>
    <x v="503"/>
    <x v="4"/>
    <s v="광역자치단체"/>
    <s v="운영지원부"/>
    <s v="구현우"/>
    <x v="0"/>
    <x v="2"/>
    <s v="보험"/>
    <x v="4387"/>
    <x v="2"/>
    <s v="기타 재난 관련 서비스업"/>
    <s v="보험"/>
    <x v="2"/>
    <x v="0"/>
    <x v="0"/>
    <x v="2"/>
    <s v="531. 재해보험 서비스업"/>
    <n v="0"/>
    <n v="3"/>
    <n v="3"/>
    <x v="304"/>
    <x v="0"/>
  </r>
  <r>
    <n v="1735"/>
    <x v="12"/>
    <x v="434"/>
    <x v="1"/>
    <x v="503"/>
    <x v="4"/>
    <s v="광역자치단체"/>
    <s v="운영지원부"/>
    <s v="구현우"/>
    <x v="0"/>
    <x v="0"/>
    <m/>
    <x v="4388"/>
    <x v="21"/>
    <s v="기타 안전사고 예방산업(산업재해, 범죄, 보안 등)"/>
    <m/>
    <x v="15"/>
    <x v="1"/>
    <x v="5"/>
    <x v="15"/>
    <s v="315. 재난 상황관리용 통신ㆍ기계설비 및 관리시설 설계ㆍ감리 및 안전진단업"/>
    <n v="890"/>
    <n v="809"/>
    <n v="1699"/>
    <x v="401"/>
    <x v="0"/>
  </r>
  <r>
    <n v="1735"/>
    <x v="12"/>
    <x v="434"/>
    <x v="1"/>
    <x v="503"/>
    <x v="4"/>
    <s v="광역자치단체"/>
    <s v="운영지원부"/>
    <s v="구현우"/>
    <x v="0"/>
    <x v="2"/>
    <s v="교육비"/>
    <x v="4389"/>
    <x v="7"/>
    <s v="기타 재난 관련 서비스업"/>
    <s v="교육비"/>
    <x v="7"/>
    <x v="3"/>
    <x v="4"/>
    <x v="7"/>
    <s v="미분류"/>
    <n v="12"/>
    <n v="0"/>
    <n v="12"/>
    <x v="304"/>
    <x v="0"/>
  </r>
  <r>
    <n v="1735"/>
    <x v="12"/>
    <x v="434"/>
    <x v="1"/>
    <x v="503"/>
    <x v="4"/>
    <s v="광역자치단체"/>
    <s v="운영지원부"/>
    <s v="구현우"/>
    <x v="0"/>
    <x v="0"/>
    <m/>
    <x v="4390"/>
    <x v="0"/>
    <s v="화재 및 폭발·붕괴 관련 사회재난 예방산업"/>
    <m/>
    <x v="0"/>
    <x v="0"/>
    <x v="0"/>
    <x v="0"/>
    <s v="521. 안전시설 관리 서비스업"/>
    <n v="300"/>
    <n v="300"/>
    <n v="600"/>
    <x v="304"/>
    <x v="0"/>
  </r>
  <r>
    <n v="1735"/>
    <x v="12"/>
    <x v="434"/>
    <x v="1"/>
    <x v="503"/>
    <x v="4"/>
    <s v="광역자치단체"/>
    <s v="운영지원부"/>
    <s v="구현우"/>
    <x v="0"/>
    <x v="0"/>
    <m/>
    <x v="4391"/>
    <x v="0"/>
    <s v="기타 안전사고 예방산업(산업재해, 범죄, 보안 등)"/>
    <m/>
    <x v="0"/>
    <x v="0"/>
    <x v="0"/>
    <x v="0"/>
    <s v="521. 안전시설 관리 서비스업"/>
    <n v="792"/>
    <n v="792"/>
    <n v="1584"/>
    <x v="304"/>
    <x v="0"/>
  </r>
  <r>
    <n v="1735"/>
    <x v="12"/>
    <x v="434"/>
    <x v="1"/>
    <x v="503"/>
    <x v="4"/>
    <s v="광역자치단체"/>
    <s v="운영지원부"/>
    <s v="구현우"/>
    <x v="0"/>
    <x v="0"/>
    <m/>
    <x v="4392"/>
    <x v="0"/>
    <s v="기타 안전사고 예방산업(산업재해, 범죄, 보안 등)"/>
    <m/>
    <x v="0"/>
    <x v="0"/>
    <x v="0"/>
    <x v="0"/>
    <s v="521. 안전시설 관리 서비스업"/>
    <n v="290"/>
    <n v="290"/>
    <n v="580"/>
    <x v="304"/>
    <x v="0"/>
  </r>
  <r>
    <n v="1754"/>
    <x v="12"/>
    <x v="435"/>
    <x v="1"/>
    <x v="504"/>
    <x v="4"/>
    <s v="기초자치단체"/>
    <s v="재난안전과"/>
    <s v="길기종"/>
    <x v="0"/>
    <x v="1"/>
    <m/>
    <x v="1441"/>
    <x v="8"/>
    <s v="화재 및 폭발·붕괴 관련 사회재난 예방산업"/>
    <m/>
    <x v="0"/>
    <x v="0"/>
    <x v="1"/>
    <x v="8"/>
    <s v="231. 감염병, 화생방, 환경오염 사고 방지용 피복 제조업"/>
    <n v="0"/>
    <n v="168"/>
    <n v="168"/>
    <x v="680"/>
    <x v="0"/>
  </r>
  <r>
    <n v="1754"/>
    <x v="12"/>
    <x v="435"/>
    <x v="1"/>
    <x v="504"/>
    <x v="4"/>
    <s v="기초자치단체"/>
    <s v="문화관광체육과"/>
    <s v="공지영"/>
    <x v="0"/>
    <x v="0"/>
    <m/>
    <x v="4393"/>
    <x v="3"/>
    <s v="화재 및 폭발·붕괴 관련 사회재난 예방산업"/>
    <m/>
    <x v="3"/>
    <x v="1"/>
    <x v="2"/>
    <x v="3"/>
    <s v="411. 시설피해 복구 공사업"/>
    <n v="375"/>
    <n v="375"/>
    <n v="750"/>
    <x v="958"/>
    <x v="0"/>
  </r>
  <r>
    <n v="1754"/>
    <x v="12"/>
    <x v="435"/>
    <x v="1"/>
    <x v="504"/>
    <x v="4"/>
    <s v="기초자치단체"/>
    <s v="법1동"/>
    <s v="성진용"/>
    <x v="0"/>
    <x v="0"/>
    <m/>
    <x v="4394"/>
    <x v="0"/>
    <s v="화재 및 폭발·붕괴 관련 사회재난 예방산업"/>
    <m/>
    <x v="0"/>
    <x v="0"/>
    <x v="0"/>
    <x v="0"/>
    <s v="521. 안전시설 관리 서비스업"/>
    <n v="55"/>
    <n v="55"/>
    <n v="110"/>
    <x v="959"/>
    <x v="0"/>
  </r>
  <r>
    <n v="1754"/>
    <x v="12"/>
    <x v="435"/>
    <x v="1"/>
    <x v="504"/>
    <x v="4"/>
    <s v="기초자치단체"/>
    <s v="법1동"/>
    <s v="성진용"/>
    <x v="0"/>
    <x v="0"/>
    <m/>
    <x v="4395"/>
    <x v="12"/>
    <s v="화재 및 폭발·붕괴 관련 사회재난 예방산업"/>
    <m/>
    <x v="3"/>
    <x v="1"/>
    <x v="3"/>
    <x v="11"/>
    <s v="125. 지진 및 화산 피해 예방 시설 설계ㆍ감리 및 안전진단업"/>
    <n v="30"/>
    <n v="30"/>
    <n v="60"/>
    <x v="959"/>
    <x v="0"/>
  </r>
  <r>
    <n v="1754"/>
    <x v="12"/>
    <x v="435"/>
    <x v="1"/>
    <x v="504"/>
    <x v="4"/>
    <s v="기초자치단체"/>
    <s v="재난안전과"/>
    <s v="김인수"/>
    <x v="0"/>
    <x v="1"/>
    <m/>
    <x v="4396"/>
    <x v="8"/>
    <s v="화재 및 폭발·붕괴 관련 사회재난 예방산업"/>
    <m/>
    <x v="0"/>
    <x v="0"/>
    <x v="1"/>
    <x v="8"/>
    <s v="231. 감염병, 화생방, 환경오염 사고 방지용 피복 제조업"/>
    <n v="3120"/>
    <n v="3120"/>
    <n v="6240"/>
    <x v="680"/>
    <x v="0"/>
  </r>
  <r>
    <n v="1754"/>
    <x v="12"/>
    <x v="435"/>
    <x v="1"/>
    <x v="504"/>
    <x v="4"/>
    <s v="기초자치단체"/>
    <s v="재난안전과"/>
    <s v="김인수"/>
    <x v="0"/>
    <x v="1"/>
    <m/>
    <x v="1441"/>
    <x v="8"/>
    <s v="화재 및 폭발·붕괴 관련 사회재난 예방산업"/>
    <m/>
    <x v="0"/>
    <x v="0"/>
    <x v="1"/>
    <x v="8"/>
    <s v="231. 감염병, 화생방, 환경오염 사고 방지용 피복 제조업"/>
    <n v="4900"/>
    <n v="0"/>
    <n v="4900"/>
    <x v="680"/>
    <x v="0"/>
  </r>
  <r>
    <n v="1754"/>
    <x v="12"/>
    <x v="435"/>
    <x v="1"/>
    <x v="504"/>
    <x v="4"/>
    <s v="기초자치단체"/>
    <s v="재난안전과"/>
    <s v="김응준"/>
    <x v="1"/>
    <x v="1"/>
    <m/>
    <x v="4397"/>
    <x v="20"/>
    <s v="재난 대응 산업"/>
    <m/>
    <x v="11"/>
    <x v="0"/>
    <x v="5"/>
    <x v="15"/>
    <s v="311. 재난 상황관리용 통신ㆍ방송 장비 제조업"/>
    <n v="100"/>
    <n v="0"/>
    <n v="100"/>
    <x v="680"/>
    <x v="0"/>
  </r>
  <r>
    <n v="1754"/>
    <x v="12"/>
    <x v="435"/>
    <x v="1"/>
    <x v="504"/>
    <x v="4"/>
    <s v="기초자치단체"/>
    <s v="재난안전과"/>
    <s v="김응준"/>
    <x v="0"/>
    <x v="2"/>
    <s v="보험"/>
    <x v="2999"/>
    <x v="74"/>
    <s v="풍수해 관련 자연재난 예방산업"/>
    <m/>
    <x v="2"/>
    <x v="0"/>
    <x v="0"/>
    <x v="2"/>
    <s v="531. 재해보험 서비스업"/>
    <n v="600"/>
    <n v="600"/>
    <n v="1200"/>
    <x v="680"/>
    <x v="0"/>
  </r>
  <r>
    <n v="1754"/>
    <x v="12"/>
    <x v="435"/>
    <x v="1"/>
    <x v="504"/>
    <x v="4"/>
    <s v="기초자치단체"/>
    <s v="재난안전과"/>
    <s v="김응준"/>
    <x v="0"/>
    <x v="1"/>
    <m/>
    <x v="3175"/>
    <x v="25"/>
    <s v="풍수해 관련 자연재난 예방산업"/>
    <m/>
    <x v="4"/>
    <x v="2"/>
    <x v="3"/>
    <x v="4"/>
    <s v="111. 풍수해 예방 제품 제조업"/>
    <n v="6502"/>
    <n v="0"/>
    <n v="6502"/>
    <x v="680"/>
    <x v="0"/>
  </r>
  <r>
    <n v="1754"/>
    <x v="12"/>
    <x v="435"/>
    <x v="1"/>
    <x v="504"/>
    <x v="4"/>
    <s v="기초자치단체"/>
    <s v="재난안전과"/>
    <s v="김응준"/>
    <x v="0"/>
    <x v="1"/>
    <m/>
    <x v="4398"/>
    <x v="8"/>
    <s v="재난 대응 산업"/>
    <m/>
    <x v="0"/>
    <x v="0"/>
    <x v="1"/>
    <x v="8"/>
    <s v="231. 감염병, 화생방, 환경오염 사고 방지용 피복 제조업"/>
    <n v="280"/>
    <n v="280"/>
    <n v="560"/>
    <x v="680"/>
    <x v="0"/>
  </r>
  <r>
    <n v="1754"/>
    <x v="12"/>
    <x v="435"/>
    <x v="1"/>
    <x v="504"/>
    <x v="4"/>
    <s v="기초자치단체"/>
    <s v="재난안전과"/>
    <s v="김응준"/>
    <x v="0"/>
    <x v="2"/>
    <s v="보험"/>
    <x v="4399"/>
    <x v="2"/>
    <s v="기타 자연재난(황사, 대설, 폭염 등) 예방산업"/>
    <m/>
    <x v="2"/>
    <x v="0"/>
    <x v="0"/>
    <x v="2"/>
    <s v="531. 재해보험 서비스업"/>
    <n v="117"/>
    <n v="117"/>
    <n v="234"/>
    <x v="680"/>
    <x v="0"/>
  </r>
  <r>
    <n v="1754"/>
    <x v="12"/>
    <x v="435"/>
    <x v="1"/>
    <x v="504"/>
    <x v="4"/>
    <s v="기초자치단체"/>
    <s v="재난안전과"/>
    <s v="김응준"/>
    <x v="0"/>
    <x v="1"/>
    <m/>
    <x v="4400"/>
    <x v="25"/>
    <s v="풍수해 관련 자연재난 예방산업"/>
    <m/>
    <x v="4"/>
    <x v="2"/>
    <x v="3"/>
    <x v="4"/>
    <s v="111. 풍수해 예방 제품 제조업"/>
    <n v="304"/>
    <n v="0"/>
    <n v="304"/>
    <x v="680"/>
    <x v="0"/>
  </r>
  <r>
    <n v="1754"/>
    <x v="12"/>
    <x v="435"/>
    <x v="1"/>
    <x v="504"/>
    <x v="4"/>
    <s v="기초자치단체"/>
    <s v="재난안전과"/>
    <s v="김응준"/>
    <x v="0"/>
    <x v="0"/>
    <m/>
    <x v="4401"/>
    <x v="3"/>
    <s v="기타 자연재난(황사, 대설, 폭염 등) 예방산업"/>
    <m/>
    <x v="3"/>
    <x v="1"/>
    <x v="2"/>
    <x v="3"/>
    <s v="411. 시설피해 복구 공사업"/>
    <n v="127"/>
    <n v="127"/>
    <n v="254"/>
    <x v="680"/>
    <x v="0"/>
  </r>
  <r>
    <n v="1754"/>
    <x v="12"/>
    <x v="435"/>
    <x v="1"/>
    <x v="504"/>
    <x v="4"/>
    <s v="기초자치단체"/>
    <s v="재난안전과"/>
    <s v="김응준"/>
    <x v="0"/>
    <x v="2"/>
    <s v="보험"/>
    <x v="4402"/>
    <x v="2"/>
    <s v="기타 안전사고 예방산업(산업재해, 범죄, 보안 등)"/>
    <m/>
    <x v="2"/>
    <x v="0"/>
    <x v="0"/>
    <x v="2"/>
    <s v="531. 재해보험 서비스업"/>
    <n v="200"/>
    <n v="0"/>
    <n v="200"/>
    <x v="680"/>
    <x v="0"/>
  </r>
  <r>
    <n v="1754"/>
    <x v="12"/>
    <x v="435"/>
    <x v="1"/>
    <x v="504"/>
    <x v="4"/>
    <s v="기초자치단체"/>
    <s v="재난안전과"/>
    <s v="김응준"/>
    <x v="0"/>
    <x v="0"/>
    <m/>
    <x v="4403"/>
    <x v="3"/>
    <s v="풍수해 관련 자연재난 예방산업"/>
    <m/>
    <x v="3"/>
    <x v="1"/>
    <x v="2"/>
    <x v="3"/>
    <s v="411. 시설피해 복구 공사업"/>
    <n v="100"/>
    <n v="100"/>
    <n v="200"/>
    <x v="680"/>
    <x v="0"/>
  </r>
  <r>
    <n v="1754"/>
    <x v="12"/>
    <x v="435"/>
    <x v="1"/>
    <x v="504"/>
    <x v="4"/>
    <s v="기초자치단체"/>
    <s v="재난안전과"/>
    <s v="김응준"/>
    <x v="0"/>
    <x v="0"/>
    <m/>
    <x v="4404"/>
    <x v="3"/>
    <s v="풍수해 관련 자연재난 예방산업"/>
    <m/>
    <x v="3"/>
    <x v="1"/>
    <x v="2"/>
    <x v="3"/>
    <s v="411. 시설피해 복구 공사업"/>
    <n v="2150"/>
    <n v="2150"/>
    <n v="4300"/>
    <x v="680"/>
    <x v="0"/>
  </r>
  <r>
    <n v="1754"/>
    <x v="12"/>
    <x v="435"/>
    <x v="1"/>
    <x v="504"/>
    <x v="4"/>
    <s v="기초자치단체"/>
    <s v="재난안전과"/>
    <s v="김응준"/>
    <x v="0"/>
    <x v="1"/>
    <m/>
    <x v="321"/>
    <x v="8"/>
    <s v="감염병, 화생방, 환경오염 관련 사회재난 예방산업"/>
    <m/>
    <x v="0"/>
    <x v="0"/>
    <x v="1"/>
    <x v="8"/>
    <s v="231. 감염병, 화생방, 환경오염 사고 방지용 피복 제조업"/>
    <n v="840"/>
    <n v="840"/>
    <n v="1680"/>
    <x v="680"/>
    <x v="0"/>
  </r>
  <r>
    <n v="1754"/>
    <x v="12"/>
    <x v="435"/>
    <x v="1"/>
    <x v="504"/>
    <x v="4"/>
    <s v="기초자치단체"/>
    <s v="재난안전과"/>
    <s v="김응준"/>
    <x v="0"/>
    <x v="0"/>
    <m/>
    <x v="4405"/>
    <x v="6"/>
    <s v="지진 및 화산활동 관련 자연재난 예방산업"/>
    <m/>
    <x v="6"/>
    <x v="0"/>
    <x v="0"/>
    <x v="6"/>
    <s v="512. 재난안전관리 시스템 구축 및 관리업"/>
    <n v="462"/>
    <n v="462"/>
    <n v="924"/>
    <x v="680"/>
    <x v="0"/>
  </r>
  <r>
    <n v="1754"/>
    <x v="12"/>
    <x v="435"/>
    <x v="1"/>
    <x v="504"/>
    <x v="4"/>
    <s v="기초자치단체"/>
    <s v="재난안전과"/>
    <s v="김응준"/>
    <x v="0"/>
    <x v="0"/>
    <m/>
    <x v="4406"/>
    <x v="12"/>
    <s v="화재 및 폭발·붕괴 관련 사회재난 예방산업"/>
    <m/>
    <x v="3"/>
    <x v="1"/>
    <x v="3"/>
    <x v="11"/>
    <s v="125. 지진 및 화산 피해 예방 시설 설계ㆍ감리 및 안전진단업"/>
    <n v="2250"/>
    <n v="2250"/>
    <n v="4500"/>
    <x v="680"/>
    <x v="0"/>
  </r>
  <r>
    <n v="1754"/>
    <x v="12"/>
    <x v="435"/>
    <x v="1"/>
    <x v="504"/>
    <x v="4"/>
    <s v="기초자치단체"/>
    <s v="재난안전과"/>
    <s v="김응준"/>
    <x v="0"/>
    <x v="0"/>
    <m/>
    <x v="4407"/>
    <x v="6"/>
    <s v="기타 안전사고 예방산업(산업재해, 범죄, 보안 등)"/>
    <m/>
    <x v="6"/>
    <x v="0"/>
    <x v="0"/>
    <x v="6"/>
    <s v="512. 재난안전관리 시스템 구축 및 관리업"/>
    <n v="418"/>
    <n v="418"/>
    <n v="836"/>
    <x v="680"/>
    <x v="0"/>
  </r>
  <r>
    <n v="1754"/>
    <x v="12"/>
    <x v="435"/>
    <x v="1"/>
    <x v="504"/>
    <x v="4"/>
    <s v="기초자치단체"/>
    <s v="자원농생명과"/>
    <s v="성주리"/>
    <x v="0"/>
    <x v="1"/>
    <m/>
    <x v="4408"/>
    <x v="8"/>
    <s v="기타 안전사고 예방산업(산업재해, 범죄, 보안 등)"/>
    <m/>
    <x v="0"/>
    <x v="0"/>
    <x v="1"/>
    <x v="8"/>
    <s v="231. 감염병, 화생방, 환경오염 사고 방지용 피복 제조업"/>
    <n v="2500"/>
    <n v="2500"/>
    <n v="5000"/>
    <x v="960"/>
    <x v="0"/>
  </r>
  <r>
    <n v="1754"/>
    <x v="12"/>
    <x v="435"/>
    <x v="1"/>
    <x v="504"/>
    <x v="4"/>
    <s v="기초자치단체"/>
    <s v="미디어홍보과"/>
    <s v="강동연"/>
    <x v="0"/>
    <x v="0"/>
    <m/>
    <x v="4409"/>
    <x v="21"/>
    <s v="기타 안전사고 예방산업(산업재해, 범죄, 보안 등)"/>
    <m/>
    <x v="15"/>
    <x v="1"/>
    <x v="5"/>
    <x v="15"/>
    <s v="315. 재난 상황관리용 통신ㆍ기계설비 및 관리시설 설계ㆍ감리 및 안전진단업"/>
    <n v="14517"/>
    <n v="14517"/>
    <n v="29034"/>
    <x v="961"/>
    <x v="0"/>
  </r>
  <r>
    <n v="1754"/>
    <x v="12"/>
    <x v="435"/>
    <x v="1"/>
    <x v="504"/>
    <x v="4"/>
    <s v="기초자치단체"/>
    <s v="경제과"/>
    <s v="양경주"/>
    <x v="0"/>
    <x v="0"/>
    <m/>
    <x v="4410"/>
    <x v="3"/>
    <s v="기타 안전사고 예방산업(산업재해, 범죄, 보안 등)"/>
    <m/>
    <x v="3"/>
    <x v="1"/>
    <x v="2"/>
    <x v="3"/>
    <s v="411. 시설피해 복구 공사업"/>
    <n v="300"/>
    <n v="300"/>
    <n v="600"/>
    <x v="717"/>
    <x v="0"/>
  </r>
  <r>
    <n v="1754"/>
    <x v="12"/>
    <x v="435"/>
    <x v="1"/>
    <x v="504"/>
    <x v="4"/>
    <s v="기초자치단체"/>
    <s v="건설과"/>
    <s v="김민정"/>
    <x v="0"/>
    <x v="1"/>
    <m/>
    <x v="4411"/>
    <x v="8"/>
    <s v="교통사고 관련 사회재난 예방산업"/>
    <m/>
    <x v="0"/>
    <x v="0"/>
    <x v="1"/>
    <x v="8"/>
    <s v="231. 감염병, 화생방, 환경오염 사고 방지용 피복 제조업"/>
    <n v="2192"/>
    <n v="2192"/>
    <n v="4384"/>
    <x v="681"/>
    <x v="0"/>
  </r>
  <r>
    <n v="1754"/>
    <x v="12"/>
    <x v="435"/>
    <x v="1"/>
    <x v="504"/>
    <x v="4"/>
    <s v="기초자치단체"/>
    <s v="건설과"/>
    <s v="김민정"/>
    <x v="0"/>
    <x v="2"/>
    <s v="보험"/>
    <x v="4412"/>
    <x v="2"/>
    <s v="교통사고 관련 사회재난 예방산업"/>
    <m/>
    <x v="2"/>
    <x v="0"/>
    <x v="0"/>
    <x v="2"/>
    <s v="531. 재해보험 서비스업"/>
    <n v="72"/>
    <n v="72"/>
    <n v="144"/>
    <x v="681"/>
    <x v="0"/>
  </r>
  <r>
    <n v="1754"/>
    <x v="12"/>
    <x v="435"/>
    <x v="1"/>
    <x v="504"/>
    <x v="4"/>
    <s v="기초자치단체"/>
    <s v="건설과"/>
    <s v="김민정"/>
    <x v="0"/>
    <x v="1"/>
    <m/>
    <x v="4413"/>
    <x v="3"/>
    <s v="교통사고 관련 사회재난 예방산업"/>
    <m/>
    <x v="3"/>
    <x v="1"/>
    <x v="2"/>
    <x v="3"/>
    <s v="411. 시설피해 복구 공사업"/>
    <n v="2768"/>
    <n v="2768"/>
    <n v="5536"/>
    <x v="681"/>
    <x v="0"/>
  </r>
  <r>
    <n v="1754"/>
    <x v="12"/>
    <x v="435"/>
    <x v="1"/>
    <x v="504"/>
    <x v="4"/>
    <s v="기초자치단체"/>
    <s v="건설과"/>
    <s v="김민정"/>
    <x v="0"/>
    <x v="3"/>
    <m/>
    <x v="4414"/>
    <x v="59"/>
    <s v="교통사고 관련 사회재난 예방산업"/>
    <m/>
    <x v="14"/>
    <x v="1"/>
    <x v="1"/>
    <x v="14"/>
    <s v="225. 교통사고 예방 시설 설계ㆍ감리 및 안전진단업"/>
    <n v="17500"/>
    <n v="17500"/>
    <n v="35000"/>
    <x v="681"/>
    <x v="0"/>
  </r>
  <r>
    <n v="1754"/>
    <x v="12"/>
    <x v="435"/>
    <x v="1"/>
    <x v="504"/>
    <x v="4"/>
    <s v="기초자치단체"/>
    <s v="건설과"/>
    <s v="김민정"/>
    <x v="0"/>
    <x v="3"/>
    <m/>
    <x v="4415"/>
    <x v="3"/>
    <s v="교통사고 관련 사회재난 예방산업"/>
    <m/>
    <x v="3"/>
    <x v="1"/>
    <x v="2"/>
    <x v="3"/>
    <s v="411. 시설피해 복구 공사업"/>
    <n v="17500"/>
    <n v="17500"/>
    <n v="35000"/>
    <x v="681"/>
    <x v="0"/>
  </r>
  <r>
    <n v="1754"/>
    <x v="12"/>
    <x v="435"/>
    <x v="1"/>
    <x v="504"/>
    <x v="4"/>
    <s v="기초자치단체"/>
    <s v="건설과"/>
    <s v="김민정"/>
    <x v="0"/>
    <x v="0"/>
    <m/>
    <x v="4416"/>
    <x v="0"/>
    <s v="기타 자연재난(황사, 대설, 폭염 등) 예방산업"/>
    <m/>
    <x v="0"/>
    <x v="0"/>
    <x v="0"/>
    <x v="0"/>
    <s v="521. 안전시설 관리 서비스업"/>
    <n v="320"/>
    <n v="320"/>
    <n v="640"/>
    <x v="681"/>
    <x v="0"/>
  </r>
  <r>
    <n v="1754"/>
    <x v="12"/>
    <x v="435"/>
    <x v="1"/>
    <x v="504"/>
    <x v="4"/>
    <s v="기초자치단체"/>
    <s v="건설과"/>
    <s v="김민정"/>
    <x v="0"/>
    <x v="0"/>
    <m/>
    <x v="4417"/>
    <x v="16"/>
    <s v="기타 자연재난(황사, 대설, 폭염 등) 예방산업"/>
    <m/>
    <x v="12"/>
    <x v="2"/>
    <x v="3"/>
    <x v="13"/>
    <s v="133. 대설 피해 예방 제품 제조업"/>
    <n v="8230"/>
    <n v="8230"/>
    <n v="16460"/>
    <x v="681"/>
    <x v="0"/>
  </r>
  <r>
    <n v="1754"/>
    <x v="12"/>
    <x v="435"/>
    <x v="1"/>
    <x v="504"/>
    <x v="4"/>
    <s v="기초자치단체"/>
    <s v="건설과"/>
    <s v="김민정"/>
    <x v="0"/>
    <x v="2"/>
    <s v="보험"/>
    <x v="4418"/>
    <x v="2"/>
    <s v="기타 자연재난(황사, 대설, 폭염 등) 예방산업"/>
    <m/>
    <x v="2"/>
    <x v="0"/>
    <x v="0"/>
    <x v="2"/>
    <s v="531. 재해보험 서비스업"/>
    <n v="80"/>
    <n v="0"/>
    <n v="80"/>
    <x v="681"/>
    <x v="0"/>
  </r>
  <r>
    <n v="1754"/>
    <x v="12"/>
    <x v="435"/>
    <x v="1"/>
    <x v="504"/>
    <x v="4"/>
    <s v="기초자치단체"/>
    <s v="건설과"/>
    <s v="김민정"/>
    <x v="0"/>
    <x v="1"/>
    <m/>
    <x v="1105"/>
    <x v="16"/>
    <s v="기타 자연재난(황사, 대설, 폭염 등) 예방산업"/>
    <m/>
    <x v="12"/>
    <x v="2"/>
    <x v="3"/>
    <x v="13"/>
    <s v="133. 대설 피해 예방 제품 제조업"/>
    <n v="33000"/>
    <n v="0"/>
    <n v="33000"/>
    <x v="681"/>
    <x v="0"/>
  </r>
  <r>
    <n v="1754"/>
    <x v="12"/>
    <x v="435"/>
    <x v="1"/>
    <x v="504"/>
    <x v="4"/>
    <s v="기초자치단체"/>
    <s v="건설과"/>
    <s v="김민정"/>
    <x v="0"/>
    <x v="1"/>
    <m/>
    <x v="4419"/>
    <x v="16"/>
    <s v="기타 자연재난(황사, 대설, 폭염 등) 예방산업"/>
    <m/>
    <x v="12"/>
    <x v="2"/>
    <x v="3"/>
    <x v="13"/>
    <s v="133. 대설 피해 예방 제품 제조업"/>
    <n v="10000"/>
    <n v="0"/>
    <n v="10000"/>
    <x v="681"/>
    <x v="0"/>
  </r>
  <r>
    <n v="1754"/>
    <x v="12"/>
    <x v="435"/>
    <x v="1"/>
    <x v="504"/>
    <x v="4"/>
    <s v="기초자치단체"/>
    <s v="건설과"/>
    <s v="김민정"/>
    <x v="0"/>
    <x v="0"/>
    <m/>
    <x v="4420"/>
    <x v="12"/>
    <s v="기타 안전사고 예방산업(산업재해, 범죄, 보안 등)"/>
    <m/>
    <x v="3"/>
    <x v="1"/>
    <x v="3"/>
    <x v="11"/>
    <s v="125. 지진 및 화산 피해 예방 시설 설계ㆍ감리 및 안전진단업"/>
    <n v="4400"/>
    <n v="0"/>
    <n v="4400"/>
    <x v="681"/>
    <x v="0"/>
  </r>
  <r>
    <n v="1754"/>
    <x v="12"/>
    <x v="435"/>
    <x v="1"/>
    <x v="504"/>
    <x v="4"/>
    <s v="기초자치단체"/>
    <s v="건설과"/>
    <s v="김민정"/>
    <x v="1"/>
    <x v="3"/>
    <m/>
    <x v="4421"/>
    <x v="7"/>
    <s v="교통사고 관련 사회재난 예방산업"/>
    <m/>
    <x v="7"/>
    <x v="3"/>
    <x v="4"/>
    <x v="7"/>
    <s v="미분류"/>
    <n v="100000"/>
    <n v="100000"/>
    <n v="200000"/>
    <x v="681"/>
    <x v="0"/>
  </r>
  <r>
    <n v="1754"/>
    <x v="12"/>
    <x v="435"/>
    <x v="1"/>
    <x v="504"/>
    <x v="4"/>
    <s v="기초자치단체"/>
    <s v="건설과"/>
    <s v="김민정"/>
    <x v="0"/>
    <x v="1"/>
    <m/>
    <x v="4422"/>
    <x v="65"/>
    <s v="풍수해 관련 자연재난 예방산업"/>
    <m/>
    <x v="15"/>
    <x v="1"/>
    <x v="2"/>
    <x v="3"/>
    <s v="411. 시설피해 복구 공사업"/>
    <n v="200"/>
    <n v="200"/>
    <n v="400"/>
    <x v="681"/>
    <x v="0"/>
  </r>
  <r>
    <n v="1754"/>
    <x v="12"/>
    <x v="435"/>
    <x v="1"/>
    <x v="504"/>
    <x v="4"/>
    <s v="기초자치단체"/>
    <s v="건설과"/>
    <s v="김민정"/>
    <x v="0"/>
    <x v="1"/>
    <m/>
    <x v="4423"/>
    <x v="12"/>
    <s v="기타 안전사고 예방산업(산업재해, 범죄, 보안 등)"/>
    <m/>
    <x v="3"/>
    <x v="1"/>
    <x v="3"/>
    <x v="11"/>
    <s v="125. 지진 및 화산 피해 예방 시설 설계ㆍ감리 및 안전진단업"/>
    <n v="180"/>
    <n v="180"/>
    <n v="360"/>
    <x v="681"/>
    <x v="0"/>
  </r>
  <r>
    <n v="1754"/>
    <x v="12"/>
    <x v="435"/>
    <x v="1"/>
    <x v="504"/>
    <x v="4"/>
    <s v="기초자치단체"/>
    <s v="건설과"/>
    <s v="김민정"/>
    <x v="0"/>
    <x v="1"/>
    <m/>
    <x v="4424"/>
    <x v="65"/>
    <s v="기타 안전사고 예방산업(산업재해, 범죄, 보안 등)"/>
    <m/>
    <x v="15"/>
    <x v="1"/>
    <x v="2"/>
    <x v="3"/>
    <s v="411. 시설피해 복구 공사업"/>
    <n v="1836"/>
    <n v="1836"/>
    <n v="3672"/>
    <x v="681"/>
    <x v="0"/>
  </r>
  <r>
    <n v="1754"/>
    <x v="12"/>
    <x v="435"/>
    <x v="1"/>
    <x v="504"/>
    <x v="4"/>
    <s v="기초자치단체"/>
    <s v="건설과"/>
    <s v="김민정"/>
    <x v="0"/>
    <x v="1"/>
    <m/>
    <x v="4425"/>
    <x v="3"/>
    <s v="기타 안전사고 예방산업(산업재해, 범죄, 보안 등)"/>
    <m/>
    <x v="3"/>
    <x v="1"/>
    <x v="2"/>
    <x v="3"/>
    <s v="411. 시설피해 복구 공사업"/>
    <n v="624"/>
    <n v="640"/>
    <n v="1264"/>
    <x v="681"/>
    <x v="0"/>
  </r>
  <r>
    <n v="1754"/>
    <x v="12"/>
    <x v="435"/>
    <x v="1"/>
    <x v="504"/>
    <x v="4"/>
    <s v="기초자치단체"/>
    <s v="공원녹지과"/>
    <s v="길건혜"/>
    <x v="1"/>
    <x v="3"/>
    <m/>
    <x v="2862"/>
    <x v="45"/>
    <s v="풍수해 관련 자연재난 예방산업"/>
    <m/>
    <x v="21"/>
    <x v="2"/>
    <x v="3"/>
    <x v="4"/>
    <s v="114. 풍수해 예방 시설 공사업"/>
    <n v="9388"/>
    <n v="9388"/>
    <n v="18776"/>
    <x v="741"/>
    <x v="0"/>
  </r>
  <r>
    <n v="1754"/>
    <x v="12"/>
    <x v="435"/>
    <x v="1"/>
    <x v="504"/>
    <x v="4"/>
    <s v="기초자치단체"/>
    <s v="공원녹지과"/>
    <s v="길건혜"/>
    <x v="0"/>
    <x v="1"/>
    <m/>
    <x v="4426"/>
    <x v="8"/>
    <s v="화재 및 폭발·붕괴 관련 사회재난 예방산업"/>
    <m/>
    <x v="0"/>
    <x v="0"/>
    <x v="1"/>
    <x v="8"/>
    <s v="231. 감염병, 화생방, 환경오염 사고 방지용 피복 제조업"/>
    <n v="675"/>
    <n v="675"/>
    <n v="1350"/>
    <x v="741"/>
    <x v="0"/>
  </r>
  <r>
    <n v="1754"/>
    <x v="12"/>
    <x v="435"/>
    <x v="1"/>
    <x v="504"/>
    <x v="4"/>
    <s v="기초자치단체"/>
    <s v="공원녹지과"/>
    <s v="길건혜"/>
    <x v="0"/>
    <x v="0"/>
    <m/>
    <x v="4427"/>
    <x v="63"/>
    <s v="화재 및 폭발·붕괴 관련 사회재난 예방산업"/>
    <m/>
    <x v="11"/>
    <x v="0"/>
    <x v="5"/>
    <x v="10"/>
    <s v="324. 구급용 자동차 제조업"/>
    <n v="330"/>
    <n v="330"/>
    <n v="660"/>
    <x v="741"/>
    <x v="0"/>
  </r>
  <r>
    <n v="1754"/>
    <x v="12"/>
    <x v="435"/>
    <x v="1"/>
    <x v="504"/>
    <x v="4"/>
    <s v="기초자치단체"/>
    <s v="교통과"/>
    <s v="이현석"/>
    <x v="0"/>
    <x v="1"/>
    <m/>
    <x v="4428"/>
    <x v="31"/>
    <s v="교통사고 관련 사회재난 예방산업"/>
    <m/>
    <x v="0"/>
    <x v="0"/>
    <x v="0"/>
    <x v="9"/>
    <s v="541. 재난 관련 교육업"/>
    <n v="500"/>
    <n v="500"/>
    <n v="1000"/>
    <x v="690"/>
    <x v="0"/>
  </r>
  <r>
    <n v="1754"/>
    <x v="12"/>
    <x v="435"/>
    <x v="1"/>
    <x v="504"/>
    <x v="4"/>
    <s v="기초자치단체"/>
    <s v="교통과"/>
    <s v="이현석"/>
    <x v="0"/>
    <x v="0"/>
    <m/>
    <x v="4429"/>
    <x v="59"/>
    <s v="교통사고 관련 사회재난 예방산업"/>
    <m/>
    <x v="14"/>
    <x v="1"/>
    <x v="1"/>
    <x v="14"/>
    <s v="225. 교통사고 예방 시설 설계ㆍ감리 및 안전진단업"/>
    <n v="5000"/>
    <n v="0"/>
    <n v="5000"/>
    <x v="690"/>
    <x v="0"/>
  </r>
  <r>
    <n v="1754"/>
    <x v="12"/>
    <x v="435"/>
    <x v="1"/>
    <x v="504"/>
    <x v="4"/>
    <s v="기초자치단체"/>
    <s v="미디어홍보과"/>
    <s v="강동연"/>
    <x v="1"/>
    <x v="1"/>
    <m/>
    <x v="4430"/>
    <x v="32"/>
    <s v="화재 및 폭발·붕괴 관련 사회재난 예방산업"/>
    <m/>
    <x v="11"/>
    <x v="0"/>
    <x v="2"/>
    <x v="3"/>
    <s v="412. 비상전력 생산용 기기 및 장치 제조업"/>
    <n v="1116"/>
    <n v="0"/>
    <n v="1116"/>
    <x v="961"/>
    <x v="0"/>
  </r>
  <r>
    <n v="1754"/>
    <x v="12"/>
    <x v="435"/>
    <x v="1"/>
    <x v="504"/>
    <x v="4"/>
    <s v="기초자치단체"/>
    <s v="미디어홍보과"/>
    <s v="강동연"/>
    <x v="1"/>
    <x v="1"/>
    <m/>
    <x v="4431"/>
    <x v="6"/>
    <s v="기타 안전사고 예방산업(산업재해, 범죄, 보안 등)"/>
    <m/>
    <x v="6"/>
    <x v="0"/>
    <x v="0"/>
    <x v="6"/>
    <s v="512. 재난안전관리 시스템 구축 및 관리업"/>
    <n v="3740"/>
    <n v="3740"/>
    <n v="7480"/>
    <x v="961"/>
    <x v="0"/>
  </r>
  <r>
    <n v="1754"/>
    <x v="12"/>
    <x v="435"/>
    <x v="1"/>
    <x v="504"/>
    <x v="4"/>
    <s v="기초자치단체"/>
    <s v="미디어홍보과"/>
    <s v="강동연"/>
    <x v="1"/>
    <x v="3"/>
    <m/>
    <x v="4432"/>
    <x v="33"/>
    <s v="기타 안전사고 예방산업(산업재해, 범죄, 보안 등)"/>
    <m/>
    <x v="6"/>
    <x v="0"/>
    <x v="0"/>
    <x v="6"/>
    <s v="511. 재난안전관리 프로그래밍 및 응용소프트웨어 개발ㆍ공급업"/>
    <n v="4150"/>
    <n v="4150"/>
    <n v="8300"/>
    <x v="961"/>
    <x v="0"/>
  </r>
  <r>
    <n v="1754"/>
    <x v="12"/>
    <x v="435"/>
    <x v="1"/>
    <x v="504"/>
    <x v="4"/>
    <s v="기초자치단체"/>
    <s v="미디어홍보과"/>
    <s v="강동연"/>
    <x v="1"/>
    <x v="1"/>
    <m/>
    <x v="4433"/>
    <x v="6"/>
    <s v="기타 안전사고 예방산업(산업재해, 범죄, 보안 등)"/>
    <m/>
    <x v="6"/>
    <x v="0"/>
    <x v="0"/>
    <x v="6"/>
    <s v="512. 재난안전관리 시스템 구축 및 관리업"/>
    <n v="2115"/>
    <n v="2115"/>
    <n v="4230"/>
    <x v="961"/>
    <x v="0"/>
  </r>
  <r>
    <n v="1754"/>
    <x v="12"/>
    <x v="435"/>
    <x v="1"/>
    <x v="504"/>
    <x v="4"/>
    <s v="기초자치단체"/>
    <s v="미디어홍보과"/>
    <s v="강동연"/>
    <x v="1"/>
    <x v="1"/>
    <m/>
    <x v="4434"/>
    <x v="29"/>
    <s v="기타 안전사고 예방산업(산업재해, 범죄, 보안 등)"/>
    <m/>
    <x v="6"/>
    <x v="0"/>
    <x v="0"/>
    <x v="6"/>
    <s v="512. 재난안전관리 시스템 구축 및 관리업"/>
    <n v="1759"/>
    <n v="1759"/>
    <n v="3518"/>
    <x v="961"/>
    <x v="0"/>
  </r>
  <r>
    <n v="1754"/>
    <x v="12"/>
    <x v="435"/>
    <x v="1"/>
    <x v="504"/>
    <x v="4"/>
    <s v="기초자치단체"/>
    <s v="보건행정과"/>
    <s v="임미란"/>
    <x v="0"/>
    <x v="1"/>
    <m/>
    <x v="4435"/>
    <x v="14"/>
    <s v="감염병, 화생방, 환경오염 관련 사회재난 예방산업"/>
    <m/>
    <x v="11"/>
    <x v="0"/>
    <x v="5"/>
    <x v="10"/>
    <s v="325. 구난용 기타 운송 및 물품 취급장비 제조업"/>
    <n v="50"/>
    <n v="50"/>
    <n v="100"/>
    <x v="760"/>
    <x v="0"/>
  </r>
  <r>
    <n v="1754"/>
    <x v="12"/>
    <x v="435"/>
    <x v="1"/>
    <x v="504"/>
    <x v="4"/>
    <s v="기초자치단체"/>
    <s v="보건행정과"/>
    <s v="임미란"/>
    <x v="0"/>
    <x v="2"/>
    <s v="보험"/>
    <x v="4436"/>
    <x v="13"/>
    <s v="감염병, 화생방, 환경오염 관련 사회재난 예방산업"/>
    <m/>
    <x v="10"/>
    <x v="1"/>
    <x v="5"/>
    <x v="12"/>
    <s v="333. 재난대응 의료 및 방역 서비스업"/>
    <n v="943"/>
    <n v="943"/>
    <n v="1886"/>
    <x v="760"/>
    <x v="0"/>
  </r>
  <r>
    <n v="1754"/>
    <x v="12"/>
    <x v="435"/>
    <x v="1"/>
    <x v="504"/>
    <x v="4"/>
    <s v="기초자치단체"/>
    <s v="보건행정과"/>
    <s v="임미란"/>
    <x v="0"/>
    <x v="1"/>
    <m/>
    <x v="4437"/>
    <x v="26"/>
    <s v="감염병, 화생방, 환경오염 관련 사회재난 예방산업"/>
    <m/>
    <x v="10"/>
    <x v="1"/>
    <x v="5"/>
    <x v="12"/>
    <s v="332. 재난대응 의료 및 방역 관련 제품 판매업"/>
    <n v="750"/>
    <n v="750"/>
    <n v="1500"/>
    <x v="760"/>
    <x v="0"/>
  </r>
  <r>
    <n v="1754"/>
    <x v="12"/>
    <x v="435"/>
    <x v="1"/>
    <x v="504"/>
    <x v="4"/>
    <s v="기초자치단체"/>
    <s v="보건행정과"/>
    <s v="임미란"/>
    <x v="0"/>
    <x v="0"/>
    <m/>
    <x v="4438"/>
    <x v="13"/>
    <s v="감염병, 화생방, 환경오염 관련 사회재난 예방산업"/>
    <m/>
    <x v="10"/>
    <x v="1"/>
    <x v="5"/>
    <x v="12"/>
    <s v="333. 재난대응 의료 및 방역 서비스업"/>
    <n v="4227"/>
    <n v="4227"/>
    <n v="8454"/>
    <x v="760"/>
    <x v="0"/>
  </r>
  <r>
    <n v="1754"/>
    <x v="12"/>
    <x v="435"/>
    <x v="1"/>
    <x v="504"/>
    <x v="4"/>
    <s v="기초자치단체"/>
    <s v="보건행정과"/>
    <s v="임미란"/>
    <x v="0"/>
    <x v="0"/>
    <m/>
    <x v="4439"/>
    <x v="13"/>
    <s v="감염병, 화생방, 환경오염 관련 사회재난 예방산업"/>
    <m/>
    <x v="10"/>
    <x v="1"/>
    <x v="5"/>
    <x v="12"/>
    <s v="333. 재난대응 의료 및 방역 서비스업"/>
    <n v="860"/>
    <n v="860"/>
    <n v="1720"/>
    <x v="760"/>
    <x v="0"/>
  </r>
  <r>
    <n v="1754"/>
    <x v="12"/>
    <x v="435"/>
    <x v="1"/>
    <x v="504"/>
    <x v="4"/>
    <s v="기초자치단체"/>
    <s v="보건행정과"/>
    <s v="임미란"/>
    <x v="0"/>
    <x v="1"/>
    <m/>
    <x v="4440"/>
    <x v="26"/>
    <s v="감염병, 화생방, 환경오염 관련 사회재난 예방산업"/>
    <m/>
    <x v="10"/>
    <x v="1"/>
    <x v="5"/>
    <x v="12"/>
    <s v="332. 재난대응 의료 및 방역 관련 제품 판매업"/>
    <n v="1014"/>
    <n v="1014"/>
    <n v="2028"/>
    <x v="760"/>
    <x v="0"/>
  </r>
  <r>
    <n v="1754"/>
    <x v="12"/>
    <x v="435"/>
    <x v="1"/>
    <x v="504"/>
    <x v="4"/>
    <s v="기초자치단체"/>
    <s v="보건행정과"/>
    <s v="임미란"/>
    <x v="0"/>
    <x v="1"/>
    <m/>
    <x v="4441"/>
    <x v="26"/>
    <s v="감염병, 화생방, 환경오염 관련 사회재난 예방산업"/>
    <m/>
    <x v="10"/>
    <x v="1"/>
    <x v="5"/>
    <x v="12"/>
    <s v="332. 재난대응 의료 및 방역 관련 제품 판매업"/>
    <n v="2700"/>
    <n v="2600"/>
    <n v="5300"/>
    <x v="760"/>
    <x v="0"/>
  </r>
  <r>
    <n v="1754"/>
    <x v="12"/>
    <x v="435"/>
    <x v="1"/>
    <x v="504"/>
    <x v="4"/>
    <s v="기초자치단체"/>
    <s v="보건행정과"/>
    <s v="임미란"/>
    <x v="0"/>
    <x v="1"/>
    <m/>
    <x v="4442"/>
    <x v="13"/>
    <s v="감염병, 화생방, 환경오염 관련 사회재난 예방산업"/>
    <m/>
    <x v="10"/>
    <x v="1"/>
    <x v="5"/>
    <x v="12"/>
    <s v="333. 재난대응 의료 및 방역 서비스업"/>
    <n v="670"/>
    <n v="670"/>
    <n v="1340"/>
    <x v="760"/>
    <x v="0"/>
  </r>
  <r>
    <n v="1754"/>
    <x v="12"/>
    <x v="435"/>
    <x v="1"/>
    <x v="504"/>
    <x v="4"/>
    <s v="기초자치단체"/>
    <s v="보건행정과"/>
    <s v="임미란"/>
    <x v="0"/>
    <x v="1"/>
    <m/>
    <x v="3475"/>
    <x v="14"/>
    <s v="기타 안전사고 예방산업(산업재해, 범죄, 보안 등)"/>
    <m/>
    <x v="11"/>
    <x v="0"/>
    <x v="5"/>
    <x v="10"/>
    <s v="325. 구난용 기타 운송 및 물품 취급장비 제조업"/>
    <n v="500"/>
    <n v="500"/>
    <n v="1000"/>
    <x v="760"/>
    <x v="0"/>
  </r>
  <r>
    <n v="1754"/>
    <x v="12"/>
    <x v="435"/>
    <x v="1"/>
    <x v="504"/>
    <x v="4"/>
    <s v="기초자치단체"/>
    <s v="보건행정과"/>
    <s v="임미란"/>
    <x v="0"/>
    <x v="1"/>
    <m/>
    <x v="4443"/>
    <x v="7"/>
    <s v="감염병, 화생방, 환경오염 관련 사회재난 예방산업"/>
    <m/>
    <x v="7"/>
    <x v="3"/>
    <x v="4"/>
    <x v="7"/>
    <s v="미분류"/>
    <n v="1546"/>
    <n v="1546"/>
    <n v="3092"/>
    <x v="760"/>
    <x v="0"/>
  </r>
  <r>
    <n v="1754"/>
    <x v="12"/>
    <x v="435"/>
    <x v="1"/>
    <x v="504"/>
    <x v="4"/>
    <s v="기초자치단체"/>
    <s v="통합돌봄과"/>
    <s v="김하람"/>
    <x v="0"/>
    <x v="3"/>
    <m/>
    <x v="4444"/>
    <x v="3"/>
    <s v="기타 안전사고 예방산업(산업재해, 범죄, 보안 등)"/>
    <m/>
    <x v="3"/>
    <x v="1"/>
    <x v="2"/>
    <x v="3"/>
    <s v="411. 시설피해 복구 공사업"/>
    <n v="11500"/>
    <n v="11500"/>
    <n v="23000"/>
    <x v="962"/>
    <x v="0"/>
  </r>
  <r>
    <n v="1754"/>
    <x v="12"/>
    <x v="435"/>
    <x v="1"/>
    <x v="504"/>
    <x v="4"/>
    <s v="기초자치단체"/>
    <s v="환경과"/>
    <s v="조하연"/>
    <x v="0"/>
    <x v="1"/>
    <m/>
    <x v="4445"/>
    <x v="8"/>
    <s v="감염병, 화생방, 환경오염 관련 사회재난 예방산업"/>
    <m/>
    <x v="0"/>
    <x v="0"/>
    <x v="1"/>
    <x v="8"/>
    <s v="231. 감염병, 화생방, 환경오염 사고 방지용 피복 제조업"/>
    <n v="800"/>
    <n v="800"/>
    <n v="1600"/>
    <x v="684"/>
    <x v="0"/>
  </r>
  <r>
    <n v="1754"/>
    <x v="12"/>
    <x v="435"/>
    <x v="1"/>
    <x v="504"/>
    <x v="4"/>
    <s v="기초자치단체"/>
    <s v="도서관운영과"/>
    <s v="김재이"/>
    <x v="0"/>
    <x v="1"/>
    <m/>
    <x v="4446"/>
    <x v="3"/>
    <s v="기타 안전사고 예방산업(산업재해, 범죄, 보안 등)"/>
    <m/>
    <x v="3"/>
    <x v="1"/>
    <x v="2"/>
    <x v="3"/>
    <s v="411. 시설피해 복구 공사업"/>
    <n v="1400"/>
    <n v="1300"/>
    <n v="2700"/>
    <x v="963"/>
    <x v="0"/>
  </r>
  <r>
    <n v="1756"/>
    <x v="12"/>
    <x v="436"/>
    <x v="1"/>
    <x v="505"/>
    <x v="4"/>
    <s v="기초자치단체"/>
    <s v="재난안전과"/>
    <s v="배재혁"/>
    <x v="0"/>
    <x v="0"/>
    <m/>
    <x v="4447"/>
    <x v="63"/>
    <s v="기타 자연재난(황사, 대설, 폭염 등) 예방산업"/>
    <m/>
    <x v="11"/>
    <x v="0"/>
    <x v="5"/>
    <x v="10"/>
    <s v="324. 구급용 자동차 제조업"/>
    <n v="0"/>
    <n v="2000"/>
    <n v="2000"/>
    <x v="680"/>
    <x v="0"/>
  </r>
  <r>
    <n v="1756"/>
    <x v="12"/>
    <x v="436"/>
    <x v="1"/>
    <x v="505"/>
    <x v="4"/>
    <s v="기초자치단체"/>
    <s v="재난안전과"/>
    <s v="송준화"/>
    <x v="0"/>
    <x v="3"/>
    <m/>
    <x v="4448"/>
    <x v="45"/>
    <s v="재난 대응 산업"/>
    <m/>
    <x v="21"/>
    <x v="2"/>
    <x v="3"/>
    <x v="4"/>
    <s v="114. 풍수해 예방 시설 공사업"/>
    <n v="59400"/>
    <n v="0"/>
    <n v="59400"/>
    <x v="680"/>
    <x v="0"/>
  </r>
  <r>
    <n v="1756"/>
    <x v="12"/>
    <x v="436"/>
    <x v="1"/>
    <x v="505"/>
    <x v="4"/>
    <s v="기초자치단체"/>
    <s v="재난안전과"/>
    <s v="송준화"/>
    <x v="1"/>
    <x v="3"/>
    <m/>
    <x v="4449"/>
    <x v="45"/>
    <s v="재난 대응 산업"/>
    <m/>
    <x v="21"/>
    <x v="2"/>
    <x v="3"/>
    <x v="4"/>
    <s v="114. 풍수해 예방 시설 공사업"/>
    <n v="2000"/>
    <n v="3000"/>
    <n v="5000"/>
    <x v="680"/>
    <x v="0"/>
  </r>
  <r>
    <n v="1756"/>
    <x v="12"/>
    <x v="436"/>
    <x v="1"/>
    <x v="505"/>
    <x v="4"/>
    <s v="기초자치단체"/>
    <s v="재난안전과"/>
    <s v="송준화"/>
    <x v="0"/>
    <x v="3"/>
    <m/>
    <x v="4450"/>
    <x v="45"/>
    <s v="재난 대응 산업"/>
    <m/>
    <x v="21"/>
    <x v="2"/>
    <x v="3"/>
    <x v="4"/>
    <s v="114. 풍수해 예방 시설 공사업"/>
    <n v="13000"/>
    <n v="0"/>
    <n v="13000"/>
    <x v="680"/>
    <x v="0"/>
  </r>
  <r>
    <n v="1756"/>
    <x v="12"/>
    <x v="436"/>
    <x v="1"/>
    <x v="505"/>
    <x v="4"/>
    <s v="기초자치단체"/>
    <s v="재난안전과"/>
    <s v="송준화"/>
    <x v="0"/>
    <x v="0"/>
    <m/>
    <x v="3344"/>
    <x v="6"/>
    <s v="재난 대응 산업"/>
    <m/>
    <x v="6"/>
    <x v="0"/>
    <x v="0"/>
    <x v="6"/>
    <s v="512. 재난안전관리 시스템 구축 및 관리업"/>
    <n v="400"/>
    <n v="400"/>
    <n v="800"/>
    <x v="680"/>
    <x v="0"/>
  </r>
  <r>
    <n v="1756"/>
    <x v="12"/>
    <x v="436"/>
    <x v="1"/>
    <x v="505"/>
    <x v="4"/>
    <s v="기초자치단체"/>
    <s v="재난안전과"/>
    <s v="송준화"/>
    <x v="0"/>
    <x v="0"/>
    <m/>
    <x v="4451"/>
    <x v="12"/>
    <s v="재난 대응 산업"/>
    <m/>
    <x v="3"/>
    <x v="1"/>
    <x v="3"/>
    <x v="11"/>
    <s v="125. 지진 및 화산 피해 예방 시설 설계ㆍ감리 및 안전진단업"/>
    <n v="1000"/>
    <n v="1000"/>
    <n v="2000"/>
    <x v="680"/>
    <x v="0"/>
  </r>
  <r>
    <n v="1756"/>
    <x v="12"/>
    <x v="436"/>
    <x v="1"/>
    <x v="505"/>
    <x v="4"/>
    <s v="기초자치단체"/>
    <s v="재난안전과"/>
    <s v="신동호"/>
    <x v="0"/>
    <x v="1"/>
    <m/>
    <x v="4452"/>
    <x v="31"/>
    <s v="기타 재난 관련 서비스업"/>
    <s v="재난 관련 교육업"/>
    <x v="0"/>
    <x v="0"/>
    <x v="0"/>
    <x v="9"/>
    <s v="541. 재난 관련 교육업"/>
    <n v="1168"/>
    <n v="0"/>
    <n v="1168"/>
    <x v="680"/>
    <x v="0"/>
  </r>
  <r>
    <n v="1756"/>
    <x v="12"/>
    <x v="436"/>
    <x v="1"/>
    <x v="505"/>
    <x v="4"/>
    <s v="기초자치단체"/>
    <s v="재난안전과"/>
    <s v="신동호"/>
    <x v="0"/>
    <x v="1"/>
    <m/>
    <x v="4453"/>
    <x v="7"/>
    <s v="기타 재난 관련 서비스업"/>
    <s v="재난 관련 교육업"/>
    <x v="7"/>
    <x v="3"/>
    <x v="4"/>
    <x v="7"/>
    <s v="미분류"/>
    <n v="120"/>
    <n v="0"/>
    <n v="120"/>
    <x v="680"/>
    <x v="0"/>
  </r>
  <r>
    <n v="1756"/>
    <x v="12"/>
    <x v="436"/>
    <x v="1"/>
    <x v="505"/>
    <x v="4"/>
    <s v="기초자치단체"/>
    <s v="재난안전과"/>
    <s v="신동호"/>
    <x v="0"/>
    <x v="1"/>
    <m/>
    <x v="1136"/>
    <x v="14"/>
    <s v="재난 대응 산업"/>
    <m/>
    <x v="11"/>
    <x v="0"/>
    <x v="5"/>
    <x v="10"/>
    <s v="325. 구난용 기타 운송 및 물품 취급장비 제조업"/>
    <n v="200"/>
    <n v="0"/>
    <n v="200"/>
    <x v="680"/>
    <x v="0"/>
  </r>
  <r>
    <n v="1756"/>
    <x v="12"/>
    <x v="436"/>
    <x v="1"/>
    <x v="505"/>
    <x v="4"/>
    <s v="기초자치단체"/>
    <s v="재난안전과"/>
    <s v="신동호"/>
    <x v="0"/>
    <x v="1"/>
    <m/>
    <x v="4454"/>
    <x v="14"/>
    <s v="재난 대응 산업"/>
    <m/>
    <x v="11"/>
    <x v="0"/>
    <x v="5"/>
    <x v="10"/>
    <s v="325. 구난용 기타 운송 및 물품 취급장비 제조업"/>
    <n v="250"/>
    <n v="0"/>
    <n v="250"/>
    <x v="680"/>
    <x v="0"/>
  </r>
  <r>
    <n v="1756"/>
    <x v="12"/>
    <x v="436"/>
    <x v="1"/>
    <x v="505"/>
    <x v="4"/>
    <s v="기초자치단체"/>
    <s v="재난안전과"/>
    <s v="정원석"/>
    <x v="1"/>
    <x v="3"/>
    <m/>
    <x v="4455"/>
    <x v="3"/>
    <s v="풍수해 관련 자연재난 예방산업"/>
    <m/>
    <x v="3"/>
    <x v="1"/>
    <x v="2"/>
    <x v="3"/>
    <s v="411. 시설피해 복구 공사업"/>
    <n v="0"/>
    <n v="12164"/>
    <n v="12164"/>
    <x v="680"/>
    <x v="0"/>
  </r>
  <r>
    <n v="1756"/>
    <x v="12"/>
    <x v="436"/>
    <x v="1"/>
    <x v="505"/>
    <x v="4"/>
    <s v="기초자치단체"/>
    <s v="재난안전과"/>
    <s v="박진우"/>
    <x v="0"/>
    <x v="1"/>
    <m/>
    <x v="4456"/>
    <x v="25"/>
    <s v="풍수해 관련 자연재난 예방산업"/>
    <m/>
    <x v="4"/>
    <x v="2"/>
    <x v="3"/>
    <x v="4"/>
    <s v="111. 풍수해 예방 제품 제조업"/>
    <n v="667"/>
    <n v="667"/>
    <n v="1334"/>
    <x v="680"/>
    <x v="0"/>
  </r>
  <r>
    <n v="1756"/>
    <x v="12"/>
    <x v="436"/>
    <x v="1"/>
    <x v="505"/>
    <x v="4"/>
    <s v="기초자치단체"/>
    <s v="건설과"/>
    <s v="한충희"/>
    <x v="0"/>
    <x v="1"/>
    <m/>
    <x v="4457"/>
    <x v="3"/>
    <s v="화재 및 폭발·붕괴 관련 사회재난 예방산업"/>
    <m/>
    <x v="3"/>
    <x v="1"/>
    <x v="2"/>
    <x v="3"/>
    <s v="411. 시설피해 복구 공사업"/>
    <n v="17500"/>
    <n v="17500"/>
    <n v="35000"/>
    <x v="681"/>
    <x v="0"/>
  </r>
  <r>
    <n v="1756"/>
    <x v="12"/>
    <x v="436"/>
    <x v="1"/>
    <x v="505"/>
    <x v="4"/>
    <s v="기초자치단체"/>
    <s v="건설과"/>
    <s v="한충희"/>
    <x v="0"/>
    <x v="1"/>
    <m/>
    <x v="4458"/>
    <x v="3"/>
    <s v="화재 및 폭발·붕괴 관련 사회재난 예방산업"/>
    <m/>
    <x v="3"/>
    <x v="1"/>
    <x v="2"/>
    <x v="3"/>
    <s v="411. 시설피해 복구 공사업"/>
    <n v="4000"/>
    <n v="4000"/>
    <n v="8000"/>
    <x v="681"/>
    <x v="0"/>
  </r>
  <r>
    <n v="1756"/>
    <x v="12"/>
    <x v="436"/>
    <x v="1"/>
    <x v="505"/>
    <x v="4"/>
    <s v="기초자치단체"/>
    <s v="건설과"/>
    <s v="한충희"/>
    <x v="0"/>
    <x v="1"/>
    <m/>
    <x v="1105"/>
    <x v="16"/>
    <s v="기타 자연재난(황사, 대설, 폭염 등) 예방산업"/>
    <m/>
    <x v="12"/>
    <x v="2"/>
    <x v="3"/>
    <x v="13"/>
    <s v="133. 대설 피해 예방 제품 제조업"/>
    <n v="7500"/>
    <n v="7500"/>
    <n v="15000"/>
    <x v="681"/>
    <x v="0"/>
  </r>
  <r>
    <n v="1756"/>
    <x v="12"/>
    <x v="436"/>
    <x v="1"/>
    <x v="505"/>
    <x v="4"/>
    <s v="기초자치단체"/>
    <s v="건설과"/>
    <s v="한충희"/>
    <x v="0"/>
    <x v="1"/>
    <m/>
    <x v="4459"/>
    <x v="16"/>
    <s v="기타 자연재난(황사, 대설, 폭염 등) 예방산업"/>
    <m/>
    <x v="12"/>
    <x v="2"/>
    <x v="3"/>
    <x v="13"/>
    <s v="133. 대설 피해 예방 제품 제조업"/>
    <n v="2500"/>
    <n v="2500"/>
    <n v="5000"/>
    <x v="681"/>
    <x v="0"/>
  </r>
  <r>
    <n v="1756"/>
    <x v="12"/>
    <x v="436"/>
    <x v="1"/>
    <x v="505"/>
    <x v="4"/>
    <s v="기초자치단체"/>
    <s v="건설과"/>
    <s v="이규민"/>
    <x v="1"/>
    <x v="3"/>
    <m/>
    <x v="4460"/>
    <x v="47"/>
    <s v="재난 복구 산업"/>
    <m/>
    <x v="17"/>
    <x v="0"/>
    <x v="2"/>
    <x v="3"/>
    <s v="411. 시설피해 복구 공사업"/>
    <n v="2000"/>
    <n v="2000"/>
    <n v="4000"/>
    <x v="964"/>
    <x v="0"/>
  </r>
  <r>
    <n v="1756"/>
    <x v="12"/>
    <x v="436"/>
    <x v="1"/>
    <x v="505"/>
    <x v="4"/>
    <s v="기초자치단체"/>
    <s v="건설과"/>
    <s v="이규민"/>
    <x v="1"/>
    <x v="1"/>
    <m/>
    <x v="4461"/>
    <x v="47"/>
    <s v="재난 복구 산업"/>
    <m/>
    <x v="17"/>
    <x v="0"/>
    <x v="2"/>
    <x v="3"/>
    <s v="411. 시설피해 복구 공사업"/>
    <n v="1000"/>
    <n v="1000"/>
    <n v="2000"/>
    <x v="964"/>
    <x v="0"/>
  </r>
  <r>
    <n v="1756"/>
    <x v="12"/>
    <x v="436"/>
    <x v="1"/>
    <x v="505"/>
    <x v="4"/>
    <s v="기초자치단체"/>
    <s v="지역경제과"/>
    <s v="소하연"/>
    <x v="1"/>
    <x v="2"/>
    <s v="지원사업"/>
    <x v="4462"/>
    <x v="3"/>
    <s v="기타 안전사고 예방산업(산업재해, 범죄, 보안 등)"/>
    <m/>
    <x v="3"/>
    <x v="1"/>
    <x v="2"/>
    <x v="3"/>
    <s v="411. 시설피해 복구 공사업"/>
    <n v="68"/>
    <n v="0"/>
    <n v="68"/>
    <x v="965"/>
    <x v="0"/>
  </r>
  <r>
    <n v="1756"/>
    <x v="12"/>
    <x v="436"/>
    <x v="1"/>
    <x v="505"/>
    <x v="4"/>
    <s v="기초자치단체"/>
    <s v="공공건축과"/>
    <s v="이준수"/>
    <x v="0"/>
    <x v="0"/>
    <m/>
    <x v="4463"/>
    <x v="21"/>
    <s v="기타 안전사고 예방산업(산업재해, 범죄, 보안 등)"/>
    <m/>
    <x v="15"/>
    <x v="1"/>
    <x v="5"/>
    <x v="15"/>
    <s v="315. 재난 상황관리용 통신ㆍ기계설비 및 관리시설 설계ㆍ감리 및 안전진단업"/>
    <n v="20629"/>
    <n v="15090"/>
    <n v="35719"/>
    <x v="966"/>
    <x v="0"/>
  </r>
  <r>
    <n v="1756"/>
    <x v="12"/>
    <x v="436"/>
    <x v="1"/>
    <x v="505"/>
    <x v="4"/>
    <s v="기초자치단체"/>
    <s v="공공건축과"/>
    <s v="이준수"/>
    <x v="0"/>
    <x v="0"/>
    <m/>
    <x v="4464"/>
    <x v="21"/>
    <s v="기타 안전사고 예방산업(산업재해, 범죄, 보안 등)"/>
    <m/>
    <x v="15"/>
    <x v="1"/>
    <x v="5"/>
    <x v="15"/>
    <s v="315. 재난 상황관리용 통신ㆍ기계설비 및 관리시설 설계ㆍ감리 및 안전진단업"/>
    <n v="35430"/>
    <n v="24823"/>
    <n v="60253"/>
    <x v="966"/>
    <x v="0"/>
  </r>
  <r>
    <n v="1756"/>
    <x v="12"/>
    <x v="436"/>
    <x v="1"/>
    <x v="505"/>
    <x v="4"/>
    <s v="기초자치단체"/>
    <s v="건설과"/>
    <s v="김신"/>
    <x v="0"/>
    <x v="3"/>
    <m/>
    <x v="4465"/>
    <x v="46"/>
    <s v="교통사고 관련 사회재난 예방산업"/>
    <m/>
    <x v="19"/>
    <x v="0"/>
    <x v="1"/>
    <x v="14"/>
    <s v="225. 교통사고 예방 시설 설계ㆍ감리 및 안전진단업"/>
    <n v="20000"/>
    <n v="0"/>
    <n v="20000"/>
    <x v="681"/>
    <x v="0"/>
  </r>
  <r>
    <n v="1758"/>
    <x v="12"/>
    <x v="437"/>
    <x v="1"/>
    <x v="506"/>
    <x v="4"/>
    <s v="기초자치단체"/>
    <s v="재난안전과"/>
    <s v="전병윤"/>
    <x v="1"/>
    <x v="1"/>
    <m/>
    <x v="102"/>
    <x v="16"/>
    <s v="재난 복구 산업"/>
    <m/>
    <x v="12"/>
    <x v="2"/>
    <x v="3"/>
    <x v="13"/>
    <s v="133. 대설 피해 예방 제품 제조업"/>
    <n v="10000"/>
    <n v="0"/>
    <n v="10000"/>
    <x v="681"/>
    <x v="0"/>
  </r>
  <r>
    <n v="1760"/>
    <x v="12"/>
    <x v="438"/>
    <x v="1"/>
    <x v="507"/>
    <x v="4"/>
    <s v="기초자치단체"/>
    <s v="재난안전과"/>
    <s v="신동우"/>
    <x v="1"/>
    <x v="0"/>
    <m/>
    <x v="4466"/>
    <x v="28"/>
    <s v="기타 자연재난(황사, 대설, 폭염 등) 예방산업"/>
    <m/>
    <x v="16"/>
    <x v="2"/>
    <x v="3"/>
    <x v="13"/>
    <s v="137. 그 외 자연재난 예방 장비 판매업"/>
    <n v="0"/>
    <n v="3960"/>
    <n v="3960"/>
    <x v="967"/>
    <x v="0"/>
  </r>
  <r>
    <n v="1760"/>
    <x v="12"/>
    <x v="438"/>
    <x v="1"/>
    <x v="507"/>
    <x v="4"/>
    <s v="기초자치단체"/>
    <s v="재난안전과"/>
    <s v="신동우"/>
    <x v="1"/>
    <x v="0"/>
    <m/>
    <x v="4467"/>
    <x v="28"/>
    <s v="기타 자연재난(황사, 대설, 폭염 등) 예방산업"/>
    <m/>
    <x v="16"/>
    <x v="2"/>
    <x v="3"/>
    <x v="13"/>
    <s v="137. 그 외 자연재난 예방 장비 판매업"/>
    <n v="0"/>
    <n v="2000"/>
    <n v="2000"/>
    <x v="968"/>
    <x v="0"/>
  </r>
  <r>
    <n v="1762"/>
    <x v="13"/>
    <x v="439"/>
    <x v="1"/>
    <x v="508"/>
    <x v="4"/>
    <s v="광역자치단체"/>
    <s v="푸른도시가꾸기사업소"/>
    <s v="이승은"/>
    <x v="0"/>
    <x v="1"/>
    <m/>
    <x v="4468"/>
    <x v="8"/>
    <s v="기타 안전사고 예방산업(산업재해, 범죄, 보안 등)"/>
    <m/>
    <x v="0"/>
    <x v="0"/>
    <x v="1"/>
    <x v="8"/>
    <s v="231. 감염병, 화생방, 환경오염 사고 방지용 피복 제조업"/>
    <n v="94"/>
    <n v="94"/>
    <n v="188"/>
    <x v="969"/>
    <x v="0"/>
  </r>
  <r>
    <n v="1762"/>
    <x v="13"/>
    <x v="439"/>
    <x v="1"/>
    <x v="508"/>
    <x v="4"/>
    <s v="광역자치단체"/>
    <s v="푸른도시가꾸기사업소"/>
    <s v="이승은"/>
    <x v="0"/>
    <x v="1"/>
    <m/>
    <x v="4469"/>
    <x v="59"/>
    <s v="기타 안전사고 예방산업(산업재해, 범죄, 보안 등)"/>
    <m/>
    <x v="14"/>
    <x v="1"/>
    <x v="1"/>
    <x v="14"/>
    <s v="225. 교통사고 예방 시설 설계ㆍ감리 및 안전진단업"/>
    <n v="60"/>
    <n v="60"/>
    <n v="120"/>
    <x v="969"/>
    <x v="0"/>
  </r>
  <r>
    <n v="1762"/>
    <x v="13"/>
    <x v="439"/>
    <x v="1"/>
    <x v="508"/>
    <x v="4"/>
    <s v="광역자치단체"/>
    <s v="푸른도시가꾸기사업소"/>
    <s v="이승은"/>
    <x v="0"/>
    <x v="1"/>
    <m/>
    <x v="4470"/>
    <x v="3"/>
    <s v="기타 안전사고 예방산업(산업재해, 범죄, 보안 등)"/>
    <m/>
    <x v="3"/>
    <x v="1"/>
    <x v="2"/>
    <x v="3"/>
    <s v="411. 시설피해 복구 공사업"/>
    <n v="225"/>
    <n v="225"/>
    <n v="450"/>
    <x v="970"/>
    <x v="0"/>
  </r>
  <r>
    <n v="1762"/>
    <x v="13"/>
    <x v="439"/>
    <x v="1"/>
    <x v="508"/>
    <x v="4"/>
    <s v="광역자치단체"/>
    <s v="푸른도시가꾸기사업소"/>
    <s v="이승은"/>
    <x v="0"/>
    <x v="1"/>
    <m/>
    <x v="4471"/>
    <x v="8"/>
    <s v="기타 안전사고 예방산업(산업재해, 범죄, 보안 등)"/>
    <m/>
    <x v="0"/>
    <x v="0"/>
    <x v="1"/>
    <x v="8"/>
    <s v="231. 감염병, 화생방, 환경오염 사고 방지용 피복 제조업"/>
    <n v="1500"/>
    <n v="1500"/>
    <n v="3000"/>
    <x v="971"/>
    <x v="0"/>
  </r>
  <r>
    <n v="1762"/>
    <x v="13"/>
    <x v="439"/>
    <x v="1"/>
    <x v="508"/>
    <x v="4"/>
    <s v="광역자치단체"/>
    <s v="푸른도시가꾸기사업소"/>
    <s v="이승은"/>
    <x v="0"/>
    <x v="1"/>
    <m/>
    <x v="4472"/>
    <x v="8"/>
    <s v="기타 안전사고 예방산업(산업재해, 범죄, 보안 등)"/>
    <m/>
    <x v="0"/>
    <x v="0"/>
    <x v="1"/>
    <x v="8"/>
    <s v="231. 감염병, 화생방, 환경오염 사고 방지용 피복 제조업"/>
    <n v="234"/>
    <n v="234"/>
    <n v="468"/>
    <x v="972"/>
    <x v="0"/>
  </r>
  <r>
    <n v="1762"/>
    <x v="13"/>
    <x v="439"/>
    <x v="1"/>
    <x v="508"/>
    <x v="4"/>
    <s v="광역자치단체"/>
    <s v="푸른도시가꾸기사업소"/>
    <s v="이승은"/>
    <x v="0"/>
    <x v="1"/>
    <m/>
    <x v="4473"/>
    <x v="8"/>
    <s v="기타 안전사고 예방산업(산업재해, 범죄, 보안 등)"/>
    <m/>
    <x v="0"/>
    <x v="0"/>
    <x v="1"/>
    <x v="8"/>
    <s v="231. 감염병, 화생방, 환경오염 사고 방지용 피복 제조업"/>
    <n v="30"/>
    <n v="30"/>
    <n v="60"/>
    <x v="972"/>
    <x v="0"/>
  </r>
  <r>
    <n v="1762"/>
    <x v="13"/>
    <x v="439"/>
    <x v="1"/>
    <x v="508"/>
    <x v="4"/>
    <s v="광역자치단체"/>
    <s v="동래소방서"/>
    <s v="이주헌"/>
    <x v="0"/>
    <x v="1"/>
    <m/>
    <x v="4474"/>
    <x v="17"/>
    <s v="화재 및 폭발·붕괴 관련 사회재난 예방산업"/>
    <m/>
    <x v="5"/>
    <x v="1"/>
    <x v="1"/>
    <x v="5"/>
    <s v="211. 화재 및 폭발 관련 예방제품 제조업"/>
    <n v="13586"/>
    <n v="1530"/>
    <n v="15116"/>
    <x v="973"/>
    <x v="0"/>
  </r>
  <r>
    <n v="1797"/>
    <x v="13"/>
    <x v="440"/>
    <x v="1"/>
    <x v="509"/>
    <x v="4"/>
    <s v="기초자치단체"/>
    <s v="안전관리과"/>
    <s v="공준하"/>
    <x v="0"/>
    <x v="1"/>
    <m/>
    <x v="4475"/>
    <x v="8"/>
    <s v="기타 안전사고 예방산업(산업재해, 범죄, 보안 등)"/>
    <m/>
    <x v="0"/>
    <x v="0"/>
    <x v="1"/>
    <x v="8"/>
    <s v="231. 감염병, 화생방, 환경오염 사고 방지용 피복 제조업"/>
    <n v="1000"/>
    <n v="1000"/>
    <n v="2000"/>
    <x v="42"/>
    <x v="0"/>
  </r>
  <r>
    <n v="1797"/>
    <x v="13"/>
    <x v="440"/>
    <x v="1"/>
    <x v="509"/>
    <x v="4"/>
    <s v="기초자치단체"/>
    <s v="안전관리과"/>
    <s v="공준하"/>
    <x v="0"/>
    <x v="2"/>
    <s v="재난 관련 교육"/>
    <x v="4476"/>
    <x v="31"/>
    <s v="기타 재난 관련 서비스업"/>
    <s v="재난 관련 교육"/>
    <x v="0"/>
    <x v="0"/>
    <x v="0"/>
    <x v="9"/>
    <s v="541. 재난 관련 교육업"/>
    <n v="2000"/>
    <n v="1000"/>
    <n v="3000"/>
    <x v="42"/>
    <x v="0"/>
  </r>
  <r>
    <n v="1797"/>
    <x v="13"/>
    <x v="440"/>
    <x v="1"/>
    <x v="509"/>
    <x v="4"/>
    <s v="기초자치단체"/>
    <s v="안전관리과"/>
    <s v="황태균"/>
    <x v="0"/>
    <x v="0"/>
    <m/>
    <x v="4477"/>
    <x v="6"/>
    <s v="기타 안전사고 예방산업(산업재해, 범죄, 보안 등)"/>
    <m/>
    <x v="6"/>
    <x v="0"/>
    <x v="0"/>
    <x v="6"/>
    <s v="512. 재난안전관리 시스템 구축 및 관리업"/>
    <n v="5500"/>
    <n v="5500"/>
    <n v="11000"/>
    <x v="42"/>
    <x v="0"/>
  </r>
  <r>
    <n v="1797"/>
    <x v="13"/>
    <x v="440"/>
    <x v="1"/>
    <x v="509"/>
    <x v="4"/>
    <s v="기초자치단체"/>
    <s v="안전관리과"/>
    <s v="김태준"/>
    <x v="1"/>
    <x v="1"/>
    <m/>
    <x v="4478"/>
    <x v="28"/>
    <s v="기타 자연재난(황사, 대설, 폭염 등) 예방산업"/>
    <m/>
    <x v="16"/>
    <x v="2"/>
    <x v="3"/>
    <x v="13"/>
    <s v="137. 그 외 자연재난 예방 장비 판매업"/>
    <n v="16000"/>
    <n v="0"/>
    <n v="16000"/>
    <x v="42"/>
    <x v="0"/>
  </r>
  <r>
    <n v="1797"/>
    <x v="13"/>
    <x v="440"/>
    <x v="1"/>
    <x v="509"/>
    <x v="4"/>
    <s v="기초자치단체"/>
    <s v="신호동"/>
    <s v="박시현"/>
    <x v="1"/>
    <x v="1"/>
    <m/>
    <x v="4479"/>
    <x v="25"/>
    <s v="풍수해 관련 자연재난 예방산업"/>
    <m/>
    <x v="4"/>
    <x v="2"/>
    <x v="3"/>
    <x v="4"/>
    <s v="111. 풍수해 예방 제품 제조업"/>
    <n v="38"/>
    <n v="0"/>
    <n v="38"/>
    <x v="974"/>
    <x v="0"/>
  </r>
  <r>
    <n v="1797"/>
    <x v="13"/>
    <x v="440"/>
    <x v="1"/>
    <x v="509"/>
    <x v="4"/>
    <s v="기초자치단체"/>
    <s v="신호동"/>
    <s v="박시현"/>
    <x v="1"/>
    <x v="1"/>
    <m/>
    <x v="4480"/>
    <x v="25"/>
    <s v="풍수해 관련 자연재난 예방산업"/>
    <m/>
    <x v="4"/>
    <x v="2"/>
    <x v="3"/>
    <x v="4"/>
    <s v="111. 풍수해 예방 제품 제조업"/>
    <n v="9"/>
    <n v="0"/>
    <n v="9"/>
    <x v="974"/>
    <x v="0"/>
  </r>
  <r>
    <n v="1797"/>
    <x v="13"/>
    <x v="440"/>
    <x v="1"/>
    <x v="509"/>
    <x v="4"/>
    <s v="기초자치단체"/>
    <s v="신호동"/>
    <s v="박시현"/>
    <x v="0"/>
    <x v="2"/>
    <s v="혼합형"/>
    <x v="4481"/>
    <x v="3"/>
    <s v="풍수해 관련 자연재난 예방산업"/>
    <m/>
    <x v="3"/>
    <x v="1"/>
    <x v="2"/>
    <x v="3"/>
    <s v="411. 시설피해 복구 공사업"/>
    <n v="0"/>
    <n v="2190"/>
    <n v="2190"/>
    <x v="974"/>
    <x v="0"/>
  </r>
  <r>
    <n v="1797"/>
    <x v="13"/>
    <x v="440"/>
    <x v="1"/>
    <x v="509"/>
    <x v="4"/>
    <s v="기초자치단체"/>
    <s v="안전관리과"/>
    <s v="오승준"/>
    <x v="0"/>
    <x v="1"/>
    <m/>
    <x v="4482"/>
    <x v="3"/>
    <s v="기타 재난 관련 서비스업"/>
    <s v="민방위"/>
    <x v="3"/>
    <x v="1"/>
    <x v="2"/>
    <x v="3"/>
    <s v="411. 시설피해 복구 공사업"/>
    <n v="220"/>
    <n v="220"/>
    <n v="440"/>
    <x v="42"/>
    <x v="0"/>
  </r>
  <r>
    <n v="1797"/>
    <x v="13"/>
    <x v="440"/>
    <x v="1"/>
    <x v="509"/>
    <x v="4"/>
    <s v="기초자치단체"/>
    <s v="안전관리과"/>
    <s v="오승준"/>
    <x v="0"/>
    <x v="1"/>
    <m/>
    <x v="4483"/>
    <x v="8"/>
    <s v="기타 재난 관련 서비스업"/>
    <s v="민방위"/>
    <x v="0"/>
    <x v="0"/>
    <x v="1"/>
    <x v="8"/>
    <s v="231. 감염병, 화생방, 환경오염 사고 방지용 피복 제조업"/>
    <n v="1260"/>
    <n v="0"/>
    <n v="1260"/>
    <x v="42"/>
    <x v="0"/>
  </r>
  <r>
    <n v="1797"/>
    <x v="13"/>
    <x v="440"/>
    <x v="1"/>
    <x v="509"/>
    <x v="4"/>
    <s v="기초자치단체"/>
    <s v="안전관리과"/>
    <s v="오승준"/>
    <x v="0"/>
    <x v="1"/>
    <m/>
    <x v="4484"/>
    <x v="8"/>
    <s v="기타 재난 관련 서비스업"/>
    <s v="민방위"/>
    <x v="0"/>
    <x v="0"/>
    <x v="1"/>
    <x v="8"/>
    <s v="231. 감염병, 화생방, 환경오염 사고 방지용 피복 제조업"/>
    <n v="100"/>
    <n v="100"/>
    <n v="200"/>
    <x v="42"/>
    <x v="0"/>
  </r>
  <r>
    <n v="1797"/>
    <x v="13"/>
    <x v="440"/>
    <x v="1"/>
    <x v="509"/>
    <x v="4"/>
    <s v="기초자치단체"/>
    <s v="안전관리과"/>
    <s v="오승준"/>
    <x v="0"/>
    <x v="1"/>
    <m/>
    <x v="4485"/>
    <x v="41"/>
    <s v="기타 재난 관련 서비스업"/>
    <s v="민방위"/>
    <x v="0"/>
    <x v="0"/>
    <x v="1"/>
    <x v="14"/>
    <s v="222. 교통사고 예방 제품 판매업"/>
    <n v="13"/>
    <n v="13"/>
    <n v="26"/>
    <x v="42"/>
    <x v="0"/>
  </r>
  <r>
    <n v="1797"/>
    <x v="13"/>
    <x v="440"/>
    <x v="1"/>
    <x v="509"/>
    <x v="4"/>
    <s v="기초자치단체"/>
    <s v="안전관리과"/>
    <s v="오승준"/>
    <x v="0"/>
    <x v="1"/>
    <m/>
    <x v="4486"/>
    <x v="31"/>
    <s v="기타 재난 관련 서비스업"/>
    <s v="민방위"/>
    <x v="0"/>
    <x v="0"/>
    <x v="0"/>
    <x v="9"/>
    <s v="541. 재난 관련 교육업"/>
    <n v="0"/>
    <n v="1518"/>
    <n v="1518"/>
    <x v="42"/>
    <x v="0"/>
  </r>
  <r>
    <n v="1797"/>
    <x v="13"/>
    <x v="440"/>
    <x v="1"/>
    <x v="509"/>
    <x v="4"/>
    <s v="기초자치단체"/>
    <s v="안전관리과"/>
    <s v="오승준"/>
    <x v="0"/>
    <x v="1"/>
    <m/>
    <x v="4487"/>
    <x v="31"/>
    <s v="기타 재난 관련 서비스업"/>
    <s v="민방위"/>
    <x v="0"/>
    <x v="0"/>
    <x v="0"/>
    <x v="9"/>
    <s v="541. 재난 관련 교육업"/>
    <n v="95"/>
    <n v="95"/>
    <n v="190"/>
    <x v="42"/>
    <x v="0"/>
  </r>
  <r>
    <n v="1797"/>
    <x v="13"/>
    <x v="440"/>
    <x v="1"/>
    <x v="509"/>
    <x v="4"/>
    <s v="기초자치단체"/>
    <s v="안전관리과"/>
    <s v="오승준"/>
    <x v="0"/>
    <x v="0"/>
    <m/>
    <x v="4488"/>
    <x v="3"/>
    <s v="기타 재난 관련 서비스업"/>
    <s v="민방위"/>
    <x v="3"/>
    <x v="1"/>
    <x v="2"/>
    <x v="3"/>
    <s v="411. 시설피해 복구 공사업"/>
    <n v="0"/>
    <n v="860"/>
    <n v="860"/>
    <x v="42"/>
    <x v="0"/>
  </r>
  <r>
    <n v="1797"/>
    <x v="13"/>
    <x v="440"/>
    <x v="1"/>
    <x v="509"/>
    <x v="4"/>
    <s v="기초자치단체"/>
    <s v="환경위생과"/>
    <s v="황재준"/>
    <x v="0"/>
    <x v="3"/>
    <m/>
    <x v="4489"/>
    <x v="48"/>
    <s v="기타 자연재난(황사, 대설, 폭염 등) 예방산업"/>
    <m/>
    <x v="0"/>
    <x v="0"/>
    <x v="1"/>
    <x v="1"/>
    <s v="241. 산업재해 및 기타 안전사고 대비용 피복 제조업"/>
    <n v="1700"/>
    <n v="0"/>
    <n v="1700"/>
    <x v="694"/>
    <x v="0"/>
  </r>
  <r>
    <n v="1797"/>
    <x v="13"/>
    <x v="440"/>
    <x v="1"/>
    <x v="509"/>
    <x v="4"/>
    <s v="기초자치단체"/>
    <s v="환경위생과"/>
    <s v="정명남"/>
    <x v="0"/>
    <x v="2"/>
    <s v="전광판 관리"/>
    <x v="4490"/>
    <x v="6"/>
    <s v="기타 자연재난(황사, 대설, 폭염 등) 예방산업"/>
    <m/>
    <x v="6"/>
    <x v="0"/>
    <x v="0"/>
    <x v="6"/>
    <s v="512. 재난안전관리 시스템 구축 및 관리업"/>
    <n v="12"/>
    <n v="60"/>
    <n v="72"/>
    <x v="694"/>
    <x v="0"/>
  </r>
  <r>
    <n v="1797"/>
    <x v="13"/>
    <x v="440"/>
    <x v="1"/>
    <x v="509"/>
    <x v="4"/>
    <s v="기초자치단체"/>
    <s v="명지1동"/>
    <s v="박혜련"/>
    <x v="0"/>
    <x v="1"/>
    <m/>
    <x v="4491"/>
    <x v="25"/>
    <s v="풍수해 관련 자연재난 예방산업"/>
    <m/>
    <x v="4"/>
    <x v="2"/>
    <x v="3"/>
    <x v="4"/>
    <s v="111. 풍수해 예방 제품 제조업"/>
    <n v="0"/>
    <n v="71"/>
    <n v="71"/>
    <x v="975"/>
    <x v="0"/>
  </r>
  <r>
    <n v="1797"/>
    <x v="13"/>
    <x v="440"/>
    <x v="1"/>
    <x v="509"/>
    <x v="4"/>
    <s v="기초자치단체"/>
    <s v="명지1동"/>
    <s v="박혜련"/>
    <x v="0"/>
    <x v="1"/>
    <m/>
    <x v="4492"/>
    <x v="3"/>
    <s v="기타 안전사고 예방산업(산업재해, 범죄, 보안 등)"/>
    <m/>
    <x v="3"/>
    <x v="1"/>
    <x v="2"/>
    <x v="3"/>
    <s v="411. 시설피해 복구 공사업"/>
    <n v="1345"/>
    <n v="1345"/>
    <n v="2690"/>
    <x v="975"/>
    <x v="0"/>
  </r>
  <r>
    <n v="1797"/>
    <x v="13"/>
    <x v="440"/>
    <x v="1"/>
    <x v="509"/>
    <x v="4"/>
    <s v="기초자치단체"/>
    <s v="낙동아트센터"/>
    <s v="김강건"/>
    <x v="0"/>
    <x v="0"/>
    <m/>
    <x v="4493"/>
    <x v="12"/>
    <s v="화재 및 폭발·붕괴 관련 사회재난 예방산업"/>
    <m/>
    <x v="3"/>
    <x v="1"/>
    <x v="3"/>
    <x v="11"/>
    <s v="125. 지진 및 화산 피해 예방 시설 설계ㆍ감리 및 안전진단업"/>
    <n v="500"/>
    <n v="0"/>
    <n v="500"/>
    <x v="976"/>
    <x v="0"/>
  </r>
  <r>
    <n v="1797"/>
    <x v="13"/>
    <x v="440"/>
    <x v="1"/>
    <x v="509"/>
    <x v="4"/>
    <s v="기초자치단체"/>
    <s v="낙동아트센터"/>
    <s v="김강건"/>
    <x v="0"/>
    <x v="0"/>
    <m/>
    <x v="4494"/>
    <x v="12"/>
    <s v="화재 및 폭발·붕괴 관련 사회재난 예방산업"/>
    <m/>
    <x v="3"/>
    <x v="1"/>
    <x v="3"/>
    <x v="11"/>
    <s v="125. 지진 및 화산 피해 예방 시설 설계ㆍ감리 및 안전진단업"/>
    <n v="120"/>
    <n v="120"/>
    <n v="240"/>
    <x v="976"/>
    <x v="0"/>
  </r>
  <r>
    <n v="1797"/>
    <x v="13"/>
    <x v="440"/>
    <x v="1"/>
    <x v="509"/>
    <x v="4"/>
    <s v="기초자치단체"/>
    <s v="낙동아트센터"/>
    <s v="김강건"/>
    <x v="0"/>
    <x v="0"/>
    <m/>
    <x v="803"/>
    <x v="12"/>
    <s v="기타 안전사고 예방산업(산업재해, 범죄, 보안 등)"/>
    <m/>
    <x v="3"/>
    <x v="1"/>
    <x v="3"/>
    <x v="11"/>
    <s v="125. 지진 및 화산 피해 예방 시설 설계ㆍ감리 및 안전진단업"/>
    <n v="500"/>
    <n v="0"/>
    <n v="500"/>
    <x v="976"/>
    <x v="0"/>
  </r>
  <r>
    <n v="1797"/>
    <x v="13"/>
    <x v="440"/>
    <x v="1"/>
    <x v="509"/>
    <x v="4"/>
    <s v="기초자치단체"/>
    <s v="가락동"/>
    <s v="이영우"/>
    <x v="0"/>
    <x v="2"/>
    <s v="혼합형"/>
    <x v="4481"/>
    <x v="3"/>
    <s v="풍수해 관련 자연재난 예방산업"/>
    <m/>
    <x v="3"/>
    <x v="1"/>
    <x v="2"/>
    <x v="3"/>
    <s v="411. 시설피해 복구 공사업"/>
    <n v="0"/>
    <n v="2200"/>
    <n v="2200"/>
    <x v="977"/>
    <x v="0"/>
  </r>
  <r>
    <n v="1797"/>
    <x v="13"/>
    <x v="440"/>
    <x v="1"/>
    <x v="509"/>
    <x v="4"/>
    <s v="기초자치단체"/>
    <s v="가락동"/>
    <s v="이영우"/>
    <x v="0"/>
    <x v="1"/>
    <m/>
    <x v="4495"/>
    <x v="25"/>
    <s v="풍수해 관련 자연재난 예방산업"/>
    <m/>
    <x v="4"/>
    <x v="2"/>
    <x v="3"/>
    <x v="4"/>
    <s v="111. 풍수해 예방 제품 제조업"/>
    <n v="720"/>
    <n v="0"/>
    <n v="720"/>
    <x v="977"/>
    <x v="0"/>
  </r>
  <r>
    <n v="1797"/>
    <x v="13"/>
    <x v="440"/>
    <x v="1"/>
    <x v="509"/>
    <x v="4"/>
    <s v="기초자치단체"/>
    <s v="가락동"/>
    <s v="이영우"/>
    <x v="0"/>
    <x v="1"/>
    <m/>
    <x v="4496"/>
    <x v="25"/>
    <s v="풍수해 관련 자연재난 예방산업"/>
    <m/>
    <x v="4"/>
    <x v="2"/>
    <x v="3"/>
    <x v="4"/>
    <s v="111. 풍수해 예방 제품 제조업"/>
    <n v="349"/>
    <n v="0"/>
    <n v="349"/>
    <x v="977"/>
    <x v="0"/>
  </r>
  <r>
    <n v="1797"/>
    <x v="13"/>
    <x v="440"/>
    <x v="1"/>
    <x v="509"/>
    <x v="4"/>
    <s v="기초자치단체"/>
    <s v="안전관리과"/>
    <s v="이동훈"/>
    <x v="0"/>
    <x v="0"/>
    <m/>
    <x v="4497"/>
    <x v="6"/>
    <s v="기타 재난 관련 서비스업"/>
    <s v="재난안전관리 프로그래밍 및 응용소프트웨어 개발ㆍ공급업"/>
    <x v="6"/>
    <x v="0"/>
    <x v="0"/>
    <x v="6"/>
    <s v="512. 재난안전관리 시스템 구축 및 관리업"/>
    <n v="26781"/>
    <n v="26782"/>
    <n v="53563"/>
    <x v="42"/>
    <x v="0"/>
  </r>
  <r>
    <n v="1797"/>
    <x v="13"/>
    <x v="440"/>
    <x v="1"/>
    <x v="509"/>
    <x v="4"/>
    <s v="기초자치단체"/>
    <s v="안전관리과"/>
    <s v="이동훈"/>
    <x v="1"/>
    <x v="3"/>
    <m/>
    <x v="4498"/>
    <x v="21"/>
    <s v="기타 재난 관련 서비스업"/>
    <s v="재난안전관리 시스템 구축 및 관리업"/>
    <x v="15"/>
    <x v="1"/>
    <x v="5"/>
    <x v="15"/>
    <s v="315. 재난 상황관리용 통신ㆍ기계설비 및 관리시설 설계ㆍ감리 및 안전진단업"/>
    <n v="6000"/>
    <n v="0"/>
    <n v="6000"/>
    <x v="42"/>
    <x v="0"/>
  </r>
  <r>
    <n v="1797"/>
    <x v="13"/>
    <x v="440"/>
    <x v="1"/>
    <x v="509"/>
    <x v="4"/>
    <s v="기초자치단체"/>
    <s v="안전관리과"/>
    <s v="이동훈"/>
    <x v="0"/>
    <x v="1"/>
    <m/>
    <x v="4499"/>
    <x v="35"/>
    <s v="기타 재난 관련 서비스업"/>
    <s v="재난안전관리 프로그래밍 및 응용소프트웨어 개발ㆍ공급업"/>
    <x v="6"/>
    <x v="0"/>
    <x v="0"/>
    <x v="6"/>
    <s v="511. 재난안전관리 프로그래밍 및 응용소프트웨어 개발ㆍ공급업"/>
    <n v="3111"/>
    <n v="0"/>
    <n v="3111"/>
    <x v="42"/>
    <x v="0"/>
  </r>
  <r>
    <n v="1797"/>
    <x v="13"/>
    <x v="440"/>
    <x v="1"/>
    <x v="509"/>
    <x v="4"/>
    <s v="기초자치단체"/>
    <s v="안전관리과"/>
    <s v="이동훈"/>
    <x v="0"/>
    <x v="1"/>
    <m/>
    <x v="4500"/>
    <x v="22"/>
    <s v="기타 재난 관련 서비스업"/>
    <s v="재난안전관리 시스템 구축 및 관리업"/>
    <x v="15"/>
    <x v="1"/>
    <x v="5"/>
    <x v="15"/>
    <s v="311. 재난 상황관리용 통신ㆍ방송 장비 제조업"/>
    <n v="54519"/>
    <n v="0"/>
    <n v="54519"/>
    <x v="42"/>
    <x v="0"/>
  </r>
  <r>
    <n v="1797"/>
    <x v="13"/>
    <x v="440"/>
    <x v="1"/>
    <x v="509"/>
    <x v="4"/>
    <s v="기초자치단체"/>
    <s v="가덕도동"/>
    <s v="정하은"/>
    <x v="0"/>
    <x v="1"/>
    <m/>
    <x v="4501"/>
    <x v="25"/>
    <s v="풍수해 관련 자연재난 예방산업"/>
    <m/>
    <x v="4"/>
    <x v="2"/>
    <x v="3"/>
    <x v="4"/>
    <s v="111. 풍수해 예방 제품 제조업"/>
    <n v="76"/>
    <n v="76"/>
    <n v="152"/>
    <x v="978"/>
    <x v="0"/>
  </r>
  <r>
    <n v="1797"/>
    <x v="13"/>
    <x v="440"/>
    <x v="1"/>
    <x v="509"/>
    <x v="4"/>
    <s v="기초자치단체"/>
    <s v="가덕도동"/>
    <s v="정하은"/>
    <x v="0"/>
    <x v="1"/>
    <m/>
    <x v="4502"/>
    <x v="14"/>
    <s v="기타 안전사고 예방산업(산업재해, 범죄, 보안 등)"/>
    <m/>
    <x v="11"/>
    <x v="0"/>
    <x v="5"/>
    <x v="10"/>
    <s v="325. 구난용 기타 운송 및 물품 취급장비 제조업"/>
    <n v="90"/>
    <n v="90"/>
    <n v="180"/>
    <x v="978"/>
    <x v="0"/>
  </r>
  <r>
    <n v="1797"/>
    <x v="13"/>
    <x v="440"/>
    <x v="1"/>
    <x v="509"/>
    <x v="4"/>
    <s v="기초자치단체"/>
    <s v="환경위생과"/>
    <s v="오상호"/>
    <x v="0"/>
    <x v="1"/>
    <m/>
    <x v="4503"/>
    <x v="36"/>
    <s v="기타 자연재난(황사, 대설, 폭염 등) 예방산업"/>
    <m/>
    <x v="18"/>
    <x v="1"/>
    <x v="1"/>
    <x v="8"/>
    <s v="231. 감염병, 화생방, 환경오염 사고 방지용 피복 제조업"/>
    <n v="2480"/>
    <n v="2480"/>
    <n v="4960"/>
    <x v="694"/>
    <x v="0"/>
  </r>
  <r>
    <n v="1797"/>
    <x v="13"/>
    <x v="440"/>
    <x v="1"/>
    <x v="509"/>
    <x v="4"/>
    <s v="기초자치단체"/>
    <s v="복지정책과"/>
    <s v="오정림"/>
    <x v="1"/>
    <x v="1"/>
    <m/>
    <x v="4504"/>
    <x v="14"/>
    <s v="기타 재난 관련 서비스업"/>
    <s v="재해구호매뉴얼"/>
    <x v="11"/>
    <x v="0"/>
    <x v="5"/>
    <x v="10"/>
    <s v="325. 구난용 기타 운송 및 물품 취급장비 제조업"/>
    <n v="456"/>
    <n v="0"/>
    <n v="456"/>
    <x v="919"/>
    <x v="0"/>
  </r>
  <r>
    <n v="1797"/>
    <x v="13"/>
    <x v="440"/>
    <x v="1"/>
    <x v="509"/>
    <x v="4"/>
    <s v="기초자치단체"/>
    <s v="경제진흥과"/>
    <s v="이예원"/>
    <x v="0"/>
    <x v="1"/>
    <m/>
    <x v="4505"/>
    <x v="8"/>
    <s v="기타 안전사고 예방산업(산업재해, 범죄, 보안 등)"/>
    <m/>
    <x v="0"/>
    <x v="0"/>
    <x v="1"/>
    <x v="8"/>
    <s v="231. 감염병, 화생방, 환경오염 사고 방지용 피복 제조업"/>
    <n v="133"/>
    <n v="133"/>
    <n v="266"/>
    <x v="699"/>
    <x v="0"/>
  </r>
  <r>
    <n v="1797"/>
    <x v="13"/>
    <x v="440"/>
    <x v="1"/>
    <x v="509"/>
    <x v="4"/>
    <s v="기초자치단체"/>
    <s v="경제진흥과"/>
    <s v="한새미"/>
    <x v="0"/>
    <x v="2"/>
    <s v="보조금 지급(위탁 사업)"/>
    <x v="4506"/>
    <x v="3"/>
    <s v="화재 및 폭발·붕괴 관련 사회재난 예방산업"/>
    <m/>
    <x v="3"/>
    <x v="1"/>
    <x v="2"/>
    <x v="3"/>
    <s v="411. 시설피해 복구 공사업"/>
    <n v="1836"/>
    <n v="0"/>
    <n v="1836"/>
    <x v="979"/>
    <x v="0"/>
  </r>
  <r>
    <n v="1797"/>
    <x v="13"/>
    <x v="440"/>
    <x v="1"/>
    <x v="509"/>
    <x v="4"/>
    <s v="기초자치단체"/>
    <s v="경제진흥과"/>
    <s v="정성욱"/>
    <x v="0"/>
    <x v="1"/>
    <m/>
    <x v="4507"/>
    <x v="25"/>
    <s v="기타 안전사고 예방산업(산업재해, 범죄, 보안 등)"/>
    <m/>
    <x v="4"/>
    <x v="2"/>
    <x v="3"/>
    <x v="4"/>
    <s v="111. 풍수해 예방 제품 제조업"/>
    <n v="210"/>
    <n v="210"/>
    <n v="420"/>
    <x v="42"/>
    <x v="0"/>
  </r>
  <r>
    <n v="1797"/>
    <x v="13"/>
    <x v="440"/>
    <x v="1"/>
    <x v="509"/>
    <x v="4"/>
    <s v="기초자치단체"/>
    <s v="경제진흥과"/>
    <s v="김현국"/>
    <x v="0"/>
    <x v="2"/>
    <s v="보험"/>
    <x v="4508"/>
    <x v="34"/>
    <s v="화재 및 폭발·붕괴 관련 사회재난 예방산업"/>
    <m/>
    <x v="2"/>
    <x v="0"/>
    <x v="0"/>
    <x v="2"/>
    <s v="531. 재해보험 서비스업"/>
    <n v="750"/>
    <n v="750"/>
    <n v="1500"/>
    <x v="980"/>
    <x v="0"/>
  </r>
  <r>
    <n v="1797"/>
    <x v="13"/>
    <x v="440"/>
    <x v="1"/>
    <x v="509"/>
    <x v="4"/>
    <s v="기초자치단체"/>
    <s v="대저1동"/>
    <s v="김민락"/>
    <x v="1"/>
    <x v="1"/>
    <m/>
    <x v="4509"/>
    <x v="25"/>
    <s v="풍수해 관련 자연재난 예방산업"/>
    <m/>
    <x v="4"/>
    <x v="2"/>
    <x v="3"/>
    <x v="4"/>
    <s v="111. 풍수해 예방 제품 제조업"/>
    <n v="60"/>
    <n v="80"/>
    <n v="140"/>
    <x v="981"/>
    <x v="0"/>
  </r>
  <r>
    <n v="1797"/>
    <x v="13"/>
    <x v="440"/>
    <x v="1"/>
    <x v="509"/>
    <x v="4"/>
    <s v="기초자치단체"/>
    <s v="대저1동"/>
    <s v="김민락"/>
    <x v="1"/>
    <x v="3"/>
    <m/>
    <x v="4510"/>
    <x v="3"/>
    <s v="교통사고 관련 사회재난 예방산업"/>
    <m/>
    <x v="3"/>
    <x v="1"/>
    <x v="2"/>
    <x v="3"/>
    <s v="411. 시설피해 복구 공사업"/>
    <n v="1000"/>
    <n v="1000"/>
    <n v="2000"/>
    <x v="981"/>
    <x v="0"/>
  </r>
  <r>
    <n v="1799"/>
    <x v="13"/>
    <x v="441"/>
    <x v="1"/>
    <x v="510"/>
    <x v="4"/>
    <s v="기초자치단체"/>
    <s v="안전관리과"/>
    <s v="김인진"/>
    <x v="0"/>
    <x v="1"/>
    <m/>
    <x v="4511"/>
    <x v="35"/>
    <s v="기타 재난 관련 서비스업"/>
    <s v="보안서비스"/>
    <x v="6"/>
    <x v="0"/>
    <x v="0"/>
    <x v="6"/>
    <s v="511. 재난안전관리 프로그래밍 및 응용소프트웨어 개발ㆍ공급업"/>
    <n v="900"/>
    <n v="0"/>
    <n v="900"/>
    <x v="42"/>
    <x v="0"/>
  </r>
  <r>
    <n v="1799"/>
    <x v="13"/>
    <x v="441"/>
    <x v="1"/>
    <x v="510"/>
    <x v="4"/>
    <s v="기초자치단체"/>
    <s v="안전관리과"/>
    <s v="김인진"/>
    <x v="0"/>
    <x v="1"/>
    <m/>
    <x v="4512"/>
    <x v="35"/>
    <s v="기타 재난 관련 서비스업"/>
    <s v="보안서비스"/>
    <x v="6"/>
    <x v="0"/>
    <x v="0"/>
    <x v="6"/>
    <s v="511. 재난안전관리 프로그래밍 및 응용소프트웨어 개발ㆍ공급업"/>
    <n v="1348"/>
    <n v="0"/>
    <n v="1348"/>
    <x v="42"/>
    <x v="0"/>
  </r>
  <r>
    <n v="1799"/>
    <x v="13"/>
    <x v="441"/>
    <x v="1"/>
    <x v="510"/>
    <x v="4"/>
    <s v="기초자치단체"/>
    <s v="안전관리과"/>
    <s v="김인진"/>
    <x v="0"/>
    <x v="1"/>
    <m/>
    <x v="4513"/>
    <x v="35"/>
    <s v="기타 재난 관련 서비스업"/>
    <s v="보안서비스"/>
    <x v="6"/>
    <x v="0"/>
    <x v="0"/>
    <x v="6"/>
    <s v="511. 재난안전관리 프로그래밍 및 응용소프트웨어 개발ㆍ공급업"/>
    <n v="3982"/>
    <n v="0"/>
    <n v="3982"/>
    <x v="42"/>
    <x v="0"/>
  </r>
  <r>
    <n v="1799"/>
    <x v="13"/>
    <x v="441"/>
    <x v="1"/>
    <x v="510"/>
    <x v="4"/>
    <s v="기초자치단체"/>
    <s v="안전관리과"/>
    <s v="김인진"/>
    <x v="0"/>
    <x v="1"/>
    <m/>
    <x v="4514"/>
    <x v="35"/>
    <s v="기타 재난 관련 서비스업"/>
    <s v="보안서비스"/>
    <x v="6"/>
    <x v="0"/>
    <x v="0"/>
    <x v="6"/>
    <s v="511. 재난안전관리 프로그래밍 및 응용소프트웨어 개발ㆍ공급업"/>
    <n v="4314"/>
    <n v="0"/>
    <n v="4314"/>
    <x v="42"/>
    <x v="0"/>
  </r>
  <r>
    <n v="1799"/>
    <x v="13"/>
    <x v="441"/>
    <x v="1"/>
    <x v="510"/>
    <x v="4"/>
    <s v="기초자치단체"/>
    <s v="안전관리과"/>
    <s v="김인진"/>
    <x v="0"/>
    <x v="0"/>
    <m/>
    <x v="4515"/>
    <x v="6"/>
    <s v="기타 재난 관련 서비스업"/>
    <s v="시스템 유지보수"/>
    <x v="6"/>
    <x v="0"/>
    <x v="0"/>
    <x v="6"/>
    <s v="512. 재난안전관리 시스템 구축 및 관리업"/>
    <n v="1100"/>
    <n v="1100"/>
    <n v="2200"/>
    <x v="42"/>
    <x v="0"/>
  </r>
  <r>
    <n v="1799"/>
    <x v="13"/>
    <x v="441"/>
    <x v="1"/>
    <x v="510"/>
    <x v="4"/>
    <s v="기초자치단체"/>
    <s v="안전관리과"/>
    <s v="김인진"/>
    <x v="0"/>
    <x v="0"/>
    <m/>
    <x v="4516"/>
    <x v="6"/>
    <s v="기타 재난 관련 서비스업"/>
    <s v="시스템 유지보수"/>
    <x v="6"/>
    <x v="0"/>
    <x v="0"/>
    <x v="6"/>
    <s v="512. 재난안전관리 시스템 구축 및 관리업"/>
    <n v="1700"/>
    <n v="1700"/>
    <n v="3400"/>
    <x v="42"/>
    <x v="0"/>
  </r>
  <r>
    <n v="1799"/>
    <x v="13"/>
    <x v="441"/>
    <x v="1"/>
    <x v="510"/>
    <x v="4"/>
    <s v="기초자치단체"/>
    <s v="안전관리과"/>
    <s v="김인진"/>
    <x v="0"/>
    <x v="3"/>
    <m/>
    <x v="4517"/>
    <x v="21"/>
    <s v="재난 대응 산업"/>
    <m/>
    <x v="15"/>
    <x v="1"/>
    <x v="5"/>
    <x v="15"/>
    <s v="315. 재난 상황관리용 통신ㆍ기계설비 및 관리시설 설계ㆍ감리 및 안전진단업"/>
    <n v="15000"/>
    <n v="0"/>
    <n v="15000"/>
    <x v="42"/>
    <x v="0"/>
  </r>
  <r>
    <n v="1799"/>
    <x v="13"/>
    <x v="441"/>
    <x v="1"/>
    <x v="510"/>
    <x v="4"/>
    <s v="기초자치단체"/>
    <s v="안전관리과"/>
    <s v="김인진"/>
    <x v="0"/>
    <x v="1"/>
    <m/>
    <x v="4518"/>
    <x v="21"/>
    <s v="재난 대응 산업"/>
    <m/>
    <x v="15"/>
    <x v="1"/>
    <x v="5"/>
    <x v="15"/>
    <s v="315. 재난 상황관리용 통신ㆍ기계설비 및 관리시설 설계ㆍ감리 및 안전진단업"/>
    <n v="1300"/>
    <n v="0"/>
    <n v="1300"/>
    <x v="42"/>
    <x v="0"/>
  </r>
  <r>
    <n v="1799"/>
    <x v="13"/>
    <x v="441"/>
    <x v="1"/>
    <x v="510"/>
    <x v="4"/>
    <s v="기초자치단체"/>
    <s v="안전관리과"/>
    <s v="김인진"/>
    <x v="0"/>
    <x v="1"/>
    <m/>
    <x v="4519"/>
    <x v="22"/>
    <s v="재난 대응 산업"/>
    <m/>
    <x v="15"/>
    <x v="1"/>
    <x v="5"/>
    <x v="15"/>
    <s v="311. 재난 상황관리용 통신ㆍ방송 장비 제조업"/>
    <n v="12750"/>
    <n v="0"/>
    <n v="12750"/>
    <x v="42"/>
    <x v="0"/>
  </r>
  <r>
    <n v="1799"/>
    <x v="13"/>
    <x v="441"/>
    <x v="1"/>
    <x v="510"/>
    <x v="4"/>
    <s v="기초자치단체"/>
    <s v="안전관리과"/>
    <s v="김인진"/>
    <x v="0"/>
    <x v="0"/>
    <m/>
    <x v="4520"/>
    <x v="22"/>
    <s v="재난 대응 산업"/>
    <m/>
    <x v="15"/>
    <x v="1"/>
    <x v="5"/>
    <x v="15"/>
    <s v="311. 재난 상황관리용 통신ㆍ방송 장비 제조업"/>
    <n v="2500"/>
    <n v="2500"/>
    <n v="5000"/>
    <x v="42"/>
    <x v="0"/>
  </r>
  <r>
    <n v="1799"/>
    <x v="13"/>
    <x v="441"/>
    <x v="1"/>
    <x v="510"/>
    <x v="4"/>
    <s v="기초자치단체"/>
    <s v="안전관리과"/>
    <s v="김인진"/>
    <x v="0"/>
    <x v="1"/>
    <m/>
    <x v="4521"/>
    <x v="8"/>
    <s v="화재 및 폭발·붕괴 관련 사회재난 예방산업"/>
    <m/>
    <x v="0"/>
    <x v="0"/>
    <x v="1"/>
    <x v="8"/>
    <s v="231. 감염병, 화생방, 환경오염 사고 방지용 피복 제조업"/>
    <n v="750"/>
    <n v="750"/>
    <n v="1500"/>
    <x v="42"/>
    <x v="0"/>
  </r>
  <r>
    <n v="1799"/>
    <x v="13"/>
    <x v="441"/>
    <x v="1"/>
    <x v="510"/>
    <x v="4"/>
    <s v="기초자치단체"/>
    <s v="안전관리과"/>
    <s v="김인진"/>
    <x v="1"/>
    <x v="1"/>
    <m/>
    <x v="4522"/>
    <x v="41"/>
    <s v="기타 안전사고 예방산업(산업재해, 범죄, 보안 등)"/>
    <m/>
    <x v="0"/>
    <x v="0"/>
    <x v="1"/>
    <x v="14"/>
    <s v="222. 교통사고 예방 제품 판매업"/>
    <n v="100"/>
    <n v="0"/>
    <n v="100"/>
    <x v="42"/>
    <x v="0"/>
  </r>
  <r>
    <n v="1799"/>
    <x v="13"/>
    <x v="441"/>
    <x v="1"/>
    <x v="510"/>
    <x v="4"/>
    <s v="기초자치단체"/>
    <s v="안전관리과"/>
    <s v="김인진"/>
    <x v="1"/>
    <x v="1"/>
    <m/>
    <x v="4523"/>
    <x v="8"/>
    <s v="기타 안전사고 예방산업(산업재해, 범죄, 보안 등)"/>
    <m/>
    <x v="0"/>
    <x v="0"/>
    <x v="1"/>
    <x v="8"/>
    <s v="231. 감염병, 화생방, 환경오염 사고 방지용 피복 제조업"/>
    <n v="360"/>
    <n v="0"/>
    <n v="360"/>
    <x v="42"/>
    <x v="0"/>
  </r>
  <r>
    <n v="1799"/>
    <x v="13"/>
    <x v="441"/>
    <x v="1"/>
    <x v="510"/>
    <x v="4"/>
    <s v="기초자치단체"/>
    <s v="안전관리과"/>
    <s v="김인진"/>
    <x v="1"/>
    <x v="0"/>
    <m/>
    <x v="32"/>
    <x v="0"/>
    <s v="기타 안전사고 예방산업(산업재해, 범죄, 보안 등)"/>
    <m/>
    <x v="0"/>
    <x v="0"/>
    <x v="0"/>
    <x v="0"/>
    <s v="521. 안전시설 관리 서비스업"/>
    <n v="500"/>
    <n v="500"/>
    <n v="1000"/>
    <x v="42"/>
    <x v="0"/>
  </r>
  <r>
    <n v="1799"/>
    <x v="13"/>
    <x v="441"/>
    <x v="1"/>
    <x v="510"/>
    <x v="4"/>
    <s v="기초자치단체"/>
    <s v="안전관리과"/>
    <s v="김인진"/>
    <x v="0"/>
    <x v="1"/>
    <m/>
    <x v="4524"/>
    <x v="42"/>
    <s v="기타 자연재난(황사, 대설, 폭염 등) 예방산업"/>
    <m/>
    <x v="12"/>
    <x v="2"/>
    <x v="3"/>
    <x v="13"/>
    <s v="133. 대설 피해 예방 제품 제조업"/>
    <n v="5400"/>
    <n v="0"/>
    <n v="5400"/>
    <x v="42"/>
    <x v="0"/>
  </r>
  <r>
    <n v="1799"/>
    <x v="13"/>
    <x v="441"/>
    <x v="1"/>
    <x v="510"/>
    <x v="4"/>
    <s v="기초자치단체"/>
    <s v="안전관리과"/>
    <s v="김인진"/>
    <x v="0"/>
    <x v="0"/>
    <m/>
    <x v="4525"/>
    <x v="63"/>
    <s v="기타 자연재난(황사, 대설, 폭염 등) 예방산업"/>
    <m/>
    <x v="11"/>
    <x v="0"/>
    <x v="5"/>
    <x v="10"/>
    <s v="324. 구급용 자동차 제조업"/>
    <n v="0"/>
    <n v="1980"/>
    <n v="1980"/>
    <x v="42"/>
    <x v="0"/>
  </r>
  <r>
    <n v="1799"/>
    <x v="13"/>
    <x v="441"/>
    <x v="1"/>
    <x v="510"/>
    <x v="4"/>
    <s v="기초자치단체"/>
    <s v="안전관리과"/>
    <s v="김인진"/>
    <x v="0"/>
    <x v="2"/>
    <s v="보험"/>
    <x v="4526"/>
    <x v="74"/>
    <s v="기타 재난 관련 서비스업"/>
    <s v="재해보험"/>
    <x v="2"/>
    <x v="0"/>
    <x v="0"/>
    <x v="2"/>
    <s v="531. 재해보험 서비스업"/>
    <n v="4000"/>
    <n v="6600"/>
    <n v="10600"/>
    <x v="42"/>
    <x v="0"/>
  </r>
  <r>
    <n v="1799"/>
    <x v="13"/>
    <x v="441"/>
    <x v="1"/>
    <x v="510"/>
    <x v="4"/>
    <s v="기초자치단체"/>
    <s v="안전관리과"/>
    <s v="김인진"/>
    <x v="0"/>
    <x v="2"/>
    <s v="보험"/>
    <x v="4527"/>
    <x v="56"/>
    <s v="기타 재난 관련 서비스업"/>
    <s v="재해보험"/>
    <x v="2"/>
    <x v="0"/>
    <x v="0"/>
    <x v="2"/>
    <s v="531. 재해보험 서비스업"/>
    <n v="1600"/>
    <n v="0"/>
    <n v="1600"/>
    <x v="42"/>
    <x v="0"/>
  </r>
  <r>
    <n v="1799"/>
    <x v="13"/>
    <x v="441"/>
    <x v="1"/>
    <x v="510"/>
    <x v="4"/>
    <s v="기초자치단체"/>
    <s v="안전관리과"/>
    <s v="김인진"/>
    <x v="0"/>
    <x v="0"/>
    <m/>
    <x v="2751"/>
    <x v="6"/>
    <s v="지진 및 화산활동 관련 자연재난 예방산업"/>
    <m/>
    <x v="6"/>
    <x v="0"/>
    <x v="0"/>
    <x v="6"/>
    <s v="512. 재난안전관리 시스템 구축 및 관리업"/>
    <n v="1600"/>
    <n v="850"/>
    <n v="2450"/>
    <x v="42"/>
    <x v="0"/>
  </r>
  <r>
    <n v="1799"/>
    <x v="13"/>
    <x v="441"/>
    <x v="1"/>
    <x v="510"/>
    <x v="4"/>
    <s v="기초자치단체"/>
    <s v="안전관리과"/>
    <s v="김인진"/>
    <x v="0"/>
    <x v="3"/>
    <m/>
    <x v="4528"/>
    <x v="3"/>
    <s v="풍수해 관련 자연재난 예방산업"/>
    <m/>
    <x v="3"/>
    <x v="1"/>
    <x v="2"/>
    <x v="3"/>
    <s v="411. 시설피해 복구 공사업"/>
    <n v="10000"/>
    <n v="1100"/>
    <n v="11100"/>
    <x v="42"/>
    <x v="0"/>
  </r>
  <r>
    <n v="1799"/>
    <x v="13"/>
    <x v="441"/>
    <x v="1"/>
    <x v="510"/>
    <x v="4"/>
    <s v="기초자치단체"/>
    <s v="안전관리과"/>
    <s v="김인진"/>
    <x v="0"/>
    <x v="3"/>
    <m/>
    <x v="4529"/>
    <x v="23"/>
    <s v="풍수해 관련 자연재난 예방산업"/>
    <m/>
    <x v="4"/>
    <x v="2"/>
    <x v="3"/>
    <x v="4"/>
    <s v="115. 풍수해 예방 시설 설계ㆍ감리 및 안전진단업"/>
    <n v="0"/>
    <n v="25000"/>
    <n v="25000"/>
    <x v="42"/>
    <x v="0"/>
  </r>
  <r>
    <n v="1799"/>
    <x v="13"/>
    <x v="441"/>
    <x v="1"/>
    <x v="510"/>
    <x v="4"/>
    <s v="기초자치단체"/>
    <s v="안전관리과"/>
    <s v="김인진"/>
    <x v="0"/>
    <x v="0"/>
    <m/>
    <x v="2816"/>
    <x v="0"/>
    <s v="기타 재난 관련 서비스업"/>
    <s v="안전관리서비스"/>
    <x v="0"/>
    <x v="0"/>
    <x v="0"/>
    <x v="0"/>
    <s v="521. 안전시설 관리 서비스업"/>
    <n v="0"/>
    <n v="3000"/>
    <n v="3000"/>
    <x v="42"/>
    <x v="0"/>
  </r>
  <r>
    <n v="1799"/>
    <x v="13"/>
    <x v="441"/>
    <x v="1"/>
    <x v="510"/>
    <x v="4"/>
    <s v="기초자치단체"/>
    <s v="안전관리과"/>
    <s v="김인진"/>
    <x v="0"/>
    <x v="1"/>
    <m/>
    <x v="4530"/>
    <x v="16"/>
    <s v="기타 자연재난(황사, 대설, 폭염 등) 예방산업"/>
    <m/>
    <x v="12"/>
    <x v="2"/>
    <x v="3"/>
    <x v="13"/>
    <s v="133. 대설 피해 예방 제품 제조업"/>
    <n v="16000"/>
    <n v="700"/>
    <n v="16700"/>
    <x v="42"/>
    <x v="0"/>
  </r>
  <r>
    <n v="1799"/>
    <x v="13"/>
    <x v="441"/>
    <x v="1"/>
    <x v="510"/>
    <x v="4"/>
    <s v="기초자치단체"/>
    <s v="안전관리과"/>
    <s v="김인진"/>
    <x v="0"/>
    <x v="0"/>
    <m/>
    <x v="4531"/>
    <x v="6"/>
    <s v="재난 복구 산업"/>
    <m/>
    <x v="6"/>
    <x v="0"/>
    <x v="0"/>
    <x v="6"/>
    <s v="512. 재난안전관리 시스템 구축 및 관리업"/>
    <n v="621"/>
    <n v="621"/>
    <n v="1242"/>
    <x v="42"/>
    <x v="0"/>
  </r>
  <r>
    <n v="1799"/>
    <x v="13"/>
    <x v="441"/>
    <x v="1"/>
    <x v="510"/>
    <x v="4"/>
    <s v="기초자치단체"/>
    <s v="안전관리과"/>
    <s v="김인진"/>
    <x v="0"/>
    <x v="1"/>
    <m/>
    <x v="4532"/>
    <x v="55"/>
    <s v="감염병, 화생방, 환경오염 관련 사회재난 예방산업"/>
    <m/>
    <x v="0"/>
    <x v="0"/>
    <x v="0"/>
    <x v="0"/>
    <s v="521. 안전시설 관리 서비스업"/>
    <n v="1500"/>
    <n v="1500"/>
    <n v="3000"/>
    <x v="42"/>
    <x v="0"/>
  </r>
  <r>
    <n v="1799"/>
    <x v="13"/>
    <x v="441"/>
    <x v="1"/>
    <x v="510"/>
    <x v="4"/>
    <s v="기초자치단체"/>
    <s v="안전관리과"/>
    <s v="김인진"/>
    <x v="0"/>
    <x v="0"/>
    <m/>
    <x v="4533"/>
    <x v="6"/>
    <s v="감염병, 화생방, 환경오염 관련 사회재난 예방산업"/>
    <m/>
    <x v="6"/>
    <x v="0"/>
    <x v="0"/>
    <x v="6"/>
    <s v="512. 재난안전관리 시스템 구축 및 관리업"/>
    <n v="300"/>
    <n v="300"/>
    <n v="600"/>
    <x v="42"/>
    <x v="0"/>
  </r>
  <r>
    <n v="1799"/>
    <x v="13"/>
    <x v="441"/>
    <x v="1"/>
    <x v="510"/>
    <x v="4"/>
    <s v="기초자치단체"/>
    <s v="안전관리과"/>
    <s v="김인진"/>
    <x v="0"/>
    <x v="2"/>
    <s v="공사+물품구입"/>
    <x v="4534"/>
    <x v="45"/>
    <s v="풍수해 관련 자연재난 예방산업"/>
    <m/>
    <x v="21"/>
    <x v="2"/>
    <x v="3"/>
    <x v="4"/>
    <s v="114. 풍수해 예방 시설 공사업"/>
    <n v="0"/>
    <n v="2200"/>
    <n v="2200"/>
    <x v="42"/>
    <x v="0"/>
  </r>
  <r>
    <n v="1799"/>
    <x v="13"/>
    <x v="441"/>
    <x v="1"/>
    <x v="510"/>
    <x v="4"/>
    <s v="기초자치단체"/>
    <s v="안전관리과"/>
    <s v="김인진"/>
    <x v="0"/>
    <x v="3"/>
    <m/>
    <x v="4535"/>
    <x v="45"/>
    <s v="풍수해 관련 자연재난 예방산업"/>
    <m/>
    <x v="21"/>
    <x v="2"/>
    <x v="3"/>
    <x v="4"/>
    <s v="114. 풍수해 예방 시설 공사업"/>
    <n v="4000"/>
    <n v="6000"/>
    <n v="10000"/>
    <x v="42"/>
    <x v="0"/>
  </r>
  <r>
    <n v="1799"/>
    <x v="13"/>
    <x v="441"/>
    <x v="1"/>
    <x v="510"/>
    <x v="4"/>
    <s v="기초자치단체"/>
    <s v="부곡1동"/>
    <s v="서미진"/>
    <x v="0"/>
    <x v="0"/>
    <m/>
    <x v="4536"/>
    <x v="26"/>
    <s v="재난 대응 산업"/>
    <m/>
    <x v="10"/>
    <x v="1"/>
    <x v="5"/>
    <x v="12"/>
    <s v="332. 재난대응 의료 및 방역 관련 제품 판매업"/>
    <n v="96"/>
    <n v="96"/>
    <n v="192"/>
    <x v="982"/>
    <x v="0"/>
  </r>
  <r>
    <n v="1799"/>
    <x v="13"/>
    <x v="441"/>
    <x v="1"/>
    <x v="510"/>
    <x v="4"/>
    <s v="기초자치단체"/>
    <s v="부곡1동"/>
    <s v="서미진"/>
    <x v="0"/>
    <x v="0"/>
    <m/>
    <x v="4537"/>
    <x v="0"/>
    <s v="기타 재난 관련 서비스업"/>
    <s v="안전진단/점검 서비스"/>
    <x v="0"/>
    <x v="0"/>
    <x v="0"/>
    <x v="0"/>
    <s v="521. 안전시설 관리 서비스업"/>
    <n v="72"/>
    <n v="72"/>
    <n v="144"/>
    <x v="982"/>
    <x v="0"/>
  </r>
  <r>
    <n v="1799"/>
    <x v="13"/>
    <x v="441"/>
    <x v="1"/>
    <x v="510"/>
    <x v="4"/>
    <s v="기초자치단체"/>
    <s v="부곡1동"/>
    <s v="서미진"/>
    <x v="0"/>
    <x v="0"/>
    <m/>
    <x v="4538"/>
    <x v="0"/>
    <s v="기타 재난 관련 서비스업"/>
    <s v="안전진단/점검 서비스"/>
    <x v="0"/>
    <x v="0"/>
    <x v="0"/>
    <x v="0"/>
    <s v="521. 안전시설 관리 서비스업"/>
    <n v="80"/>
    <n v="80"/>
    <n v="160"/>
    <x v="982"/>
    <x v="0"/>
  </r>
  <r>
    <n v="1799"/>
    <x v="13"/>
    <x v="441"/>
    <x v="1"/>
    <x v="510"/>
    <x v="4"/>
    <s v="기초자치단체"/>
    <s v="부곡1동"/>
    <s v="서미진"/>
    <x v="1"/>
    <x v="2"/>
    <s v="혼합형"/>
    <x v="4539"/>
    <x v="47"/>
    <s v="화재 및 폭발·붕괴 관련 사회재난 예방산업"/>
    <m/>
    <x v="17"/>
    <x v="0"/>
    <x v="2"/>
    <x v="3"/>
    <s v="411. 시설피해 복구 공사업"/>
    <n v="2000"/>
    <n v="0"/>
    <n v="2000"/>
    <x v="982"/>
    <x v="0"/>
  </r>
  <r>
    <n v="1799"/>
    <x v="13"/>
    <x v="441"/>
    <x v="1"/>
    <x v="510"/>
    <x v="4"/>
    <s v="기초자치단체"/>
    <s v="경제산업과"/>
    <s v="심준길"/>
    <x v="1"/>
    <x v="3"/>
    <m/>
    <x v="4540"/>
    <x v="15"/>
    <s v="기타 안전사고 예방산업(산업재해, 범죄, 보안 등)"/>
    <m/>
    <x v="3"/>
    <x v="1"/>
    <x v="1"/>
    <x v="5"/>
    <s v="214. 소방 안전시설 공사업"/>
    <n v="3500"/>
    <n v="16500"/>
    <n v="20000"/>
    <x v="983"/>
    <x v="0"/>
  </r>
  <r>
    <n v="1799"/>
    <x v="13"/>
    <x v="441"/>
    <x v="1"/>
    <x v="510"/>
    <x v="4"/>
    <s v="기초자치단체"/>
    <s v="남산동"/>
    <s v="이성균"/>
    <x v="1"/>
    <x v="0"/>
    <m/>
    <x v="4541"/>
    <x v="0"/>
    <s v="화재 및 폭발·붕괴 관련 사회재난 예방산업"/>
    <m/>
    <x v="0"/>
    <x v="0"/>
    <x v="0"/>
    <x v="0"/>
    <s v="521. 안전시설 관리 서비스업"/>
    <n v="120"/>
    <n v="0"/>
    <n v="120"/>
    <x v="984"/>
    <x v="0"/>
  </r>
  <r>
    <n v="1799"/>
    <x v="13"/>
    <x v="441"/>
    <x v="1"/>
    <x v="510"/>
    <x v="4"/>
    <s v="기초자치단체"/>
    <s v="남산동"/>
    <s v="이성균"/>
    <x v="1"/>
    <x v="3"/>
    <m/>
    <x v="4542"/>
    <x v="4"/>
    <s v="화재 및 폭발·붕괴 관련 사회재난 예방산업"/>
    <m/>
    <x v="4"/>
    <x v="2"/>
    <x v="3"/>
    <x v="4"/>
    <s v="114. 풍수해 예방 시설 공사업"/>
    <n v="3000"/>
    <n v="0"/>
    <n v="3000"/>
    <x v="984"/>
    <x v="0"/>
  </r>
  <r>
    <n v="1799"/>
    <x v="13"/>
    <x v="441"/>
    <x v="1"/>
    <x v="510"/>
    <x v="4"/>
    <s v="기초자치단체"/>
    <s v="남산동"/>
    <s v="이성균"/>
    <x v="0"/>
    <x v="0"/>
    <m/>
    <x v="4543"/>
    <x v="6"/>
    <s v="기타 안전사고 예방산업(산업재해, 범죄, 보안 등)"/>
    <m/>
    <x v="6"/>
    <x v="0"/>
    <x v="0"/>
    <x v="6"/>
    <s v="512. 재난안전관리 시스템 구축 및 관리업"/>
    <n v="211"/>
    <n v="0"/>
    <n v="211"/>
    <x v="984"/>
    <x v="0"/>
  </r>
  <r>
    <n v="1799"/>
    <x v="13"/>
    <x v="441"/>
    <x v="1"/>
    <x v="510"/>
    <x v="4"/>
    <s v="기초자치단체"/>
    <s v="남산동"/>
    <s v="이성균"/>
    <x v="0"/>
    <x v="0"/>
    <m/>
    <x v="4544"/>
    <x v="26"/>
    <s v="재난 대응 산업"/>
    <m/>
    <x v="10"/>
    <x v="1"/>
    <x v="5"/>
    <x v="12"/>
    <s v="332. 재난대응 의료 및 방역 관련 제품 판매업"/>
    <n v="144"/>
    <n v="0"/>
    <n v="144"/>
    <x v="984"/>
    <x v="0"/>
  </r>
  <r>
    <n v="1799"/>
    <x v="13"/>
    <x v="441"/>
    <x v="1"/>
    <x v="510"/>
    <x v="4"/>
    <s v="기초자치단체"/>
    <s v="청룡노포동"/>
    <s v="백진영"/>
    <x v="0"/>
    <x v="0"/>
    <m/>
    <x v="4536"/>
    <x v="26"/>
    <s v="재난 대응 산업"/>
    <m/>
    <x v="10"/>
    <x v="1"/>
    <x v="5"/>
    <x v="12"/>
    <s v="332. 재난대응 의료 및 방역 관련 제품 판매업"/>
    <n v="72"/>
    <n v="72"/>
    <n v="144"/>
    <x v="985"/>
    <x v="0"/>
  </r>
  <r>
    <n v="1799"/>
    <x v="13"/>
    <x v="441"/>
    <x v="1"/>
    <x v="510"/>
    <x v="4"/>
    <s v="기초자치단체"/>
    <s v="서3동"/>
    <s v="임은희"/>
    <x v="0"/>
    <x v="0"/>
    <m/>
    <x v="4536"/>
    <x v="26"/>
    <s v="재난 대응 산업"/>
    <m/>
    <x v="10"/>
    <x v="1"/>
    <x v="5"/>
    <x v="12"/>
    <s v="332. 재난대응 의료 및 방역 관련 제품 판매업"/>
    <n v="66"/>
    <n v="66"/>
    <n v="132"/>
    <x v="986"/>
    <x v="0"/>
  </r>
  <r>
    <n v="1799"/>
    <x v="13"/>
    <x v="441"/>
    <x v="1"/>
    <x v="510"/>
    <x v="4"/>
    <s v="기초자치단체"/>
    <s v="서3동"/>
    <s v="임은희"/>
    <x v="0"/>
    <x v="0"/>
    <m/>
    <x v="4537"/>
    <x v="0"/>
    <s v="기타 재난 관련 서비스업"/>
    <s v="전기설비 안전관리"/>
    <x v="0"/>
    <x v="0"/>
    <x v="0"/>
    <x v="0"/>
    <s v="521. 안전시설 관리 서비스업"/>
    <n v="72"/>
    <n v="72"/>
    <n v="144"/>
    <x v="986"/>
    <x v="0"/>
  </r>
  <r>
    <n v="1799"/>
    <x v="13"/>
    <x v="441"/>
    <x v="1"/>
    <x v="510"/>
    <x v="4"/>
    <s v="기초자치단체"/>
    <s v="서3동"/>
    <s v="임은희"/>
    <x v="0"/>
    <x v="0"/>
    <m/>
    <x v="4538"/>
    <x v="0"/>
    <s v="화재 및 폭발·붕괴 관련 사회재난 예방산업"/>
    <m/>
    <x v="0"/>
    <x v="0"/>
    <x v="0"/>
    <x v="0"/>
    <s v="521. 안전시설 관리 서비스업"/>
    <n v="105"/>
    <n v="105"/>
    <n v="210"/>
    <x v="986"/>
    <x v="0"/>
  </r>
  <r>
    <n v="1799"/>
    <x v="13"/>
    <x v="441"/>
    <x v="1"/>
    <x v="510"/>
    <x v="4"/>
    <s v="기초자치단체"/>
    <s v="서3동"/>
    <s v="임은희"/>
    <x v="1"/>
    <x v="3"/>
    <m/>
    <x v="4545"/>
    <x v="47"/>
    <s v="화재 및 폭발·붕괴 관련 사회재난 예방산업"/>
    <m/>
    <x v="17"/>
    <x v="0"/>
    <x v="2"/>
    <x v="3"/>
    <s v="411. 시설피해 복구 공사업"/>
    <n v="440"/>
    <n v="0"/>
    <n v="440"/>
    <x v="986"/>
    <x v="0"/>
  </r>
  <r>
    <n v="1799"/>
    <x v="13"/>
    <x v="441"/>
    <x v="1"/>
    <x v="510"/>
    <x v="4"/>
    <s v="기초자치단체"/>
    <s v="서3동"/>
    <s v="임은희"/>
    <x v="0"/>
    <x v="0"/>
    <m/>
    <x v="602"/>
    <x v="12"/>
    <s v="기타 안전사고 예방산업(산업재해, 범죄, 보안 등)"/>
    <m/>
    <x v="3"/>
    <x v="1"/>
    <x v="3"/>
    <x v="11"/>
    <s v="125. 지진 및 화산 피해 예방 시설 설계ㆍ감리 및 안전진단업"/>
    <n v="88"/>
    <n v="88"/>
    <n v="176"/>
    <x v="986"/>
    <x v="0"/>
  </r>
  <r>
    <n v="1799"/>
    <x v="13"/>
    <x v="441"/>
    <x v="1"/>
    <x v="510"/>
    <x v="4"/>
    <s v="기초자치단체"/>
    <s v="구서1동"/>
    <s v="송은주"/>
    <x v="0"/>
    <x v="0"/>
    <m/>
    <x v="4536"/>
    <x v="26"/>
    <s v="재난 대응 산업"/>
    <m/>
    <x v="10"/>
    <x v="1"/>
    <x v="5"/>
    <x v="12"/>
    <s v="332. 재난대응 의료 및 방역 관련 제품 판매업"/>
    <n v="72"/>
    <n v="72"/>
    <n v="144"/>
    <x v="987"/>
    <x v="0"/>
  </r>
  <r>
    <n v="1799"/>
    <x v="13"/>
    <x v="441"/>
    <x v="1"/>
    <x v="510"/>
    <x v="4"/>
    <s v="기초자치단체"/>
    <s v="구서1동"/>
    <s v="송은주"/>
    <x v="0"/>
    <x v="0"/>
    <m/>
    <x v="4538"/>
    <x v="0"/>
    <s v="화재 및 폭발·붕괴 관련 사회재난 예방산업"/>
    <m/>
    <x v="0"/>
    <x v="0"/>
    <x v="0"/>
    <x v="0"/>
    <s v="521. 안전시설 관리 서비스업"/>
    <n v="73"/>
    <n v="73"/>
    <n v="146"/>
    <x v="987"/>
    <x v="0"/>
  </r>
  <r>
    <n v="1799"/>
    <x v="13"/>
    <x v="441"/>
    <x v="1"/>
    <x v="510"/>
    <x v="4"/>
    <s v="기초자치단체"/>
    <s v="보건행정과"/>
    <s v="박도희"/>
    <x v="0"/>
    <x v="1"/>
    <m/>
    <x v="4546"/>
    <x v="14"/>
    <s v="기타 안전사고 예방산업(산업재해, 범죄, 보안 등)"/>
    <m/>
    <x v="11"/>
    <x v="0"/>
    <x v="5"/>
    <x v="10"/>
    <s v="325. 구난용 기타 운송 및 물품 취급장비 제조업"/>
    <n v="1500"/>
    <n v="0"/>
    <n v="1500"/>
    <x v="760"/>
    <x v="0"/>
  </r>
  <r>
    <n v="1799"/>
    <x v="13"/>
    <x v="441"/>
    <x v="1"/>
    <x v="510"/>
    <x v="4"/>
    <s v="기초자치단체"/>
    <s v="재무과"/>
    <s v="이연지"/>
    <x v="0"/>
    <x v="0"/>
    <m/>
    <x v="430"/>
    <x v="13"/>
    <s v="재난 대응 산업"/>
    <m/>
    <x v="10"/>
    <x v="1"/>
    <x v="5"/>
    <x v="12"/>
    <s v="333. 재난대응 의료 및 방역 서비스업"/>
    <n v="240"/>
    <n v="240"/>
    <n v="480"/>
    <x v="134"/>
    <x v="0"/>
  </r>
  <r>
    <n v="1799"/>
    <x v="13"/>
    <x v="441"/>
    <x v="1"/>
    <x v="510"/>
    <x v="4"/>
    <s v="기초자치단체"/>
    <s v="재무과"/>
    <s v="이연지"/>
    <x v="1"/>
    <x v="3"/>
    <m/>
    <x v="4547"/>
    <x v="47"/>
    <s v="기타 안전사고 예방산업(산업재해, 범죄, 보안 등)"/>
    <m/>
    <x v="17"/>
    <x v="0"/>
    <x v="2"/>
    <x v="3"/>
    <s v="411. 시설피해 복구 공사업"/>
    <n v="4600"/>
    <n v="0"/>
    <n v="4600"/>
    <x v="134"/>
    <x v="0"/>
  </r>
  <r>
    <n v="1799"/>
    <x v="13"/>
    <x v="441"/>
    <x v="1"/>
    <x v="510"/>
    <x v="4"/>
    <s v="기초자치단체"/>
    <s v="재무과"/>
    <s v="이연지"/>
    <x v="0"/>
    <x v="2"/>
    <s v="기타 재난 관련 서비스업(교육비)"/>
    <x v="4548"/>
    <x v="0"/>
    <s v="기타 재난 관련 서비스업"/>
    <s v="교육비"/>
    <x v="0"/>
    <x v="0"/>
    <x v="0"/>
    <x v="0"/>
    <s v="521. 안전시설 관리 서비스업"/>
    <n v="0"/>
    <n v="11"/>
    <n v="11"/>
    <x v="134"/>
    <x v="0"/>
  </r>
  <r>
    <n v="1799"/>
    <x v="13"/>
    <x v="441"/>
    <x v="1"/>
    <x v="510"/>
    <x v="4"/>
    <s v="기초자치단체"/>
    <s v="재무과"/>
    <s v="이연지"/>
    <x v="0"/>
    <x v="2"/>
    <s v="기타 재난 관련 서비스업(교육비)"/>
    <x v="4549"/>
    <x v="0"/>
    <s v="기타 재난 관련 서비스업"/>
    <s v="교육비"/>
    <x v="0"/>
    <x v="0"/>
    <x v="0"/>
    <x v="0"/>
    <s v="521. 안전시설 관리 서비스업"/>
    <n v="0"/>
    <n v="24"/>
    <n v="24"/>
    <x v="134"/>
    <x v="0"/>
  </r>
  <r>
    <n v="1799"/>
    <x v="13"/>
    <x v="441"/>
    <x v="1"/>
    <x v="510"/>
    <x v="4"/>
    <s v="기초자치단체"/>
    <s v="재무과"/>
    <s v="이연지"/>
    <x v="0"/>
    <x v="0"/>
    <m/>
    <x v="4550"/>
    <x v="12"/>
    <s v="기타 안전사고 예방산업(산업재해, 범죄, 보안 등)"/>
    <m/>
    <x v="3"/>
    <x v="1"/>
    <x v="3"/>
    <x v="11"/>
    <s v="125. 지진 및 화산 피해 예방 시설 설계ㆍ감리 및 안전진단업"/>
    <n v="509"/>
    <n v="509"/>
    <n v="1018"/>
    <x v="134"/>
    <x v="0"/>
  </r>
  <r>
    <n v="1799"/>
    <x v="13"/>
    <x v="441"/>
    <x v="1"/>
    <x v="510"/>
    <x v="4"/>
    <s v="기초자치단체"/>
    <s v="재무과"/>
    <s v="이연지"/>
    <x v="0"/>
    <x v="0"/>
    <m/>
    <x v="2163"/>
    <x v="0"/>
    <s v="화재 및 폭발·붕괴 관련 사회재난 예방산업"/>
    <m/>
    <x v="0"/>
    <x v="0"/>
    <x v="0"/>
    <x v="0"/>
    <s v="521. 안전시설 관리 서비스업"/>
    <n v="300"/>
    <n v="300"/>
    <n v="600"/>
    <x v="134"/>
    <x v="0"/>
  </r>
  <r>
    <n v="1799"/>
    <x v="13"/>
    <x v="441"/>
    <x v="1"/>
    <x v="510"/>
    <x v="4"/>
    <s v="기초자치단체"/>
    <s v="재무과"/>
    <s v="이연지"/>
    <x v="0"/>
    <x v="2"/>
    <s v="유지 보수 관련"/>
    <x v="4551"/>
    <x v="5"/>
    <s v="기타 안전사고 예방산업(산업재해, 범죄, 보안 등)"/>
    <m/>
    <x v="5"/>
    <x v="1"/>
    <x v="1"/>
    <x v="5"/>
    <s v="215. 소방 안전시설 설계ㆍ감리 및 안전진단업"/>
    <n v="1650"/>
    <n v="1650"/>
    <n v="3300"/>
    <x v="134"/>
    <x v="0"/>
  </r>
  <r>
    <n v="1799"/>
    <x v="13"/>
    <x v="441"/>
    <x v="1"/>
    <x v="510"/>
    <x v="4"/>
    <s v="기초자치단체"/>
    <s v="재무과"/>
    <s v="이연지"/>
    <x v="0"/>
    <x v="0"/>
    <m/>
    <x v="4552"/>
    <x v="12"/>
    <s v="기타 안전사고 예방산업(산업재해, 범죄, 보안 등)"/>
    <m/>
    <x v="3"/>
    <x v="1"/>
    <x v="3"/>
    <x v="11"/>
    <s v="125. 지진 및 화산 피해 예방 시설 설계ㆍ감리 및 안전진단업"/>
    <n v="345"/>
    <n v="345"/>
    <n v="690"/>
    <x v="134"/>
    <x v="0"/>
  </r>
  <r>
    <n v="1799"/>
    <x v="13"/>
    <x v="441"/>
    <x v="1"/>
    <x v="510"/>
    <x v="4"/>
    <s v="기초자치단체"/>
    <s v="재무과"/>
    <s v="이연지"/>
    <x v="0"/>
    <x v="2"/>
    <s v="유지 보수 관련"/>
    <x v="4553"/>
    <x v="0"/>
    <s v="화재 및 폭발·붕괴 관련 사회재난 예방산업"/>
    <m/>
    <x v="0"/>
    <x v="0"/>
    <x v="0"/>
    <x v="0"/>
    <s v="521. 안전시설 관리 서비스업"/>
    <n v="600"/>
    <n v="600"/>
    <n v="1200"/>
    <x v="134"/>
    <x v="0"/>
  </r>
  <r>
    <n v="1799"/>
    <x v="13"/>
    <x v="441"/>
    <x v="1"/>
    <x v="510"/>
    <x v="4"/>
    <s v="기초자치단체"/>
    <s v="재무과"/>
    <s v="이연지"/>
    <x v="0"/>
    <x v="0"/>
    <m/>
    <x v="4554"/>
    <x v="12"/>
    <s v="화재 및 폭발·붕괴 관련 사회재난 예방산업"/>
    <m/>
    <x v="3"/>
    <x v="1"/>
    <x v="3"/>
    <x v="11"/>
    <s v="125. 지진 및 화산 피해 예방 시설 설계ㆍ감리 및 안전진단업"/>
    <n v="300"/>
    <n v="300"/>
    <n v="600"/>
    <x v="134"/>
    <x v="0"/>
  </r>
  <r>
    <n v="1799"/>
    <x v="13"/>
    <x v="441"/>
    <x v="1"/>
    <x v="510"/>
    <x v="4"/>
    <s v="기초자치단체"/>
    <s v="재무과"/>
    <s v="이연지"/>
    <x v="0"/>
    <x v="1"/>
    <m/>
    <x v="4555"/>
    <x v="35"/>
    <s v="기타 안전사고 예방산업(산업재해, 범죄, 보안 등)"/>
    <m/>
    <x v="6"/>
    <x v="0"/>
    <x v="0"/>
    <x v="6"/>
    <s v="511. 재난안전관리 프로그래밍 및 응용소프트웨어 개발ㆍ공급업"/>
    <n v="3409"/>
    <n v="0"/>
    <n v="3409"/>
    <x v="134"/>
    <x v="0"/>
  </r>
  <r>
    <n v="1799"/>
    <x v="13"/>
    <x v="441"/>
    <x v="1"/>
    <x v="510"/>
    <x v="4"/>
    <s v="기초자치단체"/>
    <s v="재무과"/>
    <s v="이연지"/>
    <x v="1"/>
    <x v="1"/>
    <m/>
    <x v="4556"/>
    <x v="3"/>
    <s v="기타 안전사고 예방산업(산업재해, 범죄, 보안 등)"/>
    <m/>
    <x v="3"/>
    <x v="1"/>
    <x v="2"/>
    <x v="3"/>
    <s v="411. 시설피해 복구 공사업"/>
    <n v="5650"/>
    <n v="0"/>
    <n v="5650"/>
    <x v="134"/>
    <x v="0"/>
  </r>
  <r>
    <n v="1799"/>
    <x v="13"/>
    <x v="441"/>
    <x v="1"/>
    <x v="510"/>
    <x v="4"/>
    <s v="기초자치단체"/>
    <s v="재무과"/>
    <s v="이연지"/>
    <x v="0"/>
    <x v="0"/>
    <m/>
    <x v="4557"/>
    <x v="6"/>
    <s v="기타 안전사고 예방산업(산업재해, 범죄, 보안 등)"/>
    <m/>
    <x v="6"/>
    <x v="0"/>
    <x v="0"/>
    <x v="6"/>
    <s v="512. 재난안전관리 시스템 구축 및 관리업"/>
    <n v="3566"/>
    <n v="3566"/>
    <n v="7132"/>
    <x v="134"/>
    <x v="0"/>
  </r>
  <r>
    <n v="1799"/>
    <x v="13"/>
    <x v="441"/>
    <x v="1"/>
    <x v="510"/>
    <x v="4"/>
    <s v="기초자치단체"/>
    <s v="부곡3동"/>
    <s v="하상현"/>
    <x v="0"/>
    <x v="0"/>
    <m/>
    <x v="4536"/>
    <x v="26"/>
    <s v="재난 대응 산업"/>
    <m/>
    <x v="10"/>
    <x v="1"/>
    <x v="5"/>
    <x v="12"/>
    <s v="332. 재난대응 의료 및 방역 관련 제품 판매업"/>
    <n v="72"/>
    <n v="72"/>
    <n v="144"/>
    <x v="988"/>
    <x v="0"/>
  </r>
  <r>
    <n v="1799"/>
    <x v="13"/>
    <x v="441"/>
    <x v="1"/>
    <x v="510"/>
    <x v="4"/>
    <s v="기초자치단체"/>
    <s v="장전1동"/>
    <s v="이제욱"/>
    <x v="0"/>
    <x v="0"/>
    <m/>
    <x v="4558"/>
    <x v="0"/>
    <s v="화재 및 폭발·붕괴 관련 사회재난 예방산업"/>
    <m/>
    <x v="0"/>
    <x v="0"/>
    <x v="0"/>
    <x v="0"/>
    <s v="521. 안전시설 관리 서비스업"/>
    <n v="79"/>
    <n v="79"/>
    <n v="158"/>
    <x v="989"/>
    <x v="0"/>
  </r>
  <r>
    <n v="1799"/>
    <x v="13"/>
    <x v="441"/>
    <x v="1"/>
    <x v="510"/>
    <x v="4"/>
    <s v="기초자치단체"/>
    <s v="장전1동"/>
    <s v="이제욱"/>
    <x v="0"/>
    <x v="0"/>
    <m/>
    <x v="4559"/>
    <x v="0"/>
    <s v="화재 및 폭발·붕괴 관련 사회재난 예방산업"/>
    <m/>
    <x v="0"/>
    <x v="0"/>
    <x v="0"/>
    <x v="0"/>
    <s v="521. 안전시설 관리 서비스업"/>
    <n v="59"/>
    <n v="59"/>
    <n v="118"/>
    <x v="989"/>
    <x v="0"/>
  </r>
  <r>
    <n v="1799"/>
    <x v="13"/>
    <x v="441"/>
    <x v="1"/>
    <x v="510"/>
    <x v="4"/>
    <s v="기초자치단체"/>
    <s v="장전1동"/>
    <s v="이제욱"/>
    <x v="1"/>
    <x v="0"/>
    <m/>
    <x v="4536"/>
    <x v="26"/>
    <s v="재난 대응 산업"/>
    <m/>
    <x v="10"/>
    <x v="1"/>
    <x v="5"/>
    <x v="12"/>
    <s v="332. 재난대응 의료 및 방역 관련 제품 판매업"/>
    <n v="96"/>
    <n v="96"/>
    <n v="192"/>
    <x v="989"/>
    <x v="0"/>
  </r>
  <r>
    <n v="1799"/>
    <x v="13"/>
    <x v="441"/>
    <x v="1"/>
    <x v="510"/>
    <x v="4"/>
    <s v="기초자치단체"/>
    <s v="건설과"/>
    <s v="정민규"/>
    <x v="0"/>
    <x v="3"/>
    <m/>
    <x v="4560"/>
    <x v="3"/>
    <s v="재난 복구 산업"/>
    <m/>
    <x v="3"/>
    <x v="1"/>
    <x v="2"/>
    <x v="3"/>
    <s v="411. 시설피해 복구 공사업"/>
    <n v="66240"/>
    <n v="44160"/>
    <n v="110400"/>
    <x v="681"/>
    <x v="0"/>
  </r>
  <r>
    <n v="1799"/>
    <x v="13"/>
    <x v="441"/>
    <x v="1"/>
    <x v="510"/>
    <x v="4"/>
    <s v="기초자치단체"/>
    <s v="건설과"/>
    <s v="정민규"/>
    <x v="0"/>
    <x v="3"/>
    <m/>
    <x v="4561"/>
    <x v="53"/>
    <s v="풍수해 관련 자연재난 예방산업"/>
    <m/>
    <x v="4"/>
    <x v="2"/>
    <x v="2"/>
    <x v="3"/>
    <s v="411. 시설피해 복구 공사업"/>
    <n v="30000"/>
    <n v="20000"/>
    <n v="50000"/>
    <x v="681"/>
    <x v="0"/>
  </r>
  <r>
    <n v="1799"/>
    <x v="13"/>
    <x v="441"/>
    <x v="1"/>
    <x v="510"/>
    <x v="4"/>
    <s v="기초자치단체"/>
    <s v="건설과"/>
    <s v="정민규"/>
    <x v="0"/>
    <x v="3"/>
    <m/>
    <x v="4562"/>
    <x v="3"/>
    <s v="재난 복구 산업"/>
    <m/>
    <x v="3"/>
    <x v="1"/>
    <x v="2"/>
    <x v="3"/>
    <s v="411. 시설피해 복구 공사업"/>
    <n v="12000"/>
    <n v="8000"/>
    <n v="20000"/>
    <x v="681"/>
    <x v="0"/>
  </r>
  <r>
    <n v="1799"/>
    <x v="13"/>
    <x v="441"/>
    <x v="1"/>
    <x v="510"/>
    <x v="4"/>
    <s v="기초자치단체"/>
    <s v="건설과"/>
    <s v="정민규"/>
    <x v="0"/>
    <x v="3"/>
    <m/>
    <x v="4563"/>
    <x v="23"/>
    <s v="재난 복구 산업"/>
    <m/>
    <x v="4"/>
    <x v="2"/>
    <x v="3"/>
    <x v="4"/>
    <s v="115. 풍수해 예방 시설 설계ㆍ감리 및 안전진단업"/>
    <n v="9000"/>
    <n v="6000"/>
    <n v="15000"/>
    <x v="681"/>
    <x v="0"/>
  </r>
  <r>
    <n v="1799"/>
    <x v="13"/>
    <x v="441"/>
    <x v="1"/>
    <x v="510"/>
    <x v="4"/>
    <s v="기초자치단체"/>
    <s v="건설과"/>
    <s v="정민규"/>
    <x v="0"/>
    <x v="2"/>
    <s v="공사+물품구입"/>
    <x v="3759"/>
    <x v="3"/>
    <s v="재난 복구 산업"/>
    <m/>
    <x v="3"/>
    <x v="1"/>
    <x v="2"/>
    <x v="3"/>
    <s v="411. 시설피해 복구 공사업"/>
    <n v="840"/>
    <n v="560"/>
    <n v="1400"/>
    <x v="681"/>
    <x v="0"/>
  </r>
  <r>
    <n v="1799"/>
    <x v="13"/>
    <x v="441"/>
    <x v="1"/>
    <x v="510"/>
    <x v="4"/>
    <s v="기초자치단체"/>
    <s v="건설과"/>
    <s v="정민규"/>
    <x v="0"/>
    <x v="3"/>
    <m/>
    <x v="4564"/>
    <x v="12"/>
    <s v="재난 복구 산업"/>
    <m/>
    <x v="3"/>
    <x v="1"/>
    <x v="3"/>
    <x v="11"/>
    <s v="125. 지진 및 화산 피해 예방 시설 설계ㆍ감리 및 안전진단업"/>
    <n v="15000"/>
    <n v="10000"/>
    <n v="25000"/>
    <x v="681"/>
    <x v="0"/>
  </r>
  <r>
    <n v="1799"/>
    <x v="13"/>
    <x v="441"/>
    <x v="1"/>
    <x v="510"/>
    <x v="4"/>
    <s v="기초자치단체"/>
    <s v="건설과"/>
    <s v="정민규"/>
    <x v="1"/>
    <x v="0"/>
    <m/>
    <x v="4565"/>
    <x v="12"/>
    <s v="화재 및 폭발·붕괴 관련 사회재난 예방산업"/>
    <m/>
    <x v="3"/>
    <x v="1"/>
    <x v="3"/>
    <x v="11"/>
    <s v="125. 지진 및 화산 피해 예방 시설 설계ㆍ감리 및 안전진단업"/>
    <n v="33000"/>
    <n v="22000"/>
    <n v="55000"/>
    <x v="681"/>
    <x v="0"/>
  </r>
  <r>
    <n v="1799"/>
    <x v="13"/>
    <x v="441"/>
    <x v="1"/>
    <x v="510"/>
    <x v="4"/>
    <s v="기초자치단체"/>
    <s v="건설과"/>
    <s v="정민규"/>
    <x v="1"/>
    <x v="0"/>
    <m/>
    <x v="4566"/>
    <x v="12"/>
    <s v="화재 및 폭발·붕괴 관련 사회재난 예방산업"/>
    <m/>
    <x v="3"/>
    <x v="1"/>
    <x v="3"/>
    <x v="11"/>
    <s v="125. 지진 및 화산 피해 예방 시설 설계ㆍ감리 및 안전진단업"/>
    <n v="2200"/>
    <n v="0"/>
    <n v="2200"/>
    <x v="681"/>
    <x v="0"/>
  </r>
  <r>
    <n v="1799"/>
    <x v="13"/>
    <x v="441"/>
    <x v="1"/>
    <x v="510"/>
    <x v="4"/>
    <s v="기초자치단체"/>
    <s v="건설과"/>
    <s v="정민규"/>
    <x v="0"/>
    <x v="0"/>
    <m/>
    <x v="4567"/>
    <x v="12"/>
    <s v="재난 복구 산업"/>
    <m/>
    <x v="3"/>
    <x v="1"/>
    <x v="3"/>
    <x v="11"/>
    <s v="125. 지진 및 화산 피해 예방 시설 설계ㆍ감리 및 안전진단업"/>
    <n v="45900"/>
    <n v="30600"/>
    <n v="76500"/>
    <x v="681"/>
    <x v="0"/>
  </r>
  <r>
    <n v="1799"/>
    <x v="13"/>
    <x v="441"/>
    <x v="1"/>
    <x v="510"/>
    <x v="4"/>
    <s v="기초자치단체"/>
    <s v="건설과"/>
    <s v="정민규"/>
    <x v="0"/>
    <x v="0"/>
    <m/>
    <x v="4568"/>
    <x v="12"/>
    <s v="화재 및 폭발·붕괴 관련 사회재난 예방산업"/>
    <m/>
    <x v="3"/>
    <x v="1"/>
    <x v="3"/>
    <x v="11"/>
    <s v="125. 지진 및 화산 피해 예방 시설 설계ㆍ감리 및 안전진단업"/>
    <n v="3000"/>
    <n v="2000"/>
    <n v="5000"/>
    <x v="681"/>
    <x v="0"/>
  </r>
  <r>
    <n v="1799"/>
    <x v="13"/>
    <x v="441"/>
    <x v="1"/>
    <x v="510"/>
    <x v="4"/>
    <s v="기초자치단체"/>
    <s v="건설과"/>
    <s v="정민규"/>
    <x v="1"/>
    <x v="0"/>
    <m/>
    <x v="4569"/>
    <x v="12"/>
    <s v="화재 및 폭발·붕괴 관련 사회재난 예방산업"/>
    <m/>
    <x v="3"/>
    <x v="1"/>
    <x v="3"/>
    <x v="11"/>
    <s v="125. 지진 및 화산 피해 예방 시설 설계ㆍ감리 및 안전진단업"/>
    <n v="18000"/>
    <n v="12000"/>
    <n v="30000"/>
    <x v="681"/>
    <x v="0"/>
  </r>
  <r>
    <n v="1799"/>
    <x v="13"/>
    <x v="441"/>
    <x v="1"/>
    <x v="510"/>
    <x v="4"/>
    <s v="기초자치단체"/>
    <s v="건설과"/>
    <s v="정민규"/>
    <x v="1"/>
    <x v="3"/>
    <m/>
    <x v="4570"/>
    <x v="3"/>
    <s v="재난 복구 산업"/>
    <m/>
    <x v="3"/>
    <x v="1"/>
    <x v="2"/>
    <x v="3"/>
    <s v="411. 시설피해 복구 공사업"/>
    <n v="27000"/>
    <n v="18000"/>
    <n v="45000"/>
    <x v="681"/>
    <x v="0"/>
  </r>
  <r>
    <n v="1799"/>
    <x v="13"/>
    <x v="441"/>
    <x v="1"/>
    <x v="510"/>
    <x v="4"/>
    <s v="기초자치단체"/>
    <s v="건설과"/>
    <s v="정민규"/>
    <x v="1"/>
    <x v="3"/>
    <m/>
    <x v="4571"/>
    <x v="59"/>
    <s v="교통사고 관련 사회재난 예방산업"/>
    <m/>
    <x v="14"/>
    <x v="1"/>
    <x v="1"/>
    <x v="14"/>
    <s v="225. 교통사고 예방 시설 설계ㆍ감리 및 안전진단업"/>
    <n v="24000"/>
    <n v="16000"/>
    <n v="40000"/>
    <x v="681"/>
    <x v="0"/>
  </r>
  <r>
    <n v="1799"/>
    <x v="13"/>
    <x v="441"/>
    <x v="1"/>
    <x v="510"/>
    <x v="4"/>
    <s v="기초자치단체"/>
    <s v="건설과"/>
    <s v="정민규"/>
    <x v="1"/>
    <x v="3"/>
    <m/>
    <x v="4572"/>
    <x v="36"/>
    <s v="재난 복구 산업"/>
    <m/>
    <x v="18"/>
    <x v="1"/>
    <x v="1"/>
    <x v="8"/>
    <s v="231. 감염병, 화생방, 환경오염 사고 방지용 피복 제조업"/>
    <n v="6000"/>
    <n v="4000"/>
    <n v="10000"/>
    <x v="681"/>
    <x v="0"/>
  </r>
  <r>
    <n v="1799"/>
    <x v="13"/>
    <x v="441"/>
    <x v="1"/>
    <x v="510"/>
    <x v="4"/>
    <s v="기초자치단체"/>
    <s v="건설과"/>
    <s v="정민규"/>
    <x v="1"/>
    <x v="3"/>
    <m/>
    <x v="4573"/>
    <x v="3"/>
    <s v="재난 복구 산업"/>
    <m/>
    <x v="3"/>
    <x v="1"/>
    <x v="2"/>
    <x v="3"/>
    <s v="411. 시설피해 복구 공사업"/>
    <n v="6000"/>
    <n v="4000"/>
    <n v="10000"/>
    <x v="681"/>
    <x v="0"/>
  </r>
  <r>
    <n v="1799"/>
    <x v="13"/>
    <x v="441"/>
    <x v="1"/>
    <x v="510"/>
    <x v="4"/>
    <s v="기초자치단체"/>
    <s v="건설과"/>
    <s v="정민규"/>
    <x v="1"/>
    <x v="3"/>
    <m/>
    <x v="4574"/>
    <x v="3"/>
    <s v="재난 복구 산업"/>
    <m/>
    <x v="3"/>
    <x v="1"/>
    <x v="2"/>
    <x v="3"/>
    <s v="411. 시설피해 복구 공사업"/>
    <n v="7200"/>
    <n v="4800"/>
    <n v="12000"/>
    <x v="681"/>
    <x v="0"/>
  </r>
  <r>
    <n v="1799"/>
    <x v="13"/>
    <x v="441"/>
    <x v="1"/>
    <x v="510"/>
    <x v="4"/>
    <s v="기초자치단체"/>
    <s v="건설과"/>
    <s v="정민규"/>
    <x v="1"/>
    <x v="3"/>
    <m/>
    <x v="4575"/>
    <x v="59"/>
    <s v="교통사고 관련 사회재난 예방산업"/>
    <m/>
    <x v="14"/>
    <x v="1"/>
    <x v="1"/>
    <x v="14"/>
    <s v="225. 교통사고 예방 시설 설계ㆍ감리 및 안전진단업"/>
    <n v="6000"/>
    <n v="4000"/>
    <n v="10000"/>
    <x v="681"/>
    <x v="0"/>
  </r>
  <r>
    <n v="1799"/>
    <x v="13"/>
    <x v="441"/>
    <x v="1"/>
    <x v="510"/>
    <x v="4"/>
    <s v="기초자치단체"/>
    <s v="건설과"/>
    <s v="정민규"/>
    <x v="1"/>
    <x v="3"/>
    <m/>
    <x v="4576"/>
    <x v="3"/>
    <s v="교통사고 관련 사회재난 예방산업"/>
    <m/>
    <x v="3"/>
    <x v="1"/>
    <x v="2"/>
    <x v="3"/>
    <s v="411. 시설피해 복구 공사업"/>
    <n v="9000"/>
    <n v="6000"/>
    <n v="15000"/>
    <x v="681"/>
    <x v="0"/>
  </r>
  <r>
    <n v="1799"/>
    <x v="13"/>
    <x v="441"/>
    <x v="1"/>
    <x v="510"/>
    <x v="4"/>
    <s v="기초자치단체"/>
    <s v="건설과"/>
    <s v="정민규"/>
    <x v="0"/>
    <x v="3"/>
    <m/>
    <x v="4577"/>
    <x v="65"/>
    <s v="화재 및 폭발·붕괴 관련 사회재난 예방산업"/>
    <m/>
    <x v="15"/>
    <x v="1"/>
    <x v="2"/>
    <x v="3"/>
    <s v="411. 시설피해 복구 공사업"/>
    <n v="94080"/>
    <n v="62720"/>
    <n v="156800"/>
    <x v="681"/>
    <x v="0"/>
  </r>
  <r>
    <n v="1799"/>
    <x v="13"/>
    <x v="441"/>
    <x v="1"/>
    <x v="510"/>
    <x v="4"/>
    <s v="기초자치단체"/>
    <s v="건설과"/>
    <s v="정민규"/>
    <x v="1"/>
    <x v="3"/>
    <m/>
    <x v="4578"/>
    <x v="41"/>
    <s v="교통사고 관련 사회재난 예방산업"/>
    <m/>
    <x v="0"/>
    <x v="0"/>
    <x v="1"/>
    <x v="14"/>
    <s v="222. 교통사고 예방 제품 판매업"/>
    <n v="2000"/>
    <n v="0"/>
    <n v="2000"/>
    <x v="681"/>
    <x v="0"/>
  </r>
  <r>
    <n v="1799"/>
    <x v="13"/>
    <x v="441"/>
    <x v="1"/>
    <x v="510"/>
    <x v="4"/>
    <s v="기초자치단체"/>
    <s v="건설과"/>
    <s v="정민규"/>
    <x v="1"/>
    <x v="3"/>
    <m/>
    <x v="4579"/>
    <x v="3"/>
    <s v="감염병, 화생방, 환경오염 관련 사회재난 예방산업"/>
    <m/>
    <x v="3"/>
    <x v="1"/>
    <x v="2"/>
    <x v="3"/>
    <s v="411. 시설피해 복구 공사업"/>
    <n v="2000"/>
    <n v="0"/>
    <n v="2000"/>
    <x v="681"/>
    <x v="0"/>
  </r>
  <r>
    <n v="1799"/>
    <x v="13"/>
    <x v="441"/>
    <x v="1"/>
    <x v="510"/>
    <x v="4"/>
    <s v="기초자치단체"/>
    <s v="건설과"/>
    <s v="정민규"/>
    <x v="1"/>
    <x v="3"/>
    <m/>
    <x v="4580"/>
    <x v="65"/>
    <s v="화재 및 폭발·붕괴 관련 사회재난 예방산업"/>
    <m/>
    <x v="15"/>
    <x v="1"/>
    <x v="2"/>
    <x v="3"/>
    <s v="411. 시설피해 복구 공사업"/>
    <n v="7200"/>
    <n v="4800"/>
    <n v="12000"/>
    <x v="681"/>
    <x v="0"/>
  </r>
  <r>
    <n v="1799"/>
    <x v="13"/>
    <x v="441"/>
    <x v="1"/>
    <x v="510"/>
    <x v="4"/>
    <s v="기초자치단체"/>
    <s v="건설과"/>
    <s v="정민규"/>
    <x v="0"/>
    <x v="3"/>
    <m/>
    <x v="4581"/>
    <x v="23"/>
    <s v="풍수해 관련 자연재난 예방산업"/>
    <m/>
    <x v="4"/>
    <x v="2"/>
    <x v="3"/>
    <x v="4"/>
    <s v="115. 풍수해 예방 시설 설계ㆍ감리 및 안전진단업"/>
    <n v="21150"/>
    <n v="14100"/>
    <n v="35250"/>
    <x v="681"/>
    <x v="0"/>
  </r>
  <r>
    <n v="1799"/>
    <x v="13"/>
    <x v="441"/>
    <x v="1"/>
    <x v="510"/>
    <x v="4"/>
    <s v="기초자치단체"/>
    <s v="건설과"/>
    <s v="정민규"/>
    <x v="0"/>
    <x v="3"/>
    <m/>
    <x v="4582"/>
    <x v="3"/>
    <s v="교통사고 관련 사회재난 예방산업"/>
    <m/>
    <x v="3"/>
    <x v="1"/>
    <x v="2"/>
    <x v="3"/>
    <s v="411. 시설피해 복구 공사업"/>
    <n v="1500"/>
    <n v="1000"/>
    <n v="2500"/>
    <x v="681"/>
    <x v="0"/>
  </r>
  <r>
    <n v="1799"/>
    <x v="13"/>
    <x v="441"/>
    <x v="1"/>
    <x v="510"/>
    <x v="4"/>
    <s v="기초자치단체"/>
    <s v="건설과"/>
    <s v="정민규"/>
    <x v="0"/>
    <x v="3"/>
    <m/>
    <x v="3379"/>
    <x v="53"/>
    <s v="풍수해 관련 자연재난 예방산업"/>
    <m/>
    <x v="4"/>
    <x v="2"/>
    <x v="2"/>
    <x v="3"/>
    <s v="411. 시설피해 복구 공사업"/>
    <n v="6000"/>
    <n v="4000"/>
    <n v="10000"/>
    <x v="681"/>
    <x v="0"/>
  </r>
  <r>
    <n v="1799"/>
    <x v="13"/>
    <x v="441"/>
    <x v="1"/>
    <x v="510"/>
    <x v="4"/>
    <s v="기초자치단체"/>
    <s v="건설과"/>
    <s v="정민규"/>
    <x v="1"/>
    <x v="3"/>
    <m/>
    <x v="4583"/>
    <x v="23"/>
    <s v="풍수해 관련 자연재난 예방산업"/>
    <m/>
    <x v="4"/>
    <x v="2"/>
    <x v="3"/>
    <x v="4"/>
    <s v="115. 풍수해 예방 시설 설계ㆍ감리 및 안전진단업"/>
    <n v="18000"/>
    <n v="12000"/>
    <n v="30000"/>
    <x v="681"/>
    <x v="0"/>
  </r>
  <r>
    <n v="1799"/>
    <x v="13"/>
    <x v="441"/>
    <x v="1"/>
    <x v="510"/>
    <x v="4"/>
    <s v="기초자치단체"/>
    <s v="건설과"/>
    <s v="정민규"/>
    <x v="1"/>
    <x v="3"/>
    <m/>
    <x v="4584"/>
    <x v="53"/>
    <s v="풍수해 관련 자연재난 예방산업"/>
    <m/>
    <x v="4"/>
    <x v="2"/>
    <x v="2"/>
    <x v="3"/>
    <s v="411. 시설피해 복구 공사업"/>
    <n v="30000"/>
    <n v="20000"/>
    <n v="50000"/>
    <x v="681"/>
    <x v="0"/>
  </r>
  <r>
    <n v="1799"/>
    <x v="13"/>
    <x v="441"/>
    <x v="1"/>
    <x v="510"/>
    <x v="4"/>
    <s v="기초자치단체"/>
    <s v="건설과"/>
    <s v="정민규"/>
    <x v="1"/>
    <x v="3"/>
    <m/>
    <x v="4585"/>
    <x v="53"/>
    <s v="풍수해 관련 자연재난 예방산업"/>
    <m/>
    <x v="4"/>
    <x v="2"/>
    <x v="2"/>
    <x v="3"/>
    <s v="411. 시설피해 복구 공사업"/>
    <n v="12000"/>
    <n v="8000"/>
    <n v="20000"/>
    <x v="681"/>
    <x v="0"/>
  </r>
  <r>
    <n v="1799"/>
    <x v="13"/>
    <x v="441"/>
    <x v="1"/>
    <x v="510"/>
    <x v="4"/>
    <s v="기초자치단체"/>
    <s v="부곡4동"/>
    <s v="성연진"/>
    <x v="0"/>
    <x v="0"/>
    <m/>
    <x v="4536"/>
    <x v="26"/>
    <s v="재난 대응 산업"/>
    <m/>
    <x v="10"/>
    <x v="1"/>
    <x v="5"/>
    <x v="12"/>
    <s v="332. 재난대응 의료 및 방역 관련 제품 판매업"/>
    <n v="90"/>
    <n v="90"/>
    <n v="180"/>
    <x v="990"/>
    <x v="0"/>
  </r>
  <r>
    <n v="1799"/>
    <x v="13"/>
    <x v="441"/>
    <x v="1"/>
    <x v="510"/>
    <x v="4"/>
    <s v="기초자치단체"/>
    <s v="부곡4동"/>
    <s v="성연진"/>
    <x v="0"/>
    <x v="0"/>
    <m/>
    <x v="4586"/>
    <x v="6"/>
    <s v="기타 안전사고 예방산업(산업재해, 범죄, 보안 등)"/>
    <m/>
    <x v="6"/>
    <x v="0"/>
    <x v="0"/>
    <x v="6"/>
    <s v="512. 재난안전관리 시스템 구축 및 관리업"/>
    <n v="39"/>
    <n v="39"/>
    <n v="78"/>
    <x v="990"/>
    <x v="0"/>
  </r>
  <r>
    <n v="1799"/>
    <x v="13"/>
    <x v="441"/>
    <x v="1"/>
    <x v="510"/>
    <x v="4"/>
    <s v="기초자치단체"/>
    <s v="부곡4동"/>
    <s v="성연진"/>
    <x v="1"/>
    <x v="3"/>
    <m/>
    <x v="4587"/>
    <x v="5"/>
    <s v="화재 및 폭발·붕괴 관련 사회재난 예방산업"/>
    <m/>
    <x v="5"/>
    <x v="1"/>
    <x v="1"/>
    <x v="5"/>
    <s v="215. 소방 안전시설 설계ㆍ감리 및 안전진단업"/>
    <n v="450"/>
    <n v="0"/>
    <n v="450"/>
    <x v="990"/>
    <x v="0"/>
  </r>
  <r>
    <n v="1799"/>
    <x v="13"/>
    <x v="441"/>
    <x v="1"/>
    <x v="510"/>
    <x v="4"/>
    <s v="기초자치단체"/>
    <s v="도시관리과"/>
    <s v="김영신"/>
    <x v="0"/>
    <x v="3"/>
    <m/>
    <x v="4588"/>
    <x v="46"/>
    <s v="교통사고 관련 사회재난 예방산업"/>
    <m/>
    <x v="19"/>
    <x v="0"/>
    <x v="1"/>
    <x v="14"/>
    <s v="225. 교통사고 예방 시설 설계ㆍ감리 및 안전진단업"/>
    <n v="17000"/>
    <n v="0"/>
    <n v="17000"/>
    <x v="991"/>
    <x v="0"/>
  </r>
  <r>
    <n v="1799"/>
    <x v="13"/>
    <x v="441"/>
    <x v="1"/>
    <x v="510"/>
    <x v="4"/>
    <s v="기초자치단체"/>
    <s v="도시관리과"/>
    <s v="김영신"/>
    <x v="0"/>
    <x v="3"/>
    <m/>
    <x v="4589"/>
    <x v="46"/>
    <s v="교통사고 관련 사회재난 예방산업"/>
    <m/>
    <x v="19"/>
    <x v="0"/>
    <x v="1"/>
    <x v="14"/>
    <s v="225. 교통사고 예방 시설 설계ㆍ감리 및 안전진단업"/>
    <n v="18463"/>
    <n v="18463"/>
    <n v="36926"/>
    <x v="991"/>
    <x v="0"/>
  </r>
  <r>
    <n v="1799"/>
    <x v="13"/>
    <x v="441"/>
    <x v="1"/>
    <x v="510"/>
    <x v="4"/>
    <s v="기초자치단체"/>
    <s v="도시관리과"/>
    <s v="김영신"/>
    <x v="0"/>
    <x v="0"/>
    <m/>
    <x v="4590"/>
    <x v="12"/>
    <s v="풍수해 관련 자연재난 예방산업"/>
    <m/>
    <x v="3"/>
    <x v="1"/>
    <x v="3"/>
    <x v="11"/>
    <s v="125. 지진 및 화산 피해 예방 시설 설계ㆍ감리 및 안전진단업"/>
    <n v="600"/>
    <n v="0"/>
    <n v="600"/>
    <x v="991"/>
    <x v="0"/>
  </r>
  <r>
    <n v="1799"/>
    <x v="13"/>
    <x v="441"/>
    <x v="1"/>
    <x v="510"/>
    <x v="4"/>
    <s v="기초자치단체"/>
    <s v="도시관리과"/>
    <s v="김영신"/>
    <x v="0"/>
    <x v="0"/>
    <m/>
    <x v="4591"/>
    <x v="12"/>
    <s v="풍수해 관련 자연재난 예방산업"/>
    <m/>
    <x v="3"/>
    <x v="1"/>
    <x v="3"/>
    <x v="11"/>
    <s v="125. 지진 및 화산 피해 예방 시설 설계ㆍ감리 및 안전진단업"/>
    <n v="1400"/>
    <n v="2800"/>
    <n v="4200"/>
    <x v="991"/>
    <x v="0"/>
  </r>
  <r>
    <n v="1799"/>
    <x v="13"/>
    <x v="441"/>
    <x v="1"/>
    <x v="510"/>
    <x v="4"/>
    <s v="기초자치단체"/>
    <s v="도시관리과"/>
    <s v="김영신"/>
    <x v="0"/>
    <x v="0"/>
    <m/>
    <x v="4592"/>
    <x v="0"/>
    <s v="풍수해 관련 자연재난 예방산업"/>
    <m/>
    <x v="0"/>
    <x v="0"/>
    <x v="0"/>
    <x v="0"/>
    <s v="521. 안전시설 관리 서비스업"/>
    <n v="222"/>
    <n v="0"/>
    <n v="222"/>
    <x v="991"/>
    <x v="0"/>
  </r>
  <r>
    <n v="1799"/>
    <x v="13"/>
    <x v="441"/>
    <x v="1"/>
    <x v="510"/>
    <x v="4"/>
    <s v="기초자치단체"/>
    <s v="도시관리과"/>
    <s v="김영신"/>
    <x v="0"/>
    <x v="0"/>
    <m/>
    <x v="4593"/>
    <x v="0"/>
    <s v="풍수해 관련 자연재난 예방산업"/>
    <m/>
    <x v="0"/>
    <x v="0"/>
    <x v="0"/>
    <x v="0"/>
    <s v="521. 안전시설 관리 서비스업"/>
    <n v="180"/>
    <n v="0"/>
    <n v="180"/>
    <x v="991"/>
    <x v="0"/>
  </r>
  <r>
    <n v="1799"/>
    <x v="13"/>
    <x v="441"/>
    <x v="1"/>
    <x v="510"/>
    <x v="4"/>
    <s v="기초자치단체"/>
    <s v="도시관리과"/>
    <s v="김영신"/>
    <x v="0"/>
    <x v="0"/>
    <m/>
    <x v="4594"/>
    <x v="0"/>
    <s v="풍수해 관련 자연재난 예방산업"/>
    <m/>
    <x v="0"/>
    <x v="0"/>
    <x v="0"/>
    <x v="0"/>
    <s v="521. 안전시설 관리 서비스업"/>
    <n v="1572"/>
    <n v="0"/>
    <n v="1572"/>
    <x v="991"/>
    <x v="0"/>
  </r>
  <r>
    <n v="1799"/>
    <x v="13"/>
    <x v="441"/>
    <x v="1"/>
    <x v="510"/>
    <x v="4"/>
    <s v="기초자치단체"/>
    <s v="도시관리과"/>
    <s v="김영신"/>
    <x v="0"/>
    <x v="1"/>
    <m/>
    <x v="4595"/>
    <x v="0"/>
    <s v="기타 재난 관련 서비스업"/>
    <s v="기타 재난관련 서비스업"/>
    <x v="0"/>
    <x v="0"/>
    <x v="0"/>
    <x v="0"/>
    <s v="521. 안전시설 관리 서비스업"/>
    <n v="108"/>
    <n v="0"/>
    <n v="108"/>
    <x v="991"/>
    <x v="0"/>
  </r>
  <r>
    <n v="1799"/>
    <x v="13"/>
    <x v="441"/>
    <x v="1"/>
    <x v="510"/>
    <x v="4"/>
    <s v="기초자치단체"/>
    <s v="도시관리과"/>
    <s v="김영신"/>
    <x v="0"/>
    <x v="1"/>
    <m/>
    <x v="4596"/>
    <x v="0"/>
    <s v="기타 재난 관련 서비스업"/>
    <s v="기타 재난관련 서비스업"/>
    <x v="0"/>
    <x v="0"/>
    <x v="0"/>
    <x v="0"/>
    <s v="521. 안전시설 관리 서비스업"/>
    <n v="45"/>
    <n v="0"/>
    <n v="45"/>
    <x v="991"/>
    <x v="0"/>
  </r>
  <r>
    <n v="1799"/>
    <x v="13"/>
    <x v="441"/>
    <x v="1"/>
    <x v="510"/>
    <x v="4"/>
    <s v="기초자치단체"/>
    <s v="도시관리과"/>
    <s v="김영신"/>
    <x v="0"/>
    <x v="1"/>
    <m/>
    <x v="4597"/>
    <x v="8"/>
    <s v="기타 재난 관련 서비스업"/>
    <s v="기타 재난관련 서비스업"/>
    <x v="0"/>
    <x v="0"/>
    <x v="1"/>
    <x v="8"/>
    <s v="231. 감염병, 화생방, 환경오염 사고 방지용 피복 제조업"/>
    <n v="36"/>
    <n v="0"/>
    <n v="36"/>
    <x v="991"/>
    <x v="0"/>
  </r>
  <r>
    <n v="1799"/>
    <x v="13"/>
    <x v="441"/>
    <x v="1"/>
    <x v="510"/>
    <x v="4"/>
    <s v="기초자치단체"/>
    <s v="도시관리과"/>
    <s v="김영신"/>
    <x v="0"/>
    <x v="0"/>
    <m/>
    <x v="4598"/>
    <x v="0"/>
    <s v="감염병, 화생방, 환경오염 관련 사회재난 예방산업"/>
    <m/>
    <x v="0"/>
    <x v="0"/>
    <x v="0"/>
    <x v="0"/>
    <s v="521. 안전시설 관리 서비스업"/>
    <n v="1000"/>
    <n v="0"/>
    <n v="1000"/>
    <x v="991"/>
    <x v="0"/>
  </r>
  <r>
    <n v="1799"/>
    <x v="13"/>
    <x v="441"/>
    <x v="1"/>
    <x v="510"/>
    <x v="4"/>
    <s v="기초자치단체"/>
    <s v="도시관리과"/>
    <s v="김영신"/>
    <x v="0"/>
    <x v="1"/>
    <m/>
    <x v="4599"/>
    <x v="8"/>
    <s v="감염병, 화생방, 환경오염 관련 사회재난 예방산업"/>
    <m/>
    <x v="0"/>
    <x v="0"/>
    <x v="1"/>
    <x v="8"/>
    <s v="231. 감염병, 화생방, 환경오염 사고 방지용 피복 제조업"/>
    <n v="2520"/>
    <n v="0"/>
    <n v="2520"/>
    <x v="991"/>
    <x v="0"/>
  </r>
  <r>
    <n v="1799"/>
    <x v="13"/>
    <x v="441"/>
    <x v="1"/>
    <x v="510"/>
    <x v="4"/>
    <s v="기초자치단체"/>
    <s v="도시관리과"/>
    <s v="김영신"/>
    <x v="1"/>
    <x v="2"/>
    <s v="공사+물품구입 혼합형"/>
    <x v="4600"/>
    <x v="23"/>
    <s v="풍수해 관련 자연재난 예방산업"/>
    <m/>
    <x v="4"/>
    <x v="2"/>
    <x v="3"/>
    <x v="4"/>
    <s v="115. 풍수해 예방 시설 설계ㆍ감리 및 안전진단업"/>
    <n v="12000"/>
    <n v="0"/>
    <n v="12000"/>
    <x v="991"/>
    <x v="0"/>
  </r>
  <r>
    <n v="1799"/>
    <x v="13"/>
    <x v="441"/>
    <x v="1"/>
    <x v="510"/>
    <x v="4"/>
    <s v="기초자치단체"/>
    <s v="도시관리과"/>
    <s v="김영신"/>
    <x v="0"/>
    <x v="2"/>
    <s v="공사+물품구입 혼합형"/>
    <x v="4601"/>
    <x v="15"/>
    <s v="풍수해 관련 자연재난 예방산업"/>
    <m/>
    <x v="3"/>
    <x v="1"/>
    <x v="1"/>
    <x v="5"/>
    <s v="214. 소방 안전시설 공사업"/>
    <n v="4900"/>
    <n v="0"/>
    <n v="4900"/>
    <x v="991"/>
    <x v="0"/>
  </r>
  <r>
    <n v="1799"/>
    <x v="13"/>
    <x v="441"/>
    <x v="1"/>
    <x v="510"/>
    <x v="4"/>
    <s v="기초자치단체"/>
    <s v="도시관리과"/>
    <s v="김영신"/>
    <x v="0"/>
    <x v="3"/>
    <m/>
    <x v="4602"/>
    <x v="46"/>
    <s v="교통사고 관련 사회재난 예방산업"/>
    <m/>
    <x v="19"/>
    <x v="0"/>
    <x v="1"/>
    <x v="14"/>
    <s v="225. 교통사고 예방 시설 설계ㆍ감리 및 안전진단업"/>
    <n v="20000"/>
    <n v="0"/>
    <n v="20000"/>
    <x v="991"/>
    <x v="0"/>
  </r>
  <r>
    <n v="1799"/>
    <x v="13"/>
    <x v="441"/>
    <x v="1"/>
    <x v="510"/>
    <x v="4"/>
    <s v="기초자치단체"/>
    <s v="도시관리과"/>
    <s v="김영신"/>
    <x v="0"/>
    <x v="3"/>
    <m/>
    <x v="4603"/>
    <x v="46"/>
    <s v="교통사고 관련 사회재난 예방산업"/>
    <m/>
    <x v="19"/>
    <x v="0"/>
    <x v="1"/>
    <x v="14"/>
    <s v="225. 교통사고 예방 시설 설계ㆍ감리 및 안전진단업"/>
    <n v="3900"/>
    <n v="0"/>
    <n v="3900"/>
    <x v="991"/>
    <x v="0"/>
  </r>
  <r>
    <n v="1799"/>
    <x v="13"/>
    <x v="441"/>
    <x v="1"/>
    <x v="510"/>
    <x v="4"/>
    <s v="기초자치단체"/>
    <s v="도시관리과"/>
    <s v="김영신"/>
    <x v="1"/>
    <x v="3"/>
    <m/>
    <x v="4604"/>
    <x v="46"/>
    <s v="교통사고 관련 사회재난 예방산업"/>
    <m/>
    <x v="19"/>
    <x v="0"/>
    <x v="1"/>
    <x v="14"/>
    <s v="225. 교통사고 예방 시설 설계ㆍ감리 및 안전진단업"/>
    <n v="10000"/>
    <n v="0"/>
    <n v="10000"/>
    <x v="991"/>
    <x v="0"/>
  </r>
  <r>
    <n v="1799"/>
    <x v="13"/>
    <x v="441"/>
    <x v="1"/>
    <x v="510"/>
    <x v="4"/>
    <s v="기초자치단체"/>
    <s v="도시관리과"/>
    <s v="김영신"/>
    <x v="1"/>
    <x v="3"/>
    <m/>
    <x v="4605"/>
    <x v="46"/>
    <s v="교통사고 관련 사회재난 예방산업"/>
    <m/>
    <x v="19"/>
    <x v="0"/>
    <x v="1"/>
    <x v="14"/>
    <s v="225. 교통사고 예방 시설 설계ㆍ감리 및 안전진단업"/>
    <n v="10400"/>
    <n v="0"/>
    <n v="10400"/>
    <x v="991"/>
    <x v="0"/>
  </r>
  <r>
    <n v="1799"/>
    <x v="13"/>
    <x v="441"/>
    <x v="1"/>
    <x v="510"/>
    <x v="4"/>
    <s v="기초자치단체"/>
    <s v="도시관리과"/>
    <s v="김영신"/>
    <x v="1"/>
    <x v="3"/>
    <m/>
    <x v="4606"/>
    <x v="3"/>
    <s v="교통사고 관련 사회재난 예방산업"/>
    <m/>
    <x v="3"/>
    <x v="1"/>
    <x v="2"/>
    <x v="3"/>
    <s v="411. 시설피해 복구 공사업"/>
    <n v="6200"/>
    <n v="0"/>
    <n v="6200"/>
    <x v="991"/>
    <x v="0"/>
  </r>
  <r>
    <n v="1799"/>
    <x v="13"/>
    <x v="441"/>
    <x v="1"/>
    <x v="510"/>
    <x v="4"/>
    <s v="기초자치단체"/>
    <s v="공원녹지과"/>
    <s v="김경욱"/>
    <x v="1"/>
    <x v="3"/>
    <m/>
    <x v="4607"/>
    <x v="21"/>
    <s v="재난 대응 산업"/>
    <m/>
    <x v="15"/>
    <x v="1"/>
    <x v="5"/>
    <x v="15"/>
    <s v="315. 재난 상황관리용 통신ㆍ기계설비 및 관리시설 설계ㆍ감리 및 안전진단업"/>
    <n v="0"/>
    <n v="6000"/>
    <n v="6000"/>
    <x v="741"/>
    <x v="0"/>
  </r>
  <r>
    <n v="1799"/>
    <x v="13"/>
    <x v="441"/>
    <x v="1"/>
    <x v="510"/>
    <x v="4"/>
    <s v="기초자치단체"/>
    <s v="서2동"/>
    <s v="하경준"/>
    <x v="0"/>
    <x v="0"/>
    <m/>
    <x v="4541"/>
    <x v="0"/>
    <s v="화재 및 폭발·붕괴 관련 사회재난 예방산업"/>
    <m/>
    <x v="0"/>
    <x v="0"/>
    <x v="0"/>
    <x v="0"/>
    <s v="521. 안전시설 관리 서비스업"/>
    <n v="96"/>
    <n v="96"/>
    <n v="192"/>
    <x v="992"/>
    <x v="0"/>
  </r>
  <r>
    <n v="1799"/>
    <x v="13"/>
    <x v="441"/>
    <x v="1"/>
    <x v="510"/>
    <x v="4"/>
    <s v="기초자치단체"/>
    <s v="서2동"/>
    <s v="하경준"/>
    <x v="0"/>
    <x v="0"/>
    <m/>
    <x v="4608"/>
    <x v="12"/>
    <s v="화재 및 폭발·붕괴 관련 사회재난 예방산업"/>
    <m/>
    <x v="3"/>
    <x v="1"/>
    <x v="3"/>
    <x v="11"/>
    <s v="125. 지진 및 화산 피해 예방 시설 설계ㆍ감리 및 안전진단업"/>
    <n v="90"/>
    <n v="90"/>
    <n v="180"/>
    <x v="992"/>
    <x v="0"/>
  </r>
  <r>
    <n v="1799"/>
    <x v="13"/>
    <x v="441"/>
    <x v="1"/>
    <x v="510"/>
    <x v="4"/>
    <s v="기초자치단체"/>
    <s v="서2동"/>
    <s v="하경준"/>
    <x v="0"/>
    <x v="0"/>
    <m/>
    <x v="4609"/>
    <x v="22"/>
    <s v="기타 안전사고 예방산업(산업재해, 범죄, 보안 등)"/>
    <m/>
    <x v="15"/>
    <x v="1"/>
    <x v="5"/>
    <x v="15"/>
    <s v="311. 재난 상황관리용 통신ㆍ방송 장비 제조업"/>
    <n v="43"/>
    <n v="43"/>
    <n v="86"/>
    <x v="992"/>
    <x v="0"/>
  </r>
  <r>
    <n v="1799"/>
    <x v="13"/>
    <x v="441"/>
    <x v="1"/>
    <x v="510"/>
    <x v="4"/>
    <s v="기초자치단체"/>
    <s v="서2동"/>
    <s v="하경준"/>
    <x v="0"/>
    <x v="0"/>
    <m/>
    <x v="4610"/>
    <x v="13"/>
    <s v="재난 대응 산업"/>
    <m/>
    <x v="10"/>
    <x v="1"/>
    <x v="5"/>
    <x v="12"/>
    <s v="333. 재난대응 의료 및 방역 서비스업"/>
    <n v="72"/>
    <n v="72"/>
    <n v="144"/>
    <x v="992"/>
    <x v="0"/>
  </r>
  <r>
    <n v="1799"/>
    <x v="13"/>
    <x v="441"/>
    <x v="1"/>
    <x v="510"/>
    <x v="4"/>
    <s v="기초자치단체"/>
    <s v="장전2동"/>
    <s v="임건보"/>
    <x v="0"/>
    <x v="0"/>
    <m/>
    <x v="4611"/>
    <x v="18"/>
    <s v="기타 안전사고 예방산업(산업재해, 범죄, 보안 등)"/>
    <m/>
    <x v="13"/>
    <x v="0"/>
    <x v="3"/>
    <x v="11"/>
    <s v="121. 지진 및 화산 피해 예방 기기 제조업"/>
    <n v="44"/>
    <n v="44"/>
    <n v="88"/>
    <x v="993"/>
    <x v="0"/>
  </r>
  <r>
    <n v="1799"/>
    <x v="13"/>
    <x v="441"/>
    <x v="1"/>
    <x v="510"/>
    <x v="4"/>
    <s v="기초자치단체"/>
    <s v="장전2동"/>
    <s v="임건보"/>
    <x v="0"/>
    <x v="0"/>
    <m/>
    <x v="4612"/>
    <x v="22"/>
    <s v="기타 안전사고 예방산업(산업재해, 범죄, 보안 등)"/>
    <m/>
    <x v="15"/>
    <x v="1"/>
    <x v="5"/>
    <x v="15"/>
    <s v="311. 재난 상황관리용 통신ㆍ방송 장비 제조업"/>
    <n v="38"/>
    <n v="38"/>
    <n v="76"/>
    <x v="993"/>
    <x v="0"/>
  </r>
  <r>
    <n v="1799"/>
    <x v="13"/>
    <x v="441"/>
    <x v="1"/>
    <x v="510"/>
    <x v="4"/>
    <s v="기초자치단체"/>
    <s v="장전2동"/>
    <s v="임건보"/>
    <x v="0"/>
    <x v="0"/>
    <m/>
    <x v="4536"/>
    <x v="26"/>
    <s v="재난 대응 산업"/>
    <m/>
    <x v="10"/>
    <x v="1"/>
    <x v="5"/>
    <x v="12"/>
    <s v="332. 재난대응 의료 및 방역 관련 제품 판매업"/>
    <n v="72"/>
    <n v="72"/>
    <n v="144"/>
    <x v="993"/>
    <x v="0"/>
  </r>
  <r>
    <n v="1799"/>
    <x v="13"/>
    <x v="441"/>
    <x v="1"/>
    <x v="510"/>
    <x v="4"/>
    <s v="기초자치단체"/>
    <s v="장전2동"/>
    <s v="임건보"/>
    <x v="0"/>
    <x v="0"/>
    <m/>
    <x v="4613"/>
    <x v="6"/>
    <s v="기타 안전사고 예방산업(산업재해, 범죄, 보안 등)"/>
    <m/>
    <x v="6"/>
    <x v="0"/>
    <x v="0"/>
    <x v="6"/>
    <s v="512. 재난안전관리 시스템 구축 및 관리업"/>
    <n v="148"/>
    <n v="0"/>
    <n v="148"/>
    <x v="993"/>
    <x v="0"/>
  </r>
  <r>
    <n v="1799"/>
    <x v="13"/>
    <x v="441"/>
    <x v="1"/>
    <x v="510"/>
    <x v="4"/>
    <s v="기초자치단체"/>
    <s v="금정도서관"/>
    <s v="김병수"/>
    <x v="1"/>
    <x v="1"/>
    <m/>
    <x v="4614"/>
    <x v="22"/>
    <s v="기타 안전사고 예방산업(산업재해, 범죄, 보안 등)"/>
    <m/>
    <x v="15"/>
    <x v="1"/>
    <x v="5"/>
    <x v="15"/>
    <s v="311. 재난 상황관리용 통신ㆍ방송 장비 제조업"/>
    <n v="600"/>
    <n v="0"/>
    <n v="600"/>
    <x v="994"/>
    <x v="0"/>
  </r>
  <r>
    <n v="1799"/>
    <x v="13"/>
    <x v="441"/>
    <x v="1"/>
    <x v="510"/>
    <x v="4"/>
    <s v="기초자치단체"/>
    <s v="금정도서관"/>
    <s v="김병수"/>
    <x v="0"/>
    <x v="0"/>
    <m/>
    <x v="4615"/>
    <x v="13"/>
    <s v="재난 대응 산업"/>
    <m/>
    <x v="10"/>
    <x v="1"/>
    <x v="5"/>
    <x v="12"/>
    <s v="333. 재난대응 의료 및 방역 서비스업"/>
    <n v="72"/>
    <n v="72"/>
    <n v="144"/>
    <x v="994"/>
    <x v="0"/>
  </r>
  <r>
    <n v="1799"/>
    <x v="13"/>
    <x v="441"/>
    <x v="1"/>
    <x v="510"/>
    <x v="4"/>
    <s v="기초자치단체"/>
    <s v="금정도서관"/>
    <s v="김병수"/>
    <x v="0"/>
    <x v="0"/>
    <m/>
    <x v="4538"/>
    <x v="0"/>
    <s v="화재 및 폭발·붕괴 관련 사회재난 예방산업"/>
    <m/>
    <x v="0"/>
    <x v="0"/>
    <x v="0"/>
    <x v="0"/>
    <s v="521. 안전시설 관리 서비스업"/>
    <n v="160"/>
    <n v="160"/>
    <n v="320"/>
    <x v="994"/>
    <x v="0"/>
  </r>
  <r>
    <n v="1799"/>
    <x v="13"/>
    <x v="441"/>
    <x v="1"/>
    <x v="510"/>
    <x v="4"/>
    <s v="기초자치단체"/>
    <s v="금정도서관"/>
    <s v="김병수"/>
    <x v="0"/>
    <x v="0"/>
    <m/>
    <x v="4616"/>
    <x v="12"/>
    <s v="화재 및 폭발·붕괴 관련 사회재난 예방산업"/>
    <m/>
    <x v="3"/>
    <x v="1"/>
    <x v="3"/>
    <x v="11"/>
    <s v="125. 지진 및 화산 피해 예방 시설 설계ㆍ감리 및 안전진단업"/>
    <n v="210"/>
    <n v="245"/>
    <n v="455"/>
    <x v="994"/>
    <x v="0"/>
  </r>
  <r>
    <n v="1799"/>
    <x v="13"/>
    <x v="441"/>
    <x v="1"/>
    <x v="510"/>
    <x v="4"/>
    <s v="기초자치단체"/>
    <s v="금정도서관"/>
    <s v="김병수"/>
    <x v="0"/>
    <x v="2"/>
    <s v="공사+물품구입"/>
    <x v="4617"/>
    <x v="24"/>
    <s v="화재 및 폭발·붕괴 관련 사회재난 예방산업"/>
    <m/>
    <x v="5"/>
    <x v="1"/>
    <x v="1"/>
    <x v="5"/>
    <s v="214. 소방 안전시설 공사업"/>
    <n v="180"/>
    <n v="170"/>
    <n v="350"/>
    <x v="994"/>
    <x v="0"/>
  </r>
  <r>
    <n v="1799"/>
    <x v="13"/>
    <x v="441"/>
    <x v="1"/>
    <x v="510"/>
    <x v="4"/>
    <s v="기초자치단체"/>
    <s v="금정도서관"/>
    <s v="김병수"/>
    <x v="0"/>
    <x v="2"/>
    <s v="보험"/>
    <x v="147"/>
    <x v="2"/>
    <s v="기타 재난 관련 서비스업"/>
    <s v="보험"/>
    <x v="2"/>
    <x v="0"/>
    <x v="0"/>
    <x v="2"/>
    <s v="531. 재해보험 서비스업"/>
    <n v="2"/>
    <n v="0"/>
    <n v="2"/>
    <x v="994"/>
    <x v="0"/>
  </r>
  <r>
    <n v="1799"/>
    <x v="13"/>
    <x v="441"/>
    <x v="1"/>
    <x v="510"/>
    <x v="4"/>
    <s v="기초자치단체"/>
    <s v="공원녹지과"/>
    <s v="박주혜"/>
    <x v="0"/>
    <x v="3"/>
    <m/>
    <x v="4618"/>
    <x v="7"/>
    <s v="풍수해 관련 자연재난 예방산업"/>
    <m/>
    <x v="7"/>
    <x v="3"/>
    <x v="4"/>
    <x v="7"/>
    <s v="미분류"/>
    <n v="58500"/>
    <n v="10000"/>
    <n v="68500"/>
    <x v="741"/>
    <x v="0"/>
  </r>
  <r>
    <n v="1799"/>
    <x v="13"/>
    <x v="441"/>
    <x v="1"/>
    <x v="510"/>
    <x v="4"/>
    <s v="기초자치단체"/>
    <s v="교통행정과"/>
    <s v="변지영"/>
    <x v="0"/>
    <x v="3"/>
    <m/>
    <x v="4619"/>
    <x v="59"/>
    <s v="교통사고 관련 사회재난 예방산업"/>
    <m/>
    <x v="14"/>
    <x v="1"/>
    <x v="1"/>
    <x v="14"/>
    <s v="225. 교통사고 예방 시설 설계ㆍ감리 및 안전진단업"/>
    <n v="5000"/>
    <n v="5000"/>
    <n v="10000"/>
    <x v="695"/>
    <x v="0"/>
  </r>
  <r>
    <n v="1799"/>
    <x v="13"/>
    <x v="441"/>
    <x v="1"/>
    <x v="510"/>
    <x v="4"/>
    <s v="기초자치단체"/>
    <s v="교통행정과"/>
    <s v="변지영"/>
    <x v="0"/>
    <x v="3"/>
    <m/>
    <x v="4620"/>
    <x v="59"/>
    <s v="교통사고 관련 사회재난 예방산업"/>
    <m/>
    <x v="14"/>
    <x v="1"/>
    <x v="1"/>
    <x v="14"/>
    <s v="225. 교통사고 예방 시설 설계ㆍ감리 및 안전진단업"/>
    <n v="12500"/>
    <n v="12500"/>
    <n v="25000"/>
    <x v="695"/>
    <x v="0"/>
  </r>
  <r>
    <n v="1799"/>
    <x v="13"/>
    <x v="441"/>
    <x v="1"/>
    <x v="510"/>
    <x v="4"/>
    <s v="기초자치단체"/>
    <s v="교통행정과"/>
    <s v="변지영"/>
    <x v="0"/>
    <x v="3"/>
    <m/>
    <x v="4621"/>
    <x v="59"/>
    <s v="교통사고 관련 사회재난 예방산업"/>
    <m/>
    <x v="14"/>
    <x v="1"/>
    <x v="1"/>
    <x v="14"/>
    <s v="225. 교통사고 예방 시설 설계ㆍ감리 및 안전진단업"/>
    <n v="3000"/>
    <n v="3000"/>
    <n v="6000"/>
    <x v="695"/>
    <x v="0"/>
  </r>
  <r>
    <n v="1799"/>
    <x v="13"/>
    <x v="441"/>
    <x v="1"/>
    <x v="510"/>
    <x v="4"/>
    <s v="기초자치단체"/>
    <s v="교통행정과"/>
    <s v="변지영"/>
    <x v="0"/>
    <x v="3"/>
    <m/>
    <x v="4622"/>
    <x v="59"/>
    <s v="교통사고 관련 사회재난 예방산업"/>
    <m/>
    <x v="14"/>
    <x v="1"/>
    <x v="1"/>
    <x v="14"/>
    <s v="225. 교통사고 예방 시설 설계ㆍ감리 및 안전진단업"/>
    <n v="12500"/>
    <n v="12500"/>
    <n v="25000"/>
    <x v="695"/>
    <x v="0"/>
  </r>
  <r>
    <n v="1799"/>
    <x v="13"/>
    <x v="441"/>
    <x v="1"/>
    <x v="510"/>
    <x v="4"/>
    <s v="기초자치단체"/>
    <s v="교통행정과"/>
    <s v="변지영"/>
    <x v="0"/>
    <x v="1"/>
    <m/>
    <x v="4623"/>
    <x v="22"/>
    <s v="교통사고 관련 사회재난 예방산업"/>
    <m/>
    <x v="15"/>
    <x v="1"/>
    <x v="5"/>
    <x v="15"/>
    <s v="311. 재난 상황관리용 통신ㆍ방송 장비 제조업"/>
    <n v="3000"/>
    <n v="0"/>
    <n v="3000"/>
    <x v="695"/>
    <x v="0"/>
  </r>
  <r>
    <n v="1799"/>
    <x v="13"/>
    <x v="441"/>
    <x v="1"/>
    <x v="510"/>
    <x v="4"/>
    <s v="기초자치단체"/>
    <s v="교통행정과"/>
    <s v="변지영"/>
    <x v="0"/>
    <x v="1"/>
    <m/>
    <x v="4624"/>
    <x v="22"/>
    <s v="교통사고 관련 사회재난 예방산업"/>
    <m/>
    <x v="15"/>
    <x v="1"/>
    <x v="5"/>
    <x v="15"/>
    <s v="311. 재난 상황관리용 통신ㆍ방송 장비 제조업"/>
    <n v="9000"/>
    <n v="0"/>
    <n v="9000"/>
    <x v="695"/>
    <x v="0"/>
  </r>
  <r>
    <n v="1799"/>
    <x v="13"/>
    <x v="441"/>
    <x v="1"/>
    <x v="510"/>
    <x v="4"/>
    <s v="기초자치단체"/>
    <s v="구서2동"/>
    <s v="박경빈"/>
    <x v="1"/>
    <x v="1"/>
    <m/>
    <x v="4625"/>
    <x v="15"/>
    <s v="기타 안전사고 예방산업(산업재해, 범죄, 보안 등)"/>
    <m/>
    <x v="3"/>
    <x v="1"/>
    <x v="1"/>
    <x v="5"/>
    <s v="214. 소방 안전시설 공사업"/>
    <n v="220"/>
    <n v="0"/>
    <n v="220"/>
    <x v="995"/>
    <x v="0"/>
  </r>
  <r>
    <n v="1799"/>
    <x v="13"/>
    <x v="441"/>
    <x v="1"/>
    <x v="510"/>
    <x v="4"/>
    <s v="기초자치단체"/>
    <s v="구서2동"/>
    <s v="박경빈"/>
    <x v="1"/>
    <x v="1"/>
    <m/>
    <x v="4626"/>
    <x v="3"/>
    <s v="기타 안전사고 예방산업(산업재해, 범죄, 보안 등)"/>
    <m/>
    <x v="3"/>
    <x v="1"/>
    <x v="2"/>
    <x v="3"/>
    <s v="411. 시설피해 복구 공사업"/>
    <n v="100"/>
    <n v="0"/>
    <n v="100"/>
    <x v="995"/>
    <x v="0"/>
  </r>
  <r>
    <n v="1799"/>
    <x v="13"/>
    <x v="441"/>
    <x v="1"/>
    <x v="510"/>
    <x v="4"/>
    <s v="기초자치단체"/>
    <s v="구서2동"/>
    <s v="박경빈"/>
    <x v="0"/>
    <x v="0"/>
    <m/>
    <x v="4627"/>
    <x v="26"/>
    <s v="감염병, 화생방, 환경오염 관련 사회재난 예방산업"/>
    <m/>
    <x v="10"/>
    <x v="1"/>
    <x v="5"/>
    <x v="12"/>
    <s v="332. 재난대응 의료 및 방역 관련 제품 판매업"/>
    <n v="96"/>
    <n v="96"/>
    <n v="192"/>
    <x v="995"/>
    <x v="0"/>
  </r>
  <r>
    <n v="1799"/>
    <x v="13"/>
    <x v="441"/>
    <x v="1"/>
    <x v="510"/>
    <x v="4"/>
    <s v="기초자치단체"/>
    <s v="구서2동"/>
    <s v="박경빈"/>
    <x v="0"/>
    <x v="0"/>
    <m/>
    <x v="4628"/>
    <x v="6"/>
    <s v="기타 안전사고 예방산업(산업재해, 범죄, 보안 등)"/>
    <m/>
    <x v="6"/>
    <x v="0"/>
    <x v="0"/>
    <x v="6"/>
    <s v="512. 재난안전관리 시스템 구축 및 관리업"/>
    <n v="96"/>
    <n v="96"/>
    <n v="192"/>
    <x v="995"/>
    <x v="0"/>
  </r>
  <r>
    <n v="1799"/>
    <x v="13"/>
    <x v="441"/>
    <x v="1"/>
    <x v="510"/>
    <x v="4"/>
    <s v="기초자치단체"/>
    <s v="구서2동"/>
    <s v="박경빈"/>
    <x v="0"/>
    <x v="0"/>
    <m/>
    <x v="4629"/>
    <x v="0"/>
    <s v="기타 안전사고 예방산업(산업재해, 범죄, 보안 등)"/>
    <m/>
    <x v="0"/>
    <x v="0"/>
    <x v="0"/>
    <x v="0"/>
    <s v="521. 안전시설 관리 서비스업"/>
    <n v="90"/>
    <n v="90"/>
    <n v="180"/>
    <x v="995"/>
    <x v="0"/>
  </r>
  <r>
    <n v="1799"/>
    <x v="13"/>
    <x v="441"/>
    <x v="1"/>
    <x v="510"/>
    <x v="4"/>
    <s v="기초자치단체"/>
    <s v="구서2동"/>
    <s v="박경빈"/>
    <x v="0"/>
    <x v="0"/>
    <m/>
    <x v="4630"/>
    <x v="0"/>
    <s v="화재 및 폭발·붕괴 관련 사회재난 예방산업"/>
    <m/>
    <x v="0"/>
    <x v="0"/>
    <x v="0"/>
    <x v="0"/>
    <s v="521. 안전시설 관리 서비스업"/>
    <n v="132"/>
    <n v="132"/>
    <n v="264"/>
    <x v="995"/>
    <x v="0"/>
  </r>
  <r>
    <n v="1799"/>
    <x v="13"/>
    <x v="441"/>
    <x v="1"/>
    <x v="510"/>
    <x v="4"/>
    <s v="기초자치단체"/>
    <s v="구서2동"/>
    <s v="박경빈"/>
    <x v="0"/>
    <x v="0"/>
    <m/>
    <x v="4631"/>
    <x v="0"/>
    <s v="기타 안전사고 예방산업(산업재해, 범죄, 보안 등)"/>
    <m/>
    <x v="0"/>
    <x v="0"/>
    <x v="0"/>
    <x v="0"/>
    <s v="521. 안전시설 관리 서비스업"/>
    <n v="119"/>
    <n v="119"/>
    <n v="238"/>
    <x v="995"/>
    <x v="0"/>
  </r>
  <r>
    <n v="1802"/>
    <x v="13"/>
    <x v="442"/>
    <x v="1"/>
    <x v="511"/>
    <x v="4"/>
    <s v="기초자치단체"/>
    <s v="재난안전과"/>
    <s v="김재호"/>
    <x v="0"/>
    <x v="3"/>
    <m/>
    <x v="4632"/>
    <x v="25"/>
    <s v="풍수해 관련 자연재난 예방산업"/>
    <m/>
    <x v="4"/>
    <x v="2"/>
    <x v="3"/>
    <x v="4"/>
    <s v="111. 풍수해 예방 제품 제조업"/>
    <n v="0"/>
    <n v="1000"/>
    <n v="1000"/>
    <x v="680"/>
    <x v="0"/>
  </r>
  <r>
    <n v="1802"/>
    <x v="13"/>
    <x v="442"/>
    <x v="1"/>
    <x v="511"/>
    <x v="4"/>
    <s v="기초자치단체"/>
    <s v="도로관리과"/>
    <s v="김민옥"/>
    <x v="0"/>
    <x v="1"/>
    <m/>
    <x v="773"/>
    <x v="16"/>
    <s v="재난 복구 산업"/>
    <m/>
    <x v="12"/>
    <x v="2"/>
    <x v="3"/>
    <x v="13"/>
    <s v="133. 대설 피해 예방 제품 제조업"/>
    <n v="0"/>
    <n v="1000"/>
    <n v="1000"/>
    <x v="697"/>
    <x v="0"/>
  </r>
  <r>
    <n v="1802"/>
    <x v="13"/>
    <x v="442"/>
    <x v="1"/>
    <x v="511"/>
    <x v="4"/>
    <s v="기초자치단체"/>
    <s v="일자리경제과"/>
    <s v="이치헌"/>
    <x v="0"/>
    <x v="3"/>
    <m/>
    <x v="4633"/>
    <x v="23"/>
    <s v="기타 안전사고 예방산업(산업재해, 범죄, 보안 등)"/>
    <m/>
    <x v="4"/>
    <x v="2"/>
    <x v="3"/>
    <x v="4"/>
    <s v="115. 풍수해 예방 시설 설계ㆍ감리 및 안전진단업"/>
    <n v="0"/>
    <n v="2640"/>
    <n v="2640"/>
    <x v="996"/>
    <x v="0"/>
  </r>
  <r>
    <n v="1804"/>
    <x v="13"/>
    <x v="443"/>
    <x v="1"/>
    <x v="512"/>
    <x v="4"/>
    <s v="기초자치단체"/>
    <s v="안전총괄과"/>
    <s v="손희락"/>
    <x v="1"/>
    <x v="3"/>
    <m/>
    <x v="4634"/>
    <x v="59"/>
    <s v="교통사고 관련 사회재난 예방산업"/>
    <m/>
    <x v="14"/>
    <x v="1"/>
    <x v="1"/>
    <x v="14"/>
    <s v="225. 교통사고 예방 시설 설계ㆍ감리 및 안전진단업"/>
    <n v="20000"/>
    <n v="0"/>
    <n v="20000"/>
    <x v="997"/>
    <x v="0"/>
  </r>
  <r>
    <n v="1804"/>
    <x v="13"/>
    <x v="443"/>
    <x v="1"/>
    <x v="512"/>
    <x v="4"/>
    <s v="기초자치단체"/>
    <s v="안전총괄과"/>
    <s v="이세영"/>
    <x v="0"/>
    <x v="0"/>
    <m/>
    <x v="4635"/>
    <x v="28"/>
    <s v="기타 자연재난(황사, 대설, 폭염 등) 예방산업"/>
    <m/>
    <x v="16"/>
    <x v="2"/>
    <x v="3"/>
    <x v="13"/>
    <s v="137. 그 외 자연재난 예방 장비 판매업"/>
    <n v="1000"/>
    <n v="0"/>
    <n v="1000"/>
    <x v="41"/>
    <x v="0"/>
  </r>
  <r>
    <n v="1804"/>
    <x v="13"/>
    <x v="443"/>
    <x v="1"/>
    <x v="512"/>
    <x v="4"/>
    <s v="기초자치단체"/>
    <s v="안전총괄과"/>
    <s v="이세영"/>
    <x v="0"/>
    <x v="1"/>
    <m/>
    <x v="4636"/>
    <x v="28"/>
    <s v="지진 및 화산활동 관련 자연재난 예방산업"/>
    <m/>
    <x v="16"/>
    <x v="2"/>
    <x v="3"/>
    <x v="13"/>
    <s v="137. 그 외 자연재난 예방 장비 판매업"/>
    <n v="4000"/>
    <n v="0"/>
    <n v="4000"/>
    <x v="41"/>
    <x v="0"/>
  </r>
  <r>
    <n v="1804"/>
    <x v="13"/>
    <x v="443"/>
    <x v="1"/>
    <x v="512"/>
    <x v="4"/>
    <s v="기초자치단체"/>
    <s v="안전총괄과"/>
    <s v="이세영"/>
    <x v="0"/>
    <x v="0"/>
    <m/>
    <x v="4637"/>
    <x v="3"/>
    <s v="기타 자연재난(황사, 대설, 폭염 등) 예방산업"/>
    <m/>
    <x v="3"/>
    <x v="1"/>
    <x v="2"/>
    <x v="3"/>
    <s v="411. 시설피해 복구 공사업"/>
    <n v="1600"/>
    <n v="0"/>
    <n v="1600"/>
    <x v="41"/>
    <x v="0"/>
  </r>
  <r>
    <n v="1804"/>
    <x v="13"/>
    <x v="443"/>
    <x v="1"/>
    <x v="512"/>
    <x v="4"/>
    <s v="기초자치단체"/>
    <s v="안전총괄과"/>
    <s v="이세영"/>
    <x v="0"/>
    <x v="2"/>
    <s v="공사 및 물품구입"/>
    <x v="4638"/>
    <x v="28"/>
    <s v="기타 자연재난(황사, 대설, 폭염 등) 예방산업"/>
    <m/>
    <x v="16"/>
    <x v="2"/>
    <x v="3"/>
    <x v="13"/>
    <s v="137. 그 외 자연재난 예방 장비 판매업"/>
    <n v="3800"/>
    <n v="0"/>
    <n v="3800"/>
    <x v="41"/>
    <x v="0"/>
  </r>
  <r>
    <n v="1804"/>
    <x v="13"/>
    <x v="443"/>
    <x v="1"/>
    <x v="512"/>
    <x v="4"/>
    <s v="기초자치단체"/>
    <s v="안전총괄과"/>
    <s v="강경희"/>
    <x v="0"/>
    <x v="1"/>
    <m/>
    <x v="4639"/>
    <x v="7"/>
    <s v="기타 안전사고 예방산업(산업재해, 범죄, 보안 등)"/>
    <m/>
    <x v="7"/>
    <x v="3"/>
    <x v="4"/>
    <x v="7"/>
    <s v="미분류"/>
    <n v="1000"/>
    <n v="0"/>
    <n v="1000"/>
    <x v="41"/>
    <x v="0"/>
  </r>
  <r>
    <n v="1804"/>
    <x v="13"/>
    <x v="443"/>
    <x v="1"/>
    <x v="512"/>
    <x v="4"/>
    <s v="기초자치단체"/>
    <s v="안전총괄과"/>
    <s v="강경희"/>
    <x v="0"/>
    <x v="2"/>
    <s v="보험"/>
    <x v="4640"/>
    <x v="56"/>
    <s v="기타 재난 관련 서비스업"/>
    <s v="보험"/>
    <x v="2"/>
    <x v="0"/>
    <x v="0"/>
    <x v="2"/>
    <s v="531. 재해보험 서비스업"/>
    <n v="26800"/>
    <n v="0"/>
    <n v="26800"/>
    <x v="41"/>
    <x v="0"/>
  </r>
  <r>
    <n v="1804"/>
    <x v="13"/>
    <x v="443"/>
    <x v="1"/>
    <x v="512"/>
    <x v="4"/>
    <s v="기초자치단체"/>
    <s v="안전총괄과"/>
    <s v="이동윤"/>
    <x v="0"/>
    <x v="1"/>
    <m/>
    <x v="4641"/>
    <x v="15"/>
    <s v="기타 안전사고 예방산업(산업재해, 범죄, 보안 등)"/>
    <m/>
    <x v="3"/>
    <x v="1"/>
    <x v="1"/>
    <x v="5"/>
    <s v="214. 소방 안전시설 공사업"/>
    <n v="10000"/>
    <n v="0"/>
    <n v="10000"/>
    <x v="41"/>
    <x v="0"/>
  </r>
  <r>
    <n v="1804"/>
    <x v="13"/>
    <x v="443"/>
    <x v="1"/>
    <x v="512"/>
    <x v="4"/>
    <s v="기초자치단체"/>
    <s v="안전총괄과"/>
    <s v="엄태현"/>
    <x v="0"/>
    <x v="0"/>
    <m/>
    <x v="4642"/>
    <x v="12"/>
    <s v="기타 안전사고 예방산업(산업재해, 범죄, 보안 등)"/>
    <m/>
    <x v="3"/>
    <x v="1"/>
    <x v="3"/>
    <x v="11"/>
    <s v="125. 지진 및 화산 피해 예방 시설 설계ㆍ감리 및 안전진단업"/>
    <n v="2200"/>
    <n v="0"/>
    <n v="2200"/>
    <x v="41"/>
    <x v="0"/>
  </r>
  <r>
    <n v="1804"/>
    <x v="13"/>
    <x v="443"/>
    <x v="1"/>
    <x v="512"/>
    <x v="4"/>
    <s v="기초자치단체"/>
    <s v="안전총괄과"/>
    <s v="엄태현"/>
    <x v="0"/>
    <x v="0"/>
    <m/>
    <x v="4643"/>
    <x v="12"/>
    <s v="기타 안전사고 예방산업(산업재해, 범죄, 보안 등)"/>
    <m/>
    <x v="3"/>
    <x v="1"/>
    <x v="3"/>
    <x v="11"/>
    <s v="125. 지진 및 화산 피해 예방 시설 설계ㆍ감리 및 안전진단업"/>
    <n v="2200"/>
    <n v="0"/>
    <n v="2200"/>
    <x v="41"/>
    <x v="0"/>
  </r>
  <r>
    <n v="1804"/>
    <x v="13"/>
    <x v="443"/>
    <x v="1"/>
    <x v="512"/>
    <x v="4"/>
    <s v="기초자치단체"/>
    <s v="안전총괄과"/>
    <s v="장윤정"/>
    <x v="0"/>
    <x v="1"/>
    <m/>
    <x v="4644"/>
    <x v="8"/>
    <s v="감염병, 화생방, 환경오염 관련 사회재난 예방산업"/>
    <m/>
    <x v="0"/>
    <x v="0"/>
    <x v="1"/>
    <x v="8"/>
    <s v="231. 감염병, 화생방, 환경오염 사고 방지용 피복 제조업"/>
    <n v="1300"/>
    <n v="0"/>
    <n v="1300"/>
    <x v="41"/>
    <x v="0"/>
  </r>
  <r>
    <n v="1804"/>
    <x v="13"/>
    <x v="443"/>
    <x v="1"/>
    <x v="512"/>
    <x v="4"/>
    <s v="기초자치단체"/>
    <s v="안전총괄과"/>
    <s v="임성학"/>
    <x v="0"/>
    <x v="2"/>
    <s v="혼합형"/>
    <x v="4645"/>
    <x v="21"/>
    <s v="기타 안전사고 예방산업(산업재해, 범죄, 보안 등)"/>
    <m/>
    <x v="15"/>
    <x v="1"/>
    <x v="5"/>
    <x v="15"/>
    <s v="315. 재난 상황관리용 통신ㆍ기계설비 및 관리시설 설계ㆍ감리 및 안전진단업"/>
    <n v="20000"/>
    <n v="0"/>
    <n v="20000"/>
    <x v="41"/>
    <x v="0"/>
  </r>
  <r>
    <n v="1804"/>
    <x v="13"/>
    <x v="443"/>
    <x v="1"/>
    <x v="512"/>
    <x v="4"/>
    <s v="기초자치단체"/>
    <s v="안전총괄과"/>
    <s v="임성학"/>
    <x v="1"/>
    <x v="2"/>
    <s v="혼합"/>
    <x v="4646"/>
    <x v="21"/>
    <s v="기타 안전사고 예방산업(산업재해, 범죄, 보안 등)"/>
    <m/>
    <x v="15"/>
    <x v="1"/>
    <x v="5"/>
    <x v="15"/>
    <s v="315. 재난 상황관리용 통신ㆍ기계설비 및 관리시설 설계ㆍ감리 및 안전진단업"/>
    <n v="20000"/>
    <n v="0"/>
    <n v="20000"/>
    <x v="41"/>
    <x v="0"/>
  </r>
  <r>
    <n v="1804"/>
    <x v="13"/>
    <x v="443"/>
    <x v="1"/>
    <x v="512"/>
    <x v="4"/>
    <s v="기초자치단체"/>
    <s v="안전총괄과"/>
    <s v="임성학"/>
    <x v="0"/>
    <x v="2"/>
    <s v="혼합"/>
    <x v="4647"/>
    <x v="3"/>
    <s v="기타 안전사고 예방산업(산업재해, 범죄, 보안 등)"/>
    <m/>
    <x v="3"/>
    <x v="1"/>
    <x v="2"/>
    <x v="3"/>
    <s v="411. 시설피해 복구 공사업"/>
    <n v="26400"/>
    <n v="0"/>
    <n v="26400"/>
    <x v="41"/>
    <x v="0"/>
  </r>
  <r>
    <n v="1804"/>
    <x v="13"/>
    <x v="443"/>
    <x v="1"/>
    <x v="512"/>
    <x v="4"/>
    <s v="기초자치단체"/>
    <s v="안전총괄과"/>
    <s v="이승훈"/>
    <x v="1"/>
    <x v="3"/>
    <m/>
    <x v="4648"/>
    <x v="5"/>
    <s v="풍수해 관련 자연재난 예방산업"/>
    <m/>
    <x v="5"/>
    <x v="1"/>
    <x v="1"/>
    <x v="5"/>
    <s v="215. 소방 안전시설 설계ㆍ감리 및 안전진단업"/>
    <n v="10000"/>
    <n v="0"/>
    <n v="10000"/>
    <x v="41"/>
    <x v="0"/>
  </r>
  <r>
    <n v="1804"/>
    <x v="13"/>
    <x v="443"/>
    <x v="1"/>
    <x v="512"/>
    <x v="4"/>
    <s v="기초자치단체"/>
    <s v="안전총괄과"/>
    <s v="신보경"/>
    <x v="0"/>
    <x v="3"/>
    <m/>
    <x v="4649"/>
    <x v="46"/>
    <s v="기타 안전사고 예방산업(산업재해, 범죄, 보안 등)"/>
    <m/>
    <x v="19"/>
    <x v="0"/>
    <x v="1"/>
    <x v="14"/>
    <s v="225. 교통사고 예방 시설 설계ㆍ감리 및 안전진단업"/>
    <n v="12000"/>
    <n v="0"/>
    <n v="12000"/>
    <x v="41"/>
    <x v="0"/>
  </r>
  <r>
    <n v="1804"/>
    <x v="13"/>
    <x v="443"/>
    <x v="1"/>
    <x v="512"/>
    <x v="4"/>
    <s v="기초자치단체"/>
    <s v="안전총괄과"/>
    <s v="신보경"/>
    <x v="0"/>
    <x v="3"/>
    <m/>
    <x v="4650"/>
    <x v="59"/>
    <s v="기타 안전사고 예방산업(산업재해, 범죄, 보안 등)"/>
    <m/>
    <x v="14"/>
    <x v="1"/>
    <x v="1"/>
    <x v="14"/>
    <s v="225. 교통사고 예방 시설 설계ㆍ감리 및 안전진단업"/>
    <n v="10000"/>
    <n v="0"/>
    <n v="10000"/>
    <x v="41"/>
    <x v="0"/>
  </r>
  <r>
    <n v="1804"/>
    <x v="13"/>
    <x v="443"/>
    <x v="1"/>
    <x v="512"/>
    <x v="4"/>
    <s v="기초자치단체"/>
    <s v="안전총괄과"/>
    <s v="정재훈"/>
    <x v="1"/>
    <x v="3"/>
    <m/>
    <x v="4651"/>
    <x v="37"/>
    <s v="기타 안전사고 예방산업(산업재해, 범죄, 보안 등)"/>
    <m/>
    <x v="19"/>
    <x v="0"/>
    <x v="1"/>
    <x v="14"/>
    <s v="221. 교통사고 예방 제품 제조업"/>
    <n v="7000"/>
    <n v="0"/>
    <n v="7000"/>
    <x v="41"/>
    <x v="0"/>
  </r>
  <r>
    <n v="1804"/>
    <x v="13"/>
    <x v="443"/>
    <x v="1"/>
    <x v="512"/>
    <x v="4"/>
    <s v="기초자치단체"/>
    <s v="안전총괄과"/>
    <s v="정재훈"/>
    <x v="0"/>
    <x v="3"/>
    <m/>
    <x v="4652"/>
    <x v="37"/>
    <s v="기타 안전사고 예방산업(산업재해, 범죄, 보안 등)"/>
    <m/>
    <x v="19"/>
    <x v="0"/>
    <x v="1"/>
    <x v="14"/>
    <s v="221. 교통사고 예방 제품 제조업"/>
    <n v="4400"/>
    <n v="0"/>
    <n v="4400"/>
    <x v="41"/>
    <x v="0"/>
  </r>
  <r>
    <n v="1804"/>
    <x v="13"/>
    <x v="443"/>
    <x v="1"/>
    <x v="512"/>
    <x v="4"/>
    <s v="기초자치단체"/>
    <s v="교통정책과"/>
    <s v="심지은"/>
    <x v="0"/>
    <x v="2"/>
    <s v="혼합형"/>
    <x v="4653"/>
    <x v="59"/>
    <s v="교통사고 관련 사회재난 예방산업"/>
    <m/>
    <x v="14"/>
    <x v="1"/>
    <x v="1"/>
    <x v="14"/>
    <s v="225. 교통사고 예방 시설 설계ㆍ감리 및 안전진단업"/>
    <n v="80000"/>
    <n v="0"/>
    <n v="80000"/>
    <x v="797"/>
    <x v="0"/>
  </r>
  <r>
    <n v="1804"/>
    <x v="13"/>
    <x v="443"/>
    <x v="1"/>
    <x v="512"/>
    <x v="4"/>
    <s v="기초자치단체"/>
    <s v="교통정책과"/>
    <s v="나다혜"/>
    <x v="1"/>
    <x v="2"/>
    <s v="혼합형"/>
    <x v="4654"/>
    <x v="59"/>
    <s v="교통사고 관련 사회재난 예방산업"/>
    <m/>
    <x v="14"/>
    <x v="1"/>
    <x v="1"/>
    <x v="14"/>
    <s v="225. 교통사고 예방 시설 설계ㆍ감리 및 안전진단업"/>
    <n v="41000"/>
    <n v="0"/>
    <n v="41000"/>
    <x v="797"/>
    <x v="0"/>
  </r>
  <r>
    <n v="1804"/>
    <x v="13"/>
    <x v="443"/>
    <x v="1"/>
    <x v="512"/>
    <x v="4"/>
    <s v="기초자치단체"/>
    <s v="보건정책과"/>
    <s v="성지은"/>
    <x v="0"/>
    <x v="1"/>
    <m/>
    <x v="4655"/>
    <x v="26"/>
    <s v="감염병, 화생방, 환경오염 관련 사회재난 예방산업"/>
    <m/>
    <x v="10"/>
    <x v="1"/>
    <x v="5"/>
    <x v="12"/>
    <s v="332. 재난대응 의료 및 방역 관련 제품 판매업"/>
    <n v="4000"/>
    <n v="4000"/>
    <n v="8000"/>
    <x v="693"/>
    <x v="0"/>
  </r>
  <r>
    <n v="1804"/>
    <x v="13"/>
    <x v="443"/>
    <x v="1"/>
    <x v="512"/>
    <x v="4"/>
    <s v="기초자치단체"/>
    <s v="보건정책과"/>
    <s v="성지은"/>
    <x v="0"/>
    <x v="1"/>
    <m/>
    <x v="4656"/>
    <x v="26"/>
    <s v="감염병, 화생방, 환경오염 관련 사회재난 예방산업"/>
    <m/>
    <x v="10"/>
    <x v="1"/>
    <x v="5"/>
    <x v="12"/>
    <s v="332. 재난대응 의료 및 방역 관련 제품 판매업"/>
    <n v="2890"/>
    <n v="2890"/>
    <n v="5780"/>
    <x v="693"/>
    <x v="0"/>
  </r>
  <r>
    <n v="1804"/>
    <x v="13"/>
    <x v="443"/>
    <x v="1"/>
    <x v="512"/>
    <x v="4"/>
    <s v="기초자치단체"/>
    <s v="건설과"/>
    <s v="차현우"/>
    <x v="0"/>
    <x v="3"/>
    <m/>
    <x v="4657"/>
    <x v="3"/>
    <s v="재난 대응 산업"/>
    <m/>
    <x v="3"/>
    <x v="1"/>
    <x v="2"/>
    <x v="3"/>
    <s v="411. 시설피해 복구 공사업"/>
    <n v="40000"/>
    <n v="40000"/>
    <n v="80000"/>
    <x v="681"/>
    <x v="0"/>
  </r>
  <r>
    <n v="1804"/>
    <x v="13"/>
    <x v="443"/>
    <x v="1"/>
    <x v="512"/>
    <x v="4"/>
    <s v="기초자치단체"/>
    <s v="건설과"/>
    <s v="차현우"/>
    <x v="0"/>
    <x v="3"/>
    <m/>
    <x v="4658"/>
    <x v="65"/>
    <s v="재난 복구 산업"/>
    <m/>
    <x v="15"/>
    <x v="1"/>
    <x v="2"/>
    <x v="3"/>
    <s v="411. 시설피해 복구 공사업"/>
    <n v="42500"/>
    <n v="42500"/>
    <n v="85000"/>
    <x v="681"/>
    <x v="0"/>
  </r>
  <r>
    <n v="1804"/>
    <x v="13"/>
    <x v="443"/>
    <x v="1"/>
    <x v="512"/>
    <x v="4"/>
    <s v="기초자치단체"/>
    <s v="도시관리과"/>
    <s v="김대환"/>
    <x v="0"/>
    <x v="1"/>
    <m/>
    <x v="4659"/>
    <x v="3"/>
    <s v="재난 복구 산업"/>
    <m/>
    <x v="3"/>
    <x v="1"/>
    <x v="2"/>
    <x v="3"/>
    <s v="411. 시설피해 복구 공사업"/>
    <n v="5400"/>
    <n v="5400"/>
    <n v="10800"/>
    <x v="991"/>
    <x v="0"/>
  </r>
  <r>
    <n v="1804"/>
    <x v="13"/>
    <x v="443"/>
    <x v="1"/>
    <x v="512"/>
    <x v="4"/>
    <s v="기초자치단체"/>
    <s v="안전총괄과"/>
    <s v="김다혜"/>
    <x v="0"/>
    <x v="1"/>
    <m/>
    <x v="4660"/>
    <x v="3"/>
    <s v="풍수해 관련 자연재난 예방산업"/>
    <m/>
    <x v="3"/>
    <x v="1"/>
    <x v="2"/>
    <x v="3"/>
    <s v="411. 시설피해 복구 공사업"/>
    <n v="200"/>
    <n v="0"/>
    <n v="200"/>
    <x v="41"/>
    <x v="0"/>
  </r>
  <r>
    <n v="1804"/>
    <x v="13"/>
    <x v="443"/>
    <x v="1"/>
    <x v="512"/>
    <x v="4"/>
    <s v="기초자치단체"/>
    <s v="교통정책과"/>
    <s v="진성훈"/>
    <x v="1"/>
    <x v="2"/>
    <s v="혼합"/>
    <x v="4661"/>
    <x v="59"/>
    <s v="기타 안전사고 예방산업(산업재해, 범죄, 보안 등)"/>
    <m/>
    <x v="14"/>
    <x v="1"/>
    <x v="1"/>
    <x v="14"/>
    <s v="225. 교통사고 예방 시설 설계ㆍ감리 및 안전진단업"/>
    <n v="20000"/>
    <n v="0"/>
    <n v="20000"/>
    <x v="797"/>
    <x v="0"/>
  </r>
  <r>
    <n v="1804"/>
    <x v="13"/>
    <x v="443"/>
    <x v="1"/>
    <x v="512"/>
    <x v="4"/>
    <s v="기초자치단체"/>
    <s v="안전총괄과"/>
    <s v="현경섭"/>
    <x v="0"/>
    <x v="0"/>
    <m/>
    <x v="4662"/>
    <x v="3"/>
    <s v="풍수해 관련 자연재난 예방산업"/>
    <m/>
    <x v="3"/>
    <x v="1"/>
    <x v="2"/>
    <x v="3"/>
    <s v="411. 시설피해 복구 공사업"/>
    <n v="4000"/>
    <n v="4000"/>
    <n v="8000"/>
    <x v="41"/>
    <x v="0"/>
  </r>
  <r>
    <n v="1804"/>
    <x v="13"/>
    <x v="443"/>
    <x v="1"/>
    <x v="512"/>
    <x v="4"/>
    <s v="기초자치단체"/>
    <s v="안전총괄과"/>
    <s v="이용건"/>
    <x v="1"/>
    <x v="1"/>
    <m/>
    <x v="4663"/>
    <x v="38"/>
    <s v="기타 안전사고 예방산업(산업재해, 범죄, 보안 등)"/>
    <m/>
    <x v="13"/>
    <x v="0"/>
    <x v="1"/>
    <x v="5"/>
    <s v="211. 화재 및 폭발 관련 예방제품 제조업"/>
    <n v="150"/>
    <n v="0"/>
    <n v="150"/>
    <x v="41"/>
    <x v="0"/>
  </r>
  <r>
    <n v="1807"/>
    <x v="13"/>
    <x v="444"/>
    <x v="1"/>
    <x v="513"/>
    <x v="4"/>
    <s v="기초자치단체"/>
    <s v="도시안전과"/>
    <s v="우원준"/>
    <x v="0"/>
    <x v="1"/>
    <m/>
    <x v="4664"/>
    <x v="8"/>
    <s v="화재 및 폭발·붕괴 관련 사회재난 예방산업"/>
    <m/>
    <x v="0"/>
    <x v="0"/>
    <x v="1"/>
    <x v="8"/>
    <s v="231. 감염병, 화생방, 환경오염 사고 방지용 피복 제조업"/>
    <n v="2000"/>
    <n v="0"/>
    <n v="2000"/>
    <x v="926"/>
    <x v="0"/>
  </r>
  <r>
    <n v="1807"/>
    <x v="13"/>
    <x v="444"/>
    <x v="1"/>
    <x v="513"/>
    <x v="4"/>
    <s v="기초자치단체"/>
    <s v="도시안전과"/>
    <s v="우원준"/>
    <x v="0"/>
    <x v="1"/>
    <m/>
    <x v="4665"/>
    <x v="23"/>
    <s v="풍수해 관련 자연재난 예방산업"/>
    <m/>
    <x v="4"/>
    <x v="2"/>
    <x v="3"/>
    <x v="4"/>
    <s v="115. 풍수해 예방 시설 설계ㆍ감리 및 안전진단업"/>
    <n v="6300"/>
    <n v="0"/>
    <n v="6300"/>
    <x v="926"/>
    <x v="0"/>
  </r>
  <r>
    <n v="1809"/>
    <x v="13"/>
    <x v="445"/>
    <x v="1"/>
    <x v="514"/>
    <x v="4"/>
    <s v="기초자치단체"/>
    <s v="안전총괄과"/>
    <s v="김경민"/>
    <x v="1"/>
    <x v="3"/>
    <m/>
    <x v="4666"/>
    <x v="53"/>
    <s v="풍수해 관련 자연재난 예방산업"/>
    <m/>
    <x v="4"/>
    <x v="2"/>
    <x v="2"/>
    <x v="3"/>
    <s v="411. 시설피해 복구 공사업"/>
    <n v="46000"/>
    <n v="0"/>
    <n v="46000"/>
    <x v="998"/>
    <x v="0"/>
  </r>
  <r>
    <n v="1809"/>
    <x v="13"/>
    <x v="445"/>
    <x v="1"/>
    <x v="514"/>
    <x v="4"/>
    <s v="기초자치단체"/>
    <s v="안전총괄과"/>
    <s v="윤소라"/>
    <x v="0"/>
    <x v="2"/>
    <s v="관제센터 운영 관련 공사+물품구입 등 혼합형"/>
    <x v="3627"/>
    <x v="6"/>
    <s v="재난 대응 산업"/>
    <m/>
    <x v="6"/>
    <x v="0"/>
    <x v="0"/>
    <x v="6"/>
    <s v="512. 재난안전관리 시스템 구축 및 관리업"/>
    <n v="58108"/>
    <n v="58106"/>
    <n v="116214"/>
    <x v="41"/>
    <x v="0"/>
  </r>
  <r>
    <n v="1809"/>
    <x v="13"/>
    <x v="445"/>
    <x v="1"/>
    <x v="514"/>
    <x v="4"/>
    <s v="기초자치단체"/>
    <s v="안전총괄과"/>
    <s v="김도훈"/>
    <x v="0"/>
    <x v="2"/>
    <s v="재난상황실 운영"/>
    <x v="4667"/>
    <x v="20"/>
    <s v="기타 재난 관련 서비스업"/>
    <s v="재난상황실 운영"/>
    <x v="11"/>
    <x v="0"/>
    <x v="5"/>
    <x v="15"/>
    <s v="311. 재난 상황관리용 통신ㆍ방송 장비 제조업"/>
    <n v="6130"/>
    <n v="0"/>
    <n v="6130"/>
    <x v="41"/>
    <x v="0"/>
  </r>
  <r>
    <n v="1809"/>
    <x v="13"/>
    <x v="445"/>
    <x v="1"/>
    <x v="514"/>
    <x v="4"/>
    <s v="기초자치단체"/>
    <s v="안전총괄과"/>
    <s v="김도훈"/>
    <x v="0"/>
    <x v="2"/>
    <s v="풍수해보험 가입"/>
    <x v="4668"/>
    <x v="74"/>
    <s v="풍수해 관련 자연재난 예방산업"/>
    <m/>
    <x v="2"/>
    <x v="0"/>
    <x v="0"/>
    <x v="2"/>
    <s v="531. 재해보험 서비스업"/>
    <n v="830"/>
    <n v="0"/>
    <n v="830"/>
    <x v="41"/>
    <x v="0"/>
  </r>
  <r>
    <n v="1809"/>
    <x v="13"/>
    <x v="445"/>
    <x v="1"/>
    <x v="514"/>
    <x v="4"/>
    <s v="기초자치단체"/>
    <s v="안전총괄과"/>
    <s v="김도훈"/>
    <x v="0"/>
    <x v="2"/>
    <s v="재난지원금 지급"/>
    <x v="4669"/>
    <x v="7"/>
    <s v="재난 복구 산업"/>
    <m/>
    <x v="7"/>
    <x v="3"/>
    <x v="4"/>
    <x v="7"/>
    <s v="미분류"/>
    <n v="2000"/>
    <n v="0"/>
    <n v="2000"/>
    <x v="41"/>
    <x v="0"/>
  </r>
  <r>
    <n v="1809"/>
    <x v="13"/>
    <x v="445"/>
    <x v="1"/>
    <x v="514"/>
    <x v="4"/>
    <s v="기초자치단체"/>
    <s v="안전총괄과"/>
    <s v="황귀난"/>
    <x v="0"/>
    <x v="1"/>
    <m/>
    <x v="4483"/>
    <x v="8"/>
    <s v="감염병, 화생방, 환경오염 관련 사회재난 예방산업"/>
    <m/>
    <x v="0"/>
    <x v="0"/>
    <x v="1"/>
    <x v="8"/>
    <s v="231. 감염병, 화생방, 환경오염 사고 방지용 피복 제조업"/>
    <n v="1260"/>
    <n v="0"/>
    <n v="1260"/>
    <x v="999"/>
    <x v="0"/>
  </r>
  <r>
    <n v="1809"/>
    <x v="13"/>
    <x v="445"/>
    <x v="1"/>
    <x v="514"/>
    <x v="4"/>
    <s v="기초자치단체"/>
    <s v="안전총괄과"/>
    <s v="황귀난"/>
    <x v="0"/>
    <x v="1"/>
    <m/>
    <x v="4670"/>
    <x v="8"/>
    <s v="감염병, 화생방, 환경오염 관련 사회재난 예방산업"/>
    <m/>
    <x v="0"/>
    <x v="0"/>
    <x v="1"/>
    <x v="8"/>
    <s v="231. 감염병, 화생방, 환경오염 사고 방지용 피복 제조업"/>
    <n v="630"/>
    <n v="0"/>
    <n v="630"/>
    <x v="999"/>
    <x v="0"/>
  </r>
  <r>
    <n v="1809"/>
    <x v="13"/>
    <x v="445"/>
    <x v="1"/>
    <x v="514"/>
    <x v="4"/>
    <s v="기초자치단체"/>
    <s v="안전총괄과"/>
    <s v="황귀난"/>
    <x v="0"/>
    <x v="1"/>
    <m/>
    <x v="3444"/>
    <x v="8"/>
    <s v="감염병, 화생방, 환경오염 관련 사회재난 예방산업"/>
    <m/>
    <x v="0"/>
    <x v="0"/>
    <x v="1"/>
    <x v="8"/>
    <s v="231. 감염병, 화생방, 환경오염 사고 방지용 피복 제조업"/>
    <n v="200"/>
    <n v="0"/>
    <n v="200"/>
    <x v="999"/>
    <x v="0"/>
  </r>
  <r>
    <n v="1809"/>
    <x v="13"/>
    <x v="445"/>
    <x v="1"/>
    <x v="514"/>
    <x v="4"/>
    <s v="기초자치단체"/>
    <s v="안전총괄과"/>
    <s v="황귀난"/>
    <x v="0"/>
    <x v="3"/>
    <m/>
    <x v="4671"/>
    <x v="3"/>
    <s v="감염병, 화생방, 환경오염 관련 사회재난 예방산업"/>
    <m/>
    <x v="3"/>
    <x v="1"/>
    <x v="2"/>
    <x v="3"/>
    <s v="411. 시설피해 복구 공사업"/>
    <n v="1210"/>
    <n v="1210"/>
    <n v="2420"/>
    <x v="999"/>
    <x v="0"/>
  </r>
  <r>
    <n v="1809"/>
    <x v="13"/>
    <x v="445"/>
    <x v="1"/>
    <x v="514"/>
    <x v="4"/>
    <s v="기초자치단체"/>
    <s v="안전총괄과"/>
    <s v="황귀난"/>
    <x v="0"/>
    <x v="2"/>
    <s v="물품구입+공공요금"/>
    <x v="4672"/>
    <x v="8"/>
    <s v="감염병, 화생방, 환경오염 관련 사회재난 예방산업"/>
    <m/>
    <x v="0"/>
    <x v="0"/>
    <x v="1"/>
    <x v="8"/>
    <s v="231. 감염병, 화생방, 환경오염 사고 방지용 피복 제조업"/>
    <n v="748"/>
    <n v="748"/>
    <n v="1496"/>
    <x v="999"/>
    <x v="0"/>
  </r>
  <r>
    <n v="1809"/>
    <x v="13"/>
    <x v="445"/>
    <x v="1"/>
    <x v="514"/>
    <x v="4"/>
    <s v="기초자치단체"/>
    <s v="안전총괄과"/>
    <s v="황귀난"/>
    <x v="0"/>
    <x v="3"/>
    <m/>
    <x v="4673"/>
    <x v="6"/>
    <s v="감염병, 화생방, 환경오염 관련 사회재난 예방산업"/>
    <m/>
    <x v="6"/>
    <x v="0"/>
    <x v="0"/>
    <x v="6"/>
    <s v="512. 재난안전관리 시스템 구축 및 관리업"/>
    <n v="495"/>
    <n v="495"/>
    <n v="990"/>
    <x v="999"/>
    <x v="0"/>
  </r>
  <r>
    <n v="1809"/>
    <x v="13"/>
    <x v="445"/>
    <x v="1"/>
    <x v="514"/>
    <x v="4"/>
    <s v="기초자치단체"/>
    <s v="안전총괄과"/>
    <s v="황귀난"/>
    <x v="0"/>
    <x v="1"/>
    <m/>
    <x v="4674"/>
    <x v="8"/>
    <s v="감염병, 화생방, 환경오염 관련 사회재난 예방산업"/>
    <m/>
    <x v="0"/>
    <x v="0"/>
    <x v="1"/>
    <x v="8"/>
    <s v="231. 감염병, 화생방, 환경오염 사고 방지용 피복 제조업"/>
    <n v="90"/>
    <n v="100"/>
    <n v="190"/>
    <x v="999"/>
    <x v="0"/>
  </r>
  <r>
    <n v="1809"/>
    <x v="13"/>
    <x v="445"/>
    <x v="1"/>
    <x v="514"/>
    <x v="4"/>
    <s v="기초자치단체"/>
    <s v="안전총괄과"/>
    <s v="이현우"/>
    <x v="1"/>
    <x v="1"/>
    <m/>
    <x v="4675"/>
    <x v="38"/>
    <s v="재난 대응 산업"/>
    <m/>
    <x v="13"/>
    <x v="0"/>
    <x v="1"/>
    <x v="5"/>
    <s v="211. 화재 및 폭발 관련 예방제품 제조업"/>
    <n v="800"/>
    <n v="0"/>
    <n v="800"/>
    <x v="41"/>
    <x v="0"/>
  </r>
  <r>
    <n v="1809"/>
    <x v="13"/>
    <x v="445"/>
    <x v="1"/>
    <x v="514"/>
    <x v="4"/>
    <s v="기초자치단체"/>
    <s v="건설과"/>
    <s v="신경한"/>
    <x v="1"/>
    <x v="0"/>
    <m/>
    <x v="4676"/>
    <x v="12"/>
    <s v="재난 대응 산업"/>
    <m/>
    <x v="3"/>
    <x v="1"/>
    <x v="3"/>
    <x v="11"/>
    <s v="125. 지진 및 화산 피해 예방 시설 설계ㆍ감리 및 안전진단업"/>
    <n v="2200"/>
    <n v="2200"/>
    <n v="4400"/>
    <x v="681"/>
    <x v="0"/>
  </r>
  <r>
    <n v="1809"/>
    <x v="13"/>
    <x v="445"/>
    <x v="1"/>
    <x v="514"/>
    <x v="4"/>
    <s v="기초자치단체"/>
    <s v="보건행정과"/>
    <s v="김준호"/>
    <x v="0"/>
    <x v="1"/>
    <m/>
    <x v="4677"/>
    <x v="26"/>
    <s v="재난 대응 산업"/>
    <m/>
    <x v="10"/>
    <x v="1"/>
    <x v="5"/>
    <x v="12"/>
    <s v="332. 재난대응 의료 및 방역 관련 제품 판매업"/>
    <n v="100"/>
    <n v="98"/>
    <n v="198"/>
    <x v="760"/>
    <x v="0"/>
  </r>
  <r>
    <n v="1809"/>
    <x v="13"/>
    <x v="445"/>
    <x v="1"/>
    <x v="514"/>
    <x v="4"/>
    <s v="기초자치단체"/>
    <s v="경제진흥과"/>
    <s v="박지현"/>
    <x v="0"/>
    <x v="1"/>
    <m/>
    <x v="4678"/>
    <x v="68"/>
    <s v="감염병, 화생방, 환경오염 관련 사회재난 예방산업"/>
    <m/>
    <x v="23"/>
    <x v="1"/>
    <x v="5"/>
    <x v="12"/>
    <s v="331. 재난대응 의료 및 방역 관련 제품 제조업"/>
    <n v="900"/>
    <n v="100"/>
    <n v="1000"/>
    <x v="1000"/>
    <x v="0"/>
  </r>
  <r>
    <n v="1813"/>
    <x v="13"/>
    <x v="446"/>
    <x v="1"/>
    <x v="515"/>
    <x v="4"/>
    <s v="기초자치단체"/>
    <s v="도시안전과"/>
    <s v="황승재"/>
    <x v="0"/>
    <x v="3"/>
    <m/>
    <x v="4679"/>
    <x v="45"/>
    <s v="기타 자연재난(황사, 대설, 폭염 등) 예방산업"/>
    <m/>
    <x v="21"/>
    <x v="2"/>
    <x v="3"/>
    <x v="4"/>
    <s v="114. 풍수해 예방 시설 공사업"/>
    <n v="66480"/>
    <n v="197120"/>
    <n v="263600"/>
    <x v="743"/>
    <x v="0"/>
  </r>
  <r>
    <n v="1813"/>
    <x v="13"/>
    <x v="446"/>
    <x v="1"/>
    <x v="515"/>
    <x v="4"/>
    <s v="기초자치단체"/>
    <s v="도시안전과"/>
    <s v="황승재"/>
    <x v="0"/>
    <x v="0"/>
    <m/>
    <x v="4680"/>
    <x v="12"/>
    <s v="화재 및 폭발·붕괴 관련 사회재난 예방산업"/>
    <m/>
    <x v="3"/>
    <x v="1"/>
    <x v="3"/>
    <x v="11"/>
    <s v="125. 지진 및 화산 피해 예방 시설 설계ㆍ감리 및 안전진단업"/>
    <n v="1000"/>
    <n v="1000"/>
    <n v="2000"/>
    <x v="1001"/>
    <x v="0"/>
  </r>
  <r>
    <n v="1813"/>
    <x v="13"/>
    <x v="446"/>
    <x v="1"/>
    <x v="515"/>
    <x v="4"/>
    <s v="기초자치단체"/>
    <s v="도시안전과"/>
    <s v="황승재"/>
    <x v="1"/>
    <x v="3"/>
    <m/>
    <x v="4681"/>
    <x v="21"/>
    <s v="기타 안전사고 예방산업(산업재해, 범죄, 보안 등)"/>
    <m/>
    <x v="15"/>
    <x v="1"/>
    <x v="5"/>
    <x v="15"/>
    <s v="315. 재난 상황관리용 통신ㆍ기계설비 및 관리시설 설계ㆍ감리 및 안전진단업"/>
    <n v="2100"/>
    <n v="0"/>
    <n v="2100"/>
    <x v="743"/>
    <x v="0"/>
  </r>
  <r>
    <n v="1813"/>
    <x v="13"/>
    <x v="446"/>
    <x v="1"/>
    <x v="515"/>
    <x v="4"/>
    <s v="기초자치단체"/>
    <s v="도시안전과"/>
    <s v="황승재"/>
    <x v="1"/>
    <x v="3"/>
    <m/>
    <x v="4682"/>
    <x v="65"/>
    <s v="풍수해 관련 자연재난 예방산업"/>
    <m/>
    <x v="15"/>
    <x v="1"/>
    <x v="2"/>
    <x v="3"/>
    <s v="411. 시설피해 복구 공사업"/>
    <n v="10000"/>
    <n v="0"/>
    <n v="10000"/>
    <x v="1002"/>
    <x v="0"/>
  </r>
  <r>
    <n v="1813"/>
    <x v="13"/>
    <x v="446"/>
    <x v="1"/>
    <x v="515"/>
    <x v="4"/>
    <s v="기초자치단체"/>
    <s v="도시안전과"/>
    <s v="황승재"/>
    <x v="1"/>
    <x v="3"/>
    <m/>
    <x v="4683"/>
    <x v="65"/>
    <s v="풍수해 관련 자연재난 예방산업"/>
    <m/>
    <x v="15"/>
    <x v="1"/>
    <x v="2"/>
    <x v="3"/>
    <s v="411. 시설피해 복구 공사업"/>
    <n v="0"/>
    <n v="40000"/>
    <n v="40000"/>
    <x v="1002"/>
    <x v="0"/>
  </r>
  <r>
    <n v="1813"/>
    <x v="13"/>
    <x v="446"/>
    <x v="1"/>
    <x v="515"/>
    <x v="4"/>
    <s v="기초자치단체"/>
    <s v="도시안전과"/>
    <s v="황승재"/>
    <x v="1"/>
    <x v="3"/>
    <m/>
    <x v="4684"/>
    <x v="12"/>
    <s v="풍수해 관련 자연재난 예방산업"/>
    <m/>
    <x v="3"/>
    <x v="1"/>
    <x v="3"/>
    <x v="11"/>
    <s v="125. 지진 및 화산 피해 예방 시설 설계ㆍ감리 및 안전진단업"/>
    <n v="5000"/>
    <n v="5000"/>
    <n v="10000"/>
    <x v="1002"/>
    <x v="0"/>
  </r>
  <r>
    <n v="1813"/>
    <x v="13"/>
    <x v="446"/>
    <x v="1"/>
    <x v="515"/>
    <x v="4"/>
    <s v="기초자치단체"/>
    <s v="도시안전과"/>
    <s v="황승재"/>
    <x v="1"/>
    <x v="3"/>
    <m/>
    <x v="4685"/>
    <x v="12"/>
    <s v="풍수해 관련 자연재난 예방산업"/>
    <m/>
    <x v="3"/>
    <x v="1"/>
    <x v="3"/>
    <x v="11"/>
    <s v="125. 지진 및 화산 피해 예방 시설 설계ㆍ감리 및 안전진단업"/>
    <n v="0"/>
    <n v="35000"/>
    <n v="35000"/>
    <x v="1002"/>
    <x v="0"/>
  </r>
  <r>
    <n v="1813"/>
    <x v="13"/>
    <x v="446"/>
    <x v="1"/>
    <x v="515"/>
    <x v="4"/>
    <s v="기초자치단체"/>
    <s v="도시안전과"/>
    <s v="황승재"/>
    <x v="1"/>
    <x v="3"/>
    <m/>
    <x v="4686"/>
    <x v="3"/>
    <s v="풍수해 관련 자연재난 예방산업"/>
    <m/>
    <x v="3"/>
    <x v="1"/>
    <x v="2"/>
    <x v="3"/>
    <s v="411. 시설피해 복구 공사업"/>
    <n v="0"/>
    <n v="10000"/>
    <n v="10000"/>
    <x v="1002"/>
    <x v="0"/>
  </r>
  <r>
    <n v="1813"/>
    <x v="13"/>
    <x v="446"/>
    <x v="1"/>
    <x v="515"/>
    <x v="4"/>
    <s v="기초자치단체"/>
    <s v="도시안전과"/>
    <s v="황승재"/>
    <x v="0"/>
    <x v="3"/>
    <m/>
    <x v="4687"/>
    <x v="65"/>
    <s v="풍수해 관련 자연재난 예방산업"/>
    <m/>
    <x v="15"/>
    <x v="1"/>
    <x v="2"/>
    <x v="3"/>
    <s v="411. 시설피해 복구 공사업"/>
    <n v="23000"/>
    <n v="23000"/>
    <n v="46000"/>
    <x v="1002"/>
    <x v="0"/>
  </r>
  <r>
    <n v="1813"/>
    <x v="13"/>
    <x v="446"/>
    <x v="1"/>
    <x v="515"/>
    <x v="4"/>
    <s v="기초자치단체"/>
    <s v="도시안전과"/>
    <s v="황승재"/>
    <x v="0"/>
    <x v="3"/>
    <m/>
    <x v="4688"/>
    <x v="3"/>
    <s v="풍수해 관련 자연재난 예방산업"/>
    <m/>
    <x v="3"/>
    <x v="1"/>
    <x v="2"/>
    <x v="3"/>
    <s v="411. 시설피해 복구 공사업"/>
    <n v="10000"/>
    <n v="10000"/>
    <n v="20000"/>
    <x v="1002"/>
    <x v="0"/>
  </r>
  <r>
    <n v="1813"/>
    <x v="13"/>
    <x v="446"/>
    <x v="1"/>
    <x v="515"/>
    <x v="4"/>
    <s v="기초자치단체"/>
    <s v="도시안전과"/>
    <s v="황승재"/>
    <x v="0"/>
    <x v="1"/>
    <m/>
    <x v="4689"/>
    <x v="3"/>
    <s v="풍수해 관련 자연재난 예방산업"/>
    <m/>
    <x v="3"/>
    <x v="1"/>
    <x v="2"/>
    <x v="3"/>
    <s v="411. 시설피해 복구 공사업"/>
    <n v="1350"/>
    <n v="1350"/>
    <n v="2700"/>
    <x v="1002"/>
    <x v="0"/>
  </r>
  <r>
    <n v="1813"/>
    <x v="13"/>
    <x v="446"/>
    <x v="1"/>
    <x v="515"/>
    <x v="4"/>
    <s v="기초자치단체"/>
    <s v="보건행정과"/>
    <s v="이도은"/>
    <x v="1"/>
    <x v="1"/>
    <m/>
    <x v="4690"/>
    <x v="8"/>
    <s v="감염병, 화생방, 환경오염 관련 사회재난 예방산업"/>
    <m/>
    <x v="0"/>
    <x v="0"/>
    <x v="1"/>
    <x v="8"/>
    <s v="231. 감염병, 화생방, 환경오염 사고 방지용 피복 제조업"/>
    <n v="0"/>
    <n v="70"/>
    <n v="70"/>
    <x v="1003"/>
    <x v="0"/>
  </r>
  <r>
    <n v="1813"/>
    <x v="13"/>
    <x v="446"/>
    <x v="1"/>
    <x v="515"/>
    <x v="4"/>
    <s v="기초자치단체"/>
    <s v="보건행정과"/>
    <s v="이도은"/>
    <x v="0"/>
    <x v="1"/>
    <m/>
    <x v="4691"/>
    <x v="26"/>
    <s v="재난 대응 산업"/>
    <m/>
    <x v="10"/>
    <x v="1"/>
    <x v="5"/>
    <x v="12"/>
    <s v="332. 재난대응 의료 및 방역 관련 제품 판매업"/>
    <n v="1326"/>
    <n v="1326"/>
    <n v="2652"/>
    <x v="1004"/>
    <x v="0"/>
  </r>
  <r>
    <n v="1813"/>
    <x v="13"/>
    <x v="446"/>
    <x v="1"/>
    <x v="515"/>
    <x v="4"/>
    <s v="기초자치단체"/>
    <s v="보건행정과"/>
    <s v="이도은"/>
    <x v="0"/>
    <x v="1"/>
    <m/>
    <x v="4692"/>
    <x v="26"/>
    <s v="재난 대응 산업"/>
    <m/>
    <x v="10"/>
    <x v="1"/>
    <x v="5"/>
    <x v="12"/>
    <s v="332. 재난대응 의료 및 방역 관련 제품 판매업"/>
    <n v="50"/>
    <n v="50"/>
    <n v="100"/>
    <x v="1004"/>
    <x v="0"/>
  </r>
  <r>
    <n v="1820"/>
    <x v="11"/>
    <x v="447"/>
    <x v="1"/>
    <x v="516"/>
    <x v="4"/>
    <s v="광역자치단체"/>
    <s v="북부도로사업소"/>
    <s v="박민정"/>
    <x v="0"/>
    <x v="3"/>
    <m/>
    <x v="4693"/>
    <x v="41"/>
    <s v="교통사고 관련 사회재난 예방산업"/>
    <m/>
    <x v="0"/>
    <x v="0"/>
    <x v="1"/>
    <x v="14"/>
    <s v="222. 교통사고 예방 제품 판매업"/>
    <n v="5000"/>
    <n v="5000"/>
    <n v="10000"/>
    <x v="1005"/>
    <x v="0"/>
  </r>
  <r>
    <n v="1820"/>
    <x v="11"/>
    <x v="447"/>
    <x v="1"/>
    <x v="516"/>
    <x v="4"/>
    <s v="광역자치단체"/>
    <s v="북부도로사업소"/>
    <s v="박민정"/>
    <x v="0"/>
    <x v="3"/>
    <m/>
    <x v="4694"/>
    <x v="59"/>
    <s v="교통사고 관련 사회재난 예방산업"/>
    <m/>
    <x v="14"/>
    <x v="1"/>
    <x v="1"/>
    <x v="14"/>
    <s v="225. 교통사고 예방 시설 설계ㆍ감리 및 안전진단업"/>
    <n v="50000"/>
    <n v="50000"/>
    <n v="100000"/>
    <x v="1005"/>
    <x v="0"/>
  </r>
  <r>
    <n v="1820"/>
    <x v="11"/>
    <x v="447"/>
    <x v="1"/>
    <x v="516"/>
    <x v="4"/>
    <s v="광역자치단체"/>
    <s v="체육시설관리사업소"/>
    <s v="정승민"/>
    <x v="0"/>
    <x v="1"/>
    <m/>
    <x v="211"/>
    <x v="8"/>
    <s v="기타 안전사고 예방산업(산업재해, 범죄, 보안 등)"/>
    <m/>
    <x v="0"/>
    <x v="0"/>
    <x v="1"/>
    <x v="8"/>
    <s v="231. 감염병, 화생방, 환경오염 사고 방지용 피복 제조업"/>
    <n v="500"/>
    <n v="500"/>
    <n v="1000"/>
    <x v="1006"/>
    <x v="0"/>
  </r>
  <r>
    <n v="1820"/>
    <x v="11"/>
    <x v="447"/>
    <x v="1"/>
    <x v="517"/>
    <x v="4"/>
    <s v="광역자치단체"/>
    <s v="서울아리수본부"/>
    <s v="송미현"/>
    <x v="0"/>
    <x v="1"/>
    <m/>
    <x v="4695"/>
    <x v="48"/>
    <s v="기타 안전사고 예방산업(산업재해, 범죄, 보안 등)"/>
    <m/>
    <x v="0"/>
    <x v="0"/>
    <x v="1"/>
    <x v="1"/>
    <s v="241. 산업재해 및 기타 안전사고 대비용 피복 제조업"/>
    <n v="5840"/>
    <n v="5840"/>
    <n v="11680"/>
    <x v="1007"/>
    <x v="0"/>
  </r>
  <r>
    <n v="1820"/>
    <x v="11"/>
    <x v="447"/>
    <x v="1"/>
    <x v="517"/>
    <x v="4"/>
    <s v="광역자치단체"/>
    <s v="서울아리수본부"/>
    <s v="송미현"/>
    <x v="0"/>
    <x v="0"/>
    <m/>
    <x v="32"/>
    <x v="0"/>
    <s v="기타 안전사고 예방산업(산업재해, 범죄, 보안 등)"/>
    <m/>
    <x v="0"/>
    <x v="0"/>
    <x v="0"/>
    <x v="0"/>
    <s v="521. 안전시설 관리 서비스업"/>
    <n v="3943"/>
    <n v="3943"/>
    <n v="7886"/>
    <x v="1007"/>
    <x v="0"/>
  </r>
  <r>
    <n v="1820"/>
    <x v="11"/>
    <x v="447"/>
    <x v="1"/>
    <x v="517"/>
    <x v="4"/>
    <s v="광역자치단체"/>
    <s v="서울아리수본부"/>
    <s v="송미현"/>
    <x v="0"/>
    <x v="0"/>
    <m/>
    <x v="4696"/>
    <x v="12"/>
    <s v="기타 안전사고 예방산업(산업재해, 범죄, 보안 등)"/>
    <m/>
    <x v="3"/>
    <x v="1"/>
    <x v="3"/>
    <x v="11"/>
    <s v="125. 지진 및 화산 피해 예방 시설 설계ㆍ감리 및 안전진단업"/>
    <n v="112692"/>
    <n v="184038"/>
    <n v="296730"/>
    <x v="1007"/>
    <x v="0"/>
  </r>
  <r>
    <n v="1820"/>
    <x v="11"/>
    <x v="447"/>
    <x v="1"/>
    <x v="517"/>
    <x v="4"/>
    <s v="광역자치단체"/>
    <s v="서울아리수본부"/>
    <s v="송미현"/>
    <x v="0"/>
    <x v="3"/>
    <m/>
    <x v="4697"/>
    <x v="65"/>
    <s v="재난 복구 산업"/>
    <m/>
    <x v="15"/>
    <x v="1"/>
    <x v="2"/>
    <x v="3"/>
    <s v="411. 시설피해 복구 공사업"/>
    <n v="3112391"/>
    <n v="3112391"/>
    <n v="6224782"/>
    <x v="1007"/>
    <x v="0"/>
  </r>
  <r>
    <n v="1820"/>
    <x v="11"/>
    <x v="447"/>
    <x v="1"/>
    <x v="516"/>
    <x v="4"/>
    <s v="광역자치단체"/>
    <s v="재난안전정책과"/>
    <s v="조한솔"/>
    <x v="0"/>
    <x v="1"/>
    <m/>
    <x v="4698"/>
    <x v="13"/>
    <s v="재난 대응 산업"/>
    <m/>
    <x v="10"/>
    <x v="1"/>
    <x v="5"/>
    <x v="12"/>
    <s v="333. 재난대응 의료 및 방역 서비스업"/>
    <n v="12000"/>
    <n v="12000"/>
    <n v="24000"/>
    <x v="1008"/>
    <x v="0"/>
  </r>
  <r>
    <n v="1820"/>
    <x v="11"/>
    <x v="447"/>
    <x v="1"/>
    <x v="517"/>
    <x v="4"/>
    <s v="광역자치단체"/>
    <s v="서울아리수본부 수도자재관리센터"/>
    <s v="양서연"/>
    <x v="0"/>
    <x v="1"/>
    <m/>
    <x v="4699"/>
    <x v="41"/>
    <s v="기타 안전사고 예방산업(산업재해, 범죄, 보안 등)"/>
    <m/>
    <x v="0"/>
    <x v="0"/>
    <x v="1"/>
    <x v="14"/>
    <s v="222. 교통사고 예방 제품 판매업"/>
    <n v="100"/>
    <n v="0"/>
    <n v="100"/>
    <x v="1009"/>
    <x v="0"/>
  </r>
  <r>
    <n v="1820"/>
    <x v="11"/>
    <x v="447"/>
    <x v="1"/>
    <x v="517"/>
    <x v="4"/>
    <s v="광역자치단체"/>
    <s v="서울아리수본부 수도자재관리센터"/>
    <s v="양서연"/>
    <x v="0"/>
    <x v="1"/>
    <m/>
    <x v="1601"/>
    <x v="1"/>
    <s v="기타 안전사고 예방산업(산업재해, 범죄, 보안 등)"/>
    <m/>
    <x v="1"/>
    <x v="1"/>
    <x v="1"/>
    <x v="1"/>
    <s v="241. 산업재해 및 기타 안전사고 대비용 피복 제조업"/>
    <n v="100"/>
    <n v="100"/>
    <n v="200"/>
    <x v="1009"/>
    <x v="0"/>
  </r>
  <r>
    <n v="1820"/>
    <x v="11"/>
    <x v="447"/>
    <x v="1"/>
    <x v="517"/>
    <x v="4"/>
    <s v="광역자치단체"/>
    <s v="서울아리수본부 수도자재관리센터"/>
    <s v="양서연"/>
    <x v="0"/>
    <x v="0"/>
    <m/>
    <x v="4700"/>
    <x v="12"/>
    <s v="기타 안전사고 예방산업(산업재해, 범죄, 보안 등)"/>
    <m/>
    <x v="3"/>
    <x v="1"/>
    <x v="3"/>
    <x v="11"/>
    <s v="125. 지진 및 화산 피해 예방 시설 설계ㆍ감리 및 안전진단업"/>
    <n v="0"/>
    <n v="30"/>
    <n v="30"/>
    <x v="1009"/>
    <x v="0"/>
  </r>
  <r>
    <n v="1820"/>
    <x v="11"/>
    <x v="447"/>
    <x v="1"/>
    <x v="517"/>
    <x v="4"/>
    <s v="광역자치단체"/>
    <s v="서울아리수본부 수도자재관리센터"/>
    <s v="양서연"/>
    <x v="0"/>
    <x v="0"/>
    <m/>
    <x v="4701"/>
    <x v="0"/>
    <s v="화재 및 폭발·붕괴 관련 사회재난 예방산업"/>
    <m/>
    <x v="0"/>
    <x v="0"/>
    <x v="0"/>
    <x v="0"/>
    <s v="521. 안전시설 관리 서비스업"/>
    <n v="240"/>
    <n v="240"/>
    <n v="480"/>
    <x v="1009"/>
    <x v="0"/>
  </r>
  <r>
    <n v="1820"/>
    <x v="11"/>
    <x v="447"/>
    <x v="1"/>
    <x v="517"/>
    <x v="4"/>
    <s v="광역자치단체"/>
    <s v="서울아리수본부 수도자재관리센터"/>
    <s v="양서연"/>
    <x v="0"/>
    <x v="0"/>
    <m/>
    <x v="4702"/>
    <x v="0"/>
    <s v="기타 안전사고 예방산업(산업재해, 범죄, 보안 등)"/>
    <m/>
    <x v="0"/>
    <x v="0"/>
    <x v="0"/>
    <x v="0"/>
    <s v="521. 안전시설 관리 서비스업"/>
    <n v="180"/>
    <n v="180"/>
    <n v="360"/>
    <x v="1009"/>
    <x v="0"/>
  </r>
  <r>
    <n v="1820"/>
    <x v="11"/>
    <x v="447"/>
    <x v="1"/>
    <x v="517"/>
    <x v="4"/>
    <s v="광역자치단체"/>
    <s v="강서도로사업소"/>
    <s v="임연정"/>
    <x v="0"/>
    <x v="1"/>
    <m/>
    <x v="880"/>
    <x v="16"/>
    <s v="기타 자연재난(황사, 대설, 폭염 등) 예방산업"/>
    <m/>
    <x v="12"/>
    <x v="2"/>
    <x v="3"/>
    <x v="13"/>
    <s v="133. 대설 피해 예방 제품 제조업"/>
    <n v="13750"/>
    <n v="13750"/>
    <n v="27500"/>
    <x v="675"/>
    <x v="0"/>
  </r>
  <r>
    <n v="1820"/>
    <x v="11"/>
    <x v="447"/>
    <x v="1"/>
    <x v="517"/>
    <x v="4"/>
    <s v="광역자치단체"/>
    <s v="강서도로사업소"/>
    <s v="임연정"/>
    <x v="1"/>
    <x v="3"/>
    <m/>
    <x v="4703"/>
    <x v="16"/>
    <s v="기타 자연재난(황사, 대설, 폭염 등) 예방산업"/>
    <m/>
    <x v="12"/>
    <x v="2"/>
    <x v="3"/>
    <x v="13"/>
    <s v="133. 대설 피해 예방 제품 제조업"/>
    <n v="32900"/>
    <n v="0"/>
    <n v="32900"/>
    <x v="675"/>
    <x v="0"/>
  </r>
  <r>
    <n v="1820"/>
    <x v="11"/>
    <x v="447"/>
    <x v="1"/>
    <x v="517"/>
    <x v="4"/>
    <s v="광역자치단체"/>
    <s v="강서도로사업소"/>
    <s v="임연정"/>
    <x v="0"/>
    <x v="0"/>
    <m/>
    <x v="4704"/>
    <x v="6"/>
    <s v="교통사고 관련 사회재난 예방산업"/>
    <m/>
    <x v="6"/>
    <x v="0"/>
    <x v="0"/>
    <x v="6"/>
    <s v="512. 재난안전관리 시스템 구축 및 관리업"/>
    <n v="3403"/>
    <n v="34003"/>
    <n v="37406"/>
    <x v="1010"/>
    <x v="0"/>
  </r>
  <r>
    <n v="1820"/>
    <x v="11"/>
    <x v="447"/>
    <x v="1"/>
    <x v="517"/>
    <x v="4"/>
    <s v="광역자치단체"/>
    <s v="강서도로사업소"/>
    <s v="임연정"/>
    <x v="0"/>
    <x v="0"/>
    <m/>
    <x v="4705"/>
    <x v="3"/>
    <s v="기타 안전사고 예방산업(산업재해, 범죄, 보안 등)"/>
    <m/>
    <x v="3"/>
    <x v="1"/>
    <x v="2"/>
    <x v="3"/>
    <s v="411. 시설피해 복구 공사업"/>
    <n v="1431"/>
    <n v="1431"/>
    <n v="2862"/>
    <x v="1010"/>
    <x v="0"/>
  </r>
  <r>
    <n v="1820"/>
    <x v="11"/>
    <x v="447"/>
    <x v="1"/>
    <x v="517"/>
    <x v="4"/>
    <s v="광역자치단체"/>
    <s v="강서도로사업소"/>
    <s v="임연정"/>
    <x v="0"/>
    <x v="0"/>
    <m/>
    <x v="4706"/>
    <x v="0"/>
    <s v="화재 및 폭발·붕괴 관련 사회재난 예방산업"/>
    <m/>
    <x v="0"/>
    <x v="0"/>
    <x v="0"/>
    <x v="0"/>
    <s v="521. 안전시설 관리 서비스업"/>
    <n v="2423"/>
    <n v="2423"/>
    <n v="4846"/>
    <x v="1010"/>
    <x v="0"/>
  </r>
  <r>
    <n v="1820"/>
    <x v="11"/>
    <x v="447"/>
    <x v="1"/>
    <x v="517"/>
    <x v="4"/>
    <s v="광역자치단체"/>
    <s v="강서도로사업소"/>
    <s v="임연정"/>
    <x v="0"/>
    <x v="0"/>
    <m/>
    <x v="4707"/>
    <x v="5"/>
    <s v="풍수해 관련 자연재난 예방산업"/>
    <m/>
    <x v="5"/>
    <x v="1"/>
    <x v="1"/>
    <x v="5"/>
    <s v="215. 소방 안전시설 설계ㆍ감리 및 안전진단업"/>
    <n v="2636"/>
    <n v="2636"/>
    <n v="5272"/>
    <x v="1010"/>
    <x v="0"/>
  </r>
  <r>
    <n v="1820"/>
    <x v="11"/>
    <x v="447"/>
    <x v="1"/>
    <x v="517"/>
    <x v="4"/>
    <s v="광역자치단체"/>
    <s v="강서도로사업소"/>
    <s v="임연정"/>
    <x v="0"/>
    <x v="0"/>
    <m/>
    <x v="4708"/>
    <x v="32"/>
    <s v="재난 복구 산업"/>
    <m/>
    <x v="11"/>
    <x v="0"/>
    <x v="2"/>
    <x v="3"/>
    <s v="412. 비상전력 생산용 기기 및 장치 제조업"/>
    <n v="1529"/>
    <n v="1529"/>
    <n v="3058"/>
    <x v="1010"/>
    <x v="0"/>
  </r>
  <r>
    <n v="1820"/>
    <x v="11"/>
    <x v="447"/>
    <x v="1"/>
    <x v="517"/>
    <x v="4"/>
    <s v="광역자치단체"/>
    <s v="강서도로사업소"/>
    <s v="임연정"/>
    <x v="0"/>
    <x v="0"/>
    <m/>
    <x v="4709"/>
    <x v="3"/>
    <s v="풍수해 관련 자연재난 예방산업"/>
    <m/>
    <x v="3"/>
    <x v="1"/>
    <x v="2"/>
    <x v="3"/>
    <s v="411. 시설피해 복구 공사업"/>
    <n v="2636"/>
    <n v="2636"/>
    <n v="5272"/>
    <x v="1010"/>
    <x v="0"/>
  </r>
  <r>
    <n v="1820"/>
    <x v="11"/>
    <x v="447"/>
    <x v="1"/>
    <x v="517"/>
    <x v="4"/>
    <s v="광역자치단체"/>
    <s v="강서도로사업소"/>
    <s v="임연정"/>
    <x v="0"/>
    <x v="0"/>
    <m/>
    <x v="4710"/>
    <x v="0"/>
    <s v="감염병, 화생방, 환경오염 관련 사회재난 예방산업"/>
    <m/>
    <x v="0"/>
    <x v="0"/>
    <x v="0"/>
    <x v="0"/>
    <s v="521. 안전시설 관리 서비스업"/>
    <n v="392"/>
    <n v="392"/>
    <n v="784"/>
    <x v="1010"/>
    <x v="0"/>
  </r>
  <r>
    <n v="1820"/>
    <x v="11"/>
    <x v="447"/>
    <x v="1"/>
    <x v="517"/>
    <x v="4"/>
    <s v="광역자치단체"/>
    <s v="강서도로사업소"/>
    <s v="임연정"/>
    <x v="0"/>
    <x v="2"/>
    <s v="점검"/>
    <x v="4711"/>
    <x v="12"/>
    <s v="재난 복구 산업"/>
    <m/>
    <x v="3"/>
    <x v="1"/>
    <x v="3"/>
    <x v="11"/>
    <s v="125. 지진 및 화산 피해 예방 시설 설계ㆍ감리 및 안전진단업"/>
    <n v="0"/>
    <n v="21"/>
    <n v="21"/>
    <x v="1010"/>
    <x v="0"/>
  </r>
  <r>
    <n v="1820"/>
    <x v="11"/>
    <x v="447"/>
    <x v="1"/>
    <x v="517"/>
    <x v="4"/>
    <s v="광역자치단체"/>
    <s v="강서도로사업소"/>
    <s v="임연정"/>
    <x v="0"/>
    <x v="0"/>
    <m/>
    <x v="4712"/>
    <x v="0"/>
    <s v="화재 및 폭발·붕괴 관련 사회재난 예방산업"/>
    <m/>
    <x v="0"/>
    <x v="0"/>
    <x v="0"/>
    <x v="0"/>
    <s v="521. 안전시설 관리 서비스업"/>
    <n v="897"/>
    <n v="897"/>
    <n v="1794"/>
    <x v="1010"/>
    <x v="0"/>
  </r>
  <r>
    <n v="1820"/>
    <x v="11"/>
    <x v="447"/>
    <x v="1"/>
    <x v="517"/>
    <x v="4"/>
    <s v="광역자치단체"/>
    <s v="강서도로사업소"/>
    <s v="임연정"/>
    <x v="0"/>
    <x v="3"/>
    <m/>
    <x v="4713"/>
    <x v="3"/>
    <s v="교통사고 관련 사회재난 예방산업"/>
    <m/>
    <x v="3"/>
    <x v="1"/>
    <x v="2"/>
    <x v="3"/>
    <s v="411. 시설피해 복구 공사업"/>
    <n v="19300"/>
    <n v="19300"/>
    <n v="38600"/>
    <x v="1010"/>
    <x v="0"/>
  </r>
  <r>
    <n v="1820"/>
    <x v="11"/>
    <x v="447"/>
    <x v="1"/>
    <x v="517"/>
    <x v="4"/>
    <s v="광역자치단체"/>
    <s v="강서도로사업소"/>
    <s v="임연정"/>
    <x v="0"/>
    <x v="0"/>
    <m/>
    <x v="4714"/>
    <x v="28"/>
    <s v="기타 자연재난(황사, 대설, 폭염 등) 예방산업"/>
    <m/>
    <x v="16"/>
    <x v="2"/>
    <x v="3"/>
    <x v="13"/>
    <s v="137. 그 외 자연재난 예방 장비 판매업"/>
    <n v="0"/>
    <n v="4400"/>
    <n v="4400"/>
    <x v="1010"/>
    <x v="0"/>
  </r>
  <r>
    <n v="1820"/>
    <x v="11"/>
    <x v="447"/>
    <x v="1"/>
    <x v="517"/>
    <x v="4"/>
    <s v="광역자치단체"/>
    <s v="강서도로사업소"/>
    <s v="임연정"/>
    <x v="0"/>
    <x v="1"/>
    <m/>
    <x v="4715"/>
    <x v="16"/>
    <s v="기타 자연재난(황사, 대설, 폭염 등) 예방산업"/>
    <m/>
    <x v="12"/>
    <x v="2"/>
    <x v="3"/>
    <x v="13"/>
    <s v="133. 대설 피해 예방 제품 제조업"/>
    <n v="0"/>
    <n v="16460"/>
    <n v="16460"/>
    <x v="1010"/>
    <x v="0"/>
  </r>
  <r>
    <n v="1820"/>
    <x v="11"/>
    <x v="447"/>
    <x v="1"/>
    <x v="517"/>
    <x v="4"/>
    <s v="광역자치단체"/>
    <s v="강서도로사업소"/>
    <s v="임연정"/>
    <x v="0"/>
    <x v="1"/>
    <m/>
    <x v="4716"/>
    <x v="16"/>
    <s v="기타 자연재난(황사, 대설, 폭염 등) 예방산업"/>
    <m/>
    <x v="12"/>
    <x v="2"/>
    <x v="3"/>
    <x v="13"/>
    <s v="133. 대설 피해 예방 제품 제조업"/>
    <n v="0"/>
    <n v="18076"/>
    <n v="18076"/>
    <x v="1010"/>
    <x v="0"/>
  </r>
  <r>
    <n v="1820"/>
    <x v="11"/>
    <x v="447"/>
    <x v="1"/>
    <x v="517"/>
    <x v="4"/>
    <s v="광역자치단체"/>
    <s v="강서도로사업소"/>
    <s v="임연정"/>
    <x v="0"/>
    <x v="2"/>
    <s v="보험"/>
    <x v="4717"/>
    <x v="2"/>
    <s v="기타 안전사고 예방산업(산업재해, 범죄, 보안 등)"/>
    <m/>
    <x v="2"/>
    <x v="0"/>
    <x v="0"/>
    <x v="2"/>
    <s v="531. 재해보험 서비스업"/>
    <n v="600"/>
    <n v="0"/>
    <n v="600"/>
    <x v="1010"/>
    <x v="0"/>
  </r>
  <r>
    <n v="1820"/>
    <x v="11"/>
    <x v="447"/>
    <x v="1"/>
    <x v="517"/>
    <x v="4"/>
    <s v="광역자치단체"/>
    <s v="강서도로사업소"/>
    <s v="임연정"/>
    <x v="0"/>
    <x v="1"/>
    <m/>
    <x v="4718"/>
    <x v="63"/>
    <s v="교통사고 관련 사회재난 예방산업"/>
    <m/>
    <x v="11"/>
    <x v="0"/>
    <x v="5"/>
    <x v="10"/>
    <s v="324. 구급용 자동차 제조업"/>
    <n v="0"/>
    <n v="15100"/>
    <n v="15100"/>
    <x v="1010"/>
    <x v="0"/>
  </r>
  <r>
    <n v="1820"/>
    <x v="11"/>
    <x v="447"/>
    <x v="1"/>
    <x v="517"/>
    <x v="4"/>
    <s v="광역자치단체"/>
    <s v="강서도로사업소"/>
    <s v="임연정"/>
    <x v="0"/>
    <x v="3"/>
    <m/>
    <x v="4719"/>
    <x v="41"/>
    <s v="교통사고 관련 사회재난 예방산업"/>
    <m/>
    <x v="0"/>
    <x v="0"/>
    <x v="1"/>
    <x v="14"/>
    <s v="222. 교통사고 예방 제품 판매업"/>
    <n v="5800"/>
    <n v="5800"/>
    <n v="11600"/>
    <x v="1010"/>
    <x v="0"/>
  </r>
  <r>
    <n v="1820"/>
    <x v="11"/>
    <x v="447"/>
    <x v="1"/>
    <x v="517"/>
    <x v="4"/>
    <s v="광역자치단체"/>
    <s v="강서도로사업소"/>
    <s v="임연정"/>
    <x v="0"/>
    <x v="0"/>
    <m/>
    <x v="4720"/>
    <x v="41"/>
    <s v="교통사고 관련 사회재난 예방산업"/>
    <m/>
    <x v="0"/>
    <x v="0"/>
    <x v="1"/>
    <x v="14"/>
    <s v="222. 교통사고 예방 제품 판매업"/>
    <n v="1150"/>
    <n v="1150"/>
    <n v="2300"/>
    <x v="1010"/>
    <x v="0"/>
  </r>
  <r>
    <n v="1820"/>
    <x v="11"/>
    <x v="447"/>
    <x v="1"/>
    <x v="517"/>
    <x v="4"/>
    <s v="광역자치단체"/>
    <s v="강서도로사업소"/>
    <s v="임연정"/>
    <x v="0"/>
    <x v="3"/>
    <m/>
    <x v="3774"/>
    <x v="59"/>
    <s v="교통사고 관련 사회재난 예방산업"/>
    <m/>
    <x v="14"/>
    <x v="1"/>
    <x v="1"/>
    <x v="14"/>
    <s v="225. 교통사고 예방 시설 설계ㆍ감리 및 안전진단업"/>
    <n v="140000"/>
    <n v="140000"/>
    <n v="280000"/>
    <x v="1010"/>
    <x v="0"/>
  </r>
  <r>
    <n v="1820"/>
    <x v="11"/>
    <x v="447"/>
    <x v="1"/>
    <x v="517"/>
    <x v="4"/>
    <s v="광역자치단체"/>
    <s v="강서도로사업소"/>
    <s v="임연정"/>
    <x v="0"/>
    <x v="3"/>
    <m/>
    <x v="4721"/>
    <x v="59"/>
    <s v="교통사고 관련 사회재난 예방산업"/>
    <m/>
    <x v="14"/>
    <x v="1"/>
    <x v="1"/>
    <x v="14"/>
    <s v="225. 교통사고 예방 시설 설계ㆍ감리 및 안전진단업"/>
    <n v="14400"/>
    <n v="14400"/>
    <n v="28800"/>
    <x v="1010"/>
    <x v="0"/>
  </r>
  <r>
    <n v="1820"/>
    <x v="11"/>
    <x v="447"/>
    <x v="1"/>
    <x v="517"/>
    <x v="4"/>
    <s v="광역자치단체"/>
    <s v="남부도로사업소"/>
    <s v="주미성"/>
    <x v="0"/>
    <x v="1"/>
    <m/>
    <x v="102"/>
    <x v="16"/>
    <s v="재난 복구 산업"/>
    <m/>
    <x v="12"/>
    <x v="2"/>
    <x v="3"/>
    <x v="13"/>
    <s v="133. 대설 피해 예방 제품 제조업"/>
    <n v="10000"/>
    <n v="27600"/>
    <n v="37600"/>
    <x v="675"/>
    <x v="0"/>
  </r>
  <r>
    <n v="1820"/>
    <x v="11"/>
    <x v="447"/>
    <x v="1"/>
    <x v="517"/>
    <x v="4"/>
    <s v="광역자치단체"/>
    <s v="난지물재생센터"/>
    <s v="장대근"/>
    <x v="1"/>
    <x v="1"/>
    <m/>
    <x v="4698"/>
    <x v="13"/>
    <s v="재난 대응 산업"/>
    <m/>
    <x v="10"/>
    <x v="1"/>
    <x v="5"/>
    <x v="12"/>
    <s v="333. 재난대응 의료 및 방역 서비스업"/>
    <n v="10000"/>
    <n v="5000"/>
    <n v="15000"/>
    <x v="1011"/>
    <x v="0"/>
  </r>
  <r>
    <n v="1820"/>
    <x v="11"/>
    <x v="447"/>
    <x v="1"/>
    <x v="516"/>
    <x v="4"/>
    <s v="광역자치단체"/>
    <s v="재난상황관리과"/>
    <s v="장호"/>
    <x v="0"/>
    <x v="0"/>
    <m/>
    <x v="4722"/>
    <x v="6"/>
    <s v="기타 재난 관련 서비스업"/>
    <s v="시스템관리"/>
    <x v="6"/>
    <x v="0"/>
    <x v="0"/>
    <x v="6"/>
    <s v="512. 재난안전관리 시스템 구축 및 관리업"/>
    <n v="30000"/>
    <n v="27322"/>
    <n v="57322"/>
    <x v="1012"/>
    <x v="0"/>
  </r>
  <r>
    <n v="1820"/>
    <x v="11"/>
    <x v="447"/>
    <x v="1"/>
    <x v="516"/>
    <x v="4"/>
    <s v="광역자치단체"/>
    <s v="재난상황관리과"/>
    <s v="장호"/>
    <x v="0"/>
    <x v="1"/>
    <m/>
    <x v="4723"/>
    <x v="20"/>
    <s v="기타 재난 관련 서비스업"/>
    <s v="보안소프트웨어"/>
    <x v="11"/>
    <x v="0"/>
    <x v="5"/>
    <x v="15"/>
    <s v="311. 재난 상황관리용 통신ㆍ방송 장비 제조업"/>
    <n v="0"/>
    <n v="6997"/>
    <n v="6997"/>
    <x v="1012"/>
    <x v="0"/>
  </r>
  <r>
    <n v="1820"/>
    <x v="11"/>
    <x v="447"/>
    <x v="1"/>
    <x v="517"/>
    <x v="4"/>
    <s v="광역자치단체"/>
    <s v="서울시립대학교"/>
    <s v="김은정"/>
    <x v="1"/>
    <x v="1"/>
    <m/>
    <x v="4724"/>
    <x v="16"/>
    <s v="재난 대응 산업"/>
    <m/>
    <x v="12"/>
    <x v="2"/>
    <x v="3"/>
    <x v="13"/>
    <s v="133. 대설 피해 예방 제품 제조업"/>
    <n v="600"/>
    <n v="200"/>
    <n v="800"/>
    <x v="1013"/>
    <x v="0"/>
  </r>
  <r>
    <n v="1820"/>
    <x v="11"/>
    <x v="447"/>
    <x v="1"/>
    <x v="516"/>
    <x v="4"/>
    <s v="광역자치단체"/>
    <s v="도로시설과"/>
    <s v="김진경"/>
    <x v="0"/>
    <x v="3"/>
    <m/>
    <x v="4725"/>
    <x v="5"/>
    <s v="화재 및 폭발·붕괴 관련 사회재난 예방산업"/>
    <m/>
    <x v="5"/>
    <x v="1"/>
    <x v="1"/>
    <x v="5"/>
    <s v="215. 소방 안전시설 설계ㆍ감리 및 안전진단업"/>
    <n v="100000"/>
    <n v="0"/>
    <n v="100000"/>
    <x v="1014"/>
    <x v="0"/>
  </r>
  <r>
    <n v="1820"/>
    <x v="11"/>
    <x v="447"/>
    <x v="1"/>
    <x v="516"/>
    <x v="4"/>
    <s v="광역자치단체"/>
    <s v="도로시설과"/>
    <s v="김진경"/>
    <x v="0"/>
    <x v="3"/>
    <m/>
    <x v="4726"/>
    <x v="5"/>
    <s v="재난 대응 산업"/>
    <m/>
    <x v="5"/>
    <x v="1"/>
    <x v="1"/>
    <x v="5"/>
    <s v="215. 소방 안전시설 설계ㆍ감리 및 안전진단업"/>
    <n v="10000"/>
    <n v="0"/>
    <n v="10000"/>
    <x v="1014"/>
    <x v="0"/>
  </r>
  <r>
    <n v="1820"/>
    <x v="11"/>
    <x v="447"/>
    <x v="1"/>
    <x v="516"/>
    <x v="4"/>
    <s v="광역자치단체"/>
    <s v="도로시설과"/>
    <s v="김진경"/>
    <x v="0"/>
    <x v="3"/>
    <m/>
    <x v="4727"/>
    <x v="24"/>
    <s v="화재 및 폭발·붕괴 관련 사회재난 예방산업"/>
    <m/>
    <x v="5"/>
    <x v="1"/>
    <x v="1"/>
    <x v="5"/>
    <s v="214. 소방 안전시설 공사업"/>
    <n v="10000"/>
    <n v="0"/>
    <n v="10000"/>
    <x v="1014"/>
    <x v="0"/>
  </r>
  <r>
    <n v="1820"/>
    <x v="11"/>
    <x v="447"/>
    <x v="1"/>
    <x v="516"/>
    <x v="4"/>
    <s v="광역자치단체"/>
    <s v="도로시설과"/>
    <s v="김진경"/>
    <x v="0"/>
    <x v="3"/>
    <m/>
    <x v="4728"/>
    <x v="3"/>
    <s v="기타 자연재난(황사, 대설, 폭염 등) 예방산업"/>
    <m/>
    <x v="3"/>
    <x v="1"/>
    <x v="2"/>
    <x v="3"/>
    <s v="411. 시설피해 복구 공사업"/>
    <n v="150000"/>
    <n v="0"/>
    <n v="150000"/>
    <x v="1014"/>
    <x v="0"/>
  </r>
  <r>
    <n v="1820"/>
    <x v="11"/>
    <x v="447"/>
    <x v="1"/>
    <x v="516"/>
    <x v="4"/>
    <s v="광역자치단체"/>
    <s v="도로시설과"/>
    <s v="김진경"/>
    <x v="0"/>
    <x v="3"/>
    <m/>
    <x v="4729"/>
    <x v="3"/>
    <s v="기타 안전사고 예방산업(산업재해, 범죄, 보안 등)"/>
    <m/>
    <x v="3"/>
    <x v="1"/>
    <x v="2"/>
    <x v="3"/>
    <s v="411. 시설피해 복구 공사업"/>
    <n v="12000"/>
    <n v="0"/>
    <n v="12000"/>
    <x v="1014"/>
    <x v="0"/>
  </r>
  <r>
    <n v="1820"/>
    <x v="11"/>
    <x v="447"/>
    <x v="1"/>
    <x v="516"/>
    <x v="4"/>
    <s v="광역자치단체"/>
    <s v="도로시설과"/>
    <s v="김진경"/>
    <x v="1"/>
    <x v="0"/>
    <m/>
    <x v="4730"/>
    <x v="3"/>
    <s v="기타 안전사고 예방산업(산업재해, 범죄, 보안 등)"/>
    <m/>
    <x v="3"/>
    <x v="1"/>
    <x v="2"/>
    <x v="3"/>
    <s v="411. 시설피해 복구 공사업"/>
    <n v="2400"/>
    <n v="0"/>
    <n v="2400"/>
    <x v="1015"/>
    <x v="0"/>
  </r>
  <r>
    <n v="1820"/>
    <x v="11"/>
    <x v="447"/>
    <x v="1"/>
    <x v="516"/>
    <x v="4"/>
    <s v="광역자치단체"/>
    <s v="도로시설과"/>
    <s v="김진경"/>
    <x v="1"/>
    <x v="3"/>
    <m/>
    <x v="4731"/>
    <x v="3"/>
    <s v="기타 안전사고 예방산업(산업재해, 범죄, 보안 등)"/>
    <m/>
    <x v="3"/>
    <x v="1"/>
    <x v="2"/>
    <x v="3"/>
    <s v="411. 시설피해 복구 공사업"/>
    <n v="5000"/>
    <n v="0"/>
    <n v="5000"/>
    <x v="1015"/>
    <x v="0"/>
  </r>
  <r>
    <n v="1820"/>
    <x v="11"/>
    <x v="447"/>
    <x v="1"/>
    <x v="516"/>
    <x v="4"/>
    <s v="광역자치단체"/>
    <s v="도로시설과"/>
    <s v="김진경"/>
    <x v="1"/>
    <x v="3"/>
    <m/>
    <x v="4732"/>
    <x v="3"/>
    <s v="기타 안전사고 예방산업(산업재해, 범죄, 보안 등)"/>
    <m/>
    <x v="3"/>
    <x v="1"/>
    <x v="2"/>
    <x v="3"/>
    <s v="411. 시설피해 복구 공사업"/>
    <n v="35000"/>
    <n v="0"/>
    <n v="35000"/>
    <x v="1015"/>
    <x v="0"/>
  </r>
  <r>
    <n v="1820"/>
    <x v="11"/>
    <x v="447"/>
    <x v="1"/>
    <x v="516"/>
    <x v="4"/>
    <s v="광역자치단체"/>
    <s v="도로시설과"/>
    <s v="김진경"/>
    <x v="1"/>
    <x v="1"/>
    <m/>
    <x v="4733"/>
    <x v="41"/>
    <s v="기타 안전사고 예방산업(산업재해, 범죄, 보안 등)"/>
    <m/>
    <x v="0"/>
    <x v="0"/>
    <x v="1"/>
    <x v="14"/>
    <s v="222. 교통사고 예방 제품 판매업"/>
    <n v="2000"/>
    <n v="0"/>
    <n v="2000"/>
    <x v="1015"/>
    <x v="0"/>
  </r>
  <r>
    <n v="1820"/>
    <x v="11"/>
    <x v="447"/>
    <x v="1"/>
    <x v="516"/>
    <x v="4"/>
    <s v="광역자치단체"/>
    <s v="도로시설과"/>
    <s v="김진경"/>
    <x v="0"/>
    <x v="3"/>
    <m/>
    <x v="4734"/>
    <x v="3"/>
    <s v="화재 및 폭발·붕괴 관련 사회재난 예방산업"/>
    <m/>
    <x v="3"/>
    <x v="1"/>
    <x v="2"/>
    <x v="3"/>
    <s v="411. 시설피해 복구 공사업"/>
    <n v="70000"/>
    <n v="0"/>
    <n v="70000"/>
    <x v="1015"/>
    <x v="0"/>
  </r>
  <r>
    <n v="1820"/>
    <x v="11"/>
    <x v="447"/>
    <x v="1"/>
    <x v="516"/>
    <x v="4"/>
    <s v="광역자치단체"/>
    <s v="도로시설과"/>
    <s v="김진경"/>
    <x v="0"/>
    <x v="0"/>
    <m/>
    <x v="4735"/>
    <x v="12"/>
    <s v="화재 및 폭발·붕괴 관련 사회재난 예방산업"/>
    <m/>
    <x v="3"/>
    <x v="1"/>
    <x v="3"/>
    <x v="11"/>
    <s v="125. 지진 및 화산 피해 예방 시설 설계ㆍ감리 및 안전진단업"/>
    <n v="5000"/>
    <n v="0"/>
    <n v="5000"/>
    <x v="1015"/>
    <x v="0"/>
  </r>
  <r>
    <n v="1820"/>
    <x v="11"/>
    <x v="447"/>
    <x v="1"/>
    <x v="516"/>
    <x v="4"/>
    <s v="광역자치단체"/>
    <s v="도로시설과"/>
    <s v="김진경"/>
    <x v="0"/>
    <x v="0"/>
    <m/>
    <x v="4736"/>
    <x v="3"/>
    <s v="감염병, 화생방, 환경오염 관련 사회재난 예방산업"/>
    <m/>
    <x v="3"/>
    <x v="1"/>
    <x v="2"/>
    <x v="3"/>
    <s v="411. 시설피해 복구 공사업"/>
    <n v="24000"/>
    <n v="0"/>
    <n v="24000"/>
    <x v="1015"/>
    <x v="0"/>
  </r>
  <r>
    <n v="1820"/>
    <x v="11"/>
    <x v="447"/>
    <x v="1"/>
    <x v="516"/>
    <x v="4"/>
    <s v="광역자치단체"/>
    <s v="도로시설과"/>
    <s v="김진경"/>
    <x v="0"/>
    <x v="3"/>
    <m/>
    <x v="4737"/>
    <x v="3"/>
    <s v="기타 안전사고 예방산업(산업재해, 범죄, 보안 등)"/>
    <m/>
    <x v="3"/>
    <x v="1"/>
    <x v="2"/>
    <x v="3"/>
    <s v="411. 시설피해 복구 공사업"/>
    <n v="22000"/>
    <n v="0"/>
    <n v="22000"/>
    <x v="1015"/>
    <x v="0"/>
  </r>
  <r>
    <n v="1820"/>
    <x v="11"/>
    <x v="447"/>
    <x v="1"/>
    <x v="518"/>
    <x v="4"/>
    <s v="광역자치단체"/>
    <s v="도로보수과"/>
    <s v="강병국"/>
    <x v="0"/>
    <x v="1"/>
    <m/>
    <x v="880"/>
    <x v="16"/>
    <s v="기타 자연재난(황사, 대설, 폭염 등) 예방산업"/>
    <m/>
    <x v="12"/>
    <x v="2"/>
    <x v="3"/>
    <x v="13"/>
    <s v="133. 대설 피해 예방 제품 제조업"/>
    <n v="4000"/>
    <n v="10000"/>
    <n v="14000"/>
    <x v="1016"/>
    <x v="0"/>
  </r>
  <r>
    <n v="1820"/>
    <x v="11"/>
    <x v="447"/>
    <x v="1"/>
    <x v="519"/>
    <x v="4"/>
    <s v="광역자치단체"/>
    <s v="동부도로사업소"/>
    <s v="송휘성"/>
    <x v="0"/>
    <x v="1"/>
    <m/>
    <x v="880"/>
    <x v="16"/>
    <s v="기타 자연재난(황사, 대설, 폭염 등) 예방산업"/>
    <m/>
    <x v="12"/>
    <x v="2"/>
    <x v="3"/>
    <x v="13"/>
    <s v="133. 대설 피해 예방 제품 제조업"/>
    <n v="10000"/>
    <n v="28200"/>
    <n v="38200"/>
    <x v="1017"/>
    <x v="0"/>
  </r>
  <r>
    <n v="1820"/>
    <x v="11"/>
    <x v="447"/>
    <x v="1"/>
    <x v="519"/>
    <x v="4"/>
    <s v="광역자치단체"/>
    <s v="동부도로사업소"/>
    <s v="송휘성"/>
    <x v="0"/>
    <x v="0"/>
    <m/>
    <x v="4738"/>
    <x v="51"/>
    <s v="기타 자연재난(황사, 대설, 폭염 등) 예방산업"/>
    <m/>
    <x v="12"/>
    <x v="2"/>
    <x v="3"/>
    <x v="13"/>
    <s v="135. 대설 피해 예방 서비스업"/>
    <n v="50000"/>
    <n v="25000"/>
    <n v="75000"/>
    <x v="1017"/>
    <x v="0"/>
  </r>
  <r>
    <n v="1864"/>
    <x v="11"/>
    <x v="448"/>
    <x v="1"/>
    <x v="520"/>
    <x v="4"/>
    <s v="기초자치단체"/>
    <s v="구민안전과"/>
    <s v="박신영"/>
    <x v="1"/>
    <x v="1"/>
    <m/>
    <x v="4739"/>
    <x v="48"/>
    <s v="기타 안전사고 예방산업(산업재해, 범죄, 보안 등)"/>
    <m/>
    <x v="0"/>
    <x v="0"/>
    <x v="1"/>
    <x v="1"/>
    <s v="241. 산업재해 및 기타 안전사고 대비용 피복 제조업"/>
    <n v="375"/>
    <n v="375"/>
    <n v="750"/>
    <x v="1018"/>
    <x v="0"/>
  </r>
  <r>
    <n v="1866"/>
    <x v="11"/>
    <x v="449"/>
    <x v="1"/>
    <x v="521"/>
    <x v="4"/>
    <s v="기초자치단체"/>
    <s v="자치행정과"/>
    <s v="양현욱"/>
    <x v="0"/>
    <x v="3"/>
    <m/>
    <x v="4740"/>
    <x v="21"/>
    <s v="기타 안전사고 예방산업(산업재해, 범죄, 보안 등)"/>
    <m/>
    <x v="15"/>
    <x v="1"/>
    <x v="5"/>
    <x v="15"/>
    <s v="315. 재난 상황관리용 통신ㆍ기계설비 및 관리시설 설계ㆍ감리 및 안전진단업"/>
    <n v="0"/>
    <n v="25000"/>
    <n v="25000"/>
    <x v="1019"/>
    <x v="0"/>
  </r>
  <r>
    <n v="1866"/>
    <x v="11"/>
    <x v="449"/>
    <x v="1"/>
    <x v="521"/>
    <x v="4"/>
    <s v="기초자치단체"/>
    <s v="의약과"/>
    <s v="이한울"/>
    <x v="0"/>
    <x v="2"/>
    <s v="서비스"/>
    <x v="4741"/>
    <x v="31"/>
    <s v="기타 재난 관련 서비스업"/>
    <s v="재난 관련 교육"/>
    <x v="0"/>
    <x v="0"/>
    <x v="0"/>
    <x v="9"/>
    <s v="541. 재난 관련 교육업"/>
    <n v="500"/>
    <n v="2500"/>
    <n v="3000"/>
    <x v="1020"/>
    <x v="0"/>
  </r>
  <r>
    <n v="1866"/>
    <x v="11"/>
    <x v="449"/>
    <x v="1"/>
    <x v="521"/>
    <x v="4"/>
    <s v="기초자치단체"/>
    <s v="의약과"/>
    <s v="이한울"/>
    <x v="0"/>
    <x v="1"/>
    <m/>
    <x v="4742"/>
    <x v="14"/>
    <s v="재난 대응 산업"/>
    <m/>
    <x v="11"/>
    <x v="0"/>
    <x v="5"/>
    <x v="10"/>
    <s v="325. 구난용 기타 운송 및 물품 취급장비 제조업"/>
    <n v="0"/>
    <n v="1400"/>
    <n v="1400"/>
    <x v="1020"/>
    <x v="0"/>
  </r>
  <r>
    <n v="1866"/>
    <x v="11"/>
    <x v="449"/>
    <x v="1"/>
    <x v="521"/>
    <x v="4"/>
    <s v="기초자치단체"/>
    <s v="의약과"/>
    <s v="이한울"/>
    <x v="0"/>
    <x v="1"/>
    <m/>
    <x v="4743"/>
    <x v="14"/>
    <s v="재난 대응 산업"/>
    <m/>
    <x v="11"/>
    <x v="0"/>
    <x v="5"/>
    <x v="10"/>
    <s v="325. 구난용 기타 운송 및 물품 취급장비 제조업"/>
    <n v="0"/>
    <n v="2325"/>
    <n v="2325"/>
    <x v="1020"/>
    <x v="0"/>
  </r>
  <r>
    <n v="1866"/>
    <x v="11"/>
    <x v="449"/>
    <x v="1"/>
    <x v="521"/>
    <x v="4"/>
    <s v="기초자치단체"/>
    <s v="치수과"/>
    <s v="송건"/>
    <x v="0"/>
    <x v="1"/>
    <m/>
    <x v="4744"/>
    <x v="25"/>
    <s v="풍수해 관련 자연재난 예방산업"/>
    <m/>
    <x v="4"/>
    <x v="2"/>
    <x v="3"/>
    <x v="4"/>
    <s v="111. 풍수해 예방 제품 제조업"/>
    <n v="700"/>
    <n v="0"/>
    <n v="700"/>
    <x v="1021"/>
    <x v="0"/>
  </r>
  <r>
    <n v="1866"/>
    <x v="11"/>
    <x v="449"/>
    <x v="1"/>
    <x v="521"/>
    <x v="4"/>
    <s v="기초자치단체"/>
    <s v="치수과"/>
    <s v="송건"/>
    <x v="0"/>
    <x v="0"/>
    <m/>
    <x v="4745"/>
    <x v="3"/>
    <s v="풍수해 관련 자연재난 예방산업"/>
    <m/>
    <x v="3"/>
    <x v="1"/>
    <x v="2"/>
    <x v="3"/>
    <s v="411. 시설피해 복구 공사업"/>
    <n v="700"/>
    <n v="0"/>
    <n v="700"/>
    <x v="1021"/>
    <x v="0"/>
  </r>
  <r>
    <n v="1866"/>
    <x v="11"/>
    <x v="449"/>
    <x v="1"/>
    <x v="521"/>
    <x v="4"/>
    <s v="기초자치단체"/>
    <s v="가족정책과"/>
    <s v="최아롬"/>
    <x v="0"/>
    <x v="2"/>
    <s v="도로표지병 수리, 보수"/>
    <x v="4746"/>
    <x v="59"/>
    <s v="기타 안전사고 예방산업(산업재해, 범죄, 보안 등)"/>
    <m/>
    <x v="14"/>
    <x v="1"/>
    <x v="1"/>
    <x v="14"/>
    <s v="225. 교통사고 예방 시설 설계ㆍ감리 및 안전진단업"/>
    <n v="0"/>
    <n v="800"/>
    <n v="800"/>
    <x v="1022"/>
    <x v="0"/>
  </r>
  <r>
    <n v="1866"/>
    <x v="11"/>
    <x v="449"/>
    <x v="1"/>
    <x v="521"/>
    <x v="4"/>
    <s v="기초자치단체"/>
    <s v="아동청소년과"/>
    <s v="강상욱"/>
    <x v="0"/>
    <x v="0"/>
    <m/>
    <x v="4747"/>
    <x v="0"/>
    <s v="기타 안전사고 예방산업(산업재해, 범죄, 보안 등)"/>
    <m/>
    <x v="0"/>
    <x v="0"/>
    <x v="0"/>
    <x v="0"/>
    <s v="521. 안전시설 관리 서비스업"/>
    <n v="72"/>
    <n v="72"/>
    <n v="144"/>
    <x v="1023"/>
    <x v="0"/>
  </r>
  <r>
    <n v="1866"/>
    <x v="11"/>
    <x v="449"/>
    <x v="1"/>
    <x v="521"/>
    <x v="4"/>
    <s v="기초자치단체"/>
    <s v="아동청소년과"/>
    <s v="강상욱"/>
    <x v="0"/>
    <x v="0"/>
    <m/>
    <x v="583"/>
    <x v="6"/>
    <s v="기타 안전사고 예방산업(산업재해, 범죄, 보안 등)"/>
    <m/>
    <x v="6"/>
    <x v="0"/>
    <x v="0"/>
    <x v="6"/>
    <s v="512. 재난안전관리 시스템 구축 및 관리업"/>
    <n v="78"/>
    <n v="78"/>
    <n v="156"/>
    <x v="1023"/>
    <x v="0"/>
  </r>
  <r>
    <n v="1866"/>
    <x v="11"/>
    <x v="449"/>
    <x v="1"/>
    <x v="521"/>
    <x v="4"/>
    <s v="기초자치단체"/>
    <s v="지역건강과"/>
    <s v="김가희"/>
    <x v="0"/>
    <x v="1"/>
    <m/>
    <x v="4748"/>
    <x v="8"/>
    <s v="감염병, 화생방, 환경오염 관련 사회재난 예방산업"/>
    <m/>
    <x v="0"/>
    <x v="0"/>
    <x v="1"/>
    <x v="8"/>
    <s v="231. 감염병, 화생방, 환경오염 사고 방지용 피복 제조업"/>
    <n v="0"/>
    <n v="420"/>
    <n v="420"/>
    <x v="1024"/>
    <x v="0"/>
  </r>
  <r>
    <n v="1866"/>
    <x v="11"/>
    <x v="449"/>
    <x v="1"/>
    <x v="521"/>
    <x v="4"/>
    <s v="기초자치단체"/>
    <s v="가족정책과"/>
    <s v="최재혜"/>
    <x v="0"/>
    <x v="1"/>
    <m/>
    <x v="474"/>
    <x v="8"/>
    <s v="기타 재난 관련 서비스업"/>
    <s v="컨설팅"/>
    <x v="0"/>
    <x v="0"/>
    <x v="1"/>
    <x v="8"/>
    <s v="231. 감염병, 화생방, 환경오염 사고 방지용 피복 제조업"/>
    <n v="1"/>
    <n v="0"/>
    <n v="1"/>
    <x v="1025"/>
    <x v="0"/>
  </r>
  <r>
    <n v="1866"/>
    <x v="11"/>
    <x v="449"/>
    <x v="1"/>
    <x v="521"/>
    <x v="4"/>
    <s v="기초자치단체"/>
    <s v="가족정책과"/>
    <s v="최재혜"/>
    <x v="0"/>
    <x v="1"/>
    <m/>
    <x v="1933"/>
    <x v="1"/>
    <s v="기타 재난 관련 서비스업"/>
    <s v="컨설팅"/>
    <x v="1"/>
    <x v="1"/>
    <x v="1"/>
    <x v="1"/>
    <s v="241. 산업재해 및 기타 안전사고 대비용 피복 제조업"/>
    <n v="1"/>
    <n v="0"/>
    <n v="1"/>
    <x v="1025"/>
    <x v="0"/>
  </r>
  <r>
    <n v="1866"/>
    <x v="11"/>
    <x v="449"/>
    <x v="1"/>
    <x v="521"/>
    <x v="4"/>
    <s v="기초자치단체"/>
    <s v="가족정책과"/>
    <s v="최재혜"/>
    <x v="0"/>
    <x v="2"/>
    <s v="보험"/>
    <x v="4749"/>
    <x v="2"/>
    <s v="기타 재난 관련 서비스업"/>
    <s v="컨설팅"/>
    <x v="2"/>
    <x v="0"/>
    <x v="0"/>
    <x v="2"/>
    <s v="531. 재해보험 서비스업"/>
    <n v="10"/>
    <n v="0"/>
    <n v="10"/>
    <x v="1025"/>
    <x v="0"/>
  </r>
  <r>
    <n v="1866"/>
    <x v="11"/>
    <x v="449"/>
    <x v="1"/>
    <x v="521"/>
    <x v="4"/>
    <s v="기초자치단체"/>
    <s v="가족정책과"/>
    <s v="김수정"/>
    <x v="0"/>
    <x v="2"/>
    <s v="보험"/>
    <x v="4750"/>
    <x v="2"/>
    <s v="기타 안전사고 예방산업(산업재해, 범죄, 보안 등)"/>
    <m/>
    <x v="2"/>
    <x v="0"/>
    <x v="0"/>
    <x v="2"/>
    <s v="531. 재해보험 서비스업"/>
    <n v="6381"/>
    <n v="0"/>
    <n v="6381"/>
    <x v="1026"/>
    <x v="0"/>
  </r>
  <r>
    <n v="1866"/>
    <x v="11"/>
    <x v="449"/>
    <x v="1"/>
    <x v="521"/>
    <x v="4"/>
    <s v="기초자치단체"/>
    <s v="지역건강과"/>
    <s v="이소영"/>
    <x v="0"/>
    <x v="1"/>
    <m/>
    <x v="3621"/>
    <x v="26"/>
    <s v="재난 대응 산업"/>
    <m/>
    <x v="10"/>
    <x v="1"/>
    <x v="5"/>
    <x v="12"/>
    <s v="332. 재난대응 의료 및 방역 관련 제품 판매업"/>
    <n v="150"/>
    <n v="0"/>
    <n v="150"/>
    <x v="1024"/>
    <x v="0"/>
  </r>
  <r>
    <n v="1866"/>
    <x v="11"/>
    <x v="449"/>
    <x v="1"/>
    <x v="521"/>
    <x v="4"/>
    <s v="기초자치단체"/>
    <s v="주차교통과"/>
    <s v="이대규"/>
    <x v="0"/>
    <x v="1"/>
    <m/>
    <x v="4751"/>
    <x v="27"/>
    <s v="기타 안전사고 예방산업(산업재해, 범죄, 보안 등)"/>
    <m/>
    <x v="14"/>
    <x v="1"/>
    <x v="1"/>
    <x v="14"/>
    <s v="223. 교통사고 예방 제품 수리업"/>
    <n v="30"/>
    <n v="0"/>
    <n v="30"/>
    <x v="1027"/>
    <x v="0"/>
  </r>
  <r>
    <n v="1866"/>
    <x v="11"/>
    <x v="449"/>
    <x v="1"/>
    <x v="521"/>
    <x v="4"/>
    <s v="기초자치단체"/>
    <s v="주차교통과"/>
    <s v="김미정"/>
    <x v="0"/>
    <x v="1"/>
    <m/>
    <x v="4751"/>
    <x v="27"/>
    <s v="기타 안전사고 예방산업(산업재해, 범죄, 보안 등)"/>
    <m/>
    <x v="14"/>
    <x v="1"/>
    <x v="1"/>
    <x v="14"/>
    <s v="223. 교통사고 예방 제품 수리업"/>
    <n v="20"/>
    <n v="0"/>
    <n v="20"/>
    <x v="1027"/>
    <x v="0"/>
  </r>
  <r>
    <n v="1866"/>
    <x v="11"/>
    <x v="449"/>
    <x v="1"/>
    <x v="521"/>
    <x v="4"/>
    <s v="기초자치단체"/>
    <s v="주차교통과"/>
    <s v="김기완"/>
    <x v="0"/>
    <x v="1"/>
    <m/>
    <x v="4752"/>
    <x v="22"/>
    <s v="재난 대응 산업"/>
    <m/>
    <x v="15"/>
    <x v="1"/>
    <x v="5"/>
    <x v="15"/>
    <s v="311. 재난 상황관리용 통신ㆍ방송 장비 제조업"/>
    <n v="29500"/>
    <n v="0"/>
    <n v="29500"/>
    <x v="1027"/>
    <x v="0"/>
  </r>
  <r>
    <n v="1866"/>
    <x v="11"/>
    <x v="449"/>
    <x v="1"/>
    <x v="521"/>
    <x v="4"/>
    <s v="기초자치단체"/>
    <s v="가족정책과"/>
    <s v="최아롬"/>
    <x v="0"/>
    <x v="2"/>
    <s v="산업재해/범죄/보안 등"/>
    <x v="4753"/>
    <x v="41"/>
    <s v="기타 안전사고 예방산업(산업재해, 범죄, 보안 등)"/>
    <m/>
    <x v="0"/>
    <x v="0"/>
    <x v="1"/>
    <x v="14"/>
    <s v="222. 교통사고 예방 제품 판매업"/>
    <n v="0"/>
    <n v="800"/>
    <n v="800"/>
    <x v="1022"/>
    <x v="0"/>
  </r>
  <r>
    <n v="1868"/>
    <x v="11"/>
    <x v="450"/>
    <x v="1"/>
    <x v="522"/>
    <x v="4"/>
    <s v="기초자치단체"/>
    <s v="도시안전과"/>
    <s v="강리안"/>
    <x v="0"/>
    <x v="0"/>
    <m/>
    <x v="2804"/>
    <x v="12"/>
    <s v="기타 안전사고 예방산업(산업재해, 범죄, 보안 등)"/>
    <m/>
    <x v="3"/>
    <x v="1"/>
    <x v="3"/>
    <x v="11"/>
    <s v="125. 지진 및 화산 피해 예방 시설 설계ㆍ감리 및 안전진단업"/>
    <n v="375"/>
    <n v="375"/>
    <n v="750"/>
    <x v="926"/>
    <x v="0"/>
  </r>
  <r>
    <n v="1868"/>
    <x v="11"/>
    <x v="450"/>
    <x v="1"/>
    <x v="522"/>
    <x v="4"/>
    <s v="기초자치단체"/>
    <s v="도시안전과"/>
    <s v="유혜민"/>
    <x v="0"/>
    <x v="1"/>
    <m/>
    <x v="4754"/>
    <x v="8"/>
    <s v="풍수해 관련 자연재난 예방산업"/>
    <m/>
    <x v="0"/>
    <x v="0"/>
    <x v="1"/>
    <x v="8"/>
    <s v="231. 감염병, 화생방, 환경오염 사고 방지용 피복 제조업"/>
    <n v="0"/>
    <n v="1330"/>
    <n v="1330"/>
    <x v="926"/>
    <x v="0"/>
  </r>
  <r>
    <n v="1868"/>
    <x v="11"/>
    <x v="450"/>
    <x v="1"/>
    <x v="522"/>
    <x v="4"/>
    <s v="기초자치단체"/>
    <s v="도시안전과"/>
    <s v="유혜민"/>
    <x v="0"/>
    <x v="1"/>
    <m/>
    <x v="4755"/>
    <x v="14"/>
    <s v="기타 안전사고 예방산업(산업재해, 범죄, 보안 등)"/>
    <m/>
    <x v="11"/>
    <x v="0"/>
    <x v="5"/>
    <x v="10"/>
    <s v="325. 구난용 기타 운송 및 물품 취급장비 제조업"/>
    <n v="25"/>
    <n v="25"/>
    <n v="50"/>
    <x v="926"/>
    <x v="0"/>
  </r>
  <r>
    <n v="1868"/>
    <x v="11"/>
    <x v="450"/>
    <x v="1"/>
    <x v="522"/>
    <x v="4"/>
    <s v="기초자치단체"/>
    <s v="도시안전과"/>
    <s v="오현주"/>
    <x v="0"/>
    <x v="1"/>
    <m/>
    <x v="4756"/>
    <x v="14"/>
    <s v="기타 안전사고 예방산업(산업재해, 범죄, 보안 등)"/>
    <m/>
    <x v="11"/>
    <x v="0"/>
    <x v="5"/>
    <x v="10"/>
    <s v="325. 구난용 기타 운송 및 물품 취급장비 제조업"/>
    <n v="25"/>
    <n v="25"/>
    <n v="50"/>
    <x v="926"/>
    <x v="0"/>
  </r>
  <r>
    <n v="1868"/>
    <x v="11"/>
    <x v="450"/>
    <x v="1"/>
    <x v="522"/>
    <x v="4"/>
    <s v="기초자치단체"/>
    <s v="도로관리과"/>
    <s v="장재훈"/>
    <x v="1"/>
    <x v="0"/>
    <m/>
    <x v="4757"/>
    <x v="15"/>
    <s v="기타 자연재난(황사, 대설, 폭염 등) 예방산업"/>
    <m/>
    <x v="3"/>
    <x v="1"/>
    <x v="1"/>
    <x v="5"/>
    <s v="214. 소방 안전시설 공사업"/>
    <n v="3840"/>
    <n v="0"/>
    <n v="3840"/>
    <x v="697"/>
    <x v="0"/>
  </r>
  <r>
    <n v="1868"/>
    <x v="11"/>
    <x v="450"/>
    <x v="1"/>
    <x v="522"/>
    <x v="4"/>
    <s v="기초자치단체"/>
    <s v="도로관리과"/>
    <s v="장재훈"/>
    <x v="0"/>
    <x v="1"/>
    <m/>
    <x v="4758"/>
    <x v="28"/>
    <s v="기타 자연재난(황사, 대설, 폭염 등) 예방산업"/>
    <m/>
    <x v="16"/>
    <x v="2"/>
    <x v="3"/>
    <x v="13"/>
    <s v="137. 그 외 자연재난 예방 장비 판매업"/>
    <n v="500"/>
    <n v="0"/>
    <n v="500"/>
    <x v="697"/>
    <x v="0"/>
  </r>
  <r>
    <n v="1868"/>
    <x v="11"/>
    <x v="450"/>
    <x v="1"/>
    <x v="522"/>
    <x v="4"/>
    <s v="기초자치단체"/>
    <s v="도시교통과"/>
    <s v="김명준"/>
    <x v="0"/>
    <x v="0"/>
    <m/>
    <x v="4759"/>
    <x v="52"/>
    <s v="기타 자연재난(황사, 대설, 폭염 등) 예방산업"/>
    <m/>
    <x v="12"/>
    <x v="2"/>
    <x v="3"/>
    <x v="13"/>
    <s v="138. 기타 자연재난 예방 장비 수리업(황사 및 대설 예방 장비 포함)"/>
    <n v="1994"/>
    <n v="1995"/>
    <n v="3989"/>
    <x v="1028"/>
    <x v="0"/>
  </r>
  <r>
    <n v="1870"/>
    <x v="30"/>
    <x v="451"/>
    <x v="1"/>
    <x v="523"/>
    <x v="4"/>
    <s v="광역자치단체"/>
    <s v="자연재난과"/>
    <s v="문창식"/>
    <x v="1"/>
    <x v="1"/>
    <m/>
    <x v="4760"/>
    <x v="63"/>
    <s v="재난 대응 산업"/>
    <m/>
    <x v="11"/>
    <x v="0"/>
    <x v="5"/>
    <x v="10"/>
    <s v="324. 구급용 자동차 제조업"/>
    <n v="4000"/>
    <n v="0"/>
    <n v="4000"/>
    <x v="722"/>
    <x v="0"/>
  </r>
  <r>
    <n v="1870"/>
    <x v="30"/>
    <x v="451"/>
    <x v="1"/>
    <x v="523"/>
    <x v="4"/>
    <s v="광역자치단체"/>
    <s v="자연재난과"/>
    <s v="문창식"/>
    <x v="1"/>
    <x v="1"/>
    <m/>
    <x v="2628"/>
    <x v="25"/>
    <s v="재난 대응 산업"/>
    <m/>
    <x v="4"/>
    <x v="2"/>
    <x v="3"/>
    <x v="4"/>
    <s v="111. 풍수해 예방 제품 제조업"/>
    <n v="1500"/>
    <n v="0"/>
    <n v="1500"/>
    <x v="722"/>
    <x v="0"/>
  </r>
  <r>
    <n v="1870"/>
    <x v="30"/>
    <x v="451"/>
    <x v="1"/>
    <x v="523"/>
    <x v="4"/>
    <s v="광역자치단체"/>
    <s v="자연재난과"/>
    <s v="문창식"/>
    <x v="0"/>
    <x v="0"/>
    <m/>
    <x v="4761"/>
    <x v="6"/>
    <s v="지진 및 화산활동 관련 자연재난 예방산업"/>
    <m/>
    <x v="6"/>
    <x v="0"/>
    <x v="0"/>
    <x v="6"/>
    <s v="512. 재난안전관리 시스템 구축 및 관리업"/>
    <n v="1710"/>
    <n v="0"/>
    <n v="1710"/>
    <x v="722"/>
    <x v="0"/>
  </r>
  <r>
    <n v="1870"/>
    <x v="30"/>
    <x v="451"/>
    <x v="1"/>
    <x v="523"/>
    <x v="4"/>
    <s v="광역자치단체"/>
    <s v="자연재난과"/>
    <s v="문창식"/>
    <x v="0"/>
    <x v="0"/>
    <m/>
    <x v="4762"/>
    <x v="6"/>
    <s v="기타 재난 관련 서비스업"/>
    <s v="재난예경보"/>
    <x v="6"/>
    <x v="0"/>
    <x v="0"/>
    <x v="6"/>
    <s v="512. 재난안전관리 시스템 구축 및 관리업"/>
    <n v="36000"/>
    <n v="0"/>
    <n v="36000"/>
    <x v="722"/>
    <x v="0"/>
  </r>
  <r>
    <n v="1870"/>
    <x v="30"/>
    <x v="451"/>
    <x v="1"/>
    <x v="523"/>
    <x v="4"/>
    <s v="광역자치단체"/>
    <s v="자연재난과"/>
    <s v="문창식"/>
    <x v="0"/>
    <x v="1"/>
    <m/>
    <x v="4763"/>
    <x v="20"/>
    <s v="기타 재난 관련 서비스업"/>
    <s v="재난안전통신망"/>
    <x v="11"/>
    <x v="0"/>
    <x v="5"/>
    <x v="15"/>
    <s v="311. 재난 상황관리용 통신ㆍ방송 장비 제조업"/>
    <n v="4100"/>
    <n v="0"/>
    <n v="4100"/>
    <x v="722"/>
    <x v="0"/>
  </r>
  <r>
    <n v="1870"/>
    <x v="30"/>
    <x v="451"/>
    <x v="1"/>
    <x v="523"/>
    <x v="4"/>
    <s v="광역자치단체"/>
    <s v="자연재난과"/>
    <s v="문창식"/>
    <x v="0"/>
    <x v="1"/>
    <m/>
    <x v="4764"/>
    <x v="18"/>
    <s v="기타 재난 관련 서비스업"/>
    <s v="민방위 경보"/>
    <x v="13"/>
    <x v="0"/>
    <x v="3"/>
    <x v="11"/>
    <s v="121. 지진 및 화산 피해 예방 기기 제조업"/>
    <n v="18000"/>
    <n v="0"/>
    <n v="18000"/>
    <x v="722"/>
    <x v="0"/>
  </r>
  <r>
    <n v="1870"/>
    <x v="30"/>
    <x v="451"/>
    <x v="1"/>
    <x v="523"/>
    <x v="4"/>
    <s v="광역자치단체"/>
    <s v="안전정책과"/>
    <s v="권혁제"/>
    <x v="0"/>
    <x v="2"/>
    <s v="재해보험 서비스업"/>
    <x v="4765"/>
    <x v="56"/>
    <s v="기타 재난 관련 서비스업"/>
    <s v="재해보험 서비스업"/>
    <x v="2"/>
    <x v="0"/>
    <x v="0"/>
    <x v="2"/>
    <s v="531. 재해보험 서비스업"/>
    <n v="23500"/>
    <n v="0"/>
    <n v="23500"/>
    <x v="804"/>
    <x v="0"/>
  </r>
  <r>
    <n v="1870"/>
    <x v="30"/>
    <x v="451"/>
    <x v="1"/>
    <x v="523"/>
    <x v="4"/>
    <s v="광역자치단체"/>
    <s v="안전정책과"/>
    <s v="권혁제"/>
    <x v="0"/>
    <x v="2"/>
    <s v="재난 관련 교육업"/>
    <x v="4766"/>
    <x v="31"/>
    <s v="기타 재난 관련 서비스업"/>
    <s v="재난 관련 교육업"/>
    <x v="0"/>
    <x v="0"/>
    <x v="0"/>
    <x v="9"/>
    <s v="541. 재난 관련 교육업"/>
    <n v="2000"/>
    <n v="2000"/>
    <n v="4000"/>
    <x v="804"/>
    <x v="0"/>
  </r>
  <r>
    <n v="1870"/>
    <x v="30"/>
    <x v="451"/>
    <x v="1"/>
    <x v="523"/>
    <x v="4"/>
    <s v="광역자치단체"/>
    <s v="안전정책과"/>
    <s v="권혁제"/>
    <x v="0"/>
    <x v="2"/>
    <s v="재난관리 컨설팅 서비스업"/>
    <x v="4767"/>
    <x v="3"/>
    <s v="기타 재난 관련 서비스업"/>
    <s v="재난관리 컨설팅 서비스업"/>
    <x v="3"/>
    <x v="1"/>
    <x v="2"/>
    <x v="3"/>
    <s v="411. 시설피해 복구 공사업"/>
    <n v="250"/>
    <n v="250"/>
    <n v="500"/>
    <x v="804"/>
    <x v="0"/>
  </r>
  <r>
    <n v="1870"/>
    <x v="30"/>
    <x v="451"/>
    <x v="1"/>
    <x v="523"/>
    <x v="4"/>
    <s v="광역자치단체"/>
    <s v="자연재난과"/>
    <s v="김수연"/>
    <x v="0"/>
    <x v="1"/>
    <m/>
    <x v="4768"/>
    <x v="18"/>
    <s v="풍수해 관련 자연재난 예방산업"/>
    <m/>
    <x v="13"/>
    <x v="0"/>
    <x v="3"/>
    <x v="11"/>
    <s v="121. 지진 및 화산 피해 예방 기기 제조업"/>
    <n v="7400"/>
    <n v="7400"/>
    <n v="14800"/>
    <x v="722"/>
    <x v="0"/>
  </r>
  <r>
    <n v="1870"/>
    <x v="30"/>
    <x v="451"/>
    <x v="1"/>
    <x v="523"/>
    <x v="4"/>
    <s v="광역자치단체"/>
    <s v="자연재난과"/>
    <s v="김수연"/>
    <x v="0"/>
    <x v="0"/>
    <m/>
    <x v="4769"/>
    <x v="12"/>
    <s v="기타 자연재난(황사, 대설, 폭염 등) 예방산업"/>
    <m/>
    <x v="3"/>
    <x v="1"/>
    <x v="3"/>
    <x v="11"/>
    <s v="125. 지진 및 화산 피해 예방 시설 설계ㆍ감리 및 안전진단업"/>
    <n v="1700"/>
    <n v="0"/>
    <n v="1700"/>
    <x v="722"/>
    <x v="0"/>
  </r>
  <r>
    <n v="1870"/>
    <x v="30"/>
    <x v="451"/>
    <x v="1"/>
    <x v="523"/>
    <x v="4"/>
    <s v="광역자치단체"/>
    <s v="감염병관리과"/>
    <s v="방새름"/>
    <x v="0"/>
    <x v="1"/>
    <m/>
    <x v="4770"/>
    <x v="14"/>
    <s v="기타 안전사고 예방산업(산업재해, 범죄, 보안 등)"/>
    <m/>
    <x v="11"/>
    <x v="0"/>
    <x v="5"/>
    <x v="10"/>
    <s v="325. 구난용 기타 운송 및 물품 취급장비 제조업"/>
    <n v="0"/>
    <n v="2000"/>
    <n v="2000"/>
    <x v="737"/>
    <x v="0"/>
  </r>
  <r>
    <n v="1870"/>
    <x v="30"/>
    <x v="451"/>
    <x v="1"/>
    <x v="523"/>
    <x v="4"/>
    <s v="광역자치단체"/>
    <s v="감염병관리과"/>
    <s v="방새름"/>
    <x v="0"/>
    <x v="0"/>
    <m/>
    <x v="4771"/>
    <x v="3"/>
    <s v="감염병, 화생방, 환경오염 관련 사회재난 예방산업"/>
    <m/>
    <x v="3"/>
    <x v="1"/>
    <x v="2"/>
    <x v="3"/>
    <s v="411. 시설피해 복구 공사업"/>
    <n v="0"/>
    <n v="600"/>
    <n v="600"/>
    <x v="737"/>
    <x v="0"/>
  </r>
  <r>
    <n v="1870"/>
    <x v="30"/>
    <x v="451"/>
    <x v="1"/>
    <x v="523"/>
    <x v="4"/>
    <s v="광역자치단체"/>
    <s v="지능형도시과"/>
    <s v="김은수"/>
    <x v="0"/>
    <x v="3"/>
    <m/>
    <x v="4772"/>
    <x v="21"/>
    <s v="교통사고 관련 사회재난 예방산업"/>
    <m/>
    <x v="15"/>
    <x v="1"/>
    <x v="5"/>
    <x v="15"/>
    <s v="315. 재난 상황관리용 통신ㆍ기계설비 및 관리시설 설계ㆍ감리 및 안전진단업"/>
    <n v="38178"/>
    <n v="38177"/>
    <n v="76355"/>
    <x v="1029"/>
    <x v="0"/>
  </r>
  <r>
    <n v="1870"/>
    <x v="30"/>
    <x v="451"/>
    <x v="1"/>
    <x v="524"/>
    <x v="4"/>
    <s v="광역자치단체"/>
    <s v="시설안전팀"/>
    <s v="백태경"/>
    <x v="0"/>
    <x v="2"/>
    <s v="보험"/>
    <x v="3166"/>
    <x v="2"/>
    <s v="기타 재난 관련 서비스업"/>
    <s v="중대재해보험"/>
    <x v="2"/>
    <x v="0"/>
    <x v="0"/>
    <x v="2"/>
    <s v="531. 재해보험 서비스업"/>
    <n v="347"/>
    <n v="0"/>
    <n v="347"/>
    <x v="13"/>
    <x v="0"/>
  </r>
  <r>
    <n v="1870"/>
    <x v="30"/>
    <x v="451"/>
    <x v="1"/>
    <x v="524"/>
    <x v="4"/>
    <s v="광역자치단체"/>
    <s v="시설안전팀"/>
    <s v="백태경"/>
    <x v="0"/>
    <x v="1"/>
    <m/>
    <x v="102"/>
    <x v="16"/>
    <s v="기타 자연재난(황사, 대설, 폭염 등) 예방산업"/>
    <m/>
    <x v="12"/>
    <x v="2"/>
    <x v="3"/>
    <x v="13"/>
    <s v="133. 대설 피해 예방 제품 제조업"/>
    <n v="20"/>
    <n v="0"/>
    <n v="20"/>
    <x v="1030"/>
    <x v="0"/>
  </r>
  <r>
    <n v="1870"/>
    <x v="30"/>
    <x v="451"/>
    <x v="1"/>
    <x v="524"/>
    <x v="4"/>
    <s v="광역자치단체"/>
    <s v="시설안전팀"/>
    <s v="백태경"/>
    <x v="0"/>
    <x v="0"/>
    <m/>
    <x v="4773"/>
    <x v="38"/>
    <s v="감염병, 화생방, 환경오염 관련 사회재난 예방산업"/>
    <m/>
    <x v="13"/>
    <x v="0"/>
    <x v="1"/>
    <x v="5"/>
    <s v="211. 화재 및 폭발 관련 예방제품 제조업"/>
    <n v="62"/>
    <n v="0"/>
    <n v="62"/>
    <x v="13"/>
    <x v="0"/>
  </r>
  <r>
    <n v="1870"/>
    <x v="30"/>
    <x v="451"/>
    <x v="1"/>
    <x v="524"/>
    <x v="4"/>
    <s v="광역자치단체"/>
    <s v="시설안전팀"/>
    <s v="백태경"/>
    <x v="0"/>
    <x v="0"/>
    <m/>
    <x v="342"/>
    <x v="12"/>
    <s v="기타 안전사고 예방산업(산업재해, 범죄, 보안 등)"/>
    <m/>
    <x v="3"/>
    <x v="1"/>
    <x v="3"/>
    <x v="11"/>
    <s v="125. 지진 및 화산 피해 예방 시설 설계ㆍ감리 및 안전진단업"/>
    <n v="150"/>
    <n v="0"/>
    <n v="150"/>
    <x v="1030"/>
    <x v="0"/>
  </r>
  <r>
    <n v="1870"/>
    <x v="30"/>
    <x v="451"/>
    <x v="1"/>
    <x v="524"/>
    <x v="4"/>
    <s v="광역자치단체"/>
    <s v="시설안전팀"/>
    <s v="백태경"/>
    <x v="0"/>
    <x v="0"/>
    <m/>
    <x v="4774"/>
    <x v="12"/>
    <s v="기타 안전사고 예방산업(산업재해, 범죄, 보안 등)"/>
    <m/>
    <x v="3"/>
    <x v="1"/>
    <x v="3"/>
    <x v="11"/>
    <s v="125. 지진 및 화산 피해 예방 시설 설계ㆍ감리 및 안전진단업"/>
    <n v="500"/>
    <n v="0"/>
    <n v="500"/>
    <x v="1031"/>
    <x v="0"/>
  </r>
  <r>
    <n v="1870"/>
    <x v="30"/>
    <x v="451"/>
    <x v="1"/>
    <x v="523"/>
    <x v="4"/>
    <s v="광역자치단체"/>
    <s v="동물정책과"/>
    <s v="홍혜진"/>
    <x v="0"/>
    <x v="1"/>
    <m/>
    <x v="4775"/>
    <x v="68"/>
    <s v="재난 대응 산업"/>
    <m/>
    <x v="23"/>
    <x v="1"/>
    <x v="5"/>
    <x v="12"/>
    <s v="331. 재난대응 의료 및 방역 관련 제품 제조업"/>
    <n v="0"/>
    <n v="8200"/>
    <n v="8200"/>
    <x v="1032"/>
    <x v="0"/>
  </r>
  <r>
    <n v="1870"/>
    <x v="30"/>
    <x v="451"/>
    <x v="1"/>
    <x v="523"/>
    <x v="4"/>
    <s v="광역자치단체"/>
    <s v="동물정책과"/>
    <s v="홍혜진"/>
    <x v="0"/>
    <x v="0"/>
    <m/>
    <x v="4776"/>
    <x v="70"/>
    <s v="재난 대응 산업"/>
    <m/>
    <x v="18"/>
    <x v="1"/>
    <x v="1"/>
    <x v="8"/>
    <s v="231. 감염병, 화생방, 환경오염 사고 방지용 피복 제조업"/>
    <n v="33000"/>
    <n v="0"/>
    <n v="33000"/>
    <x v="1032"/>
    <x v="0"/>
  </r>
  <r>
    <n v="1870"/>
    <x v="30"/>
    <x v="451"/>
    <x v="1"/>
    <x v="523"/>
    <x v="4"/>
    <s v="광역자치단체"/>
    <s v="동물정책과"/>
    <s v="홍혜진"/>
    <x v="0"/>
    <x v="0"/>
    <m/>
    <x v="4777"/>
    <x v="3"/>
    <s v="재난 대응 산업"/>
    <m/>
    <x v="3"/>
    <x v="1"/>
    <x v="2"/>
    <x v="3"/>
    <s v="411. 시설피해 복구 공사업"/>
    <n v="0"/>
    <n v="15000"/>
    <n v="15000"/>
    <x v="1032"/>
    <x v="0"/>
  </r>
  <r>
    <n v="1870"/>
    <x v="30"/>
    <x v="451"/>
    <x v="1"/>
    <x v="523"/>
    <x v="4"/>
    <s v="광역자치단체"/>
    <s v="동물정책과"/>
    <s v="홍혜진"/>
    <x v="0"/>
    <x v="1"/>
    <m/>
    <x v="4778"/>
    <x v="26"/>
    <s v="재난 대응 산업"/>
    <m/>
    <x v="10"/>
    <x v="1"/>
    <x v="5"/>
    <x v="12"/>
    <s v="332. 재난대응 의료 및 방역 관련 제품 판매업"/>
    <n v="0"/>
    <n v="2500"/>
    <n v="2500"/>
    <x v="1032"/>
    <x v="0"/>
  </r>
  <r>
    <n v="1870"/>
    <x v="30"/>
    <x v="451"/>
    <x v="1"/>
    <x v="523"/>
    <x v="4"/>
    <s v="광역자치단체"/>
    <s v="동물정책과"/>
    <s v="홍혜진"/>
    <x v="0"/>
    <x v="1"/>
    <m/>
    <x v="4779"/>
    <x v="68"/>
    <s v="재난 대응 산업"/>
    <m/>
    <x v="23"/>
    <x v="1"/>
    <x v="5"/>
    <x v="12"/>
    <s v="331. 재난대응 의료 및 방역 관련 제품 제조업"/>
    <n v="47438"/>
    <n v="0"/>
    <n v="47438"/>
    <x v="1032"/>
    <x v="0"/>
  </r>
  <r>
    <n v="1870"/>
    <x v="30"/>
    <x v="451"/>
    <x v="1"/>
    <x v="523"/>
    <x v="4"/>
    <s v="광역자치단체"/>
    <s v="동물정책과"/>
    <s v="홍혜진"/>
    <x v="0"/>
    <x v="1"/>
    <m/>
    <x v="4780"/>
    <x v="68"/>
    <s v="재난 대응 산업"/>
    <m/>
    <x v="23"/>
    <x v="1"/>
    <x v="5"/>
    <x v="12"/>
    <s v="331. 재난대응 의료 및 방역 관련 제품 제조업"/>
    <n v="14553"/>
    <n v="0"/>
    <n v="14553"/>
    <x v="1032"/>
    <x v="0"/>
  </r>
  <r>
    <n v="1870"/>
    <x v="30"/>
    <x v="451"/>
    <x v="1"/>
    <x v="523"/>
    <x v="4"/>
    <s v="광역자치단체"/>
    <s v="동물정책과"/>
    <s v="홍혜진"/>
    <x v="0"/>
    <x v="1"/>
    <m/>
    <x v="4781"/>
    <x v="68"/>
    <s v="재난 대응 산업"/>
    <m/>
    <x v="23"/>
    <x v="1"/>
    <x v="5"/>
    <x v="12"/>
    <s v="331. 재난대응 의료 및 방역 관련 제품 제조업"/>
    <n v="0"/>
    <n v="12000"/>
    <n v="12000"/>
    <x v="1032"/>
    <x v="0"/>
  </r>
  <r>
    <n v="1870"/>
    <x v="30"/>
    <x v="451"/>
    <x v="1"/>
    <x v="523"/>
    <x v="4"/>
    <s v="광역자치단체"/>
    <s v="동물정책과"/>
    <s v="홍혜진"/>
    <x v="0"/>
    <x v="1"/>
    <m/>
    <x v="4782"/>
    <x v="67"/>
    <s v="재난 대응 산업"/>
    <m/>
    <x v="23"/>
    <x v="1"/>
    <x v="5"/>
    <x v="12"/>
    <s v="333. 재난대응 의료 및 방역 서비스업"/>
    <n v="9600"/>
    <n v="0"/>
    <n v="9600"/>
    <x v="1032"/>
    <x v="0"/>
  </r>
  <r>
    <n v="1870"/>
    <x v="30"/>
    <x v="451"/>
    <x v="1"/>
    <x v="523"/>
    <x v="4"/>
    <s v="광역자치단체"/>
    <s v="사회재난과"/>
    <s v="최송희"/>
    <x v="0"/>
    <x v="1"/>
    <m/>
    <x v="4783"/>
    <x v="14"/>
    <s v="재난 대응 산업"/>
    <m/>
    <x v="11"/>
    <x v="0"/>
    <x v="5"/>
    <x v="10"/>
    <s v="325. 구난용 기타 운송 및 물품 취급장비 제조업"/>
    <n v="0"/>
    <n v="200"/>
    <n v="200"/>
    <x v="1033"/>
    <x v="0"/>
  </r>
  <r>
    <n v="1870"/>
    <x v="30"/>
    <x v="451"/>
    <x v="1"/>
    <x v="523"/>
    <x v="4"/>
    <s v="광역자치단체"/>
    <s v="소방본부"/>
    <s v="김덕재"/>
    <x v="0"/>
    <x v="1"/>
    <m/>
    <x v="2276"/>
    <x v="24"/>
    <s v="화재 및 폭발·붕괴 관련 사회재난 예방산업"/>
    <m/>
    <x v="5"/>
    <x v="1"/>
    <x v="1"/>
    <x v="5"/>
    <s v="214. 소방 안전시설 공사업"/>
    <n v="10000"/>
    <n v="0"/>
    <n v="10000"/>
    <x v="579"/>
    <x v="0"/>
  </r>
  <r>
    <n v="1870"/>
    <x v="30"/>
    <x v="451"/>
    <x v="1"/>
    <x v="523"/>
    <x v="4"/>
    <s v="광역자치단체"/>
    <s v="소방본부"/>
    <s v="김덕재"/>
    <x v="0"/>
    <x v="1"/>
    <m/>
    <x v="2277"/>
    <x v="8"/>
    <s v="재난 대응 산업"/>
    <m/>
    <x v="0"/>
    <x v="0"/>
    <x v="1"/>
    <x v="8"/>
    <s v="231. 감염병, 화생방, 환경오염 사고 방지용 피복 제조업"/>
    <n v="94985"/>
    <n v="0"/>
    <n v="94985"/>
    <x v="579"/>
    <x v="0"/>
  </r>
  <r>
    <n v="1870"/>
    <x v="30"/>
    <x v="451"/>
    <x v="1"/>
    <x v="523"/>
    <x v="4"/>
    <s v="광역자치단체"/>
    <s v="소방본부"/>
    <s v="김덕재"/>
    <x v="0"/>
    <x v="1"/>
    <m/>
    <x v="2278"/>
    <x v="63"/>
    <s v="재난 대응 산업"/>
    <m/>
    <x v="11"/>
    <x v="0"/>
    <x v="5"/>
    <x v="10"/>
    <s v="324. 구급용 자동차 제조업"/>
    <n v="203194"/>
    <n v="0"/>
    <n v="203194"/>
    <x v="579"/>
    <x v="0"/>
  </r>
  <r>
    <n v="1870"/>
    <x v="30"/>
    <x v="451"/>
    <x v="1"/>
    <x v="523"/>
    <x v="4"/>
    <s v="광역자치단체"/>
    <s v="소방본부"/>
    <s v="김덕재"/>
    <x v="0"/>
    <x v="1"/>
    <m/>
    <x v="2279"/>
    <x v="14"/>
    <s v="재난 대응 산업"/>
    <m/>
    <x v="11"/>
    <x v="0"/>
    <x v="5"/>
    <x v="10"/>
    <s v="325. 구난용 기타 운송 및 물품 취급장비 제조업"/>
    <n v="40820"/>
    <n v="0"/>
    <n v="40820"/>
    <x v="579"/>
    <x v="0"/>
  </r>
  <r>
    <n v="1870"/>
    <x v="30"/>
    <x v="451"/>
    <x v="1"/>
    <x v="523"/>
    <x v="4"/>
    <s v="광역자치단체"/>
    <s v="소방본부"/>
    <s v="김덕재"/>
    <x v="0"/>
    <x v="1"/>
    <m/>
    <x v="4784"/>
    <x v="8"/>
    <s v="기타 안전사고 예방산업(산업재해, 범죄, 보안 등)"/>
    <m/>
    <x v="0"/>
    <x v="0"/>
    <x v="1"/>
    <x v="8"/>
    <s v="231. 감염병, 화생방, 환경오염 사고 방지용 피복 제조업"/>
    <n v="3154"/>
    <n v="0"/>
    <n v="3154"/>
    <x v="579"/>
    <x v="0"/>
  </r>
  <r>
    <n v="1870"/>
    <x v="30"/>
    <x v="451"/>
    <x v="1"/>
    <x v="523"/>
    <x v="4"/>
    <s v="광역자치단체"/>
    <s v="소방본부"/>
    <s v="김덕재"/>
    <x v="0"/>
    <x v="1"/>
    <m/>
    <x v="2281"/>
    <x v="54"/>
    <s v="재난 대응 산업"/>
    <m/>
    <x v="8"/>
    <x v="0"/>
    <x v="5"/>
    <x v="10"/>
    <s v="321. 재난지역 수색, 구조ㆍ구급지원 관련 제품 제조업(운송 및 물품취급 장비 제외)"/>
    <n v="298"/>
    <n v="0"/>
    <n v="298"/>
    <x v="579"/>
    <x v="0"/>
  </r>
  <r>
    <n v="1870"/>
    <x v="30"/>
    <x v="451"/>
    <x v="1"/>
    <x v="523"/>
    <x v="4"/>
    <s v="광역자치단체"/>
    <s v="소방본부"/>
    <s v="김덕재"/>
    <x v="0"/>
    <x v="1"/>
    <m/>
    <x v="2228"/>
    <x v="8"/>
    <s v="감염병, 화생방, 환경오염 관련 사회재난 예방산업"/>
    <m/>
    <x v="0"/>
    <x v="0"/>
    <x v="1"/>
    <x v="8"/>
    <s v="231. 감염병, 화생방, 환경오염 사고 방지용 피복 제조업"/>
    <n v="3900"/>
    <n v="0"/>
    <n v="3900"/>
    <x v="579"/>
    <x v="0"/>
  </r>
  <r>
    <n v="1870"/>
    <x v="30"/>
    <x v="451"/>
    <x v="1"/>
    <x v="523"/>
    <x v="4"/>
    <s v="광역자치단체"/>
    <s v="소방본부"/>
    <s v="김덕재"/>
    <x v="0"/>
    <x v="1"/>
    <m/>
    <x v="2282"/>
    <x v="26"/>
    <s v="감염병, 화생방, 환경오염 관련 사회재난 예방산업"/>
    <m/>
    <x v="10"/>
    <x v="1"/>
    <x v="5"/>
    <x v="12"/>
    <s v="332. 재난대응 의료 및 방역 관련 제품 판매업"/>
    <n v="210"/>
    <n v="0"/>
    <n v="210"/>
    <x v="579"/>
    <x v="0"/>
  </r>
  <r>
    <n v="1870"/>
    <x v="30"/>
    <x v="451"/>
    <x v="1"/>
    <x v="523"/>
    <x v="4"/>
    <s v="광역자치단체"/>
    <s v="소방본부"/>
    <s v="김덕재"/>
    <x v="0"/>
    <x v="1"/>
    <m/>
    <x v="2283"/>
    <x v="63"/>
    <s v="재난 대응 산업"/>
    <m/>
    <x v="11"/>
    <x v="0"/>
    <x v="5"/>
    <x v="10"/>
    <s v="324. 구급용 자동차 제조업"/>
    <n v="51074"/>
    <n v="0"/>
    <n v="51074"/>
    <x v="579"/>
    <x v="0"/>
  </r>
  <r>
    <n v="1870"/>
    <x v="30"/>
    <x v="451"/>
    <x v="1"/>
    <x v="523"/>
    <x v="4"/>
    <s v="광역자치단체"/>
    <s v="소방본부"/>
    <s v="김덕재"/>
    <x v="0"/>
    <x v="1"/>
    <m/>
    <x v="2284"/>
    <x v="17"/>
    <s v="화재 및 폭발·붕괴 관련 사회재난 예방산업"/>
    <m/>
    <x v="5"/>
    <x v="1"/>
    <x v="1"/>
    <x v="5"/>
    <s v="211. 화재 및 폭발 관련 예방제품 제조업"/>
    <n v="1778"/>
    <n v="0"/>
    <n v="1778"/>
    <x v="579"/>
    <x v="0"/>
  </r>
  <r>
    <n v="1870"/>
    <x v="30"/>
    <x v="451"/>
    <x v="1"/>
    <x v="523"/>
    <x v="4"/>
    <s v="광역자치단체"/>
    <s v="소방본부"/>
    <s v="김덕재"/>
    <x v="0"/>
    <x v="0"/>
    <m/>
    <x v="2285"/>
    <x v="9"/>
    <s v="기타 재난 관련 서비스업"/>
    <s v="상담서비스"/>
    <x v="0"/>
    <x v="0"/>
    <x v="0"/>
    <x v="9"/>
    <s v="542. 재난 관련 심리상담 서비스업"/>
    <n v="6920"/>
    <n v="0"/>
    <n v="6920"/>
    <x v="567"/>
    <x v="0"/>
  </r>
  <r>
    <n v="1870"/>
    <x v="30"/>
    <x v="451"/>
    <x v="1"/>
    <x v="523"/>
    <x v="4"/>
    <s v="광역자치단체"/>
    <s v="소방본부"/>
    <s v="김덕재"/>
    <x v="0"/>
    <x v="0"/>
    <m/>
    <x v="2286"/>
    <x v="31"/>
    <s v="기타 재난 관련 서비스업"/>
    <s v="재난안전 교육"/>
    <x v="0"/>
    <x v="0"/>
    <x v="0"/>
    <x v="9"/>
    <s v="541. 재난 관련 교육업"/>
    <n v="1000"/>
    <n v="0"/>
    <n v="1000"/>
    <x v="567"/>
    <x v="0"/>
  </r>
  <r>
    <n v="1870"/>
    <x v="30"/>
    <x v="451"/>
    <x v="1"/>
    <x v="523"/>
    <x v="4"/>
    <s v="광역자치단체"/>
    <s v="소방본부"/>
    <s v="김덕재"/>
    <x v="0"/>
    <x v="0"/>
    <m/>
    <x v="2287"/>
    <x v="6"/>
    <s v="기타 재난 관련 서비스업"/>
    <s v="시스템 유지/보수"/>
    <x v="6"/>
    <x v="0"/>
    <x v="0"/>
    <x v="6"/>
    <s v="512. 재난안전관리 시스템 구축 및 관리업"/>
    <n v="91278"/>
    <n v="0"/>
    <n v="91278"/>
    <x v="580"/>
    <x v="0"/>
  </r>
  <r>
    <n v="1870"/>
    <x v="30"/>
    <x v="451"/>
    <x v="1"/>
    <x v="523"/>
    <x v="4"/>
    <s v="광역자치단체"/>
    <s v="소방본부"/>
    <s v="김덕재"/>
    <x v="0"/>
    <x v="1"/>
    <m/>
    <x v="2288"/>
    <x v="35"/>
    <s v="기타 재난 관련 서비스업"/>
    <s v="보안서비스"/>
    <x v="6"/>
    <x v="0"/>
    <x v="0"/>
    <x v="6"/>
    <s v="511. 재난안전관리 프로그래밍 및 응용소프트웨어 개발ㆍ공급업"/>
    <n v="1803"/>
    <n v="0"/>
    <n v="1803"/>
    <x v="580"/>
    <x v="0"/>
  </r>
  <r>
    <n v="1870"/>
    <x v="30"/>
    <x v="451"/>
    <x v="1"/>
    <x v="523"/>
    <x v="4"/>
    <s v="광역자치단체"/>
    <s v="소방본부"/>
    <s v="김덕재"/>
    <x v="0"/>
    <x v="0"/>
    <m/>
    <x v="2289"/>
    <x v="6"/>
    <s v="기타 재난 관련 서비스업"/>
    <s v="시스템 유지/보수"/>
    <x v="6"/>
    <x v="0"/>
    <x v="0"/>
    <x v="6"/>
    <s v="512. 재난안전관리 시스템 구축 및 관리업"/>
    <n v="48373"/>
    <n v="0"/>
    <n v="48373"/>
    <x v="580"/>
    <x v="0"/>
  </r>
  <r>
    <n v="1870"/>
    <x v="30"/>
    <x v="451"/>
    <x v="1"/>
    <x v="523"/>
    <x v="4"/>
    <s v="광역자치단체"/>
    <s v="세종북부소방서"/>
    <s v="김필수"/>
    <x v="1"/>
    <x v="0"/>
    <m/>
    <x v="2290"/>
    <x v="24"/>
    <s v="재난 대응 산업"/>
    <m/>
    <x v="5"/>
    <x v="1"/>
    <x v="1"/>
    <x v="5"/>
    <s v="214. 소방 안전시설 공사업"/>
    <n v="732"/>
    <n v="0"/>
    <n v="732"/>
    <x v="1034"/>
    <x v="0"/>
  </r>
  <r>
    <n v="1870"/>
    <x v="30"/>
    <x v="451"/>
    <x v="1"/>
    <x v="523"/>
    <x v="4"/>
    <s v="광역자치단체"/>
    <s v="세종북부소방서"/>
    <s v="김필수"/>
    <x v="1"/>
    <x v="3"/>
    <m/>
    <x v="2291"/>
    <x v="24"/>
    <s v="재난 대응 산업"/>
    <m/>
    <x v="5"/>
    <x v="1"/>
    <x v="1"/>
    <x v="5"/>
    <s v="214. 소방 안전시설 공사업"/>
    <n v="5270"/>
    <n v="0"/>
    <n v="5270"/>
    <x v="1034"/>
    <x v="0"/>
  </r>
  <r>
    <n v="1870"/>
    <x v="30"/>
    <x v="451"/>
    <x v="1"/>
    <x v="523"/>
    <x v="4"/>
    <s v="광역자치단체"/>
    <s v="세종북부소방서"/>
    <s v="김필수"/>
    <x v="1"/>
    <x v="3"/>
    <m/>
    <x v="2292"/>
    <x v="3"/>
    <s v="재난 대응 산업"/>
    <m/>
    <x v="3"/>
    <x v="1"/>
    <x v="2"/>
    <x v="3"/>
    <s v="411. 시설피해 복구 공사업"/>
    <n v="2739"/>
    <n v="0"/>
    <n v="2739"/>
    <x v="1034"/>
    <x v="0"/>
  </r>
  <r>
    <n v="1870"/>
    <x v="30"/>
    <x v="451"/>
    <x v="1"/>
    <x v="523"/>
    <x v="4"/>
    <s v="광역자치단체"/>
    <s v="시설관리사업소"/>
    <s v="채은영"/>
    <x v="1"/>
    <x v="1"/>
    <m/>
    <x v="102"/>
    <x v="16"/>
    <s v="재난 복구 산업"/>
    <m/>
    <x v="12"/>
    <x v="2"/>
    <x v="3"/>
    <x v="13"/>
    <s v="133. 대설 피해 예방 제품 제조업"/>
    <n v="100"/>
    <n v="300"/>
    <n v="400"/>
    <x v="1035"/>
    <x v="0"/>
  </r>
  <r>
    <n v="1870"/>
    <x v="30"/>
    <x v="451"/>
    <x v="1"/>
    <x v="523"/>
    <x v="4"/>
    <s v="광역자치단체"/>
    <s v="시설관리사업소"/>
    <s v="채은영"/>
    <x v="1"/>
    <x v="3"/>
    <m/>
    <x v="4785"/>
    <x v="3"/>
    <s v="재난 복구 산업"/>
    <m/>
    <x v="3"/>
    <x v="1"/>
    <x v="2"/>
    <x v="3"/>
    <s v="411. 시설피해 복구 공사업"/>
    <n v="1000000"/>
    <n v="1000000"/>
    <n v="2000000"/>
    <x v="1035"/>
    <x v="0"/>
  </r>
  <r>
    <n v="1870"/>
    <x v="30"/>
    <x v="451"/>
    <x v="1"/>
    <x v="523"/>
    <x v="4"/>
    <s v="광역자치단체"/>
    <s v="보건소 보건행정과"/>
    <s v="이봄누리"/>
    <x v="0"/>
    <x v="2"/>
    <s v="물품 및 유지보수비"/>
    <x v="4786"/>
    <x v="7"/>
    <s v="재난 대응 산업"/>
    <m/>
    <x v="7"/>
    <x v="3"/>
    <x v="4"/>
    <x v="7"/>
    <s v="미분류"/>
    <n v="425"/>
    <n v="425"/>
    <n v="850"/>
    <x v="1036"/>
    <x v="0"/>
  </r>
  <r>
    <n v="1870"/>
    <x v="30"/>
    <x v="451"/>
    <x v="1"/>
    <x v="523"/>
    <x v="4"/>
    <s v="광역자치단체"/>
    <s v="세종남부소방서"/>
    <s v="김승규"/>
    <x v="1"/>
    <x v="0"/>
    <m/>
    <x v="2293"/>
    <x v="24"/>
    <s v="재난 대응 산업"/>
    <m/>
    <x v="5"/>
    <x v="1"/>
    <x v="1"/>
    <x v="5"/>
    <s v="214. 소방 안전시설 공사업"/>
    <n v="1143"/>
    <n v="0"/>
    <n v="1143"/>
    <x v="1037"/>
    <x v="0"/>
  </r>
  <r>
    <n v="1870"/>
    <x v="30"/>
    <x v="451"/>
    <x v="1"/>
    <x v="523"/>
    <x v="4"/>
    <s v="광역자치단체"/>
    <s v="세종남부소방서"/>
    <s v="김승규"/>
    <x v="1"/>
    <x v="3"/>
    <m/>
    <x v="2294"/>
    <x v="24"/>
    <s v="재난 대응 산업"/>
    <m/>
    <x v="5"/>
    <x v="1"/>
    <x v="1"/>
    <x v="5"/>
    <s v="214. 소방 안전시설 공사업"/>
    <n v="7596"/>
    <n v="0"/>
    <n v="7596"/>
    <x v="1037"/>
    <x v="0"/>
  </r>
  <r>
    <n v="1870"/>
    <x v="30"/>
    <x v="451"/>
    <x v="1"/>
    <x v="523"/>
    <x v="4"/>
    <s v="광역자치단체"/>
    <s v="세종남부소방서"/>
    <s v="김승규"/>
    <x v="1"/>
    <x v="3"/>
    <m/>
    <x v="2295"/>
    <x v="24"/>
    <s v="재난 대응 산업"/>
    <m/>
    <x v="5"/>
    <x v="1"/>
    <x v="1"/>
    <x v="5"/>
    <s v="214. 소방 안전시설 공사업"/>
    <n v="0"/>
    <n v="1369"/>
    <n v="1369"/>
    <x v="1037"/>
    <x v="0"/>
  </r>
  <r>
    <n v="1879"/>
    <x v="14"/>
    <x v="452"/>
    <x v="1"/>
    <x v="525"/>
    <x v="4"/>
    <s v="광역자치단체"/>
    <s v="농업기술센터"/>
    <s v="박옥재"/>
    <x v="0"/>
    <x v="1"/>
    <m/>
    <x v="4787"/>
    <x v="8"/>
    <s v="기타 자연재난(황사, 대설, 폭염 등) 예방산업"/>
    <m/>
    <x v="0"/>
    <x v="0"/>
    <x v="1"/>
    <x v="8"/>
    <s v="231. 감염병, 화생방, 환경오염 사고 방지용 피복 제조업"/>
    <n v="600"/>
    <n v="0"/>
    <n v="600"/>
    <x v="1038"/>
    <x v="0"/>
  </r>
  <r>
    <n v="1879"/>
    <x v="14"/>
    <x v="452"/>
    <x v="1"/>
    <x v="525"/>
    <x v="4"/>
    <s v="광역자치단체"/>
    <s v="일반산단과"/>
    <s v="이가연"/>
    <x v="1"/>
    <x v="3"/>
    <m/>
    <x v="4788"/>
    <x v="11"/>
    <s v="재난 대응 산업"/>
    <m/>
    <x v="9"/>
    <x v="2"/>
    <x v="3"/>
    <x v="11"/>
    <s v="125. 지진 및 화산 피해 예방 시설 설계ㆍ감리 및 안전진단업"/>
    <n v="30000"/>
    <n v="100000"/>
    <n v="130000"/>
    <x v="673"/>
    <x v="0"/>
  </r>
  <r>
    <n v="1879"/>
    <x v="14"/>
    <x v="452"/>
    <x v="1"/>
    <x v="525"/>
    <x v="4"/>
    <s v="광역자치단체"/>
    <s v="해양수산과"/>
    <s v="박선영"/>
    <x v="0"/>
    <x v="0"/>
    <m/>
    <x v="4789"/>
    <x v="13"/>
    <s v="재난 대응 산업"/>
    <m/>
    <x v="10"/>
    <x v="1"/>
    <x v="5"/>
    <x v="12"/>
    <s v="333. 재난대응 의료 및 방역 서비스업"/>
    <n v="0"/>
    <n v="1000"/>
    <n v="1000"/>
    <x v="685"/>
    <x v="0"/>
  </r>
  <r>
    <n v="1879"/>
    <x v="14"/>
    <x v="452"/>
    <x v="1"/>
    <x v="525"/>
    <x v="4"/>
    <s v="광역자치단체"/>
    <s v="서울주소방서"/>
    <s v="김성철"/>
    <x v="1"/>
    <x v="1"/>
    <m/>
    <x v="4790"/>
    <x v="14"/>
    <s v="재난 대응 산업"/>
    <m/>
    <x v="11"/>
    <x v="0"/>
    <x v="5"/>
    <x v="10"/>
    <s v="325. 구난용 기타 운송 및 물품 취급장비 제조업"/>
    <n v="20160"/>
    <n v="0"/>
    <n v="20160"/>
    <x v="583"/>
    <x v="0"/>
  </r>
  <r>
    <n v="1879"/>
    <x v="14"/>
    <x v="452"/>
    <x v="1"/>
    <x v="525"/>
    <x v="4"/>
    <s v="광역자치단체"/>
    <s v="서울주소방서"/>
    <s v="김성철"/>
    <x v="0"/>
    <x v="3"/>
    <m/>
    <x v="4791"/>
    <x v="24"/>
    <s v="재난 대응 산업"/>
    <m/>
    <x v="5"/>
    <x v="1"/>
    <x v="1"/>
    <x v="5"/>
    <s v="214. 소방 안전시설 공사업"/>
    <n v="16432"/>
    <n v="0"/>
    <n v="16432"/>
    <x v="583"/>
    <x v="0"/>
  </r>
  <r>
    <n v="1879"/>
    <x v="14"/>
    <x v="452"/>
    <x v="1"/>
    <x v="525"/>
    <x v="4"/>
    <s v="광역자치단체"/>
    <s v="서울주소방서"/>
    <s v="김성철"/>
    <x v="0"/>
    <x v="2"/>
    <s v="혼합"/>
    <x v="4792"/>
    <x v="0"/>
    <s v="화재 및 폭발·붕괴 관련 사회재난 예방산업"/>
    <m/>
    <x v="0"/>
    <x v="0"/>
    <x v="0"/>
    <x v="0"/>
    <s v="521. 안전시설 관리 서비스업"/>
    <n v="22311"/>
    <n v="0"/>
    <n v="22311"/>
    <x v="593"/>
    <x v="0"/>
  </r>
  <r>
    <n v="1879"/>
    <x v="14"/>
    <x v="452"/>
    <x v="1"/>
    <x v="525"/>
    <x v="4"/>
    <s v="광역자치단체"/>
    <s v="교통기획과"/>
    <s v="김진영"/>
    <x v="1"/>
    <x v="0"/>
    <m/>
    <x v="4793"/>
    <x v="59"/>
    <s v="교통사고 관련 사회재난 예방산업"/>
    <m/>
    <x v="14"/>
    <x v="1"/>
    <x v="1"/>
    <x v="14"/>
    <s v="225. 교통사고 예방 시설 설계ㆍ감리 및 안전진단업"/>
    <n v="0"/>
    <n v="10000"/>
    <n v="10000"/>
    <x v="1039"/>
    <x v="0"/>
  </r>
  <r>
    <n v="1879"/>
    <x v="14"/>
    <x v="452"/>
    <x v="1"/>
    <x v="525"/>
    <x v="4"/>
    <s v="광역자치단체"/>
    <s v="교통기획과"/>
    <s v="김진영"/>
    <x v="0"/>
    <x v="3"/>
    <m/>
    <x v="4794"/>
    <x v="59"/>
    <s v="교통사고 관련 사회재난 예방산업"/>
    <m/>
    <x v="14"/>
    <x v="1"/>
    <x v="1"/>
    <x v="14"/>
    <s v="225. 교통사고 예방 시설 설계ㆍ감리 및 안전진단업"/>
    <n v="0"/>
    <n v="556200"/>
    <n v="556200"/>
    <x v="1039"/>
    <x v="0"/>
  </r>
  <r>
    <n v="1879"/>
    <x v="14"/>
    <x v="452"/>
    <x v="1"/>
    <x v="525"/>
    <x v="4"/>
    <s v="광역자치단체"/>
    <s v="교통기획과"/>
    <s v="김진영"/>
    <x v="0"/>
    <x v="3"/>
    <m/>
    <x v="4795"/>
    <x v="59"/>
    <s v="교통사고 관련 사회재난 예방산업"/>
    <m/>
    <x v="14"/>
    <x v="1"/>
    <x v="1"/>
    <x v="14"/>
    <s v="225. 교통사고 예방 시설 설계ㆍ감리 및 안전진단업"/>
    <n v="0"/>
    <n v="191000"/>
    <n v="191000"/>
    <x v="1039"/>
    <x v="0"/>
  </r>
  <r>
    <n v="1879"/>
    <x v="14"/>
    <x v="452"/>
    <x v="1"/>
    <x v="525"/>
    <x v="4"/>
    <s v="광역자치단체"/>
    <s v="교통기획과"/>
    <s v="김진영"/>
    <x v="0"/>
    <x v="3"/>
    <m/>
    <x v="4796"/>
    <x v="59"/>
    <s v="교통사고 관련 사회재난 예방산업"/>
    <m/>
    <x v="14"/>
    <x v="1"/>
    <x v="1"/>
    <x v="14"/>
    <s v="225. 교통사고 예방 시설 설계ㆍ감리 및 안전진단업"/>
    <n v="0"/>
    <n v="100000"/>
    <n v="100000"/>
    <x v="1039"/>
    <x v="0"/>
  </r>
  <r>
    <n v="1879"/>
    <x v="14"/>
    <x v="452"/>
    <x v="1"/>
    <x v="525"/>
    <x v="4"/>
    <s v="광역자치단체"/>
    <s v="교통기획과"/>
    <s v="김진영"/>
    <x v="0"/>
    <x v="3"/>
    <m/>
    <x v="4797"/>
    <x v="59"/>
    <s v="교통사고 관련 사회재난 예방산업"/>
    <m/>
    <x v="14"/>
    <x v="1"/>
    <x v="1"/>
    <x v="14"/>
    <s v="225. 교통사고 예방 시설 설계ㆍ감리 및 안전진단업"/>
    <n v="0"/>
    <n v="324400"/>
    <n v="324400"/>
    <x v="1039"/>
    <x v="0"/>
  </r>
  <r>
    <n v="1879"/>
    <x v="14"/>
    <x v="452"/>
    <x v="1"/>
    <x v="525"/>
    <x v="4"/>
    <s v="광역자치단체"/>
    <s v="교통기획과"/>
    <s v="김진영"/>
    <x v="0"/>
    <x v="3"/>
    <m/>
    <x v="4798"/>
    <x v="59"/>
    <s v="교통사고 관련 사회재난 예방산업"/>
    <m/>
    <x v="14"/>
    <x v="1"/>
    <x v="1"/>
    <x v="14"/>
    <s v="225. 교통사고 예방 시설 설계ㆍ감리 및 안전진단업"/>
    <n v="0"/>
    <n v="113800"/>
    <n v="113800"/>
    <x v="1039"/>
    <x v="0"/>
  </r>
  <r>
    <n v="1879"/>
    <x v="14"/>
    <x v="452"/>
    <x v="1"/>
    <x v="525"/>
    <x v="4"/>
    <s v="광역자치단체"/>
    <s v="교통기획과"/>
    <s v="김진영"/>
    <x v="0"/>
    <x v="2"/>
    <s v="선불교통카드"/>
    <x v="4799"/>
    <x v="31"/>
    <s v="교통사고 관련 사회재난 예방산업"/>
    <m/>
    <x v="0"/>
    <x v="0"/>
    <x v="0"/>
    <x v="9"/>
    <s v="541. 재난 관련 교육업"/>
    <n v="15675"/>
    <n v="15675"/>
    <n v="31350"/>
    <x v="1039"/>
    <x v="0"/>
  </r>
  <r>
    <n v="1879"/>
    <x v="14"/>
    <x v="452"/>
    <x v="1"/>
    <x v="525"/>
    <x v="4"/>
    <s v="광역자치단체"/>
    <s v="특수대응단"/>
    <s v="이형원"/>
    <x v="0"/>
    <x v="0"/>
    <m/>
    <x v="4800"/>
    <x v="38"/>
    <s v="기타 재난 관련 서비스업"/>
    <s v="특수재난훈련센터 운영"/>
    <x v="13"/>
    <x v="0"/>
    <x v="1"/>
    <x v="5"/>
    <s v="211. 화재 및 폭발 관련 예방제품 제조업"/>
    <n v="0"/>
    <n v="400"/>
    <n v="400"/>
    <x v="1040"/>
    <x v="0"/>
  </r>
  <r>
    <n v="1879"/>
    <x v="14"/>
    <x v="452"/>
    <x v="1"/>
    <x v="525"/>
    <x v="4"/>
    <s v="광역자치단체"/>
    <s v="특수대응단"/>
    <s v="이형원"/>
    <x v="0"/>
    <x v="1"/>
    <m/>
    <x v="4801"/>
    <x v="17"/>
    <s v="기타 재난 관련 서비스업"/>
    <s v="특수재난훈련센터 운영"/>
    <x v="5"/>
    <x v="1"/>
    <x v="1"/>
    <x v="5"/>
    <s v="211. 화재 및 폭발 관련 예방제품 제조업"/>
    <n v="2122"/>
    <n v="2122"/>
    <n v="4244"/>
    <x v="1040"/>
    <x v="0"/>
  </r>
  <r>
    <n v="1879"/>
    <x v="14"/>
    <x v="452"/>
    <x v="1"/>
    <x v="525"/>
    <x v="4"/>
    <s v="광역자치단체"/>
    <s v="특수대응단"/>
    <s v="이형원"/>
    <x v="0"/>
    <x v="1"/>
    <m/>
    <x v="4802"/>
    <x v="31"/>
    <s v="기타 재난 관련 서비스업"/>
    <s v="특수재난훈련센터 운영"/>
    <x v="0"/>
    <x v="0"/>
    <x v="0"/>
    <x v="9"/>
    <s v="541. 재난 관련 교육업"/>
    <n v="2744"/>
    <n v="2744"/>
    <n v="5488"/>
    <x v="1040"/>
    <x v="0"/>
  </r>
  <r>
    <n v="1879"/>
    <x v="14"/>
    <x v="452"/>
    <x v="1"/>
    <x v="525"/>
    <x v="4"/>
    <s v="광역자치단체"/>
    <s v="특수대응단"/>
    <s v="이형원"/>
    <x v="0"/>
    <x v="1"/>
    <m/>
    <x v="4803"/>
    <x v="31"/>
    <s v="기타 재난 관련 서비스업"/>
    <s v="특수재난훈련센터 운영"/>
    <x v="0"/>
    <x v="0"/>
    <x v="0"/>
    <x v="9"/>
    <s v="541. 재난 관련 교육업"/>
    <n v="36320"/>
    <n v="36320"/>
    <n v="72640"/>
    <x v="1040"/>
    <x v="0"/>
  </r>
  <r>
    <n v="1879"/>
    <x v="14"/>
    <x v="452"/>
    <x v="1"/>
    <x v="525"/>
    <x v="4"/>
    <s v="광역자치단체"/>
    <s v="특수대응단"/>
    <s v="이형원"/>
    <x v="0"/>
    <x v="3"/>
    <m/>
    <x v="4804"/>
    <x v="24"/>
    <s v="기타 재난 관련 서비스업"/>
    <s v="실화재선박훈련장 건립"/>
    <x v="5"/>
    <x v="1"/>
    <x v="1"/>
    <x v="5"/>
    <s v="214. 소방 안전시설 공사업"/>
    <n v="142000"/>
    <n v="142000"/>
    <n v="284000"/>
    <x v="1040"/>
    <x v="0"/>
  </r>
  <r>
    <n v="1879"/>
    <x v="14"/>
    <x v="452"/>
    <x v="1"/>
    <x v="525"/>
    <x v="4"/>
    <s v="광역자치단체"/>
    <s v="특수대응단"/>
    <s v="이형원"/>
    <x v="0"/>
    <x v="0"/>
    <m/>
    <x v="4805"/>
    <x v="38"/>
    <s v="기타 재난 관련 서비스업"/>
    <s v="직할구조대 운영"/>
    <x v="13"/>
    <x v="0"/>
    <x v="1"/>
    <x v="5"/>
    <s v="211. 화재 및 폭발 관련 예방제품 제조업"/>
    <n v="0"/>
    <n v="1147"/>
    <n v="1147"/>
    <x v="1040"/>
    <x v="0"/>
  </r>
  <r>
    <n v="1879"/>
    <x v="14"/>
    <x v="452"/>
    <x v="1"/>
    <x v="525"/>
    <x v="4"/>
    <s v="광역자치단체"/>
    <s v="특수대응단"/>
    <s v="이형원"/>
    <x v="0"/>
    <x v="1"/>
    <m/>
    <x v="4806"/>
    <x v="14"/>
    <s v="기타 재난 관련 서비스업"/>
    <s v="직할구조대 운영"/>
    <x v="11"/>
    <x v="0"/>
    <x v="5"/>
    <x v="10"/>
    <s v="325. 구난용 기타 운송 및 물품 취급장비 제조업"/>
    <n v="1281"/>
    <n v="1281"/>
    <n v="2562"/>
    <x v="1040"/>
    <x v="0"/>
  </r>
  <r>
    <n v="1879"/>
    <x v="14"/>
    <x v="452"/>
    <x v="1"/>
    <x v="525"/>
    <x v="4"/>
    <s v="광역자치단체"/>
    <s v="특수대응단"/>
    <s v="이형원"/>
    <x v="0"/>
    <x v="1"/>
    <m/>
    <x v="4807"/>
    <x v="38"/>
    <s v="기타 재난 관련 서비스업"/>
    <s v="직할구조대 운영"/>
    <x v="13"/>
    <x v="0"/>
    <x v="1"/>
    <x v="5"/>
    <s v="211. 화재 및 폭발 관련 예방제품 제조업"/>
    <n v="1100"/>
    <n v="0"/>
    <n v="1100"/>
    <x v="1040"/>
    <x v="0"/>
  </r>
  <r>
    <n v="1879"/>
    <x v="14"/>
    <x v="452"/>
    <x v="1"/>
    <x v="525"/>
    <x v="4"/>
    <s v="광역자치단체"/>
    <s v="특수대응단"/>
    <s v="이형원"/>
    <x v="0"/>
    <x v="2"/>
    <s v="보험 및 기타"/>
    <x v="4808"/>
    <x v="7"/>
    <s v="화재 및 폭발·붕괴 관련 사회재난 예방산업"/>
    <m/>
    <x v="7"/>
    <x v="3"/>
    <x v="4"/>
    <x v="7"/>
    <s v="미분류"/>
    <n v="13813"/>
    <n v="13813"/>
    <n v="27626"/>
    <x v="1040"/>
    <x v="0"/>
  </r>
  <r>
    <n v="1879"/>
    <x v="14"/>
    <x v="452"/>
    <x v="1"/>
    <x v="525"/>
    <x v="4"/>
    <s v="광역자치단체"/>
    <s v="특수대응단"/>
    <s v="이형원"/>
    <x v="0"/>
    <x v="0"/>
    <m/>
    <x v="4809"/>
    <x v="7"/>
    <s v="화재 및 폭발·붕괴 관련 사회재난 예방산업"/>
    <m/>
    <x v="7"/>
    <x v="3"/>
    <x v="4"/>
    <x v="7"/>
    <s v="미분류"/>
    <n v="47861"/>
    <n v="47861"/>
    <n v="95722"/>
    <x v="1040"/>
    <x v="0"/>
  </r>
  <r>
    <n v="1879"/>
    <x v="14"/>
    <x v="452"/>
    <x v="1"/>
    <x v="525"/>
    <x v="4"/>
    <s v="광역자치단체"/>
    <s v="환경대기과"/>
    <s v="이승아"/>
    <x v="0"/>
    <x v="1"/>
    <m/>
    <x v="4810"/>
    <x v="8"/>
    <s v="감염병, 화생방, 환경오염 관련 사회재난 예방산업"/>
    <m/>
    <x v="0"/>
    <x v="0"/>
    <x v="1"/>
    <x v="8"/>
    <s v="231. 감염병, 화생방, 환경오염 사고 방지용 피복 제조업"/>
    <n v="900"/>
    <n v="390"/>
    <n v="1290"/>
    <x v="1041"/>
    <x v="0"/>
  </r>
  <r>
    <n v="1879"/>
    <x v="14"/>
    <x v="452"/>
    <x v="1"/>
    <x v="525"/>
    <x v="4"/>
    <s v="광역자치단체"/>
    <s v="자연재난과"/>
    <s v="오창제"/>
    <x v="0"/>
    <x v="2"/>
    <s v="보험"/>
    <x v="4811"/>
    <x v="74"/>
    <s v="기타 재난 관련 서비스업"/>
    <s v="보험"/>
    <x v="2"/>
    <x v="0"/>
    <x v="0"/>
    <x v="2"/>
    <s v="531. 재해보험 서비스업"/>
    <n v="32000"/>
    <n v="0"/>
    <n v="32000"/>
    <x v="722"/>
    <x v="0"/>
  </r>
  <r>
    <n v="1879"/>
    <x v="14"/>
    <x v="452"/>
    <x v="1"/>
    <x v="525"/>
    <x v="4"/>
    <s v="광역자치단체"/>
    <s v="자연재난과"/>
    <s v="오창제"/>
    <x v="0"/>
    <x v="0"/>
    <m/>
    <x v="4812"/>
    <x v="12"/>
    <s v="지진 및 화산활동 관련 자연재난 예방산업"/>
    <m/>
    <x v="3"/>
    <x v="1"/>
    <x v="3"/>
    <x v="11"/>
    <s v="125. 지진 및 화산 피해 예방 시설 설계ㆍ감리 및 안전진단업"/>
    <n v="4500"/>
    <n v="0"/>
    <n v="4500"/>
    <x v="722"/>
    <x v="0"/>
  </r>
  <r>
    <n v="1879"/>
    <x v="14"/>
    <x v="452"/>
    <x v="1"/>
    <x v="525"/>
    <x v="4"/>
    <s v="광역자치단체"/>
    <s v="종합건설본부"/>
    <s v="이상욱"/>
    <x v="0"/>
    <x v="3"/>
    <m/>
    <x v="4813"/>
    <x v="46"/>
    <s v="교통사고 관련 사회재난 예방산업"/>
    <m/>
    <x v="19"/>
    <x v="0"/>
    <x v="1"/>
    <x v="14"/>
    <s v="225. 교통사고 예방 시설 설계ㆍ감리 및 안전진단업"/>
    <n v="190000"/>
    <n v="0"/>
    <n v="190000"/>
    <x v="1042"/>
    <x v="0"/>
  </r>
  <r>
    <n v="1879"/>
    <x v="14"/>
    <x v="452"/>
    <x v="1"/>
    <x v="525"/>
    <x v="4"/>
    <s v="광역자치단체"/>
    <s v="소방행정과"/>
    <s v="황성민"/>
    <x v="0"/>
    <x v="1"/>
    <m/>
    <x v="4814"/>
    <x v="63"/>
    <s v="재난 대응 산업"/>
    <m/>
    <x v="11"/>
    <x v="0"/>
    <x v="5"/>
    <x v="10"/>
    <s v="324. 구급용 자동차 제조업"/>
    <n v="168853"/>
    <n v="200000"/>
    <n v="368853"/>
    <x v="567"/>
    <x v="0"/>
  </r>
  <r>
    <n v="1879"/>
    <x v="14"/>
    <x v="452"/>
    <x v="1"/>
    <x v="525"/>
    <x v="4"/>
    <s v="광역자치단체"/>
    <s v="소방행정과"/>
    <s v="황성민"/>
    <x v="0"/>
    <x v="0"/>
    <m/>
    <x v="4815"/>
    <x v="0"/>
    <s v="기타 안전사고 예방산업(산업재해, 범죄, 보안 등)"/>
    <m/>
    <x v="0"/>
    <x v="0"/>
    <x v="0"/>
    <x v="0"/>
    <s v="521. 안전시설 관리 서비스업"/>
    <n v="80926"/>
    <n v="80926"/>
    <n v="161852"/>
    <x v="567"/>
    <x v="0"/>
  </r>
  <r>
    <n v="1879"/>
    <x v="14"/>
    <x v="452"/>
    <x v="1"/>
    <x v="525"/>
    <x v="4"/>
    <s v="광역자치단체"/>
    <s v="소방행정과"/>
    <s v="황성민"/>
    <x v="0"/>
    <x v="0"/>
    <m/>
    <x v="4816"/>
    <x v="24"/>
    <s v="재난 대응 산업"/>
    <m/>
    <x v="5"/>
    <x v="1"/>
    <x v="1"/>
    <x v="5"/>
    <s v="214. 소방 안전시설 공사업"/>
    <n v="13172"/>
    <n v="13172"/>
    <n v="26344"/>
    <x v="567"/>
    <x v="0"/>
  </r>
  <r>
    <n v="1879"/>
    <x v="14"/>
    <x v="452"/>
    <x v="1"/>
    <x v="525"/>
    <x v="4"/>
    <s v="광역자치단체"/>
    <s v="소방행정과"/>
    <s v="황성민"/>
    <x v="0"/>
    <x v="0"/>
    <m/>
    <x v="4817"/>
    <x v="0"/>
    <s v="기타 안전사고 예방산업(산업재해, 범죄, 보안 등)"/>
    <m/>
    <x v="0"/>
    <x v="0"/>
    <x v="0"/>
    <x v="0"/>
    <s v="521. 안전시설 관리 서비스업"/>
    <n v="13950"/>
    <n v="13905"/>
    <n v="27855"/>
    <x v="567"/>
    <x v="0"/>
  </r>
  <r>
    <n v="1879"/>
    <x v="14"/>
    <x v="452"/>
    <x v="1"/>
    <x v="525"/>
    <x v="4"/>
    <s v="광역자치단체"/>
    <s v="소방행정과"/>
    <s v="황성민"/>
    <x v="0"/>
    <x v="0"/>
    <m/>
    <x v="4818"/>
    <x v="9"/>
    <s v="기타 안전사고 예방산업(산업재해, 범죄, 보안 등)"/>
    <m/>
    <x v="0"/>
    <x v="0"/>
    <x v="0"/>
    <x v="9"/>
    <s v="542. 재난 관련 심리상담 서비스업"/>
    <n v="7552"/>
    <n v="7551"/>
    <n v="15103"/>
    <x v="567"/>
    <x v="0"/>
  </r>
  <r>
    <n v="1879"/>
    <x v="14"/>
    <x v="452"/>
    <x v="1"/>
    <x v="525"/>
    <x v="4"/>
    <s v="광역자치단체"/>
    <s v="북부소방서"/>
    <s v="허원녕"/>
    <x v="0"/>
    <x v="1"/>
    <m/>
    <x v="4819"/>
    <x v="17"/>
    <s v="재난 대응 산업"/>
    <m/>
    <x v="5"/>
    <x v="1"/>
    <x v="1"/>
    <x v="5"/>
    <s v="211. 화재 및 폭발 관련 예방제품 제조업"/>
    <n v="22128"/>
    <n v="0"/>
    <n v="22128"/>
    <x v="1043"/>
    <x v="0"/>
  </r>
  <r>
    <n v="1879"/>
    <x v="14"/>
    <x v="452"/>
    <x v="1"/>
    <x v="525"/>
    <x v="4"/>
    <s v="광역자치단체"/>
    <s v="북부소방서"/>
    <s v="허원녕"/>
    <x v="0"/>
    <x v="3"/>
    <m/>
    <x v="4820"/>
    <x v="24"/>
    <s v="재난 대응 산업"/>
    <m/>
    <x v="5"/>
    <x v="1"/>
    <x v="1"/>
    <x v="5"/>
    <s v="214. 소방 안전시설 공사업"/>
    <n v="17168"/>
    <n v="0"/>
    <n v="17168"/>
    <x v="1043"/>
    <x v="0"/>
  </r>
  <r>
    <n v="1879"/>
    <x v="14"/>
    <x v="452"/>
    <x v="1"/>
    <x v="525"/>
    <x v="4"/>
    <s v="광역자치단체"/>
    <s v="북부소방서"/>
    <s v="허원녕"/>
    <x v="0"/>
    <x v="2"/>
    <s v="혼합형"/>
    <x v="4792"/>
    <x v="0"/>
    <s v="화재 및 폭발·붕괴 관련 사회재난 예방산업"/>
    <m/>
    <x v="0"/>
    <x v="0"/>
    <x v="0"/>
    <x v="0"/>
    <s v="521. 안전시설 관리 서비스업"/>
    <n v="22701"/>
    <n v="0"/>
    <n v="22701"/>
    <x v="1044"/>
    <x v="0"/>
  </r>
  <r>
    <n v="1879"/>
    <x v="14"/>
    <x v="452"/>
    <x v="1"/>
    <x v="525"/>
    <x v="4"/>
    <s v="광역자치단체"/>
    <s v="녹지공원과"/>
    <s v="박노을"/>
    <x v="0"/>
    <x v="0"/>
    <m/>
    <x v="4821"/>
    <x v="63"/>
    <s v="재난 대응 산업"/>
    <m/>
    <x v="11"/>
    <x v="0"/>
    <x v="5"/>
    <x v="10"/>
    <s v="324. 구급용 자동차 제조업"/>
    <n v="70800"/>
    <n v="30451"/>
    <n v="101251"/>
    <x v="1045"/>
    <x v="0"/>
  </r>
  <r>
    <n v="1879"/>
    <x v="14"/>
    <x v="452"/>
    <x v="1"/>
    <x v="525"/>
    <x v="4"/>
    <s v="광역자치단체"/>
    <s v="녹지공원과"/>
    <s v="박노을"/>
    <x v="0"/>
    <x v="0"/>
    <m/>
    <x v="4822"/>
    <x v="54"/>
    <s v="재난 대응 산업"/>
    <m/>
    <x v="8"/>
    <x v="0"/>
    <x v="5"/>
    <x v="10"/>
    <s v="321. 재난지역 수색, 구조ㆍ구급지원 관련 제품 제조업(운송 및 물품취급 장비 제외)"/>
    <n v="10900"/>
    <n v="7300"/>
    <n v="18200"/>
    <x v="1045"/>
    <x v="0"/>
  </r>
  <r>
    <n v="1879"/>
    <x v="14"/>
    <x v="452"/>
    <x v="1"/>
    <x v="525"/>
    <x v="4"/>
    <s v="광역자치단체"/>
    <s v="녹지공원과"/>
    <s v="박노을"/>
    <x v="0"/>
    <x v="3"/>
    <m/>
    <x v="4823"/>
    <x v="64"/>
    <s v="재난 대응 산업"/>
    <m/>
    <x v="0"/>
    <x v="0"/>
    <x v="3"/>
    <x v="4"/>
    <s v="115. 풍수해 예방 시설 설계ㆍ감리 및 안전진단업"/>
    <n v="0"/>
    <n v="660400"/>
    <n v="660400"/>
    <x v="1045"/>
    <x v="0"/>
  </r>
  <r>
    <n v="1879"/>
    <x v="14"/>
    <x v="452"/>
    <x v="1"/>
    <x v="525"/>
    <x v="4"/>
    <s v="광역자치단체"/>
    <s v="녹지공원과"/>
    <s v="박노을"/>
    <x v="0"/>
    <x v="0"/>
    <m/>
    <x v="4824"/>
    <x v="6"/>
    <s v="재난 대응 산업"/>
    <m/>
    <x v="6"/>
    <x v="0"/>
    <x v="0"/>
    <x v="6"/>
    <s v="512. 재난안전관리 시스템 구축 및 관리업"/>
    <n v="800"/>
    <n v="800"/>
    <n v="1600"/>
    <x v="1045"/>
    <x v="0"/>
  </r>
  <r>
    <n v="1879"/>
    <x v="14"/>
    <x v="452"/>
    <x v="1"/>
    <x v="525"/>
    <x v="4"/>
    <s v="광역자치단체"/>
    <s v="녹지공원과"/>
    <s v="박노을"/>
    <x v="0"/>
    <x v="0"/>
    <m/>
    <x v="4825"/>
    <x v="31"/>
    <s v="화재 및 폭발·붕괴 관련 사회재난 예방산업"/>
    <m/>
    <x v="0"/>
    <x v="0"/>
    <x v="0"/>
    <x v="9"/>
    <s v="541. 재난 관련 교육업"/>
    <n v="0"/>
    <n v="2300"/>
    <n v="2300"/>
    <x v="1045"/>
    <x v="0"/>
  </r>
  <r>
    <n v="1879"/>
    <x v="14"/>
    <x v="452"/>
    <x v="1"/>
    <x v="525"/>
    <x v="4"/>
    <s v="광역자치단체"/>
    <s v="녹지공원과"/>
    <s v="박노을"/>
    <x v="0"/>
    <x v="0"/>
    <m/>
    <x v="4826"/>
    <x v="12"/>
    <s v="풍수해 관련 자연재난 예방산업"/>
    <m/>
    <x v="3"/>
    <x v="1"/>
    <x v="3"/>
    <x v="11"/>
    <s v="125. 지진 및 화산 피해 예방 시설 설계ㆍ감리 및 안전진단업"/>
    <n v="10000"/>
    <n v="4000"/>
    <n v="14000"/>
    <x v="1045"/>
    <x v="0"/>
  </r>
  <r>
    <n v="1879"/>
    <x v="14"/>
    <x v="452"/>
    <x v="1"/>
    <x v="525"/>
    <x v="4"/>
    <s v="광역자치단체"/>
    <s v="녹지공원과"/>
    <s v="박노을"/>
    <x v="0"/>
    <x v="0"/>
    <m/>
    <x v="4827"/>
    <x v="12"/>
    <s v="풍수해 관련 자연재난 예방산업"/>
    <m/>
    <x v="3"/>
    <x v="1"/>
    <x v="3"/>
    <x v="11"/>
    <s v="125. 지진 및 화산 피해 예방 시설 설계ㆍ감리 및 안전진단업"/>
    <n v="6077"/>
    <n v="2605"/>
    <n v="8682"/>
    <x v="1045"/>
    <x v="0"/>
  </r>
  <r>
    <n v="1879"/>
    <x v="14"/>
    <x v="452"/>
    <x v="1"/>
    <x v="525"/>
    <x v="4"/>
    <s v="광역자치단체"/>
    <s v="녹지공원과"/>
    <s v="박노을"/>
    <x v="0"/>
    <x v="3"/>
    <m/>
    <x v="4828"/>
    <x v="3"/>
    <s v="기타 자연재난(황사, 대설, 폭염 등) 예방산업"/>
    <m/>
    <x v="3"/>
    <x v="1"/>
    <x v="2"/>
    <x v="3"/>
    <s v="411. 시설피해 복구 공사업"/>
    <n v="0"/>
    <n v="2008"/>
    <n v="2008"/>
    <x v="1045"/>
    <x v="0"/>
  </r>
  <r>
    <n v="1879"/>
    <x v="14"/>
    <x v="452"/>
    <x v="1"/>
    <x v="525"/>
    <x v="4"/>
    <s v="광역자치단체"/>
    <s v="중부소방서"/>
    <s v="변아연"/>
    <x v="1"/>
    <x v="1"/>
    <m/>
    <x v="4829"/>
    <x v="17"/>
    <s v="재난 대응 산업"/>
    <m/>
    <x v="5"/>
    <x v="1"/>
    <x v="1"/>
    <x v="5"/>
    <s v="211. 화재 및 폭발 관련 예방제품 제조업"/>
    <n v="800"/>
    <n v="0"/>
    <n v="800"/>
    <x v="583"/>
    <x v="0"/>
  </r>
  <r>
    <n v="1879"/>
    <x v="14"/>
    <x v="452"/>
    <x v="1"/>
    <x v="525"/>
    <x v="4"/>
    <s v="광역자치단체"/>
    <s v="중부소방서"/>
    <s v="변아연"/>
    <x v="1"/>
    <x v="3"/>
    <m/>
    <x v="4791"/>
    <x v="24"/>
    <s v="화재 및 폭발·붕괴 관련 사회재난 예방산업"/>
    <m/>
    <x v="5"/>
    <x v="1"/>
    <x v="1"/>
    <x v="5"/>
    <s v="214. 소방 안전시설 공사업"/>
    <n v="8800"/>
    <n v="4400"/>
    <n v="13200"/>
    <x v="583"/>
    <x v="0"/>
  </r>
  <r>
    <n v="1879"/>
    <x v="14"/>
    <x v="452"/>
    <x v="1"/>
    <x v="525"/>
    <x v="4"/>
    <s v="광역자치단체"/>
    <s v="중부소방서"/>
    <s v="변아연"/>
    <x v="0"/>
    <x v="3"/>
    <m/>
    <x v="4830"/>
    <x v="64"/>
    <s v="재난 대응 산업"/>
    <m/>
    <x v="0"/>
    <x v="0"/>
    <x v="3"/>
    <x v="4"/>
    <s v="115. 풍수해 예방 시설 설계ㆍ감리 및 안전진단업"/>
    <n v="0"/>
    <n v="453070"/>
    <n v="453070"/>
    <x v="567"/>
    <x v="0"/>
  </r>
  <r>
    <n v="1879"/>
    <x v="14"/>
    <x v="452"/>
    <x v="1"/>
    <x v="525"/>
    <x v="4"/>
    <s v="광역자치단체"/>
    <s v="중부소방서"/>
    <s v="변아연"/>
    <x v="1"/>
    <x v="0"/>
    <m/>
    <x v="4831"/>
    <x v="3"/>
    <s v="재난 대응 산업"/>
    <m/>
    <x v="3"/>
    <x v="1"/>
    <x v="2"/>
    <x v="3"/>
    <s v="411. 시설피해 복구 공사업"/>
    <n v="0"/>
    <n v="200"/>
    <n v="200"/>
    <x v="583"/>
    <x v="0"/>
  </r>
  <r>
    <n v="1879"/>
    <x v="14"/>
    <x v="452"/>
    <x v="1"/>
    <x v="525"/>
    <x v="4"/>
    <s v="광역자치단체"/>
    <s v="중부소방서"/>
    <s v="변아연"/>
    <x v="1"/>
    <x v="1"/>
    <m/>
    <x v="4832"/>
    <x v="8"/>
    <s v="재난 대응 산업"/>
    <m/>
    <x v="0"/>
    <x v="0"/>
    <x v="1"/>
    <x v="8"/>
    <s v="231. 감염병, 화생방, 환경오염 사고 방지용 피복 제조업"/>
    <n v="9300"/>
    <n v="0"/>
    <n v="9300"/>
    <x v="583"/>
    <x v="0"/>
  </r>
  <r>
    <n v="1879"/>
    <x v="14"/>
    <x v="452"/>
    <x v="1"/>
    <x v="525"/>
    <x v="4"/>
    <s v="광역자치단체"/>
    <s v="에너지산업과"/>
    <s v="강현주"/>
    <x v="0"/>
    <x v="1"/>
    <m/>
    <x v="4833"/>
    <x v="3"/>
    <s v="화재 및 폭발·붕괴 관련 사회재난 예방산업"/>
    <m/>
    <x v="3"/>
    <x v="1"/>
    <x v="2"/>
    <x v="3"/>
    <s v="411. 시설피해 복구 공사업"/>
    <n v="0"/>
    <n v="1762"/>
    <n v="1762"/>
    <x v="979"/>
    <x v="0"/>
  </r>
  <r>
    <n v="1879"/>
    <x v="14"/>
    <x v="452"/>
    <x v="1"/>
    <x v="525"/>
    <x v="4"/>
    <s v="광역자치단체"/>
    <s v="에너지산업과"/>
    <s v="강현주"/>
    <x v="0"/>
    <x v="3"/>
    <m/>
    <x v="4834"/>
    <x v="3"/>
    <s v="화재 및 폭발·붕괴 관련 사회재난 예방산업"/>
    <m/>
    <x v="3"/>
    <x v="1"/>
    <x v="2"/>
    <x v="3"/>
    <s v="411. 시설피해 복구 공사업"/>
    <n v="0"/>
    <n v="12000"/>
    <n v="12000"/>
    <x v="1046"/>
    <x v="0"/>
  </r>
  <r>
    <n v="1879"/>
    <x v="14"/>
    <x v="452"/>
    <x v="1"/>
    <x v="525"/>
    <x v="4"/>
    <s v="광역자치단체"/>
    <s v="동부소방서"/>
    <s v="정장영"/>
    <x v="1"/>
    <x v="1"/>
    <m/>
    <x v="4835"/>
    <x v="14"/>
    <s v="화재 및 폭발·붕괴 관련 사회재난 예방산업"/>
    <m/>
    <x v="11"/>
    <x v="0"/>
    <x v="5"/>
    <x v="10"/>
    <s v="325. 구난용 기타 운송 및 물품 취급장비 제조업"/>
    <n v="25573"/>
    <n v="0"/>
    <n v="25573"/>
    <x v="1047"/>
    <x v="0"/>
  </r>
  <r>
    <n v="1879"/>
    <x v="14"/>
    <x v="452"/>
    <x v="1"/>
    <x v="525"/>
    <x v="4"/>
    <s v="광역자치단체"/>
    <s v="동부소방서"/>
    <s v="정장영"/>
    <x v="1"/>
    <x v="3"/>
    <m/>
    <x v="4836"/>
    <x v="0"/>
    <s v="화재 및 폭발·붕괴 관련 사회재난 예방산업"/>
    <m/>
    <x v="0"/>
    <x v="0"/>
    <x v="0"/>
    <x v="0"/>
    <s v="521. 안전시설 관리 서비스업"/>
    <n v="18404"/>
    <n v="0"/>
    <n v="18404"/>
    <x v="1047"/>
    <x v="0"/>
  </r>
  <r>
    <n v="1879"/>
    <x v="14"/>
    <x v="452"/>
    <x v="1"/>
    <x v="525"/>
    <x v="4"/>
    <s v="광역자치단체"/>
    <s v="동부소방서"/>
    <s v="정장영"/>
    <x v="1"/>
    <x v="2"/>
    <s v="보험 공사+물품구입 혼합형 등"/>
    <x v="4837"/>
    <x v="3"/>
    <s v="화재 및 폭발·붕괴 관련 사회재난 예방산업"/>
    <m/>
    <x v="3"/>
    <x v="1"/>
    <x v="2"/>
    <x v="3"/>
    <s v="411. 시설피해 복구 공사업"/>
    <n v="30000"/>
    <n v="21334"/>
    <n v="51334"/>
    <x v="1047"/>
    <x v="0"/>
  </r>
  <r>
    <n v="1879"/>
    <x v="14"/>
    <x v="452"/>
    <x v="1"/>
    <x v="525"/>
    <x v="4"/>
    <s v="광역자치단체"/>
    <s v="동부소방서"/>
    <s v="정장영"/>
    <x v="1"/>
    <x v="2"/>
    <s v="보험 공사+물품구입 혼합형 등"/>
    <x v="4838"/>
    <x v="31"/>
    <s v="화재 및 폭발·붕괴 관련 사회재난 예방산업"/>
    <m/>
    <x v="0"/>
    <x v="0"/>
    <x v="0"/>
    <x v="9"/>
    <s v="541. 재난 관련 교육업"/>
    <n v="15000"/>
    <n v="10602"/>
    <n v="25602"/>
    <x v="1047"/>
    <x v="0"/>
  </r>
  <r>
    <n v="1879"/>
    <x v="14"/>
    <x v="452"/>
    <x v="1"/>
    <x v="525"/>
    <x v="4"/>
    <s v="광역자치단체"/>
    <s v="동부소방서"/>
    <s v="정장영"/>
    <x v="1"/>
    <x v="2"/>
    <s v="보험 공사+물품구입 혼합형 등"/>
    <x v="4839"/>
    <x v="0"/>
    <s v="화재 및 폭발·붕괴 관련 사회재난 예방산업"/>
    <m/>
    <x v="0"/>
    <x v="0"/>
    <x v="0"/>
    <x v="0"/>
    <s v="521. 안전시설 관리 서비스업"/>
    <n v="15000"/>
    <n v="11310"/>
    <n v="26310"/>
    <x v="1047"/>
    <x v="0"/>
  </r>
  <r>
    <n v="1879"/>
    <x v="14"/>
    <x v="452"/>
    <x v="1"/>
    <x v="525"/>
    <x v="4"/>
    <s v="광역자치단체"/>
    <s v="시민건강과"/>
    <s v="박은영"/>
    <x v="0"/>
    <x v="2"/>
    <s v="민간위탁"/>
    <x v="4840"/>
    <x v="9"/>
    <s v="기타 재난 관련 서비스업"/>
    <s v="민간위탁"/>
    <x v="0"/>
    <x v="0"/>
    <x v="0"/>
    <x v="9"/>
    <s v="542. 재난 관련 심리상담 서비스업"/>
    <n v="1500"/>
    <n v="0"/>
    <n v="1500"/>
    <x v="789"/>
    <x v="0"/>
  </r>
  <r>
    <n v="1879"/>
    <x v="14"/>
    <x v="452"/>
    <x v="1"/>
    <x v="525"/>
    <x v="4"/>
    <s v="광역자치단체"/>
    <s v="남부소방서"/>
    <s v="서성훈"/>
    <x v="1"/>
    <x v="1"/>
    <m/>
    <x v="4841"/>
    <x v="17"/>
    <s v="재난 대응 산업"/>
    <m/>
    <x v="5"/>
    <x v="1"/>
    <x v="1"/>
    <x v="5"/>
    <s v="211. 화재 및 폭발 관련 예방제품 제조업"/>
    <n v="23839"/>
    <n v="238391"/>
    <n v="262230"/>
    <x v="1048"/>
    <x v="0"/>
  </r>
  <r>
    <n v="1879"/>
    <x v="14"/>
    <x v="452"/>
    <x v="1"/>
    <x v="525"/>
    <x v="4"/>
    <s v="광역자치단체"/>
    <s v="남부소방서"/>
    <s v="서성훈"/>
    <x v="1"/>
    <x v="3"/>
    <m/>
    <x v="4791"/>
    <x v="24"/>
    <s v="재난 대응 산업"/>
    <m/>
    <x v="5"/>
    <x v="1"/>
    <x v="1"/>
    <x v="5"/>
    <s v="214. 소방 안전시설 공사업"/>
    <n v="13560"/>
    <n v="13560"/>
    <n v="27120"/>
    <x v="583"/>
    <x v="0"/>
  </r>
  <r>
    <n v="1879"/>
    <x v="14"/>
    <x v="452"/>
    <x v="1"/>
    <x v="525"/>
    <x v="4"/>
    <s v="광역자치단체"/>
    <s v="남부소방서"/>
    <s v="서성훈"/>
    <x v="1"/>
    <x v="2"/>
    <s v="청사 운영 및 차량 유지관리 등 "/>
    <x v="4842"/>
    <x v="24"/>
    <s v="화재 및 폭발·붕괴 관련 사회재난 예방산업"/>
    <m/>
    <x v="5"/>
    <x v="1"/>
    <x v="1"/>
    <x v="5"/>
    <s v="214. 소방 안전시설 공사업"/>
    <n v="51695"/>
    <n v="51695"/>
    <n v="103390"/>
    <x v="567"/>
    <x v="0"/>
  </r>
  <r>
    <n v="1879"/>
    <x v="14"/>
    <x v="452"/>
    <x v="1"/>
    <x v="525"/>
    <x v="4"/>
    <s v="광역자치단체"/>
    <s v="남부소방서"/>
    <s v="서성훈"/>
    <x v="1"/>
    <x v="1"/>
    <m/>
    <x v="4792"/>
    <x v="0"/>
    <s v="화재 및 폭발·붕괴 관련 사회재난 예방산업"/>
    <m/>
    <x v="0"/>
    <x v="0"/>
    <x v="0"/>
    <x v="0"/>
    <s v="521. 안전시설 관리 서비스업"/>
    <n v="14755"/>
    <n v="14755"/>
    <n v="29510"/>
    <x v="1049"/>
    <x v="0"/>
  </r>
  <r>
    <n v="1879"/>
    <x v="14"/>
    <x v="452"/>
    <x v="1"/>
    <x v="525"/>
    <x v="4"/>
    <s v="광역자치단체"/>
    <s v="남부소방서"/>
    <s v="서성훈"/>
    <x v="1"/>
    <x v="2"/>
    <s v="의용소방대 운영 경비 및 물품 구입 등"/>
    <x v="4843"/>
    <x v="0"/>
    <s v="재난 대응 산업"/>
    <m/>
    <x v="0"/>
    <x v="0"/>
    <x v="0"/>
    <x v="0"/>
    <s v="521. 안전시설 관리 서비스업"/>
    <n v="25110"/>
    <n v="25110"/>
    <n v="50220"/>
    <x v="583"/>
    <x v="0"/>
  </r>
  <r>
    <n v="1893"/>
    <x v="14"/>
    <x v="453"/>
    <x v="1"/>
    <x v="526"/>
    <x v="4"/>
    <s v="기초자치단체"/>
    <s v="안전총괄과"/>
    <s v="종경남"/>
    <x v="0"/>
    <x v="0"/>
    <m/>
    <x v="4844"/>
    <x v="24"/>
    <s v="화재 및 폭발·붕괴 관련 사회재난 예방산업"/>
    <m/>
    <x v="5"/>
    <x v="1"/>
    <x v="1"/>
    <x v="5"/>
    <s v="214. 소방 안전시설 공사업"/>
    <n v="0"/>
    <n v="810"/>
    <n v="810"/>
    <x v="41"/>
    <x v="0"/>
  </r>
  <r>
    <n v="1893"/>
    <x v="14"/>
    <x v="453"/>
    <x v="1"/>
    <x v="526"/>
    <x v="4"/>
    <s v="기초자치단체"/>
    <s v="안전총괄과"/>
    <s v="종경남"/>
    <x v="0"/>
    <x v="0"/>
    <m/>
    <x v="413"/>
    <x v="8"/>
    <s v="화재 및 폭발·붕괴 관련 사회재난 예방산업"/>
    <m/>
    <x v="0"/>
    <x v="0"/>
    <x v="1"/>
    <x v="8"/>
    <s v="231. 감염병, 화생방, 환경오염 사고 방지용 피복 제조업"/>
    <n v="0"/>
    <n v="2000"/>
    <n v="2000"/>
    <x v="41"/>
    <x v="0"/>
  </r>
  <r>
    <n v="1893"/>
    <x v="14"/>
    <x v="453"/>
    <x v="1"/>
    <x v="526"/>
    <x v="4"/>
    <s v="기초자치단체"/>
    <s v="안전총괄과"/>
    <s v="종경남"/>
    <x v="0"/>
    <x v="1"/>
    <m/>
    <x v="2628"/>
    <x v="25"/>
    <s v="풍수해 관련 자연재난 예방산업"/>
    <m/>
    <x v="4"/>
    <x v="2"/>
    <x v="3"/>
    <x v="4"/>
    <s v="111. 풍수해 예방 제품 제조업"/>
    <n v="0"/>
    <n v="820"/>
    <n v="820"/>
    <x v="41"/>
    <x v="0"/>
  </r>
  <r>
    <n v="1893"/>
    <x v="14"/>
    <x v="453"/>
    <x v="1"/>
    <x v="526"/>
    <x v="4"/>
    <s v="기초자치단체"/>
    <s v="안전총괄과"/>
    <s v="종경남"/>
    <x v="0"/>
    <x v="1"/>
    <m/>
    <x v="4845"/>
    <x v="8"/>
    <s v="재난 복구 산업"/>
    <m/>
    <x v="0"/>
    <x v="0"/>
    <x v="1"/>
    <x v="8"/>
    <s v="231. 감염병, 화생방, 환경오염 사고 방지용 피복 제조업"/>
    <n v="0"/>
    <n v="304"/>
    <n v="304"/>
    <x v="41"/>
    <x v="0"/>
  </r>
  <r>
    <n v="1897"/>
    <x v="15"/>
    <x v="454"/>
    <x v="1"/>
    <x v="527"/>
    <x v="4"/>
    <s v="광역자치단체"/>
    <s v="감염병관리과"/>
    <s v="장희연"/>
    <x v="0"/>
    <x v="1"/>
    <m/>
    <x v="3680"/>
    <x v="26"/>
    <s v="감염병, 화생방, 환경오염 관련 사회재난 예방산업"/>
    <m/>
    <x v="10"/>
    <x v="1"/>
    <x v="5"/>
    <x v="12"/>
    <s v="332. 재난대응 의료 및 방역 관련 제품 판매업"/>
    <n v="5000"/>
    <n v="0"/>
    <n v="5000"/>
    <x v="737"/>
    <x v="0"/>
  </r>
  <r>
    <n v="1897"/>
    <x v="15"/>
    <x v="454"/>
    <x v="1"/>
    <x v="527"/>
    <x v="4"/>
    <s v="광역자치단체"/>
    <s v="안전상황실"/>
    <s v="김진수"/>
    <x v="0"/>
    <x v="1"/>
    <m/>
    <x v="4846"/>
    <x v="21"/>
    <s v="기타 안전사고 예방산업(산업재해, 범죄, 보안 등)"/>
    <m/>
    <x v="15"/>
    <x v="1"/>
    <x v="5"/>
    <x v="15"/>
    <s v="315. 재난 상황관리용 통신ㆍ기계설비 및 관리시설 설계ㆍ감리 및 안전진단업"/>
    <n v="300000"/>
    <n v="200000"/>
    <n v="500000"/>
    <x v="1050"/>
    <x v="0"/>
  </r>
  <r>
    <n v="1897"/>
    <x v="15"/>
    <x v="454"/>
    <x v="1"/>
    <x v="527"/>
    <x v="4"/>
    <s v="광역자치단체"/>
    <s v="종합건설본부"/>
    <s v="안혁진"/>
    <x v="1"/>
    <x v="1"/>
    <m/>
    <x v="309"/>
    <x v="16"/>
    <s v="재난 복구 산업"/>
    <m/>
    <x v="12"/>
    <x v="2"/>
    <x v="3"/>
    <x v="13"/>
    <s v="133. 대설 피해 예방 제품 제조업"/>
    <n v="0"/>
    <n v="77374"/>
    <n v="77374"/>
    <x v="1051"/>
    <x v="0"/>
  </r>
  <r>
    <n v="1932"/>
    <x v="16"/>
    <x v="455"/>
    <x v="1"/>
    <x v="528"/>
    <x v="4"/>
    <s v="광역자치단체"/>
    <s v="안전정책과"/>
    <s v="문수빈"/>
    <x v="0"/>
    <x v="2"/>
    <s v="보험"/>
    <x v="4847"/>
    <x v="56"/>
    <s v="기타 재난 관련 서비스업"/>
    <s v="재해보험 서비스업"/>
    <x v="2"/>
    <x v="0"/>
    <x v="0"/>
    <x v="2"/>
    <s v="531. 재해보험 서비스업"/>
    <n v="105000"/>
    <n v="0"/>
    <n v="105000"/>
    <x v="804"/>
    <x v="0"/>
  </r>
  <r>
    <n v="1932"/>
    <x v="16"/>
    <x v="455"/>
    <x v="1"/>
    <x v="528"/>
    <x v="4"/>
    <s v="광역자치단체"/>
    <s v="안전정책과"/>
    <s v="문수빈"/>
    <x v="0"/>
    <x v="0"/>
    <m/>
    <x v="3842"/>
    <x v="12"/>
    <s v="풍수해 관련 자연재난 예방산업"/>
    <m/>
    <x v="3"/>
    <x v="1"/>
    <x v="3"/>
    <x v="11"/>
    <s v="125. 지진 및 화산 피해 예방 시설 설계ㆍ감리 및 안전진단업"/>
    <n v="55000"/>
    <n v="0"/>
    <n v="55000"/>
    <x v="722"/>
    <x v="0"/>
  </r>
  <r>
    <n v="1932"/>
    <x v="16"/>
    <x v="455"/>
    <x v="1"/>
    <x v="528"/>
    <x v="4"/>
    <s v="광역자치단체"/>
    <s v="안전정책과"/>
    <s v="문수빈"/>
    <x v="0"/>
    <x v="3"/>
    <m/>
    <x v="4848"/>
    <x v="23"/>
    <s v="풍수해 관련 자연재난 예방산업"/>
    <m/>
    <x v="4"/>
    <x v="2"/>
    <x v="3"/>
    <x v="4"/>
    <s v="115. 풍수해 예방 시설 설계ㆍ감리 및 안전진단업"/>
    <n v="153500"/>
    <n v="153500"/>
    <n v="307000"/>
    <x v="722"/>
    <x v="0"/>
  </r>
  <r>
    <n v="1932"/>
    <x v="16"/>
    <x v="455"/>
    <x v="1"/>
    <x v="528"/>
    <x v="4"/>
    <s v="광역자치단체"/>
    <s v="안전정책과"/>
    <s v="문수빈"/>
    <x v="0"/>
    <x v="3"/>
    <m/>
    <x v="4849"/>
    <x v="23"/>
    <s v="풍수해 관련 자연재난 예방산업"/>
    <m/>
    <x v="4"/>
    <x v="2"/>
    <x v="3"/>
    <x v="4"/>
    <s v="115. 풍수해 예방 시설 설계ㆍ감리 및 안전진단업"/>
    <n v="4212700"/>
    <n v="4212700"/>
    <n v="8425400"/>
    <x v="722"/>
    <x v="0"/>
  </r>
  <r>
    <n v="1932"/>
    <x v="16"/>
    <x v="455"/>
    <x v="1"/>
    <x v="528"/>
    <x v="4"/>
    <s v="광역자치단체"/>
    <s v="안전정책과"/>
    <s v="문수빈"/>
    <x v="0"/>
    <x v="3"/>
    <m/>
    <x v="2650"/>
    <x v="23"/>
    <s v="풍수해 관련 자연재난 예방산업"/>
    <m/>
    <x v="4"/>
    <x v="2"/>
    <x v="3"/>
    <x v="4"/>
    <s v="115. 풍수해 예방 시설 설계ㆍ감리 및 안전진단업"/>
    <n v="2316985"/>
    <n v="2316985"/>
    <n v="4633970"/>
    <x v="722"/>
    <x v="0"/>
  </r>
  <r>
    <n v="1932"/>
    <x v="16"/>
    <x v="455"/>
    <x v="1"/>
    <x v="528"/>
    <x v="4"/>
    <s v="광역자치단체"/>
    <s v="안전정책과"/>
    <s v="문수빈"/>
    <x v="0"/>
    <x v="3"/>
    <m/>
    <x v="4850"/>
    <x v="45"/>
    <s v="풍수해 관련 자연재난 예방산업"/>
    <m/>
    <x v="21"/>
    <x v="2"/>
    <x v="3"/>
    <x v="4"/>
    <s v="114. 풍수해 예방 시설 공사업"/>
    <n v="778305"/>
    <n v="778305"/>
    <n v="1556610"/>
    <x v="722"/>
    <x v="0"/>
  </r>
  <r>
    <n v="1932"/>
    <x v="16"/>
    <x v="455"/>
    <x v="1"/>
    <x v="528"/>
    <x v="4"/>
    <s v="광역자치단체"/>
    <s v="안전정책과"/>
    <s v="문수빈"/>
    <x v="0"/>
    <x v="3"/>
    <m/>
    <x v="4851"/>
    <x v="53"/>
    <s v="풍수해 관련 자연재난 예방산업"/>
    <m/>
    <x v="4"/>
    <x v="2"/>
    <x v="2"/>
    <x v="3"/>
    <s v="411. 시설피해 복구 공사업"/>
    <n v="389097"/>
    <n v="389097"/>
    <n v="778194"/>
    <x v="722"/>
    <x v="0"/>
  </r>
  <r>
    <n v="1932"/>
    <x v="16"/>
    <x v="455"/>
    <x v="1"/>
    <x v="528"/>
    <x v="4"/>
    <s v="광역자치단체"/>
    <s v="안전정책과"/>
    <s v="문수빈"/>
    <x v="0"/>
    <x v="3"/>
    <m/>
    <x v="4852"/>
    <x v="29"/>
    <s v="풍수해 관련 자연재난 예방산업"/>
    <m/>
    <x v="6"/>
    <x v="0"/>
    <x v="0"/>
    <x v="6"/>
    <s v="512. 재난안전관리 시스템 구축 및 관리업"/>
    <n v="29750"/>
    <n v="29750"/>
    <n v="59500"/>
    <x v="722"/>
    <x v="0"/>
  </r>
  <r>
    <n v="1932"/>
    <x v="16"/>
    <x v="455"/>
    <x v="1"/>
    <x v="528"/>
    <x v="4"/>
    <s v="광역자치단체"/>
    <s v="안전정책과"/>
    <s v="문수빈"/>
    <x v="0"/>
    <x v="3"/>
    <m/>
    <x v="4853"/>
    <x v="38"/>
    <s v="풍수해 관련 자연재난 예방산업"/>
    <m/>
    <x v="13"/>
    <x v="0"/>
    <x v="1"/>
    <x v="5"/>
    <s v="211. 화재 및 폭발 관련 예방제품 제조업"/>
    <n v="5616"/>
    <n v="0"/>
    <n v="5616"/>
    <x v="722"/>
    <x v="0"/>
  </r>
  <r>
    <n v="1932"/>
    <x v="16"/>
    <x v="455"/>
    <x v="1"/>
    <x v="528"/>
    <x v="4"/>
    <s v="광역자치단체"/>
    <s v="안전정책과"/>
    <s v="문수빈"/>
    <x v="0"/>
    <x v="3"/>
    <m/>
    <x v="4854"/>
    <x v="28"/>
    <s v="기타 자연재난(황사, 대설, 폭염 등) 예방산업"/>
    <m/>
    <x v="16"/>
    <x v="2"/>
    <x v="3"/>
    <x v="13"/>
    <s v="137. 그 외 자연재난 예방 장비 판매업"/>
    <n v="12600"/>
    <n v="0"/>
    <n v="12600"/>
    <x v="722"/>
    <x v="0"/>
  </r>
  <r>
    <n v="1932"/>
    <x v="16"/>
    <x v="455"/>
    <x v="1"/>
    <x v="528"/>
    <x v="4"/>
    <s v="광역자치단체"/>
    <s v="안전정책과"/>
    <s v="문수빈"/>
    <x v="0"/>
    <x v="3"/>
    <m/>
    <x v="4855"/>
    <x v="28"/>
    <s v="기타 자연재난(황사, 대설, 폭염 등) 예방산업"/>
    <m/>
    <x v="16"/>
    <x v="2"/>
    <x v="3"/>
    <x v="13"/>
    <s v="137. 그 외 자연재난 예방 장비 판매업"/>
    <n v="3500"/>
    <n v="0"/>
    <n v="3500"/>
    <x v="722"/>
    <x v="0"/>
  </r>
  <r>
    <n v="1932"/>
    <x v="16"/>
    <x v="455"/>
    <x v="1"/>
    <x v="528"/>
    <x v="4"/>
    <s v="광역자치단체"/>
    <s v="안전정책과"/>
    <s v="문수빈"/>
    <x v="0"/>
    <x v="3"/>
    <m/>
    <x v="4856"/>
    <x v="23"/>
    <s v="풍수해 관련 자연재난 예방산업"/>
    <m/>
    <x v="4"/>
    <x v="2"/>
    <x v="3"/>
    <x v="4"/>
    <s v="115. 풍수해 예방 시설 설계ㆍ감리 및 안전진단업"/>
    <n v="5680000"/>
    <n v="5680000"/>
    <n v="11360000"/>
    <x v="722"/>
    <x v="0"/>
  </r>
  <r>
    <n v="1932"/>
    <x v="16"/>
    <x v="455"/>
    <x v="1"/>
    <x v="528"/>
    <x v="4"/>
    <s v="광역자치단체"/>
    <s v="안전정책과"/>
    <s v="문수빈"/>
    <x v="0"/>
    <x v="3"/>
    <m/>
    <x v="4857"/>
    <x v="23"/>
    <s v="풍수해 관련 자연재난 예방산업"/>
    <m/>
    <x v="4"/>
    <x v="2"/>
    <x v="3"/>
    <x v="4"/>
    <s v="115. 풍수해 예방 시설 설계ㆍ감리 및 안전진단업"/>
    <n v="102500"/>
    <n v="102500"/>
    <n v="205000"/>
    <x v="722"/>
    <x v="0"/>
  </r>
  <r>
    <n v="1932"/>
    <x v="16"/>
    <x v="455"/>
    <x v="1"/>
    <x v="528"/>
    <x v="4"/>
    <s v="광역자치단체"/>
    <s v="안전정책과"/>
    <s v="문수빈"/>
    <x v="0"/>
    <x v="3"/>
    <m/>
    <x v="4858"/>
    <x v="23"/>
    <s v="풍수해 관련 자연재난 예방산업"/>
    <m/>
    <x v="4"/>
    <x v="2"/>
    <x v="3"/>
    <x v="4"/>
    <s v="115. 풍수해 예방 시설 설계ㆍ감리 및 안전진단업"/>
    <n v="70000"/>
    <n v="80000"/>
    <n v="150000"/>
    <x v="722"/>
    <x v="0"/>
  </r>
  <r>
    <n v="1932"/>
    <x v="16"/>
    <x v="455"/>
    <x v="1"/>
    <x v="528"/>
    <x v="4"/>
    <s v="광역자치단체"/>
    <s v="안전정책과"/>
    <s v="문수빈"/>
    <x v="0"/>
    <x v="3"/>
    <m/>
    <x v="4859"/>
    <x v="53"/>
    <s v="풍수해 관련 자연재난 예방산업"/>
    <m/>
    <x v="4"/>
    <x v="2"/>
    <x v="2"/>
    <x v="3"/>
    <s v="411. 시설피해 복구 공사업"/>
    <n v="80000"/>
    <n v="80000"/>
    <n v="160000"/>
    <x v="722"/>
    <x v="0"/>
  </r>
  <r>
    <n v="1932"/>
    <x v="16"/>
    <x v="455"/>
    <x v="1"/>
    <x v="528"/>
    <x v="4"/>
    <s v="광역자치단체"/>
    <s v="안전정책과"/>
    <s v="문수빈"/>
    <x v="0"/>
    <x v="2"/>
    <s v="보험"/>
    <x v="4860"/>
    <x v="74"/>
    <s v="기타 재난 관련 서비스업"/>
    <s v="재해보험 서비스업"/>
    <x v="2"/>
    <x v="0"/>
    <x v="0"/>
    <x v="2"/>
    <s v="531. 재해보험 서비스업"/>
    <n v="30000"/>
    <n v="0"/>
    <n v="30000"/>
    <x v="722"/>
    <x v="0"/>
  </r>
  <r>
    <n v="1932"/>
    <x v="16"/>
    <x v="455"/>
    <x v="1"/>
    <x v="528"/>
    <x v="4"/>
    <s v="광역자치단체"/>
    <s v="안전정책과"/>
    <s v="문수빈"/>
    <x v="0"/>
    <x v="3"/>
    <m/>
    <x v="4861"/>
    <x v="23"/>
    <s v="풍수해 관련 자연재난 예방산업"/>
    <m/>
    <x v="4"/>
    <x v="2"/>
    <x v="3"/>
    <x v="4"/>
    <s v="115. 풍수해 예방 시설 설계ㆍ감리 및 안전진단업"/>
    <n v="70000"/>
    <n v="50000"/>
    <n v="120000"/>
    <x v="722"/>
    <x v="0"/>
  </r>
  <r>
    <n v="1932"/>
    <x v="16"/>
    <x v="455"/>
    <x v="1"/>
    <x v="528"/>
    <x v="4"/>
    <s v="광역자치단체"/>
    <s v="안전정책과"/>
    <s v="문수빈"/>
    <x v="0"/>
    <x v="2"/>
    <s v="재난 관련 교육ㆍ상담ㆍ컨설팅업"/>
    <x v="4862"/>
    <x v="31"/>
    <s v="기타 재난 관련 서비스업"/>
    <s v="재난 관련 교육ㆍ상담ㆍ컨설팅업"/>
    <x v="0"/>
    <x v="0"/>
    <x v="0"/>
    <x v="9"/>
    <s v="541. 재난 관련 교육업"/>
    <n v="39600"/>
    <n v="0"/>
    <n v="39600"/>
    <x v="804"/>
    <x v="0"/>
  </r>
  <r>
    <n v="1932"/>
    <x v="16"/>
    <x v="455"/>
    <x v="1"/>
    <x v="528"/>
    <x v="4"/>
    <s v="광역자치단체"/>
    <s v="안전정책과"/>
    <s v="문수빈"/>
    <x v="0"/>
    <x v="2"/>
    <s v="재난 관련 교육ㆍ상담ㆍ컨설팅업"/>
    <x v="4863"/>
    <x v="31"/>
    <s v="기타 재난 관련 서비스업"/>
    <s v="재난 관련 교육ㆍ상담ㆍ컨설팅업"/>
    <x v="0"/>
    <x v="0"/>
    <x v="0"/>
    <x v="9"/>
    <s v="541. 재난 관련 교육업"/>
    <n v="12000"/>
    <n v="0"/>
    <n v="12000"/>
    <x v="804"/>
    <x v="0"/>
  </r>
  <r>
    <n v="1932"/>
    <x v="16"/>
    <x v="455"/>
    <x v="1"/>
    <x v="528"/>
    <x v="4"/>
    <s v="광역자치단체"/>
    <s v="안전정책과"/>
    <s v="문수빈"/>
    <x v="0"/>
    <x v="1"/>
    <m/>
    <x v="4864"/>
    <x v="18"/>
    <s v="교통사고 관련 사회재난 예방산업"/>
    <m/>
    <x v="13"/>
    <x v="0"/>
    <x v="3"/>
    <x v="11"/>
    <s v="121. 지진 및 화산 피해 예방 기기 제조업"/>
    <n v="13500"/>
    <n v="0"/>
    <n v="13500"/>
    <x v="804"/>
    <x v="0"/>
  </r>
  <r>
    <n v="1932"/>
    <x v="16"/>
    <x v="455"/>
    <x v="1"/>
    <x v="528"/>
    <x v="4"/>
    <s v="광역자치단체"/>
    <s v="안전정책과"/>
    <s v="문수빈"/>
    <x v="1"/>
    <x v="1"/>
    <m/>
    <x v="4865"/>
    <x v="27"/>
    <s v="교통사고 관련 사회재난 예방산업"/>
    <m/>
    <x v="14"/>
    <x v="1"/>
    <x v="1"/>
    <x v="14"/>
    <s v="223. 교통사고 예방 제품 수리업"/>
    <n v="13500"/>
    <n v="0"/>
    <n v="13500"/>
    <x v="804"/>
    <x v="0"/>
  </r>
  <r>
    <n v="1932"/>
    <x v="16"/>
    <x v="455"/>
    <x v="1"/>
    <x v="528"/>
    <x v="4"/>
    <s v="광역자치단체"/>
    <s v="안전정책과"/>
    <s v="문수빈"/>
    <x v="0"/>
    <x v="1"/>
    <m/>
    <x v="4866"/>
    <x v="36"/>
    <s v="교통사고 관련 사회재난 예방산업"/>
    <m/>
    <x v="18"/>
    <x v="1"/>
    <x v="1"/>
    <x v="8"/>
    <s v="231. 감염병, 화생방, 환경오염 사고 방지용 피복 제조업"/>
    <n v="6600"/>
    <n v="0"/>
    <n v="6600"/>
    <x v="804"/>
    <x v="0"/>
  </r>
  <r>
    <n v="1932"/>
    <x v="16"/>
    <x v="455"/>
    <x v="1"/>
    <x v="528"/>
    <x v="4"/>
    <s v="광역자치단체"/>
    <s v="안전정책과"/>
    <s v="문수빈"/>
    <x v="0"/>
    <x v="0"/>
    <m/>
    <x v="4867"/>
    <x v="12"/>
    <s v="기타 안전사고 예방산업(산업재해, 범죄, 보안 등)"/>
    <m/>
    <x v="3"/>
    <x v="1"/>
    <x v="3"/>
    <x v="11"/>
    <s v="125. 지진 및 화산 피해 예방 시설 설계ㆍ감리 및 안전진단업"/>
    <n v="10000"/>
    <n v="0"/>
    <n v="10000"/>
    <x v="804"/>
    <x v="0"/>
  </r>
  <r>
    <n v="1932"/>
    <x v="16"/>
    <x v="455"/>
    <x v="1"/>
    <x v="528"/>
    <x v="4"/>
    <s v="광역자치단체"/>
    <s v="안전정책과"/>
    <s v="문수빈"/>
    <x v="0"/>
    <x v="3"/>
    <m/>
    <x v="4868"/>
    <x v="59"/>
    <s v="교통사고 관련 사회재난 예방산업"/>
    <m/>
    <x v="14"/>
    <x v="1"/>
    <x v="1"/>
    <x v="14"/>
    <s v="225. 교통사고 예방 시설 설계ㆍ감리 및 안전진단업"/>
    <n v="27300"/>
    <n v="0"/>
    <n v="27300"/>
    <x v="804"/>
    <x v="0"/>
  </r>
  <r>
    <n v="1932"/>
    <x v="16"/>
    <x v="455"/>
    <x v="1"/>
    <x v="528"/>
    <x v="4"/>
    <s v="광역자치단체"/>
    <s v="안전정책과"/>
    <s v="문수빈"/>
    <x v="0"/>
    <x v="3"/>
    <m/>
    <x v="4869"/>
    <x v="75"/>
    <s v="교통사고 관련 사회재난 예방산업"/>
    <m/>
    <x v="14"/>
    <x v="1"/>
    <x v="1"/>
    <x v="14"/>
    <s v="223. 교통사고 예방 제품 수리업"/>
    <n v="18500"/>
    <n v="0"/>
    <n v="18500"/>
    <x v="804"/>
    <x v="0"/>
  </r>
  <r>
    <n v="1932"/>
    <x v="16"/>
    <x v="455"/>
    <x v="1"/>
    <x v="528"/>
    <x v="4"/>
    <s v="광역자치단체"/>
    <s v="안전정책과"/>
    <s v="문수빈"/>
    <x v="0"/>
    <x v="3"/>
    <m/>
    <x v="4870"/>
    <x v="59"/>
    <s v="교통사고 관련 사회재난 예방산업"/>
    <m/>
    <x v="14"/>
    <x v="1"/>
    <x v="1"/>
    <x v="14"/>
    <s v="225. 교통사고 예방 시설 설계ㆍ감리 및 안전진단업"/>
    <n v="35000"/>
    <n v="0"/>
    <n v="35000"/>
    <x v="804"/>
    <x v="0"/>
  </r>
  <r>
    <n v="1932"/>
    <x v="16"/>
    <x v="455"/>
    <x v="1"/>
    <x v="528"/>
    <x v="4"/>
    <s v="광역자치단체"/>
    <s v="안전정책과"/>
    <s v="문수빈"/>
    <x v="0"/>
    <x v="3"/>
    <m/>
    <x v="4871"/>
    <x v="59"/>
    <s v="교통사고 관련 사회재난 예방산업"/>
    <m/>
    <x v="14"/>
    <x v="1"/>
    <x v="1"/>
    <x v="14"/>
    <s v="225. 교통사고 예방 시설 설계ㆍ감리 및 안전진단업"/>
    <n v="8300"/>
    <n v="0"/>
    <n v="8300"/>
    <x v="804"/>
    <x v="0"/>
  </r>
  <r>
    <n v="1932"/>
    <x v="16"/>
    <x v="455"/>
    <x v="1"/>
    <x v="528"/>
    <x v="4"/>
    <s v="광역자치단체"/>
    <s v="안전정책과"/>
    <s v="문수빈"/>
    <x v="0"/>
    <x v="3"/>
    <m/>
    <x v="4872"/>
    <x v="41"/>
    <s v="교통사고 관련 사회재난 예방산업"/>
    <m/>
    <x v="0"/>
    <x v="0"/>
    <x v="1"/>
    <x v="14"/>
    <s v="222. 교통사고 예방 제품 판매업"/>
    <n v="15400"/>
    <n v="0"/>
    <n v="15400"/>
    <x v="804"/>
    <x v="0"/>
  </r>
  <r>
    <n v="1932"/>
    <x v="16"/>
    <x v="455"/>
    <x v="1"/>
    <x v="528"/>
    <x v="4"/>
    <s v="광역자치단체"/>
    <s v="안전정책과"/>
    <s v="문수빈"/>
    <x v="0"/>
    <x v="3"/>
    <m/>
    <x v="4873"/>
    <x v="21"/>
    <s v="교통사고 관련 사회재난 예방산업"/>
    <m/>
    <x v="15"/>
    <x v="1"/>
    <x v="5"/>
    <x v="15"/>
    <s v="315. 재난 상황관리용 통신ㆍ기계설비 및 관리시설 설계ㆍ감리 및 안전진단업"/>
    <n v="150000"/>
    <n v="0"/>
    <n v="150000"/>
    <x v="804"/>
    <x v="0"/>
  </r>
  <r>
    <n v="1932"/>
    <x v="16"/>
    <x v="455"/>
    <x v="1"/>
    <x v="528"/>
    <x v="4"/>
    <s v="광역자치단체"/>
    <s v="안전정책과"/>
    <s v="문수빈"/>
    <x v="0"/>
    <x v="3"/>
    <m/>
    <x v="4874"/>
    <x v="59"/>
    <s v="교통사고 관련 사회재난 예방산업"/>
    <m/>
    <x v="14"/>
    <x v="1"/>
    <x v="1"/>
    <x v="14"/>
    <s v="225. 교통사고 예방 시설 설계ㆍ감리 및 안전진단업"/>
    <n v="13400"/>
    <n v="0"/>
    <n v="13400"/>
    <x v="804"/>
    <x v="0"/>
  </r>
  <r>
    <n v="1932"/>
    <x v="16"/>
    <x v="455"/>
    <x v="1"/>
    <x v="528"/>
    <x v="4"/>
    <s v="광역자치단체"/>
    <s v="안전정책과"/>
    <s v="문수빈"/>
    <x v="0"/>
    <x v="3"/>
    <m/>
    <x v="4875"/>
    <x v="59"/>
    <s v="화재 및 폭발·붕괴 관련 사회재난 예방산업"/>
    <m/>
    <x v="14"/>
    <x v="1"/>
    <x v="1"/>
    <x v="14"/>
    <s v="225. 교통사고 예방 시설 설계ㆍ감리 및 안전진단업"/>
    <n v="13500"/>
    <n v="0"/>
    <n v="13500"/>
    <x v="804"/>
    <x v="0"/>
  </r>
  <r>
    <n v="1932"/>
    <x v="16"/>
    <x v="455"/>
    <x v="1"/>
    <x v="528"/>
    <x v="4"/>
    <s v="광역자치단체"/>
    <s v="안전정책과"/>
    <s v="문수빈"/>
    <x v="0"/>
    <x v="0"/>
    <m/>
    <x v="4876"/>
    <x v="59"/>
    <s v="교통사고 관련 사회재난 예방산업"/>
    <m/>
    <x v="14"/>
    <x v="1"/>
    <x v="1"/>
    <x v="14"/>
    <s v="225. 교통사고 예방 시설 설계ㆍ감리 및 안전진단업"/>
    <n v="30300"/>
    <n v="0"/>
    <n v="30300"/>
    <x v="804"/>
    <x v="0"/>
  </r>
  <r>
    <n v="1932"/>
    <x v="16"/>
    <x v="455"/>
    <x v="1"/>
    <x v="528"/>
    <x v="4"/>
    <s v="광역자치단체"/>
    <s v="안전정책과"/>
    <s v="문수빈"/>
    <x v="0"/>
    <x v="1"/>
    <m/>
    <x v="4877"/>
    <x v="14"/>
    <s v="재난 대응 산업"/>
    <m/>
    <x v="11"/>
    <x v="0"/>
    <x v="5"/>
    <x v="10"/>
    <s v="325. 구난용 기타 운송 및 물품 취급장비 제조업"/>
    <n v="7500"/>
    <n v="7500"/>
    <n v="15000"/>
    <x v="927"/>
    <x v="0"/>
  </r>
  <r>
    <n v="1932"/>
    <x v="16"/>
    <x v="455"/>
    <x v="1"/>
    <x v="528"/>
    <x v="4"/>
    <s v="광역자치단체"/>
    <s v="안전정책과"/>
    <s v="문수빈"/>
    <x v="0"/>
    <x v="0"/>
    <m/>
    <x v="2701"/>
    <x v="18"/>
    <s v="재난 대응 산업"/>
    <m/>
    <x v="13"/>
    <x v="0"/>
    <x v="3"/>
    <x v="11"/>
    <s v="121. 지진 및 화산 피해 예방 기기 제조업"/>
    <n v="30000"/>
    <n v="0"/>
    <n v="30000"/>
    <x v="804"/>
    <x v="0"/>
  </r>
  <r>
    <n v="1932"/>
    <x v="16"/>
    <x v="455"/>
    <x v="1"/>
    <x v="528"/>
    <x v="4"/>
    <s v="광역자치단체"/>
    <s v="안전정책과"/>
    <s v="문수빈"/>
    <x v="0"/>
    <x v="0"/>
    <m/>
    <x v="4878"/>
    <x v="12"/>
    <s v="화재 및 폭발·붕괴 관련 사회재난 예방산업"/>
    <m/>
    <x v="3"/>
    <x v="1"/>
    <x v="3"/>
    <x v="11"/>
    <s v="125. 지진 및 화산 피해 예방 시설 설계ㆍ감리 및 안전진단업"/>
    <n v="45000"/>
    <n v="0"/>
    <n v="45000"/>
    <x v="927"/>
    <x v="0"/>
  </r>
  <r>
    <n v="1932"/>
    <x v="16"/>
    <x v="455"/>
    <x v="1"/>
    <x v="528"/>
    <x v="4"/>
    <s v="광역자치단체"/>
    <s v="안전정책과"/>
    <s v="문수빈"/>
    <x v="0"/>
    <x v="0"/>
    <m/>
    <x v="4879"/>
    <x v="3"/>
    <s v="재난 대응 산업"/>
    <m/>
    <x v="3"/>
    <x v="1"/>
    <x v="2"/>
    <x v="3"/>
    <s v="411. 시설피해 복구 공사업"/>
    <n v="49000"/>
    <n v="0"/>
    <n v="49000"/>
    <x v="927"/>
    <x v="0"/>
  </r>
  <r>
    <n v="1932"/>
    <x v="16"/>
    <x v="455"/>
    <x v="1"/>
    <x v="528"/>
    <x v="4"/>
    <s v="광역자치단체"/>
    <s v="안전정책과"/>
    <s v="문수빈"/>
    <x v="0"/>
    <x v="3"/>
    <m/>
    <x v="4880"/>
    <x v="3"/>
    <s v="감염병, 화생방, 환경오염 관련 사회재난 예방산업"/>
    <m/>
    <x v="3"/>
    <x v="1"/>
    <x v="2"/>
    <x v="3"/>
    <s v="411. 시설피해 복구 공사업"/>
    <n v="766200"/>
    <n v="766200"/>
    <n v="1532400"/>
    <x v="1052"/>
    <x v="0"/>
  </r>
  <r>
    <n v="1932"/>
    <x v="16"/>
    <x v="455"/>
    <x v="1"/>
    <x v="528"/>
    <x v="4"/>
    <s v="광역자치단체"/>
    <s v="안전정책과"/>
    <s v="문수빈"/>
    <x v="0"/>
    <x v="0"/>
    <m/>
    <x v="4881"/>
    <x v="6"/>
    <s v="재난 대응 산업"/>
    <m/>
    <x v="6"/>
    <x v="0"/>
    <x v="0"/>
    <x v="6"/>
    <s v="512. 재난안전관리 시스템 구축 및 관리업"/>
    <n v="26700"/>
    <n v="26700"/>
    <n v="53400"/>
    <x v="927"/>
    <x v="0"/>
  </r>
  <r>
    <n v="1932"/>
    <x v="16"/>
    <x v="455"/>
    <x v="1"/>
    <x v="528"/>
    <x v="4"/>
    <s v="광역자치단체"/>
    <s v="안전정책과"/>
    <s v="문수빈"/>
    <x v="0"/>
    <x v="3"/>
    <m/>
    <x v="4882"/>
    <x v="21"/>
    <s v="재난 대응 산업"/>
    <m/>
    <x v="15"/>
    <x v="1"/>
    <x v="5"/>
    <x v="15"/>
    <s v="315. 재난 상황관리용 통신ㆍ기계설비 및 관리시설 설계ㆍ감리 및 안전진단업"/>
    <n v="26500"/>
    <n v="26500"/>
    <n v="53000"/>
    <x v="927"/>
    <x v="0"/>
  </r>
  <r>
    <n v="1932"/>
    <x v="16"/>
    <x v="455"/>
    <x v="1"/>
    <x v="528"/>
    <x v="4"/>
    <s v="광역자치단체"/>
    <s v="안전정책과"/>
    <s v="문수빈"/>
    <x v="0"/>
    <x v="3"/>
    <m/>
    <x v="4883"/>
    <x v="21"/>
    <s v="재난 대응 산업"/>
    <m/>
    <x v="15"/>
    <x v="1"/>
    <x v="5"/>
    <x v="15"/>
    <s v="315. 재난 상황관리용 통신ㆍ기계설비 및 관리시설 설계ㆍ감리 및 안전진단업"/>
    <n v="31500"/>
    <n v="31500"/>
    <n v="63000"/>
    <x v="927"/>
    <x v="0"/>
  </r>
  <r>
    <n v="1932"/>
    <x v="16"/>
    <x v="455"/>
    <x v="1"/>
    <x v="528"/>
    <x v="4"/>
    <s v="광역자치단체"/>
    <s v="안전정책과"/>
    <s v="문수빈"/>
    <x v="0"/>
    <x v="0"/>
    <m/>
    <x v="4884"/>
    <x v="39"/>
    <s v="감염병, 화생방, 환경오염 관련 사회재난 예방산업"/>
    <m/>
    <x v="18"/>
    <x v="1"/>
    <x v="3"/>
    <x v="13"/>
    <s v="139. 기타 자연재난 예방 관련 서비스업(대설피해 예방 서비스업 제외)"/>
    <n v="5000"/>
    <n v="5000"/>
    <n v="10000"/>
    <x v="927"/>
    <x v="0"/>
  </r>
  <r>
    <n v="1932"/>
    <x v="16"/>
    <x v="455"/>
    <x v="1"/>
    <x v="528"/>
    <x v="4"/>
    <s v="광역자치단체"/>
    <s v="안전정책과"/>
    <s v="문수빈"/>
    <x v="0"/>
    <x v="2"/>
    <s v="재난 관련 교육ㆍ상담ㆍ컨설팅업"/>
    <x v="4885"/>
    <x v="31"/>
    <s v="기타 안전사고 예방산업(산업재해, 범죄, 보안 등)"/>
    <m/>
    <x v="0"/>
    <x v="0"/>
    <x v="0"/>
    <x v="9"/>
    <s v="541. 재난 관련 교육업"/>
    <n v="4000"/>
    <n v="4000"/>
    <n v="8000"/>
    <x v="1053"/>
    <x v="0"/>
  </r>
  <r>
    <n v="1932"/>
    <x v="16"/>
    <x v="455"/>
    <x v="1"/>
    <x v="528"/>
    <x v="4"/>
    <s v="광역자치단체"/>
    <s v="안전정책과"/>
    <s v="문수빈"/>
    <x v="0"/>
    <x v="3"/>
    <m/>
    <x v="4886"/>
    <x v="33"/>
    <s v="기타 안전사고 예방산업(산업재해, 범죄, 보안 등)"/>
    <m/>
    <x v="6"/>
    <x v="0"/>
    <x v="0"/>
    <x v="6"/>
    <s v="511. 재난안전관리 프로그래밍 및 응용소프트웨어 개발ㆍ공급업"/>
    <n v="27500"/>
    <n v="27500"/>
    <n v="55000"/>
    <x v="1054"/>
    <x v="0"/>
  </r>
  <r>
    <n v="1932"/>
    <x v="16"/>
    <x v="455"/>
    <x v="1"/>
    <x v="528"/>
    <x v="4"/>
    <s v="광역자치단체"/>
    <s v="안전정책과"/>
    <s v="문수빈"/>
    <x v="0"/>
    <x v="0"/>
    <m/>
    <x v="4887"/>
    <x v="29"/>
    <s v="재난 대응 산업"/>
    <m/>
    <x v="6"/>
    <x v="0"/>
    <x v="0"/>
    <x v="6"/>
    <s v="512. 재난안전관리 시스템 구축 및 관리업"/>
    <n v="10000"/>
    <n v="10000"/>
    <n v="20000"/>
    <x v="1054"/>
    <x v="0"/>
  </r>
  <r>
    <n v="1932"/>
    <x v="16"/>
    <x v="455"/>
    <x v="1"/>
    <x v="528"/>
    <x v="4"/>
    <s v="광역자치단체"/>
    <s v="안전정책과"/>
    <s v="문수빈"/>
    <x v="0"/>
    <x v="0"/>
    <m/>
    <x v="4888"/>
    <x v="6"/>
    <s v="기타 안전사고 예방산업(산업재해, 범죄, 보안 등)"/>
    <m/>
    <x v="6"/>
    <x v="0"/>
    <x v="0"/>
    <x v="6"/>
    <s v="512. 재난안전관리 시스템 구축 및 관리업"/>
    <n v="25000"/>
    <n v="25000"/>
    <n v="50000"/>
    <x v="1054"/>
    <x v="0"/>
  </r>
  <r>
    <n v="1932"/>
    <x v="16"/>
    <x v="455"/>
    <x v="1"/>
    <x v="528"/>
    <x v="4"/>
    <s v="광역자치단체"/>
    <s v="안전정책과"/>
    <s v="문수빈"/>
    <x v="0"/>
    <x v="3"/>
    <m/>
    <x v="4889"/>
    <x v="21"/>
    <s v="기타 안전사고 예방산업(산업재해, 범죄, 보안 등)"/>
    <m/>
    <x v="15"/>
    <x v="1"/>
    <x v="5"/>
    <x v="15"/>
    <s v="315. 재난 상황관리용 통신ㆍ기계설비 및 관리시설 설계ㆍ감리 및 안전진단업"/>
    <n v="4400"/>
    <n v="4400"/>
    <n v="8800"/>
    <x v="917"/>
    <x v="0"/>
  </r>
  <r>
    <n v="1932"/>
    <x v="16"/>
    <x v="455"/>
    <x v="1"/>
    <x v="528"/>
    <x v="4"/>
    <s v="광역자치단체"/>
    <s v="안전정책과"/>
    <s v="문수빈"/>
    <x v="0"/>
    <x v="3"/>
    <m/>
    <x v="4890"/>
    <x v="22"/>
    <s v="기타 안전사고 예방산업(산업재해, 범죄, 보안 등)"/>
    <m/>
    <x v="15"/>
    <x v="1"/>
    <x v="5"/>
    <x v="15"/>
    <s v="311. 재난 상황관리용 통신ㆍ방송 장비 제조업"/>
    <n v="150000"/>
    <n v="150000"/>
    <n v="300000"/>
    <x v="917"/>
    <x v="0"/>
  </r>
  <r>
    <n v="1932"/>
    <x v="16"/>
    <x v="455"/>
    <x v="1"/>
    <x v="528"/>
    <x v="4"/>
    <s v="광역자치단체"/>
    <s v="안전정책과"/>
    <s v="문수빈"/>
    <x v="0"/>
    <x v="2"/>
    <s v="보험"/>
    <x v="4891"/>
    <x v="34"/>
    <s v="기타 재난 관련 서비스업"/>
    <s v="재해보험 서비스업"/>
    <x v="2"/>
    <x v="0"/>
    <x v="0"/>
    <x v="2"/>
    <s v="531. 재해보험 서비스업"/>
    <n v="7000"/>
    <n v="0"/>
    <n v="7000"/>
    <x v="1055"/>
    <x v="0"/>
  </r>
  <r>
    <n v="1932"/>
    <x v="16"/>
    <x v="455"/>
    <x v="1"/>
    <x v="528"/>
    <x v="4"/>
    <s v="광역자치단체"/>
    <s v="안전정책과"/>
    <s v="문수빈"/>
    <x v="0"/>
    <x v="0"/>
    <m/>
    <x v="4892"/>
    <x v="0"/>
    <s v="기타 자연재난(황사, 대설, 폭염 등) 예방산업"/>
    <m/>
    <x v="0"/>
    <x v="0"/>
    <x v="0"/>
    <x v="0"/>
    <s v="521. 안전시설 관리 서비스업"/>
    <n v="50000"/>
    <n v="0"/>
    <n v="50000"/>
    <x v="1056"/>
    <x v="0"/>
  </r>
  <r>
    <n v="1932"/>
    <x v="16"/>
    <x v="455"/>
    <x v="1"/>
    <x v="528"/>
    <x v="4"/>
    <s v="광역자치단체"/>
    <s v="안전정책과"/>
    <s v="문수빈"/>
    <x v="0"/>
    <x v="3"/>
    <m/>
    <x v="4893"/>
    <x v="38"/>
    <s v="기타 자연재난(황사, 대설, 폭염 등) 예방산업"/>
    <m/>
    <x v="13"/>
    <x v="0"/>
    <x v="1"/>
    <x v="5"/>
    <s v="211. 화재 및 폭발 관련 예방제품 제조업"/>
    <n v="15000"/>
    <n v="0"/>
    <n v="15000"/>
    <x v="1056"/>
    <x v="0"/>
  </r>
  <r>
    <n v="1932"/>
    <x v="16"/>
    <x v="455"/>
    <x v="1"/>
    <x v="528"/>
    <x v="4"/>
    <s v="광역자치단체"/>
    <s v="안전정책과"/>
    <s v="문수빈"/>
    <x v="0"/>
    <x v="3"/>
    <m/>
    <x v="4894"/>
    <x v="40"/>
    <s v="기타 자연재난(황사, 대설, 폭염 등) 예방산업"/>
    <m/>
    <x v="20"/>
    <x v="2"/>
    <x v="3"/>
    <x v="13"/>
    <s v="131. 황사 예방 장비 제조업"/>
    <n v="45000"/>
    <n v="0"/>
    <n v="45000"/>
    <x v="1056"/>
    <x v="0"/>
  </r>
  <r>
    <n v="1932"/>
    <x v="16"/>
    <x v="455"/>
    <x v="1"/>
    <x v="528"/>
    <x v="4"/>
    <s v="광역자치단체"/>
    <s v="안전정책과"/>
    <s v="문수빈"/>
    <x v="0"/>
    <x v="0"/>
    <m/>
    <x v="4895"/>
    <x v="36"/>
    <s v="기타 자연재난(황사, 대설, 폭염 등) 예방산업"/>
    <m/>
    <x v="18"/>
    <x v="1"/>
    <x v="1"/>
    <x v="8"/>
    <s v="231. 감염병, 화생방, 환경오염 사고 방지용 피복 제조업"/>
    <n v="45000"/>
    <n v="45000"/>
    <n v="90000"/>
    <x v="1056"/>
    <x v="0"/>
  </r>
  <r>
    <n v="1932"/>
    <x v="16"/>
    <x v="455"/>
    <x v="1"/>
    <x v="528"/>
    <x v="4"/>
    <s v="광역자치단체"/>
    <s v="안전정책과"/>
    <s v="문수빈"/>
    <x v="0"/>
    <x v="0"/>
    <m/>
    <x v="4896"/>
    <x v="36"/>
    <s v="감염병, 화생방, 환경오염 관련 사회재난 예방산업"/>
    <m/>
    <x v="18"/>
    <x v="1"/>
    <x v="1"/>
    <x v="8"/>
    <s v="231. 감염병, 화생방, 환경오염 사고 방지용 피복 제조업"/>
    <n v="30000"/>
    <n v="0"/>
    <n v="30000"/>
    <x v="1057"/>
    <x v="0"/>
  </r>
  <r>
    <n v="1932"/>
    <x v="16"/>
    <x v="455"/>
    <x v="1"/>
    <x v="528"/>
    <x v="4"/>
    <s v="광역자치단체"/>
    <s v="안전정책과"/>
    <s v="문수빈"/>
    <x v="0"/>
    <x v="3"/>
    <m/>
    <x v="3309"/>
    <x v="53"/>
    <s v="감염병, 화생방, 환경오염 관련 사회재난 예방산업"/>
    <m/>
    <x v="4"/>
    <x v="2"/>
    <x v="2"/>
    <x v="3"/>
    <s v="411. 시설피해 복구 공사업"/>
    <n v="200000"/>
    <n v="200000"/>
    <n v="400000"/>
    <x v="1057"/>
    <x v="0"/>
  </r>
  <r>
    <n v="1932"/>
    <x v="16"/>
    <x v="455"/>
    <x v="1"/>
    <x v="528"/>
    <x v="4"/>
    <s v="광역자치단체"/>
    <s v="안전정책과"/>
    <s v="문수빈"/>
    <x v="0"/>
    <x v="0"/>
    <m/>
    <x v="4897"/>
    <x v="23"/>
    <s v="감염병, 화생방, 환경오염 관련 사회재난 예방산업"/>
    <m/>
    <x v="4"/>
    <x v="2"/>
    <x v="3"/>
    <x v="4"/>
    <s v="115. 풍수해 예방 시설 설계ㆍ감리 및 안전진단업"/>
    <n v="90000"/>
    <n v="90000"/>
    <n v="180000"/>
    <x v="1057"/>
    <x v="0"/>
  </r>
  <r>
    <n v="1932"/>
    <x v="16"/>
    <x v="455"/>
    <x v="1"/>
    <x v="528"/>
    <x v="4"/>
    <s v="광역자치단체"/>
    <s v="안전정책과"/>
    <s v="문수빈"/>
    <x v="0"/>
    <x v="0"/>
    <m/>
    <x v="4898"/>
    <x v="70"/>
    <s v="감염병, 화생방, 환경오염 관련 사회재난 예방산업"/>
    <m/>
    <x v="18"/>
    <x v="1"/>
    <x v="1"/>
    <x v="8"/>
    <s v="231. 감염병, 화생방, 환경오염 사고 방지용 피복 제조업"/>
    <n v="30000"/>
    <n v="40000"/>
    <n v="70000"/>
    <x v="1057"/>
    <x v="0"/>
  </r>
  <r>
    <n v="1932"/>
    <x v="16"/>
    <x v="455"/>
    <x v="1"/>
    <x v="528"/>
    <x v="4"/>
    <s v="광역자치단체"/>
    <s v="안전정책과"/>
    <s v="문수빈"/>
    <x v="0"/>
    <x v="3"/>
    <m/>
    <x v="4899"/>
    <x v="23"/>
    <s v="풍수해 관련 자연재난 예방산업"/>
    <m/>
    <x v="4"/>
    <x v="2"/>
    <x v="3"/>
    <x v="4"/>
    <s v="115. 풍수해 예방 시설 설계ㆍ감리 및 안전진단업"/>
    <n v="2500000"/>
    <n v="2500000"/>
    <n v="5000000"/>
    <x v="1057"/>
    <x v="0"/>
  </r>
  <r>
    <n v="1932"/>
    <x v="16"/>
    <x v="455"/>
    <x v="1"/>
    <x v="528"/>
    <x v="4"/>
    <s v="광역자치단체"/>
    <s v="안전정책과"/>
    <s v="문수빈"/>
    <x v="0"/>
    <x v="0"/>
    <m/>
    <x v="4900"/>
    <x v="3"/>
    <s v="감염병, 화생방, 환경오염 관련 사회재난 예방산업"/>
    <m/>
    <x v="3"/>
    <x v="1"/>
    <x v="2"/>
    <x v="3"/>
    <s v="411. 시설피해 복구 공사업"/>
    <n v="70000"/>
    <n v="50000"/>
    <n v="120000"/>
    <x v="1057"/>
    <x v="0"/>
  </r>
  <r>
    <n v="1932"/>
    <x v="16"/>
    <x v="455"/>
    <x v="1"/>
    <x v="528"/>
    <x v="4"/>
    <s v="광역자치단체"/>
    <s v="안전정책과"/>
    <s v="문수빈"/>
    <x v="0"/>
    <x v="3"/>
    <m/>
    <x v="4901"/>
    <x v="45"/>
    <s v="풍수해 관련 자연재난 예방산업"/>
    <m/>
    <x v="21"/>
    <x v="2"/>
    <x v="3"/>
    <x v="4"/>
    <s v="114. 풍수해 예방 시설 공사업"/>
    <n v="140000"/>
    <n v="130000"/>
    <n v="270000"/>
    <x v="1058"/>
    <x v="0"/>
  </r>
  <r>
    <n v="1932"/>
    <x v="16"/>
    <x v="455"/>
    <x v="1"/>
    <x v="528"/>
    <x v="4"/>
    <s v="광역자치단체"/>
    <s v="안전정책과"/>
    <s v="문수빈"/>
    <x v="0"/>
    <x v="3"/>
    <m/>
    <x v="4902"/>
    <x v="18"/>
    <s v="지진 및 화산활동 관련 자연재난 예방산업"/>
    <m/>
    <x v="13"/>
    <x v="0"/>
    <x v="3"/>
    <x v="11"/>
    <s v="121. 지진 및 화산 피해 예방 기기 제조업"/>
    <n v="200000"/>
    <n v="70000"/>
    <n v="270000"/>
    <x v="1058"/>
    <x v="0"/>
  </r>
  <r>
    <n v="1932"/>
    <x v="16"/>
    <x v="455"/>
    <x v="1"/>
    <x v="528"/>
    <x v="4"/>
    <s v="광역자치단체"/>
    <s v="안전정책과"/>
    <s v="문수빈"/>
    <x v="0"/>
    <x v="0"/>
    <m/>
    <x v="4903"/>
    <x v="7"/>
    <s v="감염병, 화생방, 환경오염 관련 사회재난 예방산업"/>
    <m/>
    <x v="7"/>
    <x v="3"/>
    <x v="4"/>
    <x v="7"/>
    <s v="미분류"/>
    <n v="12600"/>
    <n v="0"/>
    <n v="12600"/>
    <x v="737"/>
    <x v="0"/>
  </r>
  <r>
    <n v="1932"/>
    <x v="16"/>
    <x v="455"/>
    <x v="1"/>
    <x v="528"/>
    <x v="4"/>
    <s v="광역자치단체"/>
    <s v="안전정책과"/>
    <s v="문수빈"/>
    <x v="0"/>
    <x v="0"/>
    <m/>
    <x v="4904"/>
    <x v="26"/>
    <s v="감염병, 화생방, 환경오염 관련 사회재난 예방산업"/>
    <m/>
    <x v="10"/>
    <x v="1"/>
    <x v="5"/>
    <x v="12"/>
    <s v="332. 재난대응 의료 및 방역 관련 제품 판매업"/>
    <n v="4687"/>
    <n v="0"/>
    <n v="4687"/>
    <x v="737"/>
    <x v="0"/>
  </r>
  <r>
    <n v="1932"/>
    <x v="16"/>
    <x v="455"/>
    <x v="1"/>
    <x v="528"/>
    <x v="4"/>
    <s v="광역자치단체"/>
    <s v="안전정책과"/>
    <s v="문수빈"/>
    <x v="0"/>
    <x v="0"/>
    <m/>
    <x v="4905"/>
    <x v="13"/>
    <s v="감염병, 화생방, 환경오염 관련 사회재난 예방산업"/>
    <m/>
    <x v="10"/>
    <x v="1"/>
    <x v="5"/>
    <x v="12"/>
    <s v="333. 재난대응 의료 및 방역 서비스업"/>
    <n v="350000"/>
    <n v="340000"/>
    <n v="690000"/>
    <x v="737"/>
    <x v="0"/>
  </r>
  <r>
    <n v="1932"/>
    <x v="16"/>
    <x v="455"/>
    <x v="1"/>
    <x v="528"/>
    <x v="4"/>
    <s v="광역자치단체"/>
    <s v="안전정책과"/>
    <s v="문수빈"/>
    <x v="0"/>
    <x v="0"/>
    <m/>
    <x v="4906"/>
    <x v="7"/>
    <s v="감염병, 화생방, 환경오염 관련 사회재난 예방산업"/>
    <m/>
    <x v="7"/>
    <x v="3"/>
    <x v="4"/>
    <x v="7"/>
    <s v="미분류"/>
    <n v="3000"/>
    <n v="2500"/>
    <n v="5500"/>
    <x v="737"/>
    <x v="0"/>
  </r>
  <r>
    <n v="1932"/>
    <x v="16"/>
    <x v="455"/>
    <x v="1"/>
    <x v="528"/>
    <x v="4"/>
    <s v="광역자치단체"/>
    <s v="안전정책과"/>
    <s v="문수빈"/>
    <x v="0"/>
    <x v="0"/>
    <m/>
    <x v="4907"/>
    <x v="13"/>
    <s v="감염병, 화생방, 환경오염 관련 사회재난 예방산업"/>
    <m/>
    <x v="10"/>
    <x v="1"/>
    <x v="5"/>
    <x v="12"/>
    <s v="333. 재난대응 의료 및 방역 서비스업"/>
    <n v="9000"/>
    <n v="9000"/>
    <n v="18000"/>
    <x v="737"/>
    <x v="0"/>
  </r>
  <r>
    <n v="1932"/>
    <x v="16"/>
    <x v="455"/>
    <x v="1"/>
    <x v="528"/>
    <x v="4"/>
    <s v="광역자치단체"/>
    <s v="안전정책과"/>
    <s v="문수빈"/>
    <x v="0"/>
    <x v="0"/>
    <m/>
    <x v="4908"/>
    <x v="13"/>
    <s v="감염병, 화생방, 환경오염 관련 사회재난 예방산업"/>
    <m/>
    <x v="10"/>
    <x v="1"/>
    <x v="5"/>
    <x v="12"/>
    <s v="333. 재난대응 의료 및 방역 서비스업"/>
    <n v="340000"/>
    <n v="330000"/>
    <n v="670000"/>
    <x v="737"/>
    <x v="0"/>
  </r>
  <r>
    <n v="1932"/>
    <x v="16"/>
    <x v="455"/>
    <x v="1"/>
    <x v="528"/>
    <x v="4"/>
    <s v="광역자치단체"/>
    <s v="안전정책과"/>
    <s v="문수빈"/>
    <x v="0"/>
    <x v="0"/>
    <m/>
    <x v="4909"/>
    <x v="13"/>
    <s v="감염병, 화생방, 환경오염 관련 사회재난 예방산업"/>
    <m/>
    <x v="10"/>
    <x v="1"/>
    <x v="5"/>
    <x v="12"/>
    <s v="333. 재난대응 의료 및 방역 서비스업"/>
    <n v="1000"/>
    <n v="1000"/>
    <n v="2000"/>
    <x v="737"/>
    <x v="0"/>
  </r>
  <r>
    <n v="1932"/>
    <x v="16"/>
    <x v="455"/>
    <x v="1"/>
    <x v="528"/>
    <x v="4"/>
    <s v="광역자치단체"/>
    <s v="안전정책과"/>
    <s v="문수빈"/>
    <x v="0"/>
    <x v="0"/>
    <m/>
    <x v="4910"/>
    <x v="13"/>
    <s v="감염병, 화생방, 환경오염 관련 사회재난 예방산업"/>
    <m/>
    <x v="10"/>
    <x v="1"/>
    <x v="5"/>
    <x v="12"/>
    <s v="333. 재난대응 의료 및 방역 서비스업"/>
    <n v="15000"/>
    <n v="15000"/>
    <n v="30000"/>
    <x v="737"/>
    <x v="0"/>
  </r>
  <r>
    <n v="1932"/>
    <x v="16"/>
    <x v="455"/>
    <x v="1"/>
    <x v="528"/>
    <x v="4"/>
    <s v="광역자치단체"/>
    <s v="안전정책과"/>
    <s v="문수빈"/>
    <x v="0"/>
    <x v="3"/>
    <m/>
    <x v="4911"/>
    <x v="59"/>
    <s v="교통사고 관련 사회재난 예방산업"/>
    <m/>
    <x v="14"/>
    <x v="1"/>
    <x v="1"/>
    <x v="14"/>
    <s v="225. 교통사고 예방 시설 설계ㆍ감리 및 안전진단업"/>
    <n v="140000"/>
    <n v="130000"/>
    <n v="270000"/>
    <x v="804"/>
    <x v="0"/>
  </r>
  <r>
    <n v="1932"/>
    <x v="16"/>
    <x v="455"/>
    <x v="1"/>
    <x v="528"/>
    <x v="4"/>
    <s v="광역자치단체"/>
    <s v="안전정책과"/>
    <s v="문수빈"/>
    <x v="0"/>
    <x v="3"/>
    <m/>
    <x v="4912"/>
    <x v="59"/>
    <s v="교통사고 관련 사회재난 예방산업"/>
    <m/>
    <x v="14"/>
    <x v="1"/>
    <x v="1"/>
    <x v="14"/>
    <s v="225. 교통사고 예방 시설 설계ㆍ감리 및 안전진단업"/>
    <n v="160000"/>
    <n v="160000"/>
    <n v="320000"/>
    <x v="804"/>
    <x v="0"/>
  </r>
  <r>
    <n v="1932"/>
    <x v="16"/>
    <x v="455"/>
    <x v="1"/>
    <x v="528"/>
    <x v="4"/>
    <s v="광역자치단체"/>
    <s v="안전정책과"/>
    <s v="문수빈"/>
    <x v="0"/>
    <x v="3"/>
    <m/>
    <x v="4913"/>
    <x v="59"/>
    <s v="교통사고 관련 사회재난 예방산업"/>
    <m/>
    <x v="14"/>
    <x v="1"/>
    <x v="1"/>
    <x v="14"/>
    <s v="225. 교통사고 예방 시설 설계ㆍ감리 및 안전진단업"/>
    <n v="60000"/>
    <n v="50000"/>
    <n v="110000"/>
    <x v="804"/>
    <x v="0"/>
  </r>
  <r>
    <n v="1932"/>
    <x v="16"/>
    <x v="455"/>
    <x v="1"/>
    <x v="528"/>
    <x v="4"/>
    <s v="광역자치단체"/>
    <s v="안전정책과"/>
    <s v="문수빈"/>
    <x v="0"/>
    <x v="3"/>
    <m/>
    <x v="4914"/>
    <x v="59"/>
    <s v="교통사고 관련 사회재난 예방산업"/>
    <m/>
    <x v="14"/>
    <x v="1"/>
    <x v="1"/>
    <x v="14"/>
    <s v="225. 교통사고 예방 시설 설계ㆍ감리 및 안전진단업"/>
    <n v="170000"/>
    <n v="160000"/>
    <n v="330000"/>
    <x v="804"/>
    <x v="0"/>
  </r>
  <r>
    <n v="1932"/>
    <x v="16"/>
    <x v="455"/>
    <x v="1"/>
    <x v="528"/>
    <x v="4"/>
    <s v="광역자치단체"/>
    <s v="안전정책과"/>
    <s v="문수빈"/>
    <x v="0"/>
    <x v="3"/>
    <m/>
    <x v="4915"/>
    <x v="59"/>
    <s v="교통사고 관련 사회재난 예방산업"/>
    <m/>
    <x v="14"/>
    <x v="1"/>
    <x v="1"/>
    <x v="14"/>
    <s v="225. 교통사고 예방 시설 설계ㆍ감리 및 안전진단업"/>
    <n v="100000"/>
    <n v="100000"/>
    <n v="200000"/>
    <x v="804"/>
    <x v="0"/>
  </r>
  <r>
    <n v="1932"/>
    <x v="16"/>
    <x v="455"/>
    <x v="1"/>
    <x v="528"/>
    <x v="4"/>
    <s v="광역자치단체"/>
    <s v="안전정책과"/>
    <s v="문수빈"/>
    <x v="0"/>
    <x v="0"/>
    <m/>
    <x v="4916"/>
    <x v="26"/>
    <s v="감염병, 화생방, 환경오염 관련 사회재난 예방산업"/>
    <m/>
    <x v="10"/>
    <x v="1"/>
    <x v="5"/>
    <x v="12"/>
    <s v="332. 재난대응 의료 및 방역 관련 제품 판매업"/>
    <n v="700000"/>
    <n v="600000"/>
    <n v="1300000"/>
    <x v="737"/>
    <x v="0"/>
  </r>
  <r>
    <n v="1932"/>
    <x v="16"/>
    <x v="455"/>
    <x v="1"/>
    <x v="528"/>
    <x v="4"/>
    <s v="광역자치단체"/>
    <s v="안전정책과"/>
    <s v="문수빈"/>
    <x v="0"/>
    <x v="0"/>
    <m/>
    <x v="4917"/>
    <x v="3"/>
    <s v="재난 대응 산업"/>
    <m/>
    <x v="3"/>
    <x v="1"/>
    <x v="2"/>
    <x v="3"/>
    <s v="411. 시설피해 복구 공사업"/>
    <n v="3500"/>
    <n v="3500"/>
    <n v="7000"/>
    <x v="1059"/>
    <x v="0"/>
  </r>
  <r>
    <n v="1932"/>
    <x v="16"/>
    <x v="455"/>
    <x v="1"/>
    <x v="528"/>
    <x v="4"/>
    <s v="광역자치단체"/>
    <s v="안전정책과"/>
    <s v="문수빈"/>
    <x v="0"/>
    <x v="0"/>
    <m/>
    <x v="4918"/>
    <x v="7"/>
    <s v="재난 대응 산업"/>
    <m/>
    <x v="7"/>
    <x v="3"/>
    <x v="4"/>
    <x v="7"/>
    <s v="미분류"/>
    <n v="215000"/>
    <n v="215000"/>
    <n v="430000"/>
    <x v="1059"/>
    <x v="0"/>
  </r>
  <r>
    <n v="1932"/>
    <x v="16"/>
    <x v="455"/>
    <x v="1"/>
    <x v="528"/>
    <x v="4"/>
    <s v="광역자치단체"/>
    <s v="안전정책과"/>
    <s v="문수빈"/>
    <x v="0"/>
    <x v="3"/>
    <m/>
    <x v="4919"/>
    <x v="66"/>
    <s v="풍수해 관련 자연재난 예방산업"/>
    <m/>
    <x v="24"/>
    <x v="2"/>
    <x v="3"/>
    <x v="4"/>
    <s v="114. 풍수해 예방 시설 공사업"/>
    <n v="335000"/>
    <n v="335000"/>
    <n v="670000"/>
    <x v="701"/>
    <x v="0"/>
  </r>
  <r>
    <n v="1932"/>
    <x v="16"/>
    <x v="455"/>
    <x v="1"/>
    <x v="528"/>
    <x v="4"/>
    <s v="광역자치단체"/>
    <s v="안전정책과"/>
    <s v="문수빈"/>
    <x v="0"/>
    <x v="3"/>
    <m/>
    <x v="4920"/>
    <x v="3"/>
    <s v="풍수해 관련 자연재난 예방산업"/>
    <m/>
    <x v="3"/>
    <x v="1"/>
    <x v="2"/>
    <x v="3"/>
    <s v="411. 시설피해 복구 공사업"/>
    <n v="90000"/>
    <n v="90000"/>
    <n v="180000"/>
    <x v="701"/>
    <x v="0"/>
  </r>
  <r>
    <n v="1932"/>
    <x v="16"/>
    <x v="455"/>
    <x v="1"/>
    <x v="528"/>
    <x v="4"/>
    <s v="광역자치단체"/>
    <s v="안전정책과"/>
    <s v="문수빈"/>
    <x v="0"/>
    <x v="2"/>
    <s v="보험"/>
    <x v="4921"/>
    <x v="2"/>
    <s v="기타 재난 관련 서비스업"/>
    <s v="재해보험 서비스업"/>
    <x v="2"/>
    <x v="0"/>
    <x v="0"/>
    <x v="2"/>
    <s v="531. 재해보험 서비스업"/>
    <n v="950000"/>
    <n v="950000"/>
    <n v="1900000"/>
    <x v="701"/>
    <x v="0"/>
  </r>
  <r>
    <n v="1932"/>
    <x v="16"/>
    <x v="455"/>
    <x v="1"/>
    <x v="528"/>
    <x v="4"/>
    <s v="광역자치단체"/>
    <s v="안전정책과"/>
    <s v="문수빈"/>
    <x v="0"/>
    <x v="2"/>
    <s v="보험"/>
    <x v="4922"/>
    <x v="2"/>
    <s v="기타 재난 관련 서비스업"/>
    <s v="재해보험 서비스업"/>
    <x v="2"/>
    <x v="0"/>
    <x v="0"/>
    <x v="2"/>
    <s v="531. 재해보험 서비스업"/>
    <n v="65000"/>
    <n v="65000"/>
    <n v="130000"/>
    <x v="701"/>
    <x v="0"/>
  </r>
  <r>
    <n v="1932"/>
    <x v="16"/>
    <x v="455"/>
    <x v="1"/>
    <x v="528"/>
    <x v="4"/>
    <s v="광역자치단체"/>
    <s v="안전정책과"/>
    <s v="문수빈"/>
    <x v="0"/>
    <x v="2"/>
    <s v="보험"/>
    <x v="4923"/>
    <x v="2"/>
    <s v="기타 재난 관련 서비스업"/>
    <s v="재해보험 서비스업"/>
    <x v="2"/>
    <x v="0"/>
    <x v="0"/>
    <x v="2"/>
    <s v="531. 재해보험 서비스업"/>
    <n v="60000"/>
    <n v="60000"/>
    <n v="120000"/>
    <x v="701"/>
    <x v="0"/>
  </r>
  <r>
    <n v="1932"/>
    <x v="16"/>
    <x v="455"/>
    <x v="1"/>
    <x v="528"/>
    <x v="4"/>
    <s v="광역자치단체"/>
    <s v="안전정책과"/>
    <s v="문수빈"/>
    <x v="0"/>
    <x v="2"/>
    <s v="보험"/>
    <x v="2619"/>
    <x v="2"/>
    <s v="기타 재난 관련 서비스업"/>
    <s v="재해보험 서비스업"/>
    <x v="2"/>
    <x v="0"/>
    <x v="0"/>
    <x v="2"/>
    <s v="531. 재해보험 서비스업"/>
    <n v="33500"/>
    <n v="33500"/>
    <n v="67000"/>
    <x v="800"/>
    <x v="0"/>
  </r>
  <r>
    <n v="1932"/>
    <x v="16"/>
    <x v="455"/>
    <x v="1"/>
    <x v="528"/>
    <x v="4"/>
    <s v="광역자치단체"/>
    <s v="안전정책과"/>
    <s v="문수빈"/>
    <x v="0"/>
    <x v="1"/>
    <m/>
    <x v="4924"/>
    <x v="28"/>
    <s v="기타 자연재난(황사, 대설, 폭염 등) 예방산업"/>
    <m/>
    <x v="16"/>
    <x v="2"/>
    <x v="3"/>
    <x v="13"/>
    <s v="137. 그 외 자연재난 예방 장비 판매업"/>
    <n v="15000"/>
    <n v="15000"/>
    <n v="30000"/>
    <x v="800"/>
    <x v="0"/>
  </r>
  <r>
    <n v="1932"/>
    <x v="16"/>
    <x v="455"/>
    <x v="1"/>
    <x v="528"/>
    <x v="4"/>
    <s v="광역자치단체"/>
    <s v="안전정책과"/>
    <s v="문수빈"/>
    <x v="0"/>
    <x v="1"/>
    <m/>
    <x v="4925"/>
    <x v="68"/>
    <s v="감염병, 화생방, 환경오염 관련 사회재난 예방산업"/>
    <m/>
    <x v="23"/>
    <x v="1"/>
    <x v="5"/>
    <x v="12"/>
    <s v="331. 재난대응 의료 및 방역 관련 제품 제조업"/>
    <n v="250000"/>
    <n v="250000"/>
    <n v="500000"/>
    <x v="1060"/>
    <x v="0"/>
  </r>
  <r>
    <n v="1932"/>
    <x v="16"/>
    <x v="455"/>
    <x v="1"/>
    <x v="528"/>
    <x v="4"/>
    <s v="광역자치단체"/>
    <s v="안전정책과"/>
    <s v="문수빈"/>
    <x v="0"/>
    <x v="0"/>
    <m/>
    <x v="4926"/>
    <x v="67"/>
    <s v="감염병, 화생방, 환경오염 관련 사회재난 예방산업"/>
    <m/>
    <x v="23"/>
    <x v="1"/>
    <x v="5"/>
    <x v="12"/>
    <s v="333. 재난대응 의료 및 방역 서비스업"/>
    <n v="90000"/>
    <n v="90000"/>
    <n v="180000"/>
    <x v="1060"/>
    <x v="0"/>
  </r>
  <r>
    <n v="1932"/>
    <x v="16"/>
    <x v="455"/>
    <x v="1"/>
    <x v="528"/>
    <x v="4"/>
    <s v="광역자치단체"/>
    <s v="안전정책과"/>
    <s v="문수빈"/>
    <x v="0"/>
    <x v="1"/>
    <m/>
    <x v="4927"/>
    <x v="68"/>
    <s v="감염병, 화생방, 환경오염 관련 사회재난 예방산업"/>
    <m/>
    <x v="23"/>
    <x v="1"/>
    <x v="5"/>
    <x v="12"/>
    <s v="331. 재난대응 의료 및 방역 관련 제품 제조업"/>
    <n v="11000"/>
    <n v="11000"/>
    <n v="22000"/>
    <x v="1060"/>
    <x v="0"/>
  </r>
  <r>
    <n v="1932"/>
    <x v="16"/>
    <x v="455"/>
    <x v="1"/>
    <x v="528"/>
    <x v="4"/>
    <s v="광역자치단체"/>
    <s v="안전정책과"/>
    <s v="문수빈"/>
    <x v="0"/>
    <x v="0"/>
    <m/>
    <x v="4928"/>
    <x v="13"/>
    <s v="재난 대응 산업"/>
    <m/>
    <x v="10"/>
    <x v="1"/>
    <x v="5"/>
    <x v="12"/>
    <s v="333. 재난대응 의료 및 방역 서비스업"/>
    <n v="15000"/>
    <n v="15000"/>
    <n v="30000"/>
    <x v="1060"/>
    <x v="0"/>
  </r>
  <r>
    <n v="1932"/>
    <x v="16"/>
    <x v="455"/>
    <x v="1"/>
    <x v="528"/>
    <x v="4"/>
    <s v="광역자치단체"/>
    <s v="안전정책과"/>
    <s v="문수빈"/>
    <x v="0"/>
    <x v="0"/>
    <m/>
    <x v="4929"/>
    <x v="3"/>
    <s v="감염병, 화생방, 환경오염 관련 사회재난 예방산업"/>
    <m/>
    <x v="3"/>
    <x v="1"/>
    <x v="2"/>
    <x v="3"/>
    <s v="411. 시설피해 복구 공사업"/>
    <n v="750000"/>
    <n v="750000"/>
    <n v="1500000"/>
    <x v="1052"/>
    <x v="0"/>
  </r>
  <r>
    <n v="1932"/>
    <x v="16"/>
    <x v="455"/>
    <x v="1"/>
    <x v="528"/>
    <x v="4"/>
    <s v="광역자치단체"/>
    <s v="안전정책과"/>
    <s v="문수빈"/>
    <x v="0"/>
    <x v="0"/>
    <m/>
    <x v="4930"/>
    <x v="15"/>
    <s v="기타 안전사고 예방산업(산업재해, 범죄, 보안 등)"/>
    <m/>
    <x v="3"/>
    <x v="1"/>
    <x v="1"/>
    <x v="5"/>
    <s v="214. 소방 안전시설 공사업"/>
    <n v="36000"/>
    <n v="0"/>
    <n v="36000"/>
    <x v="1061"/>
    <x v="0"/>
  </r>
  <r>
    <n v="1932"/>
    <x v="16"/>
    <x v="455"/>
    <x v="1"/>
    <x v="528"/>
    <x v="4"/>
    <s v="광역자치단체"/>
    <s v="안전정책과"/>
    <s v="문수빈"/>
    <x v="0"/>
    <x v="1"/>
    <m/>
    <x v="4931"/>
    <x v="15"/>
    <s v="기타 안전사고 예방산업(산업재해, 범죄, 보안 등)"/>
    <m/>
    <x v="3"/>
    <x v="1"/>
    <x v="1"/>
    <x v="5"/>
    <s v="214. 소방 안전시설 공사업"/>
    <n v="12000"/>
    <n v="0"/>
    <n v="12000"/>
    <x v="1061"/>
    <x v="0"/>
  </r>
  <r>
    <n v="1932"/>
    <x v="16"/>
    <x v="455"/>
    <x v="1"/>
    <x v="528"/>
    <x v="4"/>
    <s v="광역자치단체"/>
    <s v="안전정책과"/>
    <s v="문수빈"/>
    <x v="0"/>
    <x v="1"/>
    <m/>
    <x v="4932"/>
    <x v="63"/>
    <s v="화재 및 폭발·붕괴 관련 사회재난 예방산업"/>
    <m/>
    <x v="11"/>
    <x v="0"/>
    <x v="5"/>
    <x v="10"/>
    <s v="324. 구급용 자동차 제조업"/>
    <n v="764000"/>
    <n v="0"/>
    <n v="764000"/>
    <x v="1058"/>
    <x v="0"/>
  </r>
  <r>
    <n v="1932"/>
    <x v="16"/>
    <x v="455"/>
    <x v="1"/>
    <x v="528"/>
    <x v="4"/>
    <s v="광역자치단체"/>
    <s v="안전정책과"/>
    <s v="문수빈"/>
    <x v="0"/>
    <x v="3"/>
    <m/>
    <x v="4933"/>
    <x v="40"/>
    <s v="기타 자연재난(황사, 대설, 폭염 등) 예방산업"/>
    <m/>
    <x v="20"/>
    <x v="2"/>
    <x v="3"/>
    <x v="13"/>
    <s v="131. 황사 예방 장비 제조업"/>
    <n v="120000"/>
    <n v="12000"/>
    <n v="132000"/>
    <x v="1058"/>
    <x v="0"/>
  </r>
  <r>
    <n v="1932"/>
    <x v="16"/>
    <x v="455"/>
    <x v="1"/>
    <x v="528"/>
    <x v="4"/>
    <s v="광역자치단체"/>
    <s v="안전정책과"/>
    <s v="문수빈"/>
    <x v="0"/>
    <x v="0"/>
    <m/>
    <x v="4934"/>
    <x v="0"/>
    <s v="화재 및 폭발·붕괴 관련 사회재난 예방산업"/>
    <m/>
    <x v="0"/>
    <x v="0"/>
    <x v="0"/>
    <x v="0"/>
    <s v="521. 안전시설 관리 서비스업"/>
    <n v="440000"/>
    <n v="440000"/>
    <n v="880000"/>
    <x v="1058"/>
    <x v="0"/>
  </r>
  <r>
    <n v="1932"/>
    <x v="16"/>
    <x v="455"/>
    <x v="1"/>
    <x v="528"/>
    <x v="4"/>
    <s v="광역자치단체"/>
    <s v="안전정책과"/>
    <s v="문수빈"/>
    <x v="0"/>
    <x v="3"/>
    <m/>
    <x v="4935"/>
    <x v="41"/>
    <s v="재난 대응 산업"/>
    <m/>
    <x v="0"/>
    <x v="0"/>
    <x v="1"/>
    <x v="14"/>
    <s v="222. 교통사고 예방 제품 판매업"/>
    <n v="190000"/>
    <n v="190000"/>
    <n v="380000"/>
    <x v="1058"/>
    <x v="0"/>
  </r>
  <r>
    <n v="1932"/>
    <x v="16"/>
    <x v="455"/>
    <x v="1"/>
    <x v="528"/>
    <x v="4"/>
    <s v="광역자치단체"/>
    <s v="안전정책과"/>
    <s v="문수빈"/>
    <x v="0"/>
    <x v="1"/>
    <m/>
    <x v="4936"/>
    <x v="14"/>
    <s v="화재 및 폭발·붕괴 관련 사회재난 예방산업"/>
    <m/>
    <x v="11"/>
    <x v="0"/>
    <x v="5"/>
    <x v="10"/>
    <s v="325. 구난용 기타 운송 및 물품 취급장비 제조업"/>
    <n v="60000"/>
    <n v="50000"/>
    <n v="110000"/>
    <x v="565"/>
    <x v="0"/>
  </r>
  <r>
    <n v="1932"/>
    <x v="16"/>
    <x v="455"/>
    <x v="1"/>
    <x v="528"/>
    <x v="4"/>
    <s v="광역자치단체"/>
    <s v="안전정책과"/>
    <s v="문수빈"/>
    <x v="0"/>
    <x v="3"/>
    <m/>
    <x v="4937"/>
    <x v="53"/>
    <s v="화재 및 폭발·붕괴 관련 사회재난 예방산업"/>
    <m/>
    <x v="4"/>
    <x v="2"/>
    <x v="2"/>
    <x v="3"/>
    <s v="411. 시설피해 복구 공사업"/>
    <n v="3000000"/>
    <n v="3000000"/>
    <n v="6000000"/>
    <x v="1062"/>
    <x v="0"/>
  </r>
  <r>
    <n v="1932"/>
    <x v="16"/>
    <x v="455"/>
    <x v="1"/>
    <x v="528"/>
    <x v="4"/>
    <s v="광역자치단체"/>
    <s v="안전정책과"/>
    <s v="문수빈"/>
    <x v="0"/>
    <x v="3"/>
    <m/>
    <x v="4938"/>
    <x v="3"/>
    <s v="교통사고 관련 사회재난 예방산업"/>
    <m/>
    <x v="3"/>
    <x v="1"/>
    <x v="2"/>
    <x v="3"/>
    <s v="411. 시설피해 복구 공사업"/>
    <n v="200000"/>
    <n v="200000"/>
    <n v="400000"/>
    <x v="1062"/>
    <x v="0"/>
  </r>
  <r>
    <n v="1932"/>
    <x v="16"/>
    <x v="455"/>
    <x v="1"/>
    <x v="528"/>
    <x v="4"/>
    <s v="광역자치단체"/>
    <s v="안전정책과"/>
    <s v="문수빈"/>
    <x v="0"/>
    <x v="3"/>
    <m/>
    <x v="4939"/>
    <x v="59"/>
    <s v="교통사고 관련 사회재난 예방산업"/>
    <m/>
    <x v="14"/>
    <x v="1"/>
    <x v="1"/>
    <x v="14"/>
    <s v="225. 교통사고 예방 시설 설계ㆍ감리 및 안전진단업"/>
    <n v="100000"/>
    <n v="100000"/>
    <n v="200000"/>
    <x v="672"/>
    <x v="0"/>
  </r>
  <r>
    <n v="1932"/>
    <x v="16"/>
    <x v="455"/>
    <x v="1"/>
    <x v="528"/>
    <x v="4"/>
    <s v="광역자치단체"/>
    <s v="안전정책과"/>
    <s v="문수빈"/>
    <x v="0"/>
    <x v="3"/>
    <m/>
    <x v="4940"/>
    <x v="59"/>
    <s v="교통사고 관련 사회재난 예방산업"/>
    <m/>
    <x v="14"/>
    <x v="1"/>
    <x v="1"/>
    <x v="14"/>
    <s v="225. 교통사고 예방 시설 설계ㆍ감리 및 안전진단업"/>
    <n v="15000"/>
    <n v="15000"/>
    <n v="30000"/>
    <x v="672"/>
    <x v="0"/>
  </r>
  <r>
    <n v="1932"/>
    <x v="16"/>
    <x v="455"/>
    <x v="1"/>
    <x v="528"/>
    <x v="4"/>
    <s v="광역자치단체"/>
    <s v="안전정책과"/>
    <s v="문수빈"/>
    <x v="0"/>
    <x v="3"/>
    <m/>
    <x v="4941"/>
    <x v="59"/>
    <s v="교통사고 관련 사회재난 예방산업"/>
    <m/>
    <x v="14"/>
    <x v="1"/>
    <x v="1"/>
    <x v="14"/>
    <s v="225. 교통사고 예방 시설 설계ㆍ감리 및 안전진단업"/>
    <n v="70000"/>
    <n v="70000"/>
    <n v="140000"/>
    <x v="672"/>
    <x v="0"/>
  </r>
  <r>
    <n v="1932"/>
    <x v="16"/>
    <x v="455"/>
    <x v="1"/>
    <x v="528"/>
    <x v="4"/>
    <s v="광역자치단체"/>
    <s v="안전정책과"/>
    <s v="문수빈"/>
    <x v="0"/>
    <x v="3"/>
    <m/>
    <x v="4942"/>
    <x v="41"/>
    <s v="교통사고 관련 사회재난 예방산업"/>
    <m/>
    <x v="0"/>
    <x v="0"/>
    <x v="1"/>
    <x v="14"/>
    <s v="222. 교통사고 예방 제품 판매업"/>
    <n v="75000"/>
    <n v="75000"/>
    <n v="150000"/>
    <x v="672"/>
    <x v="0"/>
  </r>
  <r>
    <n v="1932"/>
    <x v="16"/>
    <x v="455"/>
    <x v="1"/>
    <x v="528"/>
    <x v="4"/>
    <s v="광역자치단체"/>
    <s v="안전정책과"/>
    <s v="문수빈"/>
    <x v="0"/>
    <x v="3"/>
    <m/>
    <x v="4943"/>
    <x v="15"/>
    <s v="교통사고 관련 사회재난 예방산업"/>
    <m/>
    <x v="3"/>
    <x v="1"/>
    <x v="1"/>
    <x v="5"/>
    <s v="214. 소방 안전시설 공사업"/>
    <n v="25000"/>
    <n v="25000"/>
    <n v="50000"/>
    <x v="672"/>
    <x v="0"/>
  </r>
  <r>
    <n v="1932"/>
    <x v="16"/>
    <x v="455"/>
    <x v="1"/>
    <x v="528"/>
    <x v="4"/>
    <s v="광역자치단체"/>
    <s v="안전정책과"/>
    <s v="문수빈"/>
    <x v="0"/>
    <x v="3"/>
    <m/>
    <x v="4944"/>
    <x v="59"/>
    <s v="교통사고 관련 사회재난 예방산업"/>
    <m/>
    <x v="14"/>
    <x v="1"/>
    <x v="1"/>
    <x v="14"/>
    <s v="225. 교통사고 예방 시설 설계ㆍ감리 및 안전진단업"/>
    <n v="20000"/>
    <n v="20000"/>
    <n v="40000"/>
    <x v="672"/>
    <x v="0"/>
  </r>
  <r>
    <n v="1932"/>
    <x v="16"/>
    <x v="455"/>
    <x v="1"/>
    <x v="528"/>
    <x v="4"/>
    <s v="광역자치단체"/>
    <s v="안전정책과"/>
    <s v="문수빈"/>
    <x v="0"/>
    <x v="3"/>
    <m/>
    <x v="4945"/>
    <x v="59"/>
    <s v="교통사고 관련 사회재난 예방산업"/>
    <m/>
    <x v="14"/>
    <x v="1"/>
    <x v="1"/>
    <x v="14"/>
    <s v="225. 교통사고 예방 시설 설계ㆍ감리 및 안전진단업"/>
    <n v="50000"/>
    <n v="50000"/>
    <n v="100000"/>
    <x v="672"/>
    <x v="0"/>
  </r>
  <r>
    <n v="1932"/>
    <x v="16"/>
    <x v="455"/>
    <x v="1"/>
    <x v="528"/>
    <x v="4"/>
    <s v="광역자치단체"/>
    <s v="안전정책과"/>
    <s v="문수빈"/>
    <x v="0"/>
    <x v="3"/>
    <m/>
    <x v="4946"/>
    <x v="59"/>
    <s v="교통사고 관련 사회재난 예방산업"/>
    <m/>
    <x v="14"/>
    <x v="1"/>
    <x v="1"/>
    <x v="14"/>
    <s v="225. 교통사고 예방 시설 설계ㆍ감리 및 안전진단업"/>
    <n v="45000"/>
    <n v="45000"/>
    <n v="90000"/>
    <x v="672"/>
    <x v="0"/>
  </r>
  <r>
    <n v="1932"/>
    <x v="16"/>
    <x v="455"/>
    <x v="1"/>
    <x v="528"/>
    <x v="4"/>
    <s v="광역자치단체"/>
    <s v="안전정책과"/>
    <s v="문수빈"/>
    <x v="0"/>
    <x v="3"/>
    <m/>
    <x v="4947"/>
    <x v="45"/>
    <s v="교통사고 관련 사회재난 예방산업"/>
    <m/>
    <x v="21"/>
    <x v="2"/>
    <x v="3"/>
    <x v="4"/>
    <s v="114. 풍수해 예방 시설 공사업"/>
    <n v="300000"/>
    <n v="300000"/>
    <n v="600000"/>
    <x v="672"/>
    <x v="0"/>
  </r>
  <r>
    <n v="1932"/>
    <x v="16"/>
    <x v="455"/>
    <x v="1"/>
    <x v="528"/>
    <x v="4"/>
    <s v="광역자치단체"/>
    <s v="안전정책과"/>
    <s v="문수빈"/>
    <x v="0"/>
    <x v="1"/>
    <m/>
    <x v="4948"/>
    <x v="51"/>
    <s v="기타 자연재난(황사, 대설, 폭염 등) 예방산업"/>
    <m/>
    <x v="12"/>
    <x v="2"/>
    <x v="3"/>
    <x v="13"/>
    <s v="135. 대설 피해 예방 서비스업"/>
    <n v="15000"/>
    <n v="0"/>
    <n v="15000"/>
    <x v="672"/>
    <x v="0"/>
  </r>
  <r>
    <n v="1932"/>
    <x v="16"/>
    <x v="455"/>
    <x v="1"/>
    <x v="528"/>
    <x v="4"/>
    <s v="광역자치단체"/>
    <s v="안전정책과"/>
    <s v="문수빈"/>
    <x v="0"/>
    <x v="3"/>
    <m/>
    <x v="4949"/>
    <x v="3"/>
    <s v="교통사고 관련 사회재난 예방산업"/>
    <m/>
    <x v="3"/>
    <x v="1"/>
    <x v="2"/>
    <x v="3"/>
    <s v="411. 시설피해 복구 공사업"/>
    <n v="500000"/>
    <n v="500000"/>
    <n v="1000000"/>
    <x v="672"/>
    <x v="0"/>
  </r>
  <r>
    <n v="1932"/>
    <x v="16"/>
    <x v="455"/>
    <x v="1"/>
    <x v="528"/>
    <x v="4"/>
    <s v="광역자치단체"/>
    <s v="안전정책과"/>
    <s v="문수빈"/>
    <x v="0"/>
    <x v="3"/>
    <m/>
    <x v="4950"/>
    <x v="3"/>
    <s v="화재 및 폭발·붕괴 관련 사회재난 예방산업"/>
    <m/>
    <x v="3"/>
    <x v="1"/>
    <x v="2"/>
    <x v="3"/>
    <s v="411. 시설피해 복구 공사업"/>
    <n v="35000"/>
    <n v="35000"/>
    <n v="70000"/>
    <x v="672"/>
    <x v="0"/>
  </r>
  <r>
    <n v="1932"/>
    <x v="16"/>
    <x v="455"/>
    <x v="1"/>
    <x v="528"/>
    <x v="4"/>
    <s v="광역자치단체"/>
    <s v="안전정책과"/>
    <s v="문수빈"/>
    <x v="0"/>
    <x v="3"/>
    <m/>
    <x v="4951"/>
    <x v="3"/>
    <s v="교통사고 관련 사회재난 예방산업"/>
    <m/>
    <x v="3"/>
    <x v="1"/>
    <x v="2"/>
    <x v="3"/>
    <s v="411. 시설피해 복구 공사업"/>
    <n v="45000"/>
    <n v="45000"/>
    <n v="90000"/>
    <x v="672"/>
    <x v="0"/>
  </r>
  <r>
    <n v="1932"/>
    <x v="16"/>
    <x v="455"/>
    <x v="1"/>
    <x v="528"/>
    <x v="4"/>
    <s v="광역자치단체"/>
    <s v="안전정책과"/>
    <s v="문수빈"/>
    <x v="0"/>
    <x v="3"/>
    <m/>
    <x v="4952"/>
    <x v="3"/>
    <s v="화재 및 폭발·붕괴 관련 사회재난 예방산업"/>
    <m/>
    <x v="3"/>
    <x v="1"/>
    <x v="2"/>
    <x v="3"/>
    <s v="411. 시설피해 복구 공사업"/>
    <n v="90000"/>
    <n v="90000"/>
    <n v="180000"/>
    <x v="672"/>
    <x v="0"/>
  </r>
  <r>
    <n v="1932"/>
    <x v="16"/>
    <x v="455"/>
    <x v="1"/>
    <x v="528"/>
    <x v="4"/>
    <s v="광역자치단체"/>
    <s v="안전정책과"/>
    <s v="문수빈"/>
    <x v="0"/>
    <x v="3"/>
    <m/>
    <x v="4953"/>
    <x v="11"/>
    <s v="지진 및 화산활동 관련 자연재난 예방산업"/>
    <m/>
    <x v="9"/>
    <x v="2"/>
    <x v="3"/>
    <x v="11"/>
    <s v="125. 지진 및 화산 피해 예방 시설 설계ㆍ감리 및 안전진단업"/>
    <n v="30000"/>
    <n v="0"/>
    <n v="30000"/>
    <x v="672"/>
    <x v="0"/>
  </r>
  <r>
    <n v="1932"/>
    <x v="16"/>
    <x v="455"/>
    <x v="1"/>
    <x v="528"/>
    <x v="4"/>
    <s v="광역자치단체"/>
    <s v="안전정책과"/>
    <s v="문수빈"/>
    <x v="0"/>
    <x v="3"/>
    <m/>
    <x v="4954"/>
    <x v="12"/>
    <s v="교통사고 관련 사회재난 예방산업"/>
    <m/>
    <x v="3"/>
    <x v="1"/>
    <x v="3"/>
    <x v="11"/>
    <s v="125. 지진 및 화산 피해 예방 시설 설계ㆍ감리 및 안전진단업"/>
    <n v="65000"/>
    <n v="65000"/>
    <n v="130000"/>
    <x v="672"/>
    <x v="0"/>
  </r>
  <r>
    <n v="1953"/>
    <x v="16"/>
    <x v="456"/>
    <x v="1"/>
    <x v="529"/>
    <x v="4"/>
    <s v="기초자치단체"/>
    <s v="재난안전과"/>
    <s v="서창현"/>
    <x v="1"/>
    <x v="1"/>
    <m/>
    <x v="4955"/>
    <x v="20"/>
    <s v="재난 대응 산업"/>
    <m/>
    <x v="11"/>
    <x v="0"/>
    <x v="5"/>
    <x v="15"/>
    <s v="311. 재난 상황관리용 통신ㆍ방송 장비 제조업"/>
    <n v="0"/>
    <n v="15000"/>
    <n v="15000"/>
    <x v="680"/>
    <x v="0"/>
  </r>
  <r>
    <n v="1953"/>
    <x v="16"/>
    <x v="456"/>
    <x v="1"/>
    <x v="529"/>
    <x v="4"/>
    <s v="기초자치단체"/>
    <s v="재난안전관"/>
    <s v="김효선"/>
    <x v="0"/>
    <x v="1"/>
    <m/>
    <x v="4956"/>
    <x v="22"/>
    <s v="재난 대응 산업"/>
    <m/>
    <x v="15"/>
    <x v="1"/>
    <x v="5"/>
    <x v="15"/>
    <s v="311. 재난 상황관리용 통신ㆍ방송 장비 제조업"/>
    <n v="30000"/>
    <n v="37000"/>
    <n v="67000"/>
    <x v="1063"/>
    <x v="0"/>
  </r>
  <r>
    <n v="1953"/>
    <x v="16"/>
    <x v="456"/>
    <x v="1"/>
    <x v="529"/>
    <x v="4"/>
    <s v="기초자치단체"/>
    <s v="재난안전과"/>
    <s v="정상민"/>
    <x v="1"/>
    <x v="1"/>
    <m/>
    <x v="4957"/>
    <x v="17"/>
    <s v="화재 및 폭발·붕괴 관련 사회재난 예방산업"/>
    <m/>
    <x v="5"/>
    <x v="1"/>
    <x v="1"/>
    <x v="5"/>
    <s v="211. 화재 및 폭발 관련 예방제품 제조업"/>
    <n v="1000"/>
    <n v="0"/>
    <n v="1000"/>
    <x v="680"/>
    <x v="0"/>
  </r>
  <r>
    <n v="1953"/>
    <x v="16"/>
    <x v="456"/>
    <x v="1"/>
    <x v="529"/>
    <x v="4"/>
    <s v="기초자치단체"/>
    <s v="건설과"/>
    <s v="여성현"/>
    <x v="0"/>
    <x v="1"/>
    <m/>
    <x v="4958"/>
    <x v="19"/>
    <s v="교통사고 관련 사회재난 예방산업"/>
    <m/>
    <x v="14"/>
    <x v="1"/>
    <x v="1"/>
    <x v="14"/>
    <s v="221. 교통사고 예방 제품 제조업"/>
    <n v="600"/>
    <n v="600"/>
    <n v="1200"/>
    <x v="1001"/>
    <x v="0"/>
  </r>
  <r>
    <n v="1955"/>
    <x v="16"/>
    <x v="457"/>
    <x v="1"/>
    <x v="530"/>
    <x v="4"/>
    <s v="기초자치단체"/>
    <s v="안전과"/>
    <s v="박성태"/>
    <x v="0"/>
    <x v="3"/>
    <m/>
    <x v="4959"/>
    <x v="3"/>
    <s v="재난 복구 산업"/>
    <m/>
    <x v="3"/>
    <x v="1"/>
    <x v="2"/>
    <x v="3"/>
    <s v="411. 시설피해 복구 공사업"/>
    <n v="111026"/>
    <n v="47582"/>
    <n v="158608"/>
    <x v="682"/>
    <x v="0"/>
  </r>
  <r>
    <n v="1955"/>
    <x v="16"/>
    <x v="457"/>
    <x v="1"/>
    <x v="530"/>
    <x v="4"/>
    <s v="기초자치단체"/>
    <s v="안전과"/>
    <s v="박성태"/>
    <x v="0"/>
    <x v="2"/>
    <s v="공사+물품구입"/>
    <x v="4960"/>
    <x v="47"/>
    <s v="재난 복구 산업"/>
    <m/>
    <x v="17"/>
    <x v="0"/>
    <x v="2"/>
    <x v="3"/>
    <s v="411. 시설피해 복구 공사업"/>
    <n v="6034"/>
    <n v="2586"/>
    <n v="8620"/>
    <x v="692"/>
    <x v="0"/>
  </r>
  <r>
    <n v="1955"/>
    <x v="16"/>
    <x v="457"/>
    <x v="1"/>
    <x v="530"/>
    <x v="4"/>
    <s v="기초자치단체"/>
    <s v="안전과"/>
    <s v="박성태"/>
    <x v="0"/>
    <x v="2"/>
    <s v="공사+물품구입"/>
    <x v="4961"/>
    <x v="47"/>
    <s v="재난 복구 산업"/>
    <m/>
    <x v="17"/>
    <x v="0"/>
    <x v="2"/>
    <x v="3"/>
    <s v="411. 시설피해 복구 공사업"/>
    <n v="3588"/>
    <n v="1538"/>
    <n v="5126"/>
    <x v="692"/>
    <x v="0"/>
  </r>
  <r>
    <n v="1955"/>
    <x v="16"/>
    <x v="457"/>
    <x v="1"/>
    <x v="530"/>
    <x v="4"/>
    <s v="기초자치단체"/>
    <s v="안전과"/>
    <s v="박성태"/>
    <x v="0"/>
    <x v="2"/>
    <s v="공사+물품구입"/>
    <x v="4962"/>
    <x v="53"/>
    <s v="재난 복구 산업"/>
    <m/>
    <x v="4"/>
    <x v="2"/>
    <x v="2"/>
    <x v="3"/>
    <s v="411. 시설피해 복구 공사업"/>
    <n v="150220"/>
    <n v="64380"/>
    <n v="214600"/>
    <x v="692"/>
    <x v="0"/>
  </r>
  <r>
    <n v="1955"/>
    <x v="16"/>
    <x v="457"/>
    <x v="1"/>
    <x v="530"/>
    <x v="4"/>
    <s v="기초자치단체"/>
    <s v="안전과"/>
    <s v="박성태"/>
    <x v="0"/>
    <x v="2"/>
    <s v="보상금"/>
    <x v="4963"/>
    <x v="14"/>
    <s v="재난 복구 산업"/>
    <m/>
    <x v="11"/>
    <x v="0"/>
    <x v="5"/>
    <x v="10"/>
    <s v="325. 구난용 기타 운송 및 물품 취급장비 제조업"/>
    <n v="1400"/>
    <n v="600"/>
    <n v="2000"/>
    <x v="701"/>
    <x v="0"/>
  </r>
  <r>
    <n v="1955"/>
    <x v="16"/>
    <x v="457"/>
    <x v="1"/>
    <x v="530"/>
    <x v="4"/>
    <s v="기초자치단체"/>
    <s v="안전과"/>
    <s v="박성태"/>
    <x v="0"/>
    <x v="2"/>
    <s v="공사+물품구입"/>
    <x v="4964"/>
    <x v="6"/>
    <s v="풍수해 관련 자연재난 예방산업"/>
    <m/>
    <x v="6"/>
    <x v="0"/>
    <x v="0"/>
    <x v="6"/>
    <s v="512. 재난안전관리 시스템 구축 및 관리업"/>
    <n v="6720"/>
    <n v="2880"/>
    <n v="9600"/>
    <x v="692"/>
    <x v="0"/>
  </r>
  <r>
    <n v="1955"/>
    <x v="16"/>
    <x v="457"/>
    <x v="1"/>
    <x v="530"/>
    <x v="4"/>
    <s v="기초자치단체"/>
    <s v="안전과"/>
    <s v="박성태"/>
    <x v="0"/>
    <x v="2"/>
    <s v="공사+인건비"/>
    <x v="4965"/>
    <x v="20"/>
    <s v="재난 대응 산업"/>
    <m/>
    <x v="11"/>
    <x v="0"/>
    <x v="5"/>
    <x v="15"/>
    <s v="311. 재난 상황관리용 통신ㆍ방송 장비 제조업"/>
    <n v="9985"/>
    <n v="4279"/>
    <n v="14264"/>
    <x v="692"/>
    <x v="0"/>
  </r>
  <r>
    <n v="1955"/>
    <x v="16"/>
    <x v="457"/>
    <x v="1"/>
    <x v="530"/>
    <x v="4"/>
    <s v="기초자치단체"/>
    <s v="안전과"/>
    <s v="박성태"/>
    <x v="1"/>
    <x v="2"/>
    <s v="보전금"/>
    <x v="4966"/>
    <x v="7"/>
    <s v="재난 대응 산업"/>
    <m/>
    <x v="7"/>
    <x v="3"/>
    <x v="4"/>
    <x v="7"/>
    <s v="미분류"/>
    <n v="0"/>
    <n v="450000"/>
    <n v="450000"/>
    <x v="692"/>
    <x v="0"/>
  </r>
  <r>
    <n v="1955"/>
    <x v="16"/>
    <x v="457"/>
    <x v="1"/>
    <x v="530"/>
    <x v="4"/>
    <s v="기초자치단체"/>
    <s v="안전과"/>
    <s v="박성태"/>
    <x v="0"/>
    <x v="2"/>
    <s v="보험"/>
    <x v="4967"/>
    <x v="74"/>
    <s v="풍수해 관련 자연재난 예방산업"/>
    <m/>
    <x v="2"/>
    <x v="0"/>
    <x v="0"/>
    <x v="2"/>
    <s v="531. 재해보험 서비스업"/>
    <n v="7334"/>
    <n v="0"/>
    <n v="7334"/>
    <x v="692"/>
    <x v="0"/>
  </r>
  <r>
    <n v="1955"/>
    <x v="16"/>
    <x v="457"/>
    <x v="1"/>
    <x v="530"/>
    <x v="4"/>
    <s v="기초자치단체"/>
    <s v="안전과"/>
    <s v="박성태"/>
    <x v="1"/>
    <x v="3"/>
    <m/>
    <x v="3875"/>
    <x v="3"/>
    <s v="기타 자연재난(황사, 대설, 폭염 등) 예방산업"/>
    <m/>
    <x v="3"/>
    <x v="1"/>
    <x v="2"/>
    <x v="3"/>
    <s v="411. 시설피해 복구 공사업"/>
    <n v="70000"/>
    <n v="30000"/>
    <n v="100000"/>
    <x v="780"/>
    <x v="0"/>
  </r>
  <r>
    <n v="1955"/>
    <x v="16"/>
    <x v="457"/>
    <x v="1"/>
    <x v="530"/>
    <x v="4"/>
    <s v="기초자치단체"/>
    <s v="안전과"/>
    <s v="박성태"/>
    <x v="1"/>
    <x v="3"/>
    <m/>
    <x v="4968"/>
    <x v="7"/>
    <s v="감염병, 화생방, 환경오염 관련 사회재난 예방산업"/>
    <m/>
    <x v="7"/>
    <x v="3"/>
    <x v="4"/>
    <x v="7"/>
    <s v="미분류"/>
    <n v="150621"/>
    <n v="64552"/>
    <n v="215173"/>
    <x v="1064"/>
    <x v="0"/>
  </r>
  <r>
    <n v="1955"/>
    <x v="16"/>
    <x v="457"/>
    <x v="1"/>
    <x v="530"/>
    <x v="4"/>
    <s v="기초자치단체"/>
    <s v="안전과"/>
    <s v="박성태"/>
    <x v="0"/>
    <x v="0"/>
    <m/>
    <x v="4969"/>
    <x v="3"/>
    <s v="감염병, 화생방, 환경오염 관련 사회재난 예방산업"/>
    <m/>
    <x v="3"/>
    <x v="1"/>
    <x v="2"/>
    <x v="3"/>
    <s v="411. 시설피해 복구 공사업"/>
    <n v="48582"/>
    <n v="20821"/>
    <n v="69403"/>
    <x v="1064"/>
    <x v="0"/>
  </r>
  <r>
    <n v="1955"/>
    <x v="16"/>
    <x v="457"/>
    <x v="1"/>
    <x v="530"/>
    <x v="4"/>
    <s v="기초자치단체"/>
    <s v="안전과"/>
    <s v="박성태"/>
    <x v="0"/>
    <x v="0"/>
    <m/>
    <x v="4970"/>
    <x v="3"/>
    <s v="감염병, 화생방, 환경오염 관련 사회재난 예방산업"/>
    <m/>
    <x v="3"/>
    <x v="1"/>
    <x v="2"/>
    <x v="3"/>
    <s v="411. 시설피해 복구 공사업"/>
    <n v="126074"/>
    <n v="54031"/>
    <n v="180105"/>
    <x v="1064"/>
    <x v="0"/>
  </r>
  <r>
    <n v="1955"/>
    <x v="16"/>
    <x v="457"/>
    <x v="1"/>
    <x v="530"/>
    <x v="4"/>
    <s v="기초자치단체"/>
    <s v="안전과"/>
    <s v="박성태"/>
    <x v="0"/>
    <x v="0"/>
    <m/>
    <x v="4971"/>
    <x v="3"/>
    <s v="감염병, 화생방, 환경오염 관련 사회재난 예방산업"/>
    <m/>
    <x v="3"/>
    <x v="1"/>
    <x v="2"/>
    <x v="3"/>
    <s v="411. 시설피해 복구 공사업"/>
    <n v="29962"/>
    <n v="12841"/>
    <n v="42803"/>
    <x v="1064"/>
    <x v="0"/>
  </r>
  <r>
    <n v="1955"/>
    <x v="16"/>
    <x v="457"/>
    <x v="1"/>
    <x v="530"/>
    <x v="4"/>
    <s v="기초자치단체"/>
    <s v="안전과"/>
    <s v="박성태"/>
    <x v="0"/>
    <x v="0"/>
    <m/>
    <x v="4972"/>
    <x v="30"/>
    <s v="감염병, 화생방, 환경오염 관련 사회재난 예방산업"/>
    <m/>
    <x v="17"/>
    <x v="0"/>
    <x v="2"/>
    <x v="3"/>
    <s v="411. 시설피해 복구 공사업"/>
    <n v="106748"/>
    <n v="45749"/>
    <n v="152497"/>
    <x v="1064"/>
    <x v="0"/>
  </r>
  <r>
    <n v="1955"/>
    <x v="16"/>
    <x v="457"/>
    <x v="1"/>
    <x v="530"/>
    <x v="4"/>
    <s v="기초자치단체"/>
    <s v="안전과"/>
    <s v="박성태"/>
    <x v="0"/>
    <x v="0"/>
    <m/>
    <x v="4973"/>
    <x v="31"/>
    <s v="기타 안전사고 예방산업(산업재해, 범죄, 보안 등)"/>
    <m/>
    <x v="0"/>
    <x v="0"/>
    <x v="0"/>
    <x v="9"/>
    <s v="541. 재난 관련 교육업"/>
    <n v="14700"/>
    <n v="6300"/>
    <n v="21000"/>
    <x v="912"/>
    <x v="0"/>
  </r>
  <r>
    <n v="1955"/>
    <x v="16"/>
    <x v="457"/>
    <x v="1"/>
    <x v="530"/>
    <x v="4"/>
    <s v="기초자치단체"/>
    <s v="안전과"/>
    <s v="박성태"/>
    <x v="0"/>
    <x v="0"/>
    <m/>
    <x v="4974"/>
    <x v="31"/>
    <s v="기타 안전사고 예방산업(산업재해, 범죄, 보안 등)"/>
    <m/>
    <x v="0"/>
    <x v="0"/>
    <x v="0"/>
    <x v="9"/>
    <s v="541. 재난 관련 교육업"/>
    <n v="38318"/>
    <n v="16422"/>
    <n v="54740"/>
    <x v="912"/>
    <x v="0"/>
  </r>
  <r>
    <n v="1955"/>
    <x v="16"/>
    <x v="457"/>
    <x v="1"/>
    <x v="530"/>
    <x v="4"/>
    <s v="기초자치단체"/>
    <s v="안전과"/>
    <s v="박성태"/>
    <x v="0"/>
    <x v="0"/>
    <m/>
    <x v="4975"/>
    <x v="8"/>
    <s v="기타 안전사고 예방산업(산업재해, 범죄, 보안 등)"/>
    <m/>
    <x v="0"/>
    <x v="0"/>
    <x v="1"/>
    <x v="8"/>
    <s v="231. 감염병, 화생방, 환경오염 사고 방지용 피복 제조업"/>
    <n v="11060"/>
    <n v="4740"/>
    <n v="15800"/>
    <x v="912"/>
    <x v="0"/>
  </r>
  <r>
    <n v="1955"/>
    <x v="16"/>
    <x v="457"/>
    <x v="1"/>
    <x v="530"/>
    <x v="4"/>
    <s v="기초자치단체"/>
    <s v="안전과"/>
    <s v="박성태"/>
    <x v="0"/>
    <x v="0"/>
    <m/>
    <x v="4976"/>
    <x v="9"/>
    <s v="기타 안전사고 예방산업(산업재해, 범죄, 보안 등)"/>
    <m/>
    <x v="0"/>
    <x v="0"/>
    <x v="0"/>
    <x v="9"/>
    <s v="542. 재난 관련 심리상담 서비스업"/>
    <n v="10297"/>
    <n v="4413"/>
    <n v="14710"/>
    <x v="912"/>
    <x v="0"/>
  </r>
  <r>
    <n v="1955"/>
    <x v="16"/>
    <x v="457"/>
    <x v="1"/>
    <x v="530"/>
    <x v="4"/>
    <s v="기초자치단체"/>
    <s v="안전과"/>
    <s v="박성태"/>
    <x v="0"/>
    <x v="0"/>
    <m/>
    <x v="4977"/>
    <x v="3"/>
    <s v="기타 안전사고 예방산업(산업재해, 범죄, 보안 등)"/>
    <m/>
    <x v="3"/>
    <x v="1"/>
    <x v="2"/>
    <x v="3"/>
    <s v="411. 시설피해 복구 공사업"/>
    <n v="15486"/>
    <n v="6637"/>
    <n v="22123"/>
    <x v="912"/>
    <x v="0"/>
  </r>
  <r>
    <n v="1955"/>
    <x v="16"/>
    <x v="457"/>
    <x v="1"/>
    <x v="530"/>
    <x v="4"/>
    <s v="기초자치단체"/>
    <s v="안전과"/>
    <s v="박성태"/>
    <x v="0"/>
    <x v="2"/>
    <s v="용역+물품구입"/>
    <x v="4978"/>
    <x v="13"/>
    <s v="감염병, 화생방, 환경오염 관련 사회재난 예방산업"/>
    <m/>
    <x v="10"/>
    <x v="1"/>
    <x v="5"/>
    <x v="12"/>
    <s v="333. 재난대응 의료 및 방역 서비스업"/>
    <n v="3708"/>
    <n v="1589"/>
    <n v="5297"/>
    <x v="760"/>
    <x v="0"/>
  </r>
  <r>
    <n v="1955"/>
    <x v="16"/>
    <x v="457"/>
    <x v="1"/>
    <x v="530"/>
    <x v="4"/>
    <s v="기초자치단체"/>
    <s v="안전과"/>
    <s v="박성태"/>
    <x v="0"/>
    <x v="1"/>
    <m/>
    <x v="4979"/>
    <x v="6"/>
    <s v="재난 대응 산업"/>
    <m/>
    <x v="6"/>
    <x v="0"/>
    <x v="0"/>
    <x v="6"/>
    <s v="512. 재난안전관리 시스템 구축 및 관리업"/>
    <n v="15463"/>
    <n v="6627"/>
    <n v="22090"/>
    <x v="1065"/>
    <x v="0"/>
  </r>
  <r>
    <n v="1955"/>
    <x v="16"/>
    <x v="457"/>
    <x v="1"/>
    <x v="530"/>
    <x v="4"/>
    <s v="기초자치단체"/>
    <s v="안전과"/>
    <s v="박성태"/>
    <x v="0"/>
    <x v="2"/>
    <s v="지원금"/>
    <x v="4980"/>
    <x v="70"/>
    <s v="감염병, 화생방, 환경오염 관련 사회재난 예방산업"/>
    <m/>
    <x v="18"/>
    <x v="1"/>
    <x v="1"/>
    <x v="8"/>
    <s v="231. 감염병, 화생방, 환경오염 사고 방지용 피복 제조업"/>
    <n v="126420"/>
    <n v="54180"/>
    <n v="180600"/>
    <x v="684"/>
    <x v="0"/>
  </r>
  <r>
    <n v="1955"/>
    <x v="16"/>
    <x v="457"/>
    <x v="1"/>
    <x v="530"/>
    <x v="4"/>
    <s v="기초자치단체"/>
    <s v="안전과"/>
    <s v="박성태"/>
    <x v="0"/>
    <x v="0"/>
    <m/>
    <x v="4981"/>
    <x v="39"/>
    <s v="감염병, 화생방, 환경오염 관련 사회재난 예방산업"/>
    <m/>
    <x v="18"/>
    <x v="1"/>
    <x v="3"/>
    <x v="13"/>
    <s v="139. 기타 자연재난 예방 관련 서비스업(대설피해 예방 서비스업 제외)"/>
    <n v="18165"/>
    <n v="7785"/>
    <n v="25950"/>
    <x v="684"/>
    <x v="0"/>
  </r>
  <r>
    <n v="1955"/>
    <x v="16"/>
    <x v="457"/>
    <x v="1"/>
    <x v="530"/>
    <x v="4"/>
    <s v="기초자치단체"/>
    <s v="안전과"/>
    <s v="박성태"/>
    <x v="0"/>
    <x v="3"/>
    <m/>
    <x v="4982"/>
    <x v="40"/>
    <s v="감염병, 화생방, 환경오염 관련 사회재난 예방산업"/>
    <m/>
    <x v="20"/>
    <x v="2"/>
    <x v="3"/>
    <x v="13"/>
    <s v="131. 황사 예방 장비 제조업"/>
    <n v="4244"/>
    <n v="1819"/>
    <n v="6063"/>
    <x v="684"/>
    <x v="0"/>
  </r>
  <r>
    <n v="1955"/>
    <x v="16"/>
    <x v="457"/>
    <x v="1"/>
    <x v="530"/>
    <x v="4"/>
    <s v="기초자치단체"/>
    <s v="안전과"/>
    <s v="박성태"/>
    <x v="0"/>
    <x v="3"/>
    <m/>
    <x v="4983"/>
    <x v="36"/>
    <s v="감염병, 화생방, 환경오염 관련 사회재난 예방산업"/>
    <m/>
    <x v="18"/>
    <x v="1"/>
    <x v="1"/>
    <x v="8"/>
    <s v="231. 감염병, 화생방, 환경오염 사고 방지용 피복 제조업"/>
    <n v="32818"/>
    <n v="14065"/>
    <n v="46883"/>
    <x v="684"/>
    <x v="0"/>
  </r>
  <r>
    <n v="1955"/>
    <x v="16"/>
    <x v="457"/>
    <x v="1"/>
    <x v="530"/>
    <x v="4"/>
    <s v="기초자치단체"/>
    <s v="안전과"/>
    <s v="박성태"/>
    <x v="0"/>
    <x v="2"/>
    <s v="지원금"/>
    <x v="4984"/>
    <x v="7"/>
    <s v="감염병, 화생방, 환경오염 관련 사회재난 예방산업"/>
    <m/>
    <x v="7"/>
    <x v="3"/>
    <x v="4"/>
    <x v="7"/>
    <s v="미분류"/>
    <n v="301280"/>
    <n v="129120"/>
    <n v="430400"/>
    <x v="684"/>
    <x v="0"/>
  </r>
  <r>
    <n v="1955"/>
    <x v="16"/>
    <x v="457"/>
    <x v="1"/>
    <x v="530"/>
    <x v="4"/>
    <s v="기초자치단체"/>
    <s v="안전과"/>
    <s v="박성태"/>
    <x v="0"/>
    <x v="2"/>
    <s v="지원금"/>
    <x v="4985"/>
    <x v="7"/>
    <s v="감염병, 화생방, 환경오염 관련 사회재난 예방산업"/>
    <m/>
    <x v="7"/>
    <x v="3"/>
    <x v="4"/>
    <x v="7"/>
    <s v="미분류"/>
    <n v="189000"/>
    <n v="81000"/>
    <n v="270000"/>
    <x v="684"/>
    <x v="0"/>
  </r>
  <r>
    <n v="1955"/>
    <x v="16"/>
    <x v="457"/>
    <x v="1"/>
    <x v="530"/>
    <x v="4"/>
    <s v="기초자치단체"/>
    <s v="안전과"/>
    <s v="박성태"/>
    <x v="0"/>
    <x v="2"/>
    <s v="지원금"/>
    <x v="4986"/>
    <x v="5"/>
    <s v="감염병, 화생방, 환경오염 관련 사회재난 예방산업"/>
    <m/>
    <x v="5"/>
    <x v="1"/>
    <x v="1"/>
    <x v="5"/>
    <s v="215. 소방 안전시설 설계ㆍ감리 및 안전진단업"/>
    <n v="42350"/>
    <n v="18150"/>
    <n v="60500"/>
    <x v="684"/>
    <x v="0"/>
  </r>
  <r>
    <n v="1955"/>
    <x v="16"/>
    <x v="457"/>
    <x v="1"/>
    <x v="530"/>
    <x v="4"/>
    <s v="기초자치단체"/>
    <s v="안전과"/>
    <s v="박성태"/>
    <x v="0"/>
    <x v="2"/>
    <s v="지원금"/>
    <x v="4987"/>
    <x v="7"/>
    <s v="감염병, 화생방, 환경오염 관련 사회재난 예방산업"/>
    <m/>
    <x v="7"/>
    <x v="3"/>
    <x v="4"/>
    <x v="7"/>
    <s v="미분류"/>
    <n v="521500"/>
    <n v="223500"/>
    <n v="745000"/>
    <x v="1066"/>
    <x v="0"/>
  </r>
  <r>
    <n v="1955"/>
    <x v="16"/>
    <x v="457"/>
    <x v="1"/>
    <x v="530"/>
    <x v="4"/>
    <s v="기초자치단체"/>
    <s v="안전과"/>
    <s v="박성태"/>
    <x v="0"/>
    <x v="0"/>
    <m/>
    <x v="4988"/>
    <x v="23"/>
    <s v="감염병, 화생방, 환경오염 관련 사회재난 예방산업"/>
    <m/>
    <x v="4"/>
    <x v="2"/>
    <x v="3"/>
    <x v="4"/>
    <s v="115. 풍수해 예방 시설 설계ㆍ감리 및 안전진단업"/>
    <n v="28000"/>
    <n v="12000"/>
    <n v="40000"/>
    <x v="481"/>
    <x v="0"/>
  </r>
  <r>
    <n v="1955"/>
    <x v="16"/>
    <x v="457"/>
    <x v="1"/>
    <x v="530"/>
    <x v="4"/>
    <s v="기초자치단체"/>
    <s v="안전과"/>
    <s v="박성태"/>
    <x v="0"/>
    <x v="0"/>
    <m/>
    <x v="4989"/>
    <x v="31"/>
    <s v="기타 안전사고 예방산업(산업재해, 범죄, 보안 등)"/>
    <m/>
    <x v="0"/>
    <x v="0"/>
    <x v="0"/>
    <x v="9"/>
    <s v="541. 재난 관련 교육업"/>
    <n v="10462"/>
    <n v="4483"/>
    <n v="14945"/>
    <x v="692"/>
    <x v="0"/>
  </r>
  <r>
    <n v="1955"/>
    <x v="16"/>
    <x v="457"/>
    <x v="1"/>
    <x v="530"/>
    <x v="4"/>
    <s v="기초자치단체"/>
    <s v="안전과"/>
    <s v="박성태"/>
    <x v="0"/>
    <x v="3"/>
    <m/>
    <x v="4990"/>
    <x v="15"/>
    <s v="기타 안전사고 예방산업(산업재해, 범죄, 보안 등)"/>
    <m/>
    <x v="3"/>
    <x v="1"/>
    <x v="1"/>
    <x v="5"/>
    <s v="214. 소방 안전시설 공사업"/>
    <n v="20265"/>
    <n v="8685"/>
    <n v="28950"/>
    <x v="692"/>
    <x v="0"/>
  </r>
  <r>
    <n v="1955"/>
    <x v="16"/>
    <x v="457"/>
    <x v="1"/>
    <x v="530"/>
    <x v="4"/>
    <s v="기초자치단체"/>
    <s v="안전과"/>
    <s v="박성태"/>
    <x v="0"/>
    <x v="0"/>
    <m/>
    <x v="4991"/>
    <x v="0"/>
    <s v="기타 안전사고 예방산업(산업재해, 범죄, 보안 등)"/>
    <m/>
    <x v="0"/>
    <x v="0"/>
    <x v="0"/>
    <x v="0"/>
    <s v="521. 안전시설 관리 서비스업"/>
    <n v="22230"/>
    <n v="9527"/>
    <n v="31757"/>
    <x v="692"/>
    <x v="0"/>
  </r>
  <r>
    <n v="1955"/>
    <x v="16"/>
    <x v="457"/>
    <x v="1"/>
    <x v="530"/>
    <x v="4"/>
    <s v="기초자치단체"/>
    <s v="안전과"/>
    <s v="박성태"/>
    <x v="0"/>
    <x v="0"/>
    <m/>
    <x v="4992"/>
    <x v="62"/>
    <s v="기타 안전사고 예방산업(산업재해, 범죄, 보안 등)"/>
    <m/>
    <x v="1"/>
    <x v="1"/>
    <x v="1"/>
    <x v="1"/>
    <s v="246. 산업재해 및 기타 안전사고 대비 시설 공사업"/>
    <n v="10456"/>
    <n v="4481"/>
    <n v="14937"/>
    <x v="692"/>
    <x v="0"/>
  </r>
  <r>
    <n v="1955"/>
    <x v="16"/>
    <x v="457"/>
    <x v="1"/>
    <x v="530"/>
    <x v="4"/>
    <s v="기초자치단체"/>
    <s v="안전과"/>
    <s v="박성태"/>
    <x v="0"/>
    <x v="3"/>
    <m/>
    <x v="4993"/>
    <x v="23"/>
    <s v="풍수해 관련 자연재난 예방산업"/>
    <m/>
    <x v="4"/>
    <x v="2"/>
    <x v="3"/>
    <x v="4"/>
    <s v="115. 풍수해 예방 시설 설계ㆍ감리 및 안전진단업"/>
    <n v="893466"/>
    <n v="382914"/>
    <n v="1276380"/>
    <x v="692"/>
    <x v="0"/>
  </r>
  <r>
    <n v="1955"/>
    <x v="16"/>
    <x v="457"/>
    <x v="1"/>
    <x v="530"/>
    <x v="4"/>
    <s v="기초자치단체"/>
    <s v="안전과"/>
    <s v="박성태"/>
    <x v="0"/>
    <x v="3"/>
    <m/>
    <x v="4994"/>
    <x v="23"/>
    <s v="풍수해 관련 자연재난 예방산업"/>
    <m/>
    <x v="4"/>
    <x v="2"/>
    <x v="3"/>
    <x v="4"/>
    <s v="115. 풍수해 예방 시설 설계ㆍ감리 및 안전진단업"/>
    <n v="92232"/>
    <n v="39528"/>
    <n v="131760"/>
    <x v="692"/>
    <x v="0"/>
  </r>
  <r>
    <n v="1955"/>
    <x v="16"/>
    <x v="457"/>
    <x v="1"/>
    <x v="530"/>
    <x v="4"/>
    <s v="기초자치단체"/>
    <s v="안전과"/>
    <s v="박성태"/>
    <x v="0"/>
    <x v="3"/>
    <m/>
    <x v="4995"/>
    <x v="23"/>
    <s v="풍수해 관련 자연재난 예방산업"/>
    <m/>
    <x v="4"/>
    <x v="2"/>
    <x v="3"/>
    <x v="4"/>
    <s v="115. 풍수해 예방 시설 설계ㆍ감리 및 안전진단업"/>
    <n v="84105"/>
    <n v="36045"/>
    <n v="120150"/>
    <x v="692"/>
    <x v="0"/>
  </r>
  <r>
    <n v="1955"/>
    <x v="16"/>
    <x v="457"/>
    <x v="1"/>
    <x v="530"/>
    <x v="4"/>
    <s v="기초자치단체"/>
    <s v="안전과"/>
    <s v="박성태"/>
    <x v="0"/>
    <x v="3"/>
    <m/>
    <x v="4996"/>
    <x v="45"/>
    <s v="풍수해 관련 자연재난 예방산업"/>
    <m/>
    <x v="21"/>
    <x v="2"/>
    <x v="3"/>
    <x v="4"/>
    <s v="114. 풍수해 예방 시설 공사업"/>
    <n v="40600"/>
    <n v="17400"/>
    <n v="58000"/>
    <x v="692"/>
    <x v="0"/>
  </r>
  <r>
    <n v="1955"/>
    <x v="16"/>
    <x v="457"/>
    <x v="1"/>
    <x v="530"/>
    <x v="4"/>
    <s v="기초자치단체"/>
    <s v="안전과"/>
    <s v="박성태"/>
    <x v="0"/>
    <x v="3"/>
    <m/>
    <x v="4997"/>
    <x v="45"/>
    <s v="풍수해 관련 자연재난 예방산업"/>
    <m/>
    <x v="21"/>
    <x v="2"/>
    <x v="3"/>
    <x v="4"/>
    <s v="114. 풍수해 예방 시설 공사업"/>
    <n v="132930"/>
    <n v="56970"/>
    <n v="189900"/>
    <x v="692"/>
    <x v="0"/>
  </r>
  <r>
    <n v="1955"/>
    <x v="16"/>
    <x v="457"/>
    <x v="1"/>
    <x v="530"/>
    <x v="4"/>
    <s v="기초자치단체"/>
    <s v="안전과"/>
    <s v="박성태"/>
    <x v="0"/>
    <x v="3"/>
    <m/>
    <x v="4998"/>
    <x v="45"/>
    <s v="풍수해 관련 자연재난 예방산업"/>
    <m/>
    <x v="21"/>
    <x v="2"/>
    <x v="3"/>
    <x v="4"/>
    <s v="114. 풍수해 예방 시설 공사업"/>
    <n v="99330"/>
    <n v="42570"/>
    <n v="141900"/>
    <x v="692"/>
    <x v="0"/>
  </r>
  <r>
    <n v="1955"/>
    <x v="16"/>
    <x v="457"/>
    <x v="1"/>
    <x v="530"/>
    <x v="4"/>
    <s v="기초자치단체"/>
    <s v="안전과"/>
    <s v="박성태"/>
    <x v="0"/>
    <x v="3"/>
    <m/>
    <x v="4999"/>
    <x v="45"/>
    <s v="풍수해 관련 자연재난 예방산업"/>
    <m/>
    <x v="21"/>
    <x v="2"/>
    <x v="3"/>
    <x v="4"/>
    <s v="114. 풍수해 예방 시설 공사업"/>
    <n v="58940"/>
    <n v="25260"/>
    <n v="84200"/>
    <x v="692"/>
    <x v="0"/>
  </r>
  <r>
    <n v="1955"/>
    <x v="16"/>
    <x v="457"/>
    <x v="1"/>
    <x v="530"/>
    <x v="4"/>
    <s v="기초자치단체"/>
    <s v="안전과"/>
    <s v="박성태"/>
    <x v="0"/>
    <x v="3"/>
    <m/>
    <x v="5000"/>
    <x v="45"/>
    <s v="풍수해 관련 자연재난 예방산업"/>
    <m/>
    <x v="21"/>
    <x v="2"/>
    <x v="3"/>
    <x v="4"/>
    <s v="114. 풍수해 예방 시설 공사업"/>
    <n v="56668"/>
    <n v="24286"/>
    <n v="80954"/>
    <x v="692"/>
    <x v="0"/>
  </r>
  <r>
    <n v="1955"/>
    <x v="16"/>
    <x v="457"/>
    <x v="1"/>
    <x v="530"/>
    <x v="4"/>
    <s v="기초자치단체"/>
    <s v="안전과"/>
    <s v="박성태"/>
    <x v="0"/>
    <x v="3"/>
    <m/>
    <x v="5001"/>
    <x v="45"/>
    <s v="풍수해 관련 자연재난 예방산업"/>
    <m/>
    <x v="21"/>
    <x v="2"/>
    <x v="3"/>
    <x v="4"/>
    <s v="114. 풍수해 예방 시설 공사업"/>
    <n v="58672"/>
    <n v="25145"/>
    <n v="83817"/>
    <x v="692"/>
    <x v="0"/>
  </r>
  <r>
    <n v="1955"/>
    <x v="16"/>
    <x v="457"/>
    <x v="1"/>
    <x v="530"/>
    <x v="4"/>
    <s v="기초자치단체"/>
    <s v="안전과"/>
    <s v="박성태"/>
    <x v="0"/>
    <x v="3"/>
    <m/>
    <x v="5002"/>
    <x v="45"/>
    <s v="풍수해 관련 자연재난 예방산업"/>
    <m/>
    <x v="21"/>
    <x v="2"/>
    <x v="3"/>
    <x v="4"/>
    <s v="114. 풍수해 예방 시설 공사업"/>
    <n v="53256"/>
    <n v="22824"/>
    <n v="76080"/>
    <x v="692"/>
    <x v="0"/>
  </r>
  <r>
    <n v="1955"/>
    <x v="16"/>
    <x v="457"/>
    <x v="1"/>
    <x v="530"/>
    <x v="4"/>
    <s v="기초자치단체"/>
    <s v="안전과"/>
    <s v="박성태"/>
    <x v="0"/>
    <x v="3"/>
    <m/>
    <x v="5003"/>
    <x v="45"/>
    <s v="풍수해 관련 자연재난 예방산업"/>
    <m/>
    <x v="21"/>
    <x v="2"/>
    <x v="3"/>
    <x v="4"/>
    <s v="114. 풍수해 예방 시설 공사업"/>
    <n v="116256"/>
    <n v="49824"/>
    <n v="166080"/>
    <x v="692"/>
    <x v="0"/>
  </r>
  <r>
    <n v="1955"/>
    <x v="16"/>
    <x v="457"/>
    <x v="1"/>
    <x v="530"/>
    <x v="4"/>
    <s v="기초자치단체"/>
    <s v="안전과"/>
    <s v="박성태"/>
    <x v="0"/>
    <x v="3"/>
    <m/>
    <x v="5004"/>
    <x v="45"/>
    <s v="풍수해 관련 자연재난 예방산업"/>
    <m/>
    <x v="21"/>
    <x v="2"/>
    <x v="3"/>
    <x v="4"/>
    <s v="114. 풍수해 예방 시설 공사업"/>
    <n v="76349"/>
    <n v="32721"/>
    <n v="109070"/>
    <x v="692"/>
    <x v="0"/>
  </r>
  <r>
    <n v="1955"/>
    <x v="16"/>
    <x v="457"/>
    <x v="1"/>
    <x v="530"/>
    <x v="4"/>
    <s v="기초자치단체"/>
    <s v="안전과"/>
    <s v="박성태"/>
    <x v="0"/>
    <x v="3"/>
    <m/>
    <x v="5005"/>
    <x v="45"/>
    <s v="풍수해 관련 자연재난 예방산업"/>
    <m/>
    <x v="21"/>
    <x v="2"/>
    <x v="3"/>
    <x v="4"/>
    <s v="114. 풍수해 예방 시설 공사업"/>
    <n v="45549"/>
    <n v="19521"/>
    <n v="65070"/>
    <x v="692"/>
    <x v="0"/>
  </r>
  <r>
    <n v="1955"/>
    <x v="16"/>
    <x v="457"/>
    <x v="1"/>
    <x v="530"/>
    <x v="4"/>
    <s v="기초자치단체"/>
    <s v="안전과"/>
    <s v="박성태"/>
    <x v="0"/>
    <x v="3"/>
    <m/>
    <x v="5006"/>
    <x v="45"/>
    <s v="풍수해 관련 자연재난 예방산업"/>
    <m/>
    <x v="21"/>
    <x v="2"/>
    <x v="3"/>
    <x v="4"/>
    <s v="114. 풍수해 예방 시설 공사업"/>
    <n v="53235"/>
    <n v="22815"/>
    <n v="76050"/>
    <x v="692"/>
    <x v="0"/>
  </r>
  <r>
    <n v="1955"/>
    <x v="16"/>
    <x v="457"/>
    <x v="1"/>
    <x v="530"/>
    <x v="4"/>
    <s v="기초자치단체"/>
    <s v="안전과"/>
    <s v="박성태"/>
    <x v="0"/>
    <x v="3"/>
    <m/>
    <x v="5007"/>
    <x v="45"/>
    <s v="풍수해 관련 자연재난 예방산업"/>
    <m/>
    <x v="21"/>
    <x v="2"/>
    <x v="3"/>
    <x v="4"/>
    <s v="114. 풍수해 예방 시설 공사업"/>
    <n v="7000"/>
    <n v="3000"/>
    <n v="10000"/>
    <x v="692"/>
    <x v="0"/>
  </r>
  <r>
    <n v="1955"/>
    <x v="16"/>
    <x v="457"/>
    <x v="1"/>
    <x v="530"/>
    <x v="4"/>
    <s v="기초자치단체"/>
    <s v="안전과"/>
    <s v="박성태"/>
    <x v="0"/>
    <x v="1"/>
    <m/>
    <x v="5008"/>
    <x v="31"/>
    <s v="기타 자연재난(황사, 대설, 폭염 등) 예방산업"/>
    <m/>
    <x v="0"/>
    <x v="0"/>
    <x v="0"/>
    <x v="9"/>
    <s v="541. 재난 관련 교육업"/>
    <n v="4380"/>
    <n v="1877"/>
    <n v="6257"/>
    <x v="692"/>
    <x v="0"/>
  </r>
  <r>
    <n v="1955"/>
    <x v="16"/>
    <x v="457"/>
    <x v="1"/>
    <x v="530"/>
    <x v="4"/>
    <s v="기초자치단체"/>
    <s v="안전과"/>
    <s v="박성태"/>
    <x v="0"/>
    <x v="0"/>
    <m/>
    <x v="5009"/>
    <x v="6"/>
    <s v="기타 안전사고 예방산업(산업재해, 범죄, 보안 등)"/>
    <m/>
    <x v="6"/>
    <x v="0"/>
    <x v="0"/>
    <x v="6"/>
    <s v="512. 재난안전관리 시스템 구축 및 관리업"/>
    <n v="233912"/>
    <n v="100248"/>
    <n v="334160"/>
    <x v="692"/>
    <x v="0"/>
  </r>
  <r>
    <n v="1955"/>
    <x v="16"/>
    <x v="457"/>
    <x v="1"/>
    <x v="530"/>
    <x v="4"/>
    <s v="기초자치단체"/>
    <s v="안전과"/>
    <s v="박성태"/>
    <x v="0"/>
    <x v="3"/>
    <m/>
    <x v="5010"/>
    <x v="3"/>
    <s v="기타 자연재난(황사, 대설, 폭염 등) 예방산업"/>
    <m/>
    <x v="3"/>
    <x v="1"/>
    <x v="2"/>
    <x v="3"/>
    <s v="411. 시설피해 복구 공사업"/>
    <n v="74060"/>
    <n v="31740"/>
    <n v="105800"/>
    <x v="681"/>
    <x v="0"/>
  </r>
  <r>
    <n v="1955"/>
    <x v="16"/>
    <x v="457"/>
    <x v="1"/>
    <x v="530"/>
    <x v="4"/>
    <s v="기초자치단체"/>
    <s v="안전과"/>
    <s v="박성태"/>
    <x v="0"/>
    <x v="0"/>
    <m/>
    <x v="5011"/>
    <x v="3"/>
    <s v="기타 자연재난(황사, 대설, 폭염 등) 예방산업"/>
    <m/>
    <x v="3"/>
    <x v="1"/>
    <x v="2"/>
    <x v="3"/>
    <s v="411. 시설피해 복구 공사업"/>
    <n v="47740"/>
    <n v="20460"/>
    <n v="68200"/>
    <x v="681"/>
    <x v="0"/>
  </r>
  <r>
    <n v="1955"/>
    <x v="16"/>
    <x v="457"/>
    <x v="1"/>
    <x v="530"/>
    <x v="4"/>
    <s v="기초자치단체"/>
    <s v="안전과"/>
    <s v="박성태"/>
    <x v="0"/>
    <x v="0"/>
    <m/>
    <x v="5012"/>
    <x v="3"/>
    <s v="교통사고 관련 사회재난 예방산업"/>
    <m/>
    <x v="3"/>
    <x v="1"/>
    <x v="2"/>
    <x v="3"/>
    <s v="411. 시설피해 복구 공사업"/>
    <n v="74060"/>
    <n v="31740"/>
    <n v="105800"/>
    <x v="681"/>
    <x v="0"/>
  </r>
  <r>
    <n v="1955"/>
    <x v="16"/>
    <x v="457"/>
    <x v="1"/>
    <x v="530"/>
    <x v="4"/>
    <s v="기초자치단체"/>
    <s v="안전과"/>
    <s v="박성태"/>
    <x v="0"/>
    <x v="0"/>
    <m/>
    <x v="5013"/>
    <x v="12"/>
    <s v="기타 자연재난(황사, 대설, 폭염 등) 예방산업"/>
    <m/>
    <x v="3"/>
    <x v="1"/>
    <x v="3"/>
    <x v="11"/>
    <s v="125. 지진 및 화산 피해 예방 시설 설계ㆍ감리 및 안전진단업"/>
    <n v="7000"/>
    <n v="3000"/>
    <n v="10000"/>
    <x v="681"/>
    <x v="0"/>
  </r>
  <r>
    <n v="1955"/>
    <x v="16"/>
    <x v="457"/>
    <x v="1"/>
    <x v="530"/>
    <x v="4"/>
    <s v="기초자치단체"/>
    <s v="안전과"/>
    <s v="박성태"/>
    <x v="0"/>
    <x v="3"/>
    <m/>
    <x v="5014"/>
    <x v="23"/>
    <s v="풍수해 관련 자연재난 예방산업"/>
    <m/>
    <x v="4"/>
    <x v="2"/>
    <x v="3"/>
    <x v="4"/>
    <s v="115. 풍수해 예방 시설 설계ㆍ감리 및 안전진단업"/>
    <n v="207480"/>
    <n v="88920"/>
    <n v="296400"/>
    <x v="681"/>
    <x v="0"/>
  </r>
  <r>
    <n v="1955"/>
    <x v="16"/>
    <x v="457"/>
    <x v="1"/>
    <x v="530"/>
    <x v="4"/>
    <s v="기초자치단체"/>
    <s v="안전과"/>
    <s v="박성태"/>
    <x v="0"/>
    <x v="3"/>
    <m/>
    <x v="5015"/>
    <x v="53"/>
    <s v="풍수해 관련 자연재난 예방산업"/>
    <m/>
    <x v="4"/>
    <x v="2"/>
    <x v="2"/>
    <x v="3"/>
    <s v="411. 시설피해 복구 공사업"/>
    <n v="21000"/>
    <n v="9000"/>
    <n v="30000"/>
    <x v="681"/>
    <x v="0"/>
  </r>
  <r>
    <n v="1955"/>
    <x v="16"/>
    <x v="457"/>
    <x v="1"/>
    <x v="530"/>
    <x v="4"/>
    <s v="기초자치단체"/>
    <s v="안전과"/>
    <s v="박성태"/>
    <x v="0"/>
    <x v="3"/>
    <m/>
    <x v="5016"/>
    <x v="53"/>
    <s v="풍수해 관련 자연재난 예방산업"/>
    <m/>
    <x v="4"/>
    <x v="2"/>
    <x v="2"/>
    <x v="3"/>
    <s v="411. 시설피해 복구 공사업"/>
    <n v="119770"/>
    <n v="51330"/>
    <n v="171100"/>
    <x v="681"/>
    <x v="0"/>
  </r>
  <r>
    <n v="1955"/>
    <x v="16"/>
    <x v="457"/>
    <x v="1"/>
    <x v="530"/>
    <x v="4"/>
    <s v="기초자치단체"/>
    <s v="안전과"/>
    <s v="박성태"/>
    <x v="0"/>
    <x v="0"/>
    <m/>
    <x v="5017"/>
    <x v="23"/>
    <s v="풍수해 관련 자연재난 예방산업"/>
    <m/>
    <x v="4"/>
    <x v="2"/>
    <x v="3"/>
    <x v="4"/>
    <s v="115. 풍수해 예방 시설 설계ㆍ감리 및 안전진단업"/>
    <n v="84000"/>
    <n v="36000"/>
    <n v="120000"/>
    <x v="681"/>
    <x v="0"/>
  </r>
  <r>
    <n v="1955"/>
    <x v="16"/>
    <x v="457"/>
    <x v="1"/>
    <x v="530"/>
    <x v="4"/>
    <s v="기초자치단체"/>
    <s v="안전과"/>
    <s v="박성태"/>
    <x v="0"/>
    <x v="3"/>
    <m/>
    <x v="5018"/>
    <x v="23"/>
    <s v="풍수해 관련 자연재난 예방산업"/>
    <m/>
    <x v="4"/>
    <x v="2"/>
    <x v="3"/>
    <x v="4"/>
    <s v="115. 풍수해 예방 시설 설계ㆍ감리 및 안전진단업"/>
    <n v="21000"/>
    <n v="9000"/>
    <n v="30000"/>
    <x v="681"/>
    <x v="0"/>
  </r>
  <r>
    <n v="1955"/>
    <x v="16"/>
    <x v="457"/>
    <x v="1"/>
    <x v="530"/>
    <x v="4"/>
    <s v="기초자치단체"/>
    <s v="안전과"/>
    <s v="박성태"/>
    <x v="0"/>
    <x v="0"/>
    <m/>
    <x v="5019"/>
    <x v="53"/>
    <s v="풍수해 관련 자연재난 예방산업"/>
    <m/>
    <x v="4"/>
    <x v="2"/>
    <x v="2"/>
    <x v="3"/>
    <s v="411. 시설피해 복구 공사업"/>
    <n v="111580"/>
    <n v="47820"/>
    <n v="159400"/>
    <x v="681"/>
    <x v="0"/>
  </r>
  <r>
    <n v="1955"/>
    <x v="16"/>
    <x v="457"/>
    <x v="1"/>
    <x v="530"/>
    <x v="4"/>
    <s v="기초자치단체"/>
    <s v="안전과"/>
    <s v="박성태"/>
    <x v="0"/>
    <x v="0"/>
    <m/>
    <x v="5020"/>
    <x v="23"/>
    <s v="풍수해 관련 자연재난 예방산업"/>
    <m/>
    <x v="4"/>
    <x v="2"/>
    <x v="3"/>
    <x v="4"/>
    <s v="115. 풍수해 예방 시설 설계ㆍ감리 및 안전진단업"/>
    <n v="14000"/>
    <n v="6000"/>
    <n v="20000"/>
    <x v="681"/>
    <x v="0"/>
  </r>
  <r>
    <n v="1955"/>
    <x v="16"/>
    <x v="457"/>
    <x v="1"/>
    <x v="530"/>
    <x v="4"/>
    <s v="기초자치단체"/>
    <s v="안전과"/>
    <s v="박성태"/>
    <x v="0"/>
    <x v="0"/>
    <m/>
    <x v="5021"/>
    <x v="53"/>
    <s v="풍수해 관련 자연재난 예방산업"/>
    <m/>
    <x v="4"/>
    <x v="2"/>
    <x v="2"/>
    <x v="3"/>
    <s v="411. 시설피해 복구 공사업"/>
    <n v="17500"/>
    <n v="7500"/>
    <n v="25000"/>
    <x v="681"/>
    <x v="0"/>
  </r>
  <r>
    <n v="1955"/>
    <x v="16"/>
    <x v="457"/>
    <x v="1"/>
    <x v="530"/>
    <x v="4"/>
    <s v="기초자치단체"/>
    <s v="안전과"/>
    <s v="박성태"/>
    <x v="0"/>
    <x v="0"/>
    <m/>
    <x v="5022"/>
    <x v="23"/>
    <s v="풍수해 관련 자연재난 예방산업"/>
    <m/>
    <x v="4"/>
    <x v="2"/>
    <x v="3"/>
    <x v="4"/>
    <s v="115. 풍수해 예방 시설 설계ㆍ감리 및 안전진단업"/>
    <n v="14000"/>
    <n v="6000"/>
    <n v="20000"/>
    <x v="681"/>
    <x v="0"/>
  </r>
  <r>
    <n v="1955"/>
    <x v="16"/>
    <x v="457"/>
    <x v="1"/>
    <x v="530"/>
    <x v="4"/>
    <s v="기초자치단체"/>
    <s v="안전과"/>
    <s v="박성태"/>
    <x v="0"/>
    <x v="3"/>
    <m/>
    <x v="5023"/>
    <x v="53"/>
    <s v="풍수해 관련 자연재난 예방산업"/>
    <m/>
    <x v="4"/>
    <x v="2"/>
    <x v="2"/>
    <x v="3"/>
    <s v="411. 시설피해 복구 공사업"/>
    <n v="182560"/>
    <n v="78240"/>
    <n v="260800"/>
    <x v="681"/>
    <x v="0"/>
  </r>
  <r>
    <n v="1955"/>
    <x v="16"/>
    <x v="457"/>
    <x v="1"/>
    <x v="530"/>
    <x v="4"/>
    <s v="기초자치단체"/>
    <s v="안전과"/>
    <s v="박성태"/>
    <x v="0"/>
    <x v="3"/>
    <m/>
    <x v="5024"/>
    <x v="23"/>
    <s v="풍수해 관련 자연재난 예방산업"/>
    <m/>
    <x v="4"/>
    <x v="2"/>
    <x v="3"/>
    <x v="4"/>
    <s v="115. 풍수해 예방 시설 설계ㆍ감리 및 안전진단업"/>
    <n v="24500"/>
    <n v="10500"/>
    <n v="35000"/>
    <x v="681"/>
    <x v="0"/>
  </r>
  <r>
    <n v="1955"/>
    <x v="16"/>
    <x v="457"/>
    <x v="1"/>
    <x v="530"/>
    <x v="4"/>
    <s v="기초자치단체"/>
    <s v="안전과"/>
    <s v="박성태"/>
    <x v="0"/>
    <x v="3"/>
    <m/>
    <x v="5025"/>
    <x v="59"/>
    <s v="교통사고 관련 사회재난 예방산업"/>
    <m/>
    <x v="14"/>
    <x v="1"/>
    <x v="1"/>
    <x v="14"/>
    <s v="225. 교통사고 예방 시설 설계ㆍ감리 및 안전진단업"/>
    <n v="49000"/>
    <n v="21000"/>
    <n v="70000"/>
    <x v="682"/>
    <x v="0"/>
  </r>
  <r>
    <n v="1955"/>
    <x v="16"/>
    <x v="457"/>
    <x v="1"/>
    <x v="530"/>
    <x v="4"/>
    <s v="기초자치단체"/>
    <s v="안전과"/>
    <s v="박성태"/>
    <x v="0"/>
    <x v="3"/>
    <m/>
    <x v="5026"/>
    <x v="59"/>
    <s v="교통사고 관련 사회재난 예방산업"/>
    <m/>
    <x v="14"/>
    <x v="1"/>
    <x v="1"/>
    <x v="14"/>
    <s v="225. 교통사고 예방 시설 설계ㆍ감리 및 안전진단업"/>
    <n v="49000"/>
    <n v="21000"/>
    <n v="70000"/>
    <x v="682"/>
    <x v="0"/>
  </r>
  <r>
    <n v="1955"/>
    <x v="16"/>
    <x v="457"/>
    <x v="1"/>
    <x v="530"/>
    <x v="4"/>
    <s v="기초자치단체"/>
    <s v="안전과"/>
    <s v="박성태"/>
    <x v="0"/>
    <x v="0"/>
    <m/>
    <x v="5027"/>
    <x v="41"/>
    <s v="교통사고 관련 사회재난 예방산업"/>
    <m/>
    <x v="0"/>
    <x v="0"/>
    <x v="1"/>
    <x v="14"/>
    <s v="222. 교통사고 예방 제품 판매업"/>
    <n v="7000"/>
    <n v="3000"/>
    <n v="10000"/>
    <x v="682"/>
    <x v="0"/>
  </r>
  <r>
    <n v="1955"/>
    <x v="16"/>
    <x v="457"/>
    <x v="1"/>
    <x v="530"/>
    <x v="4"/>
    <s v="기초자치단체"/>
    <s v="안전과"/>
    <s v="박성태"/>
    <x v="0"/>
    <x v="0"/>
    <m/>
    <x v="5028"/>
    <x v="59"/>
    <s v="교통사고 관련 사회재난 예방산업"/>
    <m/>
    <x v="14"/>
    <x v="1"/>
    <x v="1"/>
    <x v="14"/>
    <s v="225. 교통사고 예방 시설 설계ㆍ감리 및 안전진단업"/>
    <n v="7000"/>
    <n v="3000"/>
    <n v="10000"/>
    <x v="682"/>
    <x v="0"/>
  </r>
  <r>
    <n v="1955"/>
    <x v="16"/>
    <x v="457"/>
    <x v="1"/>
    <x v="530"/>
    <x v="4"/>
    <s v="기초자치단체"/>
    <s v="안전과"/>
    <s v="박성태"/>
    <x v="0"/>
    <x v="0"/>
    <m/>
    <x v="5029"/>
    <x v="19"/>
    <s v="교통사고 관련 사회재난 예방산업"/>
    <m/>
    <x v="14"/>
    <x v="1"/>
    <x v="1"/>
    <x v="14"/>
    <s v="221. 교통사고 예방 제품 제조업"/>
    <n v="3500"/>
    <n v="1500"/>
    <n v="5000"/>
    <x v="682"/>
    <x v="0"/>
  </r>
  <r>
    <n v="1955"/>
    <x v="16"/>
    <x v="457"/>
    <x v="1"/>
    <x v="530"/>
    <x v="4"/>
    <s v="기초자치단체"/>
    <s v="안전과"/>
    <s v="박성태"/>
    <x v="0"/>
    <x v="3"/>
    <m/>
    <x v="5030"/>
    <x v="53"/>
    <s v="풍수해 관련 자연재난 예방산업"/>
    <m/>
    <x v="4"/>
    <x v="2"/>
    <x v="2"/>
    <x v="3"/>
    <s v="411. 시설피해 복구 공사업"/>
    <n v="7000"/>
    <n v="3000"/>
    <n v="10000"/>
    <x v="682"/>
    <x v="0"/>
  </r>
  <r>
    <n v="1955"/>
    <x v="16"/>
    <x v="457"/>
    <x v="1"/>
    <x v="530"/>
    <x v="4"/>
    <s v="기초자치단체"/>
    <s v="안전과"/>
    <s v="박성태"/>
    <x v="0"/>
    <x v="3"/>
    <m/>
    <x v="5031"/>
    <x v="59"/>
    <s v="교통사고 관련 사회재난 예방산업"/>
    <m/>
    <x v="14"/>
    <x v="1"/>
    <x v="1"/>
    <x v="14"/>
    <s v="225. 교통사고 예방 시설 설계ㆍ감리 및 안전진단업"/>
    <n v="28000"/>
    <n v="12000"/>
    <n v="40000"/>
    <x v="682"/>
    <x v="0"/>
  </r>
  <r>
    <n v="1955"/>
    <x v="16"/>
    <x v="457"/>
    <x v="1"/>
    <x v="530"/>
    <x v="4"/>
    <s v="기초자치단체"/>
    <s v="안전과"/>
    <s v="박성태"/>
    <x v="0"/>
    <x v="3"/>
    <m/>
    <x v="5032"/>
    <x v="59"/>
    <s v="풍수해 관련 자연재난 예방산업"/>
    <m/>
    <x v="14"/>
    <x v="1"/>
    <x v="1"/>
    <x v="14"/>
    <s v="225. 교통사고 예방 시설 설계ㆍ감리 및 안전진단업"/>
    <n v="28000"/>
    <n v="12000"/>
    <n v="40000"/>
    <x v="682"/>
    <x v="0"/>
  </r>
  <r>
    <n v="1955"/>
    <x v="16"/>
    <x v="457"/>
    <x v="1"/>
    <x v="530"/>
    <x v="4"/>
    <s v="기초자치단체"/>
    <s v="안전과"/>
    <s v="박성태"/>
    <x v="0"/>
    <x v="0"/>
    <m/>
    <x v="5033"/>
    <x v="3"/>
    <s v="풍수해 관련 자연재난 예방산업"/>
    <m/>
    <x v="3"/>
    <x v="1"/>
    <x v="2"/>
    <x v="3"/>
    <s v="411. 시설피해 복구 공사업"/>
    <n v="28000"/>
    <n v="12000"/>
    <n v="40000"/>
    <x v="682"/>
    <x v="0"/>
  </r>
  <r>
    <n v="1955"/>
    <x v="16"/>
    <x v="457"/>
    <x v="1"/>
    <x v="530"/>
    <x v="4"/>
    <s v="기초자치단체"/>
    <s v="안전과"/>
    <s v="박성태"/>
    <x v="0"/>
    <x v="0"/>
    <m/>
    <x v="5034"/>
    <x v="3"/>
    <s v="교통사고 관련 사회재난 예방산업"/>
    <m/>
    <x v="3"/>
    <x v="1"/>
    <x v="2"/>
    <x v="3"/>
    <s v="411. 시설피해 복구 공사업"/>
    <n v="225012"/>
    <n v="9648"/>
    <n v="234660"/>
    <x v="682"/>
    <x v="0"/>
  </r>
  <r>
    <n v="1955"/>
    <x v="16"/>
    <x v="457"/>
    <x v="1"/>
    <x v="530"/>
    <x v="4"/>
    <s v="기초자치단체"/>
    <s v="안전과"/>
    <s v="박성태"/>
    <x v="0"/>
    <x v="0"/>
    <m/>
    <x v="5035"/>
    <x v="12"/>
    <s v="교통사고 관련 사회재난 예방산업"/>
    <m/>
    <x v="3"/>
    <x v="1"/>
    <x v="3"/>
    <x v="11"/>
    <s v="125. 지진 및 화산 피해 예방 시설 설계ㆍ감리 및 안전진단업"/>
    <n v="56000"/>
    <n v="24000"/>
    <n v="80000"/>
    <x v="682"/>
    <x v="0"/>
  </r>
  <r>
    <n v="1955"/>
    <x v="16"/>
    <x v="457"/>
    <x v="1"/>
    <x v="530"/>
    <x v="4"/>
    <s v="기초자치단체"/>
    <s v="안전과"/>
    <s v="박성태"/>
    <x v="0"/>
    <x v="3"/>
    <m/>
    <x v="5036"/>
    <x v="3"/>
    <s v="교통사고 관련 사회재난 예방산업"/>
    <m/>
    <x v="3"/>
    <x v="1"/>
    <x v="2"/>
    <x v="3"/>
    <s v="411. 시설피해 복구 공사업"/>
    <n v="260960"/>
    <n v="111840"/>
    <n v="372800"/>
    <x v="682"/>
    <x v="0"/>
  </r>
  <r>
    <n v="1955"/>
    <x v="16"/>
    <x v="457"/>
    <x v="1"/>
    <x v="530"/>
    <x v="4"/>
    <s v="기초자치단체"/>
    <s v="안전과"/>
    <s v="박성태"/>
    <x v="0"/>
    <x v="3"/>
    <m/>
    <x v="5037"/>
    <x v="3"/>
    <s v="교통사고 관련 사회재난 예방산업"/>
    <m/>
    <x v="3"/>
    <x v="1"/>
    <x v="2"/>
    <x v="3"/>
    <s v="411. 시설피해 복구 공사업"/>
    <n v="175000"/>
    <n v="75000"/>
    <n v="250000"/>
    <x v="682"/>
    <x v="0"/>
  </r>
  <r>
    <n v="1955"/>
    <x v="16"/>
    <x v="457"/>
    <x v="1"/>
    <x v="530"/>
    <x v="4"/>
    <s v="기초자치단체"/>
    <s v="안전과"/>
    <s v="박성태"/>
    <x v="0"/>
    <x v="3"/>
    <m/>
    <x v="5038"/>
    <x v="3"/>
    <s v="교통사고 관련 사회재난 예방산업"/>
    <m/>
    <x v="3"/>
    <x v="1"/>
    <x v="2"/>
    <x v="3"/>
    <s v="411. 시설피해 복구 공사업"/>
    <n v="100590"/>
    <n v="43110"/>
    <n v="143700"/>
    <x v="682"/>
    <x v="0"/>
  </r>
  <r>
    <n v="1955"/>
    <x v="16"/>
    <x v="457"/>
    <x v="1"/>
    <x v="530"/>
    <x v="4"/>
    <s v="기초자치단체"/>
    <s v="안전과"/>
    <s v="박성태"/>
    <x v="0"/>
    <x v="3"/>
    <m/>
    <x v="5039"/>
    <x v="3"/>
    <s v="교통사고 관련 사회재난 예방산업"/>
    <m/>
    <x v="3"/>
    <x v="1"/>
    <x v="2"/>
    <x v="3"/>
    <s v="411. 시설피해 복구 공사업"/>
    <n v="161000"/>
    <n v="69000"/>
    <n v="230000"/>
    <x v="682"/>
    <x v="0"/>
  </r>
  <r>
    <n v="1955"/>
    <x v="16"/>
    <x v="457"/>
    <x v="1"/>
    <x v="530"/>
    <x v="4"/>
    <s v="기초자치단체"/>
    <s v="안전과"/>
    <s v="박성태"/>
    <x v="0"/>
    <x v="3"/>
    <m/>
    <x v="5040"/>
    <x v="11"/>
    <s v="지진 및 화산활동 관련 자연재난 예방산업"/>
    <m/>
    <x v="9"/>
    <x v="2"/>
    <x v="3"/>
    <x v="11"/>
    <s v="125. 지진 및 화산 피해 예방 시설 설계ㆍ감리 및 안전진단업"/>
    <n v="175000"/>
    <n v="75000"/>
    <n v="250000"/>
    <x v="682"/>
    <x v="0"/>
  </r>
  <r>
    <n v="1955"/>
    <x v="16"/>
    <x v="457"/>
    <x v="1"/>
    <x v="530"/>
    <x v="4"/>
    <s v="기초자치단체"/>
    <s v="안전과"/>
    <s v="박성태"/>
    <x v="0"/>
    <x v="3"/>
    <m/>
    <x v="5041"/>
    <x v="3"/>
    <s v="교통사고 관련 사회재난 예방산업"/>
    <m/>
    <x v="3"/>
    <x v="1"/>
    <x v="2"/>
    <x v="3"/>
    <s v="411. 시설피해 복구 공사업"/>
    <n v="21000"/>
    <n v="9000"/>
    <n v="30000"/>
    <x v="682"/>
    <x v="0"/>
  </r>
  <r>
    <n v="1955"/>
    <x v="16"/>
    <x v="457"/>
    <x v="1"/>
    <x v="530"/>
    <x v="4"/>
    <s v="기초자치단체"/>
    <s v="안전과"/>
    <s v="박성태"/>
    <x v="0"/>
    <x v="3"/>
    <m/>
    <x v="5042"/>
    <x v="3"/>
    <s v="교통사고 관련 사회재난 예방산업"/>
    <m/>
    <x v="3"/>
    <x v="1"/>
    <x v="2"/>
    <x v="3"/>
    <s v="411. 시설피해 복구 공사업"/>
    <n v="9100"/>
    <n v="3900"/>
    <n v="13000"/>
    <x v="682"/>
    <x v="0"/>
  </r>
  <r>
    <n v="1955"/>
    <x v="16"/>
    <x v="457"/>
    <x v="1"/>
    <x v="530"/>
    <x v="4"/>
    <s v="기초자치단체"/>
    <s v="안전과"/>
    <s v="박성태"/>
    <x v="0"/>
    <x v="3"/>
    <m/>
    <x v="5043"/>
    <x v="59"/>
    <s v="교통사고 관련 사회재난 예방산업"/>
    <m/>
    <x v="14"/>
    <x v="1"/>
    <x v="1"/>
    <x v="14"/>
    <s v="225. 교통사고 예방 시설 설계ㆍ감리 및 안전진단업"/>
    <n v="49000"/>
    <n v="21000"/>
    <n v="70000"/>
    <x v="682"/>
    <x v="0"/>
  </r>
  <r>
    <n v="1955"/>
    <x v="16"/>
    <x v="457"/>
    <x v="1"/>
    <x v="530"/>
    <x v="4"/>
    <s v="기초자치단체"/>
    <s v="안전과"/>
    <s v="박성태"/>
    <x v="0"/>
    <x v="3"/>
    <m/>
    <x v="5044"/>
    <x v="3"/>
    <s v="교통사고 관련 사회재난 예방산업"/>
    <m/>
    <x v="3"/>
    <x v="1"/>
    <x v="2"/>
    <x v="3"/>
    <s v="411. 시설피해 복구 공사업"/>
    <n v="17500"/>
    <n v="7500"/>
    <n v="25000"/>
    <x v="682"/>
    <x v="0"/>
  </r>
  <r>
    <n v="1955"/>
    <x v="16"/>
    <x v="457"/>
    <x v="1"/>
    <x v="530"/>
    <x v="4"/>
    <s v="기초자치단체"/>
    <s v="안전과"/>
    <s v="박성태"/>
    <x v="0"/>
    <x v="2"/>
    <s v="지원금"/>
    <x v="5045"/>
    <x v="31"/>
    <s v="교통사고 관련 사회재난 예방산업"/>
    <m/>
    <x v="0"/>
    <x v="0"/>
    <x v="0"/>
    <x v="9"/>
    <s v="541. 재난 관련 교육업"/>
    <n v="6300"/>
    <n v="2700"/>
    <n v="9000"/>
    <x v="690"/>
    <x v="0"/>
  </r>
  <r>
    <n v="1955"/>
    <x v="16"/>
    <x v="457"/>
    <x v="1"/>
    <x v="530"/>
    <x v="4"/>
    <s v="기초자치단체"/>
    <s v="안전과"/>
    <s v="박성태"/>
    <x v="0"/>
    <x v="0"/>
    <m/>
    <x v="5046"/>
    <x v="59"/>
    <s v="교통사고 관련 사회재난 예방산업"/>
    <m/>
    <x v="14"/>
    <x v="1"/>
    <x v="1"/>
    <x v="14"/>
    <s v="225. 교통사고 예방 시설 설계ㆍ감리 및 안전진단업"/>
    <n v="21000"/>
    <n v="9000"/>
    <n v="30000"/>
    <x v="690"/>
    <x v="0"/>
  </r>
  <r>
    <n v="1955"/>
    <x v="16"/>
    <x v="457"/>
    <x v="1"/>
    <x v="530"/>
    <x v="4"/>
    <s v="기초자치단체"/>
    <s v="안전과"/>
    <s v="박성태"/>
    <x v="0"/>
    <x v="0"/>
    <m/>
    <x v="5047"/>
    <x v="3"/>
    <s v="교통사고 관련 사회재난 예방산업"/>
    <m/>
    <x v="3"/>
    <x v="1"/>
    <x v="2"/>
    <x v="3"/>
    <s v="411. 시설피해 복구 공사업"/>
    <n v="105497"/>
    <n v="45213"/>
    <n v="150710"/>
    <x v="690"/>
    <x v="0"/>
  </r>
  <r>
    <n v="1955"/>
    <x v="16"/>
    <x v="457"/>
    <x v="1"/>
    <x v="530"/>
    <x v="4"/>
    <s v="기초자치단체"/>
    <s v="안전과"/>
    <s v="박성태"/>
    <x v="0"/>
    <x v="3"/>
    <m/>
    <x v="5048"/>
    <x v="59"/>
    <s v="교통사고 관련 사회재난 예방산업"/>
    <m/>
    <x v="14"/>
    <x v="1"/>
    <x v="1"/>
    <x v="14"/>
    <s v="225. 교통사고 예방 시설 설계ㆍ감리 및 안전진단업"/>
    <n v="86420"/>
    <n v="37037"/>
    <n v="123457"/>
    <x v="690"/>
    <x v="0"/>
  </r>
  <r>
    <n v="1955"/>
    <x v="16"/>
    <x v="457"/>
    <x v="1"/>
    <x v="530"/>
    <x v="4"/>
    <s v="기초자치단체"/>
    <s v="안전과"/>
    <s v="박성태"/>
    <x v="0"/>
    <x v="3"/>
    <m/>
    <x v="3746"/>
    <x v="59"/>
    <s v="교통사고 관련 사회재난 예방산업"/>
    <m/>
    <x v="14"/>
    <x v="1"/>
    <x v="1"/>
    <x v="14"/>
    <s v="225. 교통사고 예방 시설 설계ㆍ감리 및 안전진단업"/>
    <n v="63397"/>
    <n v="27170"/>
    <n v="90567"/>
    <x v="690"/>
    <x v="0"/>
  </r>
  <r>
    <n v="1955"/>
    <x v="16"/>
    <x v="457"/>
    <x v="1"/>
    <x v="530"/>
    <x v="4"/>
    <s v="기초자치단체"/>
    <s v="안전과"/>
    <s v="박성태"/>
    <x v="0"/>
    <x v="3"/>
    <m/>
    <x v="5049"/>
    <x v="7"/>
    <s v="교통사고 관련 사회재난 예방산업"/>
    <m/>
    <x v="7"/>
    <x v="3"/>
    <x v="4"/>
    <x v="7"/>
    <s v="미분류"/>
    <n v="582937"/>
    <n v="249830"/>
    <n v="832767"/>
    <x v="690"/>
    <x v="0"/>
  </r>
  <r>
    <n v="1955"/>
    <x v="16"/>
    <x v="457"/>
    <x v="1"/>
    <x v="530"/>
    <x v="4"/>
    <s v="기초자치단체"/>
    <s v="안전과"/>
    <s v="박성태"/>
    <x v="0"/>
    <x v="0"/>
    <m/>
    <x v="5050"/>
    <x v="46"/>
    <s v="교통사고 관련 사회재난 예방산업"/>
    <m/>
    <x v="19"/>
    <x v="0"/>
    <x v="1"/>
    <x v="14"/>
    <s v="225. 교통사고 예방 시설 설계ㆍ감리 및 안전진단업"/>
    <n v="474363"/>
    <n v="203298"/>
    <n v="677661"/>
    <x v="1035"/>
    <x v="0"/>
  </r>
  <r>
    <n v="1955"/>
    <x v="16"/>
    <x v="457"/>
    <x v="1"/>
    <x v="530"/>
    <x v="4"/>
    <s v="기초자치단체"/>
    <s v="안전과"/>
    <s v="박성태"/>
    <x v="0"/>
    <x v="0"/>
    <m/>
    <x v="3260"/>
    <x v="23"/>
    <s v="풍수해 관련 자연재난 예방산업"/>
    <m/>
    <x v="4"/>
    <x v="2"/>
    <x v="3"/>
    <x v="4"/>
    <s v="115. 풍수해 예방 시설 설계ㆍ감리 및 안전진단업"/>
    <n v="660230"/>
    <n v="282955"/>
    <n v="943185"/>
    <x v="1035"/>
    <x v="0"/>
  </r>
  <r>
    <n v="1955"/>
    <x v="16"/>
    <x v="457"/>
    <x v="1"/>
    <x v="530"/>
    <x v="4"/>
    <s v="기초자치단체"/>
    <s v="안전과"/>
    <s v="박성태"/>
    <x v="0"/>
    <x v="0"/>
    <m/>
    <x v="5051"/>
    <x v="67"/>
    <s v="감염병, 화생방, 환경오염 관련 사회재난 예방산업"/>
    <m/>
    <x v="23"/>
    <x v="1"/>
    <x v="5"/>
    <x v="12"/>
    <s v="333. 재난대응 의료 및 방역 서비스업"/>
    <n v="42650"/>
    <n v="18278"/>
    <n v="60928"/>
    <x v="701"/>
    <x v="0"/>
  </r>
  <r>
    <n v="1955"/>
    <x v="16"/>
    <x v="457"/>
    <x v="1"/>
    <x v="530"/>
    <x v="4"/>
    <s v="기초자치단체"/>
    <s v="안전과"/>
    <s v="박성태"/>
    <x v="0"/>
    <x v="1"/>
    <m/>
    <x v="5052"/>
    <x v="28"/>
    <s v="감염병, 화생방, 환경오염 관련 사회재난 예방산업"/>
    <m/>
    <x v="16"/>
    <x v="2"/>
    <x v="3"/>
    <x v="13"/>
    <s v="137. 그 외 자연재난 예방 장비 판매업"/>
    <n v="6237"/>
    <n v="2673"/>
    <n v="8910"/>
    <x v="701"/>
    <x v="0"/>
  </r>
  <r>
    <n v="1955"/>
    <x v="16"/>
    <x v="457"/>
    <x v="1"/>
    <x v="530"/>
    <x v="4"/>
    <s v="기초자치단체"/>
    <s v="안전과"/>
    <s v="박성태"/>
    <x v="0"/>
    <x v="1"/>
    <m/>
    <x v="5053"/>
    <x v="68"/>
    <s v="감염병, 화생방, 환경오염 관련 사회재난 예방산업"/>
    <m/>
    <x v="23"/>
    <x v="1"/>
    <x v="5"/>
    <x v="12"/>
    <s v="331. 재난대응 의료 및 방역 관련 제품 제조업"/>
    <n v="5928"/>
    <n v="2540"/>
    <n v="8468"/>
    <x v="701"/>
    <x v="0"/>
  </r>
  <r>
    <n v="1955"/>
    <x v="16"/>
    <x v="457"/>
    <x v="1"/>
    <x v="530"/>
    <x v="4"/>
    <s v="기초자치단체"/>
    <s v="안전과"/>
    <s v="박성태"/>
    <x v="0"/>
    <x v="1"/>
    <m/>
    <x v="5054"/>
    <x v="68"/>
    <s v="감염병, 화생방, 환경오염 관련 사회재난 예방산업"/>
    <m/>
    <x v="23"/>
    <x v="1"/>
    <x v="5"/>
    <x v="12"/>
    <s v="331. 재난대응 의료 및 방역 관련 제품 제조업"/>
    <n v="10429"/>
    <n v="4469"/>
    <n v="14898"/>
    <x v="701"/>
    <x v="0"/>
  </r>
  <r>
    <n v="1955"/>
    <x v="16"/>
    <x v="457"/>
    <x v="1"/>
    <x v="530"/>
    <x v="4"/>
    <s v="기초자치단체"/>
    <s v="안전과"/>
    <s v="박성태"/>
    <x v="0"/>
    <x v="0"/>
    <m/>
    <x v="5055"/>
    <x v="13"/>
    <s v="감염병, 화생방, 환경오염 관련 사회재난 예방산업"/>
    <m/>
    <x v="10"/>
    <x v="1"/>
    <x v="5"/>
    <x v="12"/>
    <s v="333. 재난대응 의료 및 방역 서비스업"/>
    <n v="7917"/>
    <n v="3393"/>
    <n v="11310"/>
    <x v="701"/>
    <x v="0"/>
  </r>
  <r>
    <n v="1955"/>
    <x v="16"/>
    <x v="457"/>
    <x v="1"/>
    <x v="530"/>
    <x v="4"/>
    <s v="기초자치단체"/>
    <s v="안전과"/>
    <s v="박성태"/>
    <x v="0"/>
    <x v="0"/>
    <m/>
    <x v="5056"/>
    <x v="0"/>
    <s v="화재 및 폭발·붕괴 관련 사회재난 예방산업"/>
    <m/>
    <x v="0"/>
    <x v="0"/>
    <x v="0"/>
    <x v="0"/>
    <s v="521. 안전시설 관리 서비스업"/>
    <n v="65337"/>
    <n v="28001"/>
    <n v="93338"/>
    <x v="1067"/>
    <x v="0"/>
  </r>
  <r>
    <n v="1955"/>
    <x v="16"/>
    <x v="457"/>
    <x v="1"/>
    <x v="530"/>
    <x v="4"/>
    <s v="기초자치단체"/>
    <s v="안전과"/>
    <s v="박성태"/>
    <x v="0"/>
    <x v="0"/>
    <m/>
    <x v="5057"/>
    <x v="12"/>
    <s v="교통사고 관련 사회재난 예방산업"/>
    <m/>
    <x v="3"/>
    <x v="1"/>
    <x v="3"/>
    <x v="11"/>
    <s v="125. 지진 및 화산 피해 예방 시설 설계ㆍ감리 및 안전진단업"/>
    <n v="119000"/>
    <n v="51000"/>
    <n v="170000"/>
    <x v="682"/>
    <x v="0"/>
  </r>
  <r>
    <n v="1955"/>
    <x v="16"/>
    <x v="457"/>
    <x v="1"/>
    <x v="530"/>
    <x v="4"/>
    <s v="기초자치단체"/>
    <s v="안전과"/>
    <s v="박성태"/>
    <x v="0"/>
    <x v="0"/>
    <m/>
    <x v="5058"/>
    <x v="12"/>
    <s v="교통사고 관련 사회재난 예방산업"/>
    <m/>
    <x v="3"/>
    <x v="1"/>
    <x v="3"/>
    <x v="11"/>
    <s v="125. 지진 및 화산 피해 예방 시설 설계ㆍ감리 및 안전진단업"/>
    <n v="21000"/>
    <n v="9000"/>
    <n v="30000"/>
    <x v="682"/>
    <x v="0"/>
  </r>
  <r>
    <n v="1955"/>
    <x v="16"/>
    <x v="457"/>
    <x v="1"/>
    <x v="530"/>
    <x v="4"/>
    <s v="기초자치단체"/>
    <s v="안전과"/>
    <s v="박성태"/>
    <x v="0"/>
    <x v="0"/>
    <m/>
    <x v="5059"/>
    <x v="0"/>
    <s v="화재 및 폭발·붕괴 관련 사회재난 예방산업"/>
    <m/>
    <x v="0"/>
    <x v="0"/>
    <x v="0"/>
    <x v="0"/>
    <s v="521. 안전시설 관리 서비스업"/>
    <n v="62736"/>
    <n v="26886"/>
    <n v="89622"/>
    <x v="1067"/>
    <x v="0"/>
  </r>
  <r>
    <n v="1955"/>
    <x v="16"/>
    <x v="457"/>
    <x v="1"/>
    <x v="530"/>
    <x v="4"/>
    <s v="기초자치단체"/>
    <s v="안전과"/>
    <s v="박성태"/>
    <x v="0"/>
    <x v="0"/>
    <m/>
    <x v="5060"/>
    <x v="0"/>
    <s v="화재 및 폭발·붕괴 관련 사회재난 예방산업"/>
    <m/>
    <x v="0"/>
    <x v="0"/>
    <x v="0"/>
    <x v="0"/>
    <s v="521. 안전시설 관리 서비스업"/>
    <n v="22600"/>
    <n v="9686"/>
    <n v="32286"/>
    <x v="1067"/>
    <x v="0"/>
  </r>
  <r>
    <n v="1955"/>
    <x v="16"/>
    <x v="457"/>
    <x v="1"/>
    <x v="530"/>
    <x v="4"/>
    <s v="기초자치단체"/>
    <s v="안전과"/>
    <s v="박성태"/>
    <x v="0"/>
    <x v="1"/>
    <m/>
    <x v="5061"/>
    <x v="17"/>
    <s v="화재 및 폭발·붕괴 관련 사회재난 예방산업"/>
    <m/>
    <x v="5"/>
    <x v="1"/>
    <x v="1"/>
    <x v="5"/>
    <s v="211. 화재 및 폭발 관련 예방제품 제조업"/>
    <n v="39166"/>
    <n v="16785"/>
    <n v="55951"/>
    <x v="1067"/>
    <x v="0"/>
  </r>
  <r>
    <n v="1955"/>
    <x v="16"/>
    <x v="457"/>
    <x v="1"/>
    <x v="530"/>
    <x v="4"/>
    <s v="기초자치단체"/>
    <s v="안전과"/>
    <s v="박성태"/>
    <x v="0"/>
    <x v="3"/>
    <m/>
    <x v="5062"/>
    <x v="3"/>
    <s v="기타 안전사고 예방산업(산업재해, 범죄, 보안 등)"/>
    <m/>
    <x v="3"/>
    <x v="1"/>
    <x v="2"/>
    <x v="3"/>
    <s v="411. 시설피해 복구 공사업"/>
    <n v="53200"/>
    <n v="22800"/>
    <n v="76000"/>
    <x v="1067"/>
    <x v="0"/>
  </r>
  <r>
    <n v="1955"/>
    <x v="16"/>
    <x v="457"/>
    <x v="1"/>
    <x v="530"/>
    <x v="4"/>
    <s v="기초자치단체"/>
    <s v="안전과"/>
    <s v="박성태"/>
    <x v="0"/>
    <x v="0"/>
    <m/>
    <x v="5063"/>
    <x v="6"/>
    <s v="화재 및 폭발·붕괴 관련 사회재난 예방산업"/>
    <m/>
    <x v="6"/>
    <x v="0"/>
    <x v="0"/>
    <x v="6"/>
    <s v="512. 재난안전관리 시스템 구축 및 관리업"/>
    <n v="11634"/>
    <n v="4986"/>
    <n v="16620"/>
    <x v="1067"/>
    <x v="0"/>
  </r>
  <r>
    <n v="1955"/>
    <x v="16"/>
    <x v="457"/>
    <x v="1"/>
    <x v="530"/>
    <x v="4"/>
    <s v="기초자치단체"/>
    <s v="안전과"/>
    <s v="박성태"/>
    <x v="0"/>
    <x v="0"/>
    <m/>
    <x v="5064"/>
    <x v="3"/>
    <s v="풍수해 관련 자연재난 예방산업"/>
    <m/>
    <x v="3"/>
    <x v="1"/>
    <x v="2"/>
    <x v="3"/>
    <s v="411. 시설피해 복구 공사업"/>
    <n v="8365"/>
    <n v="3585"/>
    <n v="11950"/>
    <x v="1067"/>
    <x v="0"/>
  </r>
  <r>
    <n v="1955"/>
    <x v="16"/>
    <x v="457"/>
    <x v="1"/>
    <x v="530"/>
    <x v="4"/>
    <s v="기초자치단체"/>
    <s v="안전과"/>
    <s v="박성태"/>
    <x v="0"/>
    <x v="0"/>
    <m/>
    <x v="5065"/>
    <x v="31"/>
    <s v="기타 안전사고 예방산업(산업재해, 범죄, 보안 등)"/>
    <m/>
    <x v="0"/>
    <x v="0"/>
    <x v="0"/>
    <x v="9"/>
    <s v="541. 재난 관련 교육업"/>
    <n v="6194"/>
    <n v="2654"/>
    <n v="8848"/>
    <x v="1068"/>
    <x v="0"/>
  </r>
  <r>
    <n v="1955"/>
    <x v="16"/>
    <x v="457"/>
    <x v="1"/>
    <x v="530"/>
    <x v="4"/>
    <s v="기초자치단체"/>
    <s v="안전과"/>
    <s v="박성태"/>
    <x v="0"/>
    <x v="0"/>
    <m/>
    <x v="5066"/>
    <x v="13"/>
    <s v="감염병, 화생방, 환경오염 관련 사회재난 예방산업"/>
    <m/>
    <x v="10"/>
    <x v="1"/>
    <x v="5"/>
    <x v="12"/>
    <s v="333. 재난대응 의료 및 방역 서비스업"/>
    <n v="57584"/>
    <n v="24679"/>
    <n v="82263"/>
    <x v="760"/>
    <x v="0"/>
  </r>
  <r>
    <n v="1955"/>
    <x v="16"/>
    <x v="457"/>
    <x v="1"/>
    <x v="530"/>
    <x v="4"/>
    <s v="기초자치단체"/>
    <s v="안전과"/>
    <s v="박성태"/>
    <x v="0"/>
    <x v="0"/>
    <m/>
    <x v="5067"/>
    <x v="13"/>
    <s v="감염병, 화생방, 환경오염 관련 사회재난 예방산업"/>
    <m/>
    <x v="10"/>
    <x v="1"/>
    <x v="5"/>
    <x v="12"/>
    <s v="333. 재난대응 의료 및 방역 서비스업"/>
    <n v="5434"/>
    <n v="2328"/>
    <n v="7762"/>
    <x v="760"/>
    <x v="0"/>
  </r>
  <r>
    <n v="1955"/>
    <x v="16"/>
    <x v="457"/>
    <x v="1"/>
    <x v="530"/>
    <x v="4"/>
    <s v="기초자치단체"/>
    <s v="안전과"/>
    <s v="박성태"/>
    <x v="0"/>
    <x v="1"/>
    <m/>
    <x v="5068"/>
    <x v="13"/>
    <s v="감염병, 화생방, 환경오염 관련 사회재난 예방산업"/>
    <m/>
    <x v="10"/>
    <x v="1"/>
    <x v="5"/>
    <x v="12"/>
    <s v="333. 재난대응 의료 및 방역 서비스업"/>
    <n v="28700"/>
    <n v="12300"/>
    <n v="41000"/>
    <x v="760"/>
    <x v="0"/>
  </r>
  <r>
    <n v="1955"/>
    <x v="16"/>
    <x v="457"/>
    <x v="1"/>
    <x v="530"/>
    <x v="4"/>
    <s v="기초자치단체"/>
    <s v="안전과"/>
    <s v="박성태"/>
    <x v="0"/>
    <x v="1"/>
    <m/>
    <x v="5069"/>
    <x v="13"/>
    <s v="감염병, 화생방, 환경오염 관련 사회재난 예방산업"/>
    <m/>
    <x v="10"/>
    <x v="1"/>
    <x v="5"/>
    <x v="12"/>
    <s v="333. 재난대응 의료 및 방역 서비스업"/>
    <n v="171249"/>
    <n v="73392"/>
    <n v="244641"/>
    <x v="760"/>
    <x v="0"/>
  </r>
  <r>
    <n v="1955"/>
    <x v="16"/>
    <x v="457"/>
    <x v="1"/>
    <x v="530"/>
    <x v="4"/>
    <s v="기초자치단체"/>
    <s v="안전과"/>
    <s v="박성태"/>
    <x v="0"/>
    <x v="1"/>
    <m/>
    <x v="5070"/>
    <x v="13"/>
    <s v="감염병, 화생방, 환경오염 관련 사회재난 예방산업"/>
    <m/>
    <x v="10"/>
    <x v="1"/>
    <x v="5"/>
    <x v="12"/>
    <s v="333. 재난대응 의료 및 방역 서비스업"/>
    <n v="88798"/>
    <n v="38056"/>
    <n v="126854"/>
    <x v="760"/>
    <x v="0"/>
  </r>
  <r>
    <n v="1955"/>
    <x v="16"/>
    <x v="457"/>
    <x v="1"/>
    <x v="530"/>
    <x v="4"/>
    <s v="기초자치단체"/>
    <s v="안전과"/>
    <s v="박성태"/>
    <x v="0"/>
    <x v="0"/>
    <m/>
    <x v="5071"/>
    <x v="33"/>
    <s v="기타 안전사고 예방산업(산업재해, 범죄, 보안 등)"/>
    <m/>
    <x v="6"/>
    <x v="0"/>
    <x v="0"/>
    <x v="6"/>
    <s v="511. 재난안전관리 프로그래밍 및 응용소프트웨어 개발ㆍ공급업"/>
    <n v="11157"/>
    <n v="4781"/>
    <n v="15938"/>
    <x v="1065"/>
    <x v="0"/>
  </r>
  <r>
    <n v="1955"/>
    <x v="16"/>
    <x v="457"/>
    <x v="1"/>
    <x v="530"/>
    <x v="4"/>
    <s v="기초자치단체"/>
    <s v="안전과"/>
    <s v="박성태"/>
    <x v="0"/>
    <x v="2"/>
    <s v="공사+물품구입"/>
    <x v="5072"/>
    <x v="62"/>
    <s v="감염병, 화생방, 환경오염 관련 사회재난 예방산업"/>
    <m/>
    <x v="1"/>
    <x v="1"/>
    <x v="1"/>
    <x v="1"/>
    <s v="246. 산업재해 및 기타 안전사고 대비 시설 공사업"/>
    <n v="10752"/>
    <n v="4608"/>
    <n v="15360"/>
    <x v="684"/>
    <x v="0"/>
  </r>
  <r>
    <n v="1955"/>
    <x v="16"/>
    <x v="457"/>
    <x v="1"/>
    <x v="530"/>
    <x v="4"/>
    <s v="기초자치단체"/>
    <s v="안전과"/>
    <s v="박성태"/>
    <x v="0"/>
    <x v="3"/>
    <m/>
    <x v="5073"/>
    <x v="53"/>
    <s v="감염병, 화생방, 환경오염 관련 사회재난 예방산업"/>
    <m/>
    <x v="4"/>
    <x v="2"/>
    <x v="2"/>
    <x v="3"/>
    <s v="411. 시설피해 복구 공사업"/>
    <n v="788900"/>
    <n v="338100"/>
    <n v="1127000"/>
    <x v="684"/>
    <x v="0"/>
  </r>
  <r>
    <n v="1955"/>
    <x v="16"/>
    <x v="457"/>
    <x v="1"/>
    <x v="530"/>
    <x v="4"/>
    <s v="기초자치단체"/>
    <s v="안전과"/>
    <s v="박성태"/>
    <x v="0"/>
    <x v="0"/>
    <m/>
    <x v="5074"/>
    <x v="12"/>
    <s v="감염병, 화생방, 환경오염 관련 사회재난 예방산업"/>
    <m/>
    <x v="3"/>
    <x v="1"/>
    <x v="3"/>
    <x v="11"/>
    <s v="125. 지진 및 화산 피해 예방 시설 설계ㆍ감리 및 안전진단업"/>
    <n v="7280"/>
    <n v="3120"/>
    <n v="10400"/>
    <x v="684"/>
    <x v="0"/>
  </r>
  <r>
    <n v="1960"/>
    <x v="16"/>
    <x v="458"/>
    <x v="1"/>
    <x v="531"/>
    <x v="4"/>
    <s v="기초자치단체"/>
    <s v="안전교통과"/>
    <s v="이재훈"/>
    <x v="0"/>
    <x v="1"/>
    <m/>
    <x v="5075"/>
    <x v="14"/>
    <s v="풍수해 관련 자연재난 예방산업"/>
    <m/>
    <x v="11"/>
    <x v="0"/>
    <x v="5"/>
    <x v="10"/>
    <s v="325. 구난용 기타 운송 및 물품 취급장비 제조업"/>
    <n v="2000"/>
    <n v="100"/>
    <n v="2100"/>
    <x v="1069"/>
    <x v="0"/>
  </r>
  <r>
    <n v="1960"/>
    <x v="16"/>
    <x v="458"/>
    <x v="1"/>
    <x v="531"/>
    <x v="4"/>
    <s v="기초자치단체"/>
    <s v="문화관광실"/>
    <s v="진성호"/>
    <x v="0"/>
    <x v="1"/>
    <m/>
    <x v="5076"/>
    <x v="26"/>
    <s v="감염병, 화생방, 환경오염 관련 사회재난 예방산업"/>
    <m/>
    <x v="10"/>
    <x v="1"/>
    <x v="5"/>
    <x v="12"/>
    <s v="332. 재난대응 의료 및 방역 관련 제품 판매업"/>
    <n v="92"/>
    <n v="92"/>
    <n v="184"/>
    <x v="1070"/>
    <x v="0"/>
  </r>
  <r>
    <n v="1960"/>
    <x v="16"/>
    <x v="458"/>
    <x v="1"/>
    <x v="531"/>
    <x v="4"/>
    <s v="기초자치단체"/>
    <s v="스포츠산업과"/>
    <s v="문은평"/>
    <x v="0"/>
    <x v="1"/>
    <m/>
    <x v="5077"/>
    <x v="8"/>
    <s v="기타 안전사고 예방산업(산업재해, 범죄, 보안 등)"/>
    <m/>
    <x v="0"/>
    <x v="0"/>
    <x v="1"/>
    <x v="8"/>
    <s v="231. 감염병, 화생방, 환경오염 사고 방지용 피복 제조업"/>
    <n v="0"/>
    <n v="10"/>
    <n v="10"/>
    <x v="1071"/>
    <x v="0"/>
  </r>
  <r>
    <n v="1960"/>
    <x v="16"/>
    <x v="458"/>
    <x v="1"/>
    <x v="531"/>
    <x v="4"/>
    <s v="기초자치단체"/>
    <s v="스포츠산업과"/>
    <s v="박홍인"/>
    <x v="0"/>
    <x v="1"/>
    <m/>
    <x v="5078"/>
    <x v="8"/>
    <s v="기타 안전사고 예방산업(산업재해, 범죄, 보안 등)"/>
    <m/>
    <x v="0"/>
    <x v="0"/>
    <x v="1"/>
    <x v="8"/>
    <s v="231. 감염병, 화생방, 환경오염 사고 방지용 피복 제조업"/>
    <n v="100"/>
    <n v="0"/>
    <n v="100"/>
    <x v="1071"/>
    <x v="0"/>
  </r>
  <r>
    <n v="1960"/>
    <x v="16"/>
    <x v="458"/>
    <x v="1"/>
    <x v="531"/>
    <x v="4"/>
    <s v="기초자치단체"/>
    <s v="스포츠산업과"/>
    <s v="박호인"/>
    <x v="0"/>
    <x v="0"/>
    <m/>
    <x v="5079"/>
    <x v="12"/>
    <s v="기타 안전사고 예방산업(산업재해, 범죄, 보안 등)"/>
    <m/>
    <x v="3"/>
    <x v="1"/>
    <x v="3"/>
    <x v="11"/>
    <s v="125. 지진 및 화산 피해 예방 시설 설계ㆍ감리 및 안전진단업"/>
    <n v="500"/>
    <n v="500"/>
    <n v="1000"/>
    <x v="1071"/>
    <x v="0"/>
  </r>
  <r>
    <n v="1960"/>
    <x v="16"/>
    <x v="458"/>
    <x v="1"/>
    <x v="531"/>
    <x v="4"/>
    <s v="기초자치단체"/>
    <s v="스포츠산업과"/>
    <s v="박홍인"/>
    <x v="0"/>
    <x v="0"/>
    <m/>
    <x v="5080"/>
    <x v="12"/>
    <s v="기타 안전사고 예방산업(산업재해, 범죄, 보안 등)"/>
    <m/>
    <x v="3"/>
    <x v="1"/>
    <x v="3"/>
    <x v="11"/>
    <s v="125. 지진 및 화산 피해 예방 시설 설계ㆍ감리 및 안전진단업"/>
    <n v="500"/>
    <n v="500"/>
    <n v="1000"/>
    <x v="1071"/>
    <x v="0"/>
  </r>
  <r>
    <n v="1960"/>
    <x v="16"/>
    <x v="458"/>
    <x v="1"/>
    <x v="531"/>
    <x v="4"/>
    <s v="기초자치단체"/>
    <s v="건설과"/>
    <s v="신권우"/>
    <x v="0"/>
    <x v="1"/>
    <m/>
    <x v="2628"/>
    <x v="25"/>
    <s v="기타 자연재난(황사, 대설, 폭염 등) 예방산업"/>
    <m/>
    <x v="4"/>
    <x v="2"/>
    <x v="3"/>
    <x v="4"/>
    <s v="111. 풍수해 예방 제품 제조업"/>
    <n v="500"/>
    <n v="500"/>
    <n v="1000"/>
    <x v="681"/>
    <x v="0"/>
  </r>
  <r>
    <n v="1960"/>
    <x v="16"/>
    <x v="458"/>
    <x v="1"/>
    <x v="531"/>
    <x v="4"/>
    <s v="기초자치단체"/>
    <s v="안전교통과"/>
    <s v="이재훈"/>
    <x v="0"/>
    <x v="1"/>
    <m/>
    <x v="5081"/>
    <x v="7"/>
    <s v="기타 재난 관련 서비스업"/>
    <s v="안전문화운동"/>
    <x v="7"/>
    <x v="3"/>
    <x v="4"/>
    <x v="7"/>
    <s v="미분류"/>
    <n v="3000"/>
    <n v="3000"/>
    <n v="6000"/>
    <x v="1069"/>
    <x v="0"/>
  </r>
  <r>
    <n v="1960"/>
    <x v="16"/>
    <x v="458"/>
    <x v="1"/>
    <x v="531"/>
    <x v="4"/>
    <s v="기초자치단체"/>
    <s v="안전교통과"/>
    <s v="이재훈"/>
    <x v="0"/>
    <x v="2"/>
    <s v="강의 수당"/>
    <x v="5082"/>
    <x v="31"/>
    <s v="기타 재난 관련 서비스업"/>
    <s v="경로당 강의"/>
    <x v="0"/>
    <x v="0"/>
    <x v="0"/>
    <x v="9"/>
    <s v="541. 재난 관련 교육업"/>
    <n v="250"/>
    <n v="250"/>
    <n v="500"/>
    <x v="1069"/>
    <x v="0"/>
  </r>
  <r>
    <n v="1960"/>
    <x v="16"/>
    <x v="458"/>
    <x v="1"/>
    <x v="531"/>
    <x v="4"/>
    <s v="기초자치단체"/>
    <s v="안전교통과"/>
    <s v="이재훈"/>
    <x v="0"/>
    <x v="2"/>
    <s v="처리비 지원"/>
    <x v="5083"/>
    <x v="30"/>
    <s v="화재 및 폭발·붕괴 관련 사회재난 예방산업"/>
    <m/>
    <x v="17"/>
    <x v="0"/>
    <x v="2"/>
    <x v="3"/>
    <s v="411. 시설피해 복구 공사업"/>
    <n v="1500"/>
    <n v="1500"/>
    <n v="3000"/>
    <x v="1069"/>
    <x v="0"/>
  </r>
  <r>
    <n v="1960"/>
    <x v="16"/>
    <x v="458"/>
    <x v="1"/>
    <x v="531"/>
    <x v="4"/>
    <s v="기초자치단체"/>
    <s v="안전교통과"/>
    <s v="이재훈"/>
    <x v="0"/>
    <x v="2"/>
    <s v="안전보험"/>
    <x v="2770"/>
    <x v="56"/>
    <s v="기타 재난 관련 서비스업"/>
    <s v="안전보험"/>
    <x v="2"/>
    <x v="0"/>
    <x v="0"/>
    <x v="2"/>
    <s v="531. 재해보험 서비스업"/>
    <n v="4100"/>
    <n v="0"/>
    <n v="4100"/>
    <x v="1069"/>
    <x v="0"/>
  </r>
  <r>
    <n v="1960"/>
    <x v="16"/>
    <x v="458"/>
    <x v="1"/>
    <x v="531"/>
    <x v="4"/>
    <s v="기초자치단체"/>
    <s v="안전교통과"/>
    <s v="김석현"/>
    <x v="0"/>
    <x v="2"/>
    <s v="물놀이 안전요원"/>
    <x v="5084"/>
    <x v="0"/>
    <s v="기타 재난 관련 서비스업"/>
    <s v="물놀이 안전요원"/>
    <x v="0"/>
    <x v="0"/>
    <x v="0"/>
    <x v="0"/>
    <s v="521. 안전시설 관리 서비스업"/>
    <n v="0"/>
    <n v="9700"/>
    <n v="9700"/>
    <x v="1069"/>
    <x v="0"/>
  </r>
  <r>
    <n v="1960"/>
    <x v="16"/>
    <x v="458"/>
    <x v="1"/>
    <x v="531"/>
    <x v="4"/>
    <s v="기초자치단체"/>
    <s v="안전교통과"/>
    <s v="전현빈"/>
    <x v="0"/>
    <x v="2"/>
    <s v="풍수해보험"/>
    <x v="5085"/>
    <x v="74"/>
    <s v="기타 재난 관련 서비스업"/>
    <s v="풍수해 보험"/>
    <x v="2"/>
    <x v="0"/>
    <x v="0"/>
    <x v="2"/>
    <s v="531. 재해보험 서비스업"/>
    <n v="1764"/>
    <n v="0"/>
    <n v="1764"/>
    <x v="1069"/>
    <x v="0"/>
  </r>
  <r>
    <n v="1960"/>
    <x v="16"/>
    <x v="458"/>
    <x v="1"/>
    <x v="531"/>
    <x v="4"/>
    <s v="기초자치단체"/>
    <s v="건설과"/>
    <s v="신권우"/>
    <x v="0"/>
    <x v="0"/>
    <m/>
    <x v="5086"/>
    <x v="23"/>
    <s v="재난 복구 산업"/>
    <m/>
    <x v="4"/>
    <x v="2"/>
    <x v="3"/>
    <x v="4"/>
    <s v="115. 풍수해 예방 시설 설계ㆍ감리 및 안전진단업"/>
    <n v="100"/>
    <n v="0"/>
    <n v="100"/>
    <x v="681"/>
    <x v="0"/>
  </r>
  <r>
    <n v="1960"/>
    <x v="16"/>
    <x v="458"/>
    <x v="1"/>
    <x v="531"/>
    <x v="4"/>
    <s v="기초자치단체"/>
    <s v="건설과"/>
    <s v="김정현"/>
    <x v="0"/>
    <x v="3"/>
    <m/>
    <x v="5087"/>
    <x v="7"/>
    <s v="풍수해 관련 자연재난 예방산업"/>
    <m/>
    <x v="7"/>
    <x v="3"/>
    <x v="4"/>
    <x v="7"/>
    <s v="미분류"/>
    <n v="312000"/>
    <n v="312000"/>
    <n v="624000"/>
    <x v="681"/>
    <x v="0"/>
  </r>
  <r>
    <n v="1960"/>
    <x v="16"/>
    <x v="458"/>
    <x v="1"/>
    <x v="531"/>
    <x v="4"/>
    <s v="기초자치단체"/>
    <s v="건설과"/>
    <s v="김정현"/>
    <x v="0"/>
    <x v="3"/>
    <m/>
    <x v="5088"/>
    <x v="23"/>
    <s v="풍수해 관련 자연재난 예방산업"/>
    <m/>
    <x v="4"/>
    <x v="2"/>
    <x v="3"/>
    <x v="4"/>
    <s v="115. 풍수해 예방 시설 설계ㆍ감리 및 안전진단업"/>
    <n v="100000"/>
    <n v="100000"/>
    <n v="200000"/>
    <x v="681"/>
    <x v="0"/>
  </r>
  <r>
    <n v="1960"/>
    <x v="16"/>
    <x v="458"/>
    <x v="1"/>
    <x v="531"/>
    <x v="4"/>
    <s v="기초자치단체"/>
    <s v="안전교통과"/>
    <s v="김남중"/>
    <x v="0"/>
    <x v="1"/>
    <m/>
    <x v="5089"/>
    <x v="1"/>
    <s v="기타 안전사고 예방산업(산업재해, 범죄, 보안 등)"/>
    <m/>
    <x v="1"/>
    <x v="1"/>
    <x v="1"/>
    <x v="1"/>
    <s v="241. 산업재해 및 기타 안전사고 대비용 피복 제조업"/>
    <n v="1200"/>
    <n v="0"/>
    <n v="1200"/>
    <x v="1069"/>
    <x v="0"/>
  </r>
  <r>
    <n v="1962"/>
    <x v="16"/>
    <x v="459"/>
    <x v="1"/>
    <x v="532"/>
    <x v="4"/>
    <s v="기초자치단체"/>
    <s v="재난안전과"/>
    <s v="김은영"/>
    <x v="0"/>
    <x v="1"/>
    <m/>
    <x v="5090"/>
    <x v="8"/>
    <s v="화재 및 폭발·붕괴 관련 사회재난 예방산업"/>
    <m/>
    <x v="0"/>
    <x v="0"/>
    <x v="1"/>
    <x v="8"/>
    <s v="231. 감염병, 화생방, 환경오염 사고 방지용 피복 제조업"/>
    <n v="399"/>
    <n v="0"/>
    <n v="399"/>
    <x v="680"/>
    <x v="0"/>
  </r>
  <r>
    <n v="1962"/>
    <x v="16"/>
    <x v="459"/>
    <x v="1"/>
    <x v="532"/>
    <x v="4"/>
    <s v="기초자치단체"/>
    <s v="재난안전과"/>
    <s v="김은영"/>
    <x v="0"/>
    <x v="2"/>
    <s v="보험"/>
    <x v="3462"/>
    <x v="56"/>
    <s v="기타 재난 관련 서비스업"/>
    <s v="재해보험서비스업"/>
    <x v="2"/>
    <x v="0"/>
    <x v="0"/>
    <x v="2"/>
    <s v="531. 재해보험 서비스업"/>
    <n v="9200"/>
    <n v="0"/>
    <n v="9200"/>
    <x v="680"/>
    <x v="0"/>
  </r>
  <r>
    <n v="1962"/>
    <x v="16"/>
    <x v="459"/>
    <x v="1"/>
    <x v="532"/>
    <x v="4"/>
    <s v="기초자치단체"/>
    <s v="재난안전과"/>
    <s v="김은영"/>
    <x v="0"/>
    <x v="1"/>
    <m/>
    <x v="5091"/>
    <x v="25"/>
    <s v="풍수해 관련 자연재난 예방산업"/>
    <m/>
    <x v="4"/>
    <x v="2"/>
    <x v="3"/>
    <x v="4"/>
    <s v="111. 풍수해 예방 제품 제조업"/>
    <n v="1400"/>
    <n v="0"/>
    <n v="1400"/>
    <x v="680"/>
    <x v="0"/>
  </r>
  <r>
    <n v="1962"/>
    <x v="16"/>
    <x v="459"/>
    <x v="1"/>
    <x v="532"/>
    <x v="4"/>
    <s v="기초자치단체"/>
    <s v="재난안전과"/>
    <s v="김은영"/>
    <x v="0"/>
    <x v="1"/>
    <m/>
    <x v="5092"/>
    <x v="28"/>
    <s v="기타 자연재난(황사, 대설, 폭염 등) 예방산업"/>
    <m/>
    <x v="16"/>
    <x v="2"/>
    <x v="3"/>
    <x v="13"/>
    <s v="137. 그 외 자연재난 예방 장비 판매업"/>
    <n v="1500"/>
    <n v="0"/>
    <n v="1500"/>
    <x v="680"/>
    <x v="0"/>
  </r>
  <r>
    <n v="1962"/>
    <x v="16"/>
    <x v="459"/>
    <x v="1"/>
    <x v="532"/>
    <x v="4"/>
    <s v="기초자치단체"/>
    <s v="재난안전과"/>
    <s v="김은영"/>
    <x v="0"/>
    <x v="3"/>
    <m/>
    <x v="5093"/>
    <x v="45"/>
    <s v="풍수해 관련 자연재난 예방산업"/>
    <m/>
    <x v="21"/>
    <x v="2"/>
    <x v="3"/>
    <x v="4"/>
    <s v="114. 풍수해 예방 시설 공사업"/>
    <n v="46350"/>
    <n v="46350"/>
    <n v="92700"/>
    <x v="680"/>
    <x v="0"/>
  </r>
  <r>
    <n v="1962"/>
    <x v="16"/>
    <x v="459"/>
    <x v="1"/>
    <x v="532"/>
    <x v="4"/>
    <s v="기초자치단체"/>
    <s v="재난안전과"/>
    <s v="김은영"/>
    <x v="0"/>
    <x v="3"/>
    <m/>
    <x v="5094"/>
    <x v="23"/>
    <s v="풍수해 관련 자연재난 예방산업"/>
    <m/>
    <x v="4"/>
    <x v="2"/>
    <x v="3"/>
    <x v="4"/>
    <s v="115. 풍수해 예방 시설 설계ㆍ감리 및 안전진단업"/>
    <n v="644865"/>
    <n v="644865"/>
    <n v="1289730"/>
    <x v="680"/>
    <x v="0"/>
  </r>
  <r>
    <n v="1962"/>
    <x v="16"/>
    <x v="459"/>
    <x v="1"/>
    <x v="532"/>
    <x v="4"/>
    <s v="기초자치단체"/>
    <s v="재난안전과"/>
    <s v="김은영"/>
    <x v="0"/>
    <x v="1"/>
    <m/>
    <x v="5095"/>
    <x v="8"/>
    <s v="기타 안전사고 예방산업(산업재해, 범죄, 보안 등)"/>
    <m/>
    <x v="0"/>
    <x v="0"/>
    <x v="1"/>
    <x v="8"/>
    <s v="231. 감염병, 화생방, 환경오염 사고 방지용 피복 제조업"/>
    <n v="504"/>
    <n v="0"/>
    <n v="504"/>
    <x v="680"/>
    <x v="0"/>
  </r>
  <r>
    <n v="1962"/>
    <x v="16"/>
    <x v="459"/>
    <x v="1"/>
    <x v="532"/>
    <x v="4"/>
    <s v="기초자치단체"/>
    <s v="재난안전과"/>
    <s v="김은영"/>
    <x v="0"/>
    <x v="1"/>
    <m/>
    <x v="5096"/>
    <x v="8"/>
    <s v="기타 안전사고 예방산업(산업재해, 범죄, 보안 등)"/>
    <m/>
    <x v="0"/>
    <x v="0"/>
    <x v="1"/>
    <x v="8"/>
    <s v="231. 감염병, 화생방, 환경오염 사고 방지용 피복 제조업"/>
    <n v="360"/>
    <n v="360"/>
    <n v="720"/>
    <x v="680"/>
    <x v="0"/>
  </r>
  <r>
    <n v="1962"/>
    <x v="16"/>
    <x v="459"/>
    <x v="1"/>
    <x v="532"/>
    <x v="4"/>
    <s v="기초자치단체"/>
    <s v="재난안전과"/>
    <s v="김은영"/>
    <x v="1"/>
    <x v="0"/>
    <m/>
    <x v="5097"/>
    <x v="0"/>
    <s v="기타 안전사고 예방산업(산업재해, 범죄, 보안 등)"/>
    <m/>
    <x v="0"/>
    <x v="0"/>
    <x v="0"/>
    <x v="0"/>
    <s v="521. 안전시설 관리 서비스업"/>
    <n v="40000"/>
    <n v="0"/>
    <n v="40000"/>
    <x v="680"/>
    <x v="0"/>
  </r>
  <r>
    <n v="1962"/>
    <x v="16"/>
    <x v="459"/>
    <x v="1"/>
    <x v="532"/>
    <x v="4"/>
    <s v="기초자치단체"/>
    <s v="재난안전과"/>
    <s v="김은영"/>
    <x v="0"/>
    <x v="0"/>
    <m/>
    <x v="5098"/>
    <x v="6"/>
    <s v="기타 재난 관련 서비스업"/>
    <s v="보안서비스"/>
    <x v="6"/>
    <x v="0"/>
    <x v="0"/>
    <x v="6"/>
    <s v="512. 재난안전관리 시스템 구축 및 관리업"/>
    <n v="42846"/>
    <n v="42846"/>
    <n v="85692"/>
    <x v="680"/>
    <x v="0"/>
  </r>
  <r>
    <n v="1962"/>
    <x v="16"/>
    <x v="459"/>
    <x v="1"/>
    <x v="532"/>
    <x v="4"/>
    <s v="기초자치단체"/>
    <s v="재난안전과"/>
    <s v="김은영"/>
    <x v="0"/>
    <x v="2"/>
    <s v="혼합형"/>
    <x v="5099"/>
    <x v="6"/>
    <s v="재난 대응 산업"/>
    <m/>
    <x v="6"/>
    <x v="0"/>
    <x v="0"/>
    <x v="6"/>
    <s v="512. 재난안전관리 시스템 구축 및 관리업"/>
    <n v="23800"/>
    <n v="0"/>
    <n v="23800"/>
    <x v="680"/>
    <x v="0"/>
  </r>
  <r>
    <n v="1962"/>
    <x v="16"/>
    <x v="459"/>
    <x v="1"/>
    <x v="532"/>
    <x v="4"/>
    <s v="기초자치단체"/>
    <s v="재난안전과"/>
    <s v="김은영"/>
    <x v="0"/>
    <x v="2"/>
    <s v="혼합형"/>
    <x v="5100"/>
    <x v="21"/>
    <s v="재난 대응 산업"/>
    <m/>
    <x v="15"/>
    <x v="1"/>
    <x v="5"/>
    <x v="15"/>
    <s v="315. 재난 상황관리용 통신ㆍ기계설비 및 관리시설 설계ㆍ감리 및 안전진단업"/>
    <n v="11200"/>
    <n v="0"/>
    <n v="11200"/>
    <x v="680"/>
    <x v="0"/>
  </r>
  <r>
    <n v="1962"/>
    <x v="16"/>
    <x v="459"/>
    <x v="1"/>
    <x v="532"/>
    <x v="4"/>
    <s v="기초자치단체"/>
    <s v="재난안전과"/>
    <s v="김은영"/>
    <x v="0"/>
    <x v="2"/>
    <s v="혼합형"/>
    <x v="5101"/>
    <x v="29"/>
    <s v="재난 대응 산업"/>
    <m/>
    <x v="6"/>
    <x v="0"/>
    <x v="0"/>
    <x v="6"/>
    <s v="512. 재난안전관리 시스템 구축 및 관리업"/>
    <n v="15000"/>
    <n v="0"/>
    <n v="15000"/>
    <x v="680"/>
    <x v="0"/>
  </r>
  <r>
    <n v="1962"/>
    <x v="16"/>
    <x v="459"/>
    <x v="1"/>
    <x v="532"/>
    <x v="4"/>
    <s v="기초자치단체"/>
    <s v="재난안전과"/>
    <s v="김은영"/>
    <x v="0"/>
    <x v="2"/>
    <s v="보험"/>
    <x v="5102"/>
    <x v="2"/>
    <s v="기타 재난 관련 서비스업"/>
    <s v="재해보험서비스"/>
    <x v="2"/>
    <x v="0"/>
    <x v="0"/>
    <x v="2"/>
    <s v="531. 재해보험 서비스업"/>
    <n v="175300"/>
    <n v="175300"/>
    <n v="350600"/>
    <x v="1072"/>
    <x v="0"/>
  </r>
  <r>
    <n v="1962"/>
    <x v="16"/>
    <x v="459"/>
    <x v="1"/>
    <x v="532"/>
    <x v="4"/>
    <s v="기초자치단체"/>
    <s v="재난안전과"/>
    <s v="김은영"/>
    <x v="0"/>
    <x v="2"/>
    <s v="보험"/>
    <x v="1059"/>
    <x v="2"/>
    <s v="기타 재난 관련 서비스업"/>
    <s v="재해보험서비스"/>
    <x v="2"/>
    <x v="0"/>
    <x v="0"/>
    <x v="2"/>
    <s v="531. 재해보험 서비스업"/>
    <n v="13160"/>
    <n v="13160"/>
    <n v="26320"/>
    <x v="1072"/>
    <x v="0"/>
  </r>
  <r>
    <n v="1962"/>
    <x v="16"/>
    <x v="459"/>
    <x v="1"/>
    <x v="532"/>
    <x v="4"/>
    <s v="기초자치단체"/>
    <s v="재난안전과"/>
    <s v="김은영"/>
    <x v="0"/>
    <x v="1"/>
    <m/>
    <x v="5103"/>
    <x v="68"/>
    <s v="재난 대응 산업"/>
    <m/>
    <x v="23"/>
    <x v="1"/>
    <x v="5"/>
    <x v="12"/>
    <s v="331. 재난대응 의료 및 방역 관련 제품 제조업"/>
    <n v="1644"/>
    <n v="0"/>
    <n v="1644"/>
    <x v="1073"/>
    <x v="0"/>
  </r>
  <r>
    <n v="1962"/>
    <x v="16"/>
    <x v="459"/>
    <x v="1"/>
    <x v="532"/>
    <x v="4"/>
    <s v="기초자치단체"/>
    <s v="재난안전과"/>
    <s v="김은영"/>
    <x v="0"/>
    <x v="1"/>
    <m/>
    <x v="5104"/>
    <x v="68"/>
    <s v="재난 대응 산업"/>
    <m/>
    <x v="23"/>
    <x v="1"/>
    <x v="5"/>
    <x v="12"/>
    <s v="331. 재난대응 의료 및 방역 관련 제품 제조업"/>
    <n v="1644"/>
    <n v="0"/>
    <n v="1644"/>
    <x v="1073"/>
    <x v="0"/>
  </r>
  <r>
    <n v="1962"/>
    <x v="16"/>
    <x v="459"/>
    <x v="1"/>
    <x v="532"/>
    <x v="4"/>
    <s v="기초자치단체"/>
    <s v="재난안전과"/>
    <s v="김은영"/>
    <x v="0"/>
    <x v="1"/>
    <m/>
    <x v="5105"/>
    <x v="68"/>
    <s v="재난 대응 산업"/>
    <m/>
    <x v="23"/>
    <x v="1"/>
    <x v="5"/>
    <x v="12"/>
    <s v="331. 재난대응 의료 및 방역 관련 제품 제조업"/>
    <n v="822"/>
    <n v="0"/>
    <n v="822"/>
    <x v="1073"/>
    <x v="0"/>
  </r>
  <r>
    <n v="1962"/>
    <x v="16"/>
    <x v="459"/>
    <x v="1"/>
    <x v="532"/>
    <x v="4"/>
    <s v="기초자치단체"/>
    <s v="재난안전과"/>
    <s v="김은영"/>
    <x v="0"/>
    <x v="1"/>
    <m/>
    <x v="5106"/>
    <x v="68"/>
    <s v="재난 대응 산업"/>
    <m/>
    <x v="23"/>
    <x v="1"/>
    <x v="5"/>
    <x v="12"/>
    <s v="331. 재난대응 의료 및 방역 관련 제품 제조업"/>
    <n v="504"/>
    <n v="504"/>
    <n v="1008"/>
    <x v="1073"/>
    <x v="0"/>
  </r>
  <r>
    <n v="1962"/>
    <x v="16"/>
    <x v="459"/>
    <x v="1"/>
    <x v="532"/>
    <x v="4"/>
    <s v="기초자치단체"/>
    <s v="재난안전과"/>
    <s v="김은영"/>
    <x v="0"/>
    <x v="1"/>
    <m/>
    <x v="5107"/>
    <x v="68"/>
    <s v="풍수해 관련 자연재난 예방산업"/>
    <m/>
    <x v="23"/>
    <x v="1"/>
    <x v="5"/>
    <x v="12"/>
    <s v="331. 재난대응 의료 및 방역 관련 제품 제조업"/>
    <n v="720"/>
    <n v="720"/>
    <n v="1440"/>
    <x v="1073"/>
    <x v="0"/>
  </r>
  <r>
    <n v="1962"/>
    <x v="16"/>
    <x v="459"/>
    <x v="1"/>
    <x v="532"/>
    <x v="4"/>
    <s v="기초자치단체"/>
    <s v="재난안전과"/>
    <s v="김은영"/>
    <x v="0"/>
    <x v="1"/>
    <m/>
    <x v="5108"/>
    <x v="68"/>
    <s v="재난 대응 산업"/>
    <m/>
    <x v="23"/>
    <x v="1"/>
    <x v="5"/>
    <x v="12"/>
    <s v="331. 재난대응 의료 및 방역 관련 제품 제조업"/>
    <n v="550"/>
    <n v="550"/>
    <n v="1100"/>
    <x v="1073"/>
    <x v="0"/>
  </r>
  <r>
    <n v="1962"/>
    <x v="16"/>
    <x v="459"/>
    <x v="1"/>
    <x v="532"/>
    <x v="4"/>
    <s v="기초자치단체"/>
    <s v="재난안전과"/>
    <s v="김은영"/>
    <x v="0"/>
    <x v="1"/>
    <m/>
    <x v="5109"/>
    <x v="68"/>
    <s v="재난 대응 산업"/>
    <m/>
    <x v="23"/>
    <x v="1"/>
    <x v="5"/>
    <x v="12"/>
    <s v="331. 재난대응 의료 및 방역 관련 제품 제조업"/>
    <n v="1500"/>
    <n v="1500"/>
    <n v="3000"/>
    <x v="1073"/>
    <x v="0"/>
  </r>
  <r>
    <n v="1965"/>
    <x v="16"/>
    <x v="460"/>
    <x v="1"/>
    <x v="533"/>
    <x v="4"/>
    <s v="기초자치단체"/>
    <s v="재난안전과"/>
    <s v="박성철"/>
    <x v="0"/>
    <x v="2"/>
    <s v="물품, 공사"/>
    <x v="5110"/>
    <x v="3"/>
    <s v="기타 안전사고 예방산업(산업재해, 범죄, 보안 등)"/>
    <m/>
    <x v="3"/>
    <x v="1"/>
    <x v="2"/>
    <x v="3"/>
    <s v="411. 시설피해 복구 공사업"/>
    <n v="40000"/>
    <n v="40000"/>
    <n v="80000"/>
    <x v="1074"/>
    <x v="0"/>
  </r>
  <r>
    <n v="1965"/>
    <x v="16"/>
    <x v="460"/>
    <x v="1"/>
    <x v="533"/>
    <x v="4"/>
    <s v="기초자치단체"/>
    <s v="재난안전과"/>
    <s v="박성철"/>
    <x v="0"/>
    <x v="3"/>
    <m/>
    <x v="5111"/>
    <x v="3"/>
    <s v="기타 안전사고 예방산업(산업재해, 범죄, 보안 등)"/>
    <m/>
    <x v="3"/>
    <x v="1"/>
    <x v="2"/>
    <x v="3"/>
    <s v="411. 시설피해 복구 공사업"/>
    <n v="11270"/>
    <n v="11270"/>
    <n v="22540"/>
    <x v="1074"/>
    <x v="0"/>
  </r>
  <r>
    <n v="1965"/>
    <x v="16"/>
    <x v="460"/>
    <x v="1"/>
    <x v="533"/>
    <x v="4"/>
    <s v="기초자치단체"/>
    <s v="재난안전과"/>
    <s v="박성철"/>
    <x v="0"/>
    <x v="0"/>
    <m/>
    <x v="5112"/>
    <x v="6"/>
    <s v="기타 안전사고 예방산업(산업재해, 범죄, 보안 등)"/>
    <m/>
    <x v="6"/>
    <x v="0"/>
    <x v="0"/>
    <x v="6"/>
    <s v="512. 재난안전관리 시스템 구축 및 관리업"/>
    <n v="21460"/>
    <n v="21460"/>
    <n v="42920"/>
    <x v="1074"/>
    <x v="0"/>
  </r>
  <r>
    <n v="1965"/>
    <x v="16"/>
    <x v="460"/>
    <x v="1"/>
    <x v="533"/>
    <x v="4"/>
    <s v="기초자치단체"/>
    <s v="재난안전과"/>
    <s v="박성철"/>
    <x v="0"/>
    <x v="1"/>
    <m/>
    <x v="5113"/>
    <x v="53"/>
    <s v="기타 안전사고 예방산업(산업재해, 범죄, 보안 등)"/>
    <m/>
    <x v="4"/>
    <x v="2"/>
    <x v="2"/>
    <x v="3"/>
    <s v="411. 시설피해 복구 공사업"/>
    <n v="11520"/>
    <n v="11520"/>
    <n v="23040"/>
    <x v="1075"/>
    <x v="0"/>
  </r>
  <r>
    <n v="1965"/>
    <x v="16"/>
    <x v="460"/>
    <x v="1"/>
    <x v="533"/>
    <x v="4"/>
    <s v="기초자치단체"/>
    <s v="재난안전과"/>
    <s v="박성철"/>
    <x v="0"/>
    <x v="3"/>
    <m/>
    <x v="5114"/>
    <x v="59"/>
    <s v="교통사고 관련 사회재난 예방산업"/>
    <m/>
    <x v="14"/>
    <x v="1"/>
    <x v="1"/>
    <x v="14"/>
    <s v="225. 교통사고 예방 시설 설계ㆍ감리 및 안전진단업"/>
    <n v="18780"/>
    <n v="18780"/>
    <n v="37560"/>
    <x v="695"/>
    <x v="0"/>
  </r>
  <r>
    <n v="1965"/>
    <x v="16"/>
    <x v="460"/>
    <x v="1"/>
    <x v="533"/>
    <x v="4"/>
    <s v="기초자치단체"/>
    <s v="재난안전과"/>
    <s v="박성철"/>
    <x v="0"/>
    <x v="1"/>
    <m/>
    <x v="5115"/>
    <x v="3"/>
    <s v="기타 안전사고 예방산업(산업재해, 범죄, 보안 등)"/>
    <m/>
    <x v="3"/>
    <x v="1"/>
    <x v="2"/>
    <x v="3"/>
    <s v="411. 시설피해 복구 공사업"/>
    <n v="46680"/>
    <n v="46680"/>
    <n v="93360"/>
    <x v="910"/>
    <x v="0"/>
  </r>
  <r>
    <n v="1965"/>
    <x v="16"/>
    <x v="460"/>
    <x v="1"/>
    <x v="533"/>
    <x v="4"/>
    <s v="기초자치단체"/>
    <s v="재난안전과"/>
    <s v="박성철"/>
    <x v="0"/>
    <x v="1"/>
    <m/>
    <x v="5116"/>
    <x v="20"/>
    <s v="재난 대응 산업"/>
    <m/>
    <x v="11"/>
    <x v="0"/>
    <x v="5"/>
    <x v="15"/>
    <s v="311. 재난 상황관리용 통신ㆍ방송 장비 제조업"/>
    <n v="1740"/>
    <n v="1740"/>
    <n v="3480"/>
    <x v="680"/>
    <x v="0"/>
  </r>
  <r>
    <n v="1965"/>
    <x v="16"/>
    <x v="460"/>
    <x v="1"/>
    <x v="533"/>
    <x v="4"/>
    <s v="기초자치단체"/>
    <s v="재난안전과"/>
    <s v="박성철"/>
    <x v="0"/>
    <x v="1"/>
    <m/>
    <x v="5117"/>
    <x v="17"/>
    <s v="화재 및 폭발·붕괴 관련 사회재난 예방산업"/>
    <m/>
    <x v="5"/>
    <x v="1"/>
    <x v="1"/>
    <x v="5"/>
    <s v="211. 화재 및 폭발 관련 예방제품 제조업"/>
    <n v="300"/>
    <n v="300"/>
    <n v="600"/>
    <x v="1076"/>
    <x v="0"/>
  </r>
  <r>
    <n v="1965"/>
    <x v="16"/>
    <x v="460"/>
    <x v="1"/>
    <x v="533"/>
    <x v="4"/>
    <s v="기초자치단체"/>
    <s v="재난안전과"/>
    <s v="박성철"/>
    <x v="0"/>
    <x v="1"/>
    <m/>
    <x v="5118"/>
    <x v="3"/>
    <s v="화재 및 폭발·붕괴 관련 사회재난 예방산업"/>
    <m/>
    <x v="3"/>
    <x v="1"/>
    <x v="2"/>
    <x v="3"/>
    <s v="411. 시설피해 복구 공사업"/>
    <n v="250"/>
    <n v="250"/>
    <n v="500"/>
    <x v="1076"/>
    <x v="0"/>
  </r>
  <r>
    <n v="1965"/>
    <x v="16"/>
    <x v="460"/>
    <x v="1"/>
    <x v="533"/>
    <x v="4"/>
    <s v="기초자치단체"/>
    <s v="재난안전과"/>
    <s v="박성철"/>
    <x v="0"/>
    <x v="2"/>
    <s v="보험"/>
    <x v="5119"/>
    <x v="34"/>
    <s v="화재 및 폭발·붕괴 관련 사회재난 예방산업"/>
    <m/>
    <x v="2"/>
    <x v="0"/>
    <x v="0"/>
    <x v="2"/>
    <s v="531. 재해보험 서비스업"/>
    <n v="1300"/>
    <n v="1300"/>
    <n v="2600"/>
    <x v="1075"/>
    <x v="0"/>
  </r>
  <r>
    <n v="1965"/>
    <x v="16"/>
    <x v="460"/>
    <x v="1"/>
    <x v="533"/>
    <x v="4"/>
    <s v="기초자치단체"/>
    <s v="재난안전과"/>
    <s v="박성철"/>
    <x v="0"/>
    <x v="0"/>
    <m/>
    <x v="5120"/>
    <x v="0"/>
    <s v="감염병, 화생방, 환경오염 관련 사회재난 예방산업"/>
    <m/>
    <x v="0"/>
    <x v="0"/>
    <x v="0"/>
    <x v="0"/>
    <s v="521. 안전시설 관리 서비스업"/>
    <n v="50"/>
    <n v="50"/>
    <n v="100"/>
    <x v="701"/>
    <x v="0"/>
  </r>
  <r>
    <n v="1965"/>
    <x v="16"/>
    <x v="460"/>
    <x v="1"/>
    <x v="533"/>
    <x v="4"/>
    <s v="기초자치단체"/>
    <s v="재난안전과"/>
    <s v="박성철"/>
    <x v="0"/>
    <x v="0"/>
    <m/>
    <x v="5121"/>
    <x v="8"/>
    <s v="감염병, 화생방, 환경오염 관련 사회재난 예방산업"/>
    <m/>
    <x v="0"/>
    <x v="0"/>
    <x v="1"/>
    <x v="8"/>
    <s v="231. 감염병, 화생방, 환경오염 사고 방지용 피복 제조업"/>
    <n v="110"/>
    <n v="110"/>
    <n v="220"/>
    <x v="701"/>
    <x v="0"/>
  </r>
  <r>
    <n v="1965"/>
    <x v="16"/>
    <x v="460"/>
    <x v="1"/>
    <x v="533"/>
    <x v="4"/>
    <s v="기초자치단체"/>
    <s v="재난안전과"/>
    <s v="박성철"/>
    <x v="0"/>
    <x v="0"/>
    <m/>
    <x v="5122"/>
    <x v="12"/>
    <s v="감염병, 화생방, 환경오염 관련 사회재난 예방산업"/>
    <m/>
    <x v="3"/>
    <x v="1"/>
    <x v="3"/>
    <x v="11"/>
    <s v="125. 지진 및 화산 피해 예방 시설 설계ㆍ감리 및 안전진단업"/>
    <n v="1850"/>
    <n v="1850"/>
    <n v="3700"/>
    <x v="701"/>
    <x v="0"/>
  </r>
  <r>
    <n v="1965"/>
    <x v="16"/>
    <x v="460"/>
    <x v="1"/>
    <x v="533"/>
    <x v="4"/>
    <s v="기초자치단체"/>
    <s v="재난안전과"/>
    <s v="박성철"/>
    <x v="0"/>
    <x v="3"/>
    <m/>
    <x v="5123"/>
    <x v="7"/>
    <s v="풍수해 관련 자연재난 예방산업"/>
    <m/>
    <x v="7"/>
    <x v="3"/>
    <x v="4"/>
    <x v="7"/>
    <s v="미분류"/>
    <n v="3890"/>
    <n v="3890"/>
    <n v="7780"/>
    <x v="701"/>
    <x v="0"/>
  </r>
  <r>
    <n v="1965"/>
    <x v="16"/>
    <x v="460"/>
    <x v="1"/>
    <x v="533"/>
    <x v="4"/>
    <s v="기초자치단체"/>
    <s v="재난안전과"/>
    <s v="박성철"/>
    <x v="0"/>
    <x v="2"/>
    <s v="보험"/>
    <x v="5124"/>
    <x v="2"/>
    <s v="풍수해 관련 자연재난 예방산업"/>
    <m/>
    <x v="2"/>
    <x v="0"/>
    <x v="0"/>
    <x v="2"/>
    <s v="531. 재해보험 서비스업"/>
    <n v="3890"/>
    <n v="3890"/>
    <n v="7780"/>
    <x v="701"/>
    <x v="0"/>
  </r>
  <r>
    <n v="1965"/>
    <x v="16"/>
    <x v="460"/>
    <x v="1"/>
    <x v="533"/>
    <x v="4"/>
    <s v="기초자치단체"/>
    <s v="재난안전과"/>
    <s v="박성철"/>
    <x v="0"/>
    <x v="1"/>
    <m/>
    <x v="3990"/>
    <x v="68"/>
    <s v="감염병, 화생방, 환경오염 관련 사회재난 예방산업"/>
    <m/>
    <x v="23"/>
    <x v="1"/>
    <x v="5"/>
    <x v="12"/>
    <s v="331. 재난대응 의료 및 방역 관련 제품 제조업"/>
    <n v="500"/>
    <n v="500"/>
    <n v="1000"/>
    <x v="701"/>
    <x v="0"/>
  </r>
  <r>
    <n v="1965"/>
    <x v="16"/>
    <x v="460"/>
    <x v="1"/>
    <x v="533"/>
    <x v="4"/>
    <s v="기초자치단체"/>
    <s v="재난안전과"/>
    <s v="박성철"/>
    <x v="0"/>
    <x v="1"/>
    <m/>
    <x v="5125"/>
    <x v="68"/>
    <s v="감염병, 화생방, 환경오염 관련 사회재난 예방산업"/>
    <m/>
    <x v="23"/>
    <x v="1"/>
    <x v="5"/>
    <x v="12"/>
    <s v="331. 재난대응 의료 및 방역 관련 제품 제조업"/>
    <n v="80"/>
    <n v="80"/>
    <n v="160"/>
    <x v="701"/>
    <x v="0"/>
  </r>
  <r>
    <n v="1965"/>
    <x v="16"/>
    <x v="460"/>
    <x v="1"/>
    <x v="533"/>
    <x v="4"/>
    <s v="기초자치단체"/>
    <s v="재난안전과"/>
    <s v="박성철"/>
    <x v="0"/>
    <x v="1"/>
    <m/>
    <x v="5126"/>
    <x v="13"/>
    <s v="감염병, 화생방, 환경오염 관련 사회재난 예방산업"/>
    <m/>
    <x v="10"/>
    <x v="1"/>
    <x v="5"/>
    <x v="12"/>
    <s v="333. 재난대응 의료 및 방역 서비스업"/>
    <n v="12680"/>
    <n v="12680"/>
    <n v="25360"/>
    <x v="701"/>
    <x v="0"/>
  </r>
  <r>
    <n v="1965"/>
    <x v="16"/>
    <x v="460"/>
    <x v="1"/>
    <x v="533"/>
    <x v="4"/>
    <s v="기초자치단체"/>
    <s v="재난안전과"/>
    <s v="박성철"/>
    <x v="0"/>
    <x v="1"/>
    <m/>
    <x v="5127"/>
    <x v="68"/>
    <s v="감염병, 화생방, 환경오염 관련 사회재난 예방산업"/>
    <m/>
    <x v="23"/>
    <x v="1"/>
    <x v="5"/>
    <x v="12"/>
    <s v="331. 재난대응 의료 및 방역 관련 제품 제조업"/>
    <n v="50"/>
    <n v="50"/>
    <n v="100"/>
    <x v="701"/>
    <x v="0"/>
  </r>
  <r>
    <n v="1965"/>
    <x v="16"/>
    <x v="460"/>
    <x v="1"/>
    <x v="533"/>
    <x v="4"/>
    <s v="기초자치단체"/>
    <s v="재난안전과"/>
    <s v="박성철"/>
    <x v="0"/>
    <x v="1"/>
    <m/>
    <x v="5128"/>
    <x v="68"/>
    <s v="감염병, 화생방, 환경오염 관련 사회재난 예방산업"/>
    <m/>
    <x v="23"/>
    <x v="1"/>
    <x v="5"/>
    <x v="12"/>
    <s v="331. 재난대응 의료 및 방역 관련 제품 제조업"/>
    <n v="350"/>
    <n v="350"/>
    <n v="700"/>
    <x v="701"/>
    <x v="0"/>
  </r>
  <r>
    <n v="1965"/>
    <x v="16"/>
    <x v="460"/>
    <x v="1"/>
    <x v="533"/>
    <x v="4"/>
    <s v="기초자치단체"/>
    <s v="재난안전과"/>
    <s v="박성철"/>
    <x v="1"/>
    <x v="0"/>
    <m/>
    <x v="5129"/>
    <x v="12"/>
    <s v="기타 안전사고 예방산업(산업재해, 범죄, 보안 등)"/>
    <m/>
    <x v="3"/>
    <x v="1"/>
    <x v="3"/>
    <x v="11"/>
    <s v="125. 지진 및 화산 피해 예방 시설 설계ㆍ감리 및 안전진단업"/>
    <n v="2510"/>
    <n v="2510"/>
    <n v="5020"/>
    <x v="701"/>
    <x v="0"/>
  </r>
  <r>
    <n v="1965"/>
    <x v="16"/>
    <x v="460"/>
    <x v="1"/>
    <x v="533"/>
    <x v="4"/>
    <s v="기초자치단체"/>
    <s v="재난안전과"/>
    <s v="박성철"/>
    <x v="0"/>
    <x v="1"/>
    <m/>
    <x v="5130"/>
    <x v="26"/>
    <s v="감염병, 화생방, 환경오염 관련 사회재난 예방산업"/>
    <m/>
    <x v="10"/>
    <x v="1"/>
    <x v="5"/>
    <x v="12"/>
    <s v="332. 재난대응 의료 및 방역 관련 제품 판매업"/>
    <n v="1260"/>
    <n v="1260"/>
    <n v="2520"/>
    <x v="1077"/>
    <x v="0"/>
  </r>
  <r>
    <n v="1965"/>
    <x v="16"/>
    <x v="460"/>
    <x v="1"/>
    <x v="533"/>
    <x v="4"/>
    <s v="기초자치단체"/>
    <s v="재난안전과"/>
    <s v="박성철"/>
    <x v="0"/>
    <x v="2"/>
    <s v="물품, 수수료"/>
    <x v="5131"/>
    <x v="13"/>
    <s v="감염병, 화생방, 환경오염 관련 사회재난 예방산업"/>
    <m/>
    <x v="10"/>
    <x v="1"/>
    <x v="5"/>
    <x v="12"/>
    <s v="333. 재난대응 의료 및 방역 서비스업"/>
    <n v="1260"/>
    <n v="1260"/>
    <n v="2520"/>
    <x v="1078"/>
    <x v="0"/>
  </r>
  <r>
    <n v="1965"/>
    <x v="16"/>
    <x v="460"/>
    <x v="1"/>
    <x v="533"/>
    <x v="4"/>
    <s v="기초자치단체"/>
    <s v="재난안전과"/>
    <s v="박성철"/>
    <x v="0"/>
    <x v="2"/>
    <s v="물품, 공사"/>
    <x v="5132"/>
    <x v="3"/>
    <s v="기타 자연재난(황사, 대설, 폭염 등) 예방산업"/>
    <m/>
    <x v="3"/>
    <x v="1"/>
    <x v="2"/>
    <x v="3"/>
    <s v="411. 시설피해 복구 공사업"/>
    <n v="9600"/>
    <n v="9600"/>
    <n v="19200"/>
    <x v="1079"/>
    <x v="0"/>
  </r>
  <r>
    <n v="1965"/>
    <x v="16"/>
    <x v="460"/>
    <x v="1"/>
    <x v="533"/>
    <x v="4"/>
    <s v="기초자치단체"/>
    <s v="재난안전과"/>
    <s v="박성철"/>
    <x v="0"/>
    <x v="2"/>
    <s v="물품, 공사"/>
    <x v="5133"/>
    <x v="47"/>
    <s v="기타 자연재난(황사, 대설, 폭염 등) 예방산업"/>
    <m/>
    <x v="17"/>
    <x v="0"/>
    <x v="2"/>
    <x v="3"/>
    <s v="411. 시설피해 복구 공사업"/>
    <n v="6000"/>
    <n v="6000"/>
    <n v="12000"/>
    <x v="1079"/>
    <x v="0"/>
  </r>
  <r>
    <n v="1965"/>
    <x v="16"/>
    <x v="460"/>
    <x v="1"/>
    <x v="533"/>
    <x v="4"/>
    <s v="기초자치단체"/>
    <s v="재난안전과"/>
    <s v="박성철"/>
    <x v="0"/>
    <x v="2"/>
    <s v="물품, 교육비"/>
    <x v="5134"/>
    <x v="0"/>
    <s v="기타 안전사고 예방산업(산업재해, 범죄, 보안 등)"/>
    <m/>
    <x v="0"/>
    <x v="0"/>
    <x v="0"/>
    <x v="0"/>
    <s v="521. 안전시설 관리 서비스업"/>
    <n v="1220"/>
    <n v="1220"/>
    <n v="2440"/>
    <x v="680"/>
    <x v="0"/>
  </r>
  <r>
    <n v="1965"/>
    <x v="16"/>
    <x v="460"/>
    <x v="1"/>
    <x v="533"/>
    <x v="4"/>
    <s v="기초자치단체"/>
    <s v="재난안전과"/>
    <s v="박성철"/>
    <x v="0"/>
    <x v="1"/>
    <m/>
    <x v="5135"/>
    <x v="13"/>
    <s v="감염병, 화생방, 환경오염 관련 사회재난 예방산업"/>
    <m/>
    <x v="10"/>
    <x v="1"/>
    <x v="5"/>
    <x v="12"/>
    <s v="333. 재난대응 의료 및 방역 서비스업"/>
    <n v="3190"/>
    <n v="3190"/>
    <n v="6380"/>
    <x v="1077"/>
    <x v="0"/>
  </r>
  <r>
    <n v="1965"/>
    <x v="16"/>
    <x v="460"/>
    <x v="1"/>
    <x v="533"/>
    <x v="4"/>
    <s v="기초자치단체"/>
    <s v="재난안전과"/>
    <s v="박성철"/>
    <x v="0"/>
    <x v="3"/>
    <m/>
    <x v="5136"/>
    <x v="3"/>
    <s v="화재 및 폭발·붕괴 관련 사회재난 예방산업"/>
    <m/>
    <x v="3"/>
    <x v="1"/>
    <x v="2"/>
    <x v="3"/>
    <s v="411. 시설피해 복구 공사업"/>
    <n v="4150"/>
    <n v="4150"/>
    <n v="8300"/>
    <x v="1075"/>
    <x v="0"/>
  </r>
  <r>
    <n v="1965"/>
    <x v="16"/>
    <x v="460"/>
    <x v="1"/>
    <x v="533"/>
    <x v="4"/>
    <s v="기초자치단체"/>
    <s v="재난안전과"/>
    <s v="박성철"/>
    <x v="0"/>
    <x v="1"/>
    <m/>
    <x v="5137"/>
    <x v="39"/>
    <s v="기타 안전사고 예방산업(산업재해, 범죄, 보안 등)"/>
    <m/>
    <x v="18"/>
    <x v="1"/>
    <x v="3"/>
    <x v="13"/>
    <s v="139. 기타 자연재난 예방 관련 서비스업(대설피해 예방 서비스업 제외)"/>
    <n v="4510"/>
    <n v="4510"/>
    <n v="9020"/>
    <x v="1080"/>
    <x v="0"/>
  </r>
  <r>
    <n v="1965"/>
    <x v="16"/>
    <x v="460"/>
    <x v="1"/>
    <x v="533"/>
    <x v="4"/>
    <s v="기초자치단체"/>
    <s v="재난안전과"/>
    <s v="박성철"/>
    <x v="0"/>
    <x v="1"/>
    <m/>
    <x v="5138"/>
    <x v="40"/>
    <s v="감염병, 화생방, 환경오염 관련 사회재난 예방산업"/>
    <m/>
    <x v="20"/>
    <x v="2"/>
    <x v="3"/>
    <x v="13"/>
    <s v="131. 황사 예방 장비 제조업"/>
    <n v="1500"/>
    <n v="1500"/>
    <n v="3000"/>
    <x v="1080"/>
    <x v="0"/>
  </r>
  <r>
    <n v="1965"/>
    <x v="16"/>
    <x v="460"/>
    <x v="1"/>
    <x v="533"/>
    <x v="4"/>
    <s v="기초자치단체"/>
    <s v="재난안전과"/>
    <s v="박성철"/>
    <x v="0"/>
    <x v="1"/>
    <m/>
    <x v="5139"/>
    <x v="70"/>
    <s v="감염병, 화생방, 환경오염 관련 사회재난 예방산업"/>
    <m/>
    <x v="18"/>
    <x v="1"/>
    <x v="1"/>
    <x v="8"/>
    <s v="231. 감염병, 화생방, 환경오염 사고 방지용 피복 제조업"/>
    <n v="14000"/>
    <n v="14000"/>
    <n v="28000"/>
    <x v="1080"/>
    <x v="0"/>
  </r>
  <r>
    <n v="1965"/>
    <x v="16"/>
    <x v="460"/>
    <x v="1"/>
    <x v="533"/>
    <x v="4"/>
    <s v="기초자치단체"/>
    <s v="재난안전과"/>
    <s v="박성철"/>
    <x v="0"/>
    <x v="1"/>
    <m/>
    <x v="5140"/>
    <x v="63"/>
    <s v="감염병, 화생방, 환경오염 관련 사회재난 예방산업"/>
    <m/>
    <x v="11"/>
    <x v="0"/>
    <x v="5"/>
    <x v="10"/>
    <s v="324. 구급용 자동차 제조업"/>
    <n v="1500"/>
    <n v="1500"/>
    <n v="3000"/>
    <x v="1080"/>
    <x v="0"/>
  </r>
  <r>
    <n v="1965"/>
    <x v="16"/>
    <x v="460"/>
    <x v="1"/>
    <x v="533"/>
    <x v="4"/>
    <s v="기초자치단체"/>
    <s v="재난안전과"/>
    <s v="박성철"/>
    <x v="0"/>
    <x v="3"/>
    <m/>
    <x v="5141"/>
    <x v="47"/>
    <s v="재난 복구 산업"/>
    <m/>
    <x v="17"/>
    <x v="0"/>
    <x v="2"/>
    <x v="3"/>
    <s v="411. 시설피해 복구 공사업"/>
    <n v="3370"/>
    <n v="3370"/>
    <n v="6740"/>
    <x v="1079"/>
    <x v="0"/>
  </r>
  <r>
    <n v="1965"/>
    <x v="16"/>
    <x v="460"/>
    <x v="1"/>
    <x v="533"/>
    <x v="4"/>
    <s v="기초자치단체"/>
    <s v="재난안전과"/>
    <s v="박성철"/>
    <x v="0"/>
    <x v="2"/>
    <s v="물품, 공사"/>
    <x v="5142"/>
    <x v="7"/>
    <s v="감염병, 화생방, 환경오염 관련 사회재난 예방산업"/>
    <m/>
    <x v="7"/>
    <x v="3"/>
    <x v="4"/>
    <x v="7"/>
    <s v="미분류"/>
    <n v="2500"/>
    <n v="2500"/>
    <n v="5000"/>
    <x v="1080"/>
    <x v="0"/>
  </r>
  <r>
    <n v="1965"/>
    <x v="16"/>
    <x v="460"/>
    <x v="1"/>
    <x v="533"/>
    <x v="4"/>
    <s v="기초자치단체"/>
    <s v="재난안전과"/>
    <s v="박성철"/>
    <x v="0"/>
    <x v="3"/>
    <m/>
    <x v="5143"/>
    <x v="3"/>
    <s v="화재 및 폭발·붕괴 관련 사회재난 예방산업"/>
    <m/>
    <x v="3"/>
    <x v="1"/>
    <x v="2"/>
    <x v="3"/>
    <s v="411. 시설피해 복구 공사업"/>
    <n v="2500"/>
    <n v="2500"/>
    <n v="5000"/>
    <x v="1081"/>
    <x v="0"/>
  </r>
  <r>
    <n v="1965"/>
    <x v="16"/>
    <x v="460"/>
    <x v="1"/>
    <x v="533"/>
    <x v="4"/>
    <s v="기초자치단체"/>
    <s v="재난안전과"/>
    <s v="박성철"/>
    <x v="0"/>
    <x v="3"/>
    <m/>
    <x v="5144"/>
    <x v="3"/>
    <s v="화재 및 폭발·붕괴 관련 사회재난 예방산업"/>
    <m/>
    <x v="3"/>
    <x v="1"/>
    <x v="2"/>
    <x v="3"/>
    <s v="411. 시설피해 복구 공사업"/>
    <n v="10390"/>
    <n v="101390"/>
    <n v="111780"/>
    <x v="1081"/>
    <x v="0"/>
  </r>
  <r>
    <n v="1965"/>
    <x v="16"/>
    <x v="460"/>
    <x v="1"/>
    <x v="533"/>
    <x v="4"/>
    <s v="기초자치단체"/>
    <s v="재난안전과"/>
    <s v="박성철"/>
    <x v="0"/>
    <x v="2"/>
    <s v="물품, 수수료"/>
    <x v="5145"/>
    <x v="13"/>
    <s v="감염병, 화생방, 환경오염 관련 사회재난 예방산업"/>
    <m/>
    <x v="10"/>
    <x v="1"/>
    <x v="5"/>
    <x v="12"/>
    <s v="333. 재난대응 의료 및 방역 서비스업"/>
    <n v="1580"/>
    <n v="1580"/>
    <n v="3160"/>
    <x v="1077"/>
    <x v="0"/>
  </r>
  <r>
    <n v="1965"/>
    <x v="16"/>
    <x v="460"/>
    <x v="1"/>
    <x v="533"/>
    <x v="4"/>
    <s v="기초자치단체"/>
    <s v="재난안전과"/>
    <s v="박성철"/>
    <x v="0"/>
    <x v="3"/>
    <m/>
    <x v="5146"/>
    <x v="3"/>
    <s v="화재 및 폭발·붕괴 관련 사회재난 예방산업"/>
    <m/>
    <x v="3"/>
    <x v="1"/>
    <x v="2"/>
    <x v="3"/>
    <s v="411. 시설피해 복구 공사업"/>
    <n v="45420"/>
    <n v="45420"/>
    <n v="90840"/>
    <x v="1082"/>
    <x v="0"/>
  </r>
  <r>
    <n v="1965"/>
    <x v="16"/>
    <x v="460"/>
    <x v="1"/>
    <x v="533"/>
    <x v="4"/>
    <s v="기초자치단체"/>
    <s v="재난안전과"/>
    <s v="박성철"/>
    <x v="0"/>
    <x v="0"/>
    <m/>
    <x v="4000"/>
    <x v="6"/>
    <s v="화재 및 폭발·붕괴 관련 사회재난 예방산업"/>
    <m/>
    <x v="6"/>
    <x v="0"/>
    <x v="0"/>
    <x v="6"/>
    <s v="512. 재난안전관리 시스템 구축 및 관리업"/>
    <n v="460"/>
    <n v="460"/>
    <n v="920"/>
    <x v="1082"/>
    <x v="0"/>
  </r>
  <r>
    <n v="1965"/>
    <x v="16"/>
    <x v="460"/>
    <x v="1"/>
    <x v="533"/>
    <x v="4"/>
    <s v="기초자치단체"/>
    <s v="재난안전과"/>
    <s v="박성철"/>
    <x v="0"/>
    <x v="2"/>
    <s v="공사, 물품"/>
    <x v="5147"/>
    <x v="3"/>
    <s v="화재 및 폭발·붕괴 관련 사회재난 예방산업"/>
    <m/>
    <x v="3"/>
    <x v="1"/>
    <x v="2"/>
    <x v="3"/>
    <s v="411. 시설피해 복구 공사업"/>
    <n v="56630"/>
    <n v="56630"/>
    <n v="113260"/>
    <x v="741"/>
    <x v="0"/>
  </r>
  <r>
    <n v="1965"/>
    <x v="16"/>
    <x v="460"/>
    <x v="1"/>
    <x v="533"/>
    <x v="4"/>
    <s v="기초자치단체"/>
    <s v="재난안전과"/>
    <s v="박성철"/>
    <x v="0"/>
    <x v="0"/>
    <m/>
    <x v="5148"/>
    <x v="6"/>
    <s v="화재 및 폭발·붕괴 관련 사회재난 예방산업"/>
    <m/>
    <x v="6"/>
    <x v="0"/>
    <x v="0"/>
    <x v="6"/>
    <s v="512. 재난안전관리 시스템 구축 및 관리업"/>
    <n v="300"/>
    <n v="300"/>
    <n v="600"/>
    <x v="741"/>
    <x v="0"/>
  </r>
  <r>
    <n v="1965"/>
    <x v="16"/>
    <x v="460"/>
    <x v="1"/>
    <x v="533"/>
    <x v="4"/>
    <s v="기초자치단체"/>
    <s v="재난안전과"/>
    <s v="박성철"/>
    <x v="0"/>
    <x v="0"/>
    <m/>
    <x v="5149"/>
    <x v="6"/>
    <s v="화재 및 폭발·붕괴 관련 사회재난 예방산업"/>
    <m/>
    <x v="6"/>
    <x v="0"/>
    <x v="0"/>
    <x v="6"/>
    <s v="512. 재난안전관리 시스템 구축 및 관리업"/>
    <n v="11160"/>
    <n v="11160"/>
    <n v="22320"/>
    <x v="741"/>
    <x v="0"/>
  </r>
  <r>
    <n v="1965"/>
    <x v="16"/>
    <x v="460"/>
    <x v="1"/>
    <x v="533"/>
    <x v="4"/>
    <s v="기초자치단체"/>
    <s v="재난안전과"/>
    <s v="박성철"/>
    <x v="0"/>
    <x v="2"/>
    <s v="물품, 수수료"/>
    <x v="5150"/>
    <x v="6"/>
    <s v="화재 및 폭발·붕괴 관련 사회재난 예방산업"/>
    <m/>
    <x v="6"/>
    <x v="0"/>
    <x v="0"/>
    <x v="6"/>
    <s v="512. 재난안전관리 시스템 구축 및 관리업"/>
    <n v="10600"/>
    <n v="10600"/>
    <n v="21200"/>
    <x v="741"/>
    <x v="0"/>
  </r>
  <r>
    <n v="1965"/>
    <x v="16"/>
    <x v="460"/>
    <x v="1"/>
    <x v="533"/>
    <x v="4"/>
    <s v="기초자치단체"/>
    <s v="재난안전과"/>
    <s v="박성철"/>
    <x v="0"/>
    <x v="0"/>
    <m/>
    <x v="5151"/>
    <x v="31"/>
    <s v="화재 및 폭발·붕괴 관련 사회재난 예방산업"/>
    <m/>
    <x v="0"/>
    <x v="0"/>
    <x v="0"/>
    <x v="9"/>
    <s v="541. 재난 관련 교육업"/>
    <n v="70"/>
    <n v="70"/>
    <n v="140"/>
    <x v="741"/>
    <x v="0"/>
  </r>
  <r>
    <n v="1965"/>
    <x v="16"/>
    <x v="460"/>
    <x v="1"/>
    <x v="533"/>
    <x v="4"/>
    <s v="기초자치단체"/>
    <s v="재난안전과"/>
    <s v="박성철"/>
    <x v="0"/>
    <x v="0"/>
    <m/>
    <x v="5152"/>
    <x v="39"/>
    <s v="화재 및 폭발·붕괴 관련 사회재난 예방산업"/>
    <m/>
    <x v="18"/>
    <x v="1"/>
    <x v="3"/>
    <x v="13"/>
    <s v="139. 기타 자연재난 예방 관련 서비스업(대설피해 예방 서비스업 제외)"/>
    <n v="30"/>
    <n v="30"/>
    <n v="60"/>
    <x v="741"/>
    <x v="0"/>
  </r>
  <r>
    <n v="1965"/>
    <x v="16"/>
    <x v="460"/>
    <x v="1"/>
    <x v="533"/>
    <x v="4"/>
    <s v="기초자치단체"/>
    <s v="재난안전과"/>
    <s v="박성철"/>
    <x v="0"/>
    <x v="3"/>
    <m/>
    <x v="5153"/>
    <x v="40"/>
    <s v="감염병, 화생방, 환경오염 관련 사회재난 예방산업"/>
    <m/>
    <x v="20"/>
    <x v="2"/>
    <x v="3"/>
    <x v="13"/>
    <s v="131. 황사 예방 장비 제조업"/>
    <n v="1350"/>
    <n v="1350"/>
    <n v="2700"/>
    <x v="741"/>
    <x v="0"/>
  </r>
  <r>
    <n v="1965"/>
    <x v="16"/>
    <x v="460"/>
    <x v="1"/>
    <x v="533"/>
    <x v="4"/>
    <s v="기초자치단체"/>
    <s v="재난안전과"/>
    <s v="박성철"/>
    <x v="0"/>
    <x v="3"/>
    <m/>
    <x v="5154"/>
    <x v="3"/>
    <s v="화재 및 폭발·붕괴 관련 사회재난 예방산업"/>
    <m/>
    <x v="3"/>
    <x v="1"/>
    <x v="2"/>
    <x v="3"/>
    <s v="411. 시설피해 복구 공사업"/>
    <n v="10400"/>
    <n v="10400"/>
    <n v="20800"/>
    <x v="741"/>
    <x v="0"/>
  </r>
  <r>
    <n v="1965"/>
    <x v="16"/>
    <x v="460"/>
    <x v="1"/>
    <x v="533"/>
    <x v="4"/>
    <s v="기초자치단체"/>
    <s v="재난안전과"/>
    <s v="박성철"/>
    <x v="0"/>
    <x v="3"/>
    <m/>
    <x v="5155"/>
    <x v="3"/>
    <s v="화재 및 폭발·붕괴 관련 사회재난 예방산업"/>
    <m/>
    <x v="3"/>
    <x v="1"/>
    <x v="2"/>
    <x v="3"/>
    <s v="411. 시설피해 복구 공사업"/>
    <n v="10000"/>
    <n v="10000"/>
    <n v="20000"/>
    <x v="741"/>
    <x v="0"/>
  </r>
  <r>
    <n v="1965"/>
    <x v="16"/>
    <x v="460"/>
    <x v="1"/>
    <x v="533"/>
    <x v="4"/>
    <s v="기초자치단체"/>
    <s v="재난안전과"/>
    <s v="박성철"/>
    <x v="0"/>
    <x v="1"/>
    <m/>
    <x v="5156"/>
    <x v="3"/>
    <s v="화재 및 폭발·붕괴 관련 사회재난 예방산업"/>
    <m/>
    <x v="3"/>
    <x v="1"/>
    <x v="2"/>
    <x v="3"/>
    <s v="411. 시설피해 복구 공사업"/>
    <n v="6030"/>
    <n v="6030"/>
    <n v="12060"/>
    <x v="741"/>
    <x v="0"/>
  </r>
  <r>
    <n v="1965"/>
    <x v="16"/>
    <x v="460"/>
    <x v="1"/>
    <x v="533"/>
    <x v="4"/>
    <s v="기초자치단체"/>
    <s v="재난안전과"/>
    <s v="박성철"/>
    <x v="0"/>
    <x v="2"/>
    <s v="물품, 용역"/>
    <x v="5157"/>
    <x v="6"/>
    <s v="화재 및 폭발·붕괴 관련 사회재난 예방산업"/>
    <m/>
    <x v="6"/>
    <x v="0"/>
    <x v="0"/>
    <x v="6"/>
    <s v="512. 재난안전관리 시스템 구축 및 관리업"/>
    <n v="460"/>
    <n v="460"/>
    <n v="920"/>
    <x v="741"/>
    <x v="0"/>
  </r>
  <r>
    <n v="1965"/>
    <x v="16"/>
    <x v="460"/>
    <x v="1"/>
    <x v="533"/>
    <x v="4"/>
    <s v="기초자치단체"/>
    <s v="재난안전과"/>
    <s v="박성철"/>
    <x v="0"/>
    <x v="2"/>
    <s v="물품,용역"/>
    <x v="5158"/>
    <x v="8"/>
    <s v="기타 안전사고 예방산업(산업재해, 범죄, 보안 등)"/>
    <m/>
    <x v="0"/>
    <x v="0"/>
    <x v="1"/>
    <x v="8"/>
    <s v="231. 감염병, 화생방, 환경오염 사고 방지용 피복 제조업"/>
    <n v="2340"/>
    <n v="2340"/>
    <n v="4680"/>
    <x v="680"/>
    <x v="0"/>
  </r>
  <r>
    <n v="1965"/>
    <x v="16"/>
    <x v="460"/>
    <x v="1"/>
    <x v="533"/>
    <x v="4"/>
    <s v="기초자치단체"/>
    <s v="재난안전과"/>
    <s v="박성철"/>
    <x v="0"/>
    <x v="1"/>
    <m/>
    <x v="5159"/>
    <x v="3"/>
    <s v="기타 안전사고 예방산업(산업재해, 범죄, 보안 등)"/>
    <m/>
    <x v="3"/>
    <x v="1"/>
    <x v="2"/>
    <x v="3"/>
    <s v="411. 시설피해 복구 공사업"/>
    <n v="7210"/>
    <n v="7210"/>
    <n v="14420"/>
    <x v="680"/>
    <x v="0"/>
  </r>
  <r>
    <n v="1965"/>
    <x v="16"/>
    <x v="460"/>
    <x v="1"/>
    <x v="533"/>
    <x v="4"/>
    <s v="기초자치단체"/>
    <s v="재난안전과"/>
    <s v="박성철"/>
    <x v="0"/>
    <x v="1"/>
    <m/>
    <x v="5160"/>
    <x v="20"/>
    <s v="기타 안전사고 예방산업(산업재해, 범죄, 보안 등)"/>
    <m/>
    <x v="11"/>
    <x v="0"/>
    <x v="5"/>
    <x v="15"/>
    <s v="311. 재난 상황관리용 통신ㆍ방송 장비 제조업"/>
    <n v="2450"/>
    <n v="2450"/>
    <n v="4900"/>
    <x v="680"/>
    <x v="0"/>
  </r>
  <r>
    <n v="1965"/>
    <x v="16"/>
    <x v="460"/>
    <x v="1"/>
    <x v="533"/>
    <x v="4"/>
    <s v="기초자치단체"/>
    <s v="재난안전과"/>
    <s v="박성철"/>
    <x v="0"/>
    <x v="2"/>
    <s v="보험"/>
    <x v="2570"/>
    <x v="56"/>
    <s v="기타 재난 관련 서비스업"/>
    <s v="시민안전보험"/>
    <x v="2"/>
    <x v="0"/>
    <x v="0"/>
    <x v="2"/>
    <s v="531. 재해보험 서비스업"/>
    <n v="18500"/>
    <n v="18500"/>
    <n v="37000"/>
    <x v="680"/>
    <x v="0"/>
  </r>
  <r>
    <n v="1965"/>
    <x v="16"/>
    <x v="460"/>
    <x v="1"/>
    <x v="533"/>
    <x v="4"/>
    <s v="기초자치단체"/>
    <s v="재난안전과"/>
    <s v="박성철"/>
    <x v="0"/>
    <x v="1"/>
    <m/>
    <x v="5161"/>
    <x v="31"/>
    <s v="기타 안전사고 예방산업(산업재해, 범죄, 보안 등)"/>
    <m/>
    <x v="0"/>
    <x v="0"/>
    <x v="0"/>
    <x v="9"/>
    <s v="541. 재난 관련 교육업"/>
    <n v="5060"/>
    <n v="5060"/>
    <n v="10120"/>
    <x v="680"/>
    <x v="0"/>
  </r>
  <r>
    <n v="1965"/>
    <x v="16"/>
    <x v="460"/>
    <x v="1"/>
    <x v="533"/>
    <x v="4"/>
    <s v="기초자치단체"/>
    <s v="재난안전과"/>
    <s v="박성철"/>
    <x v="0"/>
    <x v="3"/>
    <m/>
    <x v="5162"/>
    <x v="30"/>
    <s v="재난 복구 산업"/>
    <m/>
    <x v="17"/>
    <x v="0"/>
    <x v="2"/>
    <x v="3"/>
    <s v="411. 시설피해 복구 공사업"/>
    <n v="3950"/>
    <n v="3950"/>
    <n v="7900"/>
    <x v="680"/>
    <x v="0"/>
  </r>
  <r>
    <n v="1965"/>
    <x v="16"/>
    <x v="460"/>
    <x v="1"/>
    <x v="533"/>
    <x v="4"/>
    <s v="기초자치단체"/>
    <s v="재난안전과"/>
    <s v="박성철"/>
    <x v="0"/>
    <x v="2"/>
    <s v="물품,교육비"/>
    <x v="5163"/>
    <x v="31"/>
    <s v="기타 안전사고 예방산업(산업재해, 범죄, 보안 등)"/>
    <m/>
    <x v="0"/>
    <x v="0"/>
    <x v="0"/>
    <x v="9"/>
    <s v="541. 재난 관련 교육업"/>
    <n v="20"/>
    <n v="20"/>
    <n v="40"/>
    <x v="691"/>
    <x v="0"/>
  </r>
  <r>
    <n v="1965"/>
    <x v="16"/>
    <x v="460"/>
    <x v="1"/>
    <x v="533"/>
    <x v="4"/>
    <s v="기초자치단체"/>
    <s v="재난안전과"/>
    <s v="박성철"/>
    <x v="0"/>
    <x v="1"/>
    <m/>
    <x v="5164"/>
    <x v="7"/>
    <s v="감염병, 화생방, 환경오염 관련 사회재난 예방산업"/>
    <m/>
    <x v="7"/>
    <x v="3"/>
    <x v="4"/>
    <x v="7"/>
    <s v="미분류"/>
    <n v="140"/>
    <n v="140"/>
    <n v="280"/>
    <x v="1079"/>
    <x v="0"/>
  </r>
  <r>
    <n v="1965"/>
    <x v="16"/>
    <x v="460"/>
    <x v="1"/>
    <x v="533"/>
    <x v="4"/>
    <s v="기초자치단체"/>
    <s v="재난안전과"/>
    <s v="박성철"/>
    <x v="0"/>
    <x v="1"/>
    <m/>
    <x v="5165"/>
    <x v="31"/>
    <s v="기타 안전사고 예방산업(산업재해, 범죄, 보안 등)"/>
    <m/>
    <x v="0"/>
    <x v="0"/>
    <x v="0"/>
    <x v="9"/>
    <s v="541. 재난 관련 교육업"/>
    <n v="140"/>
    <n v="140"/>
    <n v="280"/>
    <x v="680"/>
    <x v="0"/>
  </r>
  <r>
    <n v="1965"/>
    <x v="16"/>
    <x v="460"/>
    <x v="1"/>
    <x v="533"/>
    <x v="4"/>
    <s v="기초자치단체"/>
    <s v="재난안전과"/>
    <s v="박성철"/>
    <x v="0"/>
    <x v="1"/>
    <m/>
    <x v="5166"/>
    <x v="21"/>
    <s v="기타 안전사고 예방산업(산업재해, 범죄, 보안 등)"/>
    <m/>
    <x v="15"/>
    <x v="1"/>
    <x v="5"/>
    <x v="15"/>
    <s v="315. 재난 상황관리용 통신ㆍ기계설비 및 관리시설 설계ㆍ감리 및 안전진단업"/>
    <n v="750"/>
    <n v="750"/>
    <n v="1500"/>
    <x v="680"/>
    <x v="0"/>
  </r>
  <r>
    <n v="1965"/>
    <x v="16"/>
    <x v="460"/>
    <x v="1"/>
    <x v="533"/>
    <x v="4"/>
    <s v="기초자치단체"/>
    <s v="재난안전과"/>
    <s v="박성철"/>
    <x v="0"/>
    <x v="1"/>
    <m/>
    <x v="5167"/>
    <x v="14"/>
    <s v="기타 안전사고 예방산업(산업재해, 범죄, 보안 등)"/>
    <m/>
    <x v="11"/>
    <x v="0"/>
    <x v="5"/>
    <x v="10"/>
    <s v="325. 구난용 기타 운송 및 물품 취급장비 제조업"/>
    <n v="4430"/>
    <n v="4430"/>
    <n v="8860"/>
    <x v="680"/>
    <x v="0"/>
  </r>
  <r>
    <n v="1965"/>
    <x v="16"/>
    <x v="460"/>
    <x v="1"/>
    <x v="533"/>
    <x v="4"/>
    <s v="기초자치단체"/>
    <s v="재난안전과"/>
    <s v="박성철"/>
    <x v="0"/>
    <x v="1"/>
    <m/>
    <x v="5168"/>
    <x v="31"/>
    <s v="풍수해 관련 자연재난 예방산업"/>
    <m/>
    <x v="0"/>
    <x v="0"/>
    <x v="0"/>
    <x v="9"/>
    <s v="541. 재난 관련 교육업"/>
    <n v="230"/>
    <n v="230"/>
    <n v="460"/>
    <x v="680"/>
    <x v="0"/>
  </r>
  <r>
    <n v="1965"/>
    <x v="16"/>
    <x v="460"/>
    <x v="1"/>
    <x v="533"/>
    <x v="4"/>
    <s v="기초자치단체"/>
    <s v="재난안전과"/>
    <s v="박성철"/>
    <x v="0"/>
    <x v="1"/>
    <m/>
    <x v="5169"/>
    <x v="7"/>
    <s v="풍수해 관련 자연재난 예방산업"/>
    <m/>
    <x v="7"/>
    <x v="3"/>
    <x v="4"/>
    <x v="7"/>
    <s v="미분류"/>
    <n v="100"/>
    <n v="100"/>
    <n v="200"/>
    <x v="680"/>
    <x v="0"/>
  </r>
  <r>
    <n v="1965"/>
    <x v="16"/>
    <x v="460"/>
    <x v="1"/>
    <x v="533"/>
    <x v="4"/>
    <s v="기초자치단체"/>
    <s v="재난안전과"/>
    <s v="박성철"/>
    <x v="0"/>
    <x v="2"/>
    <s v="보험"/>
    <x v="5170"/>
    <x v="2"/>
    <s v="풍수해 관련 자연재난 예방산업"/>
    <m/>
    <x v="2"/>
    <x v="0"/>
    <x v="0"/>
    <x v="2"/>
    <s v="531. 재해보험 서비스업"/>
    <n v="100"/>
    <n v="100"/>
    <n v="200"/>
    <x v="680"/>
    <x v="0"/>
  </r>
  <r>
    <n v="1965"/>
    <x v="16"/>
    <x v="460"/>
    <x v="1"/>
    <x v="533"/>
    <x v="4"/>
    <s v="기초자치단체"/>
    <s v="재난안전과"/>
    <s v="박성철"/>
    <x v="0"/>
    <x v="1"/>
    <m/>
    <x v="5171"/>
    <x v="28"/>
    <s v="화재 및 폭발·붕괴 관련 사회재난 예방산업"/>
    <m/>
    <x v="16"/>
    <x v="2"/>
    <x v="3"/>
    <x v="13"/>
    <s v="137. 그 외 자연재난 예방 장비 판매업"/>
    <n v="1350"/>
    <n v="1350"/>
    <n v="2700"/>
    <x v="680"/>
    <x v="0"/>
  </r>
  <r>
    <n v="1965"/>
    <x v="16"/>
    <x v="460"/>
    <x v="1"/>
    <x v="533"/>
    <x v="4"/>
    <s v="기초자치단체"/>
    <s v="재난안전과"/>
    <s v="박성철"/>
    <x v="0"/>
    <x v="0"/>
    <m/>
    <x v="5172"/>
    <x v="28"/>
    <s v="기타 자연재난(황사, 대설, 폭염 등) 예방산업"/>
    <m/>
    <x v="16"/>
    <x v="2"/>
    <x v="3"/>
    <x v="13"/>
    <s v="137. 그 외 자연재난 예방 장비 판매업"/>
    <n v="1100"/>
    <n v="1000"/>
    <n v="2100"/>
    <x v="680"/>
    <x v="0"/>
  </r>
  <r>
    <n v="1965"/>
    <x v="16"/>
    <x v="460"/>
    <x v="1"/>
    <x v="533"/>
    <x v="4"/>
    <s v="기초자치단체"/>
    <s v="재난안전과"/>
    <s v="박성철"/>
    <x v="0"/>
    <x v="1"/>
    <m/>
    <x v="4637"/>
    <x v="3"/>
    <s v="기타 자연재난(황사, 대설, 폭염 등) 예방산업"/>
    <m/>
    <x v="3"/>
    <x v="1"/>
    <x v="2"/>
    <x v="3"/>
    <s v="411. 시설피해 복구 공사업"/>
    <n v="750"/>
    <n v="750"/>
    <n v="1500"/>
    <x v="680"/>
    <x v="0"/>
  </r>
  <r>
    <n v="1965"/>
    <x v="16"/>
    <x v="460"/>
    <x v="1"/>
    <x v="533"/>
    <x v="4"/>
    <s v="기초자치단체"/>
    <s v="재난안전과"/>
    <s v="박성철"/>
    <x v="0"/>
    <x v="1"/>
    <m/>
    <x v="5173"/>
    <x v="28"/>
    <s v="기타 자연재난(황사, 대설, 폭염 등) 예방산업"/>
    <m/>
    <x v="16"/>
    <x v="2"/>
    <x v="3"/>
    <x v="13"/>
    <s v="137. 그 외 자연재난 예방 장비 판매업"/>
    <n v="325"/>
    <n v="325"/>
    <n v="650"/>
    <x v="680"/>
    <x v="0"/>
  </r>
  <r>
    <n v="1965"/>
    <x v="16"/>
    <x v="460"/>
    <x v="1"/>
    <x v="533"/>
    <x v="4"/>
    <s v="기초자치단체"/>
    <s v="재난안전과"/>
    <s v="박성철"/>
    <x v="0"/>
    <x v="3"/>
    <m/>
    <x v="5174"/>
    <x v="6"/>
    <s v="풍수해 관련 자연재난 예방산업"/>
    <m/>
    <x v="6"/>
    <x v="0"/>
    <x v="0"/>
    <x v="6"/>
    <s v="512. 재난안전관리 시스템 구축 및 관리업"/>
    <n v="2500"/>
    <n v="2500"/>
    <n v="5000"/>
    <x v="680"/>
    <x v="0"/>
  </r>
  <r>
    <n v="1965"/>
    <x v="16"/>
    <x v="460"/>
    <x v="1"/>
    <x v="533"/>
    <x v="4"/>
    <s v="기초자치단체"/>
    <s v="재난안전과"/>
    <s v="박성철"/>
    <x v="0"/>
    <x v="3"/>
    <m/>
    <x v="5175"/>
    <x v="28"/>
    <s v="기타 자연재난(황사, 대설, 폭염 등) 예방산업"/>
    <m/>
    <x v="16"/>
    <x v="2"/>
    <x v="3"/>
    <x v="13"/>
    <s v="137. 그 외 자연재난 예방 장비 판매업"/>
    <n v="110"/>
    <n v="110"/>
    <n v="220"/>
    <x v="680"/>
    <x v="0"/>
  </r>
  <r>
    <n v="1965"/>
    <x v="16"/>
    <x v="460"/>
    <x v="1"/>
    <x v="533"/>
    <x v="4"/>
    <s v="기초자치단체"/>
    <s v="재난안전과"/>
    <s v="박성철"/>
    <x v="0"/>
    <x v="1"/>
    <m/>
    <x v="5176"/>
    <x v="25"/>
    <s v="풍수해 관련 자연재난 예방산업"/>
    <m/>
    <x v="4"/>
    <x v="2"/>
    <x v="3"/>
    <x v="4"/>
    <s v="111. 풍수해 예방 제품 제조업"/>
    <n v="240"/>
    <n v="240"/>
    <n v="480"/>
    <x v="680"/>
    <x v="0"/>
  </r>
  <r>
    <n v="1965"/>
    <x v="16"/>
    <x v="460"/>
    <x v="1"/>
    <x v="533"/>
    <x v="4"/>
    <s v="기초자치단체"/>
    <s v="재난안전과"/>
    <s v="박성철"/>
    <x v="0"/>
    <x v="1"/>
    <m/>
    <x v="5177"/>
    <x v="6"/>
    <s v="풍수해 관련 자연재난 예방산업"/>
    <m/>
    <x v="6"/>
    <x v="0"/>
    <x v="0"/>
    <x v="6"/>
    <s v="512. 재난안전관리 시스템 구축 및 관리업"/>
    <n v="160"/>
    <n v="160"/>
    <n v="320"/>
    <x v="680"/>
    <x v="0"/>
  </r>
  <r>
    <n v="1965"/>
    <x v="16"/>
    <x v="460"/>
    <x v="1"/>
    <x v="533"/>
    <x v="4"/>
    <s v="기초자치단체"/>
    <s v="재난안전과"/>
    <s v="박성철"/>
    <x v="0"/>
    <x v="1"/>
    <m/>
    <x v="5178"/>
    <x v="28"/>
    <s v="기타 자연재난(황사, 대설, 폭염 등) 예방산업"/>
    <m/>
    <x v="16"/>
    <x v="2"/>
    <x v="3"/>
    <x v="13"/>
    <s v="137. 그 외 자연재난 예방 장비 판매업"/>
    <n v="1400"/>
    <n v="1400"/>
    <n v="2800"/>
    <x v="680"/>
    <x v="0"/>
  </r>
  <r>
    <n v="1965"/>
    <x v="16"/>
    <x v="460"/>
    <x v="1"/>
    <x v="533"/>
    <x v="4"/>
    <s v="기초자치단체"/>
    <s v="재난안전과"/>
    <s v="박성철"/>
    <x v="0"/>
    <x v="3"/>
    <m/>
    <x v="5179"/>
    <x v="3"/>
    <s v="풍수해 관련 자연재난 예방산업"/>
    <m/>
    <x v="3"/>
    <x v="1"/>
    <x v="2"/>
    <x v="3"/>
    <s v="411. 시설피해 복구 공사업"/>
    <n v="2500"/>
    <n v="2500"/>
    <n v="5000"/>
    <x v="680"/>
    <x v="0"/>
  </r>
  <r>
    <n v="1965"/>
    <x v="16"/>
    <x v="460"/>
    <x v="1"/>
    <x v="533"/>
    <x v="4"/>
    <s v="기초자치단체"/>
    <s v="재난안전과"/>
    <s v="박성철"/>
    <x v="0"/>
    <x v="2"/>
    <s v="물품,교육비"/>
    <x v="5180"/>
    <x v="13"/>
    <s v="감염병, 화생방, 환경오염 관련 사회재난 예방산업"/>
    <m/>
    <x v="10"/>
    <x v="1"/>
    <x v="5"/>
    <x v="12"/>
    <s v="333. 재난대응 의료 및 방역 서비스업"/>
    <n v="220"/>
    <n v="220"/>
    <n v="440"/>
    <x v="1077"/>
    <x v="0"/>
  </r>
  <r>
    <n v="1965"/>
    <x v="16"/>
    <x v="460"/>
    <x v="1"/>
    <x v="533"/>
    <x v="4"/>
    <s v="기초자치단체"/>
    <s v="재난안전과"/>
    <s v="박성철"/>
    <x v="0"/>
    <x v="2"/>
    <s v="보험"/>
    <x v="5181"/>
    <x v="74"/>
    <s v="풍수해 관련 자연재난 예방산업"/>
    <m/>
    <x v="2"/>
    <x v="0"/>
    <x v="0"/>
    <x v="2"/>
    <s v="531. 재해보험 서비스업"/>
    <n v="500"/>
    <n v="500"/>
    <n v="1000"/>
    <x v="680"/>
    <x v="0"/>
  </r>
  <r>
    <n v="1965"/>
    <x v="16"/>
    <x v="460"/>
    <x v="1"/>
    <x v="533"/>
    <x v="4"/>
    <s v="기초자치단체"/>
    <s v="재난안전과"/>
    <s v="박성철"/>
    <x v="0"/>
    <x v="1"/>
    <m/>
    <x v="2628"/>
    <x v="25"/>
    <s v="풍수해 관련 자연재난 예방산업"/>
    <m/>
    <x v="4"/>
    <x v="2"/>
    <x v="3"/>
    <x v="4"/>
    <s v="111. 풍수해 예방 제품 제조업"/>
    <n v="3000"/>
    <n v="3000"/>
    <n v="6000"/>
    <x v="680"/>
    <x v="0"/>
  </r>
  <r>
    <n v="1965"/>
    <x v="16"/>
    <x v="460"/>
    <x v="1"/>
    <x v="533"/>
    <x v="4"/>
    <s v="기초자치단체"/>
    <s v="재난안전과"/>
    <s v="박성철"/>
    <x v="0"/>
    <x v="3"/>
    <m/>
    <x v="5182"/>
    <x v="47"/>
    <s v="풍수해 관련 자연재난 예방산업"/>
    <m/>
    <x v="17"/>
    <x v="0"/>
    <x v="2"/>
    <x v="3"/>
    <s v="411. 시설피해 복구 공사업"/>
    <n v="20000"/>
    <n v="20000"/>
    <n v="40000"/>
    <x v="680"/>
    <x v="0"/>
  </r>
  <r>
    <n v="1965"/>
    <x v="16"/>
    <x v="460"/>
    <x v="1"/>
    <x v="533"/>
    <x v="4"/>
    <s v="기초자치단체"/>
    <s v="재난안전과"/>
    <s v="박성철"/>
    <x v="0"/>
    <x v="3"/>
    <m/>
    <x v="5183"/>
    <x v="47"/>
    <s v="화재 및 폭발·붕괴 관련 사회재난 예방산업"/>
    <m/>
    <x v="17"/>
    <x v="0"/>
    <x v="2"/>
    <x v="3"/>
    <s v="411. 시설피해 복구 공사업"/>
    <n v="1800"/>
    <n v="1800"/>
    <n v="3600"/>
    <x v="680"/>
    <x v="0"/>
  </r>
  <r>
    <n v="1965"/>
    <x v="16"/>
    <x v="460"/>
    <x v="1"/>
    <x v="533"/>
    <x v="4"/>
    <s v="기초자치단체"/>
    <s v="재난안전과"/>
    <s v="박성철"/>
    <x v="0"/>
    <x v="3"/>
    <m/>
    <x v="5184"/>
    <x v="3"/>
    <s v="화재 및 폭발·붕괴 관련 사회재난 예방산업"/>
    <m/>
    <x v="3"/>
    <x v="1"/>
    <x v="2"/>
    <x v="3"/>
    <s v="411. 시설피해 복구 공사업"/>
    <n v="25840"/>
    <n v="25840"/>
    <n v="51680"/>
    <x v="680"/>
    <x v="0"/>
  </r>
  <r>
    <n v="1965"/>
    <x v="16"/>
    <x v="460"/>
    <x v="1"/>
    <x v="533"/>
    <x v="4"/>
    <s v="기초자치단체"/>
    <s v="재난안전과"/>
    <s v="박성철"/>
    <x v="0"/>
    <x v="3"/>
    <m/>
    <x v="5185"/>
    <x v="3"/>
    <s v="화재 및 폭발·붕괴 관련 사회재난 예방산업"/>
    <m/>
    <x v="3"/>
    <x v="1"/>
    <x v="2"/>
    <x v="3"/>
    <s v="411. 시설피해 복구 공사업"/>
    <n v="1380"/>
    <n v="1380"/>
    <n v="2760"/>
    <x v="681"/>
    <x v="0"/>
  </r>
  <r>
    <n v="1965"/>
    <x v="16"/>
    <x v="460"/>
    <x v="1"/>
    <x v="533"/>
    <x v="4"/>
    <s v="기초자치단체"/>
    <s v="재난안전과"/>
    <s v="박성철"/>
    <x v="0"/>
    <x v="3"/>
    <m/>
    <x v="5186"/>
    <x v="3"/>
    <s v="교통사고 관련 사회재난 예방산업"/>
    <m/>
    <x v="3"/>
    <x v="1"/>
    <x v="2"/>
    <x v="3"/>
    <s v="411. 시설피해 복구 공사업"/>
    <n v="56810"/>
    <n v="56810"/>
    <n v="113620"/>
    <x v="681"/>
    <x v="0"/>
  </r>
  <r>
    <n v="1965"/>
    <x v="16"/>
    <x v="460"/>
    <x v="1"/>
    <x v="533"/>
    <x v="4"/>
    <s v="기초자치단체"/>
    <s v="재난안전과"/>
    <s v="박성철"/>
    <x v="0"/>
    <x v="3"/>
    <m/>
    <x v="5187"/>
    <x v="59"/>
    <s v="교통사고 관련 사회재난 예방산업"/>
    <m/>
    <x v="14"/>
    <x v="1"/>
    <x v="1"/>
    <x v="14"/>
    <s v="225. 교통사고 예방 시설 설계ㆍ감리 및 안전진단업"/>
    <n v="14980"/>
    <n v="14980"/>
    <n v="29960"/>
    <x v="681"/>
    <x v="0"/>
  </r>
  <r>
    <n v="1965"/>
    <x v="16"/>
    <x v="460"/>
    <x v="1"/>
    <x v="533"/>
    <x v="4"/>
    <s v="기초자치단체"/>
    <s v="재난안전과"/>
    <s v="박성철"/>
    <x v="0"/>
    <x v="3"/>
    <m/>
    <x v="5188"/>
    <x v="3"/>
    <s v="교통사고 관련 사회재난 예방산업"/>
    <m/>
    <x v="3"/>
    <x v="1"/>
    <x v="2"/>
    <x v="3"/>
    <s v="411. 시설피해 복구 공사업"/>
    <n v="6040"/>
    <n v="6040"/>
    <n v="12080"/>
    <x v="681"/>
    <x v="0"/>
  </r>
  <r>
    <n v="1965"/>
    <x v="16"/>
    <x v="460"/>
    <x v="1"/>
    <x v="533"/>
    <x v="4"/>
    <s v="기초자치단체"/>
    <s v="재난안전과"/>
    <s v="박성철"/>
    <x v="0"/>
    <x v="3"/>
    <m/>
    <x v="5189"/>
    <x v="59"/>
    <s v="교통사고 관련 사회재난 예방산업"/>
    <m/>
    <x v="14"/>
    <x v="1"/>
    <x v="1"/>
    <x v="14"/>
    <s v="225. 교통사고 예방 시설 설계ㆍ감리 및 안전진단업"/>
    <n v="76000"/>
    <n v="76000"/>
    <n v="152000"/>
    <x v="681"/>
    <x v="0"/>
  </r>
  <r>
    <n v="1965"/>
    <x v="16"/>
    <x v="460"/>
    <x v="1"/>
    <x v="533"/>
    <x v="4"/>
    <s v="기초자치단체"/>
    <s v="재난안전과"/>
    <s v="박성철"/>
    <x v="0"/>
    <x v="0"/>
    <m/>
    <x v="5190"/>
    <x v="12"/>
    <s v="교통사고 관련 사회재난 예방산업"/>
    <m/>
    <x v="3"/>
    <x v="1"/>
    <x v="3"/>
    <x v="11"/>
    <s v="125. 지진 및 화산 피해 예방 시설 설계ㆍ감리 및 안전진단업"/>
    <n v="21850"/>
    <n v="21850"/>
    <n v="43700"/>
    <x v="681"/>
    <x v="0"/>
  </r>
  <r>
    <n v="1965"/>
    <x v="16"/>
    <x v="460"/>
    <x v="1"/>
    <x v="533"/>
    <x v="4"/>
    <s v="기초자치단체"/>
    <s v="재난안전과"/>
    <s v="박성철"/>
    <x v="0"/>
    <x v="0"/>
    <m/>
    <x v="5191"/>
    <x v="3"/>
    <s v="기타 재난 관련 서비스업"/>
    <s v="교육비"/>
    <x v="3"/>
    <x v="1"/>
    <x v="2"/>
    <x v="3"/>
    <s v="411. 시설피해 복구 공사업"/>
    <n v="1500"/>
    <n v="1500"/>
    <n v="3000"/>
    <x v="680"/>
    <x v="0"/>
  </r>
  <r>
    <n v="1965"/>
    <x v="16"/>
    <x v="460"/>
    <x v="1"/>
    <x v="533"/>
    <x v="4"/>
    <s v="기초자치단체"/>
    <s v="재난안전과"/>
    <s v="박성철"/>
    <x v="0"/>
    <x v="3"/>
    <m/>
    <x v="5192"/>
    <x v="0"/>
    <s v="화재 및 폭발·붕괴 관련 사회재난 예방산업"/>
    <m/>
    <x v="0"/>
    <x v="0"/>
    <x v="0"/>
    <x v="0"/>
    <s v="521. 안전시설 관리 서비스업"/>
    <n v="1170"/>
    <n v="1170"/>
    <n v="2340"/>
    <x v="695"/>
    <x v="0"/>
  </r>
  <r>
    <n v="1965"/>
    <x v="16"/>
    <x v="460"/>
    <x v="1"/>
    <x v="533"/>
    <x v="4"/>
    <s v="기초자치단체"/>
    <s v="재난안전과"/>
    <s v="박성철"/>
    <x v="0"/>
    <x v="3"/>
    <m/>
    <x v="5193"/>
    <x v="3"/>
    <s v="교통사고 관련 사회재난 예방산업"/>
    <m/>
    <x v="3"/>
    <x v="1"/>
    <x v="2"/>
    <x v="3"/>
    <s v="411. 시설피해 복구 공사업"/>
    <n v="20900"/>
    <n v="20900"/>
    <n v="41800"/>
    <x v="695"/>
    <x v="0"/>
  </r>
  <r>
    <n v="1965"/>
    <x v="16"/>
    <x v="460"/>
    <x v="1"/>
    <x v="533"/>
    <x v="4"/>
    <s v="기초자치단체"/>
    <s v="재난안전과"/>
    <s v="박성철"/>
    <x v="0"/>
    <x v="1"/>
    <m/>
    <x v="5194"/>
    <x v="59"/>
    <s v="교통사고 관련 사회재난 예방산업"/>
    <m/>
    <x v="14"/>
    <x v="1"/>
    <x v="1"/>
    <x v="14"/>
    <s v="225. 교통사고 예방 시설 설계ㆍ감리 및 안전진단업"/>
    <n v="33660"/>
    <n v="33660"/>
    <n v="67320"/>
    <x v="695"/>
    <x v="0"/>
  </r>
  <r>
    <n v="1965"/>
    <x v="16"/>
    <x v="460"/>
    <x v="1"/>
    <x v="533"/>
    <x v="4"/>
    <s v="기초자치단체"/>
    <s v="재난안전과"/>
    <s v="박성철"/>
    <x v="0"/>
    <x v="1"/>
    <m/>
    <x v="5195"/>
    <x v="59"/>
    <s v="교통사고 관련 사회재난 예방산업"/>
    <m/>
    <x v="14"/>
    <x v="1"/>
    <x v="1"/>
    <x v="14"/>
    <s v="225. 교통사고 예방 시설 설계ㆍ감리 및 안전진단업"/>
    <n v="28250"/>
    <n v="28250"/>
    <n v="56500"/>
    <x v="695"/>
    <x v="0"/>
  </r>
  <r>
    <n v="1965"/>
    <x v="16"/>
    <x v="460"/>
    <x v="1"/>
    <x v="533"/>
    <x v="4"/>
    <s v="기초자치단체"/>
    <s v="재난안전과"/>
    <s v="박성철"/>
    <x v="0"/>
    <x v="1"/>
    <m/>
    <x v="5196"/>
    <x v="14"/>
    <s v="기타 자연재난(황사, 대설, 폭염 등) 예방산업"/>
    <m/>
    <x v="11"/>
    <x v="0"/>
    <x v="5"/>
    <x v="10"/>
    <s v="325. 구난용 기타 운송 및 물품 취급장비 제조업"/>
    <n v="270"/>
    <n v="270"/>
    <n v="540"/>
    <x v="691"/>
    <x v="0"/>
  </r>
  <r>
    <n v="1965"/>
    <x v="16"/>
    <x v="460"/>
    <x v="1"/>
    <x v="533"/>
    <x v="4"/>
    <s v="기초자치단체"/>
    <s v="재난안전과"/>
    <s v="박성철"/>
    <x v="0"/>
    <x v="3"/>
    <m/>
    <x v="5197"/>
    <x v="3"/>
    <s v="화재 및 폭발·붕괴 관련 사회재난 예방산업"/>
    <m/>
    <x v="3"/>
    <x v="1"/>
    <x v="2"/>
    <x v="3"/>
    <s v="411. 시설피해 복구 공사업"/>
    <n v="5370"/>
    <n v="5370"/>
    <n v="10740"/>
    <x v="1079"/>
    <x v="0"/>
  </r>
  <r>
    <n v="1965"/>
    <x v="16"/>
    <x v="460"/>
    <x v="1"/>
    <x v="533"/>
    <x v="4"/>
    <s v="기초자치단체"/>
    <s v="재난안전과"/>
    <s v="박성철"/>
    <x v="0"/>
    <x v="1"/>
    <m/>
    <x v="5198"/>
    <x v="13"/>
    <s v="감염병, 화생방, 환경오염 관련 사회재난 예방산업"/>
    <m/>
    <x v="10"/>
    <x v="1"/>
    <x v="5"/>
    <x v="12"/>
    <s v="333. 재난대응 의료 및 방역 서비스업"/>
    <n v="1340"/>
    <n v="1340"/>
    <n v="2680"/>
    <x v="691"/>
    <x v="0"/>
  </r>
  <r>
    <n v="1965"/>
    <x v="16"/>
    <x v="460"/>
    <x v="1"/>
    <x v="533"/>
    <x v="4"/>
    <s v="기초자치단체"/>
    <s v="재난안전과"/>
    <s v="박성철"/>
    <x v="0"/>
    <x v="2"/>
    <s v="물품, 용역"/>
    <x v="5199"/>
    <x v="12"/>
    <s v="감염병, 화생방, 환경오염 관련 사회재난 예방산업"/>
    <m/>
    <x v="3"/>
    <x v="1"/>
    <x v="3"/>
    <x v="11"/>
    <s v="125. 지진 및 화산 피해 예방 시설 설계ㆍ감리 및 안전진단업"/>
    <n v="60"/>
    <n v="60"/>
    <n v="120"/>
    <x v="691"/>
    <x v="0"/>
  </r>
  <r>
    <n v="1965"/>
    <x v="16"/>
    <x v="460"/>
    <x v="1"/>
    <x v="533"/>
    <x v="4"/>
    <s v="기초자치단체"/>
    <s v="재난안전과"/>
    <s v="박성철"/>
    <x v="0"/>
    <x v="1"/>
    <m/>
    <x v="5200"/>
    <x v="31"/>
    <s v="감염병, 화생방, 환경오염 관련 사회재난 예방산업"/>
    <m/>
    <x v="0"/>
    <x v="0"/>
    <x v="0"/>
    <x v="9"/>
    <s v="541. 재난 관련 교육업"/>
    <n v="70"/>
    <n v="70"/>
    <n v="140"/>
    <x v="691"/>
    <x v="0"/>
  </r>
  <r>
    <n v="1965"/>
    <x v="16"/>
    <x v="460"/>
    <x v="1"/>
    <x v="533"/>
    <x v="4"/>
    <s v="기초자치단체"/>
    <s v="재난안전과"/>
    <s v="박성철"/>
    <x v="0"/>
    <x v="1"/>
    <m/>
    <x v="2628"/>
    <x v="25"/>
    <s v="풍수해 관련 자연재난 예방산업"/>
    <m/>
    <x v="4"/>
    <x v="2"/>
    <x v="3"/>
    <x v="4"/>
    <s v="111. 풍수해 예방 제품 제조업"/>
    <n v="2000"/>
    <n v="2000"/>
    <n v="4000"/>
    <x v="680"/>
    <x v="0"/>
  </r>
  <r>
    <n v="1965"/>
    <x v="16"/>
    <x v="460"/>
    <x v="1"/>
    <x v="533"/>
    <x v="4"/>
    <s v="기초자치단체"/>
    <s v="재난안전과"/>
    <s v="박성철"/>
    <x v="0"/>
    <x v="0"/>
    <m/>
    <x v="5201"/>
    <x v="26"/>
    <s v="감염병, 화생방, 환경오염 관련 사회재난 예방산업"/>
    <m/>
    <x v="10"/>
    <x v="1"/>
    <x v="5"/>
    <x v="12"/>
    <s v="332. 재난대응 의료 및 방역 관련 제품 판매업"/>
    <n v="280"/>
    <n v="280"/>
    <n v="560"/>
    <x v="1078"/>
    <x v="0"/>
  </r>
  <r>
    <n v="1965"/>
    <x v="16"/>
    <x v="460"/>
    <x v="1"/>
    <x v="533"/>
    <x v="4"/>
    <s v="기초자치단체"/>
    <s v="재난안전과"/>
    <s v="박성철"/>
    <x v="0"/>
    <x v="0"/>
    <m/>
    <x v="5202"/>
    <x v="12"/>
    <s v="화재 및 폭발·붕괴 관련 사회재난 예방산업"/>
    <m/>
    <x v="3"/>
    <x v="1"/>
    <x v="3"/>
    <x v="11"/>
    <s v="125. 지진 및 화산 피해 예방 시설 설계ㆍ감리 및 안전진단업"/>
    <n v="320"/>
    <n v="320"/>
    <n v="640"/>
    <x v="673"/>
    <x v="0"/>
  </r>
  <r>
    <n v="1965"/>
    <x v="16"/>
    <x v="460"/>
    <x v="1"/>
    <x v="533"/>
    <x v="4"/>
    <s v="기초자치단체"/>
    <s v="재난안전과"/>
    <s v="박성철"/>
    <x v="0"/>
    <x v="0"/>
    <m/>
    <x v="5203"/>
    <x v="6"/>
    <s v="재난 대응 산업"/>
    <m/>
    <x v="6"/>
    <x v="0"/>
    <x v="0"/>
    <x v="6"/>
    <s v="512. 재난안전관리 시스템 구축 및 관리업"/>
    <n v="60490"/>
    <n v="60490"/>
    <n v="120980"/>
    <x v="680"/>
    <x v="0"/>
  </r>
  <r>
    <n v="1965"/>
    <x v="16"/>
    <x v="460"/>
    <x v="1"/>
    <x v="533"/>
    <x v="4"/>
    <s v="기초자치단체"/>
    <s v="재난안전과"/>
    <s v="박성철"/>
    <x v="0"/>
    <x v="1"/>
    <m/>
    <x v="5204"/>
    <x v="7"/>
    <s v="감염병, 화생방, 환경오염 관련 사회재난 예방산업"/>
    <m/>
    <x v="7"/>
    <x v="3"/>
    <x v="4"/>
    <x v="7"/>
    <s v="미분류"/>
    <n v="3430"/>
    <n v="3430"/>
    <n v="6860"/>
    <x v="1077"/>
    <x v="0"/>
  </r>
  <r>
    <n v="1965"/>
    <x v="16"/>
    <x v="460"/>
    <x v="1"/>
    <x v="533"/>
    <x v="4"/>
    <s v="기초자치단체"/>
    <s v="재난안전과"/>
    <s v="박성철"/>
    <x v="0"/>
    <x v="1"/>
    <m/>
    <x v="5205"/>
    <x v="13"/>
    <s v="감염병, 화생방, 환경오염 관련 사회재난 예방산업"/>
    <m/>
    <x v="10"/>
    <x v="1"/>
    <x v="5"/>
    <x v="12"/>
    <s v="333. 재난대응 의료 및 방역 서비스업"/>
    <n v="2320"/>
    <n v="2320"/>
    <n v="4640"/>
    <x v="1077"/>
    <x v="0"/>
  </r>
  <r>
    <n v="1965"/>
    <x v="16"/>
    <x v="460"/>
    <x v="1"/>
    <x v="533"/>
    <x v="4"/>
    <s v="기초자치단체"/>
    <s v="재난안전과"/>
    <s v="박성철"/>
    <x v="0"/>
    <x v="0"/>
    <m/>
    <x v="5206"/>
    <x v="17"/>
    <s v="감염병, 화생방, 환경오염 관련 사회재난 예방산업"/>
    <m/>
    <x v="5"/>
    <x v="1"/>
    <x v="1"/>
    <x v="5"/>
    <s v="211. 화재 및 폭발 관련 예방제품 제조업"/>
    <n v="8130"/>
    <n v="8130"/>
    <n v="16260"/>
    <x v="680"/>
    <x v="0"/>
  </r>
  <r>
    <n v="1965"/>
    <x v="16"/>
    <x v="460"/>
    <x v="1"/>
    <x v="533"/>
    <x v="4"/>
    <s v="기초자치단체"/>
    <s v="재난안전과"/>
    <s v="박성철"/>
    <x v="0"/>
    <x v="1"/>
    <m/>
    <x v="5207"/>
    <x v="31"/>
    <s v="감염병, 화생방, 환경오염 관련 사회재난 예방산업"/>
    <m/>
    <x v="0"/>
    <x v="0"/>
    <x v="0"/>
    <x v="9"/>
    <s v="541. 재난 관련 교육업"/>
    <n v="160"/>
    <n v="160"/>
    <n v="320"/>
    <x v="680"/>
    <x v="0"/>
  </r>
  <r>
    <n v="1965"/>
    <x v="16"/>
    <x v="460"/>
    <x v="1"/>
    <x v="533"/>
    <x v="4"/>
    <s v="기초자치단체"/>
    <s v="재난안전과"/>
    <s v="박성철"/>
    <x v="0"/>
    <x v="0"/>
    <m/>
    <x v="5208"/>
    <x v="12"/>
    <s v="화재 및 폭발·붕괴 관련 사회재난 예방산업"/>
    <m/>
    <x v="3"/>
    <x v="1"/>
    <x v="3"/>
    <x v="11"/>
    <s v="125. 지진 및 화산 피해 예방 시설 설계ㆍ감리 및 안전진단업"/>
    <n v="9340"/>
    <n v="9340"/>
    <n v="18680"/>
    <x v="1081"/>
    <x v="0"/>
  </r>
  <r>
    <n v="1965"/>
    <x v="16"/>
    <x v="460"/>
    <x v="1"/>
    <x v="533"/>
    <x v="4"/>
    <s v="기초자치단체"/>
    <s v="재난안전과"/>
    <s v="박성철"/>
    <x v="0"/>
    <x v="1"/>
    <m/>
    <x v="5209"/>
    <x v="26"/>
    <s v="감염병, 화생방, 환경오염 관련 사회재난 예방산업"/>
    <m/>
    <x v="10"/>
    <x v="1"/>
    <x v="5"/>
    <x v="12"/>
    <s v="332. 재난대응 의료 및 방역 관련 제품 판매업"/>
    <n v="153010"/>
    <n v="153010"/>
    <n v="306020"/>
    <x v="1077"/>
    <x v="0"/>
  </r>
  <r>
    <n v="1965"/>
    <x v="16"/>
    <x v="460"/>
    <x v="1"/>
    <x v="533"/>
    <x v="4"/>
    <s v="기초자치단체"/>
    <s v="재난안전과"/>
    <s v="박성철"/>
    <x v="0"/>
    <x v="2"/>
    <s v="물품, 공사"/>
    <x v="5210"/>
    <x v="3"/>
    <s v="화재 및 폭발·붕괴 관련 사회재난 예방산업"/>
    <m/>
    <x v="3"/>
    <x v="1"/>
    <x v="2"/>
    <x v="3"/>
    <s v="411. 시설피해 복구 공사업"/>
    <n v="16530"/>
    <n v="16530"/>
    <n v="33060"/>
    <x v="837"/>
    <x v="0"/>
  </r>
  <r>
    <n v="1965"/>
    <x v="16"/>
    <x v="460"/>
    <x v="1"/>
    <x v="533"/>
    <x v="4"/>
    <s v="기초자치단체"/>
    <s v="재난안전과"/>
    <s v="박성철"/>
    <x v="0"/>
    <x v="1"/>
    <m/>
    <x v="5211"/>
    <x v="7"/>
    <s v="감염병, 화생방, 환경오염 관련 사회재난 예방산업"/>
    <m/>
    <x v="7"/>
    <x v="3"/>
    <x v="4"/>
    <x v="7"/>
    <s v="미분류"/>
    <n v="1500"/>
    <n v="1500"/>
    <n v="3000"/>
    <x v="1077"/>
    <x v="0"/>
  </r>
  <r>
    <n v="1965"/>
    <x v="16"/>
    <x v="460"/>
    <x v="1"/>
    <x v="533"/>
    <x v="4"/>
    <s v="기초자치단체"/>
    <s v="재난안전과"/>
    <s v="박성철"/>
    <x v="0"/>
    <x v="1"/>
    <m/>
    <x v="5212"/>
    <x v="26"/>
    <s v="감염병, 화생방, 환경오염 관련 사회재난 예방산업"/>
    <m/>
    <x v="10"/>
    <x v="1"/>
    <x v="5"/>
    <x v="12"/>
    <s v="332. 재난대응 의료 및 방역 관련 제품 판매업"/>
    <n v="40870"/>
    <n v="40870"/>
    <n v="81740"/>
    <x v="1077"/>
    <x v="0"/>
  </r>
  <r>
    <n v="1965"/>
    <x v="16"/>
    <x v="460"/>
    <x v="1"/>
    <x v="533"/>
    <x v="4"/>
    <s v="기초자치단체"/>
    <s v="재난안전과"/>
    <s v="박성철"/>
    <x v="0"/>
    <x v="1"/>
    <m/>
    <x v="5130"/>
    <x v="26"/>
    <s v="감염병, 화생방, 환경오염 관련 사회재난 예방산업"/>
    <m/>
    <x v="10"/>
    <x v="1"/>
    <x v="5"/>
    <x v="12"/>
    <s v="332. 재난대응 의료 및 방역 관련 제품 판매업"/>
    <n v="106800"/>
    <n v="106800"/>
    <n v="213600"/>
    <x v="1077"/>
    <x v="0"/>
  </r>
  <r>
    <n v="1965"/>
    <x v="16"/>
    <x v="460"/>
    <x v="1"/>
    <x v="533"/>
    <x v="4"/>
    <s v="기초자치단체"/>
    <s v="재난안전과"/>
    <s v="박성철"/>
    <x v="0"/>
    <x v="1"/>
    <m/>
    <x v="5213"/>
    <x v="13"/>
    <s v="감염병, 화생방, 환경오염 관련 사회재난 예방산업"/>
    <m/>
    <x v="10"/>
    <x v="1"/>
    <x v="5"/>
    <x v="12"/>
    <s v="333. 재난대응 의료 및 방역 서비스업"/>
    <n v="1780"/>
    <n v="1780"/>
    <n v="3560"/>
    <x v="1077"/>
    <x v="0"/>
  </r>
  <r>
    <n v="1965"/>
    <x v="16"/>
    <x v="460"/>
    <x v="1"/>
    <x v="533"/>
    <x v="4"/>
    <s v="기초자치단체"/>
    <s v="재난안전과"/>
    <s v="박성철"/>
    <x v="0"/>
    <x v="2"/>
    <s v="공사, 물품구입"/>
    <x v="5214"/>
    <x v="3"/>
    <s v="화재 및 폭발·붕괴 관련 사회재난 예방산업"/>
    <m/>
    <x v="3"/>
    <x v="1"/>
    <x v="2"/>
    <x v="3"/>
    <s v="411. 시설피해 복구 공사업"/>
    <n v="143580"/>
    <n v="143580"/>
    <n v="287160"/>
    <x v="1083"/>
    <x v="0"/>
  </r>
  <r>
    <n v="1974"/>
    <x v="16"/>
    <x v="461"/>
    <x v="1"/>
    <x v="534"/>
    <x v="4"/>
    <s v="기초자치단체"/>
    <s v="안전총괄과"/>
    <s v="박철오"/>
    <x v="0"/>
    <x v="1"/>
    <m/>
    <x v="102"/>
    <x v="16"/>
    <s v="재난 복구 산업"/>
    <m/>
    <x v="12"/>
    <x v="2"/>
    <x v="3"/>
    <x v="13"/>
    <s v="133. 대설 피해 예방 제품 제조업"/>
    <n v="2160"/>
    <n v="0"/>
    <n v="2160"/>
    <x v="681"/>
    <x v="0"/>
  </r>
  <r>
    <n v="1974"/>
    <x v="16"/>
    <x v="461"/>
    <x v="1"/>
    <x v="534"/>
    <x v="4"/>
    <s v="기초자치단체"/>
    <s v="안전총괄과"/>
    <s v="박철오"/>
    <x v="0"/>
    <x v="1"/>
    <m/>
    <x v="5215"/>
    <x v="16"/>
    <s v="재난 복구 산업"/>
    <m/>
    <x v="12"/>
    <x v="2"/>
    <x v="3"/>
    <x v="13"/>
    <s v="133. 대설 피해 예방 제품 제조업"/>
    <n v="30000"/>
    <n v="26000"/>
    <n v="56000"/>
    <x v="681"/>
    <x v="0"/>
  </r>
  <r>
    <n v="1974"/>
    <x v="16"/>
    <x v="461"/>
    <x v="1"/>
    <x v="534"/>
    <x v="4"/>
    <s v="기초자치단체"/>
    <s v="망운면"/>
    <s v="류태환"/>
    <x v="1"/>
    <x v="1"/>
    <m/>
    <x v="102"/>
    <x v="16"/>
    <s v="재난 복구 산업"/>
    <m/>
    <x v="12"/>
    <x v="2"/>
    <x v="3"/>
    <x v="13"/>
    <s v="133. 대설 피해 예방 제품 제조업"/>
    <n v="300"/>
    <n v="100"/>
    <n v="400"/>
    <x v="964"/>
    <x v="0"/>
  </r>
  <r>
    <n v="1976"/>
    <x v="16"/>
    <x v="462"/>
    <x v="1"/>
    <x v="535"/>
    <x v="4"/>
    <s v="기초자치단체"/>
    <s v="산림산업과"/>
    <s v="김동우"/>
    <x v="1"/>
    <x v="0"/>
    <m/>
    <x v="5216"/>
    <x v="45"/>
    <s v="풍수해 관련 자연재난 예방산업"/>
    <m/>
    <x v="21"/>
    <x v="2"/>
    <x v="3"/>
    <x v="4"/>
    <s v="114. 풍수해 예방 시설 공사업"/>
    <n v="7863"/>
    <n v="0"/>
    <n v="7863"/>
    <x v="1084"/>
    <x v="0"/>
  </r>
  <r>
    <n v="1976"/>
    <x v="16"/>
    <x v="462"/>
    <x v="1"/>
    <x v="535"/>
    <x v="4"/>
    <s v="기초자치단체"/>
    <s v="보건소"/>
    <s v="박다연"/>
    <x v="1"/>
    <x v="2"/>
    <s v="공사+물품구입"/>
    <x v="5217"/>
    <x v="71"/>
    <s v="감염병, 화생방, 환경오염 관련 사회재난 예방산업"/>
    <m/>
    <x v="23"/>
    <x v="1"/>
    <x v="3"/>
    <x v="13"/>
    <s v="139. 기타 자연재난 예방 관련 서비스업"/>
    <n v="300"/>
    <n v="0"/>
    <n v="300"/>
    <x v="686"/>
    <x v="0"/>
  </r>
  <r>
    <n v="1976"/>
    <x v="16"/>
    <x v="462"/>
    <x v="1"/>
    <x v="535"/>
    <x v="4"/>
    <s v="기초자치단체"/>
    <s v="보건소"/>
    <s v="박다연"/>
    <x v="1"/>
    <x v="1"/>
    <m/>
    <x v="5218"/>
    <x v="71"/>
    <s v="감염병, 화생방, 환경오염 관련 사회재난 예방산업"/>
    <m/>
    <x v="23"/>
    <x v="1"/>
    <x v="3"/>
    <x v="13"/>
    <s v="139. 기타 자연재난 예방 관련 서비스업"/>
    <n v="2500"/>
    <n v="2500"/>
    <n v="5000"/>
    <x v="686"/>
    <x v="0"/>
  </r>
  <r>
    <n v="1976"/>
    <x v="16"/>
    <x v="462"/>
    <x v="1"/>
    <x v="535"/>
    <x v="4"/>
    <s v="기초자치단체"/>
    <s v="보건소"/>
    <s v="박다연"/>
    <x v="1"/>
    <x v="1"/>
    <m/>
    <x v="5219"/>
    <x v="8"/>
    <s v="감염병, 화생방, 환경오염 관련 사회재난 예방산업"/>
    <m/>
    <x v="0"/>
    <x v="0"/>
    <x v="1"/>
    <x v="8"/>
    <s v="231. 감염병, 화생방, 환경오염 사고 방지용 피복 제조업"/>
    <n v="1395"/>
    <n v="0"/>
    <n v="1395"/>
    <x v="686"/>
    <x v="0"/>
  </r>
  <r>
    <n v="1976"/>
    <x v="16"/>
    <x v="462"/>
    <x v="1"/>
    <x v="535"/>
    <x v="4"/>
    <s v="기초자치단체"/>
    <s v="안전건설과"/>
    <s v="소영민"/>
    <x v="1"/>
    <x v="2"/>
    <s v="풍수해보험"/>
    <x v="4668"/>
    <x v="74"/>
    <s v="재난 복구 산업"/>
    <m/>
    <x v="2"/>
    <x v="0"/>
    <x v="0"/>
    <x v="2"/>
    <s v="531. 재해보험 서비스업"/>
    <n v="300"/>
    <n v="1400"/>
    <n v="1700"/>
    <x v="880"/>
    <x v="0"/>
  </r>
  <r>
    <n v="1976"/>
    <x v="16"/>
    <x v="462"/>
    <x v="1"/>
    <x v="535"/>
    <x v="4"/>
    <s v="기초자치단체"/>
    <s v="안전건설과"/>
    <s v="소영민"/>
    <x v="1"/>
    <x v="1"/>
    <m/>
    <x v="2628"/>
    <x v="25"/>
    <s v="재난 대응 산업"/>
    <m/>
    <x v="4"/>
    <x v="2"/>
    <x v="3"/>
    <x v="4"/>
    <s v="111. 풍수해 예방 제품 제조업"/>
    <n v="1193"/>
    <n v="1193"/>
    <n v="2386"/>
    <x v="880"/>
    <x v="0"/>
  </r>
  <r>
    <n v="1976"/>
    <x v="16"/>
    <x v="462"/>
    <x v="1"/>
    <x v="535"/>
    <x v="4"/>
    <s v="기초자치단체"/>
    <s v="안전건설과"/>
    <s v="소영민"/>
    <x v="1"/>
    <x v="0"/>
    <m/>
    <x v="5220"/>
    <x v="6"/>
    <s v="풍수해 관련 자연재난 예방산업"/>
    <m/>
    <x v="6"/>
    <x v="0"/>
    <x v="0"/>
    <x v="6"/>
    <s v="512. 재난안전관리 시스템 구축 및 관리업"/>
    <n v="687"/>
    <n v="687"/>
    <n v="1374"/>
    <x v="880"/>
    <x v="0"/>
  </r>
  <r>
    <n v="1976"/>
    <x v="16"/>
    <x v="462"/>
    <x v="1"/>
    <x v="535"/>
    <x v="4"/>
    <s v="기초자치단체"/>
    <s v="안전건설과"/>
    <s v="소영민"/>
    <x v="1"/>
    <x v="0"/>
    <m/>
    <x v="5221"/>
    <x v="6"/>
    <s v="풍수해 관련 자연재난 예방산업"/>
    <m/>
    <x v="6"/>
    <x v="0"/>
    <x v="0"/>
    <x v="6"/>
    <s v="512. 재난안전관리 시스템 구축 및 관리업"/>
    <n v="2362"/>
    <n v="2362"/>
    <n v="4724"/>
    <x v="880"/>
    <x v="0"/>
  </r>
  <r>
    <n v="1976"/>
    <x v="16"/>
    <x v="462"/>
    <x v="1"/>
    <x v="535"/>
    <x v="4"/>
    <s v="기초자치단체"/>
    <s v="안전건설과"/>
    <s v="소영민"/>
    <x v="1"/>
    <x v="0"/>
    <m/>
    <x v="3344"/>
    <x v="6"/>
    <s v="지진 및 화산활동 관련 자연재난 예방산업"/>
    <m/>
    <x v="6"/>
    <x v="0"/>
    <x v="0"/>
    <x v="6"/>
    <s v="512. 재난안전관리 시스템 구축 및 관리업"/>
    <n v="415"/>
    <n v="415"/>
    <n v="830"/>
    <x v="880"/>
    <x v="0"/>
  </r>
  <r>
    <n v="1976"/>
    <x v="16"/>
    <x v="462"/>
    <x v="1"/>
    <x v="535"/>
    <x v="4"/>
    <s v="기초자치단체"/>
    <s v="안전건설과"/>
    <s v="소영민"/>
    <x v="1"/>
    <x v="1"/>
    <m/>
    <x v="773"/>
    <x v="16"/>
    <s v="재난 복구 산업"/>
    <m/>
    <x v="12"/>
    <x v="2"/>
    <x v="3"/>
    <x v="13"/>
    <s v="133. 대설 피해 예방 제품 제조업"/>
    <n v="10000"/>
    <n v="5000"/>
    <n v="15000"/>
    <x v="880"/>
    <x v="0"/>
  </r>
  <r>
    <n v="1976"/>
    <x v="16"/>
    <x v="462"/>
    <x v="1"/>
    <x v="535"/>
    <x v="4"/>
    <s v="기초자치단체"/>
    <s v="보건소"/>
    <s v="전은지"/>
    <x v="0"/>
    <x v="1"/>
    <m/>
    <x v="5222"/>
    <x v="26"/>
    <s v="감염병, 화생방, 환경오염 관련 사회재난 예방산업"/>
    <m/>
    <x v="10"/>
    <x v="1"/>
    <x v="5"/>
    <x v="12"/>
    <s v="332. 재난대응 의료 및 방역 관련 제품 판매업"/>
    <n v="1500"/>
    <n v="2000"/>
    <n v="3500"/>
    <x v="1003"/>
    <x v="0"/>
  </r>
  <r>
    <n v="1978"/>
    <x v="16"/>
    <x v="463"/>
    <x v="1"/>
    <x v="536"/>
    <x v="4"/>
    <s v="기초자치단체"/>
    <s v="안전총괄과"/>
    <s v="천재이"/>
    <x v="0"/>
    <x v="3"/>
    <m/>
    <x v="5223"/>
    <x v="45"/>
    <s v="풍수해 관련 자연재난 예방산업"/>
    <m/>
    <x v="21"/>
    <x v="2"/>
    <x v="3"/>
    <x v="4"/>
    <s v="114. 풍수해 예방 시설 공사업"/>
    <n v="5000"/>
    <n v="5000"/>
    <n v="10000"/>
    <x v="41"/>
    <x v="0"/>
  </r>
  <r>
    <n v="1978"/>
    <x v="16"/>
    <x v="463"/>
    <x v="1"/>
    <x v="536"/>
    <x v="4"/>
    <s v="기초자치단체"/>
    <s v="안전총괄과"/>
    <s v="천재이"/>
    <x v="0"/>
    <x v="1"/>
    <m/>
    <x v="4638"/>
    <x v="28"/>
    <s v="기타 자연재난(황사, 대설, 폭염 등) 예방산업"/>
    <m/>
    <x v="16"/>
    <x v="2"/>
    <x v="3"/>
    <x v="13"/>
    <s v="137. 그 외 자연재난 예방 장비 판매업"/>
    <n v="4000"/>
    <n v="0"/>
    <n v="4000"/>
    <x v="41"/>
    <x v="0"/>
  </r>
  <r>
    <n v="1978"/>
    <x v="16"/>
    <x v="463"/>
    <x v="1"/>
    <x v="536"/>
    <x v="4"/>
    <s v="기초자치단체"/>
    <s v="안전총괄과"/>
    <s v="천재이"/>
    <x v="0"/>
    <x v="3"/>
    <m/>
    <x v="5224"/>
    <x v="59"/>
    <s v="기타 안전사고 예방산업(산업재해, 범죄, 보안 등)"/>
    <m/>
    <x v="14"/>
    <x v="1"/>
    <x v="1"/>
    <x v="14"/>
    <s v="225. 교통사고 예방 시설 설계ㆍ감리 및 안전진단업"/>
    <n v="0"/>
    <n v="10000"/>
    <n v="10000"/>
    <x v="41"/>
    <x v="0"/>
  </r>
  <r>
    <n v="1984"/>
    <x v="16"/>
    <x v="464"/>
    <x v="1"/>
    <x v="537"/>
    <x v="4"/>
    <s v="기초자치단체"/>
    <s v="안전총괄과"/>
    <s v="김부민"/>
    <x v="0"/>
    <x v="1"/>
    <m/>
    <x v="838"/>
    <x v="16"/>
    <s v="기타 자연재난(황사, 대설, 폭염 등) 예방산업"/>
    <m/>
    <x v="12"/>
    <x v="2"/>
    <x v="3"/>
    <x v="13"/>
    <s v="133. 대설 피해 예방 제품 제조업"/>
    <n v="8094"/>
    <n v="0"/>
    <n v="8094"/>
    <x v="41"/>
    <x v="0"/>
  </r>
  <r>
    <n v="1984"/>
    <x v="16"/>
    <x v="464"/>
    <x v="1"/>
    <x v="537"/>
    <x v="4"/>
    <s v="기초자치단체"/>
    <s v="안전총괄과"/>
    <s v="김부민"/>
    <x v="0"/>
    <x v="1"/>
    <m/>
    <x v="5225"/>
    <x v="36"/>
    <s v="재난 복구 산업"/>
    <m/>
    <x v="18"/>
    <x v="1"/>
    <x v="1"/>
    <x v="8"/>
    <s v="231. 감염병, 화생방, 환경오염 사고 방지용 피복 제조업"/>
    <n v="992"/>
    <n v="0"/>
    <n v="992"/>
    <x v="685"/>
    <x v="0"/>
  </r>
  <r>
    <n v="1984"/>
    <x v="16"/>
    <x v="464"/>
    <x v="1"/>
    <x v="537"/>
    <x v="4"/>
    <s v="기초자치단체"/>
    <s v="안전총괄과"/>
    <s v="김부민"/>
    <x v="0"/>
    <x v="1"/>
    <m/>
    <x v="2933"/>
    <x v="17"/>
    <s v="재난 복구 산업"/>
    <m/>
    <x v="5"/>
    <x v="1"/>
    <x v="1"/>
    <x v="5"/>
    <s v="211. 화재 및 폭발 관련 예방제품 제조업"/>
    <n v="1995"/>
    <n v="0"/>
    <n v="1995"/>
    <x v="1085"/>
    <x v="0"/>
  </r>
  <r>
    <n v="1984"/>
    <x v="16"/>
    <x v="464"/>
    <x v="1"/>
    <x v="537"/>
    <x v="4"/>
    <s v="기초자치단체"/>
    <s v="안전총괄과"/>
    <s v="김부민"/>
    <x v="0"/>
    <x v="1"/>
    <m/>
    <x v="5226"/>
    <x v="8"/>
    <s v="재난 복구 산업"/>
    <m/>
    <x v="0"/>
    <x v="0"/>
    <x v="1"/>
    <x v="8"/>
    <s v="231. 감염병, 화생방, 환경오염 사고 방지용 피복 제조업"/>
    <n v="1330"/>
    <n v="0"/>
    <n v="1330"/>
    <x v="1085"/>
    <x v="0"/>
  </r>
  <r>
    <n v="1984"/>
    <x v="16"/>
    <x v="464"/>
    <x v="1"/>
    <x v="537"/>
    <x v="4"/>
    <s v="기초자치단체"/>
    <s v="안전총괄과"/>
    <s v="김부민"/>
    <x v="0"/>
    <x v="1"/>
    <m/>
    <x v="5227"/>
    <x v="8"/>
    <s v="재난 복구 산업"/>
    <m/>
    <x v="0"/>
    <x v="0"/>
    <x v="1"/>
    <x v="8"/>
    <s v="231. 감염병, 화생방, 환경오염 사고 방지용 피복 제조업"/>
    <n v="2300"/>
    <n v="0"/>
    <n v="2300"/>
    <x v="1085"/>
    <x v="0"/>
  </r>
  <r>
    <n v="1984"/>
    <x v="16"/>
    <x v="464"/>
    <x v="1"/>
    <x v="537"/>
    <x v="4"/>
    <s v="기초자치단체"/>
    <s v="안전총괄과"/>
    <s v="박광희"/>
    <x v="0"/>
    <x v="1"/>
    <m/>
    <x v="2628"/>
    <x v="25"/>
    <s v="재난 복구 산업"/>
    <m/>
    <x v="4"/>
    <x v="2"/>
    <x v="3"/>
    <x v="4"/>
    <s v="111. 풍수해 예방 제품 제조업"/>
    <n v="0"/>
    <n v="1460"/>
    <n v="1460"/>
    <x v="41"/>
    <x v="0"/>
  </r>
  <r>
    <n v="1994"/>
    <x v="16"/>
    <x v="465"/>
    <x v="1"/>
    <x v="538"/>
    <x v="4"/>
    <s v="기초자치단체"/>
    <s v="안전총괄과"/>
    <s v="장유경"/>
    <x v="0"/>
    <x v="2"/>
    <s v="시민안전보험"/>
    <x v="5228"/>
    <x v="56"/>
    <s v="기타 재난 관련 서비스업"/>
    <s v="시민안전보험"/>
    <x v="2"/>
    <x v="0"/>
    <x v="0"/>
    <x v="2"/>
    <s v="531. 재해보험 서비스업"/>
    <n v="49400"/>
    <n v="0"/>
    <n v="49400"/>
    <x v="41"/>
    <x v="0"/>
  </r>
  <r>
    <n v="1994"/>
    <x v="16"/>
    <x v="465"/>
    <x v="1"/>
    <x v="538"/>
    <x v="4"/>
    <s v="기초자치단체"/>
    <s v="문화유산과"/>
    <s v="박종수"/>
    <x v="0"/>
    <x v="0"/>
    <m/>
    <x v="5229"/>
    <x v="3"/>
    <s v="화재 및 폭발·붕괴 관련 사회재난 예방산업"/>
    <m/>
    <x v="3"/>
    <x v="1"/>
    <x v="2"/>
    <x v="3"/>
    <s v="411. 시설피해 복구 공사업"/>
    <n v="4000"/>
    <n v="1000"/>
    <n v="5000"/>
    <x v="933"/>
    <x v="0"/>
  </r>
  <r>
    <n v="1994"/>
    <x v="16"/>
    <x v="465"/>
    <x v="1"/>
    <x v="538"/>
    <x v="4"/>
    <s v="기초자치단체"/>
    <s v="평생교육과"/>
    <s v="김주경"/>
    <x v="1"/>
    <x v="0"/>
    <m/>
    <x v="5230"/>
    <x v="8"/>
    <s v="교통사고 관련 사회재난 예방산업"/>
    <m/>
    <x v="0"/>
    <x v="0"/>
    <x v="1"/>
    <x v="8"/>
    <s v="231. 감염병, 화생방, 환경오염 사고 방지용 피복 제조업"/>
    <n v="390"/>
    <n v="390"/>
    <n v="780"/>
    <x v="1086"/>
    <x v="0"/>
  </r>
  <r>
    <n v="1994"/>
    <x v="16"/>
    <x v="465"/>
    <x v="1"/>
    <x v="538"/>
    <x v="4"/>
    <s v="기초자치단체"/>
    <s v="여성가족과"/>
    <s v="김은영"/>
    <x v="1"/>
    <x v="1"/>
    <m/>
    <x v="5231"/>
    <x v="7"/>
    <s v="기타 안전사고 예방산업(산업재해, 범죄, 보안 등)"/>
    <m/>
    <x v="7"/>
    <x v="3"/>
    <x v="4"/>
    <x v="7"/>
    <s v="미분류"/>
    <n v="0"/>
    <n v="140"/>
    <n v="140"/>
    <x v="1087"/>
    <x v="0"/>
  </r>
  <r>
    <n v="1994"/>
    <x v="16"/>
    <x v="465"/>
    <x v="1"/>
    <x v="538"/>
    <x v="4"/>
    <s v="기초자치단체"/>
    <s v="여성가족과"/>
    <s v="김은영"/>
    <x v="1"/>
    <x v="1"/>
    <m/>
    <x v="5232"/>
    <x v="3"/>
    <s v="기타 안전사고 예방산업(산업재해, 범죄, 보안 등)"/>
    <m/>
    <x v="3"/>
    <x v="1"/>
    <x v="2"/>
    <x v="3"/>
    <s v="411. 시설피해 복구 공사업"/>
    <n v="0"/>
    <n v="300"/>
    <n v="300"/>
    <x v="1088"/>
    <x v="0"/>
  </r>
  <r>
    <n v="1994"/>
    <x v="16"/>
    <x v="465"/>
    <x v="1"/>
    <x v="538"/>
    <x v="4"/>
    <s v="기초자치단체"/>
    <s v="안전총괄과"/>
    <s v="김미라"/>
    <x v="0"/>
    <x v="2"/>
    <s v="시민안전보험"/>
    <x v="2570"/>
    <x v="56"/>
    <s v="기타 재난 관련 서비스업"/>
    <s v="시민안전보험"/>
    <x v="2"/>
    <x v="0"/>
    <x v="0"/>
    <x v="2"/>
    <s v="531. 재해보험 서비스업"/>
    <n v="49400"/>
    <n v="0"/>
    <n v="49400"/>
    <x v="41"/>
    <x v="0"/>
  </r>
  <r>
    <n v="1994"/>
    <x v="16"/>
    <x v="465"/>
    <x v="1"/>
    <x v="538"/>
    <x v="4"/>
    <s v="기초자치단체"/>
    <s v="안전총괄과"/>
    <s v="김창현"/>
    <x v="0"/>
    <x v="2"/>
    <s v="드론유지관리"/>
    <x v="5233"/>
    <x v="10"/>
    <s v="재난 대응 산업"/>
    <m/>
    <x v="8"/>
    <x v="0"/>
    <x v="5"/>
    <x v="10"/>
    <s v="323. 재난지역 수색, 구조ㆍ구급지원 관련 제품 수리업(운송 및 물품취급 장비 제외)"/>
    <n v="100"/>
    <n v="100"/>
    <n v="200"/>
    <x v="41"/>
    <x v="0"/>
  </r>
  <r>
    <n v="1994"/>
    <x v="16"/>
    <x v="465"/>
    <x v="1"/>
    <x v="538"/>
    <x v="4"/>
    <s v="기초자치단체"/>
    <s v="안전총괄과"/>
    <s v="제은희"/>
    <x v="0"/>
    <x v="2"/>
    <s v="보험"/>
    <x v="5234"/>
    <x v="74"/>
    <s v="기타 재난 관련 서비스업"/>
    <s v="보험"/>
    <x v="2"/>
    <x v="0"/>
    <x v="0"/>
    <x v="2"/>
    <s v="531. 재해보험 서비스업"/>
    <n v="21403"/>
    <n v="0"/>
    <n v="21403"/>
    <x v="41"/>
    <x v="0"/>
  </r>
  <r>
    <n v="1994"/>
    <x v="16"/>
    <x v="465"/>
    <x v="1"/>
    <x v="538"/>
    <x v="4"/>
    <s v="기초자치단체"/>
    <s v="안전총괄과"/>
    <s v="송대석"/>
    <x v="0"/>
    <x v="1"/>
    <m/>
    <x v="5235"/>
    <x v="28"/>
    <s v="기타 자연재난(황사, 대설, 폭염 등) 예방산업"/>
    <m/>
    <x v="16"/>
    <x v="2"/>
    <x v="3"/>
    <x v="13"/>
    <s v="137. 그 외 자연재난 예방 장비 판매업"/>
    <n v="6000"/>
    <n v="0"/>
    <n v="6000"/>
    <x v="41"/>
    <x v="0"/>
  </r>
  <r>
    <n v="1994"/>
    <x v="16"/>
    <x v="465"/>
    <x v="1"/>
    <x v="538"/>
    <x v="4"/>
    <s v="기초자치단체"/>
    <s v="안전총괄과"/>
    <s v="송대석"/>
    <x v="0"/>
    <x v="0"/>
    <m/>
    <x v="5236"/>
    <x v="6"/>
    <s v="지진 및 화산활동 관련 자연재난 예방산업"/>
    <m/>
    <x v="6"/>
    <x v="0"/>
    <x v="0"/>
    <x v="6"/>
    <s v="512. 재난안전관리 시스템 구축 및 관리업"/>
    <n v="600"/>
    <n v="600"/>
    <n v="1200"/>
    <x v="41"/>
    <x v="0"/>
  </r>
  <r>
    <n v="1994"/>
    <x v="16"/>
    <x v="465"/>
    <x v="1"/>
    <x v="538"/>
    <x v="4"/>
    <s v="기초자치단체"/>
    <s v="안전총괄과"/>
    <s v="송대석"/>
    <x v="0"/>
    <x v="0"/>
    <m/>
    <x v="5237"/>
    <x v="6"/>
    <s v="지진 및 화산활동 관련 자연재난 예방산업"/>
    <m/>
    <x v="6"/>
    <x v="0"/>
    <x v="0"/>
    <x v="6"/>
    <s v="512. 재난안전관리 시스템 구축 및 관리업"/>
    <n v="480"/>
    <n v="480"/>
    <n v="960"/>
    <x v="41"/>
    <x v="0"/>
  </r>
  <r>
    <n v="1994"/>
    <x v="16"/>
    <x v="465"/>
    <x v="1"/>
    <x v="538"/>
    <x v="4"/>
    <s v="기초자치단체"/>
    <s v="안전총괄과"/>
    <s v="장혜진"/>
    <x v="0"/>
    <x v="1"/>
    <m/>
    <x v="2628"/>
    <x v="25"/>
    <s v="풍수해 관련 자연재난 예방산업"/>
    <m/>
    <x v="4"/>
    <x v="2"/>
    <x v="3"/>
    <x v="4"/>
    <s v="111. 풍수해 예방 제품 제조업"/>
    <n v="1000"/>
    <n v="0"/>
    <n v="1000"/>
    <x v="41"/>
    <x v="0"/>
  </r>
  <r>
    <n v="1994"/>
    <x v="16"/>
    <x v="465"/>
    <x v="1"/>
    <x v="538"/>
    <x v="4"/>
    <s v="기초자치단체"/>
    <s v="도로시설관리과"/>
    <s v="나지현"/>
    <x v="0"/>
    <x v="3"/>
    <m/>
    <x v="5238"/>
    <x v="45"/>
    <s v="기타 자연재난(황사, 대설, 폭염 등) 예방산업"/>
    <m/>
    <x v="21"/>
    <x v="2"/>
    <x v="3"/>
    <x v="4"/>
    <s v="114. 풍수해 예방 시설 공사업"/>
    <n v="150000"/>
    <n v="50000"/>
    <n v="200000"/>
    <x v="757"/>
    <x v="0"/>
  </r>
  <r>
    <n v="1994"/>
    <x v="16"/>
    <x v="465"/>
    <x v="1"/>
    <x v="538"/>
    <x v="4"/>
    <s v="기초자치단체"/>
    <s v="안전총괄과"/>
    <s v="황재현"/>
    <x v="0"/>
    <x v="2"/>
    <s v="기타(보험, 공사+물품구입 혼합형 등)"/>
    <x v="258"/>
    <x v="31"/>
    <s v="기타 안전사고 예방산업(산업재해, 범죄, 보안 등)"/>
    <m/>
    <x v="0"/>
    <x v="0"/>
    <x v="0"/>
    <x v="9"/>
    <s v="541. 재난 관련 교육업"/>
    <n v="1200"/>
    <n v="1200"/>
    <n v="2400"/>
    <x v="41"/>
    <x v="0"/>
  </r>
  <r>
    <n v="1994"/>
    <x v="16"/>
    <x v="465"/>
    <x v="1"/>
    <x v="538"/>
    <x v="4"/>
    <s v="기초자치단체"/>
    <s v="안전총괄과"/>
    <s v="황재현"/>
    <x v="0"/>
    <x v="2"/>
    <s v="기타(보험, 공사+물품구입 혼합형 등)"/>
    <x v="5239"/>
    <x v="31"/>
    <s v="기타 안전사고 예방산업(산업재해, 범죄, 보안 등)"/>
    <m/>
    <x v="0"/>
    <x v="0"/>
    <x v="0"/>
    <x v="9"/>
    <s v="541. 재난 관련 교육업"/>
    <n v="75"/>
    <n v="75"/>
    <n v="150"/>
    <x v="41"/>
    <x v="0"/>
  </r>
  <r>
    <n v="1994"/>
    <x v="16"/>
    <x v="465"/>
    <x v="1"/>
    <x v="538"/>
    <x v="4"/>
    <s v="기초자치단체"/>
    <s v="안전총괄과"/>
    <s v="김종학"/>
    <x v="1"/>
    <x v="0"/>
    <m/>
    <x v="5240"/>
    <x v="12"/>
    <s v="화재 및 폭발·붕괴 관련 사회재난 예방산업"/>
    <m/>
    <x v="3"/>
    <x v="1"/>
    <x v="3"/>
    <x v="11"/>
    <s v="125. 지진 및 화산 피해 예방 시설 설계ㆍ감리 및 안전진단업"/>
    <n v="4946"/>
    <n v="0"/>
    <n v="4946"/>
    <x v="41"/>
    <x v="0"/>
  </r>
  <r>
    <n v="1994"/>
    <x v="16"/>
    <x v="465"/>
    <x v="1"/>
    <x v="538"/>
    <x v="4"/>
    <s v="기초자치단체"/>
    <s v="안전총괄과"/>
    <s v="김종학"/>
    <x v="1"/>
    <x v="1"/>
    <m/>
    <x v="5241"/>
    <x v="17"/>
    <s v="화재 및 폭발·붕괴 관련 사회재난 예방산업"/>
    <m/>
    <x v="5"/>
    <x v="1"/>
    <x v="1"/>
    <x v="5"/>
    <s v="211. 화재 및 폭발 관련 예방제품 제조업"/>
    <n v="8400"/>
    <n v="0"/>
    <n v="8400"/>
    <x v="41"/>
    <x v="0"/>
  </r>
  <r>
    <n v="1994"/>
    <x v="16"/>
    <x v="465"/>
    <x v="1"/>
    <x v="538"/>
    <x v="4"/>
    <s v="기초자치단체"/>
    <s v="안전총괄과"/>
    <s v="김종학"/>
    <x v="1"/>
    <x v="1"/>
    <m/>
    <x v="5242"/>
    <x v="17"/>
    <s v="화재 및 폭발·붕괴 관련 사회재난 예방산업"/>
    <m/>
    <x v="5"/>
    <x v="1"/>
    <x v="1"/>
    <x v="5"/>
    <s v="211. 화재 및 폭발 관련 예방제품 제조업"/>
    <n v="4560"/>
    <n v="0"/>
    <n v="4560"/>
    <x v="41"/>
    <x v="0"/>
  </r>
  <r>
    <n v="1994"/>
    <x v="16"/>
    <x v="465"/>
    <x v="1"/>
    <x v="538"/>
    <x v="4"/>
    <s v="기초자치단체"/>
    <s v="안전총괄과"/>
    <s v="오교석"/>
    <x v="0"/>
    <x v="1"/>
    <m/>
    <x v="5243"/>
    <x v="14"/>
    <s v="재난 복구 산업"/>
    <m/>
    <x v="11"/>
    <x v="0"/>
    <x v="5"/>
    <x v="10"/>
    <s v="325. 구난용 기타 운송 및 물품 취급장비 제조업"/>
    <n v="250"/>
    <n v="250"/>
    <n v="500"/>
    <x v="41"/>
    <x v="0"/>
  </r>
  <r>
    <n v="1994"/>
    <x v="16"/>
    <x v="465"/>
    <x v="1"/>
    <x v="538"/>
    <x v="4"/>
    <s v="기초자치단체"/>
    <s v="교통과"/>
    <s v="차은주"/>
    <x v="0"/>
    <x v="2"/>
    <s v="물품구입+용역 등"/>
    <x v="5244"/>
    <x v="59"/>
    <s v="교통사고 관련 사회재난 예방산업"/>
    <m/>
    <x v="14"/>
    <x v="1"/>
    <x v="1"/>
    <x v="14"/>
    <s v="225. 교통사고 예방 시설 설계ㆍ감리 및 안전진단업"/>
    <n v="1833"/>
    <n v="1833"/>
    <n v="3666"/>
    <x v="690"/>
    <x v="0"/>
  </r>
  <r>
    <n v="1994"/>
    <x v="16"/>
    <x v="465"/>
    <x v="1"/>
    <x v="538"/>
    <x v="4"/>
    <s v="기초자치단체"/>
    <s v="교통과"/>
    <s v="차은주"/>
    <x v="0"/>
    <x v="2"/>
    <s v="교육"/>
    <x v="5245"/>
    <x v="31"/>
    <s v="교통사고 관련 사회재난 예방산업"/>
    <m/>
    <x v="0"/>
    <x v="0"/>
    <x v="0"/>
    <x v="9"/>
    <s v="541. 재난 관련 교육업"/>
    <n v="0"/>
    <n v="3000"/>
    <n v="3000"/>
    <x v="690"/>
    <x v="0"/>
  </r>
  <r>
    <n v="1994"/>
    <x v="16"/>
    <x v="465"/>
    <x v="1"/>
    <x v="538"/>
    <x v="4"/>
    <s v="기초자치단체"/>
    <s v="교통과"/>
    <s v="차은주"/>
    <x v="0"/>
    <x v="2"/>
    <s v="공사+물품구입 혼합형"/>
    <x v="5246"/>
    <x v="59"/>
    <s v="교통사고 관련 사회재난 예방산업"/>
    <m/>
    <x v="14"/>
    <x v="1"/>
    <x v="1"/>
    <x v="14"/>
    <s v="225. 교통사고 예방 시설 설계ㆍ감리 및 안전진단업"/>
    <n v="17500"/>
    <n v="17500"/>
    <n v="35000"/>
    <x v="690"/>
    <x v="0"/>
  </r>
  <r>
    <n v="1994"/>
    <x v="16"/>
    <x v="465"/>
    <x v="1"/>
    <x v="538"/>
    <x v="4"/>
    <s v="기초자치단체"/>
    <s v="교통과"/>
    <s v="차은주"/>
    <x v="0"/>
    <x v="1"/>
    <m/>
    <x v="5247"/>
    <x v="75"/>
    <s v="교통사고 관련 사회재난 예방산업"/>
    <m/>
    <x v="14"/>
    <x v="1"/>
    <x v="1"/>
    <x v="14"/>
    <s v="223. 교통사고 예방 제품 수리업"/>
    <n v="20000"/>
    <n v="25000"/>
    <n v="45000"/>
    <x v="690"/>
    <x v="0"/>
  </r>
  <r>
    <n v="1994"/>
    <x v="16"/>
    <x v="465"/>
    <x v="1"/>
    <x v="538"/>
    <x v="4"/>
    <s v="기초자치단체"/>
    <s v="교통과"/>
    <s v="차은주"/>
    <x v="0"/>
    <x v="1"/>
    <m/>
    <x v="5248"/>
    <x v="19"/>
    <s v="교통사고 관련 사회재난 예방산업"/>
    <m/>
    <x v="14"/>
    <x v="1"/>
    <x v="1"/>
    <x v="14"/>
    <s v="221. 교통사고 예방 제품 제조업"/>
    <n v="20000"/>
    <n v="25000"/>
    <n v="45000"/>
    <x v="690"/>
    <x v="0"/>
  </r>
  <r>
    <n v="1994"/>
    <x v="16"/>
    <x v="465"/>
    <x v="1"/>
    <x v="538"/>
    <x v="4"/>
    <s v="기초자치단체"/>
    <s v="교통과"/>
    <s v="차은주"/>
    <x v="0"/>
    <x v="1"/>
    <m/>
    <x v="5248"/>
    <x v="19"/>
    <s v="교통사고 관련 사회재난 예방산업"/>
    <m/>
    <x v="14"/>
    <x v="1"/>
    <x v="1"/>
    <x v="14"/>
    <s v="221. 교통사고 예방 제품 제조업"/>
    <n v="10000"/>
    <n v="10000"/>
    <n v="20000"/>
    <x v="690"/>
    <x v="0"/>
  </r>
  <r>
    <n v="1994"/>
    <x v="16"/>
    <x v="465"/>
    <x v="1"/>
    <x v="538"/>
    <x v="4"/>
    <s v="기초자치단체"/>
    <s v="교통과"/>
    <s v="차은주"/>
    <x v="0"/>
    <x v="2"/>
    <s v="기타보상금"/>
    <x v="5249"/>
    <x v="7"/>
    <s v="교통사고 관련 사회재난 예방산업"/>
    <m/>
    <x v="7"/>
    <x v="3"/>
    <x v="4"/>
    <x v="7"/>
    <s v="미분류"/>
    <n v="6300"/>
    <n v="6300"/>
    <n v="12600"/>
    <x v="690"/>
    <x v="0"/>
  </r>
  <r>
    <n v="1994"/>
    <x v="16"/>
    <x v="465"/>
    <x v="1"/>
    <x v="538"/>
    <x v="4"/>
    <s v="기초자치단체"/>
    <s v="교통과"/>
    <s v="차은주"/>
    <x v="0"/>
    <x v="3"/>
    <m/>
    <x v="5250"/>
    <x v="59"/>
    <s v="교통사고 관련 사회재난 예방산업"/>
    <m/>
    <x v="14"/>
    <x v="1"/>
    <x v="1"/>
    <x v="14"/>
    <s v="225. 교통사고 예방 시설 설계ㆍ감리 및 안전진단업"/>
    <n v="11150"/>
    <n v="11150"/>
    <n v="22300"/>
    <x v="690"/>
    <x v="0"/>
  </r>
  <r>
    <n v="1994"/>
    <x v="16"/>
    <x v="465"/>
    <x v="1"/>
    <x v="538"/>
    <x v="4"/>
    <s v="기초자치단체"/>
    <s v="교통과"/>
    <s v="차은주"/>
    <x v="0"/>
    <x v="3"/>
    <m/>
    <x v="5251"/>
    <x v="59"/>
    <s v="교통사고 관련 사회재난 예방산업"/>
    <m/>
    <x v="14"/>
    <x v="1"/>
    <x v="1"/>
    <x v="14"/>
    <s v="225. 교통사고 예방 시설 설계ㆍ감리 및 안전진단업"/>
    <n v="13500"/>
    <n v="13500"/>
    <n v="27000"/>
    <x v="690"/>
    <x v="0"/>
  </r>
  <r>
    <n v="1994"/>
    <x v="16"/>
    <x v="465"/>
    <x v="1"/>
    <x v="538"/>
    <x v="4"/>
    <s v="기초자치단체"/>
    <s v="보건행정과"/>
    <s v="강다현"/>
    <x v="0"/>
    <x v="1"/>
    <m/>
    <x v="5252"/>
    <x v="48"/>
    <s v="감염병, 화생방, 환경오염 관련 사회재난 예방산업"/>
    <m/>
    <x v="0"/>
    <x v="0"/>
    <x v="1"/>
    <x v="1"/>
    <s v="241. 산업재해 및 기타 안전사고 대비용 피복 제조업"/>
    <n v="12350"/>
    <n v="12350"/>
    <n v="24700"/>
    <x v="760"/>
    <x v="0"/>
  </r>
  <r>
    <n v="1994"/>
    <x v="16"/>
    <x v="465"/>
    <x v="1"/>
    <x v="538"/>
    <x v="4"/>
    <s v="기초자치단체"/>
    <s v="보건행정과"/>
    <s v="송명진"/>
    <x v="0"/>
    <x v="1"/>
    <m/>
    <x v="5253"/>
    <x v="26"/>
    <s v="감염병, 화생방, 환경오염 관련 사회재난 예방산업"/>
    <m/>
    <x v="10"/>
    <x v="1"/>
    <x v="5"/>
    <x v="12"/>
    <s v="332. 재난대응 의료 및 방역 관련 제품 판매업"/>
    <n v="23602"/>
    <n v="23602"/>
    <n v="47204"/>
    <x v="760"/>
    <x v="0"/>
  </r>
  <r>
    <n v="1994"/>
    <x v="16"/>
    <x v="465"/>
    <x v="1"/>
    <x v="538"/>
    <x v="4"/>
    <s v="기초자치단체"/>
    <s v="도시계획과"/>
    <s v="박진주"/>
    <x v="0"/>
    <x v="3"/>
    <m/>
    <x v="5254"/>
    <x v="46"/>
    <s v="교통사고 관련 사회재난 예방산업"/>
    <m/>
    <x v="19"/>
    <x v="0"/>
    <x v="1"/>
    <x v="14"/>
    <s v="225. 교통사고 예방 시설 설계ㆍ감리 및 안전진단업"/>
    <n v="62400"/>
    <n v="41600"/>
    <n v="104000"/>
    <x v="1089"/>
    <x v="0"/>
  </r>
  <r>
    <n v="1994"/>
    <x v="16"/>
    <x v="465"/>
    <x v="1"/>
    <x v="538"/>
    <x v="4"/>
    <s v="기초자치단체"/>
    <s v="도시계획과"/>
    <s v="박진주"/>
    <x v="0"/>
    <x v="3"/>
    <m/>
    <x v="5255"/>
    <x v="46"/>
    <s v="풍수해 관련 자연재난 예방산업"/>
    <m/>
    <x v="19"/>
    <x v="0"/>
    <x v="1"/>
    <x v="14"/>
    <s v="225. 교통사고 예방 시설 설계ㆍ감리 및 안전진단업"/>
    <n v="15000"/>
    <n v="10000"/>
    <n v="25000"/>
    <x v="1089"/>
    <x v="0"/>
  </r>
  <r>
    <n v="1994"/>
    <x v="16"/>
    <x v="465"/>
    <x v="1"/>
    <x v="538"/>
    <x v="4"/>
    <s v="기초자치단체"/>
    <s v="기후생태과"/>
    <s v="김지영"/>
    <x v="0"/>
    <x v="0"/>
    <m/>
    <x v="5256"/>
    <x v="63"/>
    <s v="기타 자연재난(황사, 대설, 폭염 등) 예방산업"/>
    <m/>
    <x v="11"/>
    <x v="0"/>
    <x v="5"/>
    <x v="10"/>
    <s v="324. 구급용 자동차 제조업"/>
    <n v="2240"/>
    <n v="2240"/>
    <n v="4480"/>
    <x v="1090"/>
    <x v="0"/>
  </r>
  <r>
    <n v="1994"/>
    <x v="16"/>
    <x v="465"/>
    <x v="1"/>
    <x v="538"/>
    <x v="4"/>
    <s v="기초자치단체"/>
    <s v="스마트정보과"/>
    <s v="이재호"/>
    <x v="0"/>
    <x v="2"/>
    <s v="CCTV설치, 관리 등"/>
    <x v="5257"/>
    <x v="6"/>
    <s v="기타 안전사고 예방산업(산업재해, 범죄, 보안 등)"/>
    <m/>
    <x v="6"/>
    <x v="0"/>
    <x v="0"/>
    <x v="6"/>
    <s v="512. 재난안전관리 시스템 구축 및 관리업"/>
    <n v="159539"/>
    <n v="159539"/>
    <n v="319078"/>
    <x v="1091"/>
    <x v="0"/>
  </r>
  <r>
    <n v="1994"/>
    <x v="16"/>
    <x v="465"/>
    <x v="1"/>
    <x v="538"/>
    <x v="4"/>
    <s v="기초자치단체"/>
    <s v="건설과"/>
    <s v="김준현"/>
    <x v="0"/>
    <x v="3"/>
    <m/>
    <x v="5258"/>
    <x v="23"/>
    <s v="재난 복구 산업"/>
    <m/>
    <x v="4"/>
    <x v="2"/>
    <x v="3"/>
    <x v="4"/>
    <s v="115. 풍수해 예방 시설 설계ㆍ감리 및 안전진단업"/>
    <n v="20978"/>
    <n v="20978"/>
    <n v="41956"/>
    <x v="681"/>
    <x v="0"/>
  </r>
  <r>
    <n v="1994"/>
    <x v="16"/>
    <x v="465"/>
    <x v="1"/>
    <x v="538"/>
    <x v="4"/>
    <s v="기초자치단체"/>
    <s v="건설과"/>
    <s v="김준현"/>
    <x v="0"/>
    <x v="3"/>
    <m/>
    <x v="5259"/>
    <x v="23"/>
    <s v="재난 복구 산업"/>
    <m/>
    <x v="4"/>
    <x v="2"/>
    <x v="3"/>
    <x v="4"/>
    <s v="115. 풍수해 예방 시설 설계ㆍ감리 및 안전진단업"/>
    <n v="12867"/>
    <n v="12867"/>
    <n v="25734"/>
    <x v="681"/>
    <x v="0"/>
  </r>
  <r>
    <n v="1994"/>
    <x v="16"/>
    <x v="465"/>
    <x v="1"/>
    <x v="538"/>
    <x v="4"/>
    <s v="기초자치단체"/>
    <s v="건설과"/>
    <s v="김준현"/>
    <x v="0"/>
    <x v="3"/>
    <m/>
    <x v="5260"/>
    <x v="23"/>
    <s v="재난 복구 산업"/>
    <m/>
    <x v="4"/>
    <x v="2"/>
    <x v="3"/>
    <x v="4"/>
    <s v="115. 풍수해 예방 시설 설계ㆍ감리 및 안전진단업"/>
    <n v="50000"/>
    <n v="50000"/>
    <n v="100000"/>
    <x v="681"/>
    <x v="0"/>
  </r>
  <r>
    <n v="1994"/>
    <x v="16"/>
    <x v="465"/>
    <x v="1"/>
    <x v="538"/>
    <x v="4"/>
    <s v="기초자치단체"/>
    <s v="건설과"/>
    <s v="김준현"/>
    <x v="0"/>
    <x v="3"/>
    <m/>
    <x v="5261"/>
    <x v="3"/>
    <s v="재난 복구 산업"/>
    <m/>
    <x v="3"/>
    <x v="1"/>
    <x v="2"/>
    <x v="3"/>
    <s v="411. 시설피해 복구 공사업"/>
    <n v="6000"/>
    <n v="6000"/>
    <n v="12000"/>
    <x v="681"/>
    <x v="0"/>
  </r>
  <r>
    <n v="1994"/>
    <x v="16"/>
    <x v="465"/>
    <x v="1"/>
    <x v="538"/>
    <x v="4"/>
    <s v="기초자치단체"/>
    <s v="교통과"/>
    <s v="이지훈"/>
    <x v="0"/>
    <x v="3"/>
    <m/>
    <x v="5262"/>
    <x v="59"/>
    <s v="교통사고 관련 사회재난 예방산업"/>
    <m/>
    <x v="14"/>
    <x v="1"/>
    <x v="1"/>
    <x v="14"/>
    <s v="225. 교통사고 예방 시설 설계ㆍ감리 및 안전진단업"/>
    <n v="15000"/>
    <n v="15000"/>
    <n v="30000"/>
    <x v="690"/>
    <x v="0"/>
  </r>
  <r>
    <n v="1994"/>
    <x v="16"/>
    <x v="465"/>
    <x v="1"/>
    <x v="538"/>
    <x v="4"/>
    <s v="기초자치단체"/>
    <s v="교통과"/>
    <s v="이지훈"/>
    <x v="0"/>
    <x v="1"/>
    <m/>
    <x v="5263"/>
    <x v="19"/>
    <s v="교통사고 관련 사회재난 예방산업"/>
    <m/>
    <x v="14"/>
    <x v="1"/>
    <x v="1"/>
    <x v="14"/>
    <s v="221. 교통사고 예방 제품 제조업"/>
    <n v="1400"/>
    <n v="1400"/>
    <n v="2800"/>
    <x v="690"/>
    <x v="0"/>
  </r>
  <r>
    <n v="1994"/>
    <x v="16"/>
    <x v="465"/>
    <x v="1"/>
    <x v="538"/>
    <x v="4"/>
    <s v="기초자치단체"/>
    <s v="산림과"/>
    <s v="유경숙"/>
    <x v="0"/>
    <x v="1"/>
    <m/>
    <x v="5264"/>
    <x v="71"/>
    <s v="재난 대응 산업"/>
    <m/>
    <x v="23"/>
    <x v="1"/>
    <x v="3"/>
    <x v="13"/>
    <s v="139. 기타 자연재난 예방 관련 서비스업"/>
    <n v="2500"/>
    <n v="0"/>
    <n v="2500"/>
    <x v="683"/>
    <x v="0"/>
  </r>
  <r>
    <n v="1994"/>
    <x v="16"/>
    <x v="465"/>
    <x v="1"/>
    <x v="538"/>
    <x v="4"/>
    <s v="기초자치단체"/>
    <s v="건설과"/>
    <s v="정다운"/>
    <x v="1"/>
    <x v="3"/>
    <m/>
    <x v="5265"/>
    <x v="3"/>
    <s v="풍수해 관련 자연재난 예방산업"/>
    <m/>
    <x v="3"/>
    <x v="1"/>
    <x v="2"/>
    <x v="3"/>
    <s v="411. 시설피해 복구 공사업"/>
    <n v="12000"/>
    <n v="8000"/>
    <n v="20000"/>
    <x v="1092"/>
    <x v="0"/>
  </r>
  <r>
    <n v="1994"/>
    <x v="16"/>
    <x v="465"/>
    <x v="1"/>
    <x v="538"/>
    <x v="4"/>
    <s v="기초자치단체"/>
    <s v="건설과"/>
    <s v="정다운"/>
    <x v="1"/>
    <x v="3"/>
    <m/>
    <x v="5266"/>
    <x v="53"/>
    <s v="풍수해 관련 자연재난 예방산업"/>
    <m/>
    <x v="4"/>
    <x v="2"/>
    <x v="2"/>
    <x v="3"/>
    <s v="411. 시설피해 복구 공사업"/>
    <n v="24000"/>
    <n v="25500"/>
    <n v="49500"/>
    <x v="1092"/>
    <x v="0"/>
  </r>
  <r>
    <n v="1994"/>
    <x v="16"/>
    <x v="465"/>
    <x v="1"/>
    <x v="538"/>
    <x v="4"/>
    <s v="기초자치단체"/>
    <s v="건설과"/>
    <s v="정다운"/>
    <x v="1"/>
    <x v="3"/>
    <m/>
    <x v="5267"/>
    <x v="3"/>
    <s v="풍수해 관련 자연재난 예방산업"/>
    <m/>
    <x v="3"/>
    <x v="1"/>
    <x v="2"/>
    <x v="3"/>
    <s v="411. 시설피해 복구 공사업"/>
    <n v="218000"/>
    <n v="148500"/>
    <n v="366500"/>
    <x v="1092"/>
    <x v="0"/>
  </r>
  <r>
    <n v="1999"/>
    <x v="16"/>
    <x v="466"/>
    <x v="1"/>
    <x v="539"/>
    <x v="4"/>
    <s v="기초자치단체"/>
    <s v="군민안전과"/>
    <s v="강천후"/>
    <x v="0"/>
    <x v="0"/>
    <m/>
    <x v="2751"/>
    <x v="6"/>
    <s v="기타 재난 관련 서비스업"/>
    <s v="재난안전관리 시스템 구축 및 관리업"/>
    <x v="6"/>
    <x v="0"/>
    <x v="0"/>
    <x v="6"/>
    <s v="512. 재난안전관리 시스템 구축 및 관리업"/>
    <n v="2200"/>
    <n v="0"/>
    <n v="2200"/>
    <x v="855"/>
    <x v="0"/>
  </r>
  <r>
    <n v="1999"/>
    <x v="16"/>
    <x v="466"/>
    <x v="1"/>
    <x v="539"/>
    <x v="4"/>
    <s v="기초자치단체"/>
    <s v="군민안전과"/>
    <s v="강천후"/>
    <x v="0"/>
    <x v="2"/>
    <s v="보험"/>
    <x v="5268"/>
    <x v="74"/>
    <s v="기타 재난 관련 서비스업"/>
    <s v="재해보험 서비스업"/>
    <x v="2"/>
    <x v="0"/>
    <x v="0"/>
    <x v="2"/>
    <s v="531. 재해보험 서비스업"/>
    <n v="1000"/>
    <n v="1000"/>
    <n v="2000"/>
    <x v="855"/>
    <x v="0"/>
  </r>
  <r>
    <n v="1999"/>
    <x v="16"/>
    <x v="466"/>
    <x v="1"/>
    <x v="539"/>
    <x v="4"/>
    <s v="기초자치단체"/>
    <s v="군민안전과"/>
    <s v="강천후"/>
    <x v="0"/>
    <x v="1"/>
    <m/>
    <x v="102"/>
    <x v="16"/>
    <s v="재난 복구 산업"/>
    <m/>
    <x v="12"/>
    <x v="2"/>
    <x v="3"/>
    <x v="13"/>
    <s v="133. 대설 피해 예방 제품 제조업"/>
    <n v="8750"/>
    <n v="8750"/>
    <n v="17500"/>
    <x v="855"/>
    <x v="0"/>
  </r>
  <r>
    <n v="1999"/>
    <x v="16"/>
    <x v="466"/>
    <x v="1"/>
    <x v="539"/>
    <x v="4"/>
    <s v="기초자치단체"/>
    <s v="군민안전과"/>
    <s v="민의연"/>
    <x v="1"/>
    <x v="3"/>
    <m/>
    <x v="5269"/>
    <x v="23"/>
    <s v="풍수해 관련 자연재난 예방산업"/>
    <m/>
    <x v="4"/>
    <x v="2"/>
    <x v="3"/>
    <x v="4"/>
    <s v="115. 풍수해 예방 시설 설계ㆍ감리 및 안전진단업"/>
    <n v="90000"/>
    <n v="0"/>
    <n v="90000"/>
    <x v="1093"/>
    <x v="0"/>
  </r>
  <r>
    <n v="1999"/>
    <x v="16"/>
    <x v="466"/>
    <x v="1"/>
    <x v="539"/>
    <x v="4"/>
    <s v="기초자치단체"/>
    <s v="군민안전과"/>
    <s v="민의연"/>
    <x v="0"/>
    <x v="3"/>
    <m/>
    <x v="5270"/>
    <x v="23"/>
    <s v="풍수해 관련 자연재난 예방산업"/>
    <m/>
    <x v="4"/>
    <x v="2"/>
    <x v="3"/>
    <x v="4"/>
    <s v="115. 풍수해 예방 시설 설계ㆍ감리 및 안전진단업"/>
    <n v="175000"/>
    <n v="0"/>
    <n v="175000"/>
    <x v="1093"/>
    <x v="0"/>
  </r>
  <r>
    <n v="1999"/>
    <x v="16"/>
    <x v="466"/>
    <x v="1"/>
    <x v="539"/>
    <x v="4"/>
    <s v="기초자치단체"/>
    <s v="군민안전과"/>
    <s v="민의연"/>
    <x v="1"/>
    <x v="3"/>
    <m/>
    <x v="5271"/>
    <x v="47"/>
    <s v="재난 복구 산업"/>
    <m/>
    <x v="17"/>
    <x v="0"/>
    <x v="2"/>
    <x v="3"/>
    <s v="411. 시설피해 복구 공사업"/>
    <n v="206415"/>
    <n v="0"/>
    <n v="206415"/>
    <x v="1093"/>
    <x v="0"/>
  </r>
  <r>
    <n v="2003"/>
    <x v="16"/>
    <x v="467"/>
    <x v="1"/>
    <x v="540"/>
    <x v="4"/>
    <s v="기초자치단체"/>
    <s v="건설과"/>
    <s v="임재정"/>
    <x v="0"/>
    <x v="3"/>
    <m/>
    <x v="5272"/>
    <x v="3"/>
    <s v="기타 자연재난(황사, 대설, 폭염 등) 예방산업"/>
    <m/>
    <x v="3"/>
    <x v="1"/>
    <x v="2"/>
    <x v="3"/>
    <s v="411. 시설피해 복구 공사업"/>
    <n v="17000"/>
    <n v="17000"/>
    <n v="34000"/>
    <x v="681"/>
    <x v="0"/>
  </r>
  <r>
    <n v="2003"/>
    <x v="16"/>
    <x v="467"/>
    <x v="1"/>
    <x v="540"/>
    <x v="4"/>
    <s v="기초자치단체"/>
    <s v="건설과"/>
    <s v="임재정"/>
    <x v="0"/>
    <x v="2"/>
    <s v="공사+물품구입 혼합형"/>
    <x v="5273"/>
    <x v="3"/>
    <s v="교통사고 관련 사회재난 예방산업"/>
    <m/>
    <x v="3"/>
    <x v="1"/>
    <x v="2"/>
    <x v="3"/>
    <s v="411. 시설피해 복구 공사업"/>
    <n v="147300"/>
    <n v="147300"/>
    <n v="294600"/>
    <x v="681"/>
    <x v="0"/>
  </r>
  <r>
    <n v="2003"/>
    <x v="16"/>
    <x v="467"/>
    <x v="1"/>
    <x v="540"/>
    <x v="4"/>
    <s v="기초자치단체"/>
    <s v="건설과"/>
    <s v="임재정"/>
    <x v="0"/>
    <x v="2"/>
    <s v="공사+물품구입 혼합형"/>
    <x v="5274"/>
    <x v="3"/>
    <s v="기타 자연재난(황사, 대설, 폭염 등) 예방산업"/>
    <m/>
    <x v="3"/>
    <x v="1"/>
    <x v="2"/>
    <x v="3"/>
    <s v="411. 시설피해 복구 공사업"/>
    <n v="500"/>
    <n v="500"/>
    <n v="1000"/>
    <x v="681"/>
    <x v="0"/>
  </r>
  <r>
    <n v="2003"/>
    <x v="16"/>
    <x v="467"/>
    <x v="1"/>
    <x v="540"/>
    <x v="4"/>
    <s v="기초자치단체"/>
    <s v="건설과"/>
    <s v="임재정"/>
    <x v="0"/>
    <x v="2"/>
    <s v="공사+물품구입 혼합형"/>
    <x v="5275"/>
    <x v="3"/>
    <s v="교통사고 관련 사회재난 예방산업"/>
    <m/>
    <x v="3"/>
    <x v="1"/>
    <x v="2"/>
    <x v="3"/>
    <s v="411. 시설피해 복구 공사업"/>
    <n v="13500"/>
    <n v="13500"/>
    <n v="27000"/>
    <x v="681"/>
    <x v="0"/>
  </r>
  <r>
    <n v="2003"/>
    <x v="16"/>
    <x v="467"/>
    <x v="1"/>
    <x v="540"/>
    <x v="4"/>
    <s v="기초자치단체"/>
    <s v="건설과"/>
    <s v="임재정"/>
    <x v="0"/>
    <x v="2"/>
    <s v="공사+물품구입 혼합형"/>
    <x v="5276"/>
    <x v="3"/>
    <s v="풍수해 관련 자연재난 예방산업"/>
    <m/>
    <x v="3"/>
    <x v="1"/>
    <x v="2"/>
    <x v="3"/>
    <s v="411. 시설피해 복구 공사업"/>
    <n v="31024"/>
    <n v="31024"/>
    <n v="62048"/>
    <x v="681"/>
    <x v="0"/>
  </r>
  <r>
    <n v="2003"/>
    <x v="16"/>
    <x v="467"/>
    <x v="1"/>
    <x v="540"/>
    <x v="4"/>
    <s v="기초자치단체"/>
    <s v="건설과"/>
    <s v="임재정"/>
    <x v="0"/>
    <x v="2"/>
    <s v="공사+물품구입 혼합형"/>
    <x v="5277"/>
    <x v="59"/>
    <s v="교통사고 관련 사회재난 예방산업"/>
    <m/>
    <x v="14"/>
    <x v="1"/>
    <x v="1"/>
    <x v="14"/>
    <s v="225. 교통사고 예방 시설 설계ㆍ감리 및 안전진단업"/>
    <n v="5000"/>
    <n v="5000"/>
    <n v="10000"/>
    <x v="681"/>
    <x v="0"/>
  </r>
  <r>
    <n v="2003"/>
    <x v="16"/>
    <x v="467"/>
    <x v="1"/>
    <x v="540"/>
    <x v="4"/>
    <s v="기초자치단체"/>
    <s v="건설과"/>
    <s v="임재정"/>
    <x v="0"/>
    <x v="2"/>
    <s v="공사+물품구입 혼합형"/>
    <x v="3748"/>
    <x v="59"/>
    <s v="교통사고 관련 사회재난 예방산업"/>
    <m/>
    <x v="14"/>
    <x v="1"/>
    <x v="1"/>
    <x v="14"/>
    <s v="225. 교통사고 예방 시설 설계ㆍ감리 및 안전진단업"/>
    <n v="12500"/>
    <n v="12500"/>
    <n v="25000"/>
    <x v="681"/>
    <x v="0"/>
  </r>
  <r>
    <n v="2003"/>
    <x v="16"/>
    <x v="467"/>
    <x v="1"/>
    <x v="540"/>
    <x v="4"/>
    <s v="기초자치단체"/>
    <s v="건설과"/>
    <s v="임재정"/>
    <x v="0"/>
    <x v="3"/>
    <m/>
    <x v="5278"/>
    <x v="23"/>
    <s v="풍수해 관련 자연재난 예방산업"/>
    <m/>
    <x v="4"/>
    <x v="2"/>
    <x v="3"/>
    <x v="4"/>
    <s v="115. 풍수해 예방 시설 설계ㆍ감리 및 안전진단업"/>
    <n v="142500"/>
    <n v="142500"/>
    <n v="285000"/>
    <x v="681"/>
    <x v="0"/>
  </r>
  <r>
    <n v="2003"/>
    <x v="16"/>
    <x v="467"/>
    <x v="1"/>
    <x v="540"/>
    <x v="4"/>
    <s v="기초자치단체"/>
    <s v="건설과"/>
    <s v="임재정"/>
    <x v="0"/>
    <x v="3"/>
    <m/>
    <x v="3596"/>
    <x v="23"/>
    <s v="풍수해 관련 자연재난 예방산업"/>
    <m/>
    <x v="4"/>
    <x v="2"/>
    <x v="3"/>
    <x v="4"/>
    <s v="115. 풍수해 예방 시설 설계ㆍ감리 및 안전진단업"/>
    <n v="37500"/>
    <n v="37500"/>
    <n v="75000"/>
    <x v="681"/>
    <x v="0"/>
  </r>
  <r>
    <n v="2003"/>
    <x v="16"/>
    <x v="467"/>
    <x v="1"/>
    <x v="540"/>
    <x v="4"/>
    <s v="기초자치단체"/>
    <s v="건설과"/>
    <s v="임재정"/>
    <x v="0"/>
    <x v="3"/>
    <m/>
    <x v="5279"/>
    <x v="3"/>
    <s v="교통사고 관련 사회재난 예방산업"/>
    <m/>
    <x v="3"/>
    <x v="1"/>
    <x v="2"/>
    <x v="3"/>
    <s v="411. 시설피해 복구 공사업"/>
    <n v="304000"/>
    <n v="304000"/>
    <n v="608000"/>
    <x v="681"/>
    <x v="0"/>
  </r>
  <r>
    <n v="2003"/>
    <x v="16"/>
    <x v="467"/>
    <x v="1"/>
    <x v="540"/>
    <x v="4"/>
    <s v="기초자치단체"/>
    <s v="건설과"/>
    <s v="임재정"/>
    <x v="0"/>
    <x v="2"/>
    <s v="공사+물품구입 혼합형"/>
    <x v="5280"/>
    <x v="3"/>
    <s v="교통사고 관련 사회재난 예방산업"/>
    <m/>
    <x v="3"/>
    <x v="1"/>
    <x v="2"/>
    <x v="3"/>
    <s v="411. 시설피해 복구 공사업"/>
    <n v="41600"/>
    <n v="41600"/>
    <n v="83200"/>
    <x v="681"/>
    <x v="0"/>
  </r>
  <r>
    <n v="2003"/>
    <x v="16"/>
    <x v="467"/>
    <x v="1"/>
    <x v="540"/>
    <x v="4"/>
    <s v="기초자치단체"/>
    <s v="건설과"/>
    <s v="임재정"/>
    <x v="0"/>
    <x v="3"/>
    <m/>
    <x v="2590"/>
    <x v="3"/>
    <s v="교통사고 관련 사회재난 예방산업"/>
    <m/>
    <x v="3"/>
    <x v="1"/>
    <x v="2"/>
    <x v="3"/>
    <s v="411. 시설피해 복구 공사업"/>
    <n v="292650"/>
    <n v="292650"/>
    <n v="585300"/>
    <x v="681"/>
    <x v="0"/>
  </r>
  <r>
    <n v="2003"/>
    <x v="16"/>
    <x v="467"/>
    <x v="1"/>
    <x v="540"/>
    <x v="4"/>
    <s v="기초자치단체"/>
    <s v="건설과"/>
    <s v="임재정"/>
    <x v="0"/>
    <x v="3"/>
    <m/>
    <x v="5281"/>
    <x v="3"/>
    <s v="교통사고 관련 사회재난 예방산업"/>
    <m/>
    <x v="3"/>
    <x v="1"/>
    <x v="2"/>
    <x v="3"/>
    <s v="411. 시설피해 복구 공사업"/>
    <n v="6250"/>
    <n v="6250"/>
    <n v="12500"/>
    <x v="681"/>
    <x v="0"/>
  </r>
  <r>
    <n v="2003"/>
    <x v="16"/>
    <x v="467"/>
    <x v="1"/>
    <x v="540"/>
    <x v="4"/>
    <s v="기초자치단체"/>
    <s v="건설과"/>
    <s v="임재정"/>
    <x v="0"/>
    <x v="3"/>
    <m/>
    <x v="5282"/>
    <x v="59"/>
    <s v="교통사고 관련 사회재난 예방산업"/>
    <m/>
    <x v="14"/>
    <x v="1"/>
    <x v="1"/>
    <x v="14"/>
    <s v="225. 교통사고 예방 시설 설계ㆍ감리 및 안전진단업"/>
    <n v="85450"/>
    <n v="85450"/>
    <n v="170900"/>
    <x v="681"/>
    <x v="0"/>
  </r>
  <r>
    <n v="2003"/>
    <x v="16"/>
    <x v="467"/>
    <x v="1"/>
    <x v="540"/>
    <x v="4"/>
    <s v="기초자치단체"/>
    <s v="건설과"/>
    <s v="임재정"/>
    <x v="0"/>
    <x v="3"/>
    <m/>
    <x v="5283"/>
    <x v="59"/>
    <s v="교통사고 관련 사회재난 예방산업"/>
    <m/>
    <x v="14"/>
    <x v="1"/>
    <x v="1"/>
    <x v="14"/>
    <s v="225. 교통사고 예방 시설 설계ㆍ감리 및 안전진단업"/>
    <n v="12500"/>
    <n v="12500"/>
    <n v="25000"/>
    <x v="681"/>
    <x v="0"/>
  </r>
  <r>
    <n v="2003"/>
    <x v="16"/>
    <x v="467"/>
    <x v="1"/>
    <x v="540"/>
    <x v="4"/>
    <s v="기초자치단체"/>
    <s v="건설과"/>
    <s v="임재정"/>
    <x v="1"/>
    <x v="3"/>
    <m/>
    <x v="5284"/>
    <x v="59"/>
    <s v="교통사고 관련 사회재난 예방산업"/>
    <m/>
    <x v="14"/>
    <x v="1"/>
    <x v="1"/>
    <x v="14"/>
    <s v="225. 교통사고 예방 시설 설계ㆍ감리 및 안전진단업"/>
    <n v="75000"/>
    <n v="75000"/>
    <n v="150000"/>
    <x v="681"/>
    <x v="0"/>
  </r>
  <r>
    <n v="2003"/>
    <x v="16"/>
    <x v="467"/>
    <x v="1"/>
    <x v="540"/>
    <x v="4"/>
    <s v="기초자치단체"/>
    <s v="교통에너지과"/>
    <s v="이홍석"/>
    <x v="0"/>
    <x v="2"/>
    <s v="공사+물품구입 혼합형"/>
    <x v="5285"/>
    <x v="46"/>
    <s v="교통사고 관련 사회재난 예방산업"/>
    <m/>
    <x v="19"/>
    <x v="0"/>
    <x v="1"/>
    <x v="14"/>
    <s v="225. 교통사고 예방 시설 설계ㆍ감리 및 안전진단업"/>
    <n v="26000"/>
    <n v="26000"/>
    <n v="52000"/>
    <x v="870"/>
    <x v="0"/>
  </r>
  <r>
    <n v="2003"/>
    <x v="16"/>
    <x v="467"/>
    <x v="1"/>
    <x v="540"/>
    <x v="4"/>
    <s v="기초자치단체"/>
    <s v="교통에너지과"/>
    <s v="이홍석"/>
    <x v="0"/>
    <x v="2"/>
    <s v="공사+물품구입 혼합형"/>
    <x v="5286"/>
    <x v="59"/>
    <s v="교통사고 관련 사회재난 예방산업"/>
    <m/>
    <x v="14"/>
    <x v="1"/>
    <x v="1"/>
    <x v="14"/>
    <s v="225. 교통사고 예방 시설 설계ㆍ감리 및 안전진단업"/>
    <n v="12000"/>
    <n v="12000"/>
    <n v="24000"/>
    <x v="870"/>
    <x v="0"/>
  </r>
  <r>
    <n v="2003"/>
    <x v="16"/>
    <x v="467"/>
    <x v="1"/>
    <x v="540"/>
    <x v="4"/>
    <s v="기초자치단체"/>
    <s v="보건정책과"/>
    <s v="김수현"/>
    <x v="0"/>
    <x v="2"/>
    <s v="혼합형"/>
    <x v="5287"/>
    <x v="31"/>
    <s v="기타 재난 관련 서비스업"/>
    <s v="재난관련 교육업"/>
    <x v="0"/>
    <x v="0"/>
    <x v="0"/>
    <x v="9"/>
    <s v="541. 재난 관련 교육업"/>
    <n v="490"/>
    <n v="0"/>
    <n v="490"/>
    <x v="693"/>
    <x v="0"/>
  </r>
  <r>
    <n v="2003"/>
    <x v="16"/>
    <x v="467"/>
    <x v="1"/>
    <x v="540"/>
    <x v="4"/>
    <s v="기초자치단체"/>
    <s v="보건정책과"/>
    <s v="강수희"/>
    <x v="0"/>
    <x v="1"/>
    <m/>
    <x v="5288"/>
    <x v="14"/>
    <s v="재난 대응 산업"/>
    <m/>
    <x v="11"/>
    <x v="0"/>
    <x v="5"/>
    <x v="10"/>
    <s v="325. 구난용 기타 운송 및 물품 취급장비 제조업"/>
    <n v="430"/>
    <n v="0"/>
    <n v="430"/>
    <x v="693"/>
    <x v="0"/>
  </r>
  <r>
    <n v="2003"/>
    <x v="16"/>
    <x v="467"/>
    <x v="1"/>
    <x v="540"/>
    <x v="4"/>
    <s v="기초자치단체"/>
    <s v="보건정책과"/>
    <s v="김다희"/>
    <x v="0"/>
    <x v="1"/>
    <m/>
    <x v="3588"/>
    <x v="26"/>
    <s v="감염병, 화생방, 환경오염 관련 사회재난 예방산업"/>
    <m/>
    <x v="10"/>
    <x v="1"/>
    <x v="5"/>
    <x v="12"/>
    <s v="332. 재난대응 의료 및 방역 관련 제품 판매업"/>
    <n v="9400"/>
    <n v="0"/>
    <n v="9400"/>
    <x v="1003"/>
    <x v="0"/>
  </r>
  <r>
    <n v="2003"/>
    <x v="16"/>
    <x v="467"/>
    <x v="1"/>
    <x v="540"/>
    <x v="4"/>
    <s v="기초자치단체"/>
    <s v="보건정책과"/>
    <s v="김다희"/>
    <x v="0"/>
    <x v="1"/>
    <m/>
    <x v="5289"/>
    <x v="71"/>
    <s v="감염병, 화생방, 환경오염 관련 사회재난 예방산업"/>
    <m/>
    <x v="23"/>
    <x v="1"/>
    <x v="3"/>
    <x v="13"/>
    <s v="139. 기타 자연재난 예방 관련 서비스업"/>
    <n v="200"/>
    <n v="0"/>
    <n v="200"/>
    <x v="1003"/>
    <x v="0"/>
  </r>
  <r>
    <n v="2003"/>
    <x v="16"/>
    <x v="467"/>
    <x v="1"/>
    <x v="540"/>
    <x v="4"/>
    <s v="기초자치단체"/>
    <s v="보건정책과"/>
    <s v="김다희"/>
    <x v="0"/>
    <x v="1"/>
    <m/>
    <x v="5290"/>
    <x v="26"/>
    <s v="감염병, 화생방, 환경오염 관련 사회재난 예방산업"/>
    <m/>
    <x v="10"/>
    <x v="1"/>
    <x v="5"/>
    <x v="12"/>
    <s v="332. 재난대응 의료 및 방역 관련 제품 판매업"/>
    <n v="800"/>
    <n v="0"/>
    <n v="800"/>
    <x v="1003"/>
    <x v="0"/>
  </r>
  <r>
    <n v="2003"/>
    <x v="16"/>
    <x v="467"/>
    <x v="1"/>
    <x v="540"/>
    <x v="4"/>
    <s v="기초자치단체"/>
    <s v="보건정책과"/>
    <s v="하임여"/>
    <x v="0"/>
    <x v="1"/>
    <m/>
    <x v="3564"/>
    <x v="26"/>
    <s v="감염병, 화생방, 환경오염 관련 사회재난 예방산업"/>
    <m/>
    <x v="10"/>
    <x v="1"/>
    <x v="5"/>
    <x v="12"/>
    <s v="332. 재난대응 의료 및 방역 관련 제품 판매업"/>
    <n v="9350"/>
    <n v="0"/>
    <n v="9350"/>
    <x v="1003"/>
    <x v="0"/>
  </r>
  <r>
    <n v="2003"/>
    <x v="16"/>
    <x v="467"/>
    <x v="1"/>
    <x v="540"/>
    <x v="4"/>
    <s v="기초자치단체"/>
    <s v="보건정책과"/>
    <s v="하임여"/>
    <x v="0"/>
    <x v="1"/>
    <m/>
    <x v="5291"/>
    <x v="26"/>
    <s v="감염병, 화생방, 환경오염 관련 사회재난 예방산업"/>
    <m/>
    <x v="10"/>
    <x v="1"/>
    <x v="5"/>
    <x v="12"/>
    <s v="332. 재난대응 의료 및 방역 관련 제품 판매업"/>
    <n v="1000"/>
    <n v="2050"/>
    <n v="3050"/>
    <x v="1003"/>
    <x v="0"/>
  </r>
  <r>
    <n v="2003"/>
    <x v="16"/>
    <x v="467"/>
    <x v="1"/>
    <x v="540"/>
    <x v="4"/>
    <s v="기초자치단체"/>
    <s v="보건정책과"/>
    <s v="김세련"/>
    <x v="0"/>
    <x v="2"/>
    <s v="혼합형"/>
    <x v="5292"/>
    <x v="31"/>
    <s v="감염병, 화생방, 환경오염 관련 사회재난 예방산업"/>
    <m/>
    <x v="0"/>
    <x v="0"/>
    <x v="0"/>
    <x v="9"/>
    <s v="541. 재난 관련 교육업"/>
    <n v="0"/>
    <n v="420"/>
    <n v="420"/>
    <x v="1003"/>
    <x v="0"/>
  </r>
  <r>
    <n v="2003"/>
    <x v="16"/>
    <x v="467"/>
    <x v="1"/>
    <x v="540"/>
    <x v="4"/>
    <s v="기초자치단체"/>
    <s v="보건정책과"/>
    <s v="김청솔"/>
    <x v="0"/>
    <x v="1"/>
    <m/>
    <x v="5293"/>
    <x v="7"/>
    <s v="감염병, 화생방, 환경오염 관련 사회재난 예방산업"/>
    <m/>
    <x v="7"/>
    <x v="3"/>
    <x v="4"/>
    <x v="7"/>
    <s v="미분류"/>
    <n v="1064"/>
    <n v="1000"/>
    <n v="2064"/>
    <x v="693"/>
    <x v="0"/>
  </r>
  <r>
    <n v="2003"/>
    <x v="16"/>
    <x v="467"/>
    <x v="1"/>
    <x v="540"/>
    <x v="4"/>
    <s v="기초자치단체"/>
    <s v="재난안전과"/>
    <s v="김철홍"/>
    <x v="0"/>
    <x v="3"/>
    <m/>
    <x v="5294"/>
    <x v="65"/>
    <s v="기타 자연재난(황사, 대설, 폭염 등) 예방산업"/>
    <m/>
    <x v="15"/>
    <x v="1"/>
    <x v="2"/>
    <x v="3"/>
    <s v="411. 시설피해 복구 공사업"/>
    <n v="56700"/>
    <n v="56700"/>
    <n v="113400"/>
    <x v="1094"/>
    <x v="0"/>
  </r>
  <r>
    <n v="2003"/>
    <x v="16"/>
    <x v="467"/>
    <x v="1"/>
    <x v="540"/>
    <x v="4"/>
    <s v="기초자치단체"/>
    <s v="재난안전과"/>
    <s v="김철홍"/>
    <x v="0"/>
    <x v="2"/>
    <s v="노후정수장정비"/>
    <x v="5295"/>
    <x v="3"/>
    <s v="기타 자연재난(황사, 대설, 폭염 등) 예방산업"/>
    <m/>
    <x v="3"/>
    <x v="1"/>
    <x v="2"/>
    <x v="3"/>
    <s v="411. 시설피해 복구 공사업"/>
    <n v="704650"/>
    <n v="704650"/>
    <n v="1409300"/>
    <x v="1094"/>
    <x v="0"/>
  </r>
  <r>
    <n v="2003"/>
    <x v="16"/>
    <x v="467"/>
    <x v="1"/>
    <x v="540"/>
    <x v="4"/>
    <s v="기초자치단체"/>
    <s v="재난안전과"/>
    <s v="김철홍"/>
    <x v="0"/>
    <x v="2"/>
    <s v="방역인프라 설치 지원사업"/>
    <x v="5296"/>
    <x v="13"/>
    <s v="재난 대응 산업"/>
    <m/>
    <x v="10"/>
    <x v="1"/>
    <x v="5"/>
    <x v="12"/>
    <s v="333. 재난대응 의료 및 방역 서비스업"/>
    <n v="9300"/>
    <n v="93000"/>
    <n v="102300"/>
    <x v="874"/>
    <x v="0"/>
  </r>
  <r>
    <n v="2003"/>
    <x v="16"/>
    <x v="467"/>
    <x v="1"/>
    <x v="540"/>
    <x v="4"/>
    <s v="기초자치단체"/>
    <s v="재난안전과"/>
    <s v="김철홍"/>
    <x v="0"/>
    <x v="2"/>
    <s v="통제초소 운영 지원사업"/>
    <x v="5297"/>
    <x v="33"/>
    <s v="재난 대응 산업"/>
    <m/>
    <x v="6"/>
    <x v="0"/>
    <x v="0"/>
    <x v="6"/>
    <s v="511. 재난안전관리 프로그래밍 및 응용소프트웨어 개발ㆍ공급업"/>
    <n v="14000"/>
    <n v="14000"/>
    <n v="28000"/>
    <x v="874"/>
    <x v="0"/>
  </r>
  <r>
    <n v="2003"/>
    <x v="16"/>
    <x v="467"/>
    <x v="1"/>
    <x v="540"/>
    <x v="4"/>
    <s v="기초자치단체"/>
    <s v="재난안전과"/>
    <s v="김철홍"/>
    <x v="0"/>
    <x v="1"/>
    <m/>
    <x v="5298"/>
    <x v="68"/>
    <s v="재난 대응 산업"/>
    <m/>
    <x v="23"/>
    <x v="1"/>
    <x v="5"/>
    <x v="12"/>
    <s v="331. 재난대응 의료 및 방역 관련 제품 제조업"/>
    <n v="24738"/>
    <n v="24738"/>
    <n v="49476"/>
    <x v="874"/>
    <x v="0"/>
  </r>
  <r>
    <n v="2003"/>
    <x v="16"/>
    <x v="467"/>
    <x v="1"/>
    <x v="540"/>
    <x v="4"/>
    <s v="기초자치단체"/>
    <s v="재난안전과"/>
    <s v="김철홍"/>
    <x v="0"/>
    <x v="2"/>
    <s v="소독시설 운영지원"/>
    <x v="5299"/>
    <x v="3"/>
    <s v="재난 대응 산업"/>
    <m/>
    <x v="3"/>
    <x v="1"/>
    <x v="2"/>
    <x v="3"/>
    <s v="411. 시설피해 복구 공사업"/>
    <n v="8800"/>
    <n v="8800"/>
    <n v="17600"/>
    <x v="874"/>
    <x v="0"/>
  </r>
  <r>
    <n v="2003"/>
    <x v="16"/>
    <x v="467"/>
    <x v="1"/>
    <x v="540"/>
    <x v="4"/>
    <s v="기초자치단체"/>
    <s v="재난안전과"/>
    <s v="김철홍"/>
    <x v="0"/>
    <x v="2"/>
    <s v="가축전염병 차단방역 추진"/>
    <x v="5300"/>
    <x v="67"/>
    <s v="재난 대응 산업"/>
    <m/>
    <x v="23"/>
    <x v="1"/>
    <x v="5"/>
    <x v="12"/>
    <s v="333. 재난대응 의료 및 방역 서비스업"/>
    <n v="1007"/>
    <n v="1007"/>
    <n v="2014"/>
    <x v="874"/>
    <x v="0"/>
  </r>
  <r>
    <n v="2003"/>
    <x v="16"/>
    <x v="467"/>
    <x v="1"/>
    <x v="540"/>
    <x v="4"/>
    <s v="기초자치단체"/>
    <s v="재난안전과"/>
    <s v="김철홍"/>
    <x v="0"/>
    <x v="2"/>
    <s v="소 브루셀라병 일제검사 지원"/>
    <x v="5301"/>
    <x v="7"/>
    <s v="재난 대응 산업"/>
    <m/>
    <x v="7"/>
    <x v="3"/>
    <x v="4"/>
    <x v="7"/>
    <s v="미분류"/>
    <n v="4500"/>
    <n v="4500"/>
    <n v="9000"/>
    <x v="874"/>
    <x v="0"/>
  </r>
  <r>
    <n v="2003"/>
    <x v="16"/>
    <x v="467"/>
    <x v="1"/>
    <x v="540"/>
    <x v="4"/>
    <s v="기초자치단체"/>
    <s v="재난안전과"/>
    <s v="김철홍"/>
    <x v="0"/>
    <x v="1"/>
    <m/>
    <x v="5302"/>
    <x v="68"/>
    <s v="재난 대응 산업"/>
    <m/>
    <x v="23"/>
    <x v="1"/>
    <x v="5"/>
    <x v="12"/>
    <s v="331. 재난대응 의료 및 방역 관련 제품 제조업"/>
    <n v="1384"/>
    <n v="1384"/>
    <n v="2768"/>
    <x v="874"/>
    <x v="0"/>
  </r>
  <r>
    <n v="2003"/>
    <x v="16"/>
    <x v="467"/>
    <x v="1"/>
    <x v="540"/>
    <x v="4"/>
    <s v="기초자치단체"/>
    <s v="재난안전과"/>
    <s v="김철홍"/>
    <x v="0"/>
    <x v="2"/>
    <s v="소 구제역 백신접종 확대지원"/>
    <x v="5303"/>
    <x v="68"/>
    <s v="재난 대응 산업"/>
    <m/>
    <x v="23"/>
    <x v="1"/>
    <x v="5"/>
    <x v="12"/>
    <s v="331. 재난대응 의료 및 방역 관련 제품 제조업"/>
    <n v="2675"/>
    <n v="2675"/>
    <n v="5350"/>
    <x v="874"/>
    <x v="0"/>
  </r>
  <r>
    <n v="2003"/>
    <x v="16"/>
    <x v="467"/>
    <x v="1"/>
    <x v="540"/>
    <x v="4"/>
    <s v="기초자치단체"/>
    <s v="재난안전과"/>
    <s v="김철홍"/>
    <x v="0"/>
    <x v="1"/>
    <m/>
    <x v="5304"/>
    <x v="68"/>
    <s v="재난 대응 산업"/>
    <m/>
    <x v="23"/>
    <x v="1"/>
    <x v="5"/>
    <x v="12"/>
    <s v="331. 재난대응 의료 및 방역 관련 제품 제조업"/>
    <n v="1730"/>
    <n v="1730"/>
    <n v="3460"/>
    <x v="874"/>
    <x v="0"/>
  </r>
  <r>
    <n v="2003"/>
    <x v="16"/>
    <x v="467"/>
    <x v="1"/>
    <x v="540"/>
    <x v="4"/>
    <s v="기초자치단체"/>
    <s v="재난안전과"/>
    <s v="김철홍"/>
    <x v="0"/>
    <x v="1"/>
    <m/>
    <x v="5305"/>
    <x v="68"/>
    <s v="재난 대응 산업"/>
    <m/>
    <x v="23"/>
    <x v="1"/>
    <x v="5"/>
    <x v="12"/>
    <s v="331. 재난대응 의료 및 방역 관련 제품 제조업"/>
    <n v="480"/>
    <n v="480"/>
    <n v="960"/>
    <x v="874"/>
    <x v="0"/>
  </r>
  <r>
    <n v="2003"/>
    <x v="16"/>
    <x v="467"/>
    <x v="1"/>
    <x v="540"/>
    <x v="4"/>
    <s v="기초자치단체"/>
    <s v="재난안전과"/>
    <s v="김철홍"/>
    <x v="0"/>
    <x v="2"/>
    <s v="가축방역"/>
    <x v="5306"/>
    <x v="67"/>
    <s v="재난 대응 산업"/>
    <m/>
    <x v="23"/>
    <x v="1"/>
    <x v="5"/>
    <x v="12"/>
    <s v="333. 재난대응 의료 및 방역 서비스업"/>
    <n v="8008"/>
    <n v="8008"/>
    <n v="16016"/>
    <x v="874"/>
    <x v="0"/>
  </r>
  <r>
    <n v="2003"/>
    <x v="16"/>
    <x v="467"/>
    <x v="1"/>
    <x v="540"/>
    <x v="4"/>
    <s v="기초자치단체"/>
    <s v="재난안전과"/>
    <s v="김철홍"/>
    <x v="0"/>
    <x v="1"/>
    <m/>
    <x v="5307"/>
    <x v="68"/>
    <s v="재난 대응 산업"/>
    <m/>
    <x v="23"/>
    <x v="1"/>
    <x v="5"/>
    <x v="12"/>
    <s v="331. 재난대응 의료 및 방역 관련 제품 제조업"/>
    <n v="360"/>
    <n v="360"/>
    <n v="720"/>
    <x v="874"/>
    <x v="0"/>
  </r>
  <r>
    <n v="2003"/>
    <x v="16"/>
    <x v="467"/>
    <x v="1"/>
    <x v="540"/>
    <x v="4"/>
    <s v="기초자치단체"/>
    <s v="재난안전과"/>
    <s v="김철홍"/>
    <x v="0"/>
    <x v="1"/>
    <m/>
    <x v="5308"/>
    <x v="68"/>
    <s v="재난 대응 산업"/>
    <m/>
    <x v="23"/>
    <x v="1"/>
    <x v="5"/>
    <x v="12"/>
    <s v="331. 재난대응 의료 및 방역 관련 제품 제조업"/>
    <n v="1384"/>
    <n v="1384"/>
    <n v="2768"/>
    <x v="874"/>
    <x v="0"/>
  </r>
  <r>
    <n v="2003"/>
    <x v="16"/>
    <x v="467"/>
    <x v="1"/>
    <x v="540"/>
    <x v="4"/>
    <s v="기초자치단체"/>
    <s v="재난안전과"/>
    <s v="김철홍"/>
    <x v="0"/>
    <x v="2"/>
    <s v="통신료"/>
    <x v="5309"/>
    <x v="67"/>
    <s v="재난 대응 산업"/>
    <m/>
    <x v="23"/>
    <x v="1"/>
    <x v="5"/>
    <x v="12"/>
    <s v="333. 재난대응 의료 및 방역 서비스업"/>
    <n v="1429"/>
    <n v="1429"/>
    <n v="2858"/>
    <x v="874"/>
    <x v="0"/>
  </r>
  <r>
    <n v="2003"/>
    <x v="16"/>
    <x v="467"/>
    <x v="1"/>
    <x v="540"/>
    <x v="4"/>
    <s v="기초자치단체"/>
    <s v="재난안전과"/>
    <s v="김철홍"/>
    <x v="0"/>
    <x v="1"/>
    <m/>
    <x v="5310"/>
    <x v="68"/>
    <s v="재난 대응 산업"/>
    <m/>
    <x v="23"/>
    <x v="1"/>
    <x v="5"/>
    <x v="12"/>
    <s v="331. 재난대응 의료 및 방역 관련 제품 제조업"/>
    <n v="660"/>
    <n v="660"/>
    <n v="1320"/>
    <x v="874"/>
    <x v="0"/>
  </r>
  <r>
    <n v="2003"/>
    <x v="16"/>
    <x v="467"/>
    <x v="1"/>
    <x v="540"/>
    <x v="4"/>
    <s v="기초자치단체"/>
    <s v="재난안전과"/>
    <s v="김철홍"/>
    <x v="0"/>
    <x v="1"/>
    <m/>
    <x v="5311"/>
    <x v="68"/>
    <s v="재난 대응 산업"/>
    <m/>
    <x v="23"/>
    <x v="1"/>
    <x v="5"/>
    <x v="12"/>
    <s v="331. 재난대응 의료 및 방역 관련 제품 제조업"/>
    <n v="300"/>
    <n v="300"/>
    <n v="600"/>
    <x v="874"/>
    <x v="0"/>
  </r>
  <r>
    <n v="2003"/>
    <x v="16"/>
    <x v="467"/>
    <x v="1"/>
    <x v="540"/>
    <x v="4"/>
    <s v="기초자치단체"/>
    <s v="재난안전과"/>
    <s v="김철홍"/>
    <x v="0"/>
    <x v="1"/>
    <m/>
    <x v="5312"/>
    <x v="67"/>
    <s v="재난 대응 산업"/>
    <m/>
    <x v="23"/>
    <x v="1"/>
    <x v="5"/>
    <x v="12"/>
    <s v="333. 재난대응 의료 및 방역 서비스업"/>
    <n v="700"/>
    <n v="700"/>
    <n v="1400"/>
    <x v="874"/>
    <x v="0"/>
  </r>
  <r>
    <n v="2003"/>
    <x v="16"/>
    <x v="467"/>
    <x v="1"/>
    <x v="540"/>
    <x v="4"/>
    <s v="기초자치단체"/>
    <s v="재난안전과"/>
    <s v="김철홍"/>
    <x v="0"/>
    <x v="1"/>
    <m/>
    <x v="5313"/>
    <x v="68"/>
    <s v="재난 대응 산업"/>
    <m/>
    <x v="23"/>
    <x v="1"/>
    <x v="5"/>
    <x v="12"/>
    <s v="331. 재난대응 의료 및 방역 관련 제품 제조업"/>
    <n v="450"/>
    <n v="450"/>
    <n v="900"/>
    <x v="874"/>
    <x v="0"/>
  </r>
  <r>
    <n v="2003"/>
    <x v="16"/>
    <x v="467"/>
    <x v="1"/>
    <x v="540"/>
    <x v="4"/>
    <s v="기초자치단체"/>
    <s v="재난안전과"/>
    <s v="김철홍"/>
    <x v="0"/>
    <x v="1"/>
    <m/>
    <x v="5314"/>
    <x v="68"/>
    <s v="재난 대응 산업"/>
    <m/>
    <x v="23"/>
    <x v="1"/>
    <x v="5"/>
    <x v="12"/>
    <s v="331. 재난대응 의료 및 방역 관련 제품 제조업"/>
    <n v="692"/>
    <n v="692"/>
    <n v="1384"/>
    <x v="874"/>
    <x v="0"/>
  </r>
  <r>
    <n v="2003"/>
    <x v="16"/>
    <x v="467"/>
    <x v="1"/>
    <x v="540"/>
    <x v="4"/>
    <s v="기초자치단체"/>
    <s v="재난안전과"/>
    <s v="김철홍"/>
    <x v="0"/>
    <x v="2"/>
    <s v="가축방역사업 추진"/>
    <x v="5315"/>
    <x v="67"/>
    <s v="재난 대응 산업"/>
    <m/>
    <x v="23"/>
    <x v="1"/>
    <x v="5"/>
    <x v="12"/>
    <s v="333. 재난대응 의료 및 방역 서비스업"/>
    <n v="14930"/>
    <n v="14930"/>
    <n v="29860"/>
    <x v="874"/>
    <x v="0"/>
  </r>
  <r>
    <n v="2003"/>
    <x v="16"/>
    <x v="467"/>
    <x v="1"/>
    <x v="540"/>
    <x v="4"/>
    <s v="기초자치단체"/>
    <s v="재난안전과"/>
    <s v="김철홍"/>
    <x v="0"/>
    <x v="2"/>
    <s v="예방접종사업"/>
    <x v="5068"/>
    <x v="13"/>
    <s v="감염병, 화생방, 환경오염 관련 사회재난 예방산업"/>
    <m/>
    <x v="10"/>
    <x v="1"/>
    <x v="5"/>
    <x v="12"/>
    <s v="333. 재난대응 의료 및 방역 서비스업"/>
    <n v="13309"/>
    <n v="13309"/>
    <n v="26618"/>
    <x v="693"/>
    <x v="0"/>
  </r>
  <r>
    <n v="2003"/>
    <x v="16"/>
    <x v="467"/>
    <x v="1"/>
    <x v="540"/>
    <x v="4"/>
    <s v="기초자치단체"/>
    <s v="재난안전과"/>
    <s v="김철홍"/>
    <x v="1"/>
    <x v="2"/>
    <s v="결핵 고 발생지역 경로당 전수검진 사업"/>
    <x v="5316"/>
    <x v="13"/>
    <s v="감염병, 화생방, 환경오염 관련 사회재난 예방산업"/>
    <m/>
    <x v="10"/>
    <x v="1"/>
    <x v="5"/>
    <x v="12"/>
    <s v="333. 재난대응 의료 및 방역 서비스업"/>
    <n v="1144"/>
    <n v="1144"/>
    <n v="2288"/>
    <x v="693"/>
    <x v="0"/>
  </r>
  <r>
    <n v="2003"/>
    <x v="16"/>
    <x v="467"/>
    <x v="1"/>
    <x v="540"/>
    <x v="4"/>
    <s v="기초자치단체"/>
    <s v="재난안전과"/>
    <s v="김철홍"/>
    <x v="1"/>
    <x v="2"/>
    <s v="생물테러 초동대응요원 교육 및 훈련지원"/>
    <x v="5317"/>
    <x v="31"/>
    <s v="감염병, 화생방, 환경오염 관련 사회재난 예방산업"/>
    <m/>
    <x v="0"/>
    <x v="0"/>
    <x v="0"/>
    <x v="9"/>
    <s v="541. 재난 관련 교육업"/>
    <n v="160"/>
    <n v="160"/>
    <n v="320"/>
    <x v="693"/>
    <x v="0"/>
  </r>
  <r>
    <n v="2003"/>
    <x v="16"/>
    <x v="467"/>
    <x v="1"/>
    <x v="540"/>
    <x v="4"/>
    <s v="기초자치단체"/>
    <s v="재난안전과"/>
    <s v="김철홍"/>
    <x v="0"/>
    <x v="2"/>
    <s v="방역소독"/>
    <x v="2078"/>
    <x v="13"/>
    <s v="감염병, 화생방, 환경오염 관련 사회재난 예방산업"/>
    <m/>
    <x v="10"/>
    <x v="1"/>
    <x v="5"/>
    <x v="12"/>
    <s v="333. 재난대응 의료 및 방역 서비스업"/>
    <n v="14743"/>
    <n v="14743"/>
    <n v="29486"/>
    <x v="693"/>
    <x v="0"/>
  </r>
  <r>
    <n v="2003"/>
    <x v="16"/>
    <x v="467"/>
    <x v="1"/>
    <x v="540"/>
    <x v="4"/>
    <s v="기초자치단체"/>
    <s v="재난안전과"/>
    <s v="김철홍"/>
    <x v="0"/>
    <x v="2"/>
    <s v="결핵 입원명령대상 환자지원"/>
    <x v="5318"/>
    <x v="13"/>
    <s v="감염병, 화생방, 환경오염 관련 사회재난 예방산업"/>
    <m/>
    <x v="10"/>
    <x v="1"/>
    <x v="5"/>
    <x v="12"/>
    <s v="333. 재난대응 의료 및 방역 서비스업"/>
    <n v="93"/>
    <n v="93"/>
    <n v="186"/>
    <x v="693"/>
    <x v="0"/>
  </r>
  <r>
    <n v="2003"/>
    <x v="16"/>
    <x v="467"/>
    <x v="1"/>
    <x v="540"/>
    <x v="4"/>
    <s v="기초자치단체"/>
    <s v="재난안전과"/>
    <s v="김철홍"/>
    <x v="0"/>
    <x v="2"/>
    <s v="국가 예방접종사업"/>
    <x v="5319"/>
    <x v="13"/>
    <s v="감염병, 화생방, 환경오염 관련 사회재난 예방산업"/>
    <m/>
    <x v="10"/>
    <x v="1"/>
    <x v="5"/>
    <x v="12"/>
    <s v="333. 재난대응 의료 및 방역 서비스업"/>
    <n v="14350"/>
    <n v="14350"/>
    <n v="28700"/>
    <x v="693"/>
    <x v="0"/>
  </r>
  <r>
    <n v="2003"/>
    <x v="16"/>
    <x v="467"/>
    <x v="1"/>
    <x v="540"/>
    <x v="4"/>
    <s v="기초자치단체"/>
    <s v="재난안전과"/>
    <s v="김철홍"/>
    <x v="0"/>
    <x v="2"/>
    <s v="국가 예방접종사업(성인)"/>
    <x v="5320"/>
    <x v="13"/>
    <s v="감염병, 화생방, 환경오염 관련 사회재난 예방산업"/>
    <m/>
    <x v="10"/>
    <x v="1"/>
    <x v="5"/>
    <x v="12"/>
    <s v="333. 재난대응 의료 및 방역 서비스업"/>
    <n v="19057"/>
    <n v="19057"/>
    <n v="38114"/>
    <x v="693"/>
    <x v="0"/>
  </r>
  <r>
    <n v="2003"/>
    <x v="16"/>
    <x v="467"/>
    <x v="1"/>
    <x v="540"/>
    <x v="4"/>
    <s v="기초자치단체"/>
    <s v="재난안전과"/>
    <s v="김철홍"/>
    <x v="0"/>
    <x v="2"/>
    <s v="취약계층 대상포진 예방접종"/>
    <x v="5321"/>
    <x v="13"/>
    <s v="감염병, 화생방, 환경오염 관련 사회재난 예방산업"/>
    <m/>
    <x v="10"/>
    <x v="1"/>
    <x v="5"/>
    <x v="12"/>
    <s v="333. 재난대응 의료 및 방역 서비스업"/>
    <n v="750"/>
    <n v="750"/>
    <n v="1500"/>
    <x v="693"/>
    <x v="0"/>
  </r>
  <r>
    <n v="2003"/>
    <x v="16"/>
    <x v="467"/>
    <x v="1"/>
    <x v="540"/>
    <x v="4"/>
    <s v="기초자치단체"/>
    <s v="재난안전과"/>
    <s v="김철홍"/>
    <x v="0"/>
    <x v="2"/>
    <s v="취약계층 인플루엔자 예방접종"/>
    <x v="5322"/>
    <x v="13"/>
    <s v="감염병, 화생방, 환경오염 관련 사회재난 예방산업"/>
    <m/>
    <x v="10"/>
    <x v="1"/>
    <x v="5"/>
    <x v="12"/>
    <s v="333. 재난대응 의료 및 방역 서비스업"/>
    <n v="195"/>
    <n v="195"/>
    <n v="390"/>
    <x v="693"/>
    <x v="0"/>
  </r>
  <r>
    <n v="2003"/>
    <x v="16"/>
    <x v="467"/>
    <x v="1"/>
    <x v="540"/>
    <x v="4"/>
    <s v="기초자치단체"/>
    <s v="재난안전과"/>
    <s v="김철홍"/>
    <x v="0"/>
    <x v="2"/>
    <s v="에이즈감염인 치료비 지원"/>
    <x v="5323"/>
    <x v="2"/>
    <s v="감염병, 화생방, 환경오염 관련 사회재난 예방산업"/>
    <m/>
    <x v="2"/>
    <x v="0"/>
    <x v="0"/>
    <x v="2"/>
    <s v="531. 재해보험 서비스업"/>
    <n v="750"/>
    <n v="750"/>
    <n v="1500"/>
    <x v="693"/>
    <x v="0"/>
  </r>
  <r>
    <n v="2003"/>
    <x v="16"/>
    <x v="467"/>
    <x v="1"/>
    <x v="540"/>
    <x v="4"/>
    <s v="기초자치단체"/>
    <s v="재난안전과"/>
    <s v="김철홍"/>
    <x v="0"/>
    <x v="1"/>
    <m/>
    <x v="5324"/>
    <x v="13"/>
    <s v="감염병, 화생방, 환경오염 관련 사회재난 예방산업"/>
    <m/>
    <x v="10"/>
    <x v="1"/>
    <x v="5"/>
    <x v="12"/>
    <s v="333. 재난대응 의료 및 방역 서비스업"/>
    <n v="50"/>
    <n v="50"/>
    <n v="100"/>
    <x v="693"/>
    <x v="0"/>
  </r>
  <r>
    <n v="2003"/>
    <x v="16"/>
    <x v="467"/>
    <x v="1"/>
    <x v="540"/>
    <x v="4"/>
    <s v="기초자치단체"/>
    <s v="재난안전과"/>
    <s v="김철홍"/>
    <x v="0"/>
    <x v="2"/>
    <s v="성매개 감염병 검진 및 치료 지원"/>
    <x v="5325"/>
    <x v="13"/>
    <s v="감염병, 화생방, 환경오염 관련 사회재난 예방산업"/>
    <m/>
    <x v="10"/>
    <x v="1"/>
    <x v="5"/>
    <x v="12"/>
    <s v="333. 재난대응 의료 및 방역 서비스업"/>
    <n v="45"/>
    <n v="45"/>
    <n v="90"/>
    <x v="693"/>
    <x v="0"/>
  </r>
  <r>
    <n v="2003"/>
    <x v="16"/>
    <x v="467"/>
    <x v="1"/>
    <x v="540"/>
    <x v="4"/>
    <s v="기초자치단체"/>
    <s v="재난안전과"/>
    <s v="김철홍"/>
    <x v="0"/>
    <x v="2"/>
    <s v="진드기매개 감염병 예방관리"/>
    <x v="5326"/>
    <x v="13"/>
    <s v="감염병, 화생방, 환경오염 관련 사회재난 예방산업"/>
    <m/>
    <x v="10"/>
    <x v="1"/>
    <x v="5"/>
    <x v="12"/>
    <s v="333. 재난대응 의료 및 방역 서비스업"/>
    <n v="230"/>
    <n v="230"/>
    <n v="460"/>
    <x v="693"/>
    <x v="0"/>
  </r>
  <r>
    <n v="2003"/>
    <x v="16"/>
    <x v="467"/>
    <x v="1"/>
    <x v="540"/>
    <x v="4"/>
    <s v="기초자치단체"/>
    <s v="재난안전과"/>
    <s v="김철홍"/>
    <x v="0"/>
    <x v="2"/>
    <s v="감염병관리사업"/>
    <x v="5327"/>
    <x v="13"/>
    <s v="감염병, 화생방, 환경오염 관련 사회재난 예방산업"/>
    <m/>
    <x v="10"/>
    <x v="1"/>
    <x v="5"/>
    <x v="12"/>
    <s v="333. 재난대응 의료 및 방역 서비스업"/>
    <n v="900"/>
    <n v="900"/>
    <n v="1800"/>
    <x v="693"/>
    <x v="0"/>
  </r>
  <r>
    <n v="2003"/>
    <x v="16"/>
    <x v="467"/>
    <x v="1"/>
    <x v="540"/>
    <x v="4"/>
    <s v="기초자치단체"/>
    <s v="재난안전과"/>
    <s v="김철홍"/>
    <x v="0"/>
    <x v="2"/>
    <s v="결핵환자 가족접촉자 조사 "/>
    <x v="5328"/>
    <x v="13"/>
    <s v="감염병, 화생방, 환경오염 관련 사회재난 예방산업"/>
    <m/>
    <x v="10"/>
    <x v="1"/>
    <x v="5"/>
    <x v="12"/>
    <s v="333. 재난대응 의료 및 방역 서비스업"/>
    <n v="30"/>
    <n v="30"/>
    <n v="60"/>
    <x v="693"/>
    <x v="0"/>
  </r>
  <r>
    <n v="2003"/>
    <x v="16"/>
    <x v="467"/>
    <x v="1"/>
    <x v="540"/>
    <x v="4"/>
    <s v="기초자치단체"/>
    <s v="재난안전과"/>
    <s v="김철홍"/>
    <x v="0"/>
    <x v="2"/>
    <s v="보건소 결핵환자 검사 및 진단지원"/>
    <x v="5329"/>
    <x v="13"/>
    <s v="감염병, 화생방, 환경오염 관련 사회재난 예방산업"/>
    <m/>
    <x v="10"/>
    <x v="1"/>
    <x v="5"/>
    <x v="12"/>
    <s v="333. 재난대응 의료 및 방역 서비스업"/>
    <n v="163"/>
    <n v="163"/>
    <n v="326"/>
    <x v="693"/>
    <x v="0"/>
  </r>
  <r>
    <n v="2003"/>
    <x v="16"/>
    <x v="467"/>
    <x v="1"/>
    <x v="540"/>
    <x v="4"/>
    <s v="기초자치단체"/>
    <s v="재난안전과"/>
    <s v="김철홍"/>
    <x v="0"/>
    <x v="2"/>
    <s v="결핵역학조사 등"/>
    <x v="5330"/>
    <x v="13"/>
    <s v="감염병, 화생방, 환경오염 관련 사회재난 예방산업"/>
    <m/>
    <x v="10"/>
    <x v="1"/>
    <x v="5"/>
    <x v="12"/>
    <s v="333. 재난대응 의료 및 방역 서비스업"/>
    <n v="443"/>
    <n v="443"/>
    <n v="886"/>
    <x v="693"/>
    <x v="0"/>
  </r>
  <r>
    <n v="2003"/>
    <x v="16"/>
    <x v="467"/>
    <x v="1"/>
    <x v="540"/>
    <x v="4"/>
    <s v="기초자치단체"/>
    <s v="재난안전과"/>
    <s v="김철홍"/>
    <x v="0"/>
    <x v="2"/>
    <s v="감염병 예방관리"/>
    <x v="2638"/>
    <x v="13"/>
    <s v="감염병, 화생방, 환경오염 관련 사회재난 예방산업"/>
    <m/>
    <x v="10"/>
    <x v="1"/>
    <x v="5"/>
    <x v="12"/>
    <s v="333. 재난대응 의료 및 방역 서비스업"/>
    <n v="7819"/>
    <n v="7819"/>
    <n v="15638"/>
    <x v="693"/>
    <x v="0"/>
  </r>
  <r>
    <n v="2003"/>
    <x v="16"/>
    <x v="467"/>
    <x v="1"/>
    <x v="540"/>
    <x v="4"/>
    <s v="기초자치단체"/>
    <s v="재난안전과"/>
    <s v="김철홍"/>
    <x v="0"/>
    <x v="2"/>
    <s v="결핵고위험군 등 취약계층 결핵관리(노인결핵검진)"/>
    <x v="5331"/>
    <x v="7"/>
    <s v="감염병, 화생방, 환경오염 관련 사회재난 예방산업"/>
    <m/>
    <x v="7"/>
    <x v="3"/>
    <x v="4"/>
    <x v="7"/>
    <s v="미분류"/>
    <n v="544"/>
    <n v="544"/>
    <n v="1088"/>
    <x v="693"/>
    <x v="0"/>
  </r>
  <r>
    <n v="2003"/>
    <x v="16"/>
    <x v="467"/>
    <x v="1"/>
    <x v="540"/>
    <x v="4"/>
    <s v="기초자치단체"/>
    <s v="재난안전과"/>
    <s v="김철홍"/>
    <x v="0"/>
    <x v="2"/>
    <s v="코로나19 백신 예방접종 사업"/>
    <x v="5332"/>
    <x v="26"/>
    <s v="감염병, 화생방, 환경오염 관련 사회재난 예방산업"/>
    <m/>
    <x v="10"/>
    <x v="1"/>
    <x v="5"/>
    <x v="12"/>
    <s v="332. 재난대응 의료 및 방역 관련 제품 판매업"/>
    <n v="2485"/>
    <n v="2485"/>
    <n v="4970"/>
    <x v="693"/>
    <x v="0"/>
  </r>
  <r>
    <n v="2003"/>
    <x v="16"/>
    <x v="467"/>
    <x v="1"/>
    <x v="540"/>
    <x v="4"/>
    <s v="기초자치단체"/>
    <s v="재난안전과"/>
    <s v="김철홍"/>
    <x v="0"/>
    <x v="2"/>
    <s v="취약지 응급실 운영기관 지원(자체)"/>
    <x v="5333"/>
    <x v="7"/>
    <s v="재난 대응 산업"/>
    <m/>
    <x v="7"/>
    <x v="3"/>
    <x v="4"/>
    <x v="7"/>
    <s v="미분류"/>
    <n v="15000"/>
    <n v="15000"/>
    <n v="30000"/>
    <x v="693"/>
    <x v="0"/>
  </r>
  <r>
    <n v="2003"/>
    <x v="16"/>
    <x v="467"/>
    <x v="1"/>
    <x v="540"/>
    <x v="4"/>
    <s v="기초자치단체"/>
    <s v="재난안전과"/>
    <s v="김철홍"/>
    <x v="1"/>
    <x v="2"/>
    <s v="취약지 응급의료기관 보안인력 지원 사업"/>
    <x v="5334"/>
    <x v="0"/>
    <s v="재난 대응 산업"/>
    <m/>
    <x v="0"/>
    <x v="0"/>
    <x v="0"/>
    <x v="0"/>
    <s v="521. 안전시설 관리 서비스업"/>
    <n v="1985"/>
    <n v="1985"/>
    <n v="3970"/>
    <x v="693"/>
    <x v="0"/>
  </r>
  <r>
    <n v="2003"/>
    <x v="16"/>
    <x v="467"/>
    <x v="1"/>
    <x v="540"/>
    <x v="4"/>
    <s v="기초자치단체"/>
    <s v="재난안전과"/>
    <s v="김철홍"/>
    <x v="0"/>
    <x v="2"/>
    <s v="응급의료지원"/>
    <x v="5335"/>
    <x v="14"/>
    <s v="재난 대응 산업"/>
    <m/>
    <x v="11"/>
    <x v="0"/>
    <x v="5"/>
    <x v="10"/>
    <s v="325. 구난용 기타 운송 및 물품 취급장비 제조업"/>
    <n v="1162"/>
    <n v="1162"/>
    <n v="2324"/>
    <x v="693"/>
    <x v="0"/>
  </r>
  <r>
    <n v="2003"/>
    <x v="16"/>
    <x v="467"/>
    <x v="1"/>
    <x v="540"/>
    <x v="4"/>
    <s v="기초자치단체"/>
    <s v="재난안전과"/>
    <s v="김철홍"/>
    <x v="0"/>
    <x v="2"/>
    <s v="신속대응반 직무교육"/>
    <x v="5336"/>
    <x v="0"/>
    <s v="재난 대응 산업"/>
    <m/>
    <x v="0"/>
    <x v="0"/>
    <x v="0"/>
    <x v="0"/>
    <s v="521. 안전시설 관리 서비스업"/>
    <n v="25"/>
    <n v="25"/>
    <n v="50"/>
    <x v="693"/>
    <x v="0"/>
  </r>
  <r>
    <n v="2003"/>
    <x v="16"/>
    <x v="467"/>
    <x v="1"/>
    <x v="540"/>
    <x v="4"/>
    <s v="기초자치단체"/>
    <s v="재난안전과"/>
    <s v="김철홍"/>
    <x v="0"/>
    <x v="2"/>
    <s v="취약지 응급실 운영기관 지원"/>
    <x v="5337"/>
    <x v="0"/>
    <s v="재난 대응 산업"/>
    <m/>
    <x v="0"/>
    <x v="0"/>
    <x v="0"/>
    <x v="0"/>
    <s v="521. 안전시설 관리 서비스업"/>
    <n v="10000"/>
    <n v="10000"/>
    <n v="20000"/>
    <x v="693"/>
    <x v="0"/>
  </r>
  <r>
    <n v="2003"/>
    <x v="16"/>
    <x v="467"/>
    <x v="1"/>
    <x v="540"/>
    <x v="4"/>
    <s v="기초자치단체"/>
    <s v="재난안전과"/>
    <s v="김철홍"/>
    <x v="0"/>
    <x v="2"/>
    <s v="의용소방대 운영"/>
    <x v="4839"/>
    <x v="0"/>
    <s v="재난 대응 산업"/>
    <m/>
    <x v="0"/>
    <x v="0"/>
    <x v="0"/>
    <x v="0"/>
    <s v="521. 안전시설 관리 서비스업"/>
    <n v="2530"/>
    <n v="2530"/>
    <n v="5060"/>
    <x v="693"/>
    <x v="0"/>
  </r>
  <r>
    <n v="2003"/>
    <x v="16"/>
    <x v="467"/>
    <x v="1"/>
    <x v="540"/>
    <x v="4"/>
    <s v="기초자치단체"/>
    <s v="재난안전과"/>
    <s v="김철홍"/>
    <x v="0"/>
    <x v="2"/>
    <s v="신속대응반운영지원"/>
    <x v="5338"/>
    <x v="0"/>
    <s v="재난 대응 산업"/>
    <m/>
    <x v="0"/>
    <x v="0"/>
    <x v="0"/>
    <x v="0"/>
    <s v="521. 안전시설 관리 서비스업"/>
    <n v="495"/>
    <n v="495"/>
    <n v="990"/>
    <x v="693"/>
    <x v="0"/>
  </r>
  <r>
    <n v="2003"/>
    <x v="16"/>
    <x v="467"/>
    <x v="1"/>
    <x v="540"/>
    <x v="4"/>
    <s v="기초자치단체"/>
    <s v="재난안전과"/>
    <s v="김철홍"/>
    <x v="0"/>
    <x v="2"/>
    <s v="종목별 대회 개최 및 지원"/>
    <x v="5339"/>
    <x v="31"/>
    <s v="재난 대응 산업"/>
    <m/>
    <x v="0"/>
    <x v="0"/>
    <x v="0"/>
    <x v="9"/>
    <s v="541. 재난 관련 교육업"/>
    <n v="16050"/>
    <n v="16050"/>
    <n v="32100"/>
    <x v="693"/>
    <x v="0"/>
  </r>
  <r>
    <n v="2003"/>
    <x v="16"/>
    <x v="467"/>
    <x v="1"/>
    <x v="540"/>
    <x v="4"/>
    <s v="기초자치단체"/>
    <s v="재난안전과"/>
    <s v="김철홍"/>
    <x v="0"/>
    <x v="2"/>
    <s v="농업기계 안전교육 지원"/>
    <x v="5340"/>
    <x v="31"/>
    <s v="기타 안전사고 예방산업(산업재해, 범죄, 보안 등)"/>
    <m/>
    <x v="0"/>
    <x v="0"/>
    <x v="0"/>
    <x v="9"/>
    <s v="541. 재난 관련 교육업"/>
    <n v="600"/>
    <n v="600"/>
    <n v="1200"/>
    <x v="1095"/>
    <x v="0"/>
  </r>
  <r>
    <n v="2003"/>
    <x v="16"/>
    <x v="467"/>
    <x v="1"/>
    <x v="540"/>
    <x v="4"/>
    <s v="기초자치단체"/>
    <s v="재난안전과"/>
    <s v="김철홍"/>
    <x v="0"/>
    <x v="2"/>
    <s v="야생동식물 보호관리"/>
    <x v="5341"/>
    <x v="7"/>
    <s v="기타 재난 관련 서비스업"/>
    <s v="농수산업사고"/>
    <x v="7"/>
    <x v="3"/>
    <x v="4"/>
    <x v="7"/>
    <s v="미분류"/>
    <n v="787"/>
    <n v="787"/>
    <n v="1574"/>
    <x v="684"/>
    <x v="0"/>
  </r>
  <r>
    <n v="2003"/>
    <x v="16"/>
    <x v="467"/>
    <x v="1"/>
    <x v="540"/>
    <x v="4"/>
    <s v="기초자치단체"/>
    <s v="재난안전과"/>
    <s v="김철홍"/>
    <x v="0"/>
    <x v="2"/>
    <s v="야생동물 농작물 피해보상"/>
    <x v="5342"/>
    <x v="2"/>
    <s v="기타 재난 관련 서비스업"/>
    <s v="농수산업사고"/>
    <x v="2"/>
    <x v="0"/>
    <x v="0"/>
    <x v="2"/>
    <s v="531. 재해보험 서비스업"/>
    <n v="3000"/>
    <n v="3000"/>
    <n v="6000"/>
    <x v="684"/>
    <x v="0"/>
  </r>
  <r>
    <n v="2003"/>
    <x v="16"/>
    <x v="467"/>
    <x v="1"/>
    <x v="540"/>
    <x v="4"/>
    <s v="기초자치단체"/>
    <s v="재난안전과"/>
    <s v="김철홍"/>
    <x v="0"/>
    <x v="2"/>
    <s v="유해야생동물 피해방지단 보험료 지원"/>
    <x v="5343"/>
    <x v="34"/>
    <s v="기타 재난 관련 서비스업"/>
    <s v="농수산업사고"/>
    <x v="2"/>
    <x v="0"/>
    <x v="0"/>
    <x v="2"/>
    <s v="531. 재해보험 서비스업"/>
    <n v="370"/>
    <n v="370"/>
    <n v="740"/>
    <x v="684"/>
    <x v="0"/>
  </r>
  <r>
    <n v="2003"/>
    <x v="16"/>
    <x v="467"/>
    <x v="1"/>
    <x v="540"/>
    <x v="4"/>
    <s v="기초자치단체"/>
    <s v="재난안전과"/>
    <s v="김철홍"/>
    <x v="0"/>
    <x v="2"/>
    <s v="유해야생동물 포획 포상금 지원"/>
    <x v="5344"/>
    <x v="67"/>
    <s v="기타 재난 관련 서비스업"/>
    <s v="농수산업사고"/>
    <x v="23"/>
    <x v="1"/>
    <x v="5"/>
    <x v="12"/>
    <s v="333. 재난대응 의료 및 방역 서비스업"/>
    <n v="2190"/>
    <n v="2190"/>
    <n v="4380"/>
    <x v="684"/>
    <x v="0"/>
  </r>
  <r>
    <n v="2003"/>
    <x v="16"/>
    <x v="467"/>
    <x v="1"/>
    <x v="540"/>
    <x v="4"/>
    <s v="기초자치단체"/>
    <s v="재난안전과"/>
    <s v="김철홍"/>
    <x v="0"/>
    <x v="2"/>
    <s v="야생동물 피해예방시설 지원사업(사체처리)"/>
    <x v="5345"/>
    <x v="67"/>
    <s v="기타 재난 관련 서비스업"/>
    <s v="농수산업사고"/>
    <x v="23"/>
    <x v="1"/>
    <x v="5"/>
    <x v="12"/>
    <s v="333. 재난대응 의료 및 방역 서비스업"/>
    <n v="720"/>
    <n v="720"/>
    <n v="1440"/>
    <x v="684"/>
    <x v="0"/>
  </r>
  <r>
    <n v="2003"/>
    <x v="16"/>
    <x v="467"/>
    <x v="1"/>
    <x v="540"/>
    <x v="4"/>
    <s v="기초자치단체"/>
    <s v="재난안전과"/>
    <s v="김철홍"/>
    <x v="0"/>
    <x v="2"/>
    <s v="야생동물 피해 예방사업"/>
    <x v="5346"/>
    <x v="3"/>
    <s v="기타 재난 관련 서비스업"/>
    <s v="농수산업사고"/>
    <x v="3"/>
    <x v="1"/>
    <x v="2"/>
    <x v="3"/>
    <s v="411. 시설피해 복구 공사업"/>
    <n v="600"/>
    <n v="600"/>
    <n v="1200"/>
    <x v="684"/>
    <x v="0"/>
  </r>
  <r>
    <n v="2003"/>
    <x v="16"/>
    <x v="467"/>
    <x v="1"/>
    <x v="540"/>
    <x v="4"/>
    <s v="기초자치단체"/>
    <s v="재난안전과"/>
    <s v="김철홍"/>
    <x v="0"/>
    <x v="2"/>
    <s v="운행차 배출가스 저감사업(건설기계 엔진교체 지원사업)"/>
    <x v="5347"/>
    <x v="36"/>
    <s v="감염병, 화생방, 환경오염 관련 사회재난 예방산업"/>
    <m/>
    <x v="18"/>
    <x v="1"/>
    <x v="1"/>
    <x v="8"/>
    <s v="231. 감염병, 화생방, 환경오염 사고 방지용 피복 제조업"/>
    <n v="23100"/>
    <n v="23100"/>
    <n v="46200"/>
    <x v="684"/>
    <x v="0"/>
  </r>
  <r>
    <n v="2003"/>
    <x v="16"/>
    <x v="467"/>
    <x v="1"/>
    <x v="540"/>
    <x v="4"/>
    <s v="기초자치단체"/>
    <s v="재난안전과"/>
    <s v="김철홍"/>
    <x v="0"/>
    <x v="2"/>
    <s v="영농부산물 안전처리 지원"/>
    <x v="5348"/>
    <x v="7"/>
    <s v="감염병, 화생방, 환경오염 관련 사회재난 예방산업"/>
    <m/>
    <x v="7"/>
    <x v="3"/>
    <x v="4"/>
    <x v="7"/>
    <s v="미분류"/>
    <n v="6000"/>
    <n v="6000"/>
    <n v="12000"/>
    <x v="1096"/>
    <x v="0"/>
  </r>
  <r>
    <n v="2003"/>
    <x v="16"/>
    <x v="467"/>
    <x v="1"/>
    <x v="540"/>
    <x v="4"/>
    <s v="기초자치단체"/>
    <s v="재난안전과"/>
    <s v="김철홍"/>
    <x v="0"/>
    <x v="2"/>
    <s v="대기환경 측정망 운영관리"/>
    <x v="5349"/>
    <x v="39"/>
    <s v="감염병, 화생방, 환경오염 관련 사회재난 예방산업"/>
    <m/>
    <x v="18"/>
    <x v="1"/>
    <x v="3"/>
    <x v="13"/>
    <s v="139. 기타 자연재난 예방 관련 서비스업(대설피해 예방 서비스업 제외)"/>
    <n v="2715"/>
    <n v="2715"/>
    <n v="5430"/>
    <x v="684"/>
    <x v="0"/>
  </r>
  <r>
    <n v="2003"/>
    <x v="16"/>
    <x v="467"/>
    <x v="1"/>
    <x v="540"/>
    <x v="4"/>
    <s v="기초자치단체"/>
    <s v="재난안전과"/>
    <s v="김철홍"/>
    <x v="0"/>
    <x v="2"/>
    <s v="자동차배출가스단속"/>
    <x v="5350"/>
    <x v="70"/>
    <s v="감염병, 화생방, 환경오염 관련 사회재난 예방산업"/>
    <m/>
    <x v="18"/>
    <x v="1"/>
    <x v="1"/>
    <x v="8"/>
    <s v="231. 감염병, 화생방, 환경오염 사고 방지용 피복 제조업"/>
    <n v="732"/>
    <n v="732"/>
    <n v="1464"/>
    <x v="684"/>
    <x v="0"/>
  </r>
  <r>
    <n v="2003"/>
    <x v="16"/>
    <x v="467"/>
    <x v="1"/>
    <x v="540"/>
    <x v="4"/>
    <s v="기초자치단체"/>
    <s v="재난안전과"/>
    <s v="김철홍"/>
    <x v="0"/>
    <x v="2"/>
    <s v="기후변화 대응 관리"/>
    <x v="5351"/>
    <x v="0"/>
    <s v="감염병, 화생방, 환경오염 관련 사회재난 예방산업"/>
    <m/>
    <x v="0"/>
    <x v="0"/>
    <x v="0"/>
    <x v="0"/>
    <s v="521. 안전시설 관리 서비스업"/>
    <n v="232"/>
    <n v="232"/>
    <n v="464"/>
    <x v="684"/>
    <x v="0"/>
  </r>
  <r>
    <n v="2003"/>
    <x v="16"/>
    <x v="467"/>
    <x v="1"/>
    <x v="540"/>
    <x v="4"/>
    <s v="기초자치단체"/>
    <s v="재난안전과"/>
    <s v="김철홍"/>
    <x v="0"/>
    <x v="2"/>
    <s v="소규모 방지지설 설치지원 사업"/>
    <x v="5352"/>
    <x v="62"/>
    <s v="감염병, 화생방, 환경오염 관련 사회재난 예방산업"/>
    <m/>
    <x v="1"/>
    <x v="1"/>
    <x v="1"/>
    <x v="1"/>
    <s v="246. 산업재해 및 기타 안전사고 대비 시설 공사업"/>
    <n v="1822"/>
    <n v="1822"/>
    <n v="3644"/>
    <x v="684"/>
    <x v="0"/>
  </r>
  <r>
    <n v="2003"/>
    <x v="16"/>
    <x v="467"/>
    <x v="1"/>
    <x v="540"/>
    <x v="4"/>
    <s v="기초자치단체"/>
    <s v="재난안전과"/>
    <s v="김철홍"/>
    <x v="0"/>
    <x v="2"/>
    <s v="친환경 보일러 보급사업"/>
    <x v="5353"/>
    <x v="40"/>
    <s v="감염병, 화생방, 환경오염 관련 사회재난 예방산업"/>
    <m/>
    <x v="20"/>
    <x v="2"/>
    <x v="3"/>
    <x v="13"/>
    <s v="131. 황사 예방 장비 제조업"/>
    <n v="240"/>
    <n v="240"/>
    <n v="480"/>
    <x v="684"/>
    <x v="0"/>
  </r>
  <r>
    <n v="2003"/>
    <x v="16"/>
    <x v="467"/>
    <x v="1"/>
    <x v="540"/>
    <x v="4"/>
    <s v="기초자치단체"/>
    <s v="재난안전과"/>
    <s v="김철홍"/>
    <x v="0"/>
    <x v="2"/>
    <s v="자동차운행제한시스템 관리"/>
    <x v="5354"/>
    <x v="6"/>
    <s v="감염병, 화생방, 환경오염 관련 사회재난 예방산업"/>
    <m/>
    <x v="6"/>
    <x v="0"/>
    <x v="0"/>
    <x v="6"/>
    <s v="512. 재난안전관리 시스템 구축 및 관리업"/>
    <n v="1495"/>
    <n v="1495"/>
    <n v="2990"/>
    <x v="684"/>
    <x v="0"/>
  </r>
  <r>
    <n v="2003"/>
    <x v="16"/>
    <x v="467"/>
    <x v="1"/>
    <x v="540"/>
    <x v="4"/>
    <s v="기초자치단체"/>
    <s v="재난안전과"/>
    <s v="김철홍"/>
    <x v="0"/>
    <x v="2"/>
    <s v="운행차 배출가스 저감사업(매연저감장치 부착지원사업)"/>
    <x v="5355"/>
    <x v="36"/>
    <s v="감염병, 화생방, 환경오염 관련 사회재난 예방산업"/>
    <m/>
    <x v="18"/>
    <x v="1"/>
    <x v="1"/>
    <x v="8"/>
    <s v="231. 감염병, 화생방, 환경오염 사고 방지용 피복 제조업"/>
    <n v="607"/>
    <n v="607"/>
    <n v="1214"/>
    <x v="684"/>
    <x v="0"/>
  </r>
  <r>
    <n v="2003"/>
    <x v="16"/>
    <x v="467"/>
    <x v="1"/>
    <x v="540"/>
    <x v="4"/>
    <s v="기초자치단체"/>
    <s v="재난안전과"/>
    <s v="김철홍"/>
    <x v="0"/>
    <x v="2"/>
    <s v="운행차 배출가스 저감사업(노후경유차 조기폐차 지원사업)"/>
    <x v="5356"/>
    <x v="70"/>
    <s v="감염병, 화생방, 환경오염 관련 사회재난 예방산업"/>
    <m/>
    <x v="18"/>
    <x v="1"/>
    <x v="1"/>
    <x v="8"/>
    <s v="231. 감염병, 화생방, 환경오염 사고 방지용 피복 제조업"/>
    <n v="19801"/>
    <n v="19801"/>
    <n v="39602"/>
    <x v="684"/>
    <x v="0"/>
  </r>
  <r>
    <n v="2003"/>
    <x v="16"/>
    <x v="467"/>
    <x v="1"/>
    <x v="540"/>
    <x v="4"/>
    <s v="기초자치단체"/>
    <s v="재난안전과"/>
    <s v="김철홍"/>
    <x v="0"/>
    <x v="2"/>
    <s v="농기계 등화장치 부착지원"/>
    <x v="5357"/>
    <x v="1"/>
    <s v="교통사고 관련 사회재난 예방산업"/>
    <m/>
    <x v="1"/>
    <x v="1"/>
    <x v="1"/>
    <x v="1"/>
    <s v="241. 산업재해 및 기타 안전사고 대비용 피복 제조업"/>
    <n v="235"/>
    <n v="235"/>
    <n v="470"/>
    <x v="874"/>
    <x v="0"/>
  </r>
  <r>
    <n v="2003"/>
    <x v="16"/>
    <x v="467"/>
    <x v="1"/>
    <x v="540"/>
    <x v="4"/>
    <s v="기초자치단체"/>
    <s v="재난안전과"/>
    <s v="김철홍"/>
    <x v="0"/>
    <x v="2"/>
    <s v="물놀이 안전관리"/>
    <x v="4991"/>
    <x v="0"/>
    <s v="기타 재난 관련 서비스업"/>
    <s v="물놀이 안전"/>
    <x v="0"/>
    <x v="0"/>
    <x v="0"/>
    <x v="0"/>
    <s v="521. 안전시설 관리 서비스업"/>
    <n v="1140"/>
    <n v="1140"/>
    <n v="2280"/>
    <x v="680"/>
    <x v="0"/>
  </r>
  <r>
    <n v="2003"/>
    <x v="16"/>
    <x v="467"/>
    <x v="1"/>
    <x v="540"/>
    <x v="4"/>
    <s v="기초자치단체"/>
    <s v="재난안전과"/>
    <s v="김철홍"/>
    <x v="0"/>
    <x v="2"/>
    <s v="원전지역 지원사업"/>
    <x v="5358"/>
    <x v="7"/>
    <s v="기타 재난 관련 서비스업"/>
    <s v="방사능 재난‧사고"/>
    <x v="7"/>
    <x v="3"/>
    <x v="4"/>
    <x v="7"/>
    <s v="미분류"/>
    <n v="450"/>
    <n v="450"/>
    <n v="900"/>
    <x v="680"/>
    <x v="0"/>
  </r>
  <r>
    <n v="2003"/>
    <x v="16"/>
    <x v="467"/>
    <x v="1"/>
    <x v="540"/>
    <x v="4"/>
    <s v="기초자치단체"/>
    <s v="재난안전과"/>
    <s v="김철홍"/>
    <x v="0"/>
    <x v="2"/>
    <s v="통합관제센터 운영"/>
    <x v="5359"/>
    <x v="6"/>
    <s v="기타 안전사고 예방산업(산업재해, 범죄, 보안 등)"/>
    <m/>
    <x v="6"/>
    <x v="0"/>
    <x v="0"/>
    <x v="6"/>
    <s v="512. 재난안전관리 시스템 구축 및 관리업"/>
    <n v="21300"/>
    <n v="21300"/>
    <n v="42600"/>
    <x v="680"/>
    <x v="0"/>
  </r>
  <r>
    <n v="2003"/>
    <x v="16"/>
    <x v="467"/>
    <x v="1"/>
    <x v="540"/>
    <x v="4"/>
    <s v="기초자치단체"/>
    <s v="재난안전과"/>
    <s v="김철홍"/>
    <x v="0"/>
    <x v="2"/>
    <s v="CCTV 통합운영 및 유지관리"/>
    <x v="5360"/>
    <x v="6"/>
    <s v="재난 복구 산업"/>
    <m/>
    <x v="6"/>
    <x v="0"/>
    <x v="0"/>
    <x v="6"/>
    <s v="512. 재난안전관리 시스템 구축 및 관리업"/>
    <n v="40099"/>
    <n v="40099"/>
    <n v="80198"/>
    <x v="680"/>
    <x v="0"/>
  </r>
  <r>
    <n v="2003"/>
    <x v="16"/>
    <x v="467"/>
    <x v="1"/>
    <x v="540"/>
    <x v="4"/>
    <s v="기초자치단체"/>
    <s v="재난안전과"/>
    <s v="김철홍"/>
    <x v="0"/>
    <x v="2"/>
    <s v="중대재해"/>
    <x v="5361"/>
    <x v="1"/>
    <s v="기타 안전사고 예방산업(산업재해, 범죄, 보안 등)"/>
    <m/>
    <x v="1"/>
    <x v="1"/>
    <x v="1"/>
    <x v="1"/>
    <s v="241. 산업재해 및 기타 안전사고 대비용 피복 제조업"/>
    <n v="12282"/>
    <n v="12282"/>
    <n v="24564"/>
    <x v="680"/>
    <x v="0"/>
  </r>
  <r>
    <n v="2003"/>
    <x v="16"/>
    <x v="467"/>
    <x v="1"/>
    <x v="540"/>
    <x v="4"/>
    <s v="기초자치단체"/>
    <s v="재난안전과"/>
    <s v="김철홍"/>
    <x v="0"/>
    <x v="2"/>
    <s v="산업안전보건 관리"/>
    <x v="5362"/>
    <x v="0"/>
    <s v="기타 안전사고 예방산업(산업재해, 범죄, 보안 등)"/>
    <m/>
    <x v="0"/>
    <x v="0"/>
    <x v="0"/>
    <x v="0"/>
    <s v="521. 안전시설 관리 서비스업"/>
    <n v="5535"/>
    <n v="5535"/>
    <n v="11070"/>
    <x v="680"/>
    <x v="0"/>
  </r>
  <r>
    <n v="2003"/>
    <x v="16"/>
    <x v="467"/>
    <x v="1"/>
    <x v="540"/>
    <x v="4"/>
    <s v="기초자치단체"/>
    <s v="재난안전과"/>
    <s v="김철홍"/>
    <x v="0"/>
    <x v="2"/>
    <s v="사방사업"/>
    <x v="2862"/>
    <x v="45"/>
    <s v="기타 자연재난(황사, 대설, 폭염 등) 예방산업"/>
    <m/>
    <x v="21"/>
    <x v="2"/>
    <x v="3"/>
    <x v="4"/>
    <s v="114. 풍수해 예방 시설 공사업"/>
    <n v="184666"/>
    <n v="184666"/>
    <n v="369332"/>
    <x v="1097"/>
    <x v="0"/>
  </r>
  <r>
    <n v="2003"/>
    <x v="16"/>
    <x v="467"/>
    <x v="1"/>
    <x v="540"/>
    <x v="4"/>
    <s v="기초자치단체"/>
    <s v="재난안전과"/>
    <s v="김철홍"/>
    <x v="0"/>
    <x v="2"/>
    <s v="등산로 주변 정비"/>
    <x v="5363"/>
    <x v="3"/>
    <s v="기타 자연재난(황사, 대설, 폭염 등) 예방산업"/>
    <m/>
    <x v="3"/>
    <x v="1"/>
    <x v="2"/>
    <x v="3"/>
    <s v="411. 시설피해 복구 공사업"/>
    <n v="16565"/>
    <n v="16565"/>
    <n v="33130"/>
    <x v="1097"/>
    <x v="0"/>
  </r>
  <r>
    <n v="2003"/>
    <x v="16"/>
    <x v="467"/>
    <x v="1"/>
    <x v="540"/>
    <x v="4"/>
    <s v="기초자치단체"/>
    <s v="재난안전과"/>
    <s v="김철홍"/>
    <x v="0"/>
    <x v="2"/>
    <s v="숲길조성관리-생활권 등산로 정비(전환사업)"/>
    <x v="5364"/>
    <x v="3"/>
    <s v="기타 자연재난(황사, 대설, 폭염 등) 예방산업"/>
    <m/>
    <x v="3"/>
    <x v="1"/>
    <x v="2"/>
    <x v="3"/>
    <s v="411. 시설피해 복구 공사업"/>
    <n v="15000"/>
    <n v="15000"/>
    <n v="30000"/>
    <x v="1097"/>
    <x v="0"/>
  </r>
  <r>
    <n v="2003"/>
    <x v="16"/>
    <x v="467"/>
    <x v="1"/>
    <x v="540"/>
    <x v="4"/>
    <s v="기초자치단체"/>
    <s v="재난안전과"/>
    <s v="김철홍"/>
    <x v="0"/>
    <x v="2"/>
    <s v="산사태 피해지 복구"/>
    <x v="5365"/>
    <x v="45"/>
    <s v="기타 자연재난(황사, 대설, 폭염 등) 예방산업"/>
    <m/>
    <x v="21"/>
    <x v="2"/>
    <x v="3"/>
    <x v="4"/>
    <s v="114. 풍수해 예방 시설 공사업"/>
    <n v="4250"/>
    <n v="4250"/>
    <n v="8500"/>
    <x v="1097"/>
    <x v="0"/>
  </r>
  <r>
    <n v="2003"/>
    <x v="16"/>
    <x v="467"/>
    <x v="1"/>
    <x v="540"/>
    <x v="4"/>
    <s v="기초자치단체"/>
    <s v="재난안전과"/>
    <s v="김철홍"/>
    <x v="0"/>
    <x v="2"/>
    <s v="산불 방지대책(경상계)"/>
    <x v="5366"/>
    <x v="0"/>
    <s v="기타 자연재난(황사, 대설, 폭염 등) 예방산업"/>
    <m/>
    <x v="0"/>
    <x v="0"/>
    <x v="0"/>
    <x v="0"/>
    <s v="521. 안전시설 관리 서비스업"/>
    <n v="11535"/>
    <n v="11535"/>
    <n v="23070"/>
    <x v="1097"/>
    <x v="0"/>
  </r>
  <r>
    <n v="2003"/>
    <x v="16"/>
    <x v="467"/>
    <x v="1"/>
    <x v="540"/>
    <x v="4"/>
    <s v="기초자치단체"/>
    <s v="재난안전과"/>
    <s v="김철홍"/>
    <x v="0"/>
    <x v="2"/>
    <s v="산림재해일자리 단기(산불전문예방진화대)"/>
    <x v="5056"/>
    <x v="0"/>
    <s v="기타 자연재난(황사, 대설, 폭염 등) 예방산업"/>
    <m/>
    <x v="0"/>
    <x v="0"/>
    <x v="0"/>
    <x v="0"/>
    <s v="521. 안전시설 관리 서비스업"/>
    <n v="33417"/>
    <n v="33417"/>
    <n v="66834"/>
    <x v="1097"/>
    <x v="0"/>
  </r>
  <r>
    <n v="2003"/>
    <x v="16"/>
    <x v="467"/>
    <x v="1"/>
    <x v="540"/>
    <x v="4"/>
    <s v="기초자치단체"/>
    <s v="재난안전과"/>
    <s v="김철홍"/>
    <x v="0"/>
    <x v="2"/>
    <s v="산불방지대책(자본계)"/>
    <x v="5367"/>
    <x v="0"/>
    <s v="기타 자연재난(황사, 대설, 폭염 등) 예방산업"/>
    <m/>
    <x v="0"/>
    <x v="0"/>
    <x v="0"/>
    <x v="0"/>
    <s v="521. 안전시설 관리 서비스업"/>
    <n v="276"/>
    <n v="276"/>
    <n v="552"/>
    <x v="1097"/>
    <x v="0"/>
  </r>
  <r>
    <n v="2003"/>
    <x v="16"/>
    <x v="467"/>
    <x v="1"/>
    <x v="540"/>
    <x v="4"/>
    <s v="기초자치단체"/>
    <s v="재난안전과"/>
    <s v="김철홍"/>
    <x v="0"/>
    <x v="2"/>
    <s v="하수도유지관리사업"/>
    <x v="5368"/>
    <x v="65"/>
    <s v="기타 재난 관련 서비스업"/>
    <s v="수질오염"/>
    <x v="15"/>
    <x v="1"/>
    <x v="2"/>
    <x v="3"/>
    <s v="411. 시설피해 복구 공사업"/>
    <n v="133775"/>
    <n v="133775"/>
    <n v="267550"/>
    <x v="1094"/>
    <x v="0"/>
  </r>
  <r>
    <n v="2003"/>
    <x v="16"/>
    <x v="467"/>
    <x v="1"/>
    <x v="540"/>
    <x v="4"/>
    <s v="기초자치단체"/>
    <s v="재난안전과"/>
    <s v="김철홍"/>
    <x v="0"/>
    <x v="2"/>
    <s v="마을하수처리시설 유지관리"/>
    <x v="5369"/>
    <x v="3"/>
    <s v="기타 재난 관련 서비스업"/>
    <s v="수질오염"/>
    <x v="3"/>
    <x v="1"/>
    <x v="2"/>
    <x v="3"/>
    <s v="411. 시설피해 복구 공사업"/>
    <n v="54729"/>
    <n v="54729"/>
    <n v="109458"/>
    <x v="1094"/>
    <x v="0"/>
  </r>
  <r>
    <n v="2003"/>
    <x v="16"/>
    <x v="467"/>
    <x v="1"/>
    <x v="540"/>
    <x v="4"/>
    <s v="기초자치단체"/>
    <s v="재난안전과"/>
    <s v="김철홍"/>
    <x v="0"/>
    <x v="2"/>
    <s v="읍면 청사관리"/>
    <x v="5370"/>
    <x v="3"/>
    <s v="기타 재난 관련 서비스업"/>
    <s v="시설물 재난‧사고"/>
    <x v="3"/>
    <x v="1"/>
    <x v="2"/>
    <x v="3"/>
    <s v="411. 시설피해 복구 공사업"/>
    <n v="236100"/>
    <n v="236100"/>
    <n v="472200"/>
    <x v="1098"/>
    <x v="0"/>
  </r>
  <r>
    <n v="2003"/>
    <x v="16"/>
    <x v="467"/>
    <x v="1"/>
    <x v="540"/>
    <x v="4"/>
    <s v="기초자치단체"/>
    <s v="재난안전과"/>
    <s v="김철홍"/>
    <x v="0"/>
    <x v="2"/>
    <s v="농공 산업단지 유지관리"/>
    <x v="5371"/>
    <x v="3"/>
    <s v="기타 재난 관련 서비스업"/>
    <s v="시설물 재난‧사고"/>
    <x v="3"/>
    <x v="1"/>
    <x v="2"/>
    <x v="3"/>
    <s v="411. 시설피해 복구 공사업"/>
    <n v="42324"/>
    <n v="42324"/>
    <n v="84648"/>
    <x v="1099"/>
    <x v="0"/>
  </r>
  <r>
    <n v="2003"/>
    <x v="16"/>
    <x v="467"/>
    <x v="1"/>
    <x v="540"/>
    <x v="4"/>
    <s v="기초자치단체"/>
    <s v="재난안전과"/>
    <s v="김철홍"/>
    <x v="0"/>
    <x v="2"/>
    <s v="전통시장 활성화 및 시설물 유지관리"/>
    <x v="5372"/>
    <x v="3"/>
    <s v="기타 재난 관련 서비스업"/>
    <s v="시설물 재난‧사고"/>
    <x v="3"/>
    <x v="1"/>
    <x v="2"/>
    <x v="3"/>
    <s v="411. 시설피해 복구 공사업"/>
    <n v="7808"/>
    <n v="7808"/>
    <n v="15616"/>
    <x v="1099"/>
    <x v="0"/>
  </r>
  <r>
    <n v="2003"/>
    <x v="16"/>
    <x v="467"/>
    <x v="1"/>
    <x v="540"/>
    <x v="4"/>
    <s v="기초자치단체"/>
    <s v="재난안전과"/>
    <s v="김철홍"/>
    <x v="0"/>
    <x v="2"/>
    <s v="쾌적한 청사 가꾸기"/>
    <x v="5373"/>
    <x v="3"/>
    <s v="기타 재난 관련 서비스업"/>
    <s v="시설물 재난‧사고"/>
    <x v="3"/>
    <x v="1"/>
    <x v="2"/>
    <x v="3"/>
    <s v="411. 시설피해 복구 공사업"/>
    <n v="4250"/>
    <n v="4250"/>
    <n v="8500"/>
    <x v="1098"/>
    <x v="0"/>
  </r>
  <r>
    <n v="2003"/>
    <x v="16"/>
    <x v="467"/>
    <x v="1"/>
    <x v="540"/>
    <x v="4"/>
    <s v="기초자치단체"/>
    <s v="재난안전과"/>
    <s v="김철홍"/>
    <x v="0"/>
    <x v="2"/>
    <s v="공영터미널 운영"/>
    <x v="5374"/>
    <x v="3"/>
    <s v="기타 재난 관련 서비스업"/>
    <s v="시설물 재난‧사고"/>
    <x v="3"/>
    <x v="1"/>
    <x v="2"/>
    <x v="3"/>
    <s v="411. 시설피해 복구 공사업"/>
    <n v="4805"/>
    <n v="4805"/>
    <n v="9610"/>
    <x v="870"/>
    <x v="0"/>
  </r>
  <r>
    <n v="2003"/>
    <x v="16"/>
    <x v="467"/>
    <x v="1"/>
    <x v="540"/>
    <x v="4"/>
    <s v="기초자치단체"/>
    <s v="재난안전과"/>
    <s v="김철홍"/>
    <x v="0"/>
    <x v="2"/>
    <s v="시설보수 및 운영"/>
    <x v="5375"/>
    <x v="3"/>
    <s v="기타 재난 관련 서비스업"/>
    <s v="시설물 재난‧사고"/>
    <x v="3"/>
    <x v="1"/>
    <x v="2"/>
    <x v="3"/>
    <s v="411. 시설피해 복구 공사업"/>
    <n v="5674"/>
    <n v="5674"/>
    <n v="11348"/>
    <x v="693"/>
    <x v="0"/>
  </r>
  <r>
    <n v="2003"/>
    <x v="16"/>
    <x v="467"/>
    <x v="1"/>
    <x v="540"/>
    <x v="4"/>
    <s v="기초자치단체"/>
    <s v="재난안전과"/>
    <s v="김철홍"/>
    <x v="0"/>
    <x v="2"/>
    <s v="국가안전대진단 추진"/>
    <x v="5376"/>
    <x v="12"/>
    <s v="기타 재난 관련 서비스업"/>
    <s v="시설물 재난‧사고"/>
    <x v="3"/>
    <x v="1"/>
    <x v="3"/>
    <x v="11"/>
    <s v="125. 지진 및 화산 피해 예방 시설 설계ㆍ감리 및 안전진단업"/>
    <n v="353"/>
    <n v="353"/>
    <n v="706"/>
    <x v="680"/>
    <x v="0"/>
  </r>
  <r>
    <n v="2003"/>
    <x v="16"/>
    <x v="467"/>
    <x v="1"/>
    <x v="540"/>
    <x v="4"/>
    <s v="기초자치단체"/>
    <s v="재난안전과"/>
    <s v="김철홍"/>
    <x v="0"/>
    <x v="2"/>
    <s v="위생업소 및 음식문화 개선"/>
    <x v="5377"/>
    <x v="3"/>
    <s v="기타 재난 관련 서비스업"/>
    <s v="식품 사고"/>
    <x v="3"/>
    <x v="1"/>
    <x v="2"/>
    <x v="3"/>
    <s v="411. 시설피해 복구 공사업"/>
    <n v="19294"/>
    <n v="19294"/>
    <n v="38588"/>
    <x v="910"/>
    <x v="0"/>
  </r>
  <r>
    <n v="2003"/>
    <x v="16"/>
    <x v="467"/>
    <x v="1"/>
    <x v="540"/>
    <x v="4"/>
    <s v="기초자치단체"/>
    <s v="재난안전과"/>
    <s v="김철홍"/>
    <x v="0"/>
    <x v="2"/>
    <s v="식품 및 공중위생업소 관리"/>
    <x v="5378"/>
    <x v="13"/>
    <s v="기타 재난 관련 서비스업"/>
    <s v="식품 사고"/>
    <x v="10"/>
    <x v="1"/>
    <x v="5"/>
    <x v="12"/>
    <s v="333. 재난대응 의료 및 방역 서비스업"/>
    <n v="1980"/>
    <n v="1980"/>
    <n v="3960"/>
    <x v="910"/>
    <x v="0"/>
  </r>
  <r>
    <n v="2003"/>
    <x v="16"/>
    <x v="467"/>
    <x v="1"/>
    <x v="540"/>
    <x v="4"/>
    <s v="기초자치단체"/>
    <s v="재난안전과"/>
    <s v="김철홍"/>
    <x v="1"/>
    <x v="2"/>
    <s v="식품안전감시 및 대응"/>
    <x v="5379"/>
    <x v="13"/>
    <s v="기타 재난 관련 서비스업"/>
    <s v="식품 사고"/>
    <x v="10"/>
    <x v="1"/>
    <x v="5"/>
    <x v="12"/>
    <s v="333. 재난대응 의료 및 방역 서비스업"/>
    <n v="259"/>
    <n v="259"/>
    <n v="518"/>
    <x v="910"/>
    <x v="0"/>
  </r>
  <r>
    <n v="2003"/>
    <x v="16"/>
    <x v="467"/>
    <x v="1"/>
    <x v="540"/>
    <x v="4"/>
    <s v="기초자치단체"/>
    <s v="재난안전과"/>
    <s v="김철홍"/>
    <x v="0"/>
    <x v="2"/>
    <s v="찾아가는 안전취약계층 안전교육"/>
    <x v="5380"/>
    <x v="31"/>
    <s v="기타 재난 관련 서비스업"/>
    <s v="안전문화 및 교육·훈련·홍보"/>
    <x v="0"/>
    <x v="0"/>
    <x v="0"/>
    <x v="9"/>
    <s v="541. 재난 관련 교육업"/>
    <n v="500"/>
    <n v="500"/>
    <n v="1000"/>
    <x v="680"/>
    <x v="0"/>
  </r>
  <r>
    <n v="2003"/>
    <x v="16"/>
    <x v="467"/>
    <x v="1"/>
    <x v="540"/>
    <x v="4"/>
    <s v="기초자치단체"/>
    <s v="재난안전과"/>
    <s v="김철홍"/>
    <x v="0"/>
    <x v="2"/>
    <s v="국가재난대응종합훈련"/>
    <x v="5381"/>
    <x v="31"/>
    <s v="기타 재난 관련 서비스업"/>
    <s v="안전문화 및 교육·훈련·홍보"/>
    <x v="0"/>
    <x v="0"/>
    <x v="0"/>
    <x v="9"/>
    <s v="541. 재난 관련 교육업"/>
    <n v="910"/>
    <n v="910"/>
    <n v="1820"/>
    <x v="680"/>
    <x v="0"/>
  </r>
  <r>
    <n v="2003"/>
    <x v="16"/>
    <x v="467"/>
    <x v="1"/>
    <x v="540"/>
    <x v="4"/>
    <s v="기초자치단체"/>
    <s v="재난안전과"/>
    <s v="김철홍"/>
    <x v="0"/>
    <x v="2"/>
    <s v="안전문화운동 전개"/>
    <x v="5382"/>
    <x v="31"/>
    <s v="기타 재난 관련 서비스업"/>
    <s v="안전문화 및 교육·훈련·홍보"/>
    <x v="0"/>
    <x v="0"/>
    <x v="0"/>
    <x v="9"/>
    <s v="541. 재난 관련 교육업"/>
    <n v="3753"/>
    <n v="3753"/>
    <n v="7506"/>
    <x v="680"/>
    <x v="0"/>
  </r>
  <r>
    <n v="2003"/>
    <x v="16"/>
    <x v="467"/>
    <x v="1"/>
    <x v="540"/>
    <x v="4"/>
    <s v="기초자치단체"/>
    <s v="재난안전과"/>
    <s v="김철홍"/>
    <x v="0"/>
    <x v="2"/>
    <s v="국공립 어린이집 확충사업"/>
    <x v="5383"/>
    <x v="11"/>
    <s v="기타 재난 관련 서비스업"/>
    <s v="안전취약계층 지원"/>
    <x v="9"/>
    <x v="2"/>
    <x v="3"/>
    <x v="11"/>
    <s v="125. 지진 및 화산 피해 예방 시설 설계ㆍ감리 및 안전진단업"/>
    <n v="16000"/>
    <n v="16000"/>
    <n v="32000"/>
    <x v="1100"/>
    <x v="0"/>
  </r>
  <r>
    <n v="2003"/>
    <x v="16"/>
    <x v="467"/>
    <x v="1"/>
    <x v="540"/>
    <x v="4"/>
    <s v="기초자치단체"/>
    <s v="재난안전과"/>
    <s v="김철홍"/>
    <x v="0"/>
    <x v="2"/>
    <s v="장성군 추모공원 운영"/>
    <x v="5384"/>
    <x v="7"/>
    <s v="기타 재난 관련 서비스업"/>
    <s v="안전취약계층 지원"/>
    <x v="7"/>
    <x v="3"/>
    <x v="4"/>
    <x v="7"/>
    <s v="미분류"/>
    <n v="14450"/>
    <n v="14450"/>
    <n v="28900"/>
    <x v="1100"/>
    <x v="0"/>
  </r>
  <r>
    <n v="2003"/>
    <x v="16"/>
    <x v="467"/>
    <x v="1"/>
    <x v="540"/>
    <x v="4"/>
    <s v="기초자치단체"/>
    <s v="재난안전과"/>
    <s v="김철홍"/>
    <x v="0"/>
    <x v="2"/>
    <s v="장성군 노인복지관 운영"/>
    <x v="5385"/>
    <x v="3"/>
    <s v="기타 재난 관련 서비스업"/>
    <s v="안전취약계층 지원"/>
    <x v="3"/>
    <x v="1"/>
    <x v="2"/>
    <x v="3"/>
    <s v="411. 시설피해 복구 공사업"/>
    <n v="22704"/>
    <n v="22704"/>
    <n v="45408"/>
    <x v="1100"/>
    <x v="0"/>
  </r>
  <r>
    <n v="2003"/>
    <x v="16"/>
    <x v="467"/>
    <x v="1"/>
    <x v="540"/>
    <x v="4"/>
    <s v="기초자치단체"/>
    <s v="재난안전과"/>
    <s v="김철홍"/>
    <x v="0"/>
    <x v="2"/>
    <s v="지역아동센터 통학차량 안전도우미 지원"/>
    <x v="5386"/>
    <x v="7"/>
    <s v="기타 재난 관련 서비스업"/>
    <s v="안전취약계층 지원"/>
    <x v="7"/>
    <x v="3"/>
    <x v="4"/>
    <x v="7"/>
    <s v="미분류"/>
    <n v="6270"/>
    <n v="6270"/>
    <n v="12540"/>
    <x v="1100"/>
    <x v="0"/>
  </r>
  <r>
    <n v="2003"/>
    <x v="16"/>
    <x v="467"/>
    <x v="1"/>
    <x v="540"/>
    <x v="4"/>
    <s v="기초자치단체"/>
    <s v="재난안전과"/>
    <s v="김철홍"/>
    <x v="0"/>
    <x v="2"/>
    <s v="청소년 문화의집 건립(전환사업)"/>
    <x v="5387"/>
    <x v="3"/>
    <s v="기타 재난 관련 서비스업"/>
    <s v="안전취약계층 지원"/>
    <x v="3"/>
    <x v="1"/>
    <x v="2"/>
    <x v="3"/>
    <s v="411. 시설피해 복구 공사업"/>
    <n v="111250"/>
    <n v="111250"/>
    <n v="222500"/>
    <x v="1100"/>
    <x v="0"/>
  </r>
  <r>
    <n v="2003"/>
    <x v="16"/>
    <x v="467"/>
    <x v="1"/>
    <x v="540"/>
    <x v="4"/>
    <s v="기초자치단체"/>
    <s v="재난안전과"/>
    <s v="김철홍"/>
    <x v="0"/>
    <x v="2"/>
    <s v="어린이집 기능보강 사업"/>
    <x v="5388"/>
    <x v="3"/>
    <s v="기타 재난 관련 서비스업"/>
    <s v="안전취약계층 지원"/>
    <x v="3"/>
    <x v="1"/>
    <x v="2"/>
    <x v="3"/>
    <s v="411. 시설피해 복구 공사업"/>
    <n v="200"/>
    <n v="200"/>
    <n v="400"/>
    <x v="1100"/>
    <x v="0"/>
  </r>
  <r>
    <n v="2003"/>
    <x v="16"/>
    <x v="467"/>
    <x v="1"/>
    <x v="540"/>
    <x v="4"/>
    <s v="기초자치단체"/>
    <s v="재난안전과"/>
    <s v="김철홍"/>
    <x v="0"/>
    <x v="2"/>
    <s v="군민안전보험 운영"/>
    <x v="5389"/>
    <x v="56"/>
    <s v="기타 재난 관련 서비스업"/>
    <s v="재난 구호 및 복구"/>
    <x v="2"/>
    <x v="0"/>
    <x v="0"/>
    <x v="2"/>
    <s v="531. 재해보험 서비스업"/>
    <n v="5750"/>
    <n v="5750"/>
    <n v="11500"/>
    <x v="680"/>
    <x v="0"/>
  </r>
  <r>
    <n v="2003"/>
    <x v="16"/>
    <x v="467"/>
    <x v="1"/>
    <x v="540"/>
    <x v="4"/>
    <s v="기초자치단체"/>
    <s v="재난안전과"/>
    <s v="김철홍"/>
    <x v="0"/>
    <x v="2"/>
    <s v="사회재난 예방 및 복구"/>
    <x v="5390"/>
    <x v="47"/>
    <s v="기타 재난 관련 서비스업"/>
    <s v="재난 구호 및 복구"/>
    <x v="17"/>
    <x v="0"/>
    <x v="2"/>
    <x v="3"/>
    <s v="411. 시설피해 복구 공사업"/>
    <n v="1076"/>
    <n v="1076"/>
    <n v="2152"/>
    <x v="680"/>
    <x v="0"/>
  </r>
  <r>
    <n v="2003"/>
    <x v="16"/>
    <x v="467"/>
    <x v="1"/>
    <x v="540"/>
    <x v="4"/>
    <s v="기초자치단체"/>
    <s v="재난안전과"/>
    <s v="김철홍"/>
    <x v="0"/>
    <x v="2"/>
    <s v="지역자율방재단 운영"/>
    <x v="5391"/>
    <x v="30"/>
    <s v="기타 재난 관련 서비스업"/>
    <s v="재난 구호 및 복구"/>
    <x v="17"/>
    <x v="0"/>
    <x v="2"/>
    <x v="3"/>
    <s v="411. 시설피해 복구 공사업"/>
    <n v="7040"/>
    <n v="7040"/>
    <n v="14080"/>
    <x v="680"/>
    <x v="0"/>
  </r>
  <r>
    <n v="2003"/>
    <x v="16"/>
    <x v="467"/>
    <x v="1"/>
    <x v="540"/>
    <x v="4"/>
    <s v="기초자치단체"/>
    <s v="재난안전과"/>
    <s v="김철홍"/>
    <x v="0"/>
    <x v="2"/>
    <s v="재해구호"/>
    <x v="5392"/>
    <x v="7"/>
    <s v="기타 재난 관련 서비스업"/>
    <s v="재난 구호 및 복구"/>
    <x v="7"/>
    <x v="3"/>
    <x v="4"/>
    <x v="7"/>
    <s v="미분류"/>
    <n v="1330"/>
    <n v="1330"/>
    <n v="2660"/>
    <x v="680"/>
    <x v="0"/>
  </r>
  <r>
    <n v="2003"/>
    <x v="16"/>
    <x v="467"/>
    <x v="1"/>
    <x v="540"/>
    <x v="4"/>
    <s v="기초자치단체"/>
    <s v="재난안전과"/>
    <s v="김철홍"/>
    <x v="1"/>
    <x v="2"/>
    <s v="원자력발전 지역자원시설세 운영"/>
    <x v="5393"/>
    <x v="7"/>
    <s v="기타 재난 관련 서비스업"/>
    <s v="재난안전관리체계"/>
    <x v="7"/>
    <x v="3"/>
    <x v="4"/>
    <x v="7"/>
    <s v="미분류"/>
    <n v="150"/>
    <n v="150"/>
    <n v="300"/>
    <x v="680"/>
    <x v="0"/>
  </r>
  <r>
    <n v="2003"/>
    <x v="16"/>
    <x v="467"/>
    <x v="1"/>
    <x v="540"/>
    <x v="4"/>
    <s v="기초자치단체"/>
    <s v="재난안전과"/>
    <s v="김철홍"/>
    <x v="0"/>
    <x v="1"/>
    <m/>
    <x v="5394"/>
    <x v="26"/>
    <s v="기타 재난 관련 서비스업"/>
    <s v="재난안전관리체계"/>
    <x v="10"/>
    <x v="1"/>
    <x v="5"/>
    <x v="12"/>
    <s v="332. 재난대응 의료 및 방역 관련 제품 판매업"/>
    <n v="5536"/>
    <n v="5536"/>
    <n v="11072"/>
    <x v="874"/>
    <x v="0"/>
  </r>
  <r>
    <n v="2003"/>
    <x v="16"/>
    <x v="467"/>
    <x v="1"/>
    <x v="540"/>
    <x v="4"/>
    <s v="기초자치단체"/>
    <s v="재난안전과"/>
    <s v="김철홍"/>
    <x v="0"/>
    <x v="2"/>
    <s v="공동방제단(인건비)"/>
    <x v="5395"/>
    <x v="13"/>
    <s v="기타 재난 관련 서비스업"/>
    <s v="재난안전관리체계"/>
    <x v="10"/>
    <x v="1"/>
    <x v="5"/>
    <x v="12"/>
    <s v="333. 재난대응 의료 및 방역 서비스업"/>
    <n v="6079"/>
    <n v="6079"/>
    <n v="12158"/>
    <x v="874"/>
    <x v="0"/>
  </r>
  <r>
    <n v="2003"/>
    <x v="16"/>
    <x v="467"/>
    <x v="1"/>
    <x v="540"/>
    <x v="4"/>
    <s v="기초자치단체"/>
    <s v="재난안전과"/>
    <s v="김철홍"/>
    <x v="0"/>
    <x v="2"/>
    <s v="농기계 종합보험료 지원"/>
    <x v="4923"/>
    <x v="2"/>
    <s v="기타 재난 관련 서비스업"/>
    <s v="재난안전관리체계"/>
    <x v="2"/>
    <x v="0"/>
    <x v="0"/>
    <x v="2"/>
    <s v="531. 재해보험 서비스업"/>
    <n v="4703"/>
    <n v="4703"/>
    <n v="9406"/>
    <x v="874"/>
    <x v="0"/>
  </r>
  <r>
    <n v="2003"/>
    <x v="16"/>
    <x v="467"/>
    <x v="1"/>
    <x v="540"/>
    <x v="4"/>
    <s v="기초자치단체"/>
    <s v="재난안전과"/>
    <s v="김철홍"/>
    <x v="0"/>
    <x v="2"/>
    <s v="장애인보조기기 교부"/>
    <x v="5396"/>
    <x v="7"/>
    <s v="기타 재난 관련 서비스업"/>
    <s v="재난안전관리체계"/>
    <x v="7"/>
    <x v="3"/>
    <x v="4"/>
    <x v="7"/>
    <s v="미분류"/>
    <n v="538"/>
    <n v="538"/>
    <n v="1076"/>
    <x v="867"/>
    <x v="0"/>
  </r>
  <r>
    <n v="2003"/>
    <x v="16"/>
    <x v="467"/>
    <x v="1"/>
    <x v="540"/>
    <x v="4"/>
    <s v="기초자치단체"/>
    <s v="재난안전과"/>
    <s v="김철홍"/>
    <x v="0"/>
    <x v="2"/>
    <s v="지역자살예방 및 정신건강증진사업(자체)"/>
    <x v="5397"/>
    <x v="9"/>
    <s v="기타 재난 관련 서비스업"/>
    <s v="재난안전관리체계"/>
    <x v="0"/>
    <x v="0"/>
    <x v="0"/>
    <x v="9"/>
    <s v="542. 재난 관련 심리상담 서비스업"/>
    <n v="542"/>
    <n v="542"/>
    <n v="1084"/>
    <x v="931"/>
    <x v="0"/>
  </r>
  <r>
    <n v="2003"/>
    <x v="16"/>
    <x v="467"/>
    <x v="1"/>
    <x v="540"/>
    <x v="4"/>
    <s v="기초자치단체"/>
    <s v="재난안전과"/>
    <s v="김철홍"/>
    <x v="0"/>
    <x v="2"/>
    <s v="축산물 HACCP 컨설팅 지원사업"/>
    <x v="5398"/>
    <x v="0"/>
    <s v="기타 재난 관련 서비스업"/>
    <s v="재난안전관리체계"/>
    <x v="0"/>
    <x v="0"/>
    <x v="0"/>
    <x v="0"/>
    <s v="521. 안전시설 관리 서비스업"/>
    <n v="560"/>
    <n v="560"/>
    <n v="1120"/>
    <x v="874"/>
    <x v="0"/>
  </r>
  <r>
    <n v="2003"/>
    <x v="16"/>
    <x v="467"/>
    <x v="1"/>
    <x v="540"/>
    <x v="4"/>
    <s v="기초자치단체"/>
    <s v="재난안전과"/>
    <s v="김철홍"/>
    <x v="0"/>
    <x v="2"/>
    <s v="한우 송아지 폐사율 절감사업"/>
    <x v="5399"/>
    <x v="7"/>
    <s v="기타 재난 관련 서비스업"/>
    <s v="재난안전관리체계"/>
    <x v="7"/>
    <x v="3"/>
    <x v="4"/>
    <x v="7"/>
    <s v="미분류"/>
    <n v="1120"/>
    <n v="1120"/>
    <n v="2240"/>
    <x v="874"/>
    <x v="0"/>
  </r>
  <r>
    <n v="2003"/>
    <x v="16"/>
    <x v="467"/>
    <x v="1"/>
    <x v="540"/>
    <x v="4"/>
    <s v="기초자치단체"/>
    <s v="재난안전과"/>
    <s v="김철홍"/>
    <x v="0"/>
    <x v="2"/>
    <s v="노인일자리 및 사회활동지원 확대"/>
    <x v="5400"/>
    <x v="3"/>
    <s v="기타 재난 관련 서비스업"/>
    <s v="재난안전관리체계"/>
    <x v="3"/>
    <x v="1"/>
    <x v="2"/>
    <x v="3"/>
    <s v="411. 시설피해 복구 공사업"/>
    <n v="63496"/>
    <n v="63496"/>
    <n v="126992"/>
    <x v="1101"/>
    <x v="0"/>
  </r>
  <r>
    <n v="2003"/>
    <x v="16"/>
    <x v="467"/>
    <x v="1"/>
    <x v="540"/>
    <x v="4"/>
    <s v="기초자치단체"/>
    <s v="재난안전과"/>
    <s v="김철홍"/>
    <x v="0"/>
    <x v="2"/>
    <s v="도시가스 공급사업"/>
    <x v="5401"/>
    <x v="3"/>
    <s v="화재 및 폭발·붕괴 관련 사회재난 예방산업"/>
    <m/>
    <x v="3"/>
    <x v="1"/>
    <x v="2"/>
    <x v="3"/>
    <s v="411. 시설피해 복구 공사업"/>
    <n v="54800"/>
    <n v="54800"/>
    <n v="109600"/>
    <x v="870"/>
    <x v="0"/>
  </r>
  <r>
    <n v="2003"/>
    <x v="16"/>
    <x v="467"/>
    <x v="1"/>
    <x v="540"/>
    <x v="4"/>
    <s v="기초자치단체"/>
    <s v="재난안전과"/>
    <s v="김철홍"/>
    <x v="0"/>
    <x v="2"/>
    <s v="lpg용기 사용가구 시설개선사업"/>
    <x v="4051"/>
    <x v="3"/>
    <s v="화재 및 폭발·붕괴 관련 사회재난 예방산업"/>
    <m/>
    <x v="3"/>
    <x v="1"/>
    <x v="2"/>
    <x v="3"/>
    <s v="411. 시설피해 복구 공사업"/>
    <n v="2835"/>
    <n v="2835"/>
    <n v="5670"/>
    <x v="870"/>
    <x v="0"/>
  </r>
  <r>
    <n v="2003"/>
    <x v="16"/>
    <x v="467"/>
    <x v="1"/>
    <x v="540"/>
    <x v="4"/>
    <s v="기초자치단체"/>
    <s v="재난안전과"/>
    <s v="김철홍"/>
    <x v="0"/>
    <x v="2"/>
    <s v="가스안전장치(타이머콕) 보급사업"/>
    <x v="5402"/>
    <x v="8"/>
    <s v="화재 및 폭발·붕괴 관련 사회재난 예방산업"/>
    <m/>
    <x v="0"/>
    <x v="0"/>
    <x v="1"/>
    <x v="8"/>
    <s v="231. 감염병, 화생방, 환경오염 사고 방지용 피복 제조업"/>
    <n v="7500"/>
    <n v="7500"/>
    <n v="15000"/>
    <x v="870"/>
    <x v="0"/>
  </r>
  <r>
    <n v="2003"/>
    <x v="16"/>
    <x v="467"/>
    <x v="1"/>
    <x v="540"/>
    <x v="4"/>
    <s v="기초자치단체"/>
    <s v="재난안전과"/>
    <s v="김철홍"/>
    <x v="0"/>
    <x v="2"/>
    <s v="민방위경보 사각지역 해소사업"/>
    <x v="5403"/>
    <x v="18"/>
    <s v="기타 재난 관련 서비스업"/>
    <s v="전시재난‧테러"/>
    <x v="13"/>
    <x v="0"/>
    <x v="3"/>
    <x v="11"/>
    <s v="121. 지진 및 화산 피해 예방 기기 제조업"/>
    <n v="2000"/>
    <n v="2000"/>
    <n v="4000"/>
    <x v="680"/>
    <x v="0"/>
  </r>
  <r>
    <n v="2003"/>
    <x v="16"/>
    <x v="467"/>
    <x v="1"/>
    <x v="540"/>
    <x v="4"/>
    <s v="기초자치단체"/>
    <s v="재난안전과"/>
    <s v="김철홍"/>
    <x v="0"/>
    <x v="2"/>
    <s v="민방위 업무관련 사업추진"/>
    <x v="5404"/>
    <x v="0"/>
    <s v="기타 재난 관련 서비스업"/>
    <s v="전시재난‧테러"/>
    <x v="0"/>
    <x v="0"/>
    <x v="0"/>
    <x v="0"/>
    <s v="521. 안전시설 관리 서비스업"/>
    <n v="2550"/>
    <n v="2550"/>
    <n v="5100"/>
    <x v="680"/>
    <x v="0"/>
  </r>
  <r>
    <n v="2003"/>
    <x v="16"/>
    <x v="467"/>
    <x v="1"/>
    <x v="540"/>
    <x v="4"/>
    <s v="기초자치단체"/>
    <s v="재난안전과"/>
    <s v="김철홍"/>
    <x v="0"/>
    <x v="2"/>
    <s v="민방위교육 강사수당 지원"/>
    <x v="5405"/>
    <x v="31"/>
    <s v="기타 재난 관련 서비스업"/>
    <s v="전시재난‧테러"/>
    <x v="0"/>
    <x v="0"/>
    <x v="0"/>
    <x v="9"/>
    <s v="541. 재난 관련 교육업"/>
    <n v="124"/>
    <n v="124"/>
    <n v="248"/>
    <x v="680"/>
    <x v="0"/>
  </r>
  <r>
    <n v="2003"/>
    <x v="16"/>
    <x v="467"/>
    <x v="1"/>
    <x v="540"/>
    <x v="4"/>
    <s v="기초자치단체"/>
    <s v="재난안전과"/>
    <s v="김철홍"/>
    <x v="0"/>
    <x v="1"/>
    <m/>
    <x v="5406"/>
    <x v="3"/>
    <s v="기타 재난 관련 서비스업"/>
    <s v="전시재난‧테러"/>
    <x v="3"/>
    <x v="1"/>
    <x v="2"/>
    <x v="3"/>
    <s v="411. 시설피해 복구 공사업"/>
    <n v="265"/>
    <n v="265"/>
    <n v="530"/>
    <x v="680"/>
    <x v="0"/>
  </r>
  <r>
    <n v="2003"/>
    <x v="16"/>
    <x v="467"/>
    <x v="1"/>
    <x v="540"/>
    <x v="4"/>
    <s v="기초자치단체"/>
    <s v="재난안전과"/>
    <s v="김철홍"/>
    <x v="0"/>
    <x v="2"/>
    <s v="국민참여 민방위의 날 훈련경비"/>
    <x v="5407"/>
    <x v="31"/>
    <s v="기타 재난 관련 서비스업"/>
    <s v="전시재난‧테러"/>
    <x v="0"/>
    <x v="0"/>
    <x v="0"/>
    <x v="9"/>
    <s v="541. 재난 관련 교육업"/>
    <n v="95"/>
    <n v="95"/>
    <n v="190"/>
    <x v="680"/>
    <x v="0"/>
  </r>
  <r>
    <n v="2003"/>
    <x v="16"/>
    <x v="467"/>
    <x v="1"/>
    <x v="540"/>
    <x v="4"/>
    <s v="기초자치단체"/>
    <s v="재난안전과"/>
    <s v="김철홍"/>
    <x v="0"/>
    <x v="2"/>
    <s v="민방위 교육 운영 지원"/>
    <x v="5408"/>
    <x v="31"/>
    <s v="기타 재난 관련 서비스업"/>
    <s v="전시재난‧테러"/>
    <x v="0"/>
    <x v="0"/>
    <x v="0"/>
    <x v="9"/>
    <s v="541. 재난 관련 교육업"/>
    <n v="10947"/>
    <n v="10947"/>
    <n v="21894"/>
    <x v="680"/>
    <x v="0"/>
  </r>
  <r>
    <n v="2003"/>
    <x v="16"/>
    <x v="467"/>
    <x v="1"/>
    <x v="540"/>
    <x v="4"/>
    <s v="기초자치단체"/>
    <s v="재난안전과"/>
    <s v="김철홍"/>
    <x v="0"/>
    <x v="2"/>
    <s v="예비군 육성지원"/>
    <x v="5409"/>
    <x v="7"/>
    <s v="기타 재난 관련 서비스업"/>
    <s v="전시재난‧테러"/>
    <x v="7"/>
    <x v="3"/>
    <x v="4"/>
    <x v="7"/>
    <s v="미분류"/>
    <n v="56594"/>
    <n v="56594"/>
    <n v="113188"/>
    <x v="680"/>
    <x v="0"/>
  </r>
  <r>
    <n v="2003"/>
    <x v="16"/>
    <x v="467"/>
    <x v="1"/>
    <x v="540"/>
    <x v="4"/>
    <s v="기초자치단체"/>
    <s v="재난안전과"/>
    <s v="김철홍"/>
    <x v="0"/>
    <x v="2"/>
    <s v="재해장비 유지관리"/>
    <x v="5410"/>
    <x v="3"/>
    <s v="풍수해 관련 자연재난 예방산업"/>
    <m/>
    <x v="3"/>
    <x v="1"/>
    <x v="2"/>
    <x v="3"/>
    <s v="411. 시설피해 복구 공사업"/>
    <n v="49261"/>
    <n v="49261"/>
    <n v="98522"/>
    <x v="680"/>
    <x v="0"/>
  </r>
  <r>
    <n v="2003"/>
    <x v="16"/>
    <x v="467"/>
    <x v="1"/>
    <x v="540"/>
    <x v="4"/>
    <s v="기초자치단체"/>
    <s v="재난안전과"/>
    <s v="김철홍"/>
    <x v="0"/>
    <x v="2"/>
    <s v="재해예방 사업"/>
    <x v="5411"/>
    <x v="23"/>
    <s v="풍수해 관련 자연재난 예방산업"/>
    <m/>
    <x v="4"/>
    <x v="2"/>
    <x v="3"/>
    <x v="4"/>
    <s v="115. 풍수해 예방 시설 설계ㆍ감리 및 안전진단업"/>
    <n v="33575"/>
    <n v="33575"/>
    <n v="67150"/>
    <x v="680"/>
    <x v="0"/>
  </r>
  <r>
    <n v="2003"/>
    <x v="16"/>
    <x v="467"/>
    <x v="1"/>
    <x v="540"/>
    <x v="4"/>
    <s v="기초자치단체"/>
    <s v="재난안전과"/>
    <s v="김철홍"/>
    <x v="0"/>
    <x v="2"/>
    <s v="배수개선"/>
    <x v="1064"/>
    <x v="23"/>
    <s v="풍수해 관련 자연재난 예방산업"/>
    <m/>
    <x v="4"/>
    <x v="2"/>
    <x v="3"/>
    <x v="4"/>
    <s v="115. 풍수해 예방 시설 설계ㆍ감리 및 안전진단업"/>
    <n v="151450"/>
    <n v="151450"/>
    <n v="302900"/>
    <x v="681"/>
    <x v="0"/>
  </r>
  <r>
    <n v="2003"/>
    <x v="16"/>
    <x v="467"/>
    <x v="1"/>
    <x v="540"/>
    <x v="4"/>
    <s v="기초자치단체"/>
    <s v="재난안전과"/>
    <s v="김철홍"/>
    <x v="0"/>
    <x v="2"/>
    <s v="농업기반시설관리"/>
    <x v="5412"/>
    <x v="3"/>
    <s v="풍수해 관련 자연재난 예방산업"/>
    <m/>
    <x v="3"/>
    <x v="1"/>
    <x v="2"/>
    <x v="3"/>
    <s v="411. 시설피해 복구 공사업"/>
    <n v="32500"/>
    <n v="32500"/>
    <n v="65000"/>
    <x v="681"/>
    <x v="0"/>
  </r>
  <r>
    <n v="2003"/>
    <x v="16"/>
    <x v="467"/>
    <x v="1"/>
    <x v="540"/>
    <x v="4"/>
    <s v="기초자치단체"/>
    <s v="재난안전과"/>
    <s v="김철홍"/>
    <x v="0"/>
    <x v="2"/>
    <s v="배수펌프장 유지관리"/>
    <x v="3260"/>
    <x v="23"/>
    <s v="풍수해 관련 자연재난 예방산업"/>
    <m/>
    <x v="4"/>
    <x v="2"/>
    <x v="3"/>
    <x v="4"/>
    <s v="115. 풍수해 예방 시설 설계ㆍ감리 및 안전진단업"/>
    <n v="5213"/>
    <n v="5213"/>
    <n v="10426"/>
    <x v="1094"/>
    <x v="0"/>
  </r>
  <r>
    <n v="2003"/>
    <x v="16"/>
    <x v="467"/>
    <x v="1"/>
    <x v="540"/>
    <x v="4"/>
    <s v="기초자치단체"/>
    <s v="재난안전과"/>
    <s v="김철홍"/>
    <x v="0"/>
    <x v="2"/>
    <s v="위험시설 정비사업"/>
    <x v="5413"/>
    <x v="3"/>
    <s v="풍수해 관련 자연재난 예방산업"/>
    <m/>
    <x v="3"/>
    <x v="1"/>
    <x v="2"/>
    <x v="3"/>
    <s v="411. 시설피해 복구 공사업"/>
    <n v="15100"/>
    <n v="15100"/>
    <n v="30200"/>
    <x v="680"/>
    <x v="0"/>
  </r>
  <r>
    <n v="2003"/>
    <x v="16"/>
    <x v="467"/>
    <x v="1"/>
    <x v="540"/>
    <x v="4"/>
    <s v="기초자치단체"/>
    <s v="재난안전과"/>
    <s v="김철홍"/>
    <x v="0"/>
    <x v="2"/>
    <s v="주택화재 피해주민 지원"/>
    <x v="5414"/>
    <x v="14"/>
    <s v="화재 및 폭발·붕괴 관련 사회재난 예방산업"/>
    <m/>
    <x v="11"/>
    <x v="0"/>
    <x v="5"/>
    <x v="10"/>
    <s v="325. 구난용 기타 운송 및 물품 취급장비 제조업"/>
    <n v="15000"/>
    <n v="15000"/>
    <n v="30000"/>
    <x v="680"/>
    <x v="0"/>
  </r>
  <r>
    <n v="2003"/>
    <x v="16"/>
    <x v="467"/>
    <x v="1"/>
    <x v="540"/>
    <x v="4"/>
    <s v="기초자치단체"/>
    <s v="재난안전과"/>
    <s v="김철홍"/>
    <x v="0"/>
    <x v="2"/>
    <s v="국가유산 재난방지시설 유지관리"/>
    <x v="3995"/>
    <x v="3"/>
    <s v="화재 및 폭발·붕괴 관련 사회재난 예방산업"/>
    <m/>
    <x v="3"/>
    <x v="1"/>
    <x v="2"/>
    <x v="3"/>
    <s v="411. 시설피해 복구 공사업"/>
    <n v="720"/>
    <n v="720"/>
    <n v="1440"/>
    <x v="1102"/>
    <x v="0"/>
  </r>
  <r>
    <n v="2009"/>
    <x v="16"/>
    <x v="468"/>
    <x v="1"/>
    <x v="541"/>
    <x v="4"/>
    <s v="기초자치단체"/>
    <s v="안전생활지원과"/>
    <s v="박진선"/>
    <x v="0"/>
    <x v="2"/>
    <s v="보험"/>
    <x v="5415"/>
    <x v="56"/>
    <s v="기타 재난 관련 서비스업"/>
    <s v="군민안전보험"/>
    <x v="2"/>
    <x v="0"/>
    <x v="0"/>
    <x v="2"/>
    <s v="531. 재해보험 서비스업"/>
    <n v="20000"/>
    <n v="0"/>
    <n v="20000"/>
    <x v="1103"/>
    <x v="0"/>
  </r>
  <r>
    <n v="2009"/>
    <x v="16"/>
    <x v="468"/>
    <x v="1"/>
    <x v="541"/>
    <x v="4"/>
    <s v="기초자치단체"/>
    <s v="안전생활지원과"/>
    <s v="박현태"/>
    <x v="0"/>
    <x v="1"/>
    <m/>
    <x v="5416"/>
    <x v="0"/>
    <s v="재난 대응 산업"/>
    <m/>
    <x v="0"/>
    <x v="0"/>
    <x v="0"/>
    <x v="0"/>
    <s v="521. 안전시설 관리 서비스업"/>
    <n v="150"/>
    <n v="300"/>
    <n v="450"/>
    <x v="1103"/>
    <x v="0"/>
  </r>
  <r>
    <n v="2009"/>
    <x v="16"/>
    <x v="468"/>
    <x v="1"/>
    <x v="541"/>
    <x v="4"/>
    <s v="기초자치단체"/>
    <s v="안전생활지원과"/>
    <s v="박현태"/>
    <x v="0"/>
    <x v="0"/>
    <m/>
    <x v="5417"/>
    <x v="6"/>
    <s v="기타 안전사고 예방산업(산업재해, 범죄, 보안 등)"/>
    <m/>
    <x v="6"/>
    <x v="0"/>
    <x v="0"/>
    <x v="6"/>
    <s v="512. 재난안전관리 시스템 구축 및 관리업"/>
    <n v="200"/>
    <n v="200"/>
    <n v="400"/>
    <x v="1103"/>
    <x v="0"/>
  </r>
  <r>
    <n v="2009"/>
    <x v="16"/>
    <x v="468"/>
    <x v="1"/>
    <x v="541"/>
    <x v="4"/>
    <s v="기초자치단체"/>
    <s v="안전생활지원과"/>
    <s v="박현태"/>
    <x v="0"/>
    <x v="0"/>
    <m/>
    <x v="5418"/>
    <x v="6"/>
    <s v="기타 안전사고 예방산업(산업재해, 범죄, 보안 등)"/>
    <m/>
    <x v="6"/>
    <x v="0"/>
    <x v="0"/>
    <x v="6"/>
    <s v="512. 재난안전관리 시스템 구축 및 관리업"/>
    <n v="300"/>
    <n v="300"/>
    <n v="600"/>
    <x v="1103"/>
    <x v="0"/>
  </r>
  <r>
    <n v="2009"/>
    <x v="16"/>
    <x v="468"/>
    <x v="1"/>
    <x v="541"/>
    <x v="4"/>
    <s v="기초자치단체"/>
    <s v="안전생활지원과"/>
    <s v="장소윤"/>
    <x v="0"/>
    <x v="1"/>
    <m/>
    <x v="93"/>
    <x v="17"/>
    <s v="화재 및 폭발·붕괴 관련 사회재난 예방산업"/>
    <m/>
    <x v="5"/>
    <x v="1"/>
    <x v="1"/>
    <x v="5"/>
    <s v="211. 화재 및 폭발 관련 예방제품 제조업"/>
    <n v="2750"/>
    <n v="2750"/>
    <n v="5500"/>
    <x v="1104"/>
    <x v="0"/>
  </r>
  <r>
    <n v="2009"/>
    <x v="16"/>
    <x v="468"/>
    <x v="1"/>
    <x v="541"/>
    <x v="4"/>
    <s v="기초자치단체"/>
    <s v="건설과"/>
    <s v="김기홍"/>
    <x v="0"/>
    <x v="1"/>
    <m/>
    <x v="5419"/>
    <x v="28"/>
    <s v="기타 자연재난(황사, 대설, 폭염 등) 예방산업"/>
    <m/>
    <x v="16"/>
    <x v="2"/>
    <x v="3"/>
    <x v="13"/>
    <s v="137. 그 외 자연재난 예방 장비 판매업"/>
    <n v="4500"/>
    <n v="0"/>
    <n v="4500"/>
    <x v="681"/>
    <x v="0"/>
  </r>
  <r>
    <n v="2009"/>
    <x v="16"/>
    <x v="468"/>
    <x v="1"/>
    <x v="541"/>
    <x v="4"/>
    <s v="기초자치단체"/>
    <s v="안전생활지원과"/>
    <s v="황민주"/>
    <x v="0"/>
    <x v="0"/>
    <m/>
    <x v="1768"/>
    <x v="12"/>
    <s v="기타 안전사고 예방산업(산업재해, 범죄, 보안 등)"/>
    <m/>
    <x v="3"/>
    <x v="1"/>
    <x v="3"/>
    <x v="11"/>
    <s v="125. 지진 및 화산 피해 예방 시설 설계ㆍ감리 및 안전진단업"/>
    <n v="0"/>
    <n v="3000"/>
    <n v="3000"/>
    <x v="1103"/>
    <x v="0"/>
  </r>
  <r>
    <n v="2009"/>
    <x v="16"/>
    <x v="468"/>
    <x v="1"/>
    <x v="541"/>
    <x v="4"/>
    <s v="기초자치단체"/>
    <s v="안전생활지원과"/>
    <s v="황민주"/>
    <x v="0"/>
    <x v="0"/>
    <m/>
    <x v="5420"/>
    <x v="0"/>
    <s v="기타 안전사고 예방산업(산업재해, 범죄, 보안 등)"/>
    <m/>
    <x v="0"/>
    <x v="0"/>
    <x v="0"/>
    <x v="0"/>
    <s v="521. 안전시설 관리 서비스업"/>
    <n v="700"/>
    <n v="800"/>
    <n v="1500"/>
    <x v="1103"/>
    <x v="0"/>
  </r>
  <r>
    <n v="2009"/>
    <x v="16"/>
    <x v="468"/>
    <x v="1"/>
    <x v="541"/>
    <x v="4"/>
    <s v="기초자치단체"/>
    <s v="안전생활지원과"/>
    <s v="황민주"/>
    <x v="0"/>
    <x v="0"/>
    <m/>
    <x v="5421"/>
    <x v="0"/>
    <s v="기타 안전사고 예방산업(산업재해, 범죄, 보안 등)"/>
    <m/>
    <x v="0"/>
    <x v="0"/>
    <x v="0"/>
    <x v="0"/>
    <s v="521. 안전시설 관리 서비스업"/>
    <n v="800"/>
    <n v="800"/>
    <n v="1600"/>
    <x v="1103"/>
    <x v="0"/>
  </r>
  <r>
    <n v="2009"/>
    <x v="16"/>
    <x v="468"/>
    <x v="1"/>
    <x v="541"/>
    <x v="4"/>
    <s v="기초자치단체"/>
    <s v="안전생활지원과"/>
    <s v="황민주"/>
    <x v="0"/>
    <x v="0"/>
    <m/>
    <x v="5422"/>
    <x v="12"/>
    <s v="기타 안전사고 예방산업(산업재해, 범죄, 보안 등)"/>
    <m/>
    <x v="3"/>
    <x v="1"/>
    <x v="3"/>
    <x v="11"/>
    <s v="125. 지진 및 화산 피해 예방 시설 설계ㆍ감리 및 안전진단업"/>
    <n v="1000"/>
    <n v="1500"/>
    <n v="2500"/>
    <x v="1103"/>
    <x v="0"/>
  </r>
  <r>
    <n v="2009"/>
    <x v="16"/>
    <x v="468"/>
    <x v="1"/>
    <x v="541"/>
    <x v="4"/>
    <s v="기초자치단체"/>
    <s v="안전생활지원과"/>
    <s v="황민주"/>
    <x v="0"/>
    <x v="2"/>
    <s v="보험"/>
    <x v="5423"/>
    <x v="2"/>
    <s v="기타 안전사고 예방산업(산업재해, 범죄, 보안 등)"/>
    <m/>
    <x v="2"/>
    <x v="0"/>
    <x v="0"/>
    <x v="2"/>
    <s v="531. 재해보험 서비스업"/>
    <n v="2300"/>
    <n v="0"/>
    <n v="2300"/>
    <x v="1103"/>
    <x v="0"/>
  </r>
  <r>
    <n v="2009"/>
    <x v="16"/>
    <x v="468"/>
    <x v="1"/>
    <x v="541"/>
    <x v="4"/>
    <s v="기초자치단체"/>
    <s v="안전생활지원과"/>
    <s v="황민주"/>
    <x v="0"/>
    <x v="1"/>
    <m/>
    <x v="5424"/>
    <x v="28"/>
    <s v="기타 안전사고 예방산업(산업재해, 범죄, 보안 등)"/>
    <m/>
    <x v="16"/>
    <x v="2"/>
    <x v="3"/>
    <x v="13"/>
    <s v="137. 그 외 자연재난 예방 장비 판매업"/>
    <n v="370"/>
    <n v="550"/>
    <n v="920"/>
    <x v="1105"/>
    <x v="0"/>
  </r>
  <r>
    <n v="2009"/>
    <x v="16"/>
    <x v="468"/>
    <x v="1"/>
    <x v="541"/>
    <x v="4"/>
    <s v="기초자치단체"/>
    <s v="건설과"/>
    <s v="오종운"/>
    <x v="0"/>
    <x v="1"/>
    <m/>
    <x v="773"/>
    <x v="16"/>
    <s v="재난 복구 산업"/>
    <m/>
    <x v="12"/>
    <x v="2"/>
    <x v="3"/>
    <x v="13"/>
    <s v="133. 대설 피해 예방 제품 제조업"/>
    <n v="2500"/>
    <n v="2500"/>
    <n v="5000"/>
    <x v="681"/>
    <x v="0"/>
  </r>
  <r>
    <n v="2009"/>
    <x v="16"/>
    <x v="468"/>
    <x v="1"/>
    <x v="541"/>
    <x v="4"/>
    <s v="기초자치단체"/>
    <s v="안전생활지원과"/>
    <s v="전혜민"/>
    <x v="1"/>
    <x v="1"/>
    <m/>
    <x v="5425"/>
    <x v="22"/>
    <s v="재난 대응 산업"/>
    <m/>
    <x v="15"/>
    <x v="1"/>
    <x v="5"/>
    <x v="15"/>
    <s v="311. 재난 상황관리용 통신ㆍ방송 장비 제조업"/>
    <n v="1000"/>
    <n v="0"/>
    <n v="1000"/>
    <x v="1103"/>
    <x v="0"/>
  </r>
  <r>
    <n v="2009"/>
    <x v="16"/>
    <x v="468"/>
    <x v="1"/>
    <x v="541"/>
    <x v="4"/>
    <s v="기초자치단체"/>
    <s v="안전생활지원과"/>
    <s v="이수빈"/>
    <x v="0"/>
    <x v="1"/>
    <m/>
    <x v="5426"/>
    <x v="37"/>
    <s v="교통사고 관련 사회재난 예방산업"/>
    <m/>
    <x v="19"/>
    <x v="0"/>
    <x v="1"/>
    <x v="14"/>
    <s v="221. 교통사고 예방 제품 제조업"/>
    <n v="2190"/>
    <n v="2471"/>
    <n v="4661"/>
    <x v="1103"/>
    <x v="0"/>
  </r>
  <r>
    <n v="2009"/>
    <x v="16"/>
    <x v="468"/>
    <x v="1"/>
    <x v="541"/>
    <x v="4"/>
    <s v="기초자치단체"/>
    <s v="안전생활지원과"/>
    <s v="이수빈"/>
    <x v="0"/>
    <x v="3"/>
    <m/>
    <x v="3612"/>
    <x v="59"/>
    <s v="교통사고 관련 사회재난 예방산업"/>
    <m/>
    <x v="14"/>
    <x v="1"/>
    <x v="1"/>
    <x v="14"/>
    <s v="225. 교통사고 예방 시설 설계ㆍ감리 및 안전진단업"/>
    <n v="2699"/>
    <n v="2700"/>
    <n v="5399"/>
    <x v="1103"/>
    <x v="0"/>
  </r>
  <r>
    <n v="2009"/>
    <x v="16"/>
    <x v="468"/>
    <x v="1"/>
    <x v="541"/>
    <x v="4"/>
    <s v="기초자치단체"/>
    <s v="안전생활지원과"/>
    <s v="이수빈"/>
    <x v="0"/>
    <x v="1"/>
    <m/>
    <x v="5427"/>
    <x v="41"/>
    <s v="교통사고 관련 사회재난 예방산업"/>
    <m/>
    <x v="0"/>
    <x v="0"/>
    <x v="1"/>
    <x v="14"/>
    <s v="222. 교통사고 예방 제품 판매업"/>
    <n v="342"/>
    <n v="150"/>
    <n v="492"/>
    <x v="1103"/>
    <x v="0"/>
  </r>
  <r>
    <n v="2009"/>
    <x v="16"/>
    <x v="468"/>
    <x v="1"/>
    <x v="541"/>
    <x v="4"/>
    <s v="기초자치단체"/>
    <s v="안전생활지원과"/>
    <s v="이수빈"/>
    <x v="0"/>
    <x v="3"/>
    <m/>
    <x v="5428"/>
    <x v="75"/>
    <s v="교통사고 관련 사회재난 예방산업"/>
    <m/>
    <x v="14"/>
    <x v="1"/>
    <x v="1"/>
    <x v="14"/>
    <s v="223. 교통사고 예방 제품 수리업"/>
    <n v="0"/>
    <n v="2400"/>
    <n v="2400"/>
    <x v="1103"/>
    <x v="0"/>
  </r>
  <r>
    <n v="2009"/>
    <x v="16"/>
    <x v="468"/>
    <x v="1"/>
    <x v="541"/>
    <x v="4"/>
    <s v="기초자치단체"/>
    <s v="안전생활지원과"/>
    <s v="이수빈"/>
    <x v="1"/>
    <x v="1"/>
    <m/>
    <x v="5429"/>
    <x v="22"/>
    <s v="재난 대응 산업"/>
    <m/>
    <x v="15"/>
    <x v="1"/>
    <x v="5"/>
    <x v="15"/>
    <s v="311. 재난 상황관리용 통신ㆍ방송 장비 제조업"/>
    <n v="0"/>
    <n v="3000"/>
    <n v="3000"/>
    <x v="1103"/>
    <x v="0"/>
  </r>
  <r>
    <n v="2009"/>
    <x v="16"/>
    <x v="468"/>
    <x v="1"/>
    <x v="541"/>
    <x v="4"/>
    <s v="기초자치단체"/>
    <s v="안전생활지원과"/>
    <s v="이수빈"/>
    <x v="1"/>
    <x v="1"/>
    <m/>
    <x v="5430"/>
    <x v="22"/>
    <s v="재난 대응 산업"/>
    <m/>
    <x v="15"/>
    <x v="1"/>
    <x v="5"/>
    <x v="15"/>
    <s v="311. 재난 상황관리용 통신ㆍ방송 장비 제조업"/>
    <n v="0"/>
    <n v="8000"/>
    <n v="8000"/>
    <x v="1103"/>
    <x v="0"/>
  </r>
  <r>
    <n v="2009"/>
    <x v="16"/>
    <x v="468"/>
    <x v="1"/>
    <x v="541"/>
    <x v="4"/>
    <s v="기초자치단체"/>
    <s v="안전생활지원과"/>
    <s v="이수빈"/>
    <x v="1"/>
    <x v="3"/>
    <m/>
    <x v="5277"/>
    <x v="59"/>
    <s v="교통사고 관련 사회재난 예방산업"/>
    <m/>
    <x v="14"/>
    <x v="1"/>
    <x v="1"/>
    <x v="14"/>
    <s v="225. 교통사고 예방 시설 설계ㆍ감리 및 안전진단업"/>
    <n v="264"/>
    <n v="9736"/>
    <n v="10000"/>
    <x v="1103"/>
    <x v="0"/>
  </r>
  <r>
    <n v="2009"/>
    <x v="16"/>
    <x v="468"/>
    <x v="1"/>
    <x v="541"/>
    <x v="4"/>
    <s v="기초자치단체"/>
    <s v="안전생활지원과"/>
    <s v="이수빈"/>
    <x v="1"/>
    <x v="3"/>
    <m/>
    <x v="3748"/>
    <x v="59"/>
    <s v="교통사고 관련 사회재난 예방산업"/>
    <m/>
    <x v="14"/>
    <x v="1"/>
    <x v="1"/>
    <x v="14"/>
    <s v="225. 교통사고 예방 시설 설계ㆍ감리 및 안전진단업"/>
    <n v="0"/>
    <n v="10000"/>
    <n v="10000"/>
    <x v="1103"/>
    <x v="0"/>
  </r>
  <r>
    <n v="2009"/>
    <x v="16"/>
    <x v="468"/>
    <x v="1"/>
    <x v="541"/>
    <x v="4"/>
    <s v="기초자치단체"/>
    <s v="안전생활지원과"/>
    <s v="이수빈"/>
    <x v="1"/>
    <x v="3"/>
    <m/>
    <x v="5431"/>
    <x v="59"/>
    <s v="교통사고 관련 사회재난 예방산업"/>
    <m/>
    <x v="14"/>
    <x v="1"/>
    <x v="1"/>
    <x v="14"/>
    <s v="225. 교통사고 예방 시설 설계ㆍ감리 및 안전진단업"/>
    <n v="498"/>
    <n v="1200"/>
    <n v="1698"/>
    <x v="1103"/>
    <x v="0"/>
  </r>
  <r>
    <n v="2009"/>
    <x v="16"/>
    <x v="468"/>
    <x v="1"/>
    <x v="541"/>
    <x v="4"/>
    <s v="기초자치단체"/>
    <s v="안전생활지원과"/>
    <s v="이수빈"/>
    <x v="1"/>
    <x v="1"/>
    <m/>
    <x v="5432"/>
    <x v="41"/>
    <s v="교통사고 관련 사회재난 예방산업"/>
    <m/>
    <x v="0"/>
    <x v="0"/>
    <x v="1"/>
    <x v="14"/>
    <s v="222. 교통사고 예방 제품 판매업"/>
    <n v="0"/>
    <n v="2500"/>
    <n v="2500"/>
    <x v="1103"/>
    <x v="0"/>
  </r>
  <r>
    <n v="2009"/>
    <x v="16"/>
    <x v="468"/>
    <x v="1"/>
    <x v="541"/>
    <x v="4"/>
    <s v="기초자치단체"/>
    <s v="안전생활지원과"/>
    <s v="이수빈"/>
    <x v="1"/>
    <x v="1"/>
    <m/>
    <x v="4874"/>
    <x v="59"/>
    <s v="교통사고 관련 사회재난 예방산업"/>
    <m/>
    <x v="14"/>
    <x v="1"/>
    <x v="1"/>
    <x v="14"/>
    <s v="225. 교통사고 예방 시설 설계ㆍ감리 및 안전진단업"/>
    <n v="0"/>
    <n v="3500"/>
    <n v="3500"/>
    <x v="1103"/>
    <x v="0"/>
  </r>
  <r>
    <n v="2014"/>
    <x v="16"/>
    <x v="469"/>
    <x v="1"/>
    <x v="542"/>
    <x v="4"/>
    <s v="기초자치단체"/>
    <s v="안전교통과"/>
    <s v="김민솔"/>
    <x v="0"/>
    <x v="1"/>
    <m/>
    <x v="5324"/>
    <x v="13"/>
    <s v="감염병, 화생방, 환경오염 관련 사회재난 예방산업"/>
    <m/>
    <x v="10"/>
    <x v="1"/>
    <x v="5"/>
    <x v="12"/>
    <s v="333. 재난대응 의료 및 방역 서비스업"/>
    <n v="668"/>
    <n v="668"/>
    <n v="1336"/>
    <x v="686"/>
    <x v="0"/>
  </r>
  <r>
    <n v="2014"/>
    <x v="16"/>
    <x v="469"/>
    <x v="1"/>
    <x v="542"/>
    <x v="4"/>
    <s v="기초자치단체"/>
    <s v="안전교통과"/>
    <s v="김민솔"/>
    <x v="0"/>
    <x v="1"/>
    <m/>
    <x v="5433"/>
    <x v="25"/>
    <s v="풍수해 관련 자연재난 예방산업"/>
    <m/>
    <x v="4"/>
    <x v="2"/>
    <x v="3"/>
    <x v="4"/>
    <s v="111. 풍수해 예방 제품 제조업"/>
    <n v="39540"/>
    <n v="39540"/>
    <n v="79080"/>
    <x v="1069"/>
    <x v="0"/>
  </r>
  <r>
    <n v="2018"/>
    <x v="17"/>
    <x v="470"/>
    <x v="1"/>
    <x v="543"/>
    <x v="4"/>
    <s v="광역자치단체"/>
    <s v="안전정책과"/>
    <s v="은민기"/>
    <x v="0"/>
    <x v="2"/>
    <s v="도민안전보험"/>
    <x v="5434"/>
    <x v="56"/>
    <s v="재난 복구 산업"/>
    <m/>
    <x v="2"/>
    <x v="0"/>
    <x v="0"/>
    <x v="2"/>
    <s v="531. 재해보험 서비스업"/>
    <n v="14300"/>
    <n v="14300"/>
    <n v="28600"/>
    <x v="804"/>
    <x v="0"/>
  </r>
  <r>
    <n v="2018"/>
    <x v="17"/>
    <x v="470"/>
    <x v="1"/>
    <x v="543"/>
    <x v="4"/>
    <s v="광역자치단체"/>
    <s v="안전정책과"/>
    <s v="은민기"/>
    <x v="0"/>
    <x v="3"/>
    <m/>
    <x v="5435"/>
    <x v="21"/>
    <s v="기타 안전사고 예방산업(산업재해, 범죄, 보안 등)"/>
    <m/>
    <x v="15"/>
    <x v="1"/>
    <x v="5"/>
    <x v="15"/>
    <s v="315. 재난 상황관리용 통신ㆍ기계설비 및 관리시설 설계ㆍ감리 및 안전진단업"/>
    <n v="13900"/>
    <n v="13900"/>
    <n v="27800"/>
    <x v="722"/>
    <x v="0"/>
  </r>
  <r>
    <n v="2018"/>
    <x v="17"/>
    <x v="470"/>
    <x v="1"/>
    <x v="543"/>
    <x v="4"/>
    <s v="광역자치단체"/>
    <s v="사회재난과"/>
    <s v="김태준"/>
    <x v="1"/>
    <x v="1"/>
    <m/>
    <x v="5436"/>
    <x v="25"/>
    <s v="풍수해 관련 자연재난 예방산업"/>
    <m/>
    <x v="4"/>
    <x v="2"/>
    <x v="3"/>
    <x v="4"/>
    <s v="111. 풍수해 예방 제품 제조업"/>
    <n v="3000"/>
    <n v="7000"/>
    <n v="10000"/>
    <x v="927"/>
    <x v="0"/>
  </r>
  <r>
    <n v="2032"/>
    <x v="17"/>
    <x v="471"/>
    <x v="1"/>
    <x v="544"/>
    <x v="4"/>
    <s v="기초자치단체"/>
    <s v="안전총괄과"/>
    <s v="강진오"/>
    <x v="0"/>
    <x v="1"/>
    <m/>
    <x v="5437"/>
    <x v="0"/>
    <s v="화재 및 폭발·붕괴 관련 사회재난 예방산업"/>
    <m/>
    <x v="0"/>
    <x v="0"/>
    <x v="0"/>
    <x v="0"/>
    <s v="521. 안전시설 관리 서비스업"/>
    <n v="800"/>
    <n v="0"/>
    <n v="800"/>
    <x v="1106"/>
    <x v="0"/>
  </r>
  <r>
    <n v="2032"/>
    <x v="17"/>
    <x v="471"/>
    <x v="1"/>
    <x v="544"/>
    <x v="4"/>
    <s v="기초자치단체"/>
    <s v="안전총괄과"/>
    <s v="강진오"/>
    <x v="0"/>
    <x v="1"/>
    <m/>
    <x v="5438"/>
    <x v="27"/>
    <s v="교통사고 관련 사회재난 예방산업"/>
    <m/>
    <x v="14"/>
    <x v="1"/>
    <x v="1"/>
    <x v="14"/>
    <s v="223. 교통사고 예방 제품 수리업"/>
    <n v="2200"/>
    <n v="0"/>
    <n v="2200"/>
    <x v="1106"/>
    <x v="0"/>
  </r>
  <r>
    <n v="2032"/>
    <x v="17"/>
    <x v="471"/>
    <x v="1"/>
    <x v="544"/>
    <x v="4"/>
    <s v="기초자치단체"/>
    <s v="안전총괄과"/>
    <s v="강진오"/>
    <x v="1"/>
    <x v="3"/>
    <m/>
    <x v="5439"/>
    <x v="45"/>
    <s v="재난 복구 산업"/>
    <m/>
    <x v="21"/>
    <x v="2"/>
    <x v="3"/>
    <x v="4"/>
    <s v="114. 풍수해 예방 시설 공사업"/>
    <n v="130000"/>
    <n v="0"/>
    <n v="130000"/>
    <x v="1106"/>
    <x v="0"/>
  </r>
  <r>
    <n v="2032"/>
    <x v="17"/>
    <x v="471"/>
    <x v="1"/>
    <x v="544"/>
    <x v="4"/>
    <s v="기초자치단체"/>
    <s v="건설과"/>
    <s v="조수빈"/>
    <x v="0"/>
    <x v="3"/>
    <m/>
    <x v="5440"/>
    <x v="59"/>
    <s v="교통사고 관련 사회재난 예방산업"/>
    <m/>
    <x v="14"/>
    <x v="1"/>
    <x v="1"/>
    <x v="14"/>
    <s v="225. 교통사고 예방 시설 설계ㆍ감리 및 안전진단업"/>
    <n v="7000"/>
    <n v="1000"/>
    <n v="8000"/>
    <x v="681"/>
    <x v="0"/>
  </r>
  <r>
    <n v="2032"/>
    <x v="17"/>
    <x v="471"/>
    <x v="1"/>
    <x v="544"/>
    <x v="4"/>
    <s v="기초자치단체"/>
    <s v="건설과"/>
    <s v="조수빈"/>
    <x v="0"/>
    <x v="3"/>
    <m/>
    <x v="5441"/>
    <x v="59"/>
    <s v="교통사고 관련 사회재난 예방산업"/>
    <m/>
    <x v="14"/>
    <x v="1"/>
    <x v="1"/>
    <x v="14"/>
    <s v="225. 교통사고 예방 시설 설계ㆍ감리 및 안전진단업"/>
    <n v="3000"/>
    <n v="2000"/>
    <n v="5000"/>
    <x v="681"/>
    <x v="0"/>
  </r>
  <r>
    <n v="2032"/>
    <x v="17"/>
    <x v="471"/>
    <x v="1"/>
    <x v="544"/>
    <x v="4"/>
    <s v="기초자치단체"/>
    <s v="안전총괄과"/>
    <s v="홍명진"/>
    <x v="0"/>
    <x v="1"/>
    <m/>
    <x v="5442"/>
    <x v="25"/>
    <s v="풍수해 관련 자연재난 예방산업"/>
    <m/>
    <x v="4"/>
    <x v="2"/>
    <x v="3"/>
    <x v="4"/>
    <s v="111. 풍수해 예방 제품 제조업"/>
    <n v="5600"/>
    <n v="158"/>
    <n v="5758"/>
    <x v="41"/>
    <x v="0"/>
  </r>
  <r>
    <n v="2032"/>
    <x v="17"/>
    <x v="471"/>
    <x v="1"/>
    <x v="544"/>
    <x v="4"/>
    <s v="기초자치단체"/>
    <s v="안전총괄과"/>
    <s v="홍명진"/>
    <x v="0"/>
    <x v="2"/>
    <s v="보험"/>
    <x v="5443"/>
    <x v="56"/>
    <s v="기타 재난 관련 서비스업"/>
    <s v="시민안전보험"/>
    <x v="2"/>
    <x v="0"/>
    <x v="0"/>
    <x v="2"/>
    <s v="531. 재해보험 서비스업"/>
    <n v="6419"/>
    <n v="0"/>
    <n v="6419"/>
    <x v="41"/>
    <x v="0"/>
  </r>
  <r>
    <n v="2032"/>
    <x v="17"/>
    <x v="471"/>
    <x v="1"/>
    <x v="544"/>
    <x v="4"/>
    <s v="기초자치단체"/>
    <s v="안전총괄과"/>
    <s v="홍명진"/>
    <x v="0"/>
    <x v="1"/>
    <m/>
    <x v="5444"/>
    <x v="16"/>
    <s v="재난 복구 산업"/>
    <m/>
    <x v="12"/>
    <x v="2"/>
    <x v="3"/>
    <x v="13"/>
    <s v="133. 대설 피해 예방 제품 제조업"/>
    <n v="1866"/>
    <n v="0"/>
    <n v="1866"/>
    <x v="681"/>
    <x v="0"/>
  </r>
  <r>
    <n v="2032"/>
    <x v="17"/>
    <x v="471"/>
    <x v="1"/>
    <x v="544"/>
    <x v="4"/>
    <s v="기초자치단체"/>
    <s v="안전총괄과"/>
    <s v="정승용"/>
    <x v="0"/>
    <x v="0"/>
    <m/>
    <x v="5445"/>
    <x v="13"/>
    <s v="감염병, 화생방, 환경오염 관련 사회재난 예방산업"/>
    <m/>
    <x v="10"/>
    <x v="1"/>
    <x v="5"/>
    <x v="12"/>
    <s v="333. 재난대응 의료 및 방역 서비스업"/>
    <n v="300"/>
    <n v="0"/>
    <n v="300"/>
    <x v="1107"/>
    <x v="0"/>
  </r>
  <r>
    <n v="2032"/>
    <x v="17"/>
    <x v="471"/>
    <x v="1"/>
    <x v="544"/>
    <x v="4"/>
    <s v="기초자치단체"/>
    <s v="안전총괄과"/>
    <s v="최근락"/>
    <x v="1"/>
    <x v="1"/>
    <m/>
    <x v="5446"/>
    <x v="8"/>
    <s v="감염병, 화생방, 환경오염 관련 사회재난 예방산업"/>
    <m/>
    <x v="0"/>
    <x v="0"/>
    <x v="1"/>
    <x v="8"/>
    <s v="231. 감염병, 화생방, 환경오염 사고 방지용 피복 제조업"/>
    <n v="9200"/>
    <n v="0"/>
    <n v="9200"/>
    <x v="41"/>
    <x v="0"/>
  </r>
  <r>
    <n v="2032"/>
    <x v="17"/>
    <x v="471"/>
    <x v="1"/>
    <x v="544"/>
    <x v="4"/>
    <s v="기초자치단체"/>
    <s v="안전총괄과"/>
    <s v="고대현"/>
    <x v="0"/>
    <x v="0"/>
    <m/>
    <x v="2920"/>
    <x v="0"/>
    <s v="풍수해 관련 자연재난 예방산업"/>
    <m/>
    <x v="0"/>
    <x v="0"/>
    <x v="0"/>
    <x v="0"/>
    <s v="521. 안전시설 관리 서비스업"/>
    <n v="0"/>
    <n v="7237"/>
    <n v="7237"/>
    <x v="134"/>
    <x v="0"/>
  </r>
  <r>
    <n v="2032"/>
    <x v="17"/>
    <x v="471"/>
    <x v="1"/>
    <x v="544"/>
    <x v="4"/>
    <s v="기초자치단체"/>
    <s v="안전총괄과"/>
    <s v="김수빈"/>
    <x v="1"/>
    <x v="1"/>
    <m/>
    <x v="5447"/>
    <x v="28"/>
    <s v="기타 자연재난(황사, 대설, 폭염 등) 예방산업"/>
    <m/>
    <x v="16"/>
    <x v="2"/>
    <x v="3"/>
    <x v="13"/>
    <s v="137. 그 외 자연재난 예방 장비 판매업"/>
    <n v="5100"/>
    <n v="0"/>
    <n v="5100"/>
    <x v="1108"/>
    <x v="0"/>
  </r>
  <r>
    <n v="2032"/>
    <x v="17"/>
    <x v="471"/>
    <x v="1"/>
    <x v="544"/>
    <x v="4"/>
    <s v="기초자치단체"/>
    <s v="안전총괄과"/>
    <s v="이원석"/>
    <x v="1"/>
    <x v="3"/>
    <m/>
    <x v="5448"/>
    <x v="53"/>
    <s v="풍수해 관련 자연재난 예방산업"/>
    <m/>
    <x v="4"/>
    <x v="2"/>
    <x v="2"/>
    <x v="3"/>
    <s v="411. 시설피해 복구 공사업"/>
    <n v="100000"/>
    <n v="30000"/>
    <n v="130000"/>
    <x v="41"/>
    <x v="0"/>
  </r>
  <r>
    <n v="2032"/>
    <x v="17"/>
    <x v="471"/>
    <x v="1"/>
    <x v="544"/>
    <x v="4"/>
    <s v="기초자치단체"/>
    <s v="안전총괄과"/>
    <s v="이원석"/>
    <x v="1"/>
    <x v="3"/>
    <m/>
    <x v="5449"/>
    <x v="23"/>
    <s v="풍수해 관련 자연재난 예방산업"/>
    <m/>
    <x v="4"/>
    <x v="2"/>
    <x v="3"/>
    <x v="4"/>
    <s v="115. 풍수해 예방 시설 설계ㆍ감리 및 안전진단업"/>
    <n v="100000"/>
    <n v="30000"/>
    <n v="130000"/>
    <x v="41"/>
    <x v="0"/>
  </r>
  <r>
    <n v="2032"/>
    <x v="17"/>
    <x v="471"/>
    <x v="1"/>
    <x v="544"/>
    <x v="4"/>
    <s v="기초자치단체"/>
    <s v="건설과"/>
    <s v="김재석"/>
    <x v="0"/>
    <x v="3"/>
    <m/>
    <x v="5450"/>
    <x v="53"/>
    <s v="재난 복구 산업"/>
    <m/>
    <x v="4"/>
    <x v="2"/>
    <x v="2"/>
    <x v="3"/>
    <s v="411. 시설피해 복구 공사업"/>
    <n v="300000"/>
    <n v="420000"/>
    <n v="720000"/>
    <x v="681"/>
    <x v="0"/>
  </r>
  <r>
    <n v="2032"/>
    <x v="17"/>
    <x v="471"/>
    <x v="1"/>
    <x v="544"/>
    <x v="4"/>
    <s v="기초자치단체"/>
    <s v="건설과"/>
    <s v="김재석"/>
    <x v="0"/>
    <x v="3"/>
    <m/>
    <x v="5451"/>
    <x v="53"/>
    <s v="재난 복구 산업"/>
    <m/>
    <x v="4"/>
    <x v="2"/>
    <x v="2"/>
    <x v="3"/>
    <s v="411. 시설피해 복구 공사업"/>
    <n v="300000"/>
    <n v="330000"/>
    <n v="630000"/>
    <x v="681"/>
    <x v="0"/>
  </r>
  <r>
    <n v="2032"/>
    <x v="17"/>
    <x v="471"/>
    <x v="1"/>
    <x v="544"/>
    <x v="4"/>
    <s v="기초자치단체"/>
    <s v="건설과"/>
    <s v="김재석"/>
    <x v="0"/>
    <x v="3"/>
    <m/>
    <x v="5452"/>
    <x v="53"/>
    <s v="재난 복구 산업"/>
    <m/>
    <x v="4"/>
    <x v="2"/>
    <x v="2"/>
    <x v="3"/>
    <s v="411. 시설피해 복구 공사업"/>
    <n v="300000"/>
    <n v="89000"/>
    <n v="389000"/>
    <x v="681"/>
    <x v="0"/>
  </r>
  <r>
    <n v="2032"/>
    <x v="17"/>
    <x v="471"/>
    <x v="1"/>
    <x v="544"/>
    <x v="4"/>
    <s v="기초자치단체"/>
    <s v="건설과"/>
    <s v="김재석"/>
    <x v="0"/>
    <x v="3"/>
    <m/>
    <x v="5453"/>
    <x v="53"/>
    <s v="재난 복구 산업"/>
    <m/>
    <x v="4"/>
    <x v="2"/>
    <x v="2"/>
    <x v="3"/>
    <s v="411. 시설피해 복구 공사업"/>
    <n v="300000"/>
    <n v="60000"/>
    <n v="360000"/>
    <x v="681"/>
    <x v="0"/>
  </r>
  <r>
    <n v="2032"/>
    <x v="17"/>
    <x v="471"/>
    <x v="1"/>
    <x v="544"/>
    <x v="4"/>
    <s v="기초자치단체"/>
    <s v="건설과"/>
    <s v="김재석"/>
    <x v="0"/>
    <x v="3"/>
    <m/>
    <x v="5454"/>
    <x v="53"/>
    <s v="재난 복구 산업"/>
    <m/>
    <x v="4"/>
    <x v="2"/>
    <x v="2"/>
    <x v="3"/>
    <s v="411. 시설피해 복구 공사업"/>
    <n v="50000"/>
    <n v="50000"/>
    <n v="100000"/>
    <x v="681"/>
    <x v="0"/>
  </r>
  <r>
    <n v="2032"/>
    <x v="17"/>
    <x v="471"/>
    <x v="1"/>
    <x v="544"/>
    <x v="4"/>
    <s v="기초자치단체"/>
    <s v="건설과"/>
    <s v="표영인"/>
    <x v="0"/>
    <x v="1"/>
    <m/>
    <x v="1105"/>
    <x v="16"/>
    <s v="풍수해 관련 자연재난 예방산업"/>
    <m/>
    <x v="12"/>
    <x v="2"/>
    <x v="3"/>
    <x v="13"/>
    <s v="133. 대설 피해 예방 제품 제조업"/>
    <n v="10000"/>
    <n v="20000"/>
    <n v="30000"/>
    <x v="681"/>
    <x v="0"/>
  </r>
  <r>
    <n v="2035"/>
    <x v="17"/>
    <x v="472"/>
    <x v="1"/>
    <x v="545"/>
    <x v="4"/>
    <s v="기초자치단체"/>
    <s v="안전총괄과"/>
    <s v="오우진"/>
    <x v="0"/>
    <x v="2"/>
    <s v="혼합형"/>
    <x v="5455"/>
    <x v="36"/>
    <s v="감염병, 화생방, 환경오염 관련 사회재난 예방산업"/>
    <m/>
    <x v="18"/>
    <x v="1"/>
    <x v="1"/>
    <x v="8"/>
    <s v="231. 감염병, 화생방, 환경오염 사고 방지용 피복 제조업"/>
    <n v="8960"/>
    <n v="8960"/>
    <n v="17920"/>
    <x v="1080"/>
    <x v="0"/>
  </r>
  <r>
    <n v="2035"/>
    <x v="17"/>
    <x v="472"/>
    <x v="1"/>
    <x v="545"/>
    <x v="4"/>
    <s v="기초자치단체"/>
    <s v="산림녹지과"/>
    <s v="조은성"/>
    <x v="0"/>
    <x v="3"/>
    <m/>
    <x v="5456"/>
    <x v="7"/>
    <s v="재난 복구 산업"/>
    <m/>
    <x v="7"/>
    <x v="3"/>
    <x v="4"/>
    <x v="7"/>
    <s v="미분류"/>
    <n v="30000"/>
    <n v="0"/>
    <n v="30000"/>
    <x v="1109"/>
    <x v="0"/>
  </r>
  <r>
    <n v="2035"/>
    <x v="17"/>
    <x v="472"/>
    <x v="1"/>
    <x v="545"/>
    <x v="4"/>
    <s v="기초자치단체"/>
    <s v="신재생에너지과"/>
    <s v="이재용"/>
    <x v="0"/>
    <x v="1"/>
    <m/>
    <x v="5457"/>
    <x v="36"/>
    <s v="화재 및 폭발·붕괴 관련 사회재난 예방산업"/>
    <m/>
    <x v="18"/>
    <x v="1"/>
    <x v="1"/>
    <x v="8"/>
    <s v="231. 감염병, 화생방, 환경오염 사고 방지용 피복 제조업"/>
    <n v="3000"/>
    <n v="0"/>
    <n v="3000"/>
    <x v="1110"/>
    <x v="0"/>
  </r>
  <r>
    <n v="2035"/>
    <x v="17"/>
    <x v="472"/>
    <x v="1"/>
    <x v="545"/>
    <x v="4"/>
    <s v="기초자치단체"/>
    <s v="기후환경과"/>
    <s v="이소연"/>
    <x v="0"/>
    <x v="2"/>
    <s v="혼합형"/>
    <x v="5455"/>
    <x v="36"/>
    <s v="감염병, 화생방, 환경오염 관련 사회재난 예방산업"/>
    <m/>
    <x v="18"/>
    <x v="1"/>
    <x v="1"/>
    <x v="8"/>
    <s v="231. 감염병, 화생방, 환경오염 사고 방지용 피복 제조업"/>
    <n v="1030"/>
    <n v="1030"/>
    <n v="2060"/>
    <x v="1080"/>
    <x v="0"/>
  </r>
  <r>
    <n v="2035"/>
    <x v="17"/>
    <x v="472"/>
    <x v="1"/>
    <x v="545"/>
    <x v="4"/>
    <s v="기초자치단체"/>
    <s v="주택행정과"/>
    <s v="류교선"/>
    <x v="0"/>
    <x v="0"/>
    <m/>
    <x v="5458"/>
    <x v="12"/>
    <s v="풍수해 관련 자연재난 예방산업"/>
    <m/>
    <x v="3"/>
    <x v="1"/>
    <x v="3"/>
    <x v="11"/>
    <s v="125. 지진 및 화산 피해 예방 시설 설계ㆍ감리 및 안전진단업"/>
    <n v="0"/>
    <n v="3032"/>
    <n v="3032"/>
    <x v="1111"/>
    <x v="0"/>
  </r>
  <r>
    <n v="2035"/>
    <x v="17"/>
    <x v="472"/>
    <x v="1"/>
    <x v="545"/>
    <x v="4"/>
    <s v="기초자치단체"/>
    <s v="주택행정과"/>
    <s v="류교선"/>
    <x v="0"/>
    <x v="2"/>
    <s v="임시거주지 제공"/>
    <x v="5459"/>
    <x v="3"/>
    <s v="재난 복구 산업"/>
    <m/>
    <x v="3"/>
    <x v="1"/>
    <x v="2"/>
    <x v="3"/>
    <s v="411. 시설피해 복구 공사업"/>
    <n v="450"/>
    <n v="450"/>
    <n v="900"/>
    <x v="1111"/>
    <x v="0"/>
  </r>
  <r>
    <n v="2035"/>
    <x v="17"/>
    <x v="472"/>
    <x v="1"/>
    <x v="545"/>
    <x v="4"/>
    <s v="기초자치단체"/>
    <s v="주택행정과"/>
    <s v="류교선"/>
    <x v="0"/>
    <x v="2"/>
    <s v="공동주택 안전점검"/>
    <x v="5460"/>
    <x v="12"/>
    <s v="풍수해 관련 자연재난 예방산업"/>
    <m/>
    <x v="3"/>
    <x v="1"/>
    <x v="3"/>
    <x v="11"/>
    <s v="125. 지진 및 화산 피해 예방 시설 설계ㆍ감리 및 안전진단업"/>
    <n v="72"/>
    <n v="72"/>
    <n v="144"/>
    <x v="1111"/>
    <x v="0"/>
  </r>
  <r>
    <n v="2035"/>
    <x v="17"/>
    <x v="472"/>
    <x v="1"/>
    <x v="545"/>
    <x v="4"/>
    <s v="기초자치단체"/>
    <s v="주택행정과"/>
    <s v="류교선"/>
    <x v="0"/>
    <x v="3"/>
    <m/>
    <x v="5461"/>
    <x v="3"/>
    <s v="풍수해 관련 자연재난 예방산업"/>
    <m/>
    <x v="3"/>
    <x v="1"/>
    <x v="2"/>
    <x v="3"/>
    <s v="411. 시설피해 복구 공사업"/>
    <n v="1265"/>
    <n v="1265"/>
    <n v="2530"/>
    <x v="1111"/>
    <x v="0"/>
  </r>
  <r>
    <n v="2035"/>
    <x v="17"/>
    <x v="472"/>
    <x v="1"/>
    <x v="545"/>
    <x v="4"/>
    <s v="기초자치단체"/>
    <s v="농촌지원과"/>
    <s v="안경식"/>
    <x v="0"/>
    <x v="1"/>
    <m/>
    <x v="5462"/>
    <x v="8"/>
    <s v="기타 안전사고 예방산업(산업재해, 범죄, 보안 등)"/>
    <m/>
    <x v="0"/>
    <x v="0"/>
    <x v="1"/>
    <x v="8"/>
    <s v="231. 감염병, 화생방, 환경오염 사고 방지용 피복 제조업"/>
    <n v="150"/>
    <n v="150"/>
    <n v="300"/>
    <x v="1095"/>
    <x v="0"/>
  </r>
  <r>
    <n v="2035"/>
    <x v="17"/>
    <x v="472"/>
    <x v="1"/>
    <x v="545"/>
    <x v="4"/>
    <s v="기초자치단체"/>
    <s v="건설과"/>
    <s v="빙기권"/>
    <x v="1"/>
    <x v="3"/>
    <m/>
    <x v="5463"/>
    <x v="59"/>
    <s v="교통사고 관련 사회재난 예방산업"/>
    <m/>
    <x v="14"/>
    <x v="1"/>
    <x v="1"/>
    <x v="14"/>
    <s v="225. 교통사고 예방 시설 설계ㆍ감리 및 안전진단업"/>
    <n v="49300"/>
    <n v="49300"/>
    <n v="98600"/>
    <x v="681"/>
    <x v="0"/>
  </r>
  <r>
    <n v="2035"/>
    <x v="17"/>
    <x v="472"/>
    <x v="1"/>
    <x v="545"/>
    <x v="4"/>
    <s v="기초자치단체"/>
    <s v="안전총괄과"/>
    <s v="고윤성"/>
    <x v="0"/>
    <x v="1"/>
    <m/>
    <x v="3259"/>
    <x v="25"/>
    <s v="풍수해 관련 자연재난 예방산업"/>
    <m/>
    <x v="4"/>
    <x v="2"/>
    <x v="3"/>
    <x v="4"/>
    <s v="111. 풍수해 예방 제품 제조업"/>
    <n v="6000"/>
    <n v="0"/>
    <n v="6000"/>
    <x v="41"/>
    <x v="0"/>
  </r>
  <r>
    <n v="2038"/>
    <x v="17"/>
    <x v="473"/>
    <x v="1"/>
    <x v="546"/>
    <x v="4"/>
    <s v="기초자치단체"/>
    <s v="안전재난과"/>
    <s v="이용혁"/>
    <x v="0"/>
    <x v="2"/>
    <s v="보험"/>
    <x v="5464"/>
    <x v="2"/>
    <s v="기타 안전사고 예방산업(산업재해, 범죄, 보안 등)"/>
    <m/>
    <x v="2"/>
    <x v="0"/>
    <x v="0"/>
    <x v="2"/>
    <s v="531. 재해보험 서비스업"/>
    <n v="0"/>
    <n v="300"/>
    <n v="300"/>
    <x v="865"/>
    <x v="0"/>
  </r>
  <r>
    <n v="2038"/>
    <x v="17"/>
    <x v="473"/>
    <x v="1"/>
    <x v="546"/>
    <x v="4"/>
    <s v="기초자치단체"/>
    <s v="안전재난과"/>
    <s v="이용혁"/>
    <x v="1"/>
    <x v="3"/>
    <m/>
    <x v="5465"/>
    <x v="31"/>
    <s v="기타 안전사고 예방산업(산업재해, 범죄, 보안 등)"/>
    <m/>
    <x v="0"/>
    <x v="0"/>
    <x v="0"/>
    <x v="9"/>
    <s v="541. 재난 관련 교육업"/>
    <n v="0"/>
    <n v="200"/>
    <n v="200"/>
    <x v="865"/>
    <x v="0"/>
  </r>
  <r>
    <n v="2038"/>
    <x v="17"/>
    <x v="473"/>
    <x v="1"/>
    <x v="546"/>
    <x v="4"/>
    <s v="기초자치단체"/>
    <s v="기술보급과"/>
    <s v="안태일"/>
    <x v="0"/>
    <x v="1"/>
    <m/>
    <x v="5466"/>
    <x v="8"/>
    <s v="기타 재난 관련 서비스업"/>
    <s v="시약유출"/>
    <x v="0"/>
    <x v="0"/>
    <x v="1"/>
    <x v="8"/>
    <s v="231. 감염병, 화생방, 환경오염 사고 방지용 피복 제조업"/>
    <n v="100"/>
    <n v="100"/>
    <n v="200"/>
    <x v="801"/>
    <x v="0"/>
  </r>
  <r>
    <n v="2038"/>
    <x v="17"/>
    <x v="473"/>
    <x v="1"/>
    <x v="546"/>
    <x v="4"/>
    <s v="기초자치단체"/>
    <s v="안전재난과"/>
    <s v="박치윤"/>
    <x v="0"/>
    <x v="1"/>
    <m/>
    <x v="321"/>
    <x v="8"/>
    <s v="감염병, 화생방, 환경오염 관련 사회재난 예방산업"/>
    <m/>
    <x v="0"/>
    <x v="0"/>
    <x v="1"/>
    <x v="8"/>
    <s v="231. 감염병, 화생방, 환경오염 사고 방지용 피복 제조업"/>
    <n v="0"/>
    <n v="300"/>
    <n v="300"/>
    <x v="736"/>
    <x v="0"/>
  </r>
  <r>
    <n v="2038"/>
    <x v="17"/>
    <x v="473"/>
    <x v="1"/>
    <x v="546"/>
    <x v="4"/>
    <s v="기초자치단체"/>
    <s v="안전재난과"/>
    <s v="박치윤"/>
    <x v="0"/>
    <x v="1"/>
    <m/>
    <x v="5467"/>
    <x v="28"/>
    <s v="교통사고 관련 사회재난 예방산업"/>
    <m/>
    <x v="16"/>
    <x v="2"/>
    <x v="3"/>
    <x v="13"/>
    <s v="137. 그 외 자연재난 예방 장비 판매업"/>
    <n v="0"/>
    <n v="20"/>
    <n v="20"/>
    <x v="736"/>
    <x v="0"/>
  </r>
  <r>
    <n v="2038"/>
    <x v="17"/>
    <x v="473"/>
    <x v="1"/>
    <x v="546"/>
    <x v="4"/>
    <s v="기초자치단체"/>
    <s v="시립도서관"/>
    <s v="박성규"/>
    <x v="0"/>
    <x v="1"/>
    <m/>
    <x v="5468"/>
    <x v="71"/>
    <s v="감염병, 화생방, 환경오염 관련 사회재난 예방산업"/>
    <m/>
    <x v="23"/>
    <x v="1"/>
    <x v="3"/>
    <x v="13"/>
    <s v="139. 기타 자연재난 예방 관련 서비스업"/>
    <n v="500"/>
    <n v="0"/>
    <n v="500"/>
    <x v="1112"/>
    <x v="0"/>
  </r>
  <r>
    <n v="2038"/>
    <x v="17"/>
    <x v="473"/>
    <x v="1"/>
    <x v="546"/>
    <x v="4"/>
    <s v="기초자치단체"/>
    <s v="시립도서관"/>
    <s v="박성규"/>
    <x v="0"/>
    <x v="1"/>
    <m/>
    <x v="5469"/>
    <x v="3"/>
    <s v="기타 안전사고 예방산업(산업재해, 범죄, 보안 등)"/>
    <m/>
    <x v="3"/>
    <x v="1"/>
    <x v="2"/>
    <x v="3"/>
    <s v="411. 시설피해 복구 공사업"/>
    <n v="45"/>
    <n v="45"/>
    <n v="90"/>
    <x v="1112"/>
    <x v="0"/>
  </r>
  <r>
    <n v="2038"/>
    <x v="17"/>
    <x v="473"/>
    <x v="1"/>
    <x v="546"/>
    <x v="4"/>
    <s v="기초자치단체"/>
    <s v="시립도서관"/>
    <s v="박성규"/>
    <x v="0"/>
    <x v="0"/>
    <m/>
    <x v="5470"/>
    <x v="13"/>
    <s v="감염병, 화생방, 환경오염 관련 사회재난 예방산업"/>
    <m/>
    <x v="10"/>
    <x v="1"/>
    <x v="5"/>
    <x v="12"/>
    <s v="333. 재난대응 의료 및 방역 서비스업"/>
    <n v="383"/>
    <n v="0"/>
    <n v="383"/>
    <x v="1112"/>
    <x v="0"/>
  </r>
  <r>
    <n v="2038"/>
    <x v="17"/>
    <x v="473"/>
    <x v="1"/>
    <x v="546"/>
    <x v="4"/>
    <s v="기초자치단체"/>
    <s v="시립도서관"/>
    <s v="박성규"/>
    <x v="0"/>
    <x v="0"/>
    <m/>
    <x v="5471"/>
    <x v="38"/>
    <s v="감염병, 화생방, 환경오염 관련 사회재난 예방산업"/>
    <m/>
    <x v="13"/>
    <x v="0"/>
    <x v="1"/>
    <x v="5"/>
    <s v="211. 화재 및 폭발 관련 예방제품 제조업"/>
    <n v="100"/>
    <n v="0"/>
    <n v="100"/>
    <x v="1112"/>
    <x v="0"/>
  </r>
  <r>
    <n v="2038"/>
    <x v="17"/>
    <x v="473"/>
    <x v="1"/>
    <x v="546"/>
    <x v="4"/>
    <s v="기초자치단체"/>
    <s v="시립도서관"/>
    <s v="박성규"/>
    <x v="0"/>
    <x v="0"/>
    <m/>
    <x v="5472"/>
    <x v="13"/>
    <s v="감염병, 화생방, 환경오염 관련 사회재난 예방산업"/>
    <m/>
    <x v="10"/>
    <x v="1"/>
    <x v="5"/>
    <x v="12"/>
    <s v="333. 재난대응 의료 및 방역 서비스업"/>
    <n v="205"/>
    <n v="200"/>
    <n v="405"/>
    <x v="1112"/>
    <x v="0"/>
  </r>
  <r>
    <n v="2038"/>
    <x v="17"/>
    <x v="473"/>
    <x v="1"/>
    <x v="546"/>
    <x v="4"/>
    <s v="기초자치단체"/>
    <s v="시립도서관"/>
    <s v="박성규"/>
    <x v="0"/>
    <x v="0"/>
    <m/>
    <x v="5473"/>
    <x v="0"/>
    <s v="기타 안전사고 예방산업(산업재해, 범죄, 보안 등)"/>
    <m/>
    <x v="0"/>
    <x v="0"/>
    <x v="0"/>
    <x v="0"/>
    <s v="521. 안전시설 관리 서비스업"/>
    <n v="127"/>
    <n v="125"/>
    <n v="252"/>
    <x v="1112"/>
    <x v="0"/>
  </r>
  <r>
    <n v="2038"/>
    <x v="17"/>
    <x v="473"/>
    <x v="1"/>
    <x v="546"/>
    <x v="4"/>
    <s v="기초자치단체"/>
    <s v="시립도서관"/>
    <s v="박성규"/>
    <x v="0"/>
    <x v="0"/>
    <m/>
    <x v="3039"/>
    <x v="0"/>
    <s v="기타 안전사고 예방산업(산업재해, 범죄, 보안 등)"/>
    <m/>
    <x v="0"/>
    <x v="0"/>
    <x v="0"/>
    <x v="0"/>
    <s v="521. 안전시설 관리 서비스업"/>
    <n v="250"/>
    <n v="250"/>
    <n v="500"/>
    <x v="1112"/>
    <x v="0"/>
  </r>
  <r>
    <n v="2038"/>
    <x v="17"/>
    <x v="473"/>
    <x v="1"/>
    <x v="546"/>
    <x v="4"/>
    <s v="기초자치단체"/>
    <s v="시립도서관"/>
    <s v="박성규"/>
    <x v="0"/>
    <x v="0"/>
    <m/>
    <x v="4712"/>
    <x v="0"/>
    <s v="기타 안전사고 예방산업(산업재해, 범죄, 보안 등)"/>
    <m/>
    <x v="0"/>
    <x v="0"/>
    <x v="0"/>
    <x v="0"/>
    <s v="521. 안전시설 관리 서비스업"/>
    <n v="160"/>
    <n v="160"/>
    <n v="320"/>
    <x v="1112"/>
    <x v="0"/>
  </r>
  <r>
    <n v="2038"/>
    <x v="17"/>
    <x v="473"/>
    <x v="1"/>
    <x v="546"/>
    <x v="4"/>
    <s v="기초자치단체"/>
    <s v="시립도서관"/>
    <s v="박성규"/>
    <x v="0"/>
    <x v="3"/>
    <m/>
    <x v="5474"/>
    <x v="3"/>
    <s v="기타 안전사고 예방산업(산업재해, 범죄, 보안 등)"/>
    <m/>
    <x v="3"/>
    <x v="1"/>
    <x v="2"/>
    <x v="3"/>
    <s v="411. 시설피해 복구 공사업"/>
    <n v="1200"/>
    <n v="1200"/>
    <n v="2400"/>
    <x v="1112"/>
    <x v="0"/>
  </r>
  <r>
    <n v="2038"/>
    <x v="17"/>
    <x v="473"/>
    <x v="1"/>
    <x v="546"/>
    <x v="4"/>
    <s v="기초자치단체"/>
    <s v="시립도서관"/>
    <s v="박성규"/>
    <x v="1"/>
    <x v="3"/>
    <m/>
    <x v="5475"/>
    <x v="21"/>
    <s v="교통사고 관련 사회재난 예방산업"/>
    <m/>
    <x v="15"/>
    <x v="1"/>
    <x v="5"/>
    <x v="15"/>
    <s v="315. 재난 상황관리용 통신ㆍ기계설비 및 관리시설 설계ㆍ감리 및 안전진단업"/>
    <n v="3442"/>
    <n v="0"/>
    <n v="3442"/>
    <x v="1112"/>
    <x v="0"/>
  </r>
  <r>
    <n v="2038"/>
    <x v="17"/>
    <x v="473"/>
    <x v="1"/>
    <x v="546"/>
    <x v="4"/>
    <s v="기초자치단체"/>
    <s v="보건위생과"/>
    <s v="안지은"/>
    <x v="1"/>
    <x v="1"/>
    <m/>
    <x v="5476"/>
    <x v="63"/>
    <s v="재난 대응 산업"/>
    <m/>
    <x v="11"/>
    <x v="0"/>
    <x v="5"/>
    <x v="10"/>
    <s v="324. 구급용 자동차 제조업"/>
    <n v="20000"/>
    <n v="0"/>
    <n v="20000"/>
    <x v="691"/>
    <x v="0"/>
  </r>
  <r>
    <n v="2038"/>
    <x v="17"/>
    <x v="473"/>
    <x v="1"/>
    <x v="546"/>
    <x v="4"/>
    <s v="기초자치단체"/>
    <s v="치매재활과"/>
    <s v="서준모"/>
    <x v="0"/>
    <x v="0"/>
    <m/>
    <x v="484"/>
    <x v="6"/>
    <s v="기타 안전사고 예방산업(산업재해, 범죄, 보안 등)"/>
    <m/>
    <x v="6"/>
    <x v="0"/>
    <x v="0"/>
    <x v="6"/>
    <s v="512. 재난안전관리 시스템 구축 및 관리업"/>
    <n v="90"/>
    <n v="0"/>
    <n v="90"/>
    <x v="1113"/>
    <x v="0"/>
  </r>
  <r>
    <n v="2041"/>
    <x v="17"/>
    <x v="474"/>
    <x v="1"/>
    <x v="547"/>
    <x v="4"/>
    <s v="기초자치단체"/>
    <s v="안전재난과"/>
    <s v="감현명"/>
    <x v="0"/>
    <x v="1"/>
    <m/>
    <x v="102"/>
    <x v="16"/>
    <s v="재난 대응 산업"/>
    <m/>
    <x v="12"/>
    <x v="2"/>
    <x v="3"/>
    <x v="13"/>
    <s v="133. 대설 피해 예방 제품 제조업"/>
    <n v="10000"/>
    <n v="7000"/>
    <n v="17000"/>
    <x v="1114"/>
    <x v="0"/>
  </r>
  <r>
    <n v="2041"/>
    <x v="17"/>
    <x v="474"/>
    <x v="1"/>
    <x v="547"/>
    <x v="4"/>
    <s v="기초자치단체"/>
    <s v="안전재난과"/>
    <s v="감현명"/>
    <x v="0"/>
    <x v="1"/>
    <m/>
    <x v="5477"/>
    <x v="1"/>
    <s v="재난 대응 산업"/>
    <m/>
    <x v="1"/>
    <x v="1"/>
    <x v="1"/>
    <x v="1"/>
    <s v="241. 산업재해 및 기타 안전사고 대비용 피복 제조업"/>
    <n v="6500"/>
    <n v="0"/>
    <n v="6500"/>
    <x v="1115"/>
    <x v="0"/>
  </r>
  <r>
    <n v="2041"/>
    <x v="17"/>
    <x v="474"/>
    <x v="1"/>
    <x v="547"/>
    <x v="4"/>
    <s v="기초자치단체"/>
    <s v="안전재난과"/>
    <s v="감현명"/>
    <x v="0"/>
    <x v="2"/>
    <s v="cctv"/>
    <x v="5478"/>
    <x v="21"/>
    <s v="재난 대응 산업"/>
    <m/>
    <x v="15"/>
    <x v="1"/>
    <x v="5"/>
    <x v="15"/>
    <s v="315. 재난 상황관리용 통신ㆍ기계설비 및 관리시설 설계ㆍ감리 및 안전진단업"/>
    <n v="6000"/>
    <n v="5000"/>
    <n v="11000"/>
    <x v="1115"/>
    <x v="0"/>
  </r>
  <r>
    <n v="2041"/>
    <x v="17"/>
    <x v="474"/>
    <x v="1"/>
    <x v="547"/>
    <x v="4"/>
    <s v="기초자치단체"/>
    <s v="안전재난과"/>
    <s v="감현명"/>
    <x v="0"/>
    <x v="0"/>
    <m/>
    <x v="5479"/>
    <x v="38"/>
    <s v="풍수해 관련 자연재난 예방산업"/>
    <m/>
    <x v="13"/>
    <x v="0"/>
    <x v="1"/>
    <x v="5"/>
    <s v="211. 화재 및 폭발 관련 예방제품 제조업"/>
    <n v="0"/>
    <n v="9000"/>
    <n v="9000"/>
    <x v="1115"/>
    <x v="0"/>
  </r>
  <r>
    <n v="2041"/>
    <x v="17"/>
    <x v="474"/>
    <x v="1"/>
    <x v="547"/>
    <x v="4"/>
    <s v="기초자치단체"/>
    <s v="안전재난과"/>
    <s v="감현명"/>
    <x v="0"/>
    <x v="0"/>
    <m/>
    <x v="5480"/>
    <x v="6"/>
    <s v="풍수해 관련 자연재난 예방산업"/>
    <m/>
    <x v="6"/>
    <x v="0"/>
    <x v="0"/>
    <x v="6"/>
    <s v="512. 재난안전관리 시스템 구축 및 관리업"/>
    <n v="87000"/>
    <n v="0"/>
    <n v="87000"/>
    <x v="1115"/>
    <x v="0"/>
  </r>
  <r>
    <n v="2041"/>
    <x v="17"/>
    <x v="474"/>
    <x v="1"/>
    <x v="547"/>
    <x v="4"/>
    <s v="기초자치단체"/>
    <s v="안전재난과"/>
    <s v="감현명"/>
    <x v="0"/>
    <x v="3"/>
    <m/>
    <x v="5481"/>
    <x v="3"/>
    <s v="교통사고 관련 사회재난 예방산업"/>
    <m/>
    <x v="3"/>
    <x v="1"/>
    <x v="2"/>
    <x v="3"/>
    <s v="411. 시설피해 복구 공사업"/>
    <n v="447650"/>
    <n v="447500"/>
    <n v="895150"/>
    <x v="1115"/>
    <x v="0"/>
  </r>
  <r>
    <n v="2041"/>
    <x v="17"/>
    <x v="474"/>
    <x v="1"/>
    <x v="547"/>
    <x v="4"/>
    <s v="기초자치단체"/>
    <s v="안전재난과"/>
    <s v="감현명"/>
    <x v="0"/>
    <x v="3"/>
    <m/>
    <x v="5482"/>
    <x v="23"/>
    <s v="재난 대응 산업"/>
    <m/>
    <x v="4"/>
    <x v="2"/>
    <x v="3"/>
    <x v="4"/>
    <s v="115. 풍수해 예방 시설 설계ㆍ감리 및 안전진단업"/>
    <n v="150000"/>
    <n v="100000"/>
    <n v="250000"/>
    <x v="1115"/>
    <x v="0"/>
  </r>
  <r>
    <n v="2041"/>
    <x v="17"/>
    <x v="474"/>
    <x v="1"/>
    <x v="547"/>
    <x v="4"/>
    <s v="기초자치단체"/>
    <s v="안전재난과"/>
    <s v="감현명"/>
    <x v="0"/>
    <x v="3"/>
    <m/>
    <x v="5483"/>
    <x v="53"/>
    <s v="재난 대응 산업"/>
    <m/>
    <x v="4"/>
    <x v="2"/>
    <x v="2"/>
    <x v="3"/>
    <s v="411. 시설피해 복구 공사업"/>
    <n v="200000"/>
    <n v="200000"/>
    <n v="400000"/>
    <x v="736"/>
    <x v="0"/>
  </r>
  <r>
    <n v="2041"/>
    <x v="17"/>
    <x v="474"/>
    <x v="1"/>
    <x v="547"/>
    <x v="4"/>
    <s v="기초자치단체"/>
    <s v="안전재난과"/>
    <s v="감현명"/>
    <x v="0"/>
    <x v="3"/>
    <m/>
    <x v="5484"/>
    <x v="53"/>
    <s v="재난 복구 산업"/>
    <m/>
    <x v="4"/>
    <x v="2"/>
    <x v="2"/>
    <x v="3"/>
    <s v="411. 시설피해 복구 공사업"/>
    <n v="100000"/>
    <n v="260000"/>
    <n v="360000"/>
    <x v="1115"/>
    <x v="0"/>
  </r>
  <r>
    <n v="2041"/>
    <x v="17"/>
    <x v="474"/>
    <x v="1"/>
    <x v="547"/>
    <x v="4"/>
    <s v="기초자치단체"/>
    <s v="안전재난과"/>
    <s v="감현명"/>
    <x v="0"/>
    <x v="3"/>
    <m/>
    <x v="5485"/>
    <x v="59"/>
    <s v="풍수해 관련 자연재난 예방산업"/>
    <m/>
    <x v="14"/>
    <x v="1"/>
    <x v="1"/>
    <x v="14"/>
    <s v="225. 교통사고 예방 시설 설계ㆍ감리 및 안전진단업"/>
    <n v="40000"/>
    <n v="40000"/>
    <n v="80000"/>
    <x v="1115"/>
    <x v="0"/>
  </r>
  <r>
    <n v="2041"/>
    <x v="17"/>
    <x v="474"/>
    <x v="1"/>
    <x v="547"/>
    <x v="4"/>
    <s v="기초자치단체"/>
    <s v="안전재난과"/>
    <s v="감현명"/>
    <x v="0"/>
    <x v="3"/>
    <m/>
    <x v="5486"/>
    <x v="45"/>
    <s v="재난 대응 산업"/>
    <m/>
    <x v="21"/>
    <x v="2"/>
    <x v="3"/>
    <x v="4"/>
    <s v="114. 풍수해 예방 시설 공사업"/>
    <n v="10000"/>
    <n v="10000"/>
    <n v="20000"/>
    <x v="736"/>
    <x v="0"/>
  </r>
  <r>
    <n v="2041"/>
    <x v="17"/>
    <x v="474"/>
    <x v="1"/>
    <x v="547"/>
    <x v="4"/>
    <s v="기초자치단체"/>
    <s v="안전재난과"/>
    <s v="감현명"/>
    <x v="0"/>
    <x v="0"/>
    <m/>
    <x v="5487"/>
    <x v="28"/>
    <s v="기타 자연재난(황사, 대설, 폭염 등) 예방산업"/>
    <m/>
    <x v="16"/>
    <x v="2"/>
    <x v="3"/>
    <x v="13"/>
    <s v="137. 그 외 자연재난 예방 장비 판매업"/>
    <n v="7000"/>
    <n v="0"/>
    <n v="7000"/>
    <x v="1115"/>
    <x v="0"/>
  </r>
  <r>
    <n v="2041"/>
    <x v="17"/>
    <x v="474"/>
    <x v="1"/>
    <x v="547"/>
    <x v="4"/>
    <s v="기초자치단체"/>
    <s v="안전재난과"/>
    <s v="감현명"/>
    <x v="0"/>
    <x v="3"/>
    <m/>
    <x v="5488"/>
    <x v="53"/>
    <s v="풍수해 관련 자연재난 예방산업"/>
    <m/>
    <x v="4"/>
    <x v="2"/>
    <x v="2"/>
    <x v="3"/>
    <s v="411. 시설피해 복구 공사업"/>
    <n v="100000"/>
    <n v="30000"/>
    <n v="130000"/>
    <x v="1115"/>
    <x v="0"/>
  </r>
  <r>
    <n v="2041"/>
    <x v="17"/>
    <x v="474"/>
    <x v="1"/>
    <x v="547"/>
    <x v="4"/>
    <s v="기초자치단체"/>
    <s v="안전재난과"/>
    <s v="감현명"/>
    <x v="0"/>
    <x v="3"/>
    <m/>
    <x v="5489"/>
    <x v="59"/>
    <s v="재난 대응 산업"/>
    <m/>
    <x v="14"/>
    <x v="1"/>
    <x v="1"/>
    <x v="14"/>
    <s v="225. 교통사고 예방 시설 설계ㆍ감리 및 안전진단업"/>
    <n v="139496"/>
    <n v="0"/>
    <n v="139496"/>
    <x v="1116"/>
    <x v="0"/>
  </r>
  <r>
    <n v="2041"/>
    <x v="17"/>
    <x v="474"/>
    <x v="1"/>
    <x v="547"/>
    <x v="4"/>
    <s v="기초자치단체"/>
    <s v="안전재난과"/>
    <s v="감현명"/>
    <x v="0"/>
    <x v="3"/>
    <m/>
    <x v="5490"/>
    <x v="59"/>
    <s v="재난 대응 산업"/>
    <m/>
    <x v="14"/>
    <x v="1"/>
    <x v="1"/>
    <x v="14"/>
    <s v="225. 교통사고 예방 시설 설계ㆍ감리 및 안전진단업"/>
    <n v="120000"/>
    <n v="0"/>
    <n v="120000"/>
    <x v="681"/>
    <x v="0"/>
  </r>
  <r>
    <n v="2041"/>
    <x v="17"/>
    <x v="474"/>
    <x v="1"/>
    <x v="547"/>
    <x v="4"/>
    <s v="기초자치단체"/>
    <s v="안전재난과"/>
    <s v="감현명"/>
    <x v="0"/>
    <x v="3"/>
    <m/>
    <x v="5491"/>
    <x v="59"/>
    <s v="재난 대응 산업"/>
    <m/>
    <x v="14"/>
    <x v="1"/>
    <x v="1"/>
    <x v="14"/>
    <s v="225. 교통사고 예방 시설 설계ㆍ감리 및 안전진단업"/>
    <n v="100000"/>
    <n v="60000"/>
    <n v="160000"/>
    <x v="1116"/>
    <x v="0"/>
  </r>
  <r>
    <n v="2041"/>
    <x v="17"/>
    <x v="474"/>
    <x v="1"/>
    <x v="547"/>
    <x v="4"/>
    <s v="기초자치단체"/>
    <s v="안전재난과"/>
    <s v="감현명"/>
    <x v="0"/>
    <x v="2"/>
    <s v="교통신호기 및 표지판"/>
    <x v="5492"/>
    <x v="59"/>
    <s v="교통사고 관련 사회재난 예방산업"/>
    <m/>
    <x v="14"/>
    <x v="1"/>
    <x v="1"/>
    <x v="14"/>
    <s v="225. 교통사고 예방 시설 설계ㆍ감리 및 안전진단업"/>
    <n v="22335"/>
    <n v="22335"/>
    <n v="44670"/>
    <x v="1117"/>
    <x v="0"/>
  </r>
  <r>
    <n v="2041"/>
    <x v="17"/>
    <x v="474"/>
    <x v="1"/>
    <x v="547"/>
    <x v="4"/>
    <s v="기초자치단체"/>
    <s v="안전재난과"/>
    <s v="감현명"/>
    <x v="0"/>
    <x v="3"/>
    <m/>
    <x v="5493"/>
    <x v="59"/>
    <s v="교통사고 관련 사회재난 예방산업"/>
    <m/>
    <x v="14"/>
    <x v="1"/>
    <x v="1"/>
    <x v="14"/>
    <s v="225. 교통사고 예방 시설 설계ㆍ감리 및 안전진단업"/>
    <n v="30000"/>
    <n v="0"/>
    <n v="30000"/>
    <x v="1117"/>
    <x v="0"/>
  </r>
  <r>
    <n v="2041"/>
    <x v="17"/>
    <x v="474"/>
    <x v="1"/>
    <x v="547"/>
    <x v="4"/>
    <s v="기초자치단체"/>
    <s v="안전재난과"/>
    <s v="감현명"/>
    <x v="0"/>
    <x v="3"/>
    <m/>
    <x v="5494"/>
    <x v="59"/>
    <s v="교통사고 관련 사회재난 예방산업"/>
    <m/>
    <x v="14"/>
    <x v="1"/>
    <x v="1"/>
    <x v="14"/>
    <s v="225. 교통사고 예방 시설 설계ㆍ감리 및 안전진단업"/>
    <n v="113589"/>
    <n v="113589"/>
    <n v="227178"/>
    <x v="1117"/>
    <x v="0"/>
  </r>
  <r>
    <n v="2041"/>
    <x v="17"/>
    <x v="474"/>
    <x v="1"/>
    <x v="547"/>
    <x v="4"/>
    <s v="기초자치단체"/>
    <s v="안전재난과"/>
    <s v="감현명"/>
    <x v="0"/>
    <x v="3"/>
    <m/>
    <x v="5495"/>
    <x v="59"/>
    <s v="교통사고 관련 사회재난 예방산업"/>
    <m/>
    <x v="14"/>
    <x v="1"/>
    <x v="1"/>
    <x v="14"/>
    <s v="225. 교통사고 예방 시설 설계ㆍ감리 및 안전진단업"/>
    <n v="10000"/>
    <n v="20000"/>
    <n v="30000"/>
    <x v="1117"/>
    <x v="0"/>
  </r>
  <r>
    <n v="2041"/>
    <x v="17"/>
    <x v="474"/>
    <x v="1"/>
    <x v="547"/>
    <x v="4"/>
    <s v="기초자치단체"/>
    <s v="안전재난과"/>
    <s v="감현명"/>
    <x v="0"/>
    <x v="0"/>
    <m/>
    <x v="5496"/>
    <x v="23"/>
    <s v="재난 대응 산업"/>
    <m/>
    <x v="4"/>
    <x v="2"/>
    <x v="3"/>
    <x v="4"/>
    <s v="115. 풍수해 예방 시설 설계ㆍ감리 및 안전진단업"/>
    <n v="3465"/>
    <n v="3465"/>
    <n v="6930"/>
    <x v="1118"/>
    <x v="0"/>
  </r>
  <r>
    <n v="2041"/>
    <x v="17"/>
    <x v="474"/>
    <x v="1"/>
    <x v="547"/>
    <x v="4"/>
    <s v="기초자치단체"/>
    <s v="안전재난과"/>
    <s v="감현명"/>
    <x v="0"/>
    <x v="3"/>
    <m/>
    <x v="5497"/>
    <x v="45"/>
    <s v="기타 안전사고 예방산업(산업재해, 범죄, 보안 등)"/>
    <m/>
    <x v="21"/>
    <x v="2"/>
    <x v="3"/>
    <x v="4"/>
    <s v="114. 풍수해 예방 시설 공사업"/>
    <n v="10000"/>
    <n v="9000"/>
    <n v="19000"/>
    <x v="1118"/>
    <x v="0"/>
  </r>
  <r>
    <n v="2041"/>
    <x v="17"/>
    <x v="474"/>
    <x v="1"/>
    <x v="547"/>
    <x v="4"/>
    <s v="기초자치단체"/>
    <s v="안전재난과"/>
    <s v="감현명"/>
    <x v="1"/>
    <x v="0"/>
    <m/>
    <x v="5498"/>
    <x v="47"/>
    <s v="풍수해 관련 자연재난 예방산업"/>
    <m/>
    <x v="17"/>
    <x v="0"/>
    <x v="2"/>
    <x v="3"/>
    <s v="411. 시설피해 복구 공사업"/>
    <n v="2000"/>
    <n v="0"/>
    <n v="2000"/>
    <x v="1118"/>
    <x v="0"/>
  </r>
  <r>
    <n v="2041"/>
    <x v="17"/>
    <x v="474"/>
    <x v="1"/>
    <x v="547"/>
    <x v="4"/>
    <s v="기초자치단체"/>
    <s v="안전재난과"/>
    <s v="감현명"/>
    <x v="0"/>
    <x v="1"/>
    <m/>
    <x v="5499"/>
    <x v="17"/>
    <s v="화재 및 폭발·붕괴 관련 사회재난 예방산업"/>
    <m/>
    <x v="5"/>
    <x v="1"/>
    <x v="1"/>
    <x v="5"/>
    <s v="211. 화재 및 폭발 관련 예방제품 제조업"/>
    <n v="5253"/>
    <n v="0"/>
    <n v="5253"/>
    <x v="1118"/>
    <x v="0"/>
  </r>
  <r>
    <n v="2045"/>
    <x v="17"/>
    <x v="475"/>
    <x v="1"/>
    <x v="548"/>
    <x v="4"/>
    <s v="기초자치단체"/>
    <s v="자치행정과"/>
    <s v="김서욱"/>
    <x v="0"/>
    <x v="0"/>
    <m/>
    <x v="5500"/>
    <x v="6"/>
    <s v="기타 안전사고 예방산업(산업재해, 범죄, 보안 등)"/>
    <m/>
    <x v="6"/>
    <x v="0"/>
    <x v="0"/>
    <x v="6"/>
    <s v="512. 재난안전관리 시스템 구축 및 관리업"/>
    <n v="800"/>
    <n v="0"/>
    <n v="800"/>
    <x v="1019"/>
    <x v="0"/>
  </r>
  <r>
    <n v="2048"/>
    <x v="17"/>
    <x v="476"/>
    <x v="1"/>
    <x v="549"/>
    <x v="4"/>
    <s v="기초자치단체"/>
    <s v="안전총괄과"/>
    <s v="변조연"/>
    <x v="0"/>
    <x v="2"/>
    <s v="보험"/>
    <x v="5501"/>
    <x v="0"/>
    <s v="기타 재난 관련 서비스업"/>
    <s v="군민안전보험"/>
    <x v="0"/>
    <x v="0"/>
    <x v="0"/>
    <x v="0"/>
    <s v="521. 안전시설 관리 서비스업"/>
    <n v="4800"/>
    <n v="0"/>
    <n v="4800"/>
    <x v="41"/>
    <x v="0"/>
  </r>
  <r>
    <n v="2048"/>
    <x v="17"/>
    <x v="476"/>
    <x v="1"/>
    <x v="549"/>
    <x v="4"/>
    <s v="기초자치단체"/>
    <s v="안전총괄과"/>
    <s v="조중호"/>
    <x v="1"/>
    <x v="1"/>
    <m/>
    <x v="5502"/>
    <x v="8"/>
    <s v="감염병, 화생방, 환경오염 관련 사회재난 예방산업"/>
    <m/>
    <x v="0"/>
    <x v="0"/>
    <x v="1"/>
    <x v="8"/>
    <s v="231. 감염병, 화생방, 환경오염 사고 방지용 피복 제조업"/>
    <n v="100"/>
    <n v="100"/>
    <n v="200"/>
    <x v="41"/>
    <x v="0"/>
  </r>
  <r>
    <n v="2048"/>
    <x v="17"/>
    <x v="476"/>
    <x v="1"/>
    <x v="549"/>
    <x v="4"/>
    <s v="기초자치단체"/>
    <s v="농업정책과"/>
    <s v="장남석"/>
    <x v="0"/>
    <x v="2"/>
    <s v="보험"/>
    <x v="5503"/>
    <x v="2"/>
    <s v="재난 복구 산업"/>
    <m/>
    <x v="2"/>
    <x v="0"/>
    <x v="0"/>
    <x v="2"/>
    <s v="531. 재해보험 서비스업"/>
    <n v="0"/>
    <n v="10217"/>
    <n v="10217"/>
    <x v="701"/>
    <x v="0"/>
  </r>
  <r>
    <n v="2048"/>
    <x v="17"/>
    <x v="476"/>
    <x v="1"/>
    <x v="549"/>
    <x v="4"/>
    <s v="기초자치단체"/>
    <s v="자치행정담당관"/>
    <s v="권미연"/>
    <x v="0"/>
    <x v="0"/>
    <m/>
    <x v="486"/>
    <x v="32"/>
    <s v="재난 복구 산업"/>
    <m/>
    <x v="11"/>
    <x v="0"/>
    <x v="2"/>
    <x v="3"/>
    <s v="412. 비상전력 생산용 기기 및 장치 제조업"/>
    <n v="0"/>
    <n v="1199"/>
    <n v="1199"/>
    <x v="1119"/>
    <x v="0"/>
  </r>
  <r>
    <n v="2048"/>
    <x v="17"/>
    <x v="476"/>
    <x v="1"/>
    <x v="549"/>
    <x v="4"/>
    <s v="기초자치단체"/>
    <s v="산림정원과"/>
    <s v="허원석"/>
    <x v="0"/>
    <x v="2"/>
    <s v="장비임차"/>
    <x v="5504"/>
    <x v="63"/>
    <s v="재난 대응 산업"/>
    <m/>
    <x v="11"/>
    <x v="0"/>
    <x v="5"/>
    <x v="10"/>
    <s v="324. 구급용 자동차 제조업"/>
    <n v="1300"/>
    <n v="0"/>
    <n v="1300"/>
    <x v="1120"/>
    <x v="0"/>
  </r>
  <r>
    <n v="2048"/>
    <x v="17"/>
    <x v="476"/>
    <x v="1"/>
    <x v="549"/>
    <x v="4"/>
    <s v="기초자치단체"/>
    <s v="안전총괄과"/>
    <s v="김경진"/>
    <x v="1"/>
    <x v="1"/>
    <m/>
    <x v="5505"/>
    <x v="16"/>
    <s v="풍수해 관련 자연재난 예방산업"/>
    <m/>
    <x v="12"/>
    <x v="2"/>
    <x v="3"/>
    <x v="13"/>
    <s v="133. 대설 피해 예방 제품 제조업"/>
    <n v="2859"/>
    <n v="0"/>
    <n v="2859"/>
    <x v="41"/>
    <x v="0"/>
  </r>
  <r>
    <n v="2048"/>
    <x v="17"/>
    <x v="476"/>
    <x v="1"/>
    <x v="549"/>
    <x v="4"/>
    <s v="기초자치단체"/>
    <s v="안전총괄과"/>
    <s v="김현수"/>
    <x v="0"/>
    <x v="3"/>
    <m/>
    <x v="2629"/>
    <x v="23"/>
    <s v="풍수해 관련 자연재난 예방산업"/>
    <m/>
    <x v="4"/>
    <x v="2"/>
    <x v="3"/>
    <x v="4"/>
    <s v="115. 풍수해 예방 시설 설계ㆍ감리 및 안전진단업"/>
    <n v="1500000"/>
    <n v="1500000"/>
    <n v="3000000"/>
    <x v="41"/>
    <x v="0"/>
  </r>
  <r>
    <n v="2050"/>
    <x v="17"/>
    <x v="477"/>
    <x v="1"/>
    <x v="550"/>
    <x v="4"/>
    <s v="기초자치단체"/>
    <s v="안전재난과"/>
    <s v="양승권"/>
    <x v="0"/>
    <x v="1"/>
    <m/>
    <x v="5506"/>
    <x v="14"/>
    <s v="기타 안전사고 예방산업(산업재해, 범죄, 보안 등)"/>
    <m/>
    <x v="11"/>
    <x v="0"/>
    <x v="5"/>
    <x v="10"/>
    <s v="325. 구난용 기타 운송 및 물품 취급장비 제조업"/>
    <n v="3000"/>
    <n v="0"/>
    <n v="3000"/>
    <x v="736"/>
    <x v="0"/>
  </r>
  <r>
    <n v="2050"/>
    <x v="17"/>
    <x v="477"/>
    <x v="1"/>
    <x v="550"/>
    <x v="4"/>
    <s v="기초자치단체"/>
    <s v="안전재난과"/>
    <s v="유성훈"/>
    <x v="0"/>
    <x v="1"/>
    <m/>
    <x v="5507"/>
    <x v="15"/>
    <s v="기타 안전사고 예방산업(산업재해, 범죄, 보안 등)"/>
    <m/>
    <x v="3"/>
    <x v="1"/>
    <x v="1"/>
    <x v="5"/>
    <s v="214. 소방 안전시설 공사업"/>
    <n v="1200"/>
    <n v="0"/>
    <n v="1200"/>
    <x v="736"/>
    <x v="0"/>
  </r>
  <r>
    <n v="2050"/>
    <x v="17"/>
    <x v="477"/>
    <x v="1"/>
    <x v="550"/>
    <x v="4"/>
    <s v="기초자치단체"/>
    <s v="행정과"/>
    <s v="김희동"/>
    <x v="0"/>
    <x v="2"/>
    <s v="지원"/>
    <x v="5508"/>
    <x v="21"/>
    <s v="기타 안전사고 예방산업(산업재해, 범죄, 보안 등)"/>
    <m/>
    <x v="15"/>
    <x v="1"/>
    <x v="5"/>
    <x v="15"/>
    <s v="315. 재난 상황관리용 통신ㆍ기계설비 및 관리시설 설계ㆍ감리 및 안전진단업"/>
    <n v="5000"/>
    <n v="0"/>
    <n v="5000"/>
    <x v="65"/>
    <x v="0"/>
  </r>
  <r>
    <n v="2050"/>
    <x v="17"/>
    <x v="477"/>
    <x v="1"/>
    <x v="550"/>
    <x v="4"/>
    <s v="기초자치단체"/>
    <s v="안전재난과"/>
    <s v="문경돈"/>
    <x v="0"/>
    <x v="2"/>
    <s v="보험"/>
    <x v="3462"/>
    <x v="56"/>
    <s v="기타 안전사고 예방산업(산업재해, 범죄, 보안 등)"/>
    <m/>
    <x v="2"/>
    <x v="0"/>
    <x v="0"/>
    <x v="2"/>
    <s v="531. 재해보험 서비스업"/>
    <n v="4100"/>
    <n v="0"/>
    <n v="4100"/>
    <x v="736"/>
    <x v="0"/>
  </r>
  <r>
    <n v="2050"/>
    <x v="17"/>
    <x v="477"/>
    <x v="1"/>
    <x v="550"/>
    <x v="4"/>
    <s v="기초자치단체"/>
    <s v="행정과"/>
    <s v="김희동"/>
    <x v="0"/>
    <x v="1"/>
    <m/>
    <x v="2620"/>
    <x v="21"/>
    <s v="기타 안전사고 예방산업(산업재해, 범죄, 보안 등)"/>
    <m/>
    <x v="15"/>
    <x v="1"/>
    <x v="5"/>
    <x v="15"/>
    <s v="315. 재난 상황관리용 통신ㆍ기계설비 및 관리시설 설계ㆍ감리 및 안전진단업"/>
    <n v="9000"/>
    <n v="0"/>
    <n v="9000"/>
    <x v="65"/>
    <x v="0"/>
  </r>
  <r>
    <n v="2050"/>
    <x v="17"/>
    <x v="477"/>
    <x v="1"/>
    <x v="550"/>
    <x v="4"/>
    <s v="기초자치단체"/>
    <s v="주민복지과"/>
    <s v="강하라"/>
    <x v="0"/>
    <x v="2"/>
    <s v="지원"/>
    <x v="5509"/>
    <x v="2"/>
    <s v="기타 안전사고 예방산업(산업재해, 범죄, 보안 등)"/>
    <m/>
    <x v="2"/>
    <x v="0"/>
    <x v="0"/>
    <x v="2"/>
    <s v="531. 재해보험 서비스업"/>
    <n v="536"/>
    <n v="0"/>
    <n v="536"/>
    <x v="867"/>
    <x v="0"/>
  </r>
  <r>
    <n v="2050"/>
    <x v="17"/>
    <x v="477"/>
    <x v="1"/>
    <x v="550"/>
    <x v="4"/>
    <s v="기초자치단체"/>
    <s v="주민복지과"/>
    <s v="강하라"/>
    <x v="0"/>
    <x v="2"/>
    <s v="지원"/>
    <x v="5510"/>
    <x v="3"/>
    <s v="기타 안전사고 예방산업(산업재해, 범죄, 보안 등)"/>
    <m/>
    <x v="3"/>
    <x v="1"/>
    <x v="2"/>
    <x v="3"/>
    <s v="411. 시설피해 복구 공사업"/>
    <n v="1000"/>
    <n v="0"/>
    <n v="1000"/>
    <x v="867"/>
    <x v="0"/>
  </r>
  <r>
    <n v="2050"/>
    <x v="17"/>
    <x v="477"/>
    <x v="1"/>
    <x v="550"/>
    <x v="4"/>
    <s v="기초자치단체"/>
    <s v="주민복지과"/>
    <s v="강하성"/>
    <x v="0"/>
    <x v="1"/>
    <m/>
    <x v="5511"/>
    <x v="14"/>
    <s v="재난 복구 산업"/>
    <m/>
    <x v="11"/>
    <x v="0"/>
    <x v="5"/>
    <x v="10"/>
    <s v="325. 구난용 기타 운송 및 물품 취급장비 제조업"/>
    <n v="1500"/>
    <n v="0"/>
    <n v="1500"/>
    <x v="867"/>
    <x v="0"/>
  </r>
  <r>
    <n v="2050"/>
    <x v="17"/>
    <x v="477"/>
    <x v="1"/>
    <x v="550"/>
    <x v="4"/>
    <s v="기초자치단체"/>
    <s v="건강장수과"/>
    <s v="이창희"/>
    <x v="0"/>
    <x v="2"/>
    <s v="혼합"/>
    <x v="5512"/>
    <x v="0"/>
    <s v="기타 안전사고 예방산업(산업재해, 범죄, 보안 등)"/>
    <m/>
    <x v="0"/>
    <x v="0"/>
    <x v="0"/>
    <x v="0"/>
    <s v="521. 안전시설 관리 서비스업"/>
    <n v="45996"/>
    <n v="0"/>
    <n v="45996"/>
    <x v="1121"/>
    <x v="0"/>
  </r>
  <r>
    <n v="2050"/>
    <x v="17"/>
    <x v="477"/>
    <x v="1"/>
    <x v="550"/>
    <x v="4"/>
    <s v="기초자치단체"/>
    <s v="문화관광과"/>
    <s v="안두원"/>
    <x v="0"/>
    <x v="0"/>
    <m/>
    <x v="4608"/>
    <x v="12"/>
    <s v="기타 안전사고 예방산업(산업재해, 범죄, 보안 등)"/>
    <m/>
    <x v="3"/>
    <x v="1"/>
    <x v="3"/>
    <x v="11"/>
    <s v="125. 지진 및 화산 피해 예방 시설 설계ㆍ감리 및 안전진단업"/>
    <n v="3300"/>
    <n v="0"/>
    <n v="3300"/>
    <x v="1122"/>
    <x v="0"/>
  </r>
  <r>
    <n v="2050"/>
    <x v="17"/>
    <x v="477"/>
    <x v="1"/>
    <x v="550"/>
    <x v="4"/>
    <s v="기초자치단체"/>
    <s v="문화관광과"/>
    <s v="장병환"/>
    <x v="0"/>
    <x v="2"/>
    <s v="혼합"/>
    <x v="5513"/>
    <x v="6"/>
    <s v="기타 안전사고 예방산업(산업재해, 범죄, 보안 등)"/>
    <m/>
    <x v="6"/>
    <x v="0"/>
    <x v="0"/>
    <x v="6"/>
    <s v="512. 재난안전관리 시스템 구축 및 관리업"/>
    <n v="21700"/>
    <n v="0"/>
    <n v="21700"/>
    <x v="1122"/>
    <x v="0"/>
  </r>
  <r>
    <n v="2050"/>
    <x v="17"/>
    <x v="477"/>
    <x v="1"/>
    <x v="550"/>
    <x v="4"/>
    <s v="기초자치단체"/>
    <s v="안전재난과"/>
    <s v="김주성"/>
    <x v="0"/>
    <x v="3"/>
    <m/>
    <x v="5514"/>
    <x v="53"/>
    <s v="풍수해 관련 자연재난 예방산업"/>
    <m/>
    <x v="4"/>
    <x v="2"/>
    <x v="2"/>
    <x v="3"/>
    <s v="411. 시설피해 복구 공사업"/>
    <n v="1060000"/>
    <n v="0"/>
    <n v="1060000"/>
    <x v="736"/>
    <x v="0"/>
  </r>
  <r>
    <n v="2050"/>
    <x v="17"/>
    <x v="477"/>
    <x v="1"/>
    <x v="550"/>
    <x v="4"/>
    <s v="기초자치단체"/>
    <s v="안전재난과"/>
    <s v="이소라"/>
    <x v="0"/>
    <x v="2"/>
    <s v="보험"/>
    <x v="3376"/>
    <x v="74"/>
    <s v="기타 안전사고 예방산업(산업재해, 범죄, 보안 등)"/>
    <m/>
    <x v="2"/>
    <x v="0"/>
    <x v="0"/>
    <x v="2"/>
    <s v="531. 재해보험 서비스업"/>
    <n v="1400"/>
    <n v="0"/>
    <n v="1400"/>
    <x v="736"/>
    <x v="0"/>
  </r>
  <r>
    <n v="2050"/>
    <x v="17"/>
    <x v="477"/>
    <x v="1"/>
    <x v="550"/>
    <x v="4"/>
    <s v="기초자치단체"/>
    <s v="건설과"/>
    <s v="신승위"/>
    <x v="0"/>
    <x v="1"/>
    <m/>
    <x v="5515"/>
    <x v="16"/>
    <s v="기타 자연재난(황사, 대설, 폭염 등) 예방산업"/>
    <m/>
    <x v="12"/>
    <x v="2"/>
    <x v="3"/>
    <x v="13"/>
    <s v="133. 대설 피해 예방 제품 제조업"/>
    <n v="9400"/>
    <n v="0"/>
    <n v="9400"/>
    <x v="681"/>
    <x v="0"/>
  </r>
  <r>
    <n v="2050"/>
    <x v="17"/>
    <x v="477"/>
    <x v="1"/>
    <x v="550"/>
    <x v="4"/>
    <s v="기초자치단체"/>
    <s v="건설과"/>
    <s v="성지훈"/>
    <x v="0"/>
    <x v="3"/>
    <m/>
    <x v="5516"/>
    <x v="53"/>
    <s v="풍수해 관련 자연재난 예방산업"/>
    <m/>
    <x v="4"/>
    <x v="2"/>
    <x v="2"/>
    <x v="3"/>
    <s v="411. 시설피해 복구 공사업"/>
    <n v="142000"/>
    <n v="0"/>
    <n v="142000"/>
    <x v="681"/>
    <x v="0"/>
  </r>
  <r>
    <n v="2050"/>
    <x v="17"/>
    <x v="477"/>
    <x v="1"/>
    <x v="550"/>
    <x v="4"/>
    <s v="기초자치단체"/>
    <s v="산림공원과"/>
    <s v="정진성"/>
    <x v="0"/>
    <x v="2"/>
    <s v="혼합형"/>
    <x v="5517"/>
    <x v="0"/>
    <s v="화재 및 폭발·붕괴 관련 사회재난 예방산업"/>
    <m/>
    <x v="0"/>
    <x v="0"/>
    <x v="0"/>
    <x v="0"/>
    <s v="521. 안전시설 관리 서비스업"/>
    <n v="8485"/>
    <n v="0"/>
    <n v="8485"/>
    <x v="1123"/>
    <x v="0"/>
  </r>
  <r>
    <n v="2050"/>
    <x v="17"/>
    <x v="477"/>
    <x v="1"/>
    <x v="550"/>
    <x v="4"/>
    <s v="기초자치단체"/>
    <s v="산림공원과"/>
    <s v="정다연"/>
    <x v="0"/>
    <x v="2"/>
    <s v="혼합형"/>
    <x v="5518"/>
    <x v="0"/>
    <s v="화재 및 폭발·붕괴 관련 사회재난 예방산업"/>
    <m/>
    <x v="0"/>
    <x v="0"/>
    <x v="0"/>
    <x v="0"/>
    <s v="521. 안전시설 관리 서비스업"/>
    <n v="3796"/>
    <n v="0"/>
    <n v="3796"/>
    <x v="1123"/>
    <x v="0"/>
  </r>
  <r>
    <n v="2050"/>
    <x v="17"/>
    <x v="477"/>
    <x v="1"/>
    <x v="550"/>
    <x v="4"/>
    <s v="기초자치단체"/>
    <s v="산림공원과"/>
    <s v="박성은"/>
    <x v="0"/>
    <x v="3"/>
    <m/>
    <x v="2862"/>
    <x v="45"/>
    <s v="풍수해 관련 자연재난 예방산업"/>
    <m/>
    <x v="21"/>
    <x v="2"/>
    <x v="3"/>
    <x v="4"/>
    <s v="114. 풍수해 예방 시설 공사업"/>
    <n v="15249"/>
    <n v="0"/>
    <n v="15249"/>
    <x v="1123"/>
    <x v="0"/>
  </r>
  <r>
    <n v="2055"/>
    <x v="17"/>
    <x v="478"/>
    <x v="1"/>
    <x v="551"/>
    <x v="4"/>
    <s v="기초자치단체"/>
    <s v="시민안전과"/>
    <s v="김현준"/>
    <x v="1"/>
    <x v="1"/>
    <m/>
    <x v="5519"/>
    <x v="28"/>
    <s v="기타 자연재난(황사, 대설, 폭염 등) 예방산업"/>
    <m/>
    <x v="16"/>
    <x v="2"/>
    <x v="3"/>
    <x v="13"/>
    <s v="137. 그 외 자연재난 예방 장비 판매업"/>
    <n v="10000"/>
    <n v="10000"/>
    <n v="20000"/>
    <x v="1124"/>
    <x v="0"/>
  </r>
  <r>
    <n v="2055"/>
    <x v="17"/>
    <x v="478"/>
    <x v="1"/>
    <x v="551"/>
    <x v="4"/>
    <s v="기초자치단체"/>
    <s v="시민안전과"/>
    <s v="김현준"/>
    <x v="1"/>
    <x v="1"/>
    <m/>
    <x v="5520"/>
    <x v="16"/>
    <s v="풍수해 관련 자연재난 예방산업"/>
    <m/>
    <x v="12"/>
    <x v="2"/>
    <x v="3"/>
    <x v="13"/>
    <s v="133. 대설 피해 예방 제품 제조업"/>
    <n v="10000"/>
    <n v="10000"/>
    <n v="20000"/>
    <x v="1125"/>
    <x v="0"/>
  </r>
  <r>
    <n v="2063"/>
    <x v="17"/>
    <x v="479"/>
    <x v="1"/>
    <x v="552"/>
    <x v="4"/>
    <s v="기초자치단체"/>
    <s v="안전재난과"/>
    <s v="정상훈"/>
    <x v="1"/>
    <x v="1"/>
    <m/>
    <x v="5521"/>
    <x v="41"/>
    <s v="풍수해 관련 자연재난 예방산업"/>
    <m/>
    <x v="0"/>
    <x v="0"/>
    <x v="1"/>
    <x v="14"/>
    <s v="222. 교통사고 예방 제품 판매업"/>
    <n v="2000"/>
    <n v="0"/>
    <n v="2000"/>
    <x v="736"/>
    <x v="0"/>
  </r>
  <r>
    <n v="2063"/>
    <x v="17"/>
    <x v="479"/>
    <x v="1"/>
    <x v="552"/>
    <x v="4"/>
    <s v="기초자치단체"/>
    <s v="안전재난과"/>
    <s v="정상훈"/>
    <x v="0"/>
    <x v="2"/>
    <s v="보험"/>
    <x v="5522"/>
    <x v="74"/>
    <s v="풍수해 관련 자연재난 예방산업"/>
    <m/>
    <x v="2"/>
    <x v="0"/>
    <x v="0"/>
    <x v="2"/>
    <s v="531. 재해보험 서비스업"/>
    <n v="5000"/>
    <n v="5000"/>
    <n v="10000"/>
    <x v="736"/>
    <x v="0"/>
  </r>
  <r>
    <n v="2063"/>
    <x v="17"/>
    <x v="479"/>
    <x v="1"/>
    <x v="552"/>
    <x v="4"/>
    <s v="기초자치단체"/>
    <s v="안전재난과"/>
    <s v="정상훈"/>
    <x v="0"/>
    <x v="1"/>
    <m/>
    <x v="5523"/>
    <x v="3"/>
    <s v="재난 대응 산업"/>
    <m/>
    <x v="3"/>
    <x v="1"/>
    <x v="2"/>
    <x v="3"/>
    <s v="411. 시설피해 복구 공사업"/>
    <n v="50"/>
    <n v="5"/>
    <n v="55"/>
    <x v="736"/>
    <x v="0"/>
  </r>
  <r>
    <n v="2063"/>
    <x v="17"/>
    <x v="479"/>
    <x v="1"/>
    <x v="552"/>
    <x v="4"/>
    <s v="기초자치단체"/>
    <s v="안전재난과"/>
    <s v="정상훈"/>
    <x v="1"/>
    <x v="1"/>
    <m/>
    <x v="5524"/>
    <x v="31"/>
    <s v="재난 대응 산업"/>
    <m/>
    <x v="0"/>
    <x v="0"/>
    <x v="0"/>
    <x v="9"/>
    <s v="541. 재난 관련 교육업"/>
    <n v="500"/>
    <n v="500"/>
    <n v="1000"/>
    <x v="736"/>
    <x v="0"/>
  </r>
  <r>
    <n v="2063"/>
    <x v="17"/>
    <x v="479"/>
    <x v="1"/>
    <x v="552"/>
    <x v="4"/>
    <s v="기초자치단체"/>
    <s v="안전재난과"/>
    <s v="김슬기"/>
    <x v="0"/>
    <x v="1"/>
    <m/>
    <x v="5525"/>
    <x v="17"/>
    <s v="화재 및 폭발·붕괴 관련 사회재난 예방산업"/>
    <m/>
    <x v="5"/>
    <x v="1"/>
    <x v="1"/>
    <x v="5"/>
    <s v="211. 화재 및 폭발 관련 예방제품 제조업"/>
    <n v="3341"/>
    <n v="3341"/>
    <n v="6682"/>
    <x v="736"/>
    <x v="0"/>
  </r>
  <r>
    <n v="2063"/>
    <x v="17"/>
    <x v="479"/>
    <x v="1"/>
    <x v="552"/>
    <x v="4"/>
    <s v="기초자치단체"/>
    <s v="안전재난과"/>
    <s v="김슬기"/>
    <x v="0"/>
    <x v="0"/>
    <m/>
    <x v="5526"/>
    <x v="0"/>
    <s v="기타 안전사고 예방산업(산업재해, 범죄, 보안 등)"/>
    <m/>
    <x v="0"/>
    <x v="0"/>
    <x v="0"/>
    <x v="0"/>
    <s v="521. 안전시설 관리 서비스업"/>
    <n v="3350"/>
    <n v="3350"/>
    <n v="6700"/>
    <x v="736"/>
    <x v="0"/>
  </r>
  <r>
    <n v="2063"/>
    <x v="17"/>
    <x v="479"/>
    <x v="1"/>
    <x v="552"/>
    <x v="4"/>
    <s v="기초자치단체"/>
    <s v="안전재난과"/>
    <s v="안현환"/>
    <x v="0"/>
    <x v="3"/>
    <m/>
    <x v="5527"/>
    <x v="53"/>
    <s v="풍수해 관련 자연재난 예방산업"/>
    <m/>
    <x v="4"/>
    <x v="2"/>
    <x v="2"/>
    <x v="3"/>
    <s v="411. 시설피해 복구 공사업"/>
    <n v="200000"/>
    <n v="200000"/>
    <n v="400000"/>
    <x v="736"/>
    <x v="0"/>
  </r>
  <r>
    <n v="2063"/>
    <x v="17"/>
    <x v="479"/>
    <x v="1"/>
    <x v="552"/>
    <x v="4"/>
    <s v="기초자치단체"/>
    <s v="안전재난과"/>
    <s v="안현환"/>
    <x v="0"/>
    <x v="0"/>
    <m/>
    <x v="5528"/>
    <x v="12"/>
    <s v="풍수해 관련 자연재난 예방산업"/>
    <m/>
    <x v="3"/>
    <x v="1"/>
    <x v="3"/>
    <x v="11"/>
    <s v="125. 지진 및 화산 피해 예방 시설 설계ㆍ감리 및 안전진단업"/>
    <n v="10000"/>
    <n v="10000"/>
    <n v="20000"/>
    <x v="736"/>
    <x v="0"/>
  </r>
  <r>
    <n v="2063"/>
    <x v="17"/>
    <x v="479"/>
    <x v="1"/>
    <x v="552"/>
    <x v="4"/>
    <s v="기초자치단체"/>
    <s v="안전재난과"/>
    <s v="안현환"/>
    <x v="0"/>
    <x v="3"/>
    <m/>
    <x v="5529"/>
    <x v="23"/>
    <s v="풍수해 관련 자연재난 예방산업"/>
    <m/>
    <x v="4"/>
    <x v="2"/>
    <x v="3"/>
    <x v="4"/>
    <s v="115. 풍수해 예방 시설 설계ㆍ감리 및 안전진단업"/>
    <n v="170000"/>
    <n v="100000"/>
    <n v="270000"/>
    <x v="736"/>
    <x v="0"/>
  </r>
  <r>
    <n v="2063"/>
    <x v="17"/>
    <x v="479"/>
    <x v="1"/>
    <x v="552"/>
    <x v="4"/>
    <s v="기초자치단체"/>
    <s v="안전재난과"/>
    <s v="안현환"/>
    <x v="0"/>
    <x v="0"/>
    <m/>
    <x v="5530"/>
    <x v="23"/>
    <s v="풍수해 관련 자연재난 예방산업"/>
    <m/>
    <x v="4"/>
    <x v="2"/>
    <x v="3"/>
    <x v="4"/>
    <s v="115. 풍수해 예방 시설 설계ㆍ감리 및 안전진단업"/>
    <n v="100000"/>
    <n v="0"/>
    <n v="100000"/>
    <x v="736"/>
    <x v="0"/>
  </r>
  <r>
    <n v="2063"/>
    <x v="17"/>
    <x v="479"/>
    <x v="1"/>
    <x v="552"/>
    <x v="4"/>
    <s v="기초자치단체"/>
    <s v="축산위생과"/>
    <s v="최지혜"/>
    <x v="0"/>
    <x v="1"/>
    <m/>
    <x v="5531"/>
    <x v="67"/>
    <s v="감염병, 화생방, 환경오염 관련 사회재난 예방산업"/>
    <m/>
    <x v="23"/>
    <x v="1"/>
    <x v="5"/>
    <x v="12"/>
    <s v="333. 재난대응 의료 및 방역 서비스업"/>
    <n v="149507"/>
    <n v="149507"/>
    <n v="299014"/>
    <x v="1126"/>
    <x v="0"/>
  </r>
  <r>
    <n v="2063"/>
    <x v="17"/>
    <x v="479"/>
    <x v="1"/>
    <x v="552"/>
    <x v="4"/>
    <s v="기초자치단체"/>
    <s v="축산위생과"/>
    <s v="최지혜"/>
    <x v="0"/>
    <x v="1"/>
    <m/>
    <x v="5532"/>
    <x v="12"/>
    <s v="재난 대응 산업"/>
    <m/>
    <x v="3"/>
    <x v="1"/>
    <x v="3"/>
    <x v="11"/>
    <s v="125. 지진 및 화산 피해 예방 시설 설계ㆍ감리 및 안전진단업"/>
    <n v="45"/>
    <n v="45"/>
    <n v="90"/>
    <x v="1126"/>
    <x v="0"/>
  </r>
  <r>
    <n v="2063"/>
    <x v="17"/>
    <x v="479"/>
    <x v="1"/>
    <x v="552"/>
    <x v="4"/>
    <s v="기초자치단체"/>
    <s v="축산위생과"/>
    <s v="최지혜"/>
    <x v="0"/>
    <x v="1"/>
    <m/>
    <x v="5533"/>
    <x v="28"/>
    <s v="재난 대응 산업"/>
    <m/>
    <x v="16"/>
    <x v="2"/>
    <x v="3"/>
    <x v="13"/>
    <s v="137. 그 외 자연재난 예방 장비 판매업"/>
    <n v="8185"/>
    <n v="8186"/>
    <n v="16371"/>
    <x v="1126"/>
    <x v="0"/>
  </r>
  <r>
    <n v="2063"/>
    <x v="17"/>
    <x v="479"/>
    <x v="1"/>
    <x v="552"/>
    <x v="4"/>
    <s v="기초자치단체"/>
    <s v="건설교통과"/>
    <s v="송주현"/>
    <x v="0"/>
    <x v="3"/>
    <m/>
    <x v="5534"/>
    <x v="3"/>
    <s v="풍수해 관련 자연재난 예방산업"/>
    <m/>
    <x v="3"/>
    <x v="1"/>
    <x v="2"/>
    <x v="3"/>
    <s v="411. 시설피해 복구 공사업"/>
    <n v="9738"/>
    <n v="9739"/>
    <n v="19477"/>
    <x v="835"/>
    <x v="0"/>
  </r>
  <r>
    <n v="2063"/>
    <x v="17"/>
    <x v="479"/>
    <x v="1"/>
    <x v="552"/>
    <x v="4"/>
    <s v="기초자치단체"/>
    <s v="건설교통과"/>
    <s v="송주현"/>
    <x v="0"/>
    <x v="3"/>
    <m/>
    <x v="5535"/>
    <x v="3"/>
    <s v="풍수해 관련 자연재난 예방산업"/>
    <m/>
    <x v="3"/>
    <x v="1"/>
    <x v="2"/>
    <x v="3"/>
    <s v="411. 시설피해 복구 공사업"/>
    <n v="60050"/>
    <n v="60050"/>
    <n v="120100"/>
    <x v="835"/>
    <x v="0"/>
  </r>
  <r>
    <n v="2063"/>
    <x v="17"/>
    <x v="479"/>
    <x v="1"/>
    <x v="552"/>
    <x v="4"/>
    <s v="기초자치단체"/>
    <s v="건설교통과"/>
    <s v="송주현"/>
    <x v="0"/>
    <x v="3"/>
    <m/>
    <x v="5536"/>
    <x v="53"/>
    <s v="풍수해 관련 자연재난 예방산업"/>
    <m/>
    <x v="4"/>
    <x v="2"/>
    <x v="2"/>
    <x v="3"/>
    <s v="411. 시설피해 복구 공사업"/>
    <n v="12000"/>
    <n v="12000"/>
    <n v="24000"/>
    <x v="835"/>
    <x v="0"/>
  </r>
  <r>
    <n v="2063"/>
    <x v="17"/>
    <x v="479"/>
    <x v="1"/>
    <x v="552"/>
    <x v="4"/>
    <s v="기초자치단체"/>
    <s v="건설교통과"/>
    <s v="송주현"/>
    <x v="0"/>
    <x v="3"/>
    <m/>
    <x v="5537"/>
    <x v="25"/>
    <s v="풍수해 관련 자연재난 예방산업"/>
    <m/>
    <x v="4"/>
    <x v="2"/>
    <x v="3"/>
    <x v="4"/>
    <s v="111. 풍수해 예방 제품 제조업"/>
    <n v="3550"/>
    <n v="3550"/>
    <n v="7100"/>
    <x v="835"/>
    <x v="0"/>
  </r>
  <r>
    <n v="2063"/>
    <x v="17"/>
    <x v="479"/>
    <x v="1"/>
    <x v="552"/>
    <x v="4"/>
    <s v="기초자치단체"/>
    <s v="건설교통과"/>
    <s v="송주현"/>
    <x v="0"/>
    <x v="3"/>
    <m/>
    <x v="5538"/>
    <x v="3"/>
    <s v="풍수해 관련 자연재난 예방산업"/>
    <m/>
    <x v="3"/>
    <x v="1"/>
    <x v="2"/>
    <x v="3"/>
    <s v="411. 시설피해 복구 공사업"/>
    <n v="210"/>
    <n v="210"/>
    <n v="420"/>
    <x v="835"/>
    <x v="0"/>
  </r>
  <r>
    <n v="2063"/>
    <x v="17"/>
    <x v="479"/>
    <x v="1"/>
    <x v="552"/>
    <x v="4"/>
    <s v="기초자치단체"/>
    <s v="건설교통과"/>
    <s v="송주현"/>
    <x v="0"/>
    <x v="3"/>
    <m/>
    <x v="5539"/>
    <x v="7"/>
    <s v="교통사고 관련 사회재난 예방산업"/>
    <m/>
    <x v="7"/>
    <x v="3"/>
    <x v="4"/>
    <x v="7"/>
    <s v="미분류"/>
    <n v="23205"/>
    <n v="23205"/>
    <n v="46410"/>
    <x v="835"/>
    <x v="0"/>
  </r>
  <r>
    <n v="2063"/>
    <x v="17"/>
    <x v="479"/>
    <x v="1"/>
    <x v="552"/>
    <x v="4"/>
    <s v="기초자치단체"/>
    <s v="건설교통과"/>
    <s v="송주현"/>
    <x v="0"/>
    <x v="3"/>
    <m/>
    <x v="5540"/>
    <x v="7"/>
    <s v="풍수해 관련 자연재난 예방산업"/>
    <m/>
    <x v="7"/>
    <x v="3"/>
    <x v="4"/>
    <x v="7"/>
    <s v="미분류"/>
    <n v="73930"/>
    <n v="73925"/>
    <n v="147855"/>
    <x v="835"/>
    <x v="0"/>
  </r>
  <r>
    <n v="2063"/>
    <x v="17"/>
    <x v="479"/>
    <x v="1"/>
    <x v="552"/>
    <x v="4"/>
    <s v="기초자치단체"/>
    <s v="건설교통과"/>
    <s v="송주현"/>
    <x v="0"/>
    <x v="3"/>
    <m/>
    <x v="5541"/>
    <x v="47"/>
    <s v="풍수해 관련 자연재난 예방산업"/>
    <m/>
    <x v="17"/>
    <x v="0"/>
    <x v="2"/>
    <x v="3"/>
    <s v="411. 시설피해 복구 공사업"/>
    <n v="60000"/>
    <n v="60000"/>
    <n v="120000"/>
    <x v="835"/>
    <x v="0"/>
  </r>
  <r>
    <n v="2063"/>
    <x v="17"/>
    <x v="479"/>
    <x v="1"/>
    <x v="552"/>
    <x v="4"/>
    <s v="기초자치단체"/>
    <s v="건설교통과"/>
    <s v="송주현"/>
    <x v="0"/>
    <x v="3"/>
    <m/>
    <x v="5277"/>
    <x v="59"/>
    <s v="교통사고 관련 사회재난 예방산업"/>
    <m/>
    <x v="14"/>
    <x v="1"/>
    <x v="1"/>
    <x v="14"/>
    <s v="225. 교통사고 예방 시설 설계ㆍ감리 및 안전진단업"/>
    <n v="73702"/>
    <n v="73730"/>
    <n v="147432"/>
    <x v="835"/>
    <x v="0"/>
  </r>
  <r>
    <n v="2063"/>
    <x v="17"/>
    <x v="479"/>
    <x v="1"/>
    <x v="552"/>
    <x v="4"/>
    <s v="기초자치단체"/>
    <s v="건설교통과"/>
    <s v="송주현"/>
    <x v="0"/>
    <x v="3"/>
    <m/>
    <x v="5542"/>
    <x v="59"/>
    <s v="교통사고 관련 사회재난 예방산업"/>
    <m/>
    <x v="14"/>
    <x v="1"/>
    <x v="1"/>
    <x v="14"/>
    <s v="225. 교통사고 예방 시설 설계ㆍ감리 및 안전진단업"/>
    <n v="29194"/>
    <n v="29194"/>
    <n v="58388"/>
    <x v="835"/>
    <x v="0"/>
  </r>
  <r>
    <n v="2063"/>
    <x v="17"/>
    <x v="479"/>
    <x v="1"/>
    <x v="552"/>
    <x v="4"/>
    <s v="기초자치단체"/>
    <s v="건설교통과"/>
    <s v="송주현"/>
    <x v="0"/>
    <x v="3"/>
    <m/>
    <x v="5543"/>
    <x v="59"/>
    <s v="풍수해 관련 자연재난 예방산업"/>
    <m/>
    <x v="14"/>
    <x v="1"/>
    <x v="1"/>
    <x v="14"/>
    <s v="225. 교통사고 예방 시설 설계ㆍ감리 및 안전진단업"/>
    <n v="180974"/>
    <n v="180975"/>
    <n v="361949"/>
    <x v="835"/>
    <x v="0"/>
  </r>
  <r>
    <n v="2063"/>
    <x v="17"/>
    <x v="479"/>
    <x v="1"/>
    <x v="552"/>
    <x v="4"/>
    <s v="기초자치단체"/>
    <s v="건설교통과"/>
    <s v="송주현"/>
    <x v="0"/>
    <x v="3"/>
    <m/>
    <x v="5273"/>
    <x v="3"/>
    <s v="풍수해 관련 자연재난 예방산업"/>
    <m/>
    <x v="3"/>
    <x v="1"/>
    <x v="2"/>
    <x v="3"/>
    <s v="411. 시설피해 복구 공사업"/>
    <n v="61307"/>
    <n v="61307"/>
    <n v="122614"/>
    <x v="835"/>
    <x v="0"/>
  </r>
  <r>
    <n v="2063"/>
    <x v="17"/>
    <x v="479"/>
    <x v="1"/>
    <x v="552"/>
    <x v="4"/>
    <s v="기초자치단체"/>
    <s v="행정지원과"/>
    <s v="장국현"/>
    <x v="0"/>
    <x v="2"/>
    <s v="운영비"/>
    <x v="5544"/>
    <x v="0"/>
    <s v="기타 재난 관련 서비스업"/>
    <s v="자원봉사"/>
    <x v="0"/>
    <x v="0"/>
    <x v="0"/>
    <x v="0"/>
    <s v="521. 안전시설 관리 서비스업"/>
    <n v="17594"/>
    <n v="17594"/>
    <n v="35188"/>
    <x v="92"/>
    <x v="0"/>
  </r>
  <r>
    <n v="2063"/>
    <x v="17"/>
    <x v="479"/>
    <x v="1"/>
    <x v="552"/>
    <x v="4"/>
    <s v="기초자치단체"/>
    <s v="행정지원과"/>
    <s v="장국현"/>
    <x v="0"/>
    <x v="2"/>
    <s v="사업비"/>
    <x v="5545"/>
    <x v="7"/>
    <s v="기타 재난 관련 서비스업"/>
    <s v="대한적십자봉사회 활동지원"/>
    <x v="7"/>
    <x v="3"/>
    <x v="4"/>
    <x v="7"/>
    <s v="미분류"/>
    <n v="0"/>
    <n v="750"/>
    <n v="750"/>
    <x v="92"/>
    <x v="0"/>
  </r>
  <r>
    <n v="2063"/>
    <x v="17"/>
    <x v="479"/>
    <x v="1"/>
    <x v="552"/>
    <x v="4"/>
    <s v="기초자치단체"/>
    <s v="행정지원과"/>
    <s v="장국현"/>
    <x v="0"/>
    <x v="2"/>
    <s v="운영비"/>
    <x v="5546"/>
    <x v="33"/>
    <s v="기타 재난 관련 서비스업"/>
    <s v="자율방범대 운영"/>
    <x v="6"/>
    <x v="0"/>
    <x v="0"/>
    <x v="6"/>
    <s v="511. 재난안전관리 프로그래밍 및 응용소프트웨어 개발ㆍ공급업"/>
    <n v="5220"/>
    <n v="5220"/>
    <n v="10440"/>
    <x v="92"/>
    <x v="0"/>
  </r>
  <r>
    <n v="2063"/>
    <x v="17"/>
    <x v="479"/>
    <x v="1"/>
    <x v="552"/>
    <x v="4"/>
    <s v="기초자치단체"/>
    <s v="행정지원과"/>
    <s v="장국현"/>
    <x v="0"/>
    <x v="2"/>
    <s v="운영비"/>
    <x v="5547"/>
    <x v="7"/>
    <s v="기타 재난 관련 서비스업"/>
    <s v="청소년안전"/>
    <x v="7"/>
    <x v="3"/>
    <x v="4"/>
    <x v="7"/>
    <s v="미분류"/>
    <n v="950"/>
    <n v="950"/>
    <n v="1900"/>
    <x v="92"/>
    <x v="0"/>
  </r>
  <r>
    <n v="2063"/>
    <x v="17"/>
    <x v="479"/>
    <x v="1"/>
    <x v="552"/>
    <x v="4"/>
    <s v="기초자치단체"/>
    <s v="행정지원과"/>
    <s v="장국현"/>
    <x v="0"/>
    <x v="2"/>
    <s v="인건비"/>
    <x v="5548"/>
    <x v="13"/>
    <s v="기타 재난 관련 서비스업"/>
    <s v="청소년안전"/>
    <x v="10"/>
    <x v="1"/>
    <x v="5"/>
    <x v="12"/>
    <s v="333. 재난대응 의료 및 방역 서비스업"/>
    <n v="1904"/>
    <n v="1904"/>
    <n v="3808"/>
    <x v="92"/>
    <x v="0"/>
  </r>
  <r>
    <n v="2063"/>
    <x v="17"/>
    <x v="479"/>
    <x v="1"/>
    <x v="552"/>
    <x v="4"/>
    <s v="기초자치단체"/>
    <s v="행정지원과"/>
    <s v="장국현"/>
    <x v="0"/>
    <x v="2"/>
    <s v="인건비"/>
    <x v="5549"/>
    <x v="31"/>
    <s v="기타 재난 관련 서비스업"/>
    <s v="청소년안전"/>
    <x v="0"/>
    <x v="0"/>
    <x v="0"/>
    <x v="9"/>
    <s v="541. 재난 관련 교육업"/>
    <n v="1864"/>
    <n v="0"/>
    <n v="1864"/>
    <x v="92"/>
    <x v="0"/>
  </r>
  <r>
    <n v="2063"/>
    <x v="17"/>
    <x v="479"/>
    <x v="1"/>
    <x v="552"/>
    <x v="4"/>
    <s v="기초자치단체"/>
    <s v="행정지원과"/>
    <s v="장국현"/>
    <x v="0"/>
    <x v="2"/>
    <s v="운영비"/>
    <x v="5550"/>
    <x v="9"/>
    <s v="기타 재난 관련 서비스업"/>
    <s v="청소년안전"/>
    <x v="0"/>
    <x v="0"/>
    <x v="0"/>
    <x v="9"/>
    <s v="542. 재난 관련 심리상담 서비스업"/>
    <n v="893"/>
    <n v="894"/>
    <n v="1787"/>
    <x v="92"/>
    <x v="0"/>
  </r>
  <r>
    <n v="2063"/>
    <x v="17"/>
    <x v="479"/>
    <x v="1"/>
    <x v="552"/>
    <x v="4"/>
    <s v="기초자치단체"/>
    <s v="행정지원과"/>
    <s v="장국현"/>
    <x v="0"/>
    <x v="2"/>
    <s v="인건비"/>
    <x v="5551"/>
    <x v="7"/>
    <s v="기타 재난 관련 서비스업"/>
    <s v="자원봉사 서비스"/>
    <x v="7"/>
    <x v="3"/>
    <x v="4"/>
    <x v="7"/>
    <s v="미분류"/>
    <n v="6671"/>
    <n v="0"/>
    <n v="6671"/>
    <x v="92"/>
    <x v="0"/>
  </r>
  <r>
    <n v="2063"/>
    <x v="17"/>
    <x v="479"/>
    <x v="1"/>
    <x v="552"/>
    <x v="4"/>
    <s v="기초자치단체"/>
    <s v="행정지원과"/>
    <s v="장국현"/>
    <x v="0"/>
    <x v="2"/>
    <s v="사업비"/>
    <x v="5552"/>
    <x v="3"/>
    <s v="기타 재난 관련 서비스업"/>
    <s v="자원봉사 서비스"/>
    <x v="3"/>
    <x v="1"/>
    <x v="2"/>
    <x v="3"/>
    <s v="411. 시설피해 복구 공사업"/>
    <n v="6020"/>
    <n v="0"/>
    <n v="6020"/>
    <x v="92"/>
    <x v="0"/>
  </r>
  <r>
    <n v="2063"/>
    <x v="17"/>
    <x v="479"/>
    <x v="1"/>
    <x v="552"/>
    <x v="4"/>
    <s v="기초자치단체"/>
    <s v="행정지원과"/>
    <s v="장국현"/>
    <x v="0"/>
    <x v="2"/>
    <s v="보험"/>
    <x v="5553"/>
    <x v="6"/>
    <s v="기타 재난 관련 서비스업"/>
    <s v="자원봉사 서비스"/>
    <x v="6"/>
    <x v="0"/>
    <x v="0"/>
    <x v="6"/>
    <s v="512. 재난안전관리 시스템 구축 및 관리업"/>
    <n v="192"/>
    <n v="0"/>
    <n v="192"/>
    <x v="92"/>
    <x v="0"/>
  </r>
  <r>
    <n v="2063"/>
    <x v="17"/>
    <x v="479"/>
    <x v="1"/>
    <x v="552"/>
    <x v="4"/>
    <s v="기초자치단체"/>
    <s v="행정지원과"/>
    <s v="장국현"/>
    <x v="0"/>
    <x v="2"/>
    <s v="인건비"/>
    <x v="5554"/>
    <x v="31"/>
    <s v="기타 재난 관련 서비스업"/>
    <s v="청소년안전"/>
    <x v="0"/>
    <x v="0"/>
    <x v="0"/>
    <x v="9"/>
    <s v="541. 재난 관련 교육업"/>
    <n v="5437"/>
    <n v="5437"/>
    <n v="10874"/>
    <x v="92"/>
    <x v="0"/>
  </r>
  <r>
    <n v="2063"/>
    <x v="17"/>
    <x v="479"/>
    <x v="1"/>
    <x v="552"/>
    <x v="4"/>
    <s v="기초자치단체"/>
    <s v="행정지원과"/>
    <s v="장국현"/>
    <x v="0"/>
    <x v="2"/>
    <s v="인건비"/>
    <x v="5555"/>
    <x v="31"/>
    <s v="기타 재난 관련 서비스업"/>
    <s v="청소년안전"/>
    <x v="0"/>
    <x v="0"/>
    <x v="0"/>
    <x v="9"/>
    <s v="541. 재난 관련 교육업"/>
    <n v="1762"/>
    <n v="1762"/>
    <n v="3524"/>
    <x v="92"/>
    <x v="0"/>
  </r>
  <r>
    <n v="2063"/>
    <x v="17"/>
    <x v="479"/>
    <x v="1"/>
    <x v="552"/>
    <x v="4"/>
    <s v="기초자치단체"/>
    <s v="주민복지과"/>
    <s v="김다솔"/>
    <x v="0"/>
    <x v="2"/>
    <s v="사회복지지원"/>
    <x v="5556"/>
    <x v="0"/>
    <s v="기타 안전사고 예방산업(산업재해, 범죄, 보안 등)"/>
    <m/>
    <x v="0"/>
    <x v="0"/>
    <x v="0"/>
    <x v="0"/>
    <s v="521. 안전시설 관리 서비스업"/>
    <n v="32830"/>
    <n v="30000"/>
    <n v="62830"/>
    <x v="867"/>
    <x v="0"/>
  </r>
  <r>
    <n v="2063"/>
    <x v="17"/>
    <x v="479"/>
    <x v="1"/>
    <x v="552"/>
    <x v="4"/>
    <s v="기초자치단체"/>
    <s v="주민복지과"/>
    <s v="김다솔"/>
    <x v="0"/>
    <x v="2"/>
    <s v="사회복지지원"/>
    <x v="5557"/>
    <x v="0"/>
    <s v="재난 대응 산업"/>
    <m/>
    <x v="0"/>
    <x v="0"/>
    <x v="0"/>
    <x v="0"/>
    <s v="521. 안전시설 관리 서비스업"/>
    <n v="20983"/>
    <n v="20000"/>
    <n v="40983"/>
    <x v="867"/>
    <x v="0"/>
  </r>
  <r>
    <n v="2063"/>
    <x v="17"/>
    <x v="479"/>
    <x v="1"/>
    <x v="552"/>
    <x v="4"/>
    <s v="기초자치단체"/>
    <s v="주민복지과"/>
    <s v="김다솔"/>
    <x v="0"/>
    <x v="2"/>
    <s v="사회복지지원"/>
    <x v="5558"/>
    <x v="14"/>
    <s v="재난 복구 산업"/>
    <m/>
    <x v="11"/>
    <x v="0"/>
    <x v="5"/>
    <x v="10"/>
    <s v="325. 구난용 기타 운송 및 물품 취급장비 제조업"/>
    <n v="1000"/>
    <n v="500"/>
    <n v="1500"/>
    <x v="867"/>
    <x v="0"/>
  </r>
  <r>
    <n v="2063"/>
    <x v="17"/>
    <x v="479"/>
    <x v="1"/>
    <x v="552"/>
    <x v="4"/>
    <s v="기초자치단체"/>
    <s v="안전재난과"/>
    <s v="이정성"/>
    <x v="0"/>
    <x v="1"/>
    <m/>
    <x v="5559"/>
    <x v="31"/>
    <s v="기타 안전사고 예방산업(산업재해, 범죄, 보안 등)"/>
    <m/>
    <x v="0"/>
    <x v="0"/>
    <x v="0"/>
    <x v="9"/>
    <s v="541. 재난 관련 교육업"/>
    <n v="80"/>
    <n v="80"/>
    <n v="160"/>
    <x v="736"/>
    <x v="0"/>
  </r>
  <r>
    <n v="2063"/>
    <x v="17"/>
    <x v="479"/>
    <x v="1"/>
    <x v="552"/>
    <x v="4"/>
    <s v="기초자치단체"/>
    <s v="안전재난과"/>
    <s v="이정성"/>
    <x v="0"/>
    <x v="0"/>
    <m/>
    <x v="5560"/>
    <x v="31"/>
    <s v="재난 대응 산업"/>
    <m/>
    <x v="0"/>
    <x v="0"/>
    <x v="0"/>
    <x v="9"/>
    <s v="541. 재난 관련 교육업"/>
    <n v="0"/>
    <n v="2000"/>
    <n v="2000"/>
    <x v="134"/>
    <x v="0"/>
  </r>
  <r>
    <n v="2063"/>
    <x v="17"/>
    <x v="479"/>
    <x v="1"/>
    <x v="552"/>
    <x v="4"/>
    <s v="기초자치단체"/>
    <s v="안전재난과"/>
    <s v="이정성"/>
    <x v="0"/>
    <x v="2"/>
    <s v="용역 및 물품구입"/>
    <x v="5561"/>
    <x v="0"/>
    <s v="재난 대응 산업"/>
    <m/>
    <x v="0"/>
    <x v="0"/>
    <x v="0"/>
    <x v="0"/>
    <s v="521. 안전시설 관리 서비스업"/>
    <n v="2250"/>
    <n v="2250"/>
    <n v="4500"/>
    <x v="1127"/>
    <x v="0"/>
  </r>
  <r>
    <n v="2063"/>
    <x v="17"/>
    <x v="479"/>
    <x v="1"/>
    <x v="552"/>
    <x v="4"/>
    <s v="기초자치단체"/>
    <s v="안전재난과"/>
    <s v="이정성"/>
    <x v="0"/>
    <x v="2"/>
    <s v="지원금"/>
    <x v="5562"/>
    <x v="13"/>
    <s v="재난 대응 산업"/>
    <m/>
    <x v="10"/>
    <x v="1"/>
    <x v="5"/>
    <x v="12"/>
    <s v="333. 재난대응 의료 및 방역 서비스업"/>
    <n v="1750"/>
    <n v="1750"/>
    <n v="3500"/>
    <x v="134"/>
    <x v="0"/>
  </r>
  <r>
    <n v="2063"/>
    <x v="17"/>
    <x v="479"/>
    <x v="1"/>
    <x v="552"/>
    <x v="4"/>
    <s v="기초자치단체"/>
    <s v="안전재난과"/>
    <s v="이정성"/>
    <x v="0"/>
    <x v="2"/>
    <s v="보험"/>
    <x v="2770"/>
    <x v="56"/>
    <s v="기타 안전사고 예방산업(산업재해, 범죄, 보안 등)"/>
    <m/>
    <x v="2"/>
    <x v="0"/>
    <x v="0"/>
    <x v="2"/>
    <s v="531. 재해보험 서비스업"/>
    <n v="3000"/>
    <n v="0"/>
    <n v="3000"/>
    <x v="134"/>
    <x v="0"/>
  </r>
  <r>
    <n v="2063"/>
    <x v="17"/>
    <x v="479"/>
    <x v="1"/>
    <x v="552"/>
    <x v="4"/>
    <s v="기초자치단체"/>
    <s v="안전재난과"/>
    <s v="오신예"/>
    <x v="0"/>
    <x v="2"/>
    <s v="기간제근로자 사역"/>
    <x v="5563"/>
    <x v="0"/>
    <s v="기타 안전사고 예방산업(산업재해, 범죄, 보안 등)"/>
    <m/>
    <x v="0"/>
    <x v="0"/>
    <x v="0"/>
    <x v="0"/>
    <s v="521. 안전시설 관리 서비스업"/>
    <n v="0"/>
    <n v="5600"/>
    <n v="5600"/>
    <x v="134"/>
    <x v="0"/>
  </r>
  <r>
    <n v="2063"/>
    <x v="17"/>
    <x v="479"/>
    <x v="1"/>
    <x v="552"/>
    <x v="4"/>
    <s v="기초자치단체"/>
    <s v="안전재난과"/>
    <s v="오신예"/>
    <x v="0"/>
    <x v="1"/>
    <m/>
    <x v="5564"/>
    <x v="15"/>
    <s v="기타 안전사고 예방산업(산업재해, 범죄, 보안 등)"/>
    <m/>
    <x v="3"/>
    <x v="1"/>
    <x v="1"/>
    <x v="5"/>
    <s v="214. 소방 안전시설 공사업"/>
    <n v="360"/>
    <n v="0"/>
    <n v="360"/>
    <x v="134"/>
    <x v="0"/>
  </r>
  <r>
    <n v="2063"/>
    <x v="17"/>
    <x v="479"/>
    <x v="1"/>
    <x v="552"/>
    <x v="4"/>
    <s v="기초자치단체"/>
    <s v="안전재난과"/>
    <s v="오신예"/>
    <x v="0"/>
    <x v="2"/>
    <s v="용역 및 물품구입"/>
    <x v="2775"/>
    <x v="31"/>
    <s v="재난 대응 산업"/>
    <m/>
    <x v="0"/>
    <x v="0"/>
    <x v="0"/>
    <x v="9"/>
    <s v="541. 재난 관련 교육업"/>
    <n v="0"/>
    <n v="630"/>
    <n v="630"/>
    <x v="1127"/>
    <x v="0"/>
  </r>
  <r>
    <n v="2063"/>
    <x v="17"/>
    <x v="479"/>
    <x v="1"/>
    <x v="552"/>
    <x v="4"/>
    <s v="기초자치단체"/>
    <s v="안전재난과"/>
    <s v="오신예"/>
    <x v="0"/>
    <x v="2"/>
    <s v="일반보전금"/>
    <x v="5414"/>
    <x v="14"/>
    <s v="화재 및 폭발·붕괴 관련 사회재난 예방산업"/>
    <m/>
    <x v="11"/>
    <x v="0"/>
    <x v="5"/>
    <x v="10"/>
    <s v="325. 구난용 기타 운송 및 물품 취급장비 제조업"/>
    <n v="1050"/>
    <n v="1050"/>
    <n v="2100"/>
    <x v="1128"/>
    <x v="0"/>
  </r>
  <r>
    <n v="2063"/>
    <x v="17"/>
    <x v="479"/>
    <x v="1"/>
    <x v="552"/>
    <x v="4"/>
    <s v="기초자치단체"/>
    <s v="농산업정책과"/>
    <s v="임민정"/>
    <x v="0"/>
    <x v="2"/>
    <s v="보험, 공제"/>
    <x v="5565"/>
    <x v="2"/>
    <s v="재난 대응 산업"/>
    <m/>
    <x v="2"/>
    <x v="0"/>
    <x v="0"/>
    <x v="2"/>
    <s v="531. 재해보험 서비스업"/>
    <n v="174960"/>
    <n v="174959"/>
    <n v="349919"/>
    <x v="1129"/>
    <x v="0"/>
  </r>
  <r>
    <n v="2063"/>
    <x v="17"/>
    <x v="479"/>
    <x v="1"/>
    <x v="552"/>
    <x v="4"/>
    <s v="기초자치단체"/>
    <s v="농산유통과"/>
    <s v="강유리"/>
    <x v="0"/>
    <x v="2"/>
    <s v="자연재난 예방"/>
    <x v="5566"/>
    <x v="62"/>
    <s v="기타 자연재난(황사, 대설, 폭염 등) 예방산업"/>
    <m/>
    <x v="1"/>
    <x v="1"/>
    <x v="1"/>
    <x v="1"/>
    <s v="246. 산업재해 및 기타 안전사고 대비 시설 공사업"/>
    <n v="5200"/>
    <n v="5200"/>
    <n v="10400"/>
    <x v="925"/>
    <x v="0"/>
  </r>
  <r>
    <n v="2063"/>
    <x v="17"/>
    <x v="479"/>
    <x v="1"/>
    <x v="552"/>
    <x v="4"/>
    <s v="기초자치단체"/>
    <s v="환경과"/>
    <s v="박재준"/>
    <x v="0"/>
    <x v="2"/>
    <s v="용역+물품구입"/>
    <x v="5567"/>
    <x v="0"/>
    <s v="재난 대응 산업"/>
    <m/>
    <x v="0"/>
    <x v="0"/>
    <x v="0"/>
    <x v="0"/>
    <s v="521. 안전시설 관리 서비스업"/>
    <n v="2500"/>
    <n v="2600"/>
    <n v="5100"/>
    <x v="1130"/>
    <x v="0"/>
  </r>
  <r>
    <n v="2063"/>
    <x v="17"/>
    <x v="479"/>
    <x v="1"/>
    <x v="552"/>
    <x v="4"/>
    <s v="기초자치단체"/>
    <s v="환경과"/>
    <s v="박재준"/>
    <x v="0"/>
    <x v="1"/>
    <m/>
    <x v="5568"/>
    <x v="0"/>
    <s v="재난 대응 산업"/>
    <m/>
    <x v="0"/>
    <x v="0"/>
    <x v="0"/>
    <x v="0"/>
    <s v="521. 안전시설 관리 서비스업"/>
    <n v="0"/>
    <n v="1000"/>
    <n v="1000"/>
    <x v="684"/>
    <x v="0"/>
  </r>
  <r>
    <n v="2063"/>
    <x v="17"/>
    <x v="479"/>
    <x v="1"/>
    <x v="552"/>
    <x v="4"/>
    <s v="기초자치단체"/>
    <s v="환경과"/>
    <s v="박재준"/>
    <x v="0"/>
    <x v="2"/>
    <s v="보조금 지급"/>
    <x v="4980"/>
    <x v="70"/>
    <s v="재난 대응 산업"/>
    <m/>
    <x v="18"/>
    <x v="1"/>
    <x v="1"/>
    <x v="8"/>
    <s v="231. 감염병, 화생방, 환경오염 사고 방지용 피복 제조업"/>
    <n v="38000"/>
    <n v="38000"/>
    <n v="76000"/>
    <x v="1131"/>
    <x v="0"/>
  </r>
  <r>
    <n v="2063"/>
    <x v="17"/>
    <x v="479"/>
    <x v="1"/>
    <x v="552"/>
    <x v="4"/>
    <s v="기초자치단체"/>
    <s v="환경과"/>
    <s v="박재준"/>
    <x v="0"/>
    <x v="0"/>
    <m/>
    <x v="5569"/>
    <x v="39"/>
    <s v="재난 대응 산업"/>
    <m/>
    <x v="18"/>
    <x v="1"/>
    <x v="3"/>
    <x v="13"/>
    <s v="139. 기타 자연재난 예방 관련 서비스업(대설피해 예방 서비스업 제외)"/>
    <n v="2600"/>
    <n v="2600"/>
    <n v="5200"/>
    <x v="1131"/>
    <x v="0"/>
  </r>
  <r>
    <n v="2063"/>
    <x v="17"/>
    <x v="479"/>
    <x v="1"/>
    <x v="552"/>
    <x v="4"/>
    <s v="기초자치단체"/>
    <s v="농촌지원과"/>
    <s v="김대건"/>
    <x v="0"/>
    <x v="0"/>
    <m/>
    <x v="5340"/>
    <x v="31"/>
    <s v="화재 및 폭발·붕괴 관련 사회재난 예방산업"/>
    <m/>
    <x v="0"/>
    <x v="0"/>
    <x v="0"/>
    <x v="9"/>
    <s v="541. 재난 관련 교육업"/>
    <n v="360"/>
    <n v="360"/>
    <n v="720"/>
    <x v="1095"/>
    <x v="0"/>
  </r>
  <r>
    <n v="2063"/>
    <x v="17"/>
    <x v="479"/>
    <x v="1"/>
    <x v="552"/>
    <x v="4"/>
    <s v="기초자치단체"/>
    <s v="농촌지원과"/>
    <s v="김대건"/>
    <x v="0"/>
    <x v="0"/>
    <m/>
    <x v="5570"/>
    <x v="1"/>
    <s v="기타 자연재난(황사, 대설, 폭염 등) 예방산업"/>
    <m/>
    <x v="1"/>
    <x v="1"/>
    <x v="1"/>
    <x v="1"/>
    <s v="241. 산업재해 및 기타 안전사고 대비용 피복 제조업"/>
    <n v="280"/>
    <n v="280"/>
    <n v="560"/>
    <x v="1095"/>
    <x v="0"/>
  </r>
  <r>
    <n v="2063"/>
    <x v="17"/>
    <x v="479"/>
    <x v="1"/>
    <x v="552"/>
    <x v="4"/>
    <s v="기초자치단체"/>
    <s v="농촌지원과"/>
    <s v="김대건"/>
    <x v="0"/>
    <x v="2"/>
    <s v="보험"/>
    <x v="5571"/>
    <x v="2"/>
    <s v="교통사고 관련 사회재난 예방산업"/>
    <m/>
    <x v="2"/>
    <x v="0"/>
    <x v="0"/>
    <x v="2"/>
    <s v="531. 재해보험 서비스업"/>
    <n v="8989"/>
    <n v="8989"/>
    <n v="17978"/>
    <x v="1095"/>
    <x v="0"/>
  </r>
  <r>
    <n v="2063"/>
    <x v="17"/>
    <x v="479"/>
    <x v="1"/>
    <x v="552"/>
    <x v="4"/>
    <s v="기초자치단체"/>
    <s v="농촌지원과"/>
    <s v="김대건"/>
    <x v="0"/>
    <x v="0"/>
    <m/>
    <x v="5572"/>
    <x v="3"/>
    <s v="교통사고 관련 사회재난 예방산업"/>
    <m/>
    <x v="3"/>
    <x v="1"/>
    <x v="2"/>
    <x v="3"/>
    <s v="411. 시설피해 복구 공사업"/>
    <n v="76"/>
    <n v="76"/>
    <n v="152"/>
    <x v="1095"/>
    <x v="0"/>
  </r>
  <r>
    <n v="2063"/>
    <x v="17"/>
    <x v="479"/>
    <x v="1"/>
    <x v="552"/>
    <x v="4"/>
    <s v="기초자치단체"/>
    <s v="기술보급과"/>
    <s v="김선주"/>
    <x v="0"/>
    <x v="1"/>
    <m/>
    <x v="5573"/>
    <x v="23"/>
    <s v="기타 자연재난(황사, 대설, 폭염 등) 예방산업"/>
    <m/>
    <x v="4"/>
    <x v="2"/>
    <x v="3"/>
    <x v="4"/>
    <s v="115. 풍수해 예방 시설 설계ㆍ감리 및 안전진단업"/>
    <n v="30000"/>
    <n v="0"/>
    <n v="30000"/>
    <x v="801"/>
    <x v="0"/>
  </r>
  <r>
    <n v="2063"/>
    <x v="17"/>
    <x v="479"/>
    <x v="1"/>
    <x v="552"/>
    <x v="4"/>
    <s v="기초자치단체"/>
    <s v="기술보급과"/>
    <s v="김선주"/>
    <x v="0"/>
    <x v="1"/>
    <m/>
    <x v="5574"/>
    <x v="62"/>
    <s v="기타 안전사고 예방산업(산업재해, 범죄, 보안 등)"/>
    <m/>
    <x v="1"/>
    <x v="1"/>
    <x v="1"/>
    <x v="1"/>
    <s v="246. 산업재해 및 기타 안전사고 대비 시설 공사업"/>
    <n v="10000"/>
    <n v="10000"/>
    <n v="20000"/>
    <x v="801"/>
    <x v="0"/>
  </r>
  <r>
    <n v="2063"/>
    <x v="17"/>
    <x v="479"/>
    <x v="1"/>
    <x v="552"/>
    <x v="4"/>
    <s v="기초자치단체"/>
    <s v="기술보급과"/>
    <s v="김선주"/>
    <x v="0"/>
    <x v="1"/>
    <m/>
    <x v="5575"/>
    <x v="31"/>
    <s v="감염병, 화생방, 환경오염 관련 사회재난 예방산업"/>
    <m/>
    <x v="0"/>
    <x v="0"/>
    <x v="0"/>
    <x v="9"/>
    <s v="541. 재난 관련 교육업"/>
    <n v="3500"/>
    <n v="3500"/>
    <n v="7000"/>
    <x v="801"/>
    <x v="0"/>
  </r>
  <r>
    <n v="2063"/>
    <x v="17"/>
    <x v="479"/>
    <x v="1"/>
    <x v="552"/>
    <x v="4"/>
    <s v="기초자치단체"/>
    <s v="관광산업과"/>
    <s v="송자영"/>
    <x v="0"/>
    <x v="3"/>
    <m/>
    <x v="5576"/>
    <x v="47"/>
    <s v="기타 안전사고 예방산업(산업재해, 범죄, 보안 등)"/>
    <m/>
    <x v="17"/>
    <x v="0"/>
    <x v="2"/>
    <x v="3"/>
    <s v="411. 시설피해 복구 공사업"/>
    <n v="0"/>
    <n v="199520"/>
    <n v="199520"/>
    <x v="1132"/>
    <x v="0"/>
  </r>
  <r>
    <n v="2063"/>
    <x v="17"/>
    <x v="479"/>
    <x v="1"/>
    <x v="552"/>
    <x v="4"/>
    <s v="기초자치단체"/>
    <s v="관광산업과"/>
    <s v="송자영"/>
    <x v="0"/>
    <x v="2"/>
    <s v="혼합형"/>
    <x v="5577"/>
    <x v="7"/>
    <s v="풍수해 관련 자연재난 예방산업"/>
    <m/>
    <x v="7"/>
    <x v="3"/>
    <x v="4"/>
    <x v="7"/>
    <s v="미분류"/>
    <n v="0"/>
    <n v="707556"/>
    <n v="707556"/>
    <x v="1132"/>
    <x v="0"/>
  </r>
  <r>
    <n v="2063"/>
    <x v="17"/>
    <x v="479"/>
    <x v="1"/>
    <x v="552"/>
    <x v="4"/>
    <s v="기초자치단체"/>
    <s v="산림과"/>
    <s v="김정완"/>
    <x v="0"/>
    <x v="3"/>
    <m/>
    <x v="5578"/>
    <x v="3"/>
    <s v="재난 대응 산업"/>
    <m/>
    <x v="3"/>
    <x v="1"/>
    <x v="2"/>
    <x v="3"/>
    <s v="411. 시설피해 복구 공사업"/>
    <n v="22708"/>
    <n v="3791"/>
    <n v="26499"/>
    <x v="532"/>
    <x v="0"/>
  </r>
  <r>
    <n v="2063"/>
    <x v="17"/>
    <x v="479"/>
    <x v="1"/>
    <x v="552"/>
    <x v="4"/>
    <s v="기초자치단체"/>
    <s v="물관리과"/>
    <s v="송민준"/>
    <x v="0"/>
    <x v="3"/>
    <m/>
    <x v="5579"/>
    <x v="59"/>
    <s v="기타 자연재난(황사, 대설, 폭염 등) 예방산업"/>
    <m/>
    <x v="14"/>
    <x v="1"/>
    <x v="1"/>
    <x v="14"/>
    <s v="225. 교통사고 예방 시설 설계ㆍ감리 및 안전진단업"/>
    <n v="2500"/>
    <n v="25000"/>
    <n v="27500"/>
    <x v="134"/>
    <x v="0"/>
  </r>
  <r>
    <n v="2063"/>
    <x v="17"/>
    <x v="479"/>
    <x v="1"/>
    <x v="552"/>
    <x v="4"/>
    <s v="기초자치단체"/>
    <s v="산림과"/>
    <s v="홍지수"/>
    <x v="0"/>
    <x v="3"/>
    <m/>
    <x v="5580"/>
    <x v="47"/>
    <s v="재난 복구 산업"/>
    <m/>
    <x v="17"/>
    <x v="0"/>
    <x v="2"/>
    <x v="3"/>
    <s v="411. 시설피해 복구 공사업"/>
    <n v="25000"/>
    <n v="25000"/>
    <n v="50000"/>
    <x v="683"/>
    <x v="0"/>
  </r>
  <r>
    <n v="2063"/>
    <x v="17"/>
    <x v="479"/>
    <x v="1"/>
    <x v="552"/>
    <x v="4"/>
    <s v="기초자치단체"/>
    <s v="산림과"/>
    <s v="임중현"/>
    <x v="0"/>
    <x v="1"/>
    <m/>
    <x v="5581"/>
    <x v="17"/>
    <s v="화재 및 폭발·붕괴 관련 사회재난 예방산업"/>
    <m/>
    <x v="5"/>
    <x v="1"/>
    <x v="1"/>
    <x v="5"/>
    <s v="211. 화재 및 폭발 관련 예방제품 제조업"/>
    <n v="3037"/>
    <n v="3037"/>
    <n v="6074"/>
    <x v="1133"/>
    <x v="0"/>
  </r>
  <r>
    <n v="2065"/>
    <x v="17"/>
    <x v="480"/>
    <x v="1"/>
    <x v="553"/>
    <x v="4"/>
    <s v="기초자치단체"/>
    <s v="감염병관리과"/>
    <s v="이은희"/>
    <x v="0"/>
    <x v="2"/>
    <s v="물품구입, 용역 등"/>
    <x v="5582"/>
    <x v="48"/>
    <s v="감염병, 화생방, 환경오염 관련 사회재난 예방산업"/>
    <m/>
    <x v="0"/>
    <x v="0"/>
    <x v="1"/>
    <x v="1"/>
    <s v="241. 산업재해 및 기타 안전사고 대비용 피복 제조업"/>
    <n v="64596"/>
    <n v="64596"/>
    <n v="129192"/>
    <x v="737"/>
    <x v="0"/>
  </r>
  <r>
    <n v="2065"/>
    <x v="17"/>
    <x v="480"/>
    <x v="1"/>
    <x v="553"/>
    <x v="4"/>
    <s v="기초자치단체"/>
    <s v="완산구청 여성가족과"/>
    <s v="이정홍"/>
    <x v="0"/>
    <x v="2"/>
    <s v="보험"/>
    <x v="5583"/>
    <x v="34"/>
    <s v="화재 및 폭발·붕괴 관련 사회재난 예방산업"/>
    <m/>
    <x v="2"/>
    <x v="0"/>
    <x v="0"/>
    <x v="2"/>
    <s v="531. 재해보험 서비스업"/>
    <n v="267"/>
    <n v="268"/>
    <n v="535"/>
    <x v="1134"/>
    <x v="0"/>
  </r>
  <r>
    <n v="2065"/>
    <x v="17"/>
    <x v="480"/>
    <x v="1"/>
    <x v="553"/>
    <x v="4"/>
    <s v="기초자치단체"/>
    <s v="재난안전과"/>
    <s v="박진주"/>
    <x v="0"/>
    <x v="1"/>
    <m/>
    <x v="5584"/>
    <x v="16"/>
    <s v="기타 자연재난(황사, 대설, 폭염 등) 예방산업"/>
    <m/>
    <x v="12"/>
    <x v="2"/>
    <x v="3"/>
    <x v="13"/>
    <s v="133. 대설 피해 예방 제품 제조업"/>
    <n v="0"/>
    <n v="5200"/>
    <n v="5200"/>
    <x v="680"/>
    <x v="0"/>
  </r>
  <r>
    <n v="2065"/>
    <x v="17"/>
    <x v="480"/>
    <x v="1"/>
    <x v="553"/>
    <x v="4"/>
    <s v="기초자치단체"/>
    <s v="재난안전과"/>
    <s v="심정보"/>
    <x v="0"/>
    <x v="1"/>
    <m/>
    <x v="5585"/>
    <x v="0"/>
    <s v="화재 및 폭발·붕괴 관련 사회재난 예방산업"/>
    <m/>
    <x v="0"/>
    <x v="0"/>
    <x v="0"/>
    <x v="0"/>
    <s v="521. 안전시설 관리 서비스업"/>
    <n v="1318"/>
    <n v="0"/>
    <n v="1318"/>
    <x v="680"/>
    <x v="0"/>
  </r>
  <r>
    <n v="2065"/>
    <x v="17"/>
    <x v="480"/>
    <x v="1"/>
    <x v="553"/>
    <x v="4"/>
    <s v="기초자치단체"/>
    <s v="재난안전과"/>
    <s v="심정보"/>
    <x v="0"/>
    <x v="1"/>
    <m/>
    <x v="5586"/>
    <x v="0"/>
    <s v="화재 및 폭발·붕괴 관련 사회재난 예방산업"/>
    <m/>
    <x v="0"/>
    <x v="0"/>
    <x v="0"/>
    <x v="0"/>
    <s v="521. 안전시설 관리 서비스업"/>
    <n v="10000"/>
    <n v="0"/>
    <n v="10000"/>
    <x v="680"/>
    <x v="0"/>
  </r>
  <r>
    <n v="2065"/>
    <x v="17"/>
    <x v="480"/>
    <x v="1"/>
    <x v="553"/>
    <x v="4"/>
    <s v="기초자치단체"/>
    <s v="덕진구청 여성가족과"/>
    <s v="한광희"/>
    <x v="1"/>
    <x v="2"/>
    <s v="공사+물품구입"/>
    <x v="5587"/>
    <x v="3"/>
    <s v="기타 자연재난(황사, 대설, 폭염 등) 예방산업"/>
    <m/>
    <x v="3"/>
    <x v="1"/>
    <x v="2"/>
    <x v="3"/>
    <s v="411. 시설피해 복구 공사업"/>
    <n v="1000"/>
    <n v="500"/>
    <n v="1500"/>
    <x v="1135"/>
    <x v="0"/>
  </r>
  <r>
    <n v="2065"/>
    <x v="17"/>
    <x v="480"/>
    <x v="1"/>
    <x v="553"/>
    <x v="4"/>
    <s v="기초자치단체"/>
    <s v="완산구청 여성가족과"/>
    <s v="설윤정"/>
    <x v="0"/>
    <x v="3"/>
    <m/>
    <x v="5588"/>
    <x v="3"/>
    <s v="기타 자연재난(황사, 대설, 폭염 등) 예방산업"/>
    <m/>
    <x v="3"/>
    <x v="1"/>
    <x v="2"/>
    <x v="3"/>
    <s v="411. 시설피해 복구 공사업"/>
    <n v="3500"/>
    <n v="500"/>
    <n v="4000"/>
    <x v="1134"/>
    <x v="0"/>
  </r>
  <r>
    <n v="2065"/>
    <x v="17"/>
    <x v="480"/>
    <x v="1"/>
    <x v="553"/>
    <x v="4"/>
    <s v="기초자치단체"/>
    <s v="버스정책과"/>
    <s v="손영현"/>
    <x v="0"/>
    <x v="2"/>
    <s v="공사+물품구입"/>
    <x v="5589"/>
    <x v="59"/>
    <s v="교통사고 관련 사회재난 예방산업"/>
    <m/>
    <x v="14"/>
    <x v="1"/>
    <x v="1"/>
    <x v="14"/>
    <s v="225. 교통사고 예방 시설 설계ㆍ감리 및 안전진단업"/>
    <n v="22000"/>
    <n v="22000"/>
    <n v="44000"/>
    <x v="1136"/>
    <x v="0"/>
  </r>
  <r>
    <n v="2065"/>
    <x v="17"/>
    <x v="480"/>
    <x v="1"/>
    <x v="553"/>
    <x v="4"/>
    <s v="기초자치단체"/>
    <s v="버스정책과"/>
    <s v="손영현"/>
    <x v="0"/>
    <x v="2"/>
    <s v="공사+물품구입"/>
    <x v="5590"/>
    <x v="7"/>
    <s v="기타 자연재난(황사, 대설, 폭염 등) 예방산업"/>
    <m/>
    <x v="7"/>
    <x v="3"/>
    <x v="4"/>
    <x v="7"/>
    <s v="미분류"/>
    <n v="8500"/>
    <n v="8500"/>
    <n v="17000"/>
    <x v="1136"/>
    <x v="0"/>
  </r>
  <r>
    <n v="2065"/>
    <x v="17"/>
    <x v="480"/>
    <x v="1"/>
    <x v="553"/>
    <x v="4"/>
    <s v="기초자치단체"/>
    <s v="버스정책과"/>
    <s v="손영현"/>
    <x v="0"/>
    <x v="2"/>
    <s v="공사+물품구입"/>
    <x v="5591"/>
    <x v="59"/>
    <s v="교통사고 관련 사회재난 예방산업"/>
    <m/>
    <x v="14"/>
    <x v="1"/>
    <x v="1"/>
    <x v="14"/>
    <s v="225. 교통사고 예방 시설 설계ㆍ감리 및 안전진단업"/>
    <n v="7500"/>
    <n v="7500"/>
    <n v="15000"/>
    <x v="1136"/>
    <x v="0"/>
  </r>
  <r>
    <n v="2065"/>
    <x v="17"/>
    <x v="480"/>
    <x v="1"/>
    <x v="553"/>
    <x v="4"/>
    <s v="기초자치단체"/>
    <s v="기업지원과"/>
    <s v="권황백"/>
    <x v="1"/>
    <x v="3"/>
    <m/>
    <x v="5592"/>
    <x v="53"/>
    <s v="감염병, 화생방, 환경오염 관련 사회재난 예방산업"/>
    <m/>
    <x v="4"/>
    <x v="2"/>
    <x v="2"/>
    <x v="3"/>
    <s v="411. 시설피해 복구 공사업"/>
    <n v="1173"/>
    <n v="0"/>
    <n v="1173"/>
    <x v="673"/>
    <x v="0"/>
  </r>
  <r>
    <n v="2065"/>
    <x v="17"/>
    <x v="480"/>
    <x v="1"/>
    <x v="553"/>
    <x v="4"/>
    <s v="기초자치단체"/>
    <s v="여성아동과"/>
    <s v="백주연"/>
    <x v="0"/>
    <x v="1"/>
    <m/>
    <x v="5593"/>
    <x v="8"/>
    <s v="기타 안전사고 예방산업(산업재해, 범죄, 보안 등)"/>
    <m/>
    <x v="0"/>
    <x v="0"/>
    <x v="1"/>
    <x v="8"/>
    <s v="231. 감염병, 화생방, 환경오염 사고 방지용 피복 제조업"/>
    <n v="1252"/>
    <n v="1253"/>
    <n v="2505"/>
    <x v="1137"/>
    <x v="0"/>
  </r>
  <r>
    <n v="2065"/>
    <x v="17"/>
    <x v="480"/>
    <x v="1"/>
    <x v="553"/>
    <x v="4"/>
    <s v="기초자치단체"/>
    <s v="농업기술과"/>
    <s v="김동선"/>
    <x v="1"/>
    <x v="1"/>
    <m/>
    <x v="5594"/>
    <x v="8"/>
    <s v="기타 안전사고 예방산업(산업재해, 범죄, 보안 등)"/>
    <m/>
    <x v="0"/>
    <x v="0"/>
    <x v="1"/>
    <x v="8"/>
    <s v="231. 감염병, 화생방, 환경오염 사고 방지용 피복 제조업"/>
    <n v="23"/>
    <n v="0"/>
    <n v="23"/>
    <x v="1096"/>
    <x v="0"/>
  </r>
  <r>
    <n v="2065"/>
    <x v="17"/>
    <x v="480"/>
    <x v="1"/>
    <x v="553"/>
    <x v="4"/>
    <s v="기초자치단체"/>
    <s v="여성아동과"/>
    <s v="최아영"/>
    <x v="0"/>
    <x v="3"/>
    <m/>
    <x v="5595"/>
    <x v="3"/>
    <s v="기타 안전사고 예방산업(산업재해, 범죄, 보안 등)"/>
    <m/>
    <x v="3"/>
    <x v="1"/>
    <x v="2"/>
    <x v="3"/>
    <s v="411. 시설피해 복구 공사업"/>
    <n v="3100"/>
    <n v="0"/>
    <n v="3100"/>
    <x v="1137"/>
    <x v="0"/>
  </r>
  <r>
    <n v="2065"/>
    <x v="17"/>
    <x v="480"/>
    <x v="1"/>
    <x v="553"/>
    <x v="4"/>
    <s v="기초자치단체"/>
    <s v="덕진보건소"/>
    <s v="김초희"/>
    <x v="0"/>
    <x v="1"/>
    <m/>
    <x v="5596"/>
    <x v="31"/>
    <s v="재난 대응 산업"/>
    <m/>
    <x v="0"/>
    <x v="0"/>
    <x v="0"/>
    <x v="9"/>
    <s v="541. 재난 관련 교육업"/>
    <n v="1900"/>
    <n v="415"/>
    <n v="2315"/>
    <x v="1138"/>
    <x v="0"/>
  </r>
  <r>
    <n v="2065"/>
    <x v="17"/>
    <x v="480"/>
    <x v="1"/>
    <x v="553"/>
    <x v="4"/>
    <s v="기초자치단체"/>
    <s v="여성아동과"/>
    <s v="신선미"/>
    <x v="0"/>
    <x v="2"/>
    <s v="보험료"/>
    <x v="5597"/>
    <x v="2"/>
    <s v="기타 안전사고 예방산업(산업재해, 범죄, 보안 등)"/>
    <m/>
    <x v="2"/>
    <x v="0"/>
    <x v="0"/>
    <x v="2"/>
    <s v="531. 재해보험 서비스업"/>
    <n v="12094"/>
    <n v="0"/>
    <n v="12094"/>
    <x v="1137"/>
    <x v="0"/>
  </r>
  <r>
    <n v="2073"/>
    <x v="17"/>
    <x v="481"/>
    <x v="1"/>
    <x v="554"/>
    <x v="4"/>
    <s v="기초자치단체"/>
    <s v="재난안전과"/>
    <s v="정도이"/>
    <x v="1"/>
    <x v="1"/>
    <m/>
    <x v="5598"/>
    <x v="28"/>
    <s v="기타 자연재난(황사, 대설, 폭염 등) 예방산업"/>
    <m/>
    <x v="16"/>
    <x v="2"/>
    <x v="3"/>
    <x v="13"/>
    <s v="137. 그 외 자연재난 예방 장비 판매업"/>
    <n v="5500"/>
    <n v="5500"/>
    <n v="11000"/>
    <x v="1139"/>
    <x v="0"/>
  </r>
  <r>
    <n v="2077"/>
    <x v="18"/>
    <x v="482"/>
    <x v="1"/>
    <x v="555"/>
    <x v="4"/>
    <s v="광역자치단체"/>
    <s v="안전정책과"/>
    <s v="홍상환"/>
    <x v="0"/>
    <x v="1"/>
    <m/>
    <x v="5599"/>
    <x v="8"/>
    <s v="기타 안전사고 예방산업(산업재해, 범죄, 보안 등)"/>
    <m/>
    <x v="0"/>
    <x v="0"/>
    <x v="1"/>
    <x v="8"/>
    <s v="231. 감염병, 화생방, 환경오염 사고 방지용 피복 제조업"/>
    <n v="0"/>
    <n v="300"/>
    <n v="300"/>
    <x v="804"/>
    <x v="0"/>
  </r>
  <r>
    <n v="2077"/>
    <x v="18"/>
    <x v="482"/>
    <x v="1"/>
    <x v="555"/>
    <x v="4"/>
    <s v="광역자치단체"/>
    <s v="안전정책과"/>
    <s v="김희성"/>
    <x v="0"/>
    <x v="1"/>
    <m/>
    <x v="5600"/>
    <x v="21"/>
    <s v="기타 안전사고 예방산업(산업재해, 범죄, 보안 등)"/>
    <m/>
    <x v="15"/>
    <x v="1"/>
    <x v="5"/>
    <x v="15"/>
    <s v="315. 재난 상황관리용 통신ㆍ기계설비 및 관리시설 설계ㆍ감리 및 안전진단업"/>
    <n v="18000"/>
    <n v="18000"/>
    <n v="36000"/>
    <x v="804"/>
    <x v="0"/>
  </r>
  <r>
    <n v="2077"/>
    <x v="18"/>
    <x v="482"/>
    <x v="1"/>
    <x v="555"/>
    <x v="4"/>
    <s v="광역자치단체"/>
    <s v="안전정책과"/>
    <s v="김희성"/>
    <x v="0"/>
    <x v="1"/>
    <m/>
    <x v="5601"/>
    <x v="21"/>
    <s v="기타 안전사고 예방산업(산업재해, 범죄, 보안 등)"/>
    <m/>
    <x v="15"/>
    <x v="1"/>
    <x v="5"/>
    <x v="15"/>
    <s v="315. 재난 상황관리용 통신ㆍ기계설비 및 관리시설 설계ㆍ감리 및 안전진단업"/>
    <n v="50000"/>
    <n v="50000"/>
    <n v="100000"/>
    <x v="804"/>
    <x v="0"/>
  </r>
  <r>
    <n v="2077"/>
    <x v="18"/>
    <x v="482"/>
    <x v="1"/>
    <x v="555"/>
    <x v="4"/>
    <s v="광역자치단체"/>
    <s v="자연재난과"/>
    <s v="윤주영"/>
    <x v="1"/>
    <x v="3"/>
    <m/>
    <x v="5602"/>
    <x v="6"/>
    <s v="재난 대응 산업"/>
    <m/>
    <x v="6"/>
    <x v="0"/>
    <x v="0"/>
    <x v="6"/>
    <s v="512. 재난안전관리 시스템 구축 및 관리업"/>
    <n v="34000"/>
    <n v="0"/>
    <n v="34000"/>
    <x v="722"/>
    <x v="0"/>
  </r>
  <r>
    <n v="2077"/>
    <x v="18"/>
    <x v="482"/>
    <x v="1"/>
    <x v="555"/>
    <x v="4"/>
    <s v="광역자치단체"/>
    <s v="자연재난과"/>
    <s v="윤주영"/>
    <x v="1"/>
    <x v="3"/>
    <m/>
    <x v="5603"/>
    <x v="21"/>
    <s v="기타 재난 관련 서비스업"/>
    <s v="재난 관련 시스템 개발 및 관리업"/>
    <x v="15"/>
    <x v="1"/>
    <x v="5"/>
    <x v="15"/>
    <s v="315. 재난 상황관리용 통신ㆍ기계설비 및 관리시설 설계ㆍ감리 및 안전진단업"/>
    <n v="3600"/>
    <n v="0"/>
    <n v="3600"/>
    <x v="722"/>
    <x v="0"/>
  </r>
  <r>
    <n v="2077"/>
    <x v="18"/>
    <x v="482"/>
    <x v="1"/>
    <x v="555"/>
    <x v="4"/>
    <s v="광역자치단체"/>
    <s v="자연재난과"/>
    <s v="윤주영"/>
    <x v="1"/>
    <x v="1"/>
    <m/>
    <x v="5604"/>
    <x v="20"/>
    <s v="재난 대응 산업"/>
    <m/>
    <x v="11"/>
    <x v="0"/>
    <x v="5"/>
    <x v="15"/>
    <s v="311. 재난 상황관리용 통신ㆍ방송 장비 제조업"/>
    <n v="0"/>
    <n v="3000"/>
    <n v="3000"/>
    <x v="722"/>
    <x v="0"/>
  </r>
  <r>
    <n v="2077"/>
    <x v="18"/>
    <x v="482"/>
    <x v="1"/>
    <x v="555"/>
    <x v="4"/>
    <s v="광역자치단체"/>
    <s v="자연재난과"/>
    <s v="윤주영"/>
    <x v="0"/>
    <x v="0"/>
    <m/>
    <x v="5605"/>
    <x v="6"/>
    <s v="기타 재난 관련 서비스업"/>
    <s v="재난 관련 시스템 개발 및 관리업"/>
    <x v="6"/>
    <x v="0"/>
    <x v="0"/>
    <x v="6"/>
    <s v="512. 재난안전관리 시스템 구축 및 관리업"/>
    <n v="80000"/>
    <n v="0"/>
    <n v="80000"/>
    <x v="722"/>
    <x v="0"/>
  </r>
  <r>
    <n v="2077"/>
    <x v="18"/>
    <x v="482"/>
    <x v="1"/>
    <x v="555"/>
    <x v="4"/>
    <s v="광역자치단체"/>
    <s v="사회재난과"/>
    <s v="고도윤"/>
    <x v="1"/>
    <x v="1"/>
    <m/>
    <x v="5606"/>
    <x v="13"/>
    <s v="감염병, 화생방, 환경오염 관련 사회재난 예방산업"/>
    <m/>
    <x v="10"/>
    <x v="1"/>
    <x v="5"/>
    <x v="12"/>
    <s v="333. 재난대응 의료 및 방역 서비스업"/>
    <n v="5000"/>
    <n v="5000"/>
    <n v="10000"/>
    <x v="927"/>
    <x v="0"/>
  </r>
  <r>
    <n v="2077"/>
    <x v="18"/>
    <x v="482"/>
    <x v="1"/>
    <x v="555"/>
    <x v="4"/>
    <s v="광역자치단체"/>
    <s v="사회재난과"/>
    <s v="고도윤"/>
    <x v="0"/>
    <x v="1"/>
    <m/>
    <x v="5606"/>
    <x v="13"/>
    <s v="재난 복구 산업"/>
    <m/>
    <x v="10"/>
    <x v="1"/>
    <x v="5"/>
    <x v="12"/>
    <s v="333. 재난대응 의료 및 방역 서비스업"/>
    <n v="8900"/>
    <n v="8900"/>
    <n v="17800"/>
    <x v="927"/>
    <x v="0"/>
  </r>
  <r>
    <n v="2077"/>
    <x v="18"/>
    <x v="482"/>
    <x v="1"/>
    <x v="555"/>
    <x v="4"/>
    <s v="광역자치단체"/>
    <s v="사회재난과"/>
    <s v="고도윤"/>
    <x v="1"/>
    <x v="1"/>
    <m/>
    <x v="5607"/>
    <x v="14"/>
    <s v="재난 대응 산업"/>
    <m/>
    <x v="11"/>
    <x v="0"/>
    <x v="5"/>
    <x v="10"/>
    <s v="325. 구난용 기타 운송 및 물품 취급장비 제조업"/>
    <n v="1000"/>
    <n v="1000"/>
    <n v="2000"/>
    <x v="927"/>
    <x v="0"/>
  </r>
  <r>
    <n v="2077"/>
    <x v="18"/>
    <x v="482"/>
    <x v="1"/>
    <x v="555"/>
    <x v="4"/>
    <s v="광역자치단체"/>
    <s v="안전정책과"/>
    <s v="부동환"/>
    <x v="0"/>
    <x v="1"/>
    <m/>
    <x v="5608"/>
    <x v="28"/>
    <s v="기타 안전사고 예방산업(산업재해, 범죄, 보안 등)"/>
    <m/>
    <x v="16"/>
    <x v="2"/>
    <x v="3"/>
    <x v="13"/>
    <s v="137. 그 외 자연재난 예방 장비 판매업"/>
    <n v="1500"/>
    <n v="1500"/>
    <n v="3000"/>
    <x v="804"/>
    <x v="0"/>
  </r>
  <r>
    <n v="2077"/>
    <x v="18"/>
    <x v="482"/>
    <x v="1"/>
    <x v="555"/>
    <x v="4"/>
    <s v="광역자치단체"/>
    <s v="안전정책과"/>
    <s v="부동환"/>
    <x v="0"/>
    <x v="2"/>
    <s v="보험"/>
    <x v="3166"/>
    <x v="2"/>
    <s v="기타 안전사고 예방산업(산업재해, 범죄, 보안 등)"/>
    <m/>
    <x v="2"/>
    <x v="0"/>
    <x v="0"/>
    <x v="2"/>
    <s v="531. 재해보험 서비스업"/>
    <n v="3850"/>
    <n v="0"/>
    <n v="3850"/>
    <x v="804"/>
    <x v="0"/>
  </r>
  <r>
    <n v="2077"/>
    <x v="18"/>
    <x v="482"/>
    <x v="1"/>
    <x v="555"/>
    <x v="4"/>
    <s v="광역자치단체"/>
    <s v="안전정책과"/>
    <s v="홍영관"/>
    <x v="0"/>
    <x v="2"/>
    <s v="보험"/>
    <x v="5609"/>
    <x v="56"/>
    <s v="재난 복구 산업"/>
    <m/>
    <x v="2"/>
    <x v="0"/>
    <x v="0"/>
    <x v="2"/>
    <s v="531. 재해보험 서비스업"/>
    <n v="100000"/>
    <n v="0"/>
    <n v="100000"/>
    <x v="804"/>
    <x v="0"/>
  </r>
  <r>
    <n v="2077"/>
    <x v="18"/>
    <x v="482"/>
    <x v="1"/>
    <x v="555"/>
    <x v="4"/>
    <s v="광역자치단체"/>
    <s v="건강위생과"/>
    <s v="현승창"/>
    <x v="0"/>
    <x v="1"/>
    <m/>
    <x v="5610"/>
    <x v="26"/>
    <s v="감염병, 화생방, 환경오염 관련 사회재난 예방산업"/>
    <m/>
    <x v="10"/>
    <x v="1"/>
    <x v="5"/>
    <x v="12"/>
    <s v="332. 재난대응 의료 및 방역 관련 제품 판매업"/>
    <n v="2500"/>
    <n v="2610"/>
    <n v="5110"/>
    <x v="1140"/>
    <x v="0"/>
  </r>
  <r>
    <n v="2077"/>
    <x v="18"/>
    <x v="482"/>
    <x v="1"/>
    <x v="555"/>
    <x v="4"/>
    <s v="광역자치단체"/>
    <s v="사회재난과"/>
    <s v="김미이"/>
    <x v="0"/>
    <x v="1"/>
    <m/>
    <x v="5611"/>
    <x v="41"/>
    <s v="재난 대응 산업"/>
    <m/>
    <x v="0"/>
    <x v="0"/>
    <x v="1"/>
    <x v="14"/>
    <s v="222. 교통사고 예방 제품 판매업"/>
    <n v="1000"/>
    <n v="1000"/>
    <n v="2000"/>
    <x v="927"/>
    <x v="0"/>
  </r>
  <r>
    <n v="2077"/>
    <x v="18"/>
    <x v="482"/>
    <x v="1"/>
    <x v="555"/>
    <x v="4"/>
    <s v="광역자치단체"/>
    <s v="사회재난과"/>
    <s v="김미이"/>
    <x v="0"/>
    <x v="1"/>
    <m/>
    <x v="5612"/>
    <x v="57"/>
    <s v="감염병, 화생방, 환경오염 관련 사회재난 예방산업"/>
    <m/>
    <x v="0"/>
    <x v="0"/>
    <x v="0"/>
    <x v="0"/>
    <s v="521. 안전시설 관리 서비스업"/>
    <n v="10000"/>
    <n v="10000"/>
    <n v="20000"/>
    <x v="927"/>
    <x v="0"/>
  </r>
  <r>
    <n v="2091"/>
    <x v="19"/>
    <x v="483"/>
    <x v="1"/>
    <x v="556"/>
    <x v="4"/>
    <s v="광역자치단체"/>
    <s v="안전정책과"/>
    <s v="박용희"/>
    <x v="1"/>
    <x v="2"/>
    <s v="보험"/>
    <x v="3969"/>
    <x v="2"/>
    <s v="기타 재난 관련 서비스업"/>
    <s v="재해보험서비스업"/>
    <x v="2"/>
    <x v="0"/>
    <x v="0"/>
    <x v="2"/>
    <s v="531. 재해보험 서비스업"/>
    <n v="18000"/>
    <n v="0"/>
    <n v="18000"/>
    <x v="804"/>
    <x v="0"/>
  </r>
  <r>
    <n v="2091"/>
    <x v="19"/>
    <x v="483"/>
    <x v="1"/>
    <x v="556"/>
    <x v="4"/>
    <s v="광역자치단체"/>
    <s v="안전정책과"/>
    <s v="박용희"/>
    <x v="1"/>
    <x v="2"/>
    <s v="동영상 제작"/>
    <x v="5613"/>
    <x v="31"/>
    <s v="기타 재난 관련 서비스업"/>
    <s v="재난관련교육업"/>
    <x v="0"/>
    <x v="0"/>
    <x v="0"/>
    <x v="9"/>
    <s v="541. 재난 관련 교육업"/>
    <n v="2200"/>
    <n v="0"/>
    <n v="2200"/>
    <x v="804"/>
    <x v="0"/>
  </r>
  <r>
    <n v="2091"/>
    <x v="19"/>
    <x v="483"/>
    <x v="1"/>
    <x v="556"/>
    <x v="4"/>
    <s v="광역자치단체"/>
    <s v="안전정책과"/>
    <s v="박용희"/>
    <x v="0"/>
    <x v="2"/>
    <s v="교육"/>
    <x v="5614"/>
    <x v="12"/>
    <s v="기타 재난 관련 서비스업"/>
    <s v="재난관련교육업"/>
    <x v="3"/>
    <x v="1"/>
    <x v="3"/>
    <x v="11"/>
    <s v="125. 지진 및 화산 피해 예방 시설 설계ㆍ감리 및 안전진단업"/>
    <n v="500"/>
    <n v="500"/>
    <n v="1000"/>
    <x v="804"/>
    <x v="0"/>
  </r>
  <r>
    <n v="2091"/>
    <x v="19"/>
    <x v="483"/>
    <x v="1"/>
    <x v="556"/>
    <x v="4"/>
    <s v="광역자치단체"/>
    <s v="안전정책과"/>
    <s v="박용희"/>
    <x v="0"/>
    <x v="1"/>
    <m/>
    <x v="5615"/>
    <x v="20"/>
    <s v="기타 재난 관련 서비스업"/>
    <s v="재난상황관리용 통신 방송장비 판매업"/>
    <x v="11"/>
    <x v="0"/>
    <x v="5"/>
    <x v="15"/>
    <s v="311. 재난 상황관리용 통신ㆍ방송 장비 제조업"/>
    <n v="10400"/>
    <n v="0"/>
    <n v="10400"/>
    <x v="804"/>
    <x v="0"/>
  </r>
  <r>
    <n v="2091"/>
    <x v="19"/>
    <x v="483"/>
    <x v="1"/>
    <x v="556"/>
    <x v="4"/>
    <s v="광역자치단체"/>
    <s v="안전정책과"/>
    <s v="박용희"/>
    <x v="0"/>
    <x v="0"/>
    <m/>
    <x v="5616"/>
    <x v="6"/>
    <s v="기타 재난 관련 서비스업"/>
    <s v="재난안전관리 시스템 구축 및 관리업"/>
    <x v="6"/>
    <x v="0"/>
    <x v="0"/>
    <x v="6"/>
    <s v="512. 재난안전관리 시스템 구축 및 관리업"/>
    <n v="12273"/>
    <n v="0"/>
    <n v="12273"/>
    <x v="804"/>
    <x v="0"/>
  </r>
  <r>
    <n v="2091"/>
    <x v="19"/>
    <x v="483"/>
    <x v="1"/>
    <x v="557"/>
    <x v="4"/>
    <s v="광역자치단체"/>
    <s v="공주지소"/>
    <s v="양지아"/>
    <x v="0"/>
    <x v="0"/>
    <m/>
    <x v="5617"/>
    <x v="12"/>
    <s v="기타 재난 관련 서비스업"/>
    <s v="전기안전점검"/>
    <x v="3"/>
    <x v="1"/>
    <x v="3"/>
    <x v="11"/>
    <s v="125. 지진 및 화산 피해 예방 시설 설계ㆍ감리 및 안전진단업"/>
    <n v="66"/>
    <n v="66"/>
    <n v="132"/>
    <x v="1141"/>
    <x v="0"/>
  </r>
  <r>
    <n v="2091"/>
    <x v="19"/>
    <x v="483"/>
    <x v="1"/>
    <x v="557"/>
    <x v="4"/>
    <s v="광역자치단체"/>
    <s v="공주지소"/>
    <s v="양지아"/>
    <x v="0"/>
    <x v="0"/>
    <m/>
    <x v="5618"/>
    <x v="12"/>
    <s v="기타 재난 관련 서비스업"/>
    <s v="정밀안전점검 "/>
    <x v="3"/>
    <x v="1"/>
    <x v="3"/>
    <x v="11"/>
    <s v="125. 지진 및 화산 피해 예방 시설 설계ㆍ감리 및 안전진단업"/>
    <n v="0"/>
    <n v="110"/>
    <n v="110"/>
    <x v="1141"/>
    <x v="0"/>
  </r>
  <r>
    <n v="2091"/>
    <x v="19"/>
    <x v="483"/>
    <x v="1"/>
    <x v="557"/>
    <x v="4"/>
    <s v="광역자치단체"/>
    <s v="공주지소"/>
    <s v="양지아"/>
    <x v="0"/>
    <x v="0"/>
    <m/>
    <x v="5619"/>
    <x v="33"/>
    <s v="기타 안전사고 예방산업(산업재해, 범죄, 보안 등)"/>
    <m/>
    <x v="6"/>
    <x v="0"/>
    <x v="0"/>
    <x v="6"/>
    <s v="511. 재난안전관리 프로그래밍 및 응용소프트웨어 개발ㆍ공급업"/>
    <n v="80"/>
    <n v="80"/>
    <n v="160"/>
    <x v="1141"/>
    <x v="0"/>
  </r>
  <r>
    <n v="2091"/>
    <x v="19"/>
    <x v="483"/>
    <x v="1"/>
    <x v="557"/>
    <x v="4"/>
    <s v="광역자치단체"/>
    <s v="공주지소"/>
    <s v="양지아"/>
    <x v="0"/>
    <x v="1"/>
    <m/>
    <x v="5620"/>
    <x v="68"/>
    <s v="재난 대응 산업"/>
    <m/>
    <x v="23"/>
    <x v="1"/>
    <x v="5"/>
    <x v="12"/>
    <s v="331. 재난대응 의료 및 방역 관련 제품 제조업"/>
    <n v="6000"/>
    <n v="6000"/>
    <n v="12000"/>
    <x v="1141"/>
    <x v="0"/>
  </r>
  <r>
    <n v="2091"/>
    <x v="19"/>
    <x v="483"/>
    <x v="1"/>
    <x v="558"/>
    <x v="4"/>
    <s v="광역자치단체"/>
    <s v="보건환경연구원"/>
    <s v="이효숙"/>
    <x v="0"/>
    <x v="0"/>
    <m/>
    <x v="5621"/>
    <x v="0"/>
    <s v="화재 및 폭발·붕괴 관련 사회재난 예방산업"/>
    <m/>
    <x v="0"/>
    <x v="0"/>
    <x v="0"/>
    <x v="0"/>
    <s v="521. 안전시설 관리 서비스업"/>
    <n v="720"/>
    <n v="0"/>
    <n v="720"/>
    <x v="1142"/>
    <x v="0"/>
  </r>
  <r>
    <n v="2091"/>
    <x v="19"/>
    <x v="483"/>
    <x v="1"/>
    <x v="558"/>
    <x v="4"/>
    <s v="광역자치단체"/>
    <s v="보건환경연구원"/>
    <s v="이효숙"/>
    <x v="0"/>
    <x v="3"/>
    <m/>
    <x v="5622"/>
    <x v="3"/>
    <s v="기타 안전사고 예방산업(산업재해, 범죄, 보안 등)"/>
    <m/>
    <x v="3"/>
    <x v="1"/>
    <x v="2"/>
    <x v="3"/>
    <s v="411. 시설피해 복구 공사업"/>
    <n v="8750"/>
    <n v="8750"/>
    <n v="17500"/>
    <x v="1142"/>
    <x v="0"/>
  </r>
  <r>
    <n v="2091"/>
    <x v="19"/>
    <x v="483"/>
    <x v="1"/>
    <x v="558"/>
    <x v="4"/>
    <s v="광역자치단체"/>
    <s v="보건환경연구원"/>
    <s v="이효숙"/>
    <x v="0"/>
    <x v="0"/>
    <m/>
    <x v="369"/>
    <x v="6"/>
    <s v="기타 안전사고 예방산업(산업재해, 범죄, 보안 등)"/>
    <m/>
    <x v="6"/>
    <x v="0"/>
    <x v="0"/>
    <x v="6"/>
    <s v="512. 재난안전관리 시스템 구축 및 관리업"/>
    <n v="572"/>
    <n v="0"/>
    <n v="572"/>
    <x v="1142"/>
    <x v="0"/>
  </r>
  <r>
    <n v="2091"/>
    <x v="19"/>
    <x v="483"/>
    <x v="1"/>
    <x v="558"/>
    <x v="4"/>
    <s v="광역자치단체"/>
    <s v="보건환경연구원"/>
    <s v="이효숙"/>
    <x v="0"/>
    <x v="0"/>
    <m/>
    <x v="5623"/>
    <x v="0"/>
    <s v="기타 안전사고 예방산업(산업재해, 범죄, 보안 등)"/>
    <m/>
    <x v="0"/>
    <x v="0"/>
    <x v="0"/>
    <x v="0"/>
    <s v="521. 안전시설 관리 서비스업"/>
    <n v="840"/>
    <n v="0"/>
    <n v="840"/>
    <x v="1142"/>
    <x v="0"/>
  </r>
  <r>
    <n v="2091"/>
    <x v="19"/>
    <x v="483"/>
    <x v="1"/>
    <x v="558"/>
    <x v="4"/>
    <s v="광역자치단체"/>
    <s v="보건환경연구원"/>
    <s v="이효숙"/>
    <x v="0"/>
    <x v="0"/>
    <m/>
    <x v="5624"/>
    <x v="13"/>
    <s v="감염병, 화생방, 환경오염 관련 사회재난 예방산업"/>
    <m/>
    <x v="10"/>
    <x v="1"/>
    <x v="5"/>
    <x v="12"/>
    <s v="333. 재난대응 의료 및 방역 서비스업"/>
    <n v="1440"/>
    <n v="0"/>
    <n v="1440"/>
    <x v="1142"/>
    <x v="0"/>
  </r>
  <r>
    <n v="2091"/>
    <x v="19"/>
    <x v="483"/>
    <x v="1"/>
    <x v="558"/>
    <x v="4"/>
    <s v="광역자치단체"/>
    <s v="보건환경연구원"/>
    <s v="이효숙"/>
    <x v="0"/>
    <x v="1"/>
    <m/>
    <x v="5625"/>
    <x v="1"/>
    <s v="기타 안전사고 예방산업(산업재해, 범죄, 보안 등)"/>
    <m/>
    <x v="1"/>
    <x v="1"/>
    <x v="1"/>
    <x v="1"/>
    <s v="241. 산업재해 및 기타 안전사고 대비용 피복 제조업"/>
    <n v="355"/>
    <n v="400"/>
    <n v="755"/>
    <x v="1143"/>
    <x v="0"/>
  </r>
  <r>
    <n v="2091"/>
    <x v="19"/>
    <x v="483"/>
    <x v="1"/>
    <x v="558"/>
    <x v="4"/>
    <s v="광역자치단체"/>
    <s v="보건환경연구원"/>
    <s v="이효숙"/>
    <x v="0"/>
    <x v="0"/>
    <m/>
    <x v="5626"/>
    <x v="0"/>
    <s v="기타 안전사고 예방산업(산업재해, 범죄, 보안 등)"/>
    <m/>
    <x v="0"/>
    <x v="0"/>
    <x v="0"/>
    <x v="0"/>
    <s v="521. 안전시설 관리 서비스업"/>
    <n v="3630"/>
    <n v="4000"/>
    <n v="7630"/>
    <x v="1143"/>
    <x v="0"/>
  </r>
  <r>
    <n v="2091"/>
    <x v="19"/>
    <x v="483"/>
    <x v="1"/>
    <x v="558"/>
    <x v="4"/>
    <s v="광역자치단체"/>
    <s v="보건환경연구원"/>
    <s v="이효숙"/>
    <x v="0"/>
    <x v="0"/>
    <m/>
    <x v="5627"/>
    <x v="31"/>
    <s v="기타 안전사고 예방산업(산업재해, 범죄, 보안 등)"/>
    <m/>
    <x v="0"/>
    <x v="0"/>
    <x v="0"/>
    <x v="9"/>
    <s v="541. 재난 관련 교육업"/>
    <n v="1492"/>
    <n v="1492"/>
    <n v="2984"/>
    <x v="1144"/>
    <x v="0"/>
  </r>
  <r>
    <n v="2091"/>
    <x v="19"/>
    <x v="483"/>
    <x v="1"/>
    <x v="556"/>
    <x v="4"/>
    <s v="광역자치단체"/>
    <s v="119대응과"/>
    <s v="조남진"/>
    <x v="0"/>
    <x v="1"/>
    <m/>
    <x v="2428"/>
    <x v="8"/>
    <s v="감염병, 화생방, 환경오염 관련 사회재난 예방산업"/>
    <m/>
    <x v="0"/>
    <x v="0"/>
    <x v="1"/>
    <x v="8"/>
    <s v="231. 감염병, 화생방, 환경오염 사고 방지용 피복 제조업"/>
    <n v="0"/>
    <n v="192"/>
    <n v="192"/>
    <x v="633"/>
    <x v="0"/>
  </r>
  <r>
    <n v="2091"/>
    <x v="19"/>
    <x v="483"/>
    <x v="1"/>
    <x v="556"/>
    <x v="4"/>
    <s v="광역자치단체"/>
    <s v="119대응과"/>
    <s v="조남진"/>
    <x v="0"/>
    <x v="1"/>
    <m/>
    <x v="2429"/>
    <x v="8"/>
    <s v="감염병, 화생방, 환경오염 관련 사회재난 예방산업"/>
    <m/>
    <x v="0"/>
    <x v="0"/>
    <x v="1"/>
    <x v="8"/>
    <s v="231. 감염병, 화생방, 환경오염 사고 방지용 피복 제조업"/>
    <n v="550"/>
    <n v="550"/>
    <n v="1100"/>
    <x v="633"/>
    <x v="0"/>
  </r>
  <r>
    <n v="2091"/>
    <x v="19"/>
    <x v="483"/>
    <x v="1"/>
    <x v="556"/>
    <x v="4"/>
    <s v="광역자치단체"/>
    <s v="119대응과"/>
    <s v="조남진"/>
    <x v="0"/>
    <x v="1"/>
    <m/>
    <x v="2430"/>
    <x v="8"/>
    <s v="감염병, 화생방, 환경오염 관련 사회재난 예방산업"/>
    <m/>
    <x v="0"/>
    <x v="0"/>
    <x v="1"/>
    <x v="8"/>
    <s v="231. 감염병, 화생방, 환경오염 사고 방지용 피복 제조업"/>
    <n v="358"/>
    <n v="357"/>
    <n v="715"/>
    <x v="633"/>
    <x v="0"/>
  </r>
  <r>
    <n v="2091"/>
    <x v="19"/>
    <x v="483"/>
    <x v="1"/>
    <x v="556"/>
    <x v="4"/>
    <s v="광역자치단체"/>
    <s v="119대응과"/>
    <s v="조남진"/>
    <x v="0"/>
    <x v="1"/>
    <m/>
    <x v="2431"/>
    <x v="8"/>
    <s v="감염병, 화생방, 환경오염 관련 사회재난 예방산업"/>
    <m/>
    <x v="0"/>
    <x v="0"/>
    <x v="1"/>
    <x v="8"/>
    <s v="231. 감염병, 화생방, 환경오염 사고 방지용 피복 제조업"/>
    <n v="0"/>
    <n v="143"/>
    <n v="143"/>
    <x v="633"/>
    <x v="0"/>
  </r>
  <r>
    <n v="2091"/>
    <x v="19"/>
    <x v="483"/>
    <x v="1"/>
    <x v="556"/>
    <x v="4"/>
    <s v="광역자치단체"/>
    <s v="119대응과"/>
    <s v="조남진"/>
    <x v="0"/>
    <x v="1"/>
    <m/>
    <x v="2432"/>
    <x v="38"/>
    <s v="감염병, 화생방, 환경오염 관련 사회재난 예방산업"/>
    <m/>
    <x v="13"/>
    <x v="0"/>
    <x v="1"/>
    <x v="5"/>
    <s v="211. 화재 및 폭발 관련 예방제품 제조업"/>
    <n v="80"/>
    <n v="0"/>
    <n v="80"/>
    <x v="633"/>
    <x v="0"/>
  </r>
  <r>
    <n v="2091"/>
    <x v="19"/>
    <x v="483"/>
    <x v="1"/>
    <x v="556"/>
    <x v="4"/>
    <s v="광역자치단체"/>
    <s v="119대응과"/>
    <s v="조남진"/>
    <x v="0"/>
    <x v="1"/>
    <m/>
    <x v="2248"/>
    <x v="54"/>
    <s v="재난 대응 산업"/>
    <m/>
    <x v="8"/>
    <x v="0"/>
    <x v="5"/>
    <x v="10"/>
    <s v="321. 재난지역 수색, 구조ㆍ구급지원 관련 제품 제조업(운송 및 물품취급 장비 제외)"/>
    <n v="0"/>
    <n v="8459"/>
    <n v="8459"/>
    <x v="634"/>
    <x v="0"/>
  </r>
  <r>
    <n v="2091"/>
    <x v="19"/>
    <x v="483"/>
    <x v="1"/>
    <x v="556"/>
    <x v="4"/>
    <s v="광역자치단체"/>
    <s v="119대응과"/>
    <s v="조남진"/>
    <x v="0"/>
    <x v="1"/>
    <m/>
    <x v="2397"/>
    <x v="14"/>
    <s v="재난 대응 산업"/>
    <m/>
    <x v="11"/>
    <x v="0"/>
    <x v="5"/>
    <x v="10"/>
    <s v="325. 구난용 기타 운송 및 물품 취급장비 제조업"/>
    <n v="6000"/>
    <n v="0"/>
    <n v="6000"/>
    <x v="591"/>
    <x v="0"/>
  </r>
  <r>
    <n v="2091"/>
    <x v="19"/>
    <x v="483"/>
    <x v="1"/>
    <x v="556"/>
    <x v="4"/>
    <s v="광역자치단체"/>
    <s v="119대응과"/>
    <s v="조남진"/>
    <x v="0"/>
    <x v="1"/>
    <m/>
    <x v="2433"/>
    <x v="25"/>
    <s v="풍수해 관련 자연재난 예방산업"/>
    <m/>
    <x v="4"/>
    <x v="2"/>
    <x v="3"/>
    <x v="4"/>
    <s v="111. 풍수해 예방 제품 제조업"/>
    <n v="6000"/>
    <n v="0"/>
    <n v="6000"/>
    <x v="591"/>
    <x v="0"/>
  </r>
  <r>
    <n v="2091"/>
    <x v="19"/>
    <x v="483"/>
    <x v="1"/>
    <x v="556"/>
    <x v="4"/>
    <s v="광역자치단체"/>
    <s v="119대응과"/>
    <s v="조남진"/>
    <x v="0"/>
    <x v="1"/>
    <m/>
    <x v="2434"/>
    <x v="24"/>
    <s v="화재 및 폭발·붕괴 관련 사회재난 예방산업"/>
    <m/>
    <x v="5"/>
    <x v="1"/>
    <x v="1"/>
    <x v="5"/>
    <s v="214. 소방 안전시설 공사업"/>
    <n v="7200"/>
    <n v="0"/>
    <n v="7200"/>
    <x v="591"/>
    <x v="0"/>
  </r>
  <r>
    <n v="2091"/>
    <x v="19"/>
    <x v="483"/>
    <x v="1"/>
    <x v="556"/>
    <x v="4"/>
    <s v="광역자치단체"/>
    <s v="119대응과"/>
    <s v="조남진"/>
    <x v="0"/>
    <x v="2"/>
    <s v="드론보험"/>
    <x v="1133"/>
    <x v="2"/>
    <s v="기타 재난 관련 서비스업"/>
    <s v="드론보험"/>
    <x v="2"/>
    <x v="0"/>
    <x v="0"/>
    <x v="2"/>
    <s v="531. 재해보험 서비스업"/>
    <n v="6574"/>
    <n v="0"/>
    <n v="6574"/>
    <x v="634"/>
    <x v="0"/>
  </r>
  <r>
    <n v="2091"/>
    <x v="19"/>
    <x v="483"/>
    <x v="1"/>
    <x v="556"/>
    <x v="4"/>
    <s v="광역자치단체"/>
    <s v="119대응과"/>
    <s v="조남진"/>
    <x v="0"/>
    <x v="1"/>
    <m/>
    <x v="1110"/>
    <x v="14"/>
    <s v="재난 대응 산업"/>
    <m/>
    <x v="11"/>
    <x v="0"/>
    <x v="5"/>
    <x v="10"/>
    <s v="325. 구난용 기타 운송 및 물품 취급장비 제조업"/>
    <n v="10250"/>
    <n v="0"/>
    <n v="10250"/>
    <x v="634"/>
    <x v="0"/>
  </r>
  <r>
    <n v="2091"/>
    <x v="19"/>
    <x v="483"/>
    <x v="1"/>
    <x v="556"/>
    <x v="4"/>
    <s v="광역자치단체"/>
    <s v="119대응과"/>
    <s v="조남진"/>
    <x v="0"/>
    <x v="1"/>
    <m/>
    <x v="2435"/>
    <x v="8"/>
    <s v="재난 대응 산업"/>
    <m/>
    <x v="0"/>
    <x v="0"/>
    <x v="1"/>
    <x v="8"/>
    <s v="231. 감염병, 화생방, 환경오염 사고 방지용 피복 제조업"/>
    <n v="4750"/>
    <n v="0"/>
    <n v="4750"/>
    <x v="634"/>
    <x v="0"/>
  </r>
  <r>
    <n v="2091"/>
    <x v="19"/>
    <x v="483"/>
    <x v="1"/>
    <x v="556"/>
    <x v="4"/>
    <s v="광역자치단체"/>
    <s v="119대응과"/>
    <s v="조남진"/>
    <x v="0"/>
    <x v="1"/>
    <m/>
    <x v="2436"/>
    <x v="13"/>
    <s v="감염병, 화생방, 환경오염 관련 사회재난 예방산업"/>
    <m/>
    <x v="10"/>
    <x v="1"/>
    <x v="5"/>
    <x v="12"/>
    <s v="333. 재난대응 의료 및 방역 서비스업"/>
    <n v="21646"/>
    <n v="0"/>
    <n v="21646"/>
    <x v="635"/>
    <x v="0"/>
  </r>
  <r>
    <n v="2091"/>
    <x v="19"/>
    <x v="483"/>
    <x v="1"/>
    <x v="556"/>
    <x v="4"/>
    <s v="광역자치단체"/>
    <s v="119대응과"/>
    <s v="조남진"/>
    <x v="0"/>
    <x v="1"/>
    <m/>
    <x v="2437"/>
    <x v="14"/>
    <s v="재난 대응 산업"/>
    <m/>
    <x v="11"/>
    <x v="0"/>
    <x v="5"/>
    <x v="10"/>
    <s v="325. 구난용 기타 운송 및 물품 취급장비 제조업"/>
    <n v="35000"/>
    <n v="0"/>
    <n v="35000"/>
    <x v="635"/>
    <x v="0"/>
  </r>
  <r>
    <n v="2091"/>
    <x v="19"/>
    <x v="483"/>
    <x v="1"/>
    <x v="556"/>
    <x v="4"/>
    <s v="광역자치단체"/>
    <s v="119대응과"/>
    <s v="조남진"/>
    <x v="0"/>
    <x v="1"/>
    <m/>
    <x v="2438"/>
    <x v="31"/>
    <s v="재난 대응 산업"/>
    <m/>
    <x v="0"/>
    <x v="0"/>
    <x v="0"/>
    <x v="9"/>
    <s v="541. 재난 관련 교육업"/>
    <n v="25427"/>
    <n v="0"/>
    <n v="25427"/>
    <x v="635"/>
    <x v="0"/>
  </r>
  <r>
    <n v="2091"/>
    <x v="19"/>
    <x v="483"/>
    <x v="1"/>
    <x v="556"/>
    <x v="4"/>
    <s v="광역자치단체"/>
    <s v="119대응과"/>
    <s v="조남진"/>
    <x v="0"/>
    <x v="1"/>
    <m/>
    <x v="2358"/>
    <x v="14"/>
    <s v="재난 대응 산업"/>
    <m/>
    <x v="11"/>
    <x v="0"/>
    <x v="5"/>
    <x v="10"/>
    <s v="325. 구난용 기타 운송 및 물품 취급장비 제조업"/>
    <n v="88523"/>
    <n v="0"/>
    <n v="88523"/>
    <x v="635"/>
    <x v="0"/>
  </r>
  <r>
    <n v="2091"/>
    <x v="19"/>
    <x v="483"/>
    <x v="1"/>
    <x v="556"/>
    <x v="4"/>
    <s v="광역자치단체"/>
    <s v="119대응과"/>
    <s v="조남진"/>
    <x v="0"/>
    <x v="1"/>
    <m/>
    <x v="2439"/>
    <x v="14"/>
    <s v="재난 대응 산업"/>
    <m/>
    <x v="11"/>
    <x v="0"/>
    <x v="5"/>
    <x v="10"/>
    <s v="325. 구난용 기타 운송 및 물품 취급장비 제조업"/>
    <n v="8978"/>
    <n v="0"/>
    <n v="8978"/>
    <x v="635"/>
    <x v="0"/>
  </r>
  <r>
    <n v="2091"/>
    <x v="19"/>
    <x v="483"/>
    <x v="1"/>
    <x v="556"/>
    <x v="4"/>
    <s v="광역자치단체"/>
    <s v="119대응과"/>
    <s v="조남진"/>
    <x v="0"/>
    <x v="3"/>
    <m/>
    <x v="2440"/>
    <x v="13"/>
    <s v="감염병, 화생방, 환경오염 관련 사회재난 예방산업"/>
    <m/>
    <x v="10"/>
    <x v="1"/>
    <x v="5"/>
    <x v="12"/>
    <s v="333. 재난대응 의료 및 방역 서비스업"/>
    <n v="15000"/>
    <n v="0"/>
    <n v="15000"/>
    <x v="635"/>
    <x v="0"/>
  </r>
  <r>
    <n v="2091"/>
    <x v="19"/>
    <x v="483"/>
    <x v="1"/>
    <x v="556"/>
    <x v="4"/>
    <s v="광역자치단체"/>
    <s v="119대응과"/>
    <s v="조남진"/>
    <x v="0"/>
    <x v="1"/>
    <m/>
    <x v="2441"/>
    <x v="63"/>
    <s v="재난 대응 산업"/>
    <m/>
    <x v="11"/>
    <x v="0"/>
    <x v="5"/>
    <x v="10"/>
    <s v="324. 구급용 자동차 제조업"/>
    <n v="0"/>
    <n v="211200"/>
    <n v="211200"/>
    <x v="635"/>
    <x v="0"/>
  </r>
  <r>
    <n v="2091"/>
    <x v="19"/>
    <x v="483"/>
    <x v="1"/>
    <x v="556"/>
    <x v="4"/>
    <s v="광역자치단체"/>
    <s v="119대응과"/>
    <s v="조남진"/>
    <x v="0"/>
    <x v="1"/>
    <m/>
    <x v="2442"/>
    <x v="63"/>
    <s v="재난 대응 산업"/>
    <m/>
    <x v="11"/>
    <x v="0"/>
    <x v="5"/>
    <x v="10"/>
    <s v="324. 구급용 자동차 제조업"/>
    <n v="69000"/>
    <n v="0"/>
    <n v="69000"/>
    <x v="635"/>
    <x v="0"/>
  </r>
  <r>
    <n v="2091"/>
    <x v="19"/>
    <x v="483"/>
    <x v="1"/>
    <x v="556"/>
    <x v="4"/>
    <s v="광역자치단체"/>
    <s v="자연재난과"/>
    <s v="조아라"/>
    <x v="0"/>
    <x v="1"/>
    <m/>
    <x v="5628"/>
    <x v="20"/>
    <s v="기타 재난 관련 서비스업"/>
    <s v="관리 소프트웨어"/>
    <x v="11"/>
    <x v="0"/>
    <x v="5"/>
    <x v="15"/>
    <s v="311. 재난 상황관리용 통신ㆍ방송 장비 제조업"/>
    <n v="0"/>
    <n v="136"/>
    <n v="136"/>
    <x v="722"/>
    <x v="0"/>
  </r>
  <r>
    <n v="2091"/>
    <x v="19"/>
    <x v="483"/>
    <x v="1"/>
    <x v="556"/>
    <x v="4"/>
    <s v="광역자치단체"/>
    <s v="자연재난과"/>
    <s v="조아라"/>
    <x v="1"/>
    <x v="1"/>
    <m/>
    <x v="5629"/>
    <x v="20"/>
    <s v="기타 재난 관련 서비스업"/>
    <s v="소프트웨어 등"/>
    <x v="11"/>
    <x v="0"/>
    <x v="5"/>
    <x v="15"/>
    <s v="311. 재난 상황관리용 통신ㆍ방송 장비 제조업"/>
    <n v="30000"/>
    <n v="0"/>
    <n v="30000"/>
    <x v="722"/>
    <x v="0"/>
  </r>
  <r>
    <n v="2091"/>
    <x v="19"/>
    <x v="483"/>
    <x v="1"/>
    <x v="556"/>
    <x v="4"/>
    <s v="광역자치단체"/>
    <s v="건설본부(동부)"/>
    <s v="서정현"/>
    <x v="1"/>
    <x v="1"/>
    <m/>
    <x v="5630"/>
    <x v="45"/>
    <s v="풍수해 관련 자연재난 예방산업"/>
    <m/>
    <x v="21"/>
    <x v="2"/>
    <x v="3"/>
    <x v="4"/>
    <s v="114. 풍수해 예방 시설 공사업"/>
    <n v="0"/>
    <n v="25000"/>
    <n v="25000"/>
    <x v="1145"/>
    <x v="0"/>
  </r>
  <r>
    <n v="2091"/>
    <x v="19"/>
    <x v="483"/>
    <x v="1"/>
    <x v="556"/>
    <x v="4"/>
    <s v="광역자치단체"/>
    <s v="건설본부(동부)"/>
    <s v="서정현"/>
    <x v="1"/>
    <x v="1"/>
    <m/>
    <x v="5631"/>
    <x v="16"/>
    <s v="기타 자연재난(황사, 대설, 폭염 등) 예방산업"/>
    <m/>
    <x v="12"/>
    <x v="2"/>
    <x v="3"/>
    <x v="13"/>
    <s v="133. 대설 피해 예방 제품 제조업"/>
    <n v="0"/>
    <n v="60000"/>
    <n v="60000"/>
    <x v="1145"/>
    <x v="0"/>
  </r>
  <r>
    <n v="2091"/>
    <x v="19"/>
    <x v="483"/>
    <x v="1"/>
    <x v="556"/>
    <x v="4"/>
    <s v="광역자치단체"/>
    <s v="건설본부(동부)"/>
    <s v="서정현"/>
    <x v="0"/>
    <x v="1"/>
    <m/>
    <x v="1105"/>
    <x v="16"/>
    <s v="기타 자연재난(황사, 대설, 폭염 등) 예방산업"/>
    <m/>
    <x v="12"/>
    <x v="2"/>
    <x v="3"/>
    <x v="13"/>
    <s v="133. 대설 피해 예방 제품 제조업"/>
    <n v="0"/>
    <n v="80400"/>
    <n v="80400"/>
    <x v="1145"/>
    <x v="0"/>
  </r>
  <r>
    <n v="2091"/>
    <x v="19"/>
    <x v="483"/>
    <x v="1"/>
    <x v="556"/>
    <x v="4"/>
    <s v="광역자치단체"/>
    <s v="사회재난과"/>
    <s v="김정훈"/>
    <x v="0"/>
    <x v="1"/>
    <m/>
    <x v="5632"/>
    <x v="25"/>
    <s v="풍수해 관련 자연재난 예방산업"/>
    <m/>
    <x v="4"/>
    <x v="2"/>
    <x v="3"/>
    <x v="4"/>
    <s v="111. 풍수해 예방 제품 제조업"/>
    <n v="5000"/>
    <n v="5000"/>
    <n v="10000"/>
    <x v="160"/>
    <x v="0"/>
  </r>
  <r>
    <n v="2091"/>
    <x v="19"/>
    <x v="483"/>
    <x v="1"/>
    <x v="556"/>
    <x v="4"/>
    <s v="광역자치단체"/>
    <s v="사회재난과"/>
    <s v="김정훈"/>
    <x v="0"/>
    <x v="1"/>
    <m/>
    <x v="5633"/>
    <x v="42"/>
    <s v="기타 자연재난(황사, 대설, 폭염 등) 예방산업"/>
    <m/>
    <x v="12"/>
    <x v="2"/>
    <x v="3"/>
    <x v="13"/>
    <s v="133. 대설 피해 예방 제품 제조업"/>
    <n v="2500"/>
    <n v="2500"/>
    <n v="5000"/>
    <x v="160"/>
    <x v="0"/>
  </r>
  <r>
    <n v="2091"/>
    <x v="19"/>
    <x v="483"/>
    <x v="1"/>
    <x v="556"/>
    <x v="4"/>
    <s v="광역자치단체"/>
    <s v="사회재난과"/>
    <s v="김정훈"/>
    <x v="0"/>
    <x v="1"/>
    <m/>
    <x v="5634"/>
    <x v="26"/>
    <s v="감염병, 화생방, 환경오염 관련 사회재난 예방산업"/>
    <m/>
    <x v="10"/>
    <x v="1"/>
    <x v="5"/>
    <x v="12"/>
    <s v="332. 재난대응 의료 및 방역 관련 제품 판매업"/>
    <n v="1000"/>
    <n v="1000"/>
    <n v="2000"/>
    <x v="160"/>
    <x v="0"/>
  </r>
  <r>
    <n v="2091"/>
    <x v="19"/>
    <x v="483"/>
    <x v="1"/>
    <x v="556"/>
    <x v="4"/>
    <s v="광역자치단체"/>
    <s v="사회재난과"/>
    <s v="김정훈"/>
    <x v="0"/>
    <x v="1"/>
    <m/>
    <x v="5635"/>
    <x v="48"/>
    <s v="재난 대응 산업"/>
    <m/>
    <x v="0"/>
    <x v="0"/>
    <x v="1"/>
    <x v="1"/>
    <s v="241. 산업재해 및 기타 안전사고 대비용 피복 제조업"/>
    <n v="2500"/>
    <n v="2500"/>
    <n v="5000"/>
    <x v="160"/>
    <x v="0"/>
  </r>
  <r>
    <n v="2091"/>
    <x v="19"/>
    <x v="483"/>
    <x v="1"/>
    <x v="556"/>
    <x v="4"/>
    <s v="광역자치단체"/>
    <s v="건설본부(서부)"/>
    <s v="김양진"/>
    <x v="1"/>
    <x v="1"/>
    <m/>
    <x v="1105"/>
    <x v="16"/>
    <s v="기타 자연재난(황사, 대설, 폭염 등) 예방산업"/>
    <m/>
    <x v="12"/>
    <x v="2"/>
    <x v="3"/>
    <x v="13"/>
    <s v="133. 대설 피해 예방 제품 제조업"/>
    <n v="0"/>
    <n v="70000"/>
    <n v="70000"/>
    <x v="1146"/>
    <x v="0"/>
  </r>
  <r>
    <n v="2091"/>
    <x v="19"/>
    <x v="483"/>
    <x v="1"/>
    <x v="556"/>
    <x v="4"/>
    <s v="광역자치단체"/>
    <s v="건설본부(서부)"/>
    <s v="김양진"/>
    <x v="1"/>
    <x v="1"/>
    <m/>
    <x v="5636"/>
    <x v="16"/>
    <s v="기타 자연재난(황사, 대설, 폭염 등) 예방산업"/>
    <m/>
    <x v="12"/>
    <x v="2"/>
    <x v="3"/>
    <x v="13"/>
    <s v="133. 대설 피해 예방 제품 제조업"/>
    <n v="0"/>
    <n v="50000"/>
    <n v="50000"/>
    <x v="1146"/>
    <x v="0"/>
  </r>
  <r>
    <n v="2103"/>
    <x v="19"/>
    <x v="484"/>
    <x v="1"/>
    <x v="559"/>
    <x v="4"/>
    <s v="기초자치단체"/>
    <s v="시민안전과"/>
    <s v="이승렬"/>
    <x v="0"/>
    <x v="1"/>
    <m/>
    <x v="5637"/>
    <x v="58"/>
    <s v="재난 대응 산업"/>
    <m/>
    <x v="4"/>
    <x v="2"/>
    <x v="3"/>
    <x v="4"/>
    <s v="114. 풍수해 예방 시설 공사업"/>
    <n v="500"/>
    <n v="0"/>
    <n v="500"/>
    <x v="789"/>
    <x v="0"/>
  </r>
  <r>
    <n v="2103"/>
    <x v="19"/>
    <x v="484"/>
    <x v="1"/>
    <x v="559"/>
    <x v="4"/>
    <s v="기초자치단체"/>
    <s v="시민안전과"/>
    <s v="이승렬"/>
    <x v="0"/>
    <x v="1"/>
    <m/>
    <x v="1105"/>
    <x v="16"/>
    <s v="재난 복구 산업"/>
    <m/>
    <x v="12"/>
    <x v="2"/>
    <x v="3"/>
    <x v="13"/>
    <s v="133. 대설 피해 예방 제품 제조업"/>
    <n v="3000"/>
    <n v="1000"/>
    <n v="4000"/>
    <x v="1147"/>
    <x v="0"/>
  </r>
  <r>
    <n v="2105"/>
    <x v="19"/>
    <x v="485"/>
    <x v="1"/>
    <x v="560"/>
    <x v="4"/>
    <s v="기초자치단체"/>
    <s v="도로과"/>
    <s v="김민태"/>
    <x v="1"/>
    <x v="1"/>
    <m/>
    <x v="5638"/>
    <x v="76"/>
    <s v="기타 안전사고 예방산업(산업재해, 범죄, 보안 등)"/>
    <m/>
    <x v="22"/>
    <x v="2"/>
    <x v="3"/>
    <x v="13"/>
    <s v="136. 그 외 자연재난 예방 장비 제조업"/>
    <n v="12500"/>
    <n v="12500"/>
    <n v="25000"/>
    <x v="682"/>
    <x v="0"/>
  </r>
  <r>
    <n v="2105"/>
    <x v="19"/>
    <x v="485"/>
    <x v="1"/>
    <x v="560"/>
    <x v="4"/>
    <s v="기초자치단체"/>
    <s v="도로과"/>
    <s v="김민태"/>
    <x v="1"/>
    <x v="1"/>
    <m/>
    <x v="5639"/>
    <x v="16"/>
    <s v="재난 대응 산업"/>
    <m/>
    <x v="12"/>
    <x v="2"/>
    <x v="3"/>
    <x v="13"/>
    <s v="133. 대설 피해 예방 제품 제조업"/>
    <n v="0"/>
    <n v="45000"/>
    <n v="45000"/>
    <x v="682"/>
    <x v="0"/>
  </r>
  <r>
    <n v="2105"/>
    <x v="19"/>
    <x v="485"/>
    <x v="1"/>
    <x v="560"/>
    <x v="4"/>
    <s v="기초자치단체"/>
    <s v="도로과"/>
    <s v="김민태"/>
    <x v="1"/>
    <x v="0"/>
    <m/>
    <x v="5640"/>
    <x v="51"/>
    <s v="재난 대응 산업"/>
    <m/>
    <x v="12"/>
    <x v="2"/>
    <x v="3"/>
    <x v="13"/>
    <s v="135. 대설 피해 예방 서비스업"/>
    <n v="0"/>
    <n v="43000"/>
    <n v="43000"/>
    <x v="682"/>
    <x v="0"/>
  </r>
  <r>
    <n v="2107"/>
    <x v="19"/>
    <x v="486"/>
    <x v="1"/>
    <x v="561"/>
    <x v="4"/>
    <s v="기초자치단체"/>
    <s v="군민안전과"/>
    <s v="김완태"/>
    <x v="0"/>
    <x v="1"/>
    <m/>
    <x v="5641"/>
    <x v="15"/>
    <s v="기타 안전사고 예방산업(산업재해, 범죄, 보안 등)"/>
    <m/>
    <x v="3"/>
    <x v="1"/>
    <x v="1"/>
    <x v="5"/>
    <s v="214. 소방 안전시설 공사업"/>
    <n v="700"/>
    <n v="0"/>
    <n v="700"/>
    <x v="855"/>
    <x v="0"/>
  </r>
  <r>
    <n v="2107"/>
    <x v="19"/>
    <x v="486"/>
    <x v="1"/>
    <x v="561"/>
    <x v="4"/>
    <s v="기초자치단체"/>
    <s v="군민안전과"/>
    <s v="김완태"/>
    <x v="0"/>
    <x v="1"/>
    <m/>
    <x v="5642"/>
    <x v="26"/>
    <s v="기타 안전사고 예방산업(산업재해, 범죄, 보안 등)"/>
    <m/>
    <x v="10"/>
    <x v="1"/>
    <x v="5"/>
    <x v="12"/>
    <s v="332. 재난대응 의료 및 방역 관련 제품 판매업"/>
    <n v="20"/>
    <n v="0"/>
    <n v="20"/>
    <x v="855"/>
    <x v="0"/>
  </r>
  <r>
    <n v="2107"/>
    <x v="19"/>
    <x v="486"/>
    <x v="1"/>
    <x v="561"/>
    <x v="4"/>
    <s v="기초자치단체"/>
    <s v="군민안전과"/>
    <s v="김완태"/>
    <x v="0"/>
    <x v="1"/>
    <m/>
    <x v="5643"/>
    <x v="27"/>
    <s v="교통사고 관련 사회재난 예방산업"/>
    <m/>
    <x v="14"/>
    <x v="1"/>
    <x v="1"/>
    <x v="14"/>
    <s v="223. 교통사고 예방 제품 수리업"/>
    <n v="22"/>
    <n v="0"/>
    <n v="22"/>
    <x v="855"/>
    <x v="0"/>
  </r>
  <r>
    <n v="2107"/>
    <x v="19"/>
    <x v="486"/>
    <x v="1"/>
    <x v="561"/>
    <x v="4"/>
    <s v="기초자치단체"/>
    <s v="군민안전과"/>
    <s v="최명관"/>
    <x v="0"/>
    <x v="1"/>
    <m/>
    <x v="5644"/>
    <x v="3"/>
    <s v="기타 재난 관련 서비스업"/>
    <s v="물놀이안전"/>
    <x v="3"/>
    <x v="1"/>
    <x v="2"/>
    <x v="3"/>
    <s v="411. 시설피해 복구 공사업"/>
    <n v="3000"/>
    <n v="0"/>
    <n v="3000"/>
    <x v="855"/>
    <x v="0"/>
  </r>
  <r>
    <n v="2107"/>
    <x v="19"/>
    <x v="486"/>
    <x v="1"/>
    <x v="561"/>
    <x v="4"/>
    <s v="기초자치단체"/>
    <s v="군민안전과"/>
    <s v="송희우"/>
    <x v="0"/>
    <x v="1"/>
    <m/>
    <x v="3564"/>
    <x v="26"/>
    <s v="감염병, 화생방, 환경오염 관련 사회재난 예방산업"/>
    <m/>
    <x v="10"/>
    <x v="1"/>
    <x v="5"/>
    <x v="12"/>
    <s v="332. 재난대응 의료 및 방역 관련 제품 판매업"/>
    <n v="1000"/>
    <n v="1000"/>
    <n v="2000"/>
    <x v="686"/>
    <x v="0"/>
  </r>
  <r>
    <n v="2107"/>
    <x v="19"/>
    <x v="486"/>
    <x v="1"/>
    <x v="561"/>
    <x v="4"/>
    <s v="기초자치단체"/>
    <s v="군민안전과"/>
    <s v="박상은"/>
    <x v="1"/>
    <x v="1"/>
    <m/>
    <x v="1105"/>
    <x v="16"/>
    <s v="재난 복구 산업"/>
    <m/>
    <x v="12"/>
    <x v="2"/>
    <x v="3"/>
    <x v="13"/>
    <s v="133. 대설 피해 예방 제품 제조업"/>
    <n v="4000"/>
    <n v="4000"/>
    <n v="8000"/>
    <x v="855"/>
    <x v="0"/>
  </r>
  <r>
    <n v="2107"/>
    <x v="19"/>
    <x v="486"/>
    <x v="1"/>
    <x v="561"/>
    <x v="4"/>
    <s v="기초자치단체"/>
    <s v="군민안전과"/>
    <s v="박상은"/>
    <x v="0"/>
    <x v="0"/>
    <m/>
    <x v="5237"/>
    <x v="6"/>
    <s v="지진 및 화산활동 관련 자연재난 예방산업"/>
    <m/>
    <x v="6"/>
    <x v="0"/>
    <x v="0"/>
    <x v="6"/>
    <s v="512. 재난안전관리 시스템 구축 및 관리업"/>
    <n v="800"/>
    <n v="800"/>
    <n v="1600"/>
    <x v="855"/>
    <x v="0"/>
  </r>
  <r>
    <n v="2107"/>
    <x v="19"/>
    <x v="486"/>
    <x v="1"/>
    <x v="561"/>
    <x v="4"/>
    <s v="기초자치단체"/>
    <s v="군민안전과"/>
    <s v="김서현"/>
    <x v="1"/>
    <x v="1"/>
    <m/>
    <x v="5645"/>
    <x v="0"/>
    <s v="기타 안전사고 예방산업(산업재해, 범죄, 보안 등)"/>
    <m/>
    <x v="0"/>
    <x v="0"/>
    <x v="0"/>
    <x v="0"/>
    <s v="521. 안전시설 관리 서비스업"/>
    <n v="200"/>
    <n v="0"/>
    <n v="200"/>
    <x v="855"/>
    <x v="0"/>
  </r>
  <r>
    <n v="2107"/>
    <x v="19"/>
    <x v="486"/>
    <x v="1"/>
    <x v="561"/>
    <x v="4"/>
    <s v="기초자치단체"/>
    <s v="군민안전과"/>
    <s v="김서현"/>
    <x v="0"/>
    <x v="1"/>
    <m/>
    <x v="5646"/>
    <x v="8"/>
    <s v="기타 안전사고 예방산업(산업재해, 범죄, 보안 등)"/>
    <m/>
    <x v="0"/>
    <x v="0"/>
    <x v="1"/>
    <x v="8"/>
    <s v="231. 감염병, 화생방, 환경오염 사고 방지용 피복 제조업"/>
    <n v="550"/>
    <n v="550"/>
    <n v="1100"/>
    <x v="855"/>
    <x v="0"/>
  </r>
  <r>
    <n v="2107"/>
    <x v="19"/>
    <x v="486"/>
    <x v="1"/>
    <x v="561"/>
    <x v="4"/>
    <s v="기초자치단체"/>
    <s v="군민안전과"/>
    <s v="김서현"/>
    <x v="0"/>
    <x v="0"/>
    <m/>
    <x v="5647"/>
    <x v="0"/>
    <s v="기타 안전사고 예방산업(산업재해, 범죄, 보안 등)"/>
    <m/>
    <x v="0"/>
    <x v="0"/>
    <x v="0"/>
    <x v="0"/>
    <s v="521. 안전시설 관리 서비스업"/>
    <n v="1500"/>
    <n v="1500"/>
    <n v="3000"/>
    <x v="855"/>
    <x v="0"/>
  </r>
  <r>
    <n v="2107"/>
    <x v="19"/>
    <x v="486"/>
    <x v="1"/>
    <x v="561"/>
    <x v="4"/>
    <s v="기초자치단체"/>
    <s v="군민안전과"/>
    <s v="김서현"/>
    <x v="0"/>
    <x v="1"/>
    <m/>
    <x v="5648"/>
    <x v="1"/>
    <s v="기타 안전사고 예방산업(산업재해, 범죄, 보안 등)"/>
    <m/>
    <x v="1"/>
    <x v="1"/>
    <x v="1"/>
    <x v="1"/>
    <s v="241. 산업재해 및 기타 안전사고 대비용 피복 제조업"/>
    <n v="80"/>
    <n v="80"/>
    <n v="160"/>
    <x v="855"/>
    <x v="0"/>
  </r>
  <r>
    <n v="2109"/>
    <x v="19"/>
    <x v="487"/>
    <x v="1"/>
    <x v="562"/>
    <x v="4"/>
    <s v="기초자치단체"/>
    <s v="안전총괄과"/>
    <s v="문태규"/>
    <x v="0"/>
    <x v="1"/>
    <m/>
    <x v="5649"/>
    <x v="16"/>
    <s v="재난 복구 산업"/>
    <m/>
    <x v="12"/>
    <x v="2"/>
    <x v="3"/>
    <x v="13"/>
    <s v="133. 대설 피해 예방 제품 제조업"/>
    <n v="12500"/>
    <n v="0"/>
    <n v="12500"/>
    <x v="682"/>
    <x v="0"/>
  </r>
  <r>
    <n v="2109"/>
    <x v="19"/>
    <x v="487"/>
    <x v="1"/>
    <x v="562"/>
    <x v="4"/>
    <s v="기초자치단체"/>
    <s v="안전총괄과"/>
    <s v="문태규"/>
    <x v="1"/>
    <x v="1"/>
    <m/>
    <x v="5650"/>
    <x v="59"/>
    <s v="풍수해 관련 자연재난 예방산업"/>
    <m/>
    <x v="14"/>
    <x v="1"/>
    <x v="1"/>
    <x v="14"/>
    <s v="225. 교통사고 예방 시설 설계ㆍ감리 및 안전진단업"/>
    <n v="80000"/>
    <n v="0"/>
    <n v="80000"/>
    <x v="41"/>
    <x v="0"/>
  </r>
  <r>
    <n v="2109"/>
    <x v="19"/>
    <x v="487"/>
    <x v="1"/>
    <x v="562"/>
    <x v="4"/>
    <s v="기초자치단체"/>
    <s v="안전총괄과"/>
    <s v="문태규"/>
    <x v="0"/>
    <x v="0"/>
    <m/>
    <x v="5651"/>
    <x v="59"/>
    <s v="풍수해 관련 자연재난 예방산업"/>
    <m/>
    <x v="14"/>
    <x v="1"/>
    <x v="1"/>
    <x v="14"/>
    <s v="225. 교통사고 예방 시설 설계ㆍ감리 및 안전진단업"/>
    <n v="1500"/>
    <n v="0"/>
    <n v="1500"/>
    <x v="41"/>
    <x v="0"/>
  </r>
  <r>
    <n v="2109"/>
    <x v="19"/>
    <x v="487"/>
    <x v="1"/>
    <x v="562"/>
    <x v="4"/>
    <s v="기초자치단체"/>
    <s v="안전총괄과"/>
    <s v="문태규"/>
    <x v="0"/>
    <x v="0"/>
    <m/>
    <x v="5652"/>
    <x v="63"/>
    <s v="기타 자연재난(황사, 대설, 폭염 등) 예방산업"/>
    <m/>
    <x v="11"/>
    <x v="0"/>
    <x v="5"/>
    <x v="10"/>
    <s v="324. 구급용 자동차 제조업"/>
    <n v="2000"/>
    <n v="2000"/>
    <n v="4000"/>
    <x v="41"/>
    <x v="0"/>
  </r>
  <r>
    <n v="2109"/>
    <x v="19"/>
    <x v="487"/>
    <x v="1"/>
    <x v="562"/>
    <x v="4"/>
    <s v="기초자치단체"/>
    <s v="안전총괄과"/>
    <s v="문태규"/>
    <x v="1"/>
    <x v="3"/>
    <m/>
    <x v="5653"/>
    <x v="53"/>
    <s v="풍수해 관련 자연재난 예방산업"/>
    <m/>
    <x v="4"/>
    <x v="2"/>
    <x v="2"/>
    <x v="3"/>
    <s v="411. 시설피해 복구 공사업"/>
    <n v="220000"/>
    <n v="0"/>
    <n v="220000"/>
    <x v="41"/>
    <x v="0"/>
  </r>
  <r>
    <n v="2109"/>
    <x v="19"/>
    <x v="487"/>
    <x v="1"/>
    <x v="562"/>
    <x v="4"/>
    <s v="기초자치단체"/>
    <s v="안전총괄과"/>
    <s v="문태규"/>
    <x v="1"/>
    <x v="3"/>
    <m/>
    <x v="5654"/>
    <x v="23"/>
    <s v="풍수해 관련 자연재난 예방산업"/>
    <m/>
    <x v="4"/>
    <x v="2"/>
    <x v="3"/>
    <x v="4"/>
    <s v="115. 풍수해 예방 시설 설계ㆍ감리 및 안전진단업"/>
    <n v="170000"/>
    <n v="0"/>
    <n v="170000"/>
    <x v="41"/>
    <x v="0"/>
  </r>
  <r>
    <n v="2109"/>
    <x v="19"/>
    <x v="487"/>
    <x v="1"/>
    <x v="562"/>
    <x v="4"/>
    <s v="기초자치단체"/>
    <s v="안전총괄과"/>
    <s v="문태규"/>
    <x v="1"/>
    <x v="3"/>
    <m/>
    <x v="5655"/>
    <x v="45"/>
    <s v="풍수해 관련 자연재난 예방산업"/>
    <m/>
    <x v="21"/>
    <x v="2"/>
    <x v="3"/>
    <x v="4"/>
    <s v="114. 풍수해 예방 시설 공사업"/>
    <n v="113500"/>
    <n v="113500"/>
    <n v="227000"/>
    <x v="41"/>
    <x v="0"/>
  </r>
  <r>
    <n v="2109"/>
    <x v="19"/>
    <x v="487"/>
    <x v="1"/>
    <x v="562"/>
    <x v="4"/>
    <s v="기초자치단체"/>
    <s v="안전총괄과"/>
    <s v="문태규"/>
    <x v="1"/>
    <x v="3"/>
    <m/>
    <x v="5656"/>
    <x v="65"/>
    <s v="풍수해 관련 자연재난 예방산업"/>
    <m/>
    <x v="15"/>
    <x v="1"/>
    <x v="2"/>
    <x v="3"/>
    <s v="411. 시설피해 복구 공사업"/>
    <n v="3182000"/>
    <n v="3182000"/>
    <n v="6364000"/>
    <x v="1148"/>
    <x v="0"/>
  </r>
  <r>
    <n v="2111"/>
    <x v="19"/>
    <x v="488"/>
    <x v="1"/>
    <x v="563"/>
    <x v="4"/>
    <s v="기초자치단체"/>
    <s v="안전총괄과"/>
    <s v="강현성"/>
    <x v="0"/>
    <x v="1"/>
    <m/>
    <x v="5657"/>
    <x v="25"/>
    <s v="재난 대응 산업"/>
    <m/>
    <x v="4"/>
    <x v="2"/>
    <x v="3"/>
    <x v="4"/>
    <s v="111. 풍수해 예방 제품 제조업"/>
    <n v="1000"/>
    <n v="1000"/>
    <n v="2000"/>
    <x v="41"/>
    <x v="0"/>
  </r>
  <r>
    <n v="2111"/>
    <x v="19"/>
    <x v="488"/>
    <x v="1"/>
    <x v="563"/>
    <x v="4"/>
    <s v="기초자치단체"/>
    <s v="안전총괄과"/>
    <s v="정철민"/>
    <x v="0"/>
    <x v="1"/>
    <m/>
    <x v="5658"/>
    <x v="8"/>
    <s v="기타 자연재난(황사, 대설, 폭염 등) 예방산업"/>
    <m/>
    <x v="0"/>
    <x v="0"/>
    <x v="1"/>
    <x v="8"/>
    <s v="231. 감염병, 화생방, 환경오염 사고 방지용 피복 제조업"/>
    <n v="550"/>
    <n v="550"/>
    <n v="1100"/>
    <x v="41"/>
    <x v="0"/>
  </r>
  <r>
    <n v="2116"/>
    <x v="19"/>
    <x v="489"/>
    <x v="1"/>
    <x v="564"/>
    <x v="4"/>
    <s v="기초자치단체"/>
    <s v="종합민원지적과"/>
    <s v="민채현"/>
    <x v="0"/>
    <x v="1"/>
    <m/>
    <x v="5659"/>
    <x v="3"/>
    <s v="기타 안전사고 예방산업(산업재해, 범죄, 보안 등)"/>
    <m/>
    <x v="3"/>
    <x v="1"/>
    <x v="2"/>
    <x v="3"/>
    <s v="411. 시설피해 복구 공사업"/>
    <n v="420"/>
    <n v="420"/>
    <n v="840"/>
    <x v="1149"/>
    <x v="0"/>
  </r>
  <r>
    <n v="2116"/>
    <x v="19"/>
    <x v="489"/>
    <x v="1"/>
    <x v="564"/>
    <x v="4"/>
    <s v="기초자치단체"/>
    <s v="종합민원지적과"/>
    <s v="민채현"/>
    <x v="0"/>
    <x v="2"/>
    <s v="용역+물품"/>
    <x v="5660"/>
    <x v="3"/>
    <s v="기타 안전사고 예방산업(산업재해, 범죄, 보안 등)"/>
    <m/>
    <x v="3"/>
    <x v="1"/>
    <x v="2"/>
    <x v="3"/>
    <s v="411. 시설피해 복구 공사업"/>
    <n v="6666"/>
    <n v="0"/>
    <n v="6666"/>
    <x v="1149"/>
    <x v="0"/>
  </r>
  <r>
    <n v="2116"/>
    <x v="19"/>
    <x v="489"/>
    <x v="1"/>
    <x v="564"/>
    <x v="4"/>
    <s v="기초자치단체"/>
    <s v="종합민원지적과"/>
    <s v="민채현"/>
    <x v="0"/>
    <x v="2"/>
    <s v="용역+물품"/>
    <x v="5661"/>
    <x v="12"/>
    <s v="기타 안전사고 예방산업(산업재해, 범죄, 보안 등)"/>
    <m/>
    <x v="3"/>
    <x v="1"/>
    <x v="3"/>
    <x v="11"/>
    <s v="125. 지진 및 화산 피해 예방 시설 설계ㆍ감리 및 안전진단업"/>
    <n v="1600"/>
    <n v="0"/>
    <n v="1600"/>
    <x v="1149"/>
    <x v="0"/>
  </r>
  <r>
    <n v="2116"/>
    <x v="19"/>
    <x v="489"/>
    <x v="1"/>
    <x v="564"/>
    <x v="4"/>
    <s v="기초자치단체"/>
    <s v="종합민원지적과"/>
    <s v="민채현"/>
    <x v="0"/>
    <x v="1"/>
    <m/>
    <x v="5662"/>
    <x v="41"/>
    <s v="기타 안전사고 예방산업(산업재해, 범죄, 보안 등)"/>
    <m/>
    <x v="0"/>
    <x v="0"/>
    <x v="1"/>
    <x v="14"/>
    <s v="222. 교통사고 예방 제품 판매업"/>
    <n v="1000"/>
    <n v="0"/>
    <n v="1000"/>
    <x v="1149"/>
    <x v="0"/>
  </r>
  <r>
    <n v="2116"/>
    <x v="19"/>
    <x v="489"/>
    <x v="1"/>
    <x v="564"/>
    <x v="4"/>
    <s v="기초자치단체"/>
    <s v="건설과"/>
    <s v="이후성"/>
    <x v="1"/>
    <x v="3"/>
    <m/>
    <x v="5663"/>
    <x v="47"/>
    <s v="재난 복구 산업"/>
    <m/>
    <x v="17"/>
    <x v="0"/>
    <x v="2"/>
    <x v="3"/>
    <s v="411. 시설피해 복구 공사업"/>
    <n v="935651"/>
    <n v="0"/>
    <n v="935651"/>
    <x v="681"/>
    <x v="0"/>
  </r>
  <r>
    <n v="2116"/>
    <x v="19"/>
    <x v="489"/>
    <x v="1"/>
    <x v="564"/>
    <x v="4"/>
    <s v="기초자치단체"/>
    <s v="건설과"/>
    <s v="이승한"/>
    <x v="0"/>
    <x v="3"/>
    <m/>
    <x v="5664"/>
    <x v="3"/>
    <s v="재난 복구 산업"/>
    <m/>
    <x v="3"/>
    <x v="1"/>
    <x v="2"/>
    <x v="3"/>
    <s v="411. 시설피해 복구 공사업"/>
    <n v="40000"/>
    <n v="24849"/>
    <n v="64849"/>
    <x v="681"/>
    <x v="0"/>
  </r>
  <r>
    <n v="2116"/>
    <x v="19"/>
    <x v="489"/>
    <x v="1"/>
    <x v="564"/>
    <x v="4"/>
    <s v="기초자치단체"/>
    <s v="건설과"/>
    <s v="이승한"/>
    <x v="0"/>
    <x v="3"/>
    <m/>
    <x v="5665"/>
    <x v="59"/>
    <s v="교통사고 관련 사회재난 예방산업"/>
    <m/>
    <x v="14"/>
    <x v="1"/>
    <x v="1"/>
    <x v="14"/>
    <s v="225. 교통사고 예방 시설 설계ㆍ감리 및 안전진단업"/>
    <n v="30000"/>
    <n v="0"/>
    <n v="30000"/>
    <x v="681"/>
    <x v="0"/>
  </r>
  <r>
    <n v="2116"/>
    <x v="19"/>
    <x v="489"/>
    <x v="1"/>
    <x v="564"/>
    <x v="4"/>
    <s v="기초자치단체"/>
    <s v="건설과"/>
    <s v="이승한"/>
    <x v="0"/>
    <x v="3"/>
    <m/>
    <x v="5666"/>
    <x v="3"/>
    <s v="기타 자연재난(황사, 대설, 폭염 등) 예방산업"/>
    <m/>
    <x v="3"/>
    <x v="1"/>
    <x v="2"/>
    <x v="3"/>
    <s v="411. 시설피해 복구 공사업"/>
    <n v="39400"/>
    <n v="0"/>
    <n v="39400"/>
    <x v="681"/>
    <x v="0"/>
  </r>
  <r>
    <n v="2116"/>
    <x v="19"/>
    <x v="489"/>
    <x v="1"/>
    <x v="564"/>
    <x v="4"/>
    <s v="기초자치단체"/>
    <s v="건설과"/>
    <s v="이승한"/>
    <x v="0"/>
    <x v="3"/>
    <m/>
    <x v="5667"/>
    <x v="59"/>
    <s v="교통사고 관련 사회재난 예방산업"/>
    <m/>
    <x v="14"/>
    <x v="1"/>
    <x v="1"/>
    <x v="14"/>
    <s v="225. 교통사고 예방 시설 설계ㆍ감리 및 안전진단업"/>
    <n v="34780"/>
    <n v="0"/>
    <n v="34780"/>
    <x v="681"/>
    <x v="0"/>
  </r>
  <r>
    <n v="2116"/>
    <x v="19"/>
    <x v="489"/>
    <x v="1"/>
    <x v="564"/>
    <x v="4"/>
    <s v="기초자치단체"/>
    <s v="건설과"/>
    <s v="이승한"/>
    <x v="0"/>
    <x v="3"/>
    <m/>
    <x v="5668"/>
    <x v="59"/>
    <s v="교통사고 관련 사회재난 예방산업"/>
    <m/>
    <x v="14"/>
    <x v="1"/>
    <x v="1"/>
    <x v="14"/>
    <s v="225. 교통사고 예방 시설 설계ㆍ감리 및 안전진단업"/>
    <n v="12000"/>
    <n v="0"/>
    <n v="12000"/>
    <x v="681"/>
    <x v="0"/>
  </r>
  <r>
    <n v="2116"/>
    <x v="19"/>
    <x v="489"/>
    <x v="1"/>
    <x v="564"/>
    <x v="4"/>
    <s v="기초자치단체"/>
    <s v="건설과"/>
    <s v="이승한"/>
    <x v="0"/>
    <x v="3"/>
    <m/>
    <x v="5669"/>
    <x v="51"/>
    <s v="기타 자연재난(황사, 대설, 폭염 등) 예방산업"/>
    <m/>
    <x v="12"/>
    <x v="2"/>
    <x v="3"/>
    <x v="13"/>
    <s v="135. 대설 피해 예방 서비스업"/>
    <n v="21923"/>
    <n v="0"/>
    <n v="21923"/>
    <x v="681"/>
    <x v="0"/>
  </r>
  <r>
    <n v="2116"/>
    <x v="19"/>
    <x v="489"/>
    <x v="1"/>
    <x v="564"/>
    <x v="4"/>
    <s v="기초자치단체"/>
    <s v="보건행정과"/>
    <s v="이우원"/>
    <x v="0"/>
    <x v="3"/>
    <m/>
    <x v="5670"/>
    <x v="3"/>
    <s v="화재 및 폭발·붕괴 관련 사회재난 예방산업"/>
    <m/>
    <x v="3"/>
    <x v="1"/>
    <x v="2"/>
    <x v="3"/>
    <s v="411. 시설피해 복구 공사업"/>
    <n v="3700"/>
    <n v="2664"/>
    <n v="6364"/>
    <x v="760"/>
    <x v="0"/>
  </r>
  <r>
    <n v="2125"/>
    <x v="19"/>
    <x v="490"/>
    <x v="1"/>
    <x v="565"/>
    <x v="4"/>
    <s v="기초자치단체"/>
    <s v="도로관리과"/>
    <s v="오세기"/>
    <x v="1"/>
    <x v="1"/>
    <m/>
    <x v="4460"/>
    <x v="47"/>
    <s v="재난 복구 산업"/>
    <m/>
    <x v="17"/>
    <x v="0"/>
    <x v="2"/>
    <x v="3"/>
    <s v="411. 시설피해 복구 공사업"/>
    <n v="16000"/>
    <n v="5000"/>
    <n v="21000"/>
    <x v="41"/>
    <x v="0"/>
  </r>
  <r>
    <n v="2127"/>
    <x v="19"/>
    <x v="491"/>
    <x v="1"/>
    <x v="566"/>
    <x v="4"/>
    <s v="기초자치단체"/>
    <s v="안전관리과"/>
    <s v="최연희"/>
    <x v="1"/>
    <x v="3"/>
    <m/>
    <x v="5671"/>
    <x v="53"/>
    <s v="재난 복구 산업"/>
    <m/>
    <x v="4"/>
    <x v="2"/>
    <x v="2"/>
    <x v="3"/>
    <s v="411. 시설피해 복구 공사업"/>
    <n v="800000"/>
    <n v="0"/>
    <n v="800000"/>
    <x v="42"/>
    <x v="0"/>
  </r>
  <r>
    <n v="2131"/>
    <x v="19"/>
    <x v="492"/>
    <x v="1"/>
    <x v="567"/>
    <x v="4"/>
    <s v="기초자치단체"/>
    <s v="안전총괄과"/>
    <s v="박진아"/>
    <x v="0"/>
    <x v="1"/>
    <m/>
    <x v="5672"/>
    <x v="28"/>
    <s v="기타 자연재난(황사, 대설, 폭염 등) 예방산업"/>
    <m/>
    <x v="16"/>
    <x v="2"/>
    <x v="3"/>
    <x v="13"/>
    <s v="137. 그 외 자연재난 예방 장비 판매업"/>
    <n v="8000"/>
    <n v="8000"/>
    <n v="16000"/>
    <x v="41"/>
    <x v="0"/>
  </r>
  <r>
    <n v="2131"/>
    <x v="19"/>
    <x v="492"/>
    <x v="1"/>
    <x v="567"/>
    <x v="4"/>
    <s v="기초자치단체"/>
    <s v="서북구건설과"/>
    <s v="이건호"/>
    <x v="1"/>
    <x v="0"/>
    <m/>
    <x v="5673"/>
    <x v="21"/>
    <s v="기타 자연재난(황사, 대설, 폭염 등) 예방산업"/>
    <m/>
    <x v="15"/>
    <x v="1"/>
    <x v="5"/>
    <x v="15"/>
    <s v="315. 재난 상황관리용 통신ㆍ기계설비 및 관리시설 설계ㆍ감리 및 안전진단업"/>
    <n v="5300"/>
    <n v="0"/>
    <n v="5300"/>
    <x v="1150"/>
    <x v="0"/>
  </r>
  <r>
    <n v="2131"/>
    <x v="19"/>
    <x v="492"/>
    <x v="1"/>
    <x v="567"/>
    <x v="4"/>
    <s v="기초자치단체"/>
    <s v="서북구건설과"/>
    <s v="이건호"/>
    <x v="1"/>
    <x v="1"/>
    <m/>
    <x v="1105"/>
    <x v="16"/>
    <s v="재난 복구 산업"/>
    <m/>
    <x v="12"/>
    <x v="2"/>
    <x v="3"/>
    <x v="13"/>
    <s v="133. 대설 피해 예방 제품 제조업"/>
    <n v="38097"/>
    <n v="38097"/>
    <n v="76194"/>
    <x v="1150"/>
    <x v="0"/>
  </r>
  <r>
    <n v="2131"/>
    <x v="19"/>
    <x v="492"/>
    <x v="1"/>
    <x v="567"/>
    <x v="4"/>
    <s v="기초자치단체"/>
    <s v="안전총괄과"/>
    <s v="김민전"/>
    <x v="1"/>
    <x v="2"/>
    <s v="보험"/>
    <x v="5674"/>
    <x v="74"/>
    <s v="기타 재난 관련 서비스업"/>
    <s v="풍수해보험"/>
    <x v="2"/>
    <x v="0"/>
    <x v="0"/>
    <x v="2"/>
    <s v="531. 재해보험 서비스업"/>
    <n v="40250"/>
    <n v="40250"/>
    <n v="80500"/>
    <x v="41"/>
    <x v="0"/>
  </r>
  <r>
    <n v="2131"/>
    <x v="19"/>
    <x v="492"/>
    <x v="1"/>
    <x v="567"/>
    <x v="4"/>
    <s v="기초자치단체"/>
    <s v="안전총괄과"/>
    <s v="홍서연"/>
    <x v="0"/>
    <x v="2"/>
    <s v="보험"/>
    <x v="2906"/>
    <x v="56"/>
    <s v="기타 재난 관련 서비스업"/>
    <s v="재해보험서비스업"/>
    <x v="2"/>
    <x v="0"/>
    <x v="0"/>
    <x v="2"/>
    <s v="531. 재해보험 서비스업"/>
    <n v="220000"/>
    <n v="0"/>
    <n v="220000"/>
    <x v="41"/>
    <x v="0"/>
  </r>
  <r>
    <n v="2131"/>
    <x v="19"/>
    <x v="492"/>
    <x v="1"/>
    <x v="567"/>
    <x v="4"/>
    <s v="기초자치단체"/>
    <s v="안전총괄과"/>
    <s v="이병주"/>
    <x v="0"/>
    <x v="0"/>
    <m/>
    <x v="5675"/>
    <x v="6"/>
    <s v="기타 재난 관련 서비스업"/>
    <s v="재난관련시스템개발 및 관리"/>
    <x v="6"/>
    <x v="0"/>
    <x v="0"/>
    <x v="6"/>
    <s v="512. 재난안전관리 시스템 구축 및 관리업"/>
    <n v="1100"/>
    <n v="0"/>
    <n v="1100"/>
    <x v="41"/>
    <x v="0"/>
  </r>
  <r>
    <n v="2131"/>
    <x v="19"/>
    <x v="492"/>
    <x v="1"/>
    <x v="567"/>
    <x v="4"/>
    <s v="기초자치단체"/>
    <s v="안전총괄과"/>
    <s v="이병주"/>
    <x v="0"/>
    <x v="0"/>
    <m/>
    <x v="5676"/>
    <x v="6"/>
    <s v="기타 재난 관련 서비스업"/>
    <s v="재난관련시스템  개발 및 관리"/>
    <x v="6"/>
    <x v="0"/>
    <x v="0"/>
    <x v="6"/>
    <s v="512. 재난안전관리 시스템 구축 및 관리업"/>
    <n v="2200"/>
    <n v="0"/>
    <n v="2200"/>
    <x v="41"/>
    <x v="0"/>
  </r>
  <r>
    <n v="2131"/>
    <x v="19"/>
    <x v="492"/>
    <x v="1"/>
    <x v="567"/>
    <x v="4"/>
    <s v="기초자치단체"/>
    <s v="안전총괄과"/>
    <s v="이병주"/>
    <x v="0"/>
    <x v="0"/>
    <m/>
    <x v="5677"/>
    <x v="6"/>
    <s v="기타 재난 관련 서비스업"/>
    <s v="재난관련시스템  개발 및 관리"/>
    <x v="6"/>
    <x v="0"/>
    <x v="0"/>
    <x v="6"/>
    <s v="512. 재난안전관리 시스템 구축 및 관리업"/>
    <n v="2200"/>
    <n v="0"/>
    <n v="2200"/>
    <x v="41"/>
    <x v="0"/>
  </r>
  <r>
    <n v="2131"/>
    <x v="19"/>
    <x v="492"/>
    <x v="1"/>
    <x v="567"/>
    <x v="4"/>
    <s v="기초자치단체"/>
    <s v="안전총괄과"/>
    <s v="이병주"/>
    <x v="1"/>
    <x v="1"/>
    <m/>
    <x v="5678"/>
    <x v="6"/>
    <s v="기타 재난 관련 서비스업"/>
    <s v="재난관련시스템  개발 및 관리"/>
    <x v="6"/>
    <x v="0"/>
    <x v="0"/>
    <x v="6"/>
    <s v="512. 재난안전관리 시스템 구축 및 관리업"/>
    <n v="12000"/>
    <n v="0"/>
    <n v="12000"/>
    <x v="41"/>
    <x v="0"/>
  </r>
  <r>
    <n v="2131"/>
    <x v="19"/>
    <x v="492"/>
    <x v="1"/>
    <x v="567"/>
    <x v="4"/>
    <s v="기초자치단체"/>
    <s v="안전총괄과"/>
    <s v="이병주"/>
    <x v="0"/>
    <x v="0"/>
    <m/>
    <x v="5679"/>
    <x v="21"/>
    <s v="기타 재난 관련 서비스업"/>
    <s v="재난관련시스템  개발 및 관리"/>
    <x v="15"/>
    <x v="1"/>
    <x v="5"/>
    <x v="15"/>
    <s v="315. 재난 상황관리용 통신ㆍ기계설비 및 관리시설 설계ㆍ감리 및 안전진단업"/>
    <n v="2000"/>
    <n v="0"/>
    <n v="2000"/>
    <x v="41"/>
    <x v="0"/>
  </r>
  <r>
    <n v="2131"/>
    <x v="19"/>
    <x v="492"/>
    <x v="1"/>
    <x v="567"/>
    <x v="4"/>
    <s v="기초자치단체"/>
    <s v="안전총괄과"/>
    <s v="장임정"/>
    <x v="0"/>
    <x v="1"/>
    <m/>
    <x v="5680"/>
    <x v="27"/>
    <s v="기타 안전사고 예방산업(산업재해, 범죄, 보안 등)"/>
    <m/>
    <x v="14"/>
    <x v="1"/>
    <x v="1"/>
    <x v="14"/>
    <s v="223. 교통사고 예방 제품 수리업"/>
    <n v="34366"/>
    <n v="34366"/>
    <n v="68732"/>
    <x v="41"/>
    <x v="0"/>
  </r>
  <r>
    <n v="2131"/>
    <x v="19"/>
    <x v="492"/>
    <x v="1"/>
    <x v="567"/>
    <x v="4"/>
    <s v="기초자치단체"/>
    <s v="동남구건설과"/>
    <s v="한혜림"/>
    <x v="1"/>
    <x v="1"/>
    <m/>
    <x v="5681"/>
    <x v="16"/>
    <s v="재난 복구 산업"/>
    <m/>
    <x v="12"/>
    <x v="2"/>
    <x v="3"/>
    <x v="13"/>
    <s v="133. 대설 피해 예방 제품 제조업"/>
    <n v="10000"/>
    <n v="0"/>
    <n v="10000"/>
    <x v="1151"/>
    <x v="0"/>
  </r>
  <r>
    <n v="2131"/>
    <x v="19"/>
    <x v="492"/>
    <x v="1"/>
    <x v="567"/>
    <x v="4"/>
    <s v="기초자치단체"/>
    <s v="동남구건설과"/>
    <s v="한혜림"/>
    <x v="1"/>
    <x v="3"/>
    <m/>
    <x v="5682"/>
    <x v="12"/>
    <s v="풍수해 관련 자연재난 예방산업"/>
    <m/>
    <x v="3"/>
    <x v="1"/>
    <x v="3"/>
    <x v="11"/>
    <s v="125. 지진 및 화산 피해 예방 시설 설계ㆍ감리 및 안전진단업"/>
    <n v="15000"/>
    <n v="5000"/>
    <n v="20000"/>
    <x v="1151"/>
    <x v="0"/>
  </r>
  <r>
    <n v="2136"/>
    <x v="19"/>
    <x v="493"/>
    <x v="1"/>
    <x v="568"/>
    <x v="4"/>
    <s v="기초자치단체"/>
    <s v="안전총괄과"/>
    <s v="조재희"/>
    <x v="0"/>
    <x v="2"/>
    <s v="보험"/>
    <x v="5683"/>
    <x v="2"/>
    <s v="기타 재난 관련 서비스업"/>
    <s v="보험"/>
    <x v="2"/>
    <x v="0"/>
    <x v="0"/>
    <x v="2"/>
    <s v="531. 재해보험 서비스업"/>
    <n v="40000"/>
    <n v="0"/>
    <n v="40000"/>
    <x v="1152"/>
    <x v="0"/>
  </r>
  <r>
    <n v="2136"/>
    <x v="19"/>
    <x v="493"/>
    <x v="1"/>
    <x v="568"/>
    <x v="4"/>
    <s v="기초자치단체"/>
    <s v="안전총괄과"/>
    <s v="조재희"/>
    <x v="0"/>
    <x v="2"/>
    <s v="보험"/>
    <x v="5684"/>
    <x v="2"/>
    <s v="기타 재난 관련 서비스업"/>
    <s v="보험"/>
    <x v="2"/>
    <x v="0"/>
    <x v="0"/>
    <x v="2"/>
    <s v="531. 재해보험 서비스업"/>
    <n v="14100"/>
    <n v="0"/>
    <n v="14100"/>
    <x v="1152"/>
    <x v="0"/>
  </r>
  <r>
    <n v="2136"/>
    <x v="19"/>
    <x v="493"/>
    <x v="1"/>
    <x v="568"/>
    <x v="4"/>
    <s v="기초자치단체"/>
    <s v="안전총괄과"/>
    <s v="조재희"/>
    <x v="0"/>
    <x v="1"/>
    <m/>
    <x v="5685"/>
    <x v="1"/>
    <s v="교통사고 관련 사회재난 예방산업"/>
    <m/>
    <x v="1"/>
    <x v="1"/>
    <x v="1"/>
    <x v="1"/>
    <s v="241. 산업재해 및 기타 안전사고 대비용 피복 제조업"/>
    <n v="2060"/>
    <n v="0"/>
    <n v="2060"/>
    <x v="1152"/>
    <x v="0"/>
  </r>
  <r>
    <n v="2136"/>
    <x v="19"/>
    <x v="493"/>
    <x v="1"/>
    <x v="568"/>
    <x v="4"/>
    <s v="기초자치단체"/>
    <s v="안전총괄과"/>
    <s v="조재희"/>
    <x v="0"/>
    <x v="2"/>
    <s v="보험"/>
    <x v="2716"/>
    <x v="2"/>
    <s v="기타 재난 관련 서비스업"/>
    <s v="보험"/>
    <x v="2"/>
    <x v="0"/>
    <x v="0"/>
    <x v="2"/>
    <s v="531. 재해보험 서비스업"/>
    <n v="500"/>
    <n v="0"/>
    <n v="500"/>
    <x v="1152"/>
    <x v="0"/>
  </r>
  <r>
    <n v="2136"/>
    <x v="19"/>
    <x v="493"/>
    <x v="1"/>
    <x v="568"/>
    <x v="4"/>
    <s v="기초자치단체"/>
    <s v="안전총괄과"/>
    <s v="조재희"/>
    <x v="0"/>
    <x v="2"/>
    <s v="보험"/>
    <x v="5686"/>
    <x v="2"/>
    <s v="기타 재난 관련 서비스업"/>
    <s v="보험"/>
    <x v="2"/>
    <x v="0"/>
    <x v="0"/>
    <x v="2"/>
    <s v="531. 재해보험 서비스업"/>
    <n v="37500"/>
    <n v="0"/>
    <n v="37500"/>
    <x v="1152"/>
    <x v="0"/>
  </r>
  <r>
    <n v="2136"/>
    <x v="19"/>
    <x v="493"/>
    <x v="1"/>
    <x v="568"/>
    <x v="4"/>
    <s v="기초자치단체"/>
    <s v="안전총괄과"/>
    <s v="조재희"/>
    <x v="0"/>
    <x v="1"/>
    <m/>
    <x v="5687"/>
    <x v="67"/>
    <s v="재난 대응 산업"/>
    <m/>
    <x v="23"/>
    <x v="1"/>
    <x v="5"/>
    <x v="12"/>
    <s v="333. 재난대응 의료 및 방역 서비스업"/>
    <n v="20461.2"/>
    <n v="0"/>
    <n v="20461.2"/>
    <x v="1152"/>
    <x v="0"/>
  </r>
  <r>
    <n v="2136"/>
    <x v="19"/>
    <x v="493"/>
    <x v="1"/>
    <x v="568"/>
    <x v="4"/>
    <s v="기초자치단체"/>
    <s v="안전총괄과"/>
    <s v="조재희"/>
    <x v="0"/>
    <x v="1"/>
    <m/>
    <x v="5688"/>
    <x v="8"/>
    <s v="재난 대응 산업"/>
    <m/>
    <x v="0"/>
    <x v="0"/>
    <x v="1"/>
    <x v="8"/>
    <s v="231. 감염병, 화생방, 환경오염 사고 방지용 피복 제조업"/>
    <n v="11850"/>
    <n v="0"/>
    <n v="11850"/>
    <x v="1152"/>
    <x v="0"/>
  </r>
  <r>
    <n v="2136"/>
    <x v="19"/>
    <x v="493"/>
    <x v="1"/>
    <x v="568"/>
    <x v="4"/>
    <s v="기초자치단체"/>
    <s v="안전총괄과"/>
    <s v="조재희"/>
    <x v="0"/>
    <x v="1"/>
    <m/>
    <x v="5689"/>
    <x v="68"/>
    <s v="재난 대응 산업"/>
    <m/>
    <x v="23"/>
    <x v="1"/>
    <x v="5"/>
    <x v="12"/>
    <s v="331. 재난대응 의료 및 방역 관련 제품 제조업"/>
    <n v="8400"/>
    <n v="0"/>
    <n v="8400"/>
    <x v="1152"/>
    <x v="0"/>
  </r>
  <r>
    <n v="2136"/>
    <x v="19"/>
    <x v="493"/>
    <x v="1"/>
    <x v="568"/>
    <x v="4"/>
    <s v="기초자치단체"/>
    <s v="안전총괄과"/>
    <s v="조재희"/>
    <x v="0"/>
    <x v="1"/>
    <m/>
    <x v="5690"/>
    <x v="13"/>
    <s v="재난 대응 산업"/>
    <m/>
    <x v="10"/>
    <x v="1"/>
    <x v="5"/>
    <x v="12"/>
    <s v="333. 재난대응 의료 및 방역 서비스업"/>
    <n v="1600"/>
    <n v="0"/>
    <n v="1600"/>
    <x v="1152"/>
    <x v="0"/>
  </r>
  <r>
    <n v="2136"/>
    <x v="19"/>
    <x v="493"/>
    <x v="1"/>
    <x v="568"/>
    <x v="4"/>
    <s v="기초자치단체"/>
    <s v="안전총괄과"/>
    <s v="조재희"/>
    <x v="0"/>
    <x v="1"/>
    <m/>
    <x v="5691"/>
    <x v="3"/>
    <s v="기타 자연재난(황사, 대설, 폭염 등) 예방산업"/>
    <m/>
    <x v="3"/>
    <x v="1"/>
    <x v="2"/>
    <x v="3"/>
    <s v="411. 시설피해 복구 공사업"/>
    <n v="4950"/>
    <n v="0"/>
    <n v="4950"/>
    <x v="1152"/>
    <x v="0"/>
  </r>
  <r>
    <n v="2136"/>
    <x v="19"/>
    <x v="493"/>
    <x v="1"/>
    <x v="568"/>
    <x v="4"/>
    <s v="기초자치단체"/>
    <s v="안전총괄과"/>
    <s v="조재희"/>
    <x v="0"/>
    <x v="1"/>
    <m/>
    <x v="5692"/>
    <x v="68"/>
    <s v="재난 대응 산업"/>
    <m/>
    <x v="23"/>
    <x v="1"/>
    <x v="5"/>
    <x v="12"/>
    <s v="331. 재난대응 의료 및 방역 관련 제품 제조업"/>
    <n v="30101.7"/>
    <n v="0"/>
    <n v="30101.7"/>
    <x v="1152"/>
    <x v="0"/>
  </r>
  <r>
    <n v="2136"/>
    <x v="19"/>
    <x v="493"/>
    <x v="1"/>
    <x v="568"/>
    <x v="4"/>
    <s v="기초자치단체"/>
    <s v="안전총괄과"/>
    <s v="조재희"/>
    <x v="0"/>
    <x v="1"/>
    <m/>
    <x v="5693"/>
    <x v="68"/>
    <s v="재난 대응 산업"/>
    <m/>
    <x v="23"/>
    <x v="1"/>
    <x v="5"/>
    <x v="12"/>
    <s v="331. 재난대응 의료 및 방역 관련 제품 제조업"/>
    <n v="2488.4"/>
    <n v="0"/>
    <n v="2488.4"/>
    <x v="1152"/>
    <x v="0"/>
  </r>
  <r>
    <n v="2136"/>
    <x v="19"/>
    <x v="493"/>
    <x v="1"/>
    <x v="568"/>
    <x v="4"/>
    <s v="기초자치단체"/>
    <s v="안전총괄과"/>
    <s v="조재희"/>
    <x v="0"/>
    <x v="1"/>
    <m/>
    <x v="5694"/>
    <x v="68"/>
    <s v="재난 대응 산업"/>
    <m/>
    <x v="23"/>
    <x v="1"/>
    <x v="5"/>
    <x v="12"/>
    <s v="331. 재난대응 의료 및 방역 관련 제품 제조업"/>
    <n v="8243"/>
    <n v="0"/>
    <n v="8243"/>
    <x v="1152"/>
    <x v="0"/>
  </r>
  <r>
    <n v="2136"/>
    <x v="19"/>
    <x v="493"/>
    <x v="1"/>
    <x v="568"/>
    <x v="4"/>
    <s v="기초자치단체"/>
    <s v="안전총괄과"/>
    <s v="조재희"/>
    <x v="0"/>
    <x v="1"/>
    <m/>
    <x v="5695"/>
    <x v="68"/>
    <s v="재난 대응 산업"/>
    <m/>
    <x v="23"/>
    <x v="1"/>
    <x v="5"/>
    <x v="12"/>
    <s v="331. 재난대응 의료 및 방역 관련 제품 제조업"/>
    <n v="1000"/>
    <n v="0"/>
    <n v="1000"/>
    <x v="1152"/>
    <x v="0"/>
  </r>
  <r>
    <n v="2136"/>
    <x v="19"/>
    <x v="493"/>
    <x v="1"/>
    <x v="568"/>
    <x v="4"/>
    <s v="기초자치단체"/>
    <s v="안전총괄과"/>
    <s v="조재희"/>
    <x v="0"/>
    <x v="1"/>
    <m/>
    <x v="5696"/>
    <x v="68"/>
    <s v="재난 대응 산업"/>
    <m/>
    <x v="23"/>
    <x v="1"/>
    <x v="5"/>
    <x v="12"/>
    <s v="331. 재난대응 의료 및 방역 관련 제품 제조업"/>
    <n v="2900"/>
    <n v="0"/>
    <n v="2900"/>
    <x v="1152"/>
    <x v="0"/>
  </r>
  <r>
    <n v="2136"/>
    <x v="19"/>
    <x v="493"/>
    <x v="1"/>
    <x v="568"/>
    <x v="4"/>
    <s v="기초자치단체"/>
    <s v="안전총괄과"/>
    <s v="조재희"/>
    <x v="0"/>
    <x v="1"/>
    <m/>
    <x v="5697"/>
    <x v="68"/>
    <s v="재난 대응 산업"/>
    <m/>
    <x v="23"/>
    <x v="1"/>
    <x v="5"/>
    <x v="12"/>
    <s v="331. 재난대응 의료 및 방역 관련 제품 제조업"/>
    <n v="7987.5"/>
    <n v="0"/>
    <n v="7987.5"/>
    <x v="1152"/>
    <x v="0"/>
  </r>
  <r>
    <n v="2136"/>
    <x v="19"/>
    <x v="493"/>
    <x v="1"/>
    <x v="568"/>
    <x v="4"/>
    <s v="기초자치단체"/>
    <s v="안전총괄과"/>
    <s v="조재희"/>
    <x v="0"/>
    <x v="1"/>
    <m/>
    <x v="5698"/>
    <x v="68"/>
    <s v="재난 대응 산업"/>
    <m/>
    <x v="23"/>
    <x v="1"/>
    <x v="5"/>
    <x v="12"/>
    <s v="331. 재난대응 의료 및 방역 관련 제품 제조업"/>
    <n v="1000"/>
    <n v="0"/>
    <n v="1000"/>
    <x v="1152"/>
    <x v="0"/>
  </r>
  <r>
    <n v="2136"/>
    <x v="19"/>
    <x v="493"/>
    <x v="1"/>
    <x v="568"/>
    <x v="4"/>
    <s v="기초자치단체"/>
    <s v="안전총괄과"/>
    <s v="조재희"/>
    <x v="0"/>
    <x v="1"/>
    <m/>
    <x v="5699"/>
    <x v="68"/>
    <s v="재난 대응 산업"/>
    <m/>
    <x v="23"/>
    <x v="1"/>
    <x v="5"/>
    <x v="12"/>
    <s v="331. 재난대응 의료 및 방역 관련 제품 제조업"/>
    <n v="1260"/>
    <n v="0"/>
    <n v="1260"/>
    <x v="1152"/>
    <x v="0"/>
  </r>
  <r>
    <n v="2136"/>
    <x v="19"/>
    <x v="493"/>
    <x v="1"/>
    <x v="568"/>
    <x v="4"/>
    <s v="기초자치단체"/>
    <s v="안전총괄과"/>
    <s v="조재희"/>
    <x v="0"/>
    <x v="1"/>
    <m/>
    <x v="5700"/>
    <x v="68"/>
    <s v="재난 대응 산업"/>
    <m/>
    <x v="23"/>
    <x v="1"/>
    <x v="5"/>
    <x v="12"/>
    <s v="331. 재난대응 의료 및 방역 관련 제품 제조업"/>
    <n v="5660"/>
    <n v="0"/>
    <n v="5660"/>
    <x v="1152"/>
    <x v="0"/>
  </r>
  <r>
    <n v="2136"/>
    <x v="19"/>
    <x v="493"/>
    <x v="1"/>
    <x v="568"/>
    <x v="4"/>
    <s v="기초자치단체"/>
    <s v="안전총괄과"/>
    <s v="조재희"/>
    <x v="0"/>
    <x v="1"/>
    <m/>
    <x v="5701"/>
    <x v="68"/>
    <s v="재난 대응 산업"/>
    <m/>
    <x v="23"/>
    <x v="1"/>
    <x v="5"/>
    <x v="12"/>
    <s v="331. 재난대응 의료 및 방역 관련 제품 제조업"/>
    <n v="1200"/>
    <n v="0"/>
    <n v="1200"/>
    <x v="1152"/>
    <x v="0"/>
  </r>
  <r>
    <n v="2136"/>
    <x v="19"/>
    <x v="493"/>
    <x v="1"/>
    <x v="568"/>
    <x v="4"/>
    <s v="기초자치단체"/>
    <s v="안전총괄과"/>
    <s v="조재희"/>
    <x v="0"/>
    <x v="1"/>
    <m/>
    <x v="5702"/>
    <x v="7"/>
    <s v="재난 대응 산업"/>
    <m/>
    <x v="7"/>
    <x v="3"/>
    <x v="4"/>
    <x v="7"/>
    <s v="미분류"/>
    <n v="660"/>
    <n v="0"/>
    <n v="660"/>
    <x v="1152"/>
    <x v="0"/>
  </r>
  <r>
    <n v="2136"/>
    <x v="19"/>
    <x v="493"/>
    <x v="1"/>
    <x v="568"/>
    <x v="4"/>
    <s v="기초자치단체"/>
    <s v="안전총괄과"/>
    <s v="조재희"/>
    <x v="0"/>
    <x v="1"/>
    <m/>
    <x v="5703"/>
    <x v="68"/>
    <s v="재난 대응 산업"/>
    <m/>
    <x v="23"/>
    <x v="1"/>
    <x v="5"/>
    <x v="12"/>
    <s v="331. 재난대응 의료 및 방역 관련 제품 제조업"/>
    <n v="1000"/>
    <n v="0"/>
    <n v="1000"/>
    <x v="1152"/>
    <x v="0"/>
  </r>
  <r>
    <n v="2136"/>
    <x v="19"/>
    <x v="493"/>
    <x v="1"/>
    <x v="568"/>
    <x v="4"/>
    <s v="기초자치단체"/>
    <s v="안전총괄과"/>
    <s v="조재희"/>
    <x v="0"/>
    <x v="1"/>
    <m/>
    <x v="5704"/>
    <x v="68"/>
    <s v="재난 대응 산업"/>
    <m/>
    <x v="23"/>
    <x v="1"/>
    <x v="5"/>
    <x v="12"/>
    <s v="331. 재난대응 의료 및 방역 관련 제품 제조업"/>
    <n v="48"/>
    <n v="0"/>
    <n v="48"/>
    <x v="1152"/>
    <x v="0"/>
  </r>
  <r>
    <n v="2136"/>
    <x v="19"/>
    <x v="493"/>
    <x v="1"/>
    <x v="568"/>
    <x v="4"/>
    <s v="기초자치단체"/>
    <s v="안전총괄과"/>
    <s v="조재희"/>
    <x v="0"/>
    <x v="1"/>
    <m/>
    <x v="5705"/>
    <x v="68"/>
    <s v="재난 대응 산업"/>
    <m/>
    <x v="23"/>
    <x v="1"/>
    <x v="5"/>
    <x v="12"/>
    <s v="331. 재난대응 의료 및 방역 관련 제품 제조업"/>
    <n v="5000"/>
    <n v="0"/>
    <n v="5000"/>
    <x v="1152"/>
    <x v="0"/>
  </r>
  <r>
    <n v="2136"/>
    <x v="19"/>
    <x v="493"/>
    <x v="1"/>
    <x v="568"/>
    <x v="4"/>
    <s v="기초자치단체"/>
    <s v="안전총괄과"/>
    <s v="조재희"/>
    <x v="0"/>
    <x v="1"/>
    <m/>
    <x v="5706"/>
    <x v="7"/>
    <s v="재난 대응 산업"/>
    <m/>
    <x v="7"/>
    <x v="3"/>
    <x v="4"/>
    <x v="7"/>
    <s v="미분류"/>
    <n v="5000"/>
    <n v="0"/>
    <n v="5000"/>
    <x v="1152"/>
    <x v="0"/>
  </r>
  <r>
    <n v="2136"/>
    <x v="19"/>
    <x v="493"/>
    <x v="1"/>
    <x v="568"/>
    <x v="4"/>
    <s v="기초자치단체"/>
    <s v="안전총괄과"/>
    <s v="조재희"/>
    <x v="0"/>
    <x v="1"/>
    <m/>
    <x v="5707"/>
    <x v="26"/>
    <s v="재난 대응 산업"/>
    <m/>
    <x v="10"/>
    <x v="1"/>
    <x v="5"/>
    <x v="12"/>
    <s v="332. 재난대응 의료 및 방역 관련 제품 판매업"/>
    <n v="1000"/>
    <n v="0"/>
    <n v="1000"/>
    <x v="1152"/>
    <x v="0"/>
  </r>
  <r>
    <n v="2136"/>
    <x v="19"/>
    <x v="493"/>
    <x v="1"/>
    <x v="568"/>
    <x v="4"/>
    <s v="기초자치단체"/>
    <s v="안전총괄과"/>
    <s v="조재희"/>
    <x v="0"/>
    <x v="1"/>
    <m/>
    <x v="5708"/>
    <x v="68"/>
    <s v="재난 대응 산업"/>
    <m/>
    <x v="23"/>
    <x v="1"/>
    <x v="5"/>
    <x v="12"/>
    <s v="331. 재난대응 의료 및 방역 관련 제품 제조업"/>
    <n v="1980"/>
    <n v="0"/>
    <n v="1980"/>
    <x v="1152"/>
    <x v="0"/>
  </r>
  <r>
    <n v="2136"/>
    <x v="19"/>
    <x v="493"/>
    <x v="1"/>
    <x v="568"/>
    <x v="4"/>
    <s v="기초자치단체"/>
    <s v="안전총괄과"/>
    <s v="조재희"/>
    <x v="0"/>
    <x v="1"/>
    <m/>
    <x v="5709"/>
    <x v="68"/>
    <s v="재난 대응 산업"/>
    <m/>
    <x v="23"/>
    <x v="1"/>
    <x v="5"/>
    <x v="12"/>
    <s v="331. 재난대응 의료 및 방역 관련 제품 제조업"/>
    <n v="3000"/>
    <n v="0"/>
    <n v="3000"/>
    <x v="1152"/>
    <x v="0"/>
  </r>
  <r>
    <n v="2136"/>
    <x v="19"/>
    <x v="493"/>
    <x v="1"/>
    <x v="568"/>
    <x v="4"/>
    <s v="기초자치단체"/>
    <s v="안전총괄과"/>
    <s v="조재희"/>
    <x v="0"/>
    <x v="1"/>
    <m/>
    <x v="5710"/>
    <x v="68"/>
    <s v="재난 대응 산업"/>
    <m/>
    <x v="23"/>
    <x v="1"/>
    <x v="5"/>
    <x v="12"/>
    <s v="331. 재난대응 의료 및 방역 관련 제품 제조업"/>
    <n v="4800"/>
    <n v="0"/>
    <n v="4800"/>
    <x v="1152"/>
    <x v="0"/>
  </r>
  <r>
    <n v="2136"/>
    <x v="19"/>
    <x v="493"/>
    <x v="1"/>
    <x v="568"/>
    <x v="4"/>
    <s v="기초자치단체"/>
    <s v="안전총괄과"/>
    <s v="조재희"/>
    <x v="0"/>
    <x v="2"/>
    <s v="보험"/>
    <x v="4068"/>
    <x v="2"/>
    <s v="기타 재난 관련 서비스업"/>
    <s v="보험"/>
    <x v="2"/>
    <x v="0"/>
    <x v="0"/>
    <x v="2"/>
    <s v="531. 재해보험 서비스업"/>
    <n v="620"/>
    <n v="0"/>
    <n v="620"/>
    <x v="919"/>
    <x v="0"/>
  </r>
  <r>
    <n v="2136"/>
    <x v="19"/>
    <x v="493"/>
    <x v="1"/>
    <x v="568"/>
    <x v="4"/>
    <s v="기초자치단체"/>
    <s v="안전총괄과"/>
    <s v="조재희"/>
    <x v="0"/>
    <x v="1"/>
    <m/>
    <x v="5711"/>
    <x v="27"/>
    <s v="교통사고 관련 사회재난 예방산업"/>
    <m/>
    <x v="14"/>
    <x v="1"/>
    <x v="1"/>
    <x v="14"/>
    <s v="223. 교통사고 예방 제품 수리업"/>
    <n v="2000"/>
    <n v="0"/>
    <n v="2000"/>
    <x v="1153"/>
    <x v="0"/>
  </r>
  <r>
    <n v="2136"/>
    <x v="19"/>
    <x v="493"/>
    <x v="1"/>
    <x v="568"/>
    <x v="4"/>
    <s v="기초자치단체"/>
    <s v="안전총괄과"/>
    <s v="조재희"/>
    <x v="0"/>
    <x v="3"/>
    <m/>
    <x v="5712"/>
    <x v="59"/>
    <s v="교통사고 관련 사회재난 예방산업"/>
    <m/>
    <x v="14"/>
    <x v="1"/>
    <x v="1"/>
    <x v="14"/>
    <s v="225. 교통사고 예방 시설 설계ㆍ감리 및 안전진단업"/>
    <n v="16800"/>
    <n v="16800"/>
    <n v="33600"/>
    <x v="1153"/>
    <x v="0"/>
  </r>
  <r>
    <n v="2136"/>
    <x v="19"/>
    <x v="493"/>
    <x v="1"/>
    <x v="568"/>
    <x v="4"/>
    <s v="기초자치단체"/>
    <s v="안전총괄과"/>
    <s v="조재희"/>
    <x v="0"/>
    <x v="1"/>
    <m/>
    <x v="5713"/>
    <x v="17"/>
    <s v="화재 및 폭발·붕괴 관련 사회재난 예방산업"/>
    <m/>
    <x v="5"/>
    <x v="1"/>
    <x v="1"/>
    <x v="5"/>
    <s v="211. 화재 및 폭발 관련 예방제품 제조업"/>
    <n v="2200"/>
    <n v="0"/>
    <n v="2200"/>
    <x v="1153"/>
    <x v="0"/>
  </r>
  <r>
    <n v="2136"/>
    <x v="19"/>
    <x v="493"/>
    <x v="1"/>
    <x v="568"/>
    <x v="4"/>
    <s v="기초자치단체"/>
    <s v="안전총괄과"/>
    <s v="조재희"/>
    <x v="1"/>
    <x v="3"/>
    <m/>
    <x v="5714"/>
    <x v="59"/>
    <s v="교통사고 관련 사회재난 예방산업"/>
    <m/>
    <x v="14"/>
    <x v="1"/>
    <x v="1"/>
    <x v="14"/>
    <s v="225. 교통사고 예방 시설 설계ㆍ감리 및 안전진단업"/>
    <n v="4500"/>
    <n v="4500"/>
    <n v="9000"/>
    <x v="1153"/>
    <x v="0"/>
  </r>
  <r>
    <n v="2136"/>
    <x v="19"/>
    <x v="493"/>
    <x v="1"/>
    <x v="568"/>
    <x v="4"/>
    <s v="기초자치단체"/>
    <s v="안전총괄과"/>
    <s v="조재희"/>
    <x v="1"/>
    <x v="3"/>
    <m/>
    <x v="5715"/>
    <x v="59"/>
    <s v="교통사고 관련 사회재난 예방산업"/>
    <m/>
    <x v="14"/>
    <x v="1"/>
    <x v="1"/>
    <x v="14"/>
    <s v="225. 교통사고 예방 시설 설계ㆍ감리 및 안전진단업"/>
    <n v="3500"/>
    <n v="3500"/>
    <n v="7000"/>
    <x v="1153"/>
    <x v="0"/>
  </r>
  <r>
    <n v="2136"/>
    <x v="19"/>
    <x v="493"/>
    <x v="1"/>
    <x v="568"/>
    <x v="4"/>
    <s v="기초자치단체"/>
    <s v="안전총괄과"/>
    <s v="조재희"/>
    <x v="1"/>
    <x v="3"/>
    <m/>
    <x v="5716"/>
    <x v="21"/>
    <s v="교통사고 관련 사회재난 예방산업"/>
    <m/>
    <x v="15"/>
    <x v="1"/>
    <x v="5"/>
    <x v="15"/>
    <s v="315. 재난 상황관리용 통신ㆍ기계설비 및 관리시설 설계ㆍ감리 및 안전진단업"/>
    <n v="8000"/>
    <n v="8000"/>
    <n v="16000"/>
    <x v="1153"/>
    <x v="0"/>
  </r>
  <r>
    <n v="2136"/>
    <x v="19"/>
    <x v="493"/>
    <x v="1"/>
    <x v="568"/>
    <x v="4"/>
    <s v="기초자치단체"/>
    <s v="안전총괄과"/>
    <s v="조재희"/>
    <x v="0"/>
    <x v="2"/>
    <s v="보험"/>
    <x v="4054"/>
    <x v="34"/>
    <s v="기타 재난 관련 서비스업"/>
    <s v="보험"/>
    <x v="2"/>
    <x v="0"/>
    <x v="0"/>
    <x v="2"/>
    <s v="531. 재해보험 서비스업"/>
    <n v="492"/>
    <n v="0"/>
    <n v="492"/>
    <x v="1153"/>
    <x v="0"/>
  </r>
  <r>
    <n v="2136"/>
    <x v="19"/>
    <x v="493"/>
    <x v="1"/>
    <x v="568"/>
    <x v="4"/>
    <s v="기초자치단체"/>
    <s v="안전총괄과"/>
    <s v="조재희"/>
    <x v="1"/>
    <x v="2"/>
    <s v="보험"/>
    <x v="5717"/>
    <x v="56"/>
    <s v="기타 재난 관련 서비스업"/>
    <s v="보험"/>
    <x v="2"/>
    <x v="0"/>
    <x v="0"/>
    <x v="2"/>
    <s v="531. 재해보험 서비스업"/>
    <n v="2503"/>
    <n v="0"/>
    <n v="2503"/>
    <x v="41"/>
    <x v="0"/>
  </r>
  <r>
    <n v="2136"/>
    <x v="19"/>
    <x v="493"/>
    <x v="1"/>
    <x v="568"/>
    <x v="4"/>
    <s v="기초자치단체"/>
    <s v="안전총괄과"/>
    <s v="조재희"/>
    <x v="0"/>
    <x v="2"/>
    <s v="보험"/>
    <x v="5718"/>
    <x v="56"/>
    <s v="기타 재난 관련 서비스업"/>
    <s v="보험"/>
    <x v="2"/>
    <x v="0"/>
    <x v="0"/>
    <x v="2"/>
    <s v="531. 재해보험 서비스업"/>
    <n v="2200"/>
    <n v="0"/>
    <n v="2200"/>
    <x v="41"/>
    <x v="0"/>
  </r>
  <r>
    <n v="2136"/>
    <x v="19"/>
    <x v="493"/>
    <x v="1"/>
    <x v="568"/>
    <x v="4"/>
    <s v="기초자치단체"/>
    <s v="안전총괄과"/>
    <s v="조재희"/>
    <x v="0"/>
    <x v="1"/>
    <m/>
    <x v="5719"/>
    <x v="27"/>
    <s v="교통사고 관련 사회재난 예방산업"/>
    <m/>
    <x v="14"/>
    <x v="1"/>
    <x v="1"/>
    <x v="14"/>
    <s v="223. 교통사고 예방 제품 수리업"/>
    <n v="1313"/>
    <n v="0"/>
    <n v="1313"/>
    <x v="41"/>
    <x v="0"/>
  </r>
  <r>
    <n v="2136"/>
    <x v="19"/>
    <x v="493"/>
    <x v="1"/>
    <x v="568"/>
    <x v="4"/>
    <s v="기초자치단체"/>
    <s v="안전총괄과"/>
    <s v="조재희"/>
    <x v="0"/>
    <x v="2"/>
    <s v="보험"/>
    <x v="3014"/>
    <x v="74"/>
    <s v="기타 재난 관련 서비스업"/>
    <s v="보험"/>
    <x v="2"/>
    <x v="0"/>
    <x v="0"/>
    <x v="2"/>
    <s v="531. 재해보험 서비스업"/>
    <n v="3333.4"/>
    <n v="0"/>
    <n v="3333.4"/>
    <x v="41"/>
    <x v="0"/>
  </r>
  <r>
    <n v="2136"/>
    <x v="19"/>
    <x v="493"/>
    <x v="1"/>
    <x v="568"/>
    <x v="4"/>
    <s v="기초자치단체"/>
    <s v="안전총괄과"/>
    <s v="조재희"/>
    <x v="0"/>
    <x v="3"/>
    <m/>
    <x v="5720"/>
    <x v="0"/>
    <s v="풍수해 관련 자연재난 예방산업"/>
    <m/>
    <x v="0"/>
    <x v="0"/>
    <x v="0"/>
    <x v="0"/>
    <s v="521. 안전시설 관리 서비스업"/>
    <n v="4495"/>
    <n v="4495"/>
    <n v="8990"/>
    <x v="41"/>
    <x v="0"/>
  </r>
  <r>
    <n v="2136"/>
    <x v="19"/>
    <x v="493"/>
    <x v="1"/>
    <x v="568"/>
    <x v="4"/>
    <s v="기초자치단체"/>
    <s v="안전총괄과"/>
    <s v="조재희"/>
    <x v="0"/>
    <x v="3"/>
    <m/>
    <x v="5721"/>
    <x v="28"/>
    <s v="기타 자연재난(황사, 대설, 폭염 등) 예방산업"/>
    <m/>
    <x v="16"/>
    <x v="2"/>
    <x v="3"/>
    <x v="13"/>
    <s v="137. 그 외 자연재난 예방 장비 판매업"/>
    <n v="500"/>
    <n v="500"/>
    <n v="1000"/>
    <x v="41"/>
    <x v="0"/>
  </r>
  <r>
    <n v="2136"/>
    <x v="19"/>
    <x v="493"/>
    <x v="1"/>
    <x v="568"/>
    <x v="4"/>
    <s v="기초자치단체"/>
    <s v="안전총괄과"/>
    <s v="조재희"/>
    <x v="0"/>
    <x v="3"/>
    <m/>
    <x v="5722"/>
    <x v="0"/>
    <s v="풍수해 관련 자연재난 예방산업"/>
    <m/>
    <x v="0"/>
    <x v="0"/>
    <x v="0"/>
    <x v="0"/>
    <s v="521. 안전시설 관리 서비스업"/>
    <n v="7500"/>
    <n v="7500"/>
    <n v="15000"/>
    <x v="41"/>
    <x v="0"/>
  </r>
  <r>
    <n v="2136"/>
    <x v="19"/>
    <x v="493"/>
    <x v="1"/>
    <x v="568"/>
    <x v="4"/>
    <s v="기초자치단체"/>
    <s v="안전총괄과"/>
    <s v="조재희"/>
    <x v="1"/>
    <x v="3"/>
    <m/>
    <x v="5723"/>
    <x v="31"/>
    <s v="풍수해 관련 자연재난 예방산업"/>
    <m/>
    <x v="0"/>
    <x v="0"/>
    <x v="0"/>
    <x v="9"/>
    <s v="541. 재난 관련 교육업"/>
    <n v="6500"/>
    <n v="6500"/>
    <n v="13000"/>
    <x v="41"/>
    <x v="0"/>
  </r>
  <r>
    <n v="2136"/>
    <x v="19"/>
    <x v="493"/>
    <x v="1"/>
    <x v="568"/>
    <x v="4"/>
    <s v="기초자치단체"/>
    <s v="안전총괄과"/>
    <s v="조재희"/>
    <x v="0"/>
    <x v="3"/>
    <m/>
    <x v="5724"/>
    <x v="12"/>
    <s v="풍수해 관련 자연재난 예방산업"/>
    <m/>
    <x v="3"/>
    <x v="1"/>
    <x v="3"/>
    <x v="11"/>
    <s v="125. 지진 및 화산 피해 예방 시설 설계ㆍ감리 및 안전진단업"/>
    <n v="2000"/>
    <n v="2000"/>
    <n v="4000"/>
    <x v="41"/>
    <x v="0"/>
  </r>
  <r>
    <n v="2136"/>
    <x v="19"/>
    <x v="493"/>
    <x v="1"/>
    <x v="568"/>
    <x v="4"/>
    <s v="기초자치단체"/>
    <s v="안전총괄과"/>
    <s v="조재희"/>
    <x v="1"/>
    <x v="3"/>
    <m/>
    <x v="5725"/>
    <x v="53"/>
    <s v="풍수해 관련 자연재난 예방산업"/>
    <m/>
    <x v="4"/>
    <x v="2"/>
    <x v="2"/>
    <x v="3"/>
    <s v="411. 시설피해 복구 공사업"/>
    <n v="8000"/>
    <n v="8000"/>
    <n v="16000"/>
    <x v="41"/>
    <x v="0"/>
  </r>
  <r>
    <n v="2136"/>
    <x v="19"/>
    <x v="493"/>
    <x v="1"/>
    <x v="568"/>
    <x v="4"/>
    <s v="기초자치단체"/>
    <s v="안전총괄과"/>
    <s v="조재희"/>
    <x v="1"/>
    <x v="3"/>
    <m/>
    <x v="5726"/>
    <x v="53"/>
    <s v="풍수해 관련 자연재난 예방산업"/>
    <m/>
    <x v="4"/>
    <x v="2"/>
    <x v="2"/>
    <x v="3"/>
    <s v="411. 시설피해 복구 공사업"/>
    <n v="5000"/>
    <n v="5000"/>
    <n v="10000"/>
    <x v="41"/>
    <x v="0"/>
  </r>
  <r>
    <n v="2136"/>
    <x v="19"/>
    <x v="493"/>
    <x v="1"/>
    <x v="568"/>
    <x v="4"/>
    <s v="기초자치단체"/>
    <s v="안전총괄과"/>
    <s v="조재희"/>
    <x v="0"/>
    <x v="3"/>
    <m/>
    <x v="5727"/>
    <x v="23"/>
    <s v="풍수해 관련 자연재난 예방산업"/>
    <m/>
    <x v="4"/>
    <x v="2"/>
    <x v="3"/>
    <x v="4"/>
    <s v="115. 풍수해 예방 시설 설계ㆍ감리 및 안전진단업"/>
    <n v="175000"/>
    <n v="175000"/>
    <n v="350000"/>
    <x v="41"/>
    <x v="0"/>
  </r>
  <r>
    <n v="2136"/>
    <x v="19"/>
    <x v="493"/>
    <x v="1"/>
    <x v="568"/>
    <x v="4"/>
    <s v="기초자치단체"/>
    <s v="안전총괄과"/>
    <s v="조재희"/>
    <x v="0"/>
    <x v="3"/>
    <m/>
    <x v="5728"/>
    <x v="23"/>
    <s v="풍수해 관련 자연재난 예방산업"/>
    <m/>
    <x v="4"/>
    <x v="2"/>
    <x v="3"/>
    <x v="4"/>
    <s v="115. 풍수해 예방 시설 설계ㆍ감리 및 안전진단업"/>
    <n v="96375"/>
    <n v="96375"/>
    <n v="192750"/>
    <x v="41"/>
    <x v="0"/>
  </r>
  <r>
    <n v="2136"/>
    <x v="19"/>
    <x v="493"/>
    <x v="1"/>
    <x v="568"/>
    <x v="4"/>
    <s v="기초자치단체"/>
    <s v="안전총괄과"/>
    <s v="조재희"/>
    <x v="0"/>
    <x v="3"/>
    <m/>
    <x v="5729"/>
    <x v="23"/>
    <s v="풍수해 관련 자연재난 예방산업"/>
    <m/>
    <x v="4"/>
    <x v="2"/>
    <x v="3"/>
    <x v="4"/>
    <s v="115. 풍수해 예방 시설 설계ㆍ감리 및 안전진단업"/>
    <n v="2200"/>
    <n v="2200"/>
    <n v="4400"/>
    <x v="41"/>
    <x v="0"/>
  </r>
  <r>
    <n v="2136"/>
    <x v="19"/>
    <x v="493"/>
    <x v="1"/>
    <x v="568"/>
    <x v="4"/>
    <s v="기초자치단체"/>
    <s v="안전총괄과"/>
    <s v="조재희"/>
    <x v="1"/>
    <x v="3"/>
    <m/>
    <x v="5730"/>
    <x v="23"/>
    <s v="풍수해 관련 자연재난 예방산업"/>
    <m/>
    <x v="4"/>
    <x v="2"/>
    <x v="3"/>
    <x v="4"/>
    <s v="115. 풍수해 예방 시설 설계ㆍ감리 및 안전진단업"/>
    <n v="100000"/>
    <n v="100000"/>
    <n v="200000"/>
    <x v="41"/>
    <x v="0"/>
  </r>
  <r>
    <n v="2136"/>
    <x v="19"/>
    <x v="493"/>
    <x v="1"/>
    <x v="568"/>
    <x v="4"/>
    <s v="기초자치단체"/>
    <s v="안전총괄과"/>
    <s v="조재희"/>
    <x v="1"/>
    <x v="3"/>
    <m/>
    <x v="5731"/>
    <x v="23"/>
    <s v="풍수해 관련 자연재난 예방산업"/>
    <m/>
    <x v="4"/>
    <x v="2"/>
    <x v="3"/>
    <x v="4"/>
    <s v="115. 풍수해 예방 시설 설계ㆍ감리 및 안전진단업"/>
    <n v="100000"/>
    <n v="100000"/>
    <n v="200000"/>
    <x v="41"/>
    <x v="0"/>
  </r>
  <r>
    <n v="2136"/>
    <x v="19"/>
    <x v="493"/>
    <x v="1"/>
    <x v="568"/>
    <x v="4"/>
    <s v="기초자치단체"/>
    <s v="안전총괄과"/>
    <s v="조재희"/>
    <x v="1"/>
    <x v="3"/>
    <m/>
    <x v="5732"/>
    <x v="45"/>
    <s v="풍수해 관련 자연재난 예방산업"/>
    <m/>
    <x v="21"/>
    <x v="2"/>
    <x v="3"/>
    <x v="4"/>
    <s v="114. 풍수해 예방 시설 공사업"/>
    <n v="25000"/>
    <n v="25000"/>
    <n v="50000"/>
    <x v="41"/>
    <x v="0"/>
  </r>
  <r>
    <n v="2136"/>
    <x v="19"/>
    <x v="493"/>
    <x v="1"/>
    <x v="568"/>
    <x v="4"/>
    <s v="기초자치단체"/>
    <s v="안전총괄과"/>
    <s v="조재희"/>
    <x v="0"/>
    <x v="3"/>
    <m/>
    <x v="5733"/>
    <x v="7"/>
    <s v="풍수해 관련 자연재난 예방산업"/>
    <m/>
    <x v="7"/>
    <x v="3"/>
    <x v="4"/>
    <x v="7"/>
    <s v="미분류"/>
    <n v="10000"/>
    <n v="10000"/>
    <n v="20000"/>
    <x v="41"/>
    <x v="0"/>
  </r>
  <r>
    <n v="2136"/>
    <x v="19"/>
    <x v="493"/>
    <x v="1"/>
    <x v="568"/>
    <x v="4"/>
    <s v="기초자치단체"/>
    <s v="안전총괄과"/>
    <s v="조재희"/>
    <x v="0"/>
    <x v="1"/>
    <m/>
    <x v="5734"/>
    <x v="8"/>
    <s v="감염병, 화생방, 환경오염 관련 사회재난 예방산업"/>
    <m/>
    <x v="0"/>
    <x v="0"/>
    <x v="1"/>
    <x v="8"/>
    <s v="231. 감염병, 화생방, 환경오염 사고 방지용 피복 제조업"/>
    <n v="400"/>
    <n v="0"/>
    <n v="400"/>
    <x v="41"/>
    <x v="0"/>
  </r>
  <r>
    <n v="2136"/>
    <x v="19"/>
    <x v="493"/>
    <x v="1"/>
    <x v="568"/>
    <x v="4"/>
    <s v="기초자치단체"/>
    <s v="안전총괄과"/>
    <s v="조재희"/>
    <x v="0"/>
    <x v="1"/>
    <m/>
    <x v="5735"/>
    <x v="0"/>
    <s v="감염병, 화생방, 환경오염 관련 사회재난 예방산업"/>
    <m/>
    <x v="0"/>
    <x v="0"/>
    <x v="0"/>
    <x v="0"/>
    <s v="521. 안전시설 관리 서비스업"/>
    <n v="588"/>
    <n v="0"/>
    <n v="588"/>
    <x v="41"/>
    <x v="0"/>
  </r>
  <r>
    <n v="2136"/>
    <x v="19"/>
    <x v="493"/>
    <x v="1"/>
    <x v="568"/>
    <x v="4"/>
    <s v="기초자치단체"/>
    <s v="안전총괄과"/>
    <s v="조재희"/>
    <x v="0"/>
    <x v="3"/>
    <m/>
    <x v="5736"/>
    <x v="53"/>
    <s v="풍수해 관련 자연재난 예방산업"/>
    <m/>
    <x v="4"/>
    <x v="2"/>
    <x v="2"/>
    <x v="3"/>
    <s v="411. 시설피해 복구 공사업"/>
    <n v="93870"/>
    <n v="93870"/>
    <n v="187740"/>
    <x v="41"/>
    <x v="0"/>
  </r>
  <r>
    <n v="2136"/>
    <x v="19"/>
    <x v="493"/>
    <x v="1"/>
    <x v="568"/>
    <x v="4"/>
    <s v="기초자치단체"/>
    <s v="안전총괄과"/>
    <s v="조재희"/>
    <x v="0"/>
    <x v="3"/>
    <m/>
    <x v="3536"/>
    <x v="53"/>
    <s v="풍수해 관련 자연재난 예방산업"/>
    <m/>
    <x v="4"/>
    <x v="2"/>
    <x v="2"/>
    <x v="3"/>
    <s v="411. 시설피해 복구 공사업"/>
    <n v="10072"/>
    <n v="10072"/>
    <n v="20144"/>
    <x v="41"/>
    <x v="0"/>
  </r>
  <r>
    <n v="2136"/>
    <x v="19"/>
    <x v="493"/>
    <x v="1"/>
    <x v="568"/>
    <x v="4"/>
    <s v="기초자치단체"/>
    <s v="안전총괄과"/>
    <s v="조재희"/>
    <x v="0"/>
    <x v="3"/>
    <m/>
    <x v="3600"/>
    <x v="53"/>
    <s v="풍수해 관련 자연재난 예방산업"/>
    <m/>
    <x v="4"/>
    <x v="2"/>
    <x v="2"/>
    <x v="3"/>
    <s v="411. 시설피해 복구 공사업"/>
    <n v="15778"/>
    <n v="15778"/>
    <n v="31556"/>
    <x v="41"/>
    <x v="0"/>
  </r>
  <r>
    <n v="2136"/>
    <x v="19"/>
    <x v="493"/>
    <x v="1"/>
    <x v="568"/>
    <x v="4"/>
    <s v="기초자치단체"/>
    <s v="안전총괄과"/>
    <s v="조재희"/>
    <x v="0"/>
    <x v="3"/>
    <m/>
    <x v="5737"/>
    <x v="53"/>
    <s v="풍수해 관련 자연재난 예방산업"/>
    <m/>
    <x v="4"/>
    <x v="2"/>
    <x v="2"/>
    <x v="3"/>
    <s v="411. 시설피해 복구 공사업"/>
    <n v="40000"/>
    <n v="40000"/>
    <n v="80000"/>
    <x v="41"/>
    <x v="0"/>
  </r>
  <r>
    <n v="2136"/>
    <x v="19"/>
    <x v="493"/>
    <x v="1"/>
    <x v="568"/>
    <x v="4"/>
    <s v="기초자치단체"/>
    <s v="안전총괄과"/>
    <s v="조재희"/>
    <x v="0"/>
    <x v="3"/>
    <m/>
    <x v="5738"/>
    <x v="23"/>
    <s v="풍수해 관련 자연재난 예방산업"/>
    <m/>
    <x v="4"/>
    <x v="2"/>
    <x v="3"/>
    <x v="4"/>
    <s v="115. 풍수해 예방 시설 설계ㆍ감리 및 안전진단업"/>
    <n v="17800"/>
    <n v="17800"/>
    <n v="35600"/>
    <x v="41"/>
    <x v="0"/>
  </r>
  <r>
    <n v="2136"/>
    <x v="19"/>
    <x v="493"/>
    <x v="1"/>
    <x v="568"/>
    <x v="4"/>
    <s v="기초자치단체"/>
    <s v="안전총괄과"/>
    <s v="조재희"/>
    <x v="0"/>
    <x v="3"/>
    <m/>
    <x v="5739"/>
    <x v="53"/>
    <s v="풍수해 관련 자연재난 예방산업"/>
    <m/>
    <x v="4"/>
    <x v="2"/>
    <x v="2"/>
    <x v="3"/>
    <s v="411. 시설피해 복구 공사업"/>
    <n v="11100"/>
    <n v="11100"/>
    <n v="22200"/>
    <x v="41"/>
    <x v="0"/>
  </r>
  <r>
    <n v="2136"/>
    <x v="19"/>
    <x v="493"/>
    <x v="1"/>
    <x v="568"/>
    <x v="4"/>
    <s v="기초자치단체"/>
    <s v="안전총괄과"/>
    <s v="조재희"/>
    <x v="0"/>
    <x v="3"/>
    <m/>
    <x v="5740"/>
    <x v="23"/>
    <s v="풍수해 관련 자연재난 예방산업"/>
    <m/>
    <x v="4"/>
    <x v="2"/>
    <x v="3"/>
    <x v="4"/>
    <s v="115. 풍수해 예방 시설 설계ㆍ감리 및 안전진단업"/>
    <n v="21987"/>
    <n v="21987"/>
    <n v="43974"/>
    <x v="41"/>
    <x v="0"/>
  </r>
  <r>
    <n v="2136"/>
    <x v="19"/>
    <x v="493"/>
    <x v="1"/>
    <x v="568"/>
    <x v="4"/>
    <s v="기초자치단체"/>
    <s v="안전총괄과"/>
    <s v="조재희"/>
    <x v="0"/>
    <x v="3"/>
    <m/>
    <x v="5741"/>
    <x v="53"/>
    <s v="풍수해 관련 자연재난 예방산업"/>
    <m/>
    <x v="4"/>
    <x v="2"/>
    <x v="2"/>
    <x v="3"/>
    <s v="411. 시설피해 복구 공사업"/>
    <n v="30526.6"/>
    <n v="30526.6"/>
    <n v="61053.2"/>
    <x v="41"/>
    <x v="0"/>
  </r>
  <r>
    <n v="2136"/>
    <x v="19"/>
    <x v="493"/>
    <x v="1"/>
    <x v="568"/>
    <x v="4"/>
    <s v="기초자치단체"/>
    <s v="안전총괄과"/>
    <s v="조재희"/>
    <x v="0"/>
    <x v="3"/>
    <m/>
    <x v="5742"/>
    <x v="53"/>
    <s v="풍수해 관련 자연재난 예방산업"/>
    <m/>
    <x v="4"/>
    <x v="2"/>
    <x v="2"/>
    <x v="3"/>
    <s v="411. 시설피해 복구 공사업"/>
    <n v="21822.5"/>
    <n v="21822.5"/>
    <n v="43645"/>
    <x v="41"/>
    <x v="0"/>
  </r>
  <r>
    <n v="2136"/>
    <x v="19"/>
    <x v="493"/>
    <x v="1"/>
    <x v="568"/>
    <x v="4"/>
    <s v="기초자치단체"/>
    <s v="안전총괄과"/>
    <s v="조재희"/>
    <x v="0"/>
    <x v="3"/>
    <m/>
    <x v="5743"/>
    <x v="53"/>
    <s v="풍수해 관련 자연재난 예방산업"/>
    <m/>
    <x v="4"/>
    <x v="2"/>
    <x v="2"/>
    <x v="3"/>
    <s v="411. 시설피해 복구 공사업"/>
    <n v="46300"/>
    <n v="46300"/>
    <n v="92600"/>
    <x v="41"/>
    <x v="0"/>
  </r>
  <r>
    <n v="2136"/>
    <x v="19"/>
    <x v="493"/>
    <x v="1"/>
    <x v="568"/>
    <x v="4"/>
    <s v="기초자치단체"/>
    <s v="안전총괄과"/>
    <s v="조재희"/>
    <x v="0"/>
    <x v="3"/>
    <m/>
    <x v="5744"/>
    <x v="3"/>
    <s v="풍수해 관련 자연재난 예방산업"/>
    <m/>
    <x v="3"/>
    <x v="1"/>
    <x v="2"/>
    <x v="3"/>
    <s v="411. 시설피해 복구 공사업"/>
    <n v="8000"/>
    <n v="8000"/>
    <n v="16000"/>
    <x v="41"/>
    <x v="0"/>
  </r>
  <r>
    <n v="2136"/>
    <x v="19"/>
    <x v="493"/>
    <x v="1"/>
    <x v="568"/>
    <x v="4"/>
    <s v="기초자치단체"/>
    <s v="안전총괄과"/>
    <s v="조재희"/>
    <x v="1"/>
    <x v="3"/>
    <m/>
    <x v="5745"/>
    <x v="53"/>
    <s v="풍수해 관련 자연재난 예방산업"/>
    <m/>
    <x v="4"/>
    <x v="2"/>
    <x v="2"/>
    <x v="3"/>
    <s v="411. 시설피해 복구 공사업"/>
    <n v="486518.6"/>
    <n v="486518.6"/>
    <n v="973037.2"/>
    <x v="41"/>
    <x v="0"/>
  </r>
  <r>
    <n v="2136"/>
    <x v="19"/>
    <x v="493"/>
    <x v="1"/>
    <x v="568"/>
    <x v="4"/>
    <s v="기초자치단체"/>
    <s v="안전총괄과"/>
    <s v="조재희"/>
    <x v="1"/>
    <x v="3"/>
    <m/>
    <x v="5746"/>
    <x v="53"/>
    <s v="풍수해 관련 자연재난 예방산업"/>
    <m/>
    <x v="4"/>
    <x v="2"/>
    <x v="2"/>
    <x v="3"/>
    <s v="411. 시설피해 복구 공사업"/>
    <n v="42980.75"/>
    <n v="42980.75"/>
    <n v="85961.5"/>
    <x v="41"/>
    <x v="0"/>
  </r>
  <r>
    <n v="2136"/>
    <x v="19"/>
    <x v="493"/>
    <x v="1"/>
    <x v="568"/>
    <x v="4"/>
    <s v="기초자치단체"/>
    <s v="안전총괄과"/>
    <s v="조재희"/>
    <x v="1"/>
    <x v="3"/>
    <m/>
    <x v="5747"/>
    <x v="53"/>
    <s v="풍수해 관련 자연재난 예방산업"/>
    <m/>
    <x v="4"/>
    <x v="2"/>
    <x v="2"/>
    <x v="3"/>
    <s v="411. 시설피해 복구 공사업"/>
    <n v="333845"/>
    <n v="333845"/>
    <n v="667690"/>
    <x v="41"/>
    <x v="0"/>
  </r>
  <r>
    <n v="2136"/>
    <x v="19"/>
    <x v="493"/>
    <x v="1"/>
    <x v="568"/>
    <x v="4"/>
    <s v="기초자치단체"/>
    <s v="안전총괄과"/>
    <s v="조재희"/>
    <x v="1"/>
    <x v="3"/>
    <m/>
    <x v="5748"/>
    <x v="53"/>
    <s v="풍수해 관련 자연재난 예방산업"/>
    <m/>
    <x v="4"/>
    <x v="2"/>
    <x v="2"/>
    <x v="3"/>
    <s v="411. 시설피해 복구 공사업"/>
    <n v="126277.6"/>
    <n v="126277.6"/>
    <n v="252555.2"/>
    <x v="41"/>
    <x v="0"/>
  </r>
  <r>
    <n v="2136"/>
    <x v="19"/>
    <x v="493"/>
    <x v="1"/>
    <x v="568"/>
    <x v="4"/>
    <s v="기초자치단체"/>
    <s v="안전총괄과"/>
    <s v="조재희"/>
    <x v="1"/>
    <x v="3"/>
    <m/>
    <x v="5749"/>
    <x v="53"/>
    <s v="풍수해 관련 자연재난 예방산업"/>
    <m/>
    <x v="4"/>
    <x v="2"/>
    <x v="2"/>
    <x v="3"/>
    <s v="411. 시설피해 복구 공사업"/>
    <n v="7844.65"/>
    <n v="7844.65"/>
    <n v="15689.3"/>
    <x v="41"/>
    <x v="0"/>
  </r>
  <r>
    <n v="2136"/>
    <x v="19"/>
    <x v="493"/>
    <x v="1"/>
    <x v="568"/>
    <x v="4"/>
    <s v="기초자치단체"/>
    <s v="안전총괄과"/>
    <s v="조재희"/>
    <x v="0"/>
    <x v="3"/>
    <m/>
    <x v="5750"/>
    <x v="47"/>
    <s v="풍수해 관련 자연재난 예방산업"/>
    <m/>
    <x v="17"/>
    <x v="0"/>
    <x v="2"/>
    <x v="3"/>
    <s v="411. 시설피해 복구 공사업"/>
    <n v="10000"/>
    <n v="10000"/>
    <n v="20000"/>
    <x v="41"/>
    <x v="0"/>
  </r>
  <r>
    <n v="2136"/>
    <x v="19"/>
    <x v="493"/>
    <x v="1"/>
    <x v="568"/>
    <x v="4"/>
    <s v="기초자치단체"/>
    <s v="안전총괄과"/>
    <s v="조재희"/>
    <x v="0"/>
    <x v="3"/>
    <m/>
    <x v="4772"/>
    <x v="21"/>
    <s v="재난 대응 산업"/>
    <m/>
    <x v="15"/>
    <x v="1"/>
    <x v="5"/>
    <x v="15"/>
    <s v="315. 재난 상황관리용 통신ㆍ기계설비 및 관리시설 설계ㆍ감리 및 안전진단업"/>
    <n v="25140.1"/>
    <n v="25140.1"/>
    <n v="50280.2"/>
    <x v="41"/>
    <x v="0"/>
  </r>
  <r>
    <n v="2136"/>
    <x v="19"/>
    <x v="493"/>
    <x v="1"/>
    <x v="568"/>
    <x v="4"/>
    <s v="기초자치단체"/>
    <s v="안전총괄과"/>
    <s v="조재희"/>
    <x v="0"/>
    <x v="3"/>
    <m/>
    <x v="5751"/>
    <x v="29"/>
    <s v="재난 대응 산업"/>
    <m/>
    <x v="6"/>
    <x v="0"/>
    <x v="0"/>
    <x v="6"/>
    <s v="512. 재난안전관리 시스템 구축 및 관리업"/>
    <n v="12844.9"/>
    <n v="12844.9"/>
    <n v="25689.8"/>
    <x v="41"/>
    <x v="0"/>
  </r>
  <r>
    <n v="2136"/>
    <x v="19"/>
    <x v="493"/>
    <x v="1"/>
    <x v="568"/>
    <x v="4"/>
    <s v="기초자치단체"/>
    <s v="안전총괄과"/>
    <s v="조재희"/>
    <x v="1"/>
    <x v="3"/>
    <m/>
    <x v="5752"/>
    <x v="29"/>
    <s v="재난 대응 산업"/>
    <m/>
    <x v="6"/>
    <x v="0"/>
    <x v="0"/>
    <x v="6"/>
    <s v="512. 재난안전관리 시스템 구축 및 관리업"/>
    <n v="12150"/>
    <n v="12150"/>
    <n v="24300"/>
    <x v="41"/>
    <x v="0"/>
  </r>
  <r>
    <n v="2136"/>
    <x v="19"/>
    <x v="493"/>
    <x v="1"/>
    <x v="568"/>
    <x v="4"/>
    <s v="기초자치단체"/>
    <s v="안전총괄과"/>
    <s v="조재희"/>
    <x v="0"/>
    <x v="2"/>
    <s v="보험"/>
    <x v="5753"/>
    <x v="2"/>
    <s v="기타 재난 관련 서비스업"/>
    <s v="보험"/>
    <x v="2"/>
    <x v="0"/>
    <x v="0"/>
    <x v="2"/>
    <s v="531. 재해보험 서비스업"/>
    <n v="915"/>
    <n v="0"/>
    <n v="915"/>
    <x v="1154"/>
    <x v="0"/>
  </r>
  <r>
    <n v="2136"/>
    <x v="19"/>
    <x v="493"/>
    <x v="1"/>
    <x v="568"/>
    <x v="4"/>
    <s v="기초자치단체"/>
    <s v="안전총괄과"/>
    <s v="조재희"/>
    <x v="0"/>
    <x v="3"/>
    <m/>
    <x v="5754"/>
    <x v="24"/>
    <s v="화재 및 폭발·붕괴 관련 사회재난 예방산업"/>
    <m/>
    <x v="5"/>
    <x v="1"/>
    <x v="1"/>
    <x v="5"/>
    <s v="214. 소방 안전시설 공사업"/>
    <n v="415.05"/>
    <n v="415.05"/>
    <n v="830.1"/>
    <x v="1058"/>
    <x v="0"/>
  </r>
  <r>
    <n v="2136"/>
    <x v="19"/>
    <x v="493"/>
    <x v="1"/>
    <x v="568"/>
    <x v="4"/>
    <s v="기초자치단체"/>
    <s v="안전총괄과"/>
    <s v="조재희"/>
    <x v="1"/>
    <x v="3"/>
    <m/>
    <x v="5755"/>
    <x v="47"/>
    <s v="재난 복구 산업"/>
    <m/>
    <x v="17"/>
    <x v="0"/>
    <x v="2"/>
    <x v="3"/>
    <s v="411. 시설피해 복구 공사업"/>
    <n v="33548.699999999997"/>
    <n v="33548.699999999997"/>
    <n v="67097.399999999994"/>
    <x v="1058"/>
    <x v="0"/>
  </r>
  <r>
    <n v="2136"/>
    <x v="19"/>
    <x v="493"/>
    <x v="1"/>
    <x v="568"/>
    <x v="4"/>
    <s v="기초자치단체"/>
    <s v="안전총괄과"/>
    <s v="조재희"/>
    <x v="0"/>
    <x v="3"/>
    <m/>
    <x v="5756"/>
    <x v="46"/>
    <s v="교통사고 관련 사회재난 예방산업"/>
    <m/>
    <x v="19"/>
    <x v="0"/>
    <x v="1"/>
    <x v="14"/>
    <s v="225. 교통사고 예방 시설 설계ㆍ감리 및 안전진단업"/>
    <n v="30035"/>
    <n v="30035"/>
    <n v="60070"/>
    <x v="1155"/>
    <x v="0"/>
  </r>
  <r>
    <n v="2136"/>
    <x v="19"/>
    <x v="493"/>
    <x v="1"/>
    <x v="568"/>
    <x v="4"/>
    <s v="기초자치단체"/>
    <s v="안전총괄과"/>
    <s v="조재희"/>
    <x v="0"/>
    <x v="3"/>
    <m/>
    <x v="5757"/>
    <x v="3"/>
    <s v="교통사고 관련 사회재난 예방산업"/>
    <m/>
    <x v="3"/>
    <x v="1"/>
    <x v="2"/>
    <x v="3"/>
    <s v="411. 시설피해 복구 공사업"/>
    <n v="54891"/>
    <n v="54891"/>
    <n v="109782"/>
    <x v="1155"/>
    <x v="0"/>
  </r>
  <r>
    <n v="2136"/>
    <x v="19"/>
    <x v="493"/>
    <x v="1"/>
    <x v="568"/>
    <x v="4"/>
    <s v="기초자치단체"/>
    <s v="안전총괄과"/>
    <s v="조재희"/>
    <x v="0"/>
    <x v="3"/>
    <m/>
    <x v="5758"/>
    <x v="59"/>
    <s v="교통사고 관련 사회재난 예방산업"/>
    <m/>
    <x v="14"/>
    <x v="1"/>
    <x v="1"/>
    <x v="14"/>
    <s v="225. 교통사고 예방 시설 설계ㆍ감리 및 안전진단업"/>
    <n v="9050"/>
    <n v="9050"/>
    <n v="18100"/>
    <x v="1155"/>
    <x v="0"/>
  </r>
  <r>
    <n v="2136"/>
    <x v="19"/>
    <x v="493"/>
    <x v="1"/>
    <x v="568"/>
    <x v="4"/>
    <s v="기초자치단체"/>
    <s v="안전총괄과"/>
    <s v="조재희"/>
    <x v="0"/>
    <x v="3"/>
    <m/>
    <x v="5759"/>
    <x v="59"/>
    <s v="교통사고 관련 사회재난 예방산업"/>
    <m/>
    <x v="14"/>
    <x v="1"/>
    <x v="1"/>
    <x v="14"/>
    <s v="225. 교통사고 예방 시설 설계ㆍ감리 및 안전진단업"/>
    <n v="14000"/>
    <n v="14000"/>
    <n v="28000"/>
    <x v="1155"/>
    <x v="0"/>
  </r>
  <r>
    <n v="2136"/>
    <x v="19"/>
    <x v="493"/>
    <x v="1"/>
    <x v="568"/>
    <x v="4"/>
    <s v="기초자치단체"/>
    <s v="안전총괄과"/>
    <s v="조재희"/>
    <x v="0"/>
    <x v="3"/>
    <m/>
    <x v="5273"/>
    <x v="3"/>
    <s v="교통사고 관련 사회재난 예방산업"/>
    <m/>
    <x v="3"/>
    <x v="1"/>
    <x v="2"/>
    <x v="3"/>
    <s v="411. 시설피해 복구 공사업"/>
    <n v="30815"/>
    <n v="30815"/>
    <n v="61630"/>
    <x v="1155"/>
    <x v="0"/>
  </r>
  <r>
    <n v="2136"/>
    <x v="19"/>
    <x v="493"/>
    <x v="1"/>
    <x v="568"/>
    <x v="4"/>
    <s v="기초자치단체"/>
    <s v="안전총괄과"/>
    <s v="조재희"/>
    <x v="0"/>
    <x v="3"/>
    <m/>
    <x v="5760"/>
    <x v="59"/>
    <s v="교통사고 관련 사회재난 예방산업"/>
    <m/>
    <x v="14"/>
    <x v="1"/>
    <x v="1"/>
    <x v="14"/>
    <s v="225. 교통사고 예방 시설 설계ㆍ감리 및 안전진단업"/>
    <n v="10000"/>
    <n v="10000"/>
    <n v="20000"/>
    <x v="1155"/>
    <x v="0"/>
  </r>
  <r>
    <n v="2136"/>
    <x v="19"/>
    <x v="493"/>
    <x v="1"/>
    <x v="568"/>
    <x v="4"/>
    <s v="기초자치단체"/>
    <s v="안전총괄과"/>
    <s v="조재희"/>
    <x v="0"/>
    <x v="3"/>
    <m/>
    <x v="5761"/>
    <x v="7"/>
    <s v="교통사고 관련 사회재난 예방산업"/>
    <m/>
    <x v="7"/>
    <x v="3"/>
    <x v="4"/>
    <x v="7"/>
    <s v="미분류"/>
    <n v="313965"/>
    <n v="313965"/>
    <n v="627930"/>
    <x v="1155"/>
    <x v="0"/>
  </r>
  <r>
    <n v="2136"/>
    <x v="19"/>
    <x v="493"/>
    <x v="1"/>
    <x v="568"/>
    <x v="4"/>
    <s v="기초자치단체"/>
    <s v="안전총괄과"/>
    <s v="조재희"/>
    <x v="0"/>
    <x v="1"/>
    <m/>
    <x v="5762"/>
    <x v="13"/>
    <s v="재난 대응 산업"/>
    <m/>
    <x v="10"/>
    <x v="1"/>
    <x v="5"/>
    <x v="12"/>
    <s v="333. 재난대응 의료 및 방역 서비스업"/>
    <n v="34091.4"/>
    <n v="0"/>
    <n v="34091.4"/>
    <x v="1156"/>
    <x v="0"/>
  </r>
  <r>
    <n v="2136"/>
    <x v="19"/>
    <x v="493"/>
    <x v="1"/>
    <x v="568"/>
    <x v="4"/>
    <s v="기초자치단체"/>
    <s v="안전총괄과"/>
    <s v="조재희"/>
    <x v="0"/>
    <x v="1"/>
    <m/>
    <x v="4909"/>
    <x v="13"/>
    <s v="재난 대응 산업"/>
    <m/>
    <x v="10"/>
    <x v="1"/>
    <x v="5"/>
    <x v="12"/>
    <s v="333. 재난대응 의료 및 방역 서비스업"/>
    <n v="80.400000000000006"/>
    <n v="0"/>
    <n v="80.400000000000006"/>
    <x v="1156"/>
    <x v="0"/>
  </r>
  <r>
    <n v="2136"/>
    <x v="19"/>
    <x v="493"/>
    <x v="1"/>
    <x v="568"/>
    <x v="4"/>
    <s v="기초자치단체"/>
    <s v="안전총괄과"/>
    <s v="조재희"/>
    <x v="0"/>
    <x v="1"/>
    <m/>
    <x v="5763"/>
    <x v="13"/>
    <s v="재난 대응 산업"/>
    <m/>
    <x v="10"/>
    <x v="1"/>
    <x v="5"/>
    <x v="12"/>
    <s v="333. 재난대응 의료 및 방역 서비스업"/>
    <n v="12201.4"/>
    <n v="0"/>
    <n v="12201.4"/>
    <x v="1156"/>
    <x v="0"/>
  </r>
  <r>
    <n v="2136"/>
    <x v="19"/>
    <x v="493"/>
    <x v="1"/>
    <x v="568"/>
    <x v="4"/>
    <s v="기초자치단체"/>
    <s v="안전총괄과"/>
    <s v="조재희"/>
    <x v="0"/>
    <x v="1"/>
    <m/>
    <x v="5764"/>
    <x v="13"/>
    <s v="재난 대응 산업"/>
    <m/>
    <x v="10"/>
    <x v="1"/>
    <x v="5"/>
    <x v="12"/>
    <s v="333. 재난대응 의료 및 방역 서비스업"/>
    <n v="2275"/>
    <n v="0"/>
    <n v="2275"/>
    <x v="1156"/>
    <x v="0"/>
  </r>
  <r>
    <n v="2136"/>
    <x v="19"/>
    <x v="493"/>
    <x v="1"/>
    <x v="568"/>
    <x v="4"/>
    <s v="기초자치단체"/>
    <s v="안전총괄과"/>
    <s v="조재희"/>
    <x v="0"/>
    <x v="1"/>
    <m/>
    <x v="5765"/>
    <x v="13"/>
    <s v="재난 대응 산업"/>
    <m/>
    <x v="10"/>
    <x v="1"/>
    <x v="5"/>
    <x v="12"/>
    <s v="333. 재난대응 의료 및 방역 서비스업"/>
    <n v="229"/>
    <n v="0"/>
    <n v="229"/>
    <x v="1156"/>
    <x v="0"/>
  </r>
  <r>
    <n v="2136"/>
    <x v="19"/>
    <x v="493"/>
    <x v="1"/>
    <x v="568"/>
    <x v="4"/>
    <s v="기초자치단체"/>
    <s v="안전총괄과"/>
    <s v="조재희"/>
    <x v="0"/>
    <x v="1"/>
    <m/>
    <x v="5766"/>
    <x v="13"/>
    <s v="재난 대응 산업"/>
    <m/>
    <x v="10"/>
    <x v="1"/>
    <x v="5"/>
    <x v="12"/>
    <s v="333. 재난대응 의료 및 방역 서비스업"/>
    <n v="506.4"/>
    <n v="0"/>
    <n v="506.4"/>
    <x v="1156"/>
    <x v="0"/>
  </r>
  <r>
    <n v="2136"/>
    <x v="19"/>
    <x v="493"/>
    <x v="1"/>
    <x v="568"/>
    <x v="4"/>
    <s v="기초자치단체"/>
    <s v="안전총괄과"/>
    <s v="조재희"/>
    <x v="0"/>
    <x v="1"/>
    <m/>
    <x v="5069"/>
    <x v="13"/>
    <s v="재난 대응 산업"/>
    <m/>
    <x v="10"/>
    <x v="1"/>
    <x v="5"/>
    <x v="12"/>
    <s v="333. 재난대응 의료 및 방역 서비스업"/>
    <n v="19020"/>
    <n v="0"/>
    <n v="19020"/>
    <x v="1156"/>
    <x v="0"/>
  </r>
  <r>
    <n v="2138"/>
    <x v="19"/>
    <x v="494"/>
    <x v="1"/>
    <x v="569"/>
    <x v="4"/>
    <s v="기초자치단체"/>
    <s v="안전관리과"/>
    <s v="이승운"/>
    <x v="0"/>
    <x v="3"/>
    <m/>
    <x v="5767"/>
    <x v="29"/>
    <s v="재난 대응 산업"/>
    <m/>
    <x v="6"/>
    <x v="0"/>
    <x v="0"/>
    <x v="6"/>
    <s v="512. 재난안전관리 시스템 구축 및 관리업"/>
    <n v="0"/>
    <n v="23000"/>
    <n v="23000"/>
    <x v="42"/>
    <x v="0"/>
  </r>
  <r>
    <n v="2138"/>
    <x v="19"/>
    <x v="494"/>
    <x v="1"/>
    <x v="569"/>
    <x v="4"/>
    <s v="기초자치단체"/>
    <s v="안전관리과"/>
    <s v="이승운"/>
    <x v="0"/>
    <x v="3"/>
    <m/>
    <x v="5768"/>
    <x v="53"/>
    <s v="재난 대응 산업"/>
    <m/>
    <x v="4"/>
    <x v="2"/>
    <x v="2"/>
    <x v="3"/>
    <s v="411. 시설피해 복구 공사업"/>
    <n v="0"/>
    <n v="2500"/>
    <n v="2500"/>
    <x v="42"/>
    <x v="0"/>
  </r>
  <r>
    <n v="2138"/>
    <x v="19"/>
    <x v="494"/>
    <x v="1"/>
    <x v="569"/>
    <x v="4"/>
    <s v="기초자치단체"/>
    <s v="안전관리과"/>
    <s v="이승운"/>
    <x v="0"/>
    <x v="3"/>
    <m/>
    <x v="5769"/>
    <x v="41"/>
    <s v="재난 대응 산업"/>
    <m/>
    <x v="0"/>
    <x v="0"/>
    <x v="1"/>
    <x v="14"/>
    <s v="222. 교통사고 예방 제품 판매업"/>
    <n v="0"/>
    <n v="10000"/>
    <n v="10000"/>
    <x v="42"/>
    <x v="0"/>
  </r>
  <r>
    <n v="2138"/>
    <x v="19"/>
    <x v="494"/>
    <x v="1"/>
    <x v="569"/>
    <x v="4"/>
    <s v="기초자치단체"/>
    <s v="안전관리과"/>
    <s v="이승운"/>
    <x v="0"/>
    <x v="0"/>
    <m/>
    <x v="5770"/>
    <x v="12"/>
    <s v="재난 복구 산업"/>
    <m/>
    <x v="3"/>
    <x v="1"/>
    <x v="3"/>
    <x v="11"/>
    <s v="125. 지진 및 화산 피해 예방 시설 설계ㆍ감리 및 안전진단업"/>
    <n v="0"/>
    <n v="4000"/>
    <n v="4000"/>
    <x v="42"/>
    <x v="0"/>
  </r>
  <r>
    <n v="2138"/>
    <x v="19"/>
    <x v="494"/>
    <x v="1"/>
    <x v="569"/>
    <x v="4"/>
    <s v="기초자치단체"/>
    <s v="안전관리과"/>
    <s v="이승운"/>
    <x v="0"/>
    <x v="3"/>
    <m/>
    <x v="5771"/>
    <x v="59"/>
    <s v="재난 대응 산업"/>
    <m/>
    <x v="14"/>
    <x v="1"/>
    <x v="1"/>
    <x v="14"/>
    <s v="225. 교통사고 예방 시설 설계ㆍ감리 및 안전진단업"/>
    <n v="0"/>
    <n v="9920"/>
    <n v="9920"/>
    <x v="42"/>
    <x v="0"/>
  </r>
  <r>
    <n v="2138"/>
    <x v="19"/>
    <x v="494"/>
    <x v="1"/>
    <x v="569"/>
    <x v="4"/>
    <s v="기초자치단체"/>
    <s v="안전관리과"/>
    <s v="이승운"/>
    <x v="0"/>
    <x v="3"/>
    <m/>
    <x v="5772"/>
    <x v="59"/>
    <s v="재난 대응 산업"/>
    <m/>
    <x v="14"/>
    <x v="1"/>
    <x v="1"/>
    <x v="14"/>
    <s v="225. 교통사고 예방 시설 설계ㆍ감리 및 안전진단업"/>
    <n v="0"/>
    <n v="6600"/>
    <n v="6600"/>
    <x v="42"/>
    <x v="0"/>
  </r>
  <r>
    <n v="2138"/>
    <x v="19"/>
    <x v="494"/>
    <x v="1"/>
    <x v="569"/>
    <x v="4"/>
    <s v="기초자치단체"/>
    <s v="안전관리과"/>
    <s v="이승운"/>
    <x v="0"/>
    <x v="3"/>
    <m/>
    <x v="5773"/>
    <x v="41"/>
    <s v="재난 대응 산업"/>
    <m/>
    <x v="0"/>
    <x v="0"/>
    <x v="1"/>
    <x v="14"/>
    <s v="222. 교통사고 예방 제품 판매업"/>
    <n v="8825"/>
    <n v="0"/>
    <n v="8825"/>
    <x v="42"/>
    <x v="0"/>
  </r>
  <r>
    <n v="2138"/>
    <x v="19"/>
    <x v="494"/>
    <x v="1"/>
    <x v="569"/>
    <x v="4"/>
    <s v="기초자치단체"/>
    <s v="안전관리과"/>
    <s v="이승운"/>
    <x v="0"/>
    <x v="3"/>
    <m/>
    <x v="5774"/>
    <x v="18"/>
    <s v="재난 대응 산업"/>
    <m/>
    <x v="13"/>
    <x v="0"/>
    <x v="3"/>
    <x v="11"/>
    <s v="121. 지진 및 화산 피해 예방 기기 제조업"/>
    <n v="9700"/>
    <n v="0"/>
    <n v="9700"/>
    <x v="42"/>
    <x v="0"/>
  </r>
  <r>
    <n v="2138"/>
    <x v="19"/>
    <x v="494"/>
    <x v="1"/>
    <x v="569"/>
    <x v="4"/>
    <s v="기초자치단체"/>
    <s v="안전관리과"/>
    <s v="이승운"/>
    <x v="0"/>
    <x v="3"/>
    <m/>
    <x v="5775"/>
    <x v="53"/>
    <s v="풍수해 관련 자연재난 예방산업"/>
    <m/>
    <x v="4"/>
    <x v="2"/>
    <x v="2"/>
    <x v="3"/>
    <s v="411. 시설피해 복구 공사업"/>
    <n v="2000"/>
    <n v="0"/>
    <n v="2000"/>
    <x v="42"/>
    <x v="0"/>
  </r>
  <r>
    <n v="2138"/>
    <x v="19"/>
    <x v="494"/>
    <x v="1"/>
    <x v="569"/>
    <x v="4"/>
    <s v="기초자치단체"/>
    <s v="안전관리과"/>
    <s v="이승운"/>
    <x v="0"/>
    <x v="0"/>
    <m/>
    <x v="5776"/>
    <x v="12"/>
    <s v="기타 안전사고 예방산업(산업재해, 범죄, 보안 등)"/>
    <m/>
    <x v="3"/>
    <x v="1"/>
    <x v="3"/>
    <x v="11"/>
    <s v="125. 지진 및 화산 피해 예방 시설 설계ㆍ감리 및 안전진단업"/>
    <n v="50000"/>
    <n v="0"/>
    <n v="50000"/>
    <x v="42"/>
    <x v="0"/>
  </r>
  <r>
    <n v="2138"/>
    <x v="19"/>
    <x v="494"/>
    <x v="1"/>
    <x v="569"/>
    <x v="4"/>
    <s v="기초자치단체"/>
    <s v="안전관리과"/>
    <s v="이승운"/>
    <x v="0"/>
    <x v="1"/>
    <m/>
    <x v="2628"/>
    <x v="25"/>
    <s v="기타 안전사고 예방산업(산업재해, 범죄, 보안 등)"/>
    <m/>
    <x v="4"/>
    <x v="2"/>
    <x v="3"/>
    <x v="4"/>
    <s v="111. 풍수해 예방 제품 제조업"/>
    <n v="0"/>
    <n v="1580"/>
    <n v="1580"/>
    <x v="42"/>
    <x v="0"/>
  </r>
  <r>
    <n v="2138"/>
    <x v="19"/>
    <x v="494"/>
    <x v="1"/>
    <x v="569"/>
    <x v="4"/>
    <s v="기초자치단체"/>
    <s v="안전관리과"/>
    <s v="이승운"/>
    <x v="0"/>
    <x v="1"/>
    <m/>
    <x v="839"/>
    <x v="25"/>
    <s v="기타 안전사고 예방산업(산업재해, 범죄, 보안 등)"/>
    <m/>
    <x v="4"/>
    <x v="2"/>
    <x v="3"/>
    <x v="4"/>
    <s v="111. 풍수해 예방 제품 제조업"/>
    <n v="0"/>
    <n v="1000"/>
    <n v="1000"/>
    <x v="42"/>
    <x v="0"/>
  </r>
  <r>
    <n v="2138"/>
    <x v="19"/>
    <x v="494"/>
    <x v="1"/>
    <x v="569"/>
    <x v="4"/>
    <s v="기초자치단체"/>
    <s v="안전관리과"/>
    <s v="이승운"/>
    <x v="0"/>
    <x v="0"/>
    <m/>
    <x v="5777"/>
    <x v="0"/>
    <s v="기타 안전사고 예방산업(산업재해, 범죄, 보안 등)"/>
    <m/>
    <x v="0"/>
    <x v="0"/>
    <x v="0"/>
    <x v="0"/>
    <s v="521. 안전시설 관리 서비스업"/>
    <n v="0"/>
    <n v="1650"/>
    <n v="1650"/>
    <x v="42"/>
    <x v="0"/>
  </r>
  <r>
    <n v="2138"/>
    <x v="19"/>
    <x v="494"/>
    <x v="1"/>
    <x v="569"/>
    <x v="4"/>
    <s v="기초자치단체"/>
    <s v="안전관리과"/>
    <s v="이승운"/>
    <x v="0"/>
    <x v="0"/>
    <m/>
    <x v="5778"/>
    <x v="0"/>
    <s v="기타 안전사고 예방산업(산업재해, 범죄, 보안 등)"/>
    <m/>
    <x v="0"/>
    <x v="0"/>
    <x v="0"/>
    <x v="0"/>
    <s v="521. 안전시설 관리 서비스업"/>
    <n v="0"/>
    <n v="1800"/>
    <n v="1800"/>
    <x v="42"/>
    <x v="0"/>
  </r>
  <r>
    <n v="2138"/>
    <x v="19"/>
    <x v="494"/>
    <x v="1"/>
    <x v="569"/>
    <x v="4"/>
    <s v="기초자치단체"/>
    <s v="안전관리과"/>
    <s v="이승운"/>
    <x v="0"/>
    <x v="0"/>
    <m/>
    <x v="2544"/>
    <x v="12"/>
    <s v="기타 안전사고 예방산업(산업재해, 범죄, 보안 등)"/>
    <m/>
    <x v="3"/>
    <x v="1"/>
    <x v="3"/>
    <x v="11"/>
    <s v="125. 지진 및 화산 피해 예방 시설 설계ㆍ감리 및 안전진단업"/>
    <n v="0"/>
    <n v="2200"/>
    <n v="2200"/>
    <x v="42"/>
    <x v="0"/>
  </r>
  <r>
    <n v="2138"/>
    <x v="19"/>
    <x v="494"/>
    <x v="1"/>
    <x v="569"/>
    <x v="4"/>
    <s v="기초자치단체"/>
    <s v="안전관리과"/>
    <s v="이승운"/>
    <x v="0"/>
    <x v="0"/>
    <m/>
    <x v="323"/>
    <x v="12"/>
    <s v="기타 안전사고 예방산업(산업재해, 범죄, 보안 등)"/>
    <m/>
    <x v="3"/>
    <x v="1"/>
    <x v="3"/>
    <x v="11"/>
    <s v="125. 지진 및 화산 피해 예방 시설 설계ㆍ감리 및 안전진단업"/>
    <n v="0"/>
    <n v="1000"/>
    <n v="1000"/>
    <x v="42"/>
    <x v="0"/>
  </r>
  <r>
    <n v="2138"/>
    <x v="19"/>
    <x v="494"/>
    <x v="1"/>
    <x v="569"/>
    <x v="4"/>
    <s v="기초자치단체"/>
    <s v="안전관리과"/>
    <s v="이승운"/>
    <x v="0"/>
    <x v="0"/>
    <m/>
    <x v="2819"/>
    <x v="12"/>
    <s v="기타 안전사고 예방산업(산업재해, 범죄, 보안 등)"/>
    <m/>
    <x v="3"/>
    <x v="1"/>
    <x v="3"/>
    <x v="11"/>
    <s v="125. 지진 및 화산 피해 예방 시설 설계ㆍ감리 및 안전진단업"/>
    <n v="0"/>
    <n v="4000"/>
    <n v="4000"/>
    <x v="1157"/>
    <x v="0"/>
  </r>
  <r>
    <n v="2138"/>
    <x v="19"/>
    <x v="494"/>
    <x v="1"/>
    <x v="569"/>
    <x v="4"/>
    <s v="기초자치단체"/>
    <s v="안전관리과"/>
    <s v="이승운"/>
    <x v="0"/>
    <x v="0"/>
    <m/>
    <x v="5779"/>
    <x v="12"/>
    <s v="기타 안전사고 예방산업(산업재해, 범죄, 보안 등)"/>
    <m/>
    <x v="3"/>
    <x v="1"/>
    <x v="3"/>
    <x v="11"/>
    <s v="125. 지진 및 화산 피해 예방 시설 설계ㆍ감리 및 안전진단업"/>
    <n v="0"/>
    <n v="7700"/>
    <n v="7700"/>
    <x v="1158"/>
    <x v="0"/>
  </r>
  <r>
    <n v="2138"/>
    <x v="19"/>
    <x v="494"/>
    <x v="1"/>
    <x v="569"/>
    <x v="4"/>
    <s v="기초자치단체"/>
    <s v="안전관리과"/>
    <s v="이승운"/>
    <x v="0"/>
    <x v="0"/>
    <m/>
    <x v="5780"/>
    <x v="39"/>
    <s v="기타 안전사고 예방산업(산업재해, 범죄, 보안 등)"/>
    <m/>
    <x v="18"/>
    <x v="1"/>
    <x v="3"/>
    <x v="13"/>
    <s v="139. 기타 자연재난 예방 관련 서비스업(대설피해 예방 서비스업 제외)"/>
    <n v="0"/>
    <n v="2200"/>
    <n v="2200"/>
    <x v="1158"/>
    <x v="0"/>
  </r>
  <r>
    <n v="2138"/>
    <x v="19"/>
    <x v="494"/>
    <x v="1"/>
    <x v="569"/>
    <x v="4"/>
    <s v="기초자치단체"/>
    <s v="안전관리과"/>
    <s v="이승운"/>
    <x v="0"/>
    <x v="1"/>
    <m/>
    <x v="5781"/>
    <x v="8"/>
    <s v="기타 안전사고 예방산업(산업재해, 범죄, 보안 등)"/>
    <m/>
    <x v="0"/>
    <x v="0"/>
    <x v="1"/>
    <x v="8"/>
    <s v="231. 감염병, 화생방, 환경오염 사고 방지용 피복 제조업"/>
    <n v="0"/>
    <n v="2256"/>
    <n v="2256"/>
    <x v="1158"/>
    <x v="0"/>
  </r>
  <r>
    <n v="2138"/>
    <x v="19"/>
    <x v="494"/>
    <x v="1"/>
    <x v="569"/>
    <x v="4"/>
    <s v="기초자치단체"/>
    <s v="안전관리과"/>
    <s v="이승운"/>
    <x v="0"/>
    <x v="1"/>
    <m/>
    <x v="5782"/>
    <x v="8"/>
    <s v="기타 안전사고 예방산업(산업재해, 범죄, 보안 등)"/>
    <m/>
    <x v="0"/>
    <x v="0"/>
    <x v="1"/>
    <x v="8"/>
    <s v="231. 감염병, 화생방, 환경오염 사고 방지용 피복 제조업"/>
    <n v="0"/>
    <n v="2256"/>
    <n v="2256"/>
    <x v="1158"/>
    <x v="0"/>
  </r>
  <r>
    <n v="2138"/>
    <x v="19"/>
    <x v="494"/>
    <x v="1"/>
    <x v="569"/>
    <x v="4"/>
    <s v="기초자치단체"/>
    <s v="안전관리과"/>
    <s v="이승운"/>
    <x v="0"/>
    <x v="0"/>
    <m/>
    <x v="5783"/>
    <x v="7"/>
    <s v="기타 안전사고 예방산업(산업재해, 범죄, 보안 등)"/>
    <m/>
    <x v="7"/>
    <x v="3"/>
    <x v="4"/>
    <x v="7"/>
    <s v="미분류"/>
    <n v="0"/>
    <n v="2000"/>
    <n v="2000"/>
    <x v="1158"/>
    <x v="0"/>
  </r>
  <r>
    <n v="2138"/>
    <x v="19"/>
    <x v="494"/>
    <x v="1"/>
    <x v="569"/>
    <x v="4"/>
    <s v="기초자치단체"/>
    <s v="안전관리과"/>
    <s v="이승운"/>
    <x v="0"/>
    <x v="1"/>
    <m/>
    <x v="5784"/>
    <x v="38"/>
    <s v="감염병, 화생방, 환경오염 관련 사회재난 예방산업"/>
    <m/>
    <x v="13"/>
    <x v="0"/>
    <x v="1"/>
    <x v="5"/>
    <s v="211. 화재 및 폭발 관련 예방제품 제조업"/>
    <n v="0"/>
    <n v="3000"/>
    <n v="3000"/>
    <x v="1158"/>
    <x v="0"/>
  </r>
  <r>
    <n v="2138"/>
    <x v="19"/>
    <x v="494"/>
    <x v="1"/>
    <x v="569"/>
    <x v="4"/>
    <s v="기초자치단체"/>
    <s v="안전관리과"/>
    <s v="이승운"/>
    <x v="0"/>
    <x v="3"/>
    <m/>
    <x v="5063"/>
    <x v="6"/>
    <s v="재난 대응 산업"/>
    <m/>
    <x v="6"/>
    <x v="0"/>
    <x v="0"/>
    <x v="6"/>
    <s v="512. 재난안전관리 시스템 구축 및 관리업"/>
    <n v="0"/>
    <n v="10000"/>
    <n v="10000"/>
    <x v="1158"/>
    <x v="0"/>
  </r>
  <r>
    <n v="2138"/>
    <x v="19"/>
    <x v="494"/>
    <x v="1"/>
    <x v="569"/>
    <x v="4"/>
    <s v="기초자치단체"/>
    <s v="안전관리과"/>
    <s v="이승운"/>
    <x v="0"/>
    <x v="3"/>
    <m/>
    <x v="5785"/>
    <x v="47"/>
    <s v="재난 복구 산업"/>
    <m/>
    <x v="17"/>
    <x v="0"/>
    <x v="2"/>
    <x v="3"/>
    <s v="411. 시설피해 복구 공사업"/>
    <n v="0"/>
    <n v="364096"/>
    <n v="364096"/>
    <x v="1158"/>
    <x v="0"/>
  </r>
  <r>
    <n v="2138"/>
    <x v="19"/>
    <x v="494"/>
    <x v="1"/>
    <x v="569"/>
    <x v="4"/>
    <s v="기초자치단체"/>
    <s v="안전관리과"/>
    <s v="이승운"/>
    <x v="0"/>
    <x v="3"/>
    <m/>
    <x v="5771"/>
    <x v="59"/>
    <s v="재난 대응 산업"/>
    <m/>
    <x v="14"/>
    <x v="1"/>
    <x v="1"/>
    <x v="14"/>
    <s v="225. 교통사고 예방 시설 설계ㆍ감리 및 안전진단업"/>
    <n v="0"/>
    <n v="9833"/>
    <n v="9833"/>
    <x v="1159"/>
    <x v="0"/>
  </r>
  <r>
    <n v="2138"/>
    <x v="19"/>
    <x v="494"/>
    <x v="1"/>
    <x v="569"/>
    <x v="4"/>
    <s v="기초자치단체"/>
    <s v="안전관리과"/>
    <s v="이승운"/>
    <x v="0"/>
    <x v="3"/>
    <m/>
    <x v="5786"/>
    <x v="23"/>
    <s v="재난 대응 산업"/>
    <m/>
    <x v="4"/>
    <x v="2"/>
    <x v="3"/>
    <x v="4"/>
    <s v="115. 풍수해 예방 시설 설계ㆍ감리 및 안전진단업"/>
    <n v="0"/>
    <n v="114300"/>
    <n v="114300"/>
    <x v="1159"/>
    <x v="0"/>
  </r>
  <r>
    <n v="2138"/>
    <x v="19"/>
    <x v="494"/>
    <x v="1"/>
    <x v="569"/>
    <x v="4"/>
    <s v="기초자치단체"/>
    <s v="안전관리과"/>
    <s v="이승운"/>
    <x v="0"/>
    <x v="1"/>
    <m/>
    <x v="5787"/>
    <x v="46"/>
    <s v="기타 안전사고 예방산업(산업재해, 범죄, 보안 등)"/>
    <m/>
    <x v="19"/>
    <x v="0"/>
    <x v="1"/>
    <x v="14"/>
    <s v="225. 교통사고 예방 시설 설계ㆍ감리 및 안전진단업"/>
    <n v="0"/>
    <n v="34400"/>
    <n v="34400"/>
    <x v="681"/>
    <x v="0"/>
  </r>
  <r>
    <n v="2138"/>
    <x v="19"/>
    <x v="494"/>
    <x v="1"/>
    <x v="569"/>
    <x v="4"/>
    <s v="기초자치단체"/>
    <s v="안전관리과"/>
    <s v="이승운"/>
    <x v="0"/>
    <x v="3"/>
    <m/>
    <x v="5788"/>
    <x v="46"/>
    <s v="기타 안전사고 예방산업(산업재해, 범죄, 보안 등)"/>
    <m/>
    <x v="19"/>
    <x v="0"/>
    <x v="1"/>
    <x v="14"/>
    <s v="225. 교통사고 예방 시설 설계ㆍ감리 및 안전진단업"/>
    <n v="0"/>
    <n v="38000"/>
    <n v="38000"/>
    <x v="681"/>
    <x v="0"/>
  </r>
  <r>
    <n v="2140"/>
    <x v="19"/>
    <x v="495"/>
    <x v="1"/>
    <x v="570"/>
    <x v="4"/>
    <s v="기초자치단체"/>
    <s v="안전관리과"/>
    <s v="전수진"/>
    <x v="0"/>
    <x v="2"/>
    <s v="화재보험"/>
    <x v="5789"/>
    <x v="34"/>
    <s v="화재 및 폭발·붕괴 관련 사회재난 예방산업"/>
    <m/>
    <x v="2"/>
    <x v="0"/>
    <x v="0"/>
    <x v="2"/>
    <s v="531. 재해보험 서비스업"/>
    <n v="2170"/>
    <n v="0"/>
    <n v="2170"/>
    <x v="673"/>
    <x v="0"/>
  </r>
  <r>
    <n v="2140"/>
    <x v="19"/>
    <x v="495"/>
    <x v="1"/>
    <x v="570"/>
    <x v="4"/>
    <s v="기초자치단체"/>
    <s v="안전관리과"/>
    <s v="박수연"/>
    <x v="0"/>
    <x v="1"/>
    <m/>
    <x v="5790"/>
    <x v="37"/>
    <s v="기타 안전사고 예방산업(산업재해, 범죄, 보안 등)"/>
    <m/>
    <x v="19"/>
    <x v="0"/>
    <x v="1"/>
    <x v="14"/>
    <s v="221. 교통사고 예방 제품 제조업"/>
    <n v="15000"/>
    <n v="15000"/>
    <n v="30000"/>
    <x v="673"/>
    <x v="0"/>
  </r>
  <r>
    <n v="2140"/>
    <x v="19"/>
    <x v="495"/>
    <x v="1"/>
    <x v="570"/>
    <x v="4"/>
    <s v="기초자치단체"/>
    <s v="안전관리과"/>
    <s v="김태완"/>
    <x v="0"/>
    <x v="2"/>
    <s v="풍수해보험"/>
    <x v="2999"/>
    <x v="74"/>
    <s v="풍수해 관련 자연재난 예방산업"/>
    <m/>
    <x v="2"/>
    <x v="0"/>
    <x v="0"/>
    <x v="2"/>
    <s v="531. 재해보험 서비스업"/>
    <n v="10000"/>
    <n v="10000"/>
    <n v="20000"/>
    <x v="673"/>
    <x v="0"/>
  </r>
  <r>
    <n v="2140"/>
    <x v="19"/>
    <x v="495"/>
    <x v="1"/>
    <x v="570"/>
    <x v="4"/>
    <s v="기초자치단체"/>
    <s v="안전관리과"/>
    <s v="이충렬"/>
    <x v="0"/>
    <x v="2"/>
    <s v="중대재해배상책임보험"/>
    <x v="5791"/>
    <x v="2"/>
    <s v="기타 안전사고 예방산업(산업재해, 범죄, 보안 등)"/>
    <m/>
    <x v="2"/>
    <x v="0"/>
    <x v="0"/>
    <x v="2"/>
    <s v="531. 재해보험 서비스업"/>
    <n v="1100"/>
    <n v="1100"/>
    <n v="2200"/>
    <x v="673"/>
    <x v="0"/>
  </r>
  <r>
    <n v="2140"/>
    <x v="19"/>
    <x v="495"/>
    <x v="1"/>
    <x v="570"/>
    <x v="4"/>
    <s v="기초자치단체"/>
    <s v="안전관리과"/>
    <s v="최영석"/>
    <x v="0"/>
    <x v="0"/>
    <m/>
    <x v="5792"/>
    <x v="23"/>
    <s v="풍수해 관련 자연재난 예방산업"/>
    <m/>
    <x v="4"/>
    <x v="2"/>
    <x v="3"/>
    <x v="4"/>
    <s v="115. 풍수해 예방 시설 설계ㆍ감리 및 안전진단업"/>
    <n v="18000"/>
    <n v="0"/>
    <n v="18000"/>
    <x v="673"/>
    <x v="0"/>
  </r>
  <r>
    <n v="2140"/>
    <x v="19"/>
    <x v="495"/>
    <x v="1"/>
    <x v="570"/>
    <x v="4"/>
    <s v="기초자치단체"/>
    <s v="안전관리과"/>
    <s v="이호식"/>
    <x v="1"/>
    <x v="1"/>
    <m/>
    <x v="5793"/>
    <x v="17"/>
    <s v="화재 및 폭발·붕괴 관련 사회재난 예방산업"/>
    <m/>
    <x v="5"/>
    <x v="1"/>
    <x v="1"/>
    <x v="5"/>
    <s v="211. 화재 및 폭발 관련 예방제품 제조업"/>
    <n v="1000"/>
    <n v="0"/>
    <n v="1000"/>
    <x v="673"/>
    <x v="0"/>
  </r>
  <r>
    <n v="2140"/>
    <x v="19"/>
    <x v="495"/>
    <x v="1"/>
    <x v="570"/>
    <x v="4"/>
    <s v="기초자치단체"/>
    <s v="건설과"/>
    <s v="정근호"/>
    <x v="0"/>
    <x v="3"/>
    <m/>
    <x v="5794"/>
    <x v="53"/>
    <s v="풍수해 관련 자연재난 예방산업"/>
    <m/>
    <x v="4"/>
    <x v="2"/>
    <x v="2"/>
    <x v="3"/>
    <s v="411. 시설피해 복구 공사업"/>
    <n v="20000"/>
    <n v="0"/>
    <n v="20000"/>
    <x v="673"/>
    <x v="0"/>
  </r>
  <r>
    <n v="2140"/>
    <x v="19"/>
    <x v="495"/>
    <x v="1"/>
    <x v="570"/>
    <x v="4"/>
    <s v="기초자치단체"/>
    <s v="건설과"/>
    <s v="우진현"/>
    <x v="0"/>
    <x v="3"/>
    <m/>
    <x v="5795"/>
    <x v="53"/>
    <s v="풍수해 관련 자연재난 예방산업"/>
    <m/>
    <x v="4"/>
    <x v="2"/>
    <x v="2"/>
    <x v="3"/>
    <s v="411. 시설피해 복구 공사업"/>
    <n v="210000"/>
    <n v="0"/>
    <n v="210000"/>
    <x v="673"/>
    <x v="0"/>
  </r>
  <r>
    <n v="2140"/>
    <x v="19"/>
    <x v="495"/>
    <x v="1"/>
    <x v="570"/>
    <x v="4"/>
    <s v="기초자치단체"/>
    <s v="안전관리과"/>
    <s v="송영성"/>
    <x v="0"/>
    <x v="1"/>
    <m/>
    <x v="5796"/>
    <x v="18"/>
    <s v="재난 대응 산업"/>
    <m/>
    <x v="13"/>
    <x v="0"/>
    <x v="3"/>
    <x v="11"/>
    <s v="121. 지진 및 화산 피해 예방 기기 제조업"/>
    <n v="4500"/>
    <n v="0"/>
    <n v="4500"/>
    <x v="673"/>
    <x v="0"/>
  </r>
  <r>
    <n v="2140"/>
    <x v="19"/>
    <x v="495"/>
    <x v="1"/>
    <x v="570"/>
    <x v="4"/>
    <s v="기초자치단체"/>
    <s v="안전관리과"/>
    <s v="김관중"/>
    <x v="0"/>
    <x v="1"/>
    <m/>
    <x v="5734"/>
    <x v="8"/>
    <s v="재난 대응 산업"/>
    <m/>
    <x v="0"/>
    <x v="0"/>
    <x v="1"/>
    <x v="8"/>
    <s v="231. 감염병, 화생방, 환경오염 사고 방지용 피복 제조업"/>
    <n v="200"/>
    <n v="200"/>
    <n v="400"/>
    <x v="673"/>
    <x v="0"/>
  </r>
  <r>
    <n v="2140"/>
    <x v="19"/>
    <x v="495"/>
    <x v="1"/>
    <x v="570"/>
    <x v="4"/>
    <s v="기초자치단체"/>
    <s v="안전관리과"/>
    <s v="심상명"/>
    <x v="0"/>
    <x v="1"/>
    <m/>
    <x v="5797"/>
    <x v="25"/>
    <s v="재난 복구 산업"/>
    <m/>
    <x v="4"/>
    <x v="2"/>
    <x v="3"/>
    <x v="4"/>
    <s v="111. 풍수해 예방 제품 제조업"/>
    <n v="300"/>
    <n v="300"/>
    <n v="600"/>
    <x v="673"/>
    <x v="0"/>
  </r>
  <r>
    <n v="2144"/>
    <x v="20"/>
    <x v="496"/>
    <x v="1"/>
    <x v="571"/>
    <x v="4"/>
    <s v="광역자치단체"/>
    <s v="안전정책과"/>
    <s v="정아영"/>
    <x v="0"/>
    <x v="2"/>
    <s v="재해보험 서비스업"/>
    <x v="5609"/>
    <x v="56"/>
    <s v="기타 재난 관련 서비스업"/>
    <s v="기타보험"/>
    <x v="2"/>
    <x v="0"/>
    <x v="0"/>
    <x v="2"/>
    <s v="531. 재해보험 서비스업"/>
    <n v="148159"/>
    <n v="0"/>
    <n v="148159"/>
    <x v="804"/>
    <x v="0"/>
  </r>
  <r>
    <n v="2144"/>
    <x v="20"/>
    <x v="496"/>
    <x v="1"/>
    <x v="571"/>
    <x v="4"/>
    <s v="광역자치단체"/>
    <s v="안전정책과"/>
    <s v="정아영"/>
    <x v="0"/>
    <x v="2"/>
    <s v="재난 관련 교육업"/>
    <x v="5380"/>
    <x v="31"/>
    <s v="기타 재난 관련 서비스업"/>
    <s v="재난안전 교육"/>
    <x v="0"/>
    <x v="0"/>
    <x v="0"/>
    <x v="9"/>
    <s v="541. 재난 관련 교육업"/>
    <n v="1500"/>
    <n v="1500"/>
    <n v="3000"/>
    <x v="804"/>
    <x v="0"/>
  </r>
  <r>
    <n v="2144"/>
    <x v="20"/>
    <x v="496"/>
    <x v="1"/>
    <x v="571"/>
    <x v="4"/>
    <s v="광역자치단체"/>
    <s v="안전정책과"/>
    <s v="정아영"/>
    <x v="1"/>
    <x v="2"/>
    <s v="재해보험 서비스"/>
    <x v="5798"/>
    <x v="2"/>
    <s v="기타 재난 관련 서비스업"/>
    <s v="기타보험"/>
    <x v="2"/>
    <x v="0"/>
    <x v="0"/>
    <x v="2"/>
    <s v="531. 재해보험 서비스업"/>
    <n v="20000"/>
    <n v="0"/>
    <n v="20000"/>
    <x v="804"/>
    <x v="0"/>
  </r>
  <r>
    <n v="2144"/>
    <x v="20"/>
    <x v="496"/>
    <x v="1"/>
    <x v="571"/>
    <x v="4"/>
    <s v="광역자치단체"/>
    <s v="사회재난과"/>
    <s v="유건영"/>
    <x v="0"/>
    <x v="2"/>
    <s v="재난 관련 심리상담 서비스업"/>
    <x v="5799"/>
    <x v="9"/>
    <s v="기타 재난 관련 서비스업"/>
    <s v="심리상담"/>
    <x v="0"/>
    <x v="0"/>
    <x v="0"/>
    <x v="9"/>
    <s v="542. 재난 관련 심리상담 서비스업"/>
    <n v="2500"/>
    <n v="0"/>
    <n v="2500"/>
    <x v="927"/>
    <x v="0"/>
  </r>
  <r>
    <n v="2144"/>
    <x v="20"/>
    <x v="496"/>
    <x v="1"/>
    <x v="571"/>
    <x v="4"/>
    <s v="광역자치단체"/>
    <s v="사회재난과"/>
    <s v="유건영"/>
    <x v="0"/>
    <x v="1"/>
    <m/>
    <x v="5800"/>
    <x v="13"/>
    <s v="화재 및 폭발·붕괴 관련 사회재난 예방산업"/>
    <m/>
    <x v="10"/>
    <x v="1"/>
    <x v="5"/>
    <x v="12"/>
    <s v="333. 재난대응 의료 및 방역 서비스업"/>
    <n v="10000"/>
    <n v="0"/>
    <n v="10000"/>
    <x v="927"/>
    <x v="0"/>
  </r>
  <r>
    <n v="2144"/>
    <x v="20"/>
    <x v="496"/>
    <x v="1"/>
    <x v="571"/>
    <x v="4"/>
    <s v="광역자치단체"/>
    <s v="자연재난과"/>
    <s v="반정모"/>
    <x v="0"/>
    <x v="3"/>
    <m/>
    <x v="5801"/>
    <x v="59"/>
    <s v="풍수해 관련 자연재난 예방산업"/>
    <m/>
    <x v="14"/>
    <x v="1"/>
    <x v="1"/>
    <x v="14"/>
    <s v="225. 교통사고 예방 시설 설계ㆍ감리 및 안전진단업"/>
    <n v="5850"/>
    <n v="5850"/>
    <n v="11700"/>
    <x v="722"/>
    <x v="0"/>
  </r>
  <r>
    <n v="2144"/>
    <x v="20"/>
    <x v="496"/>
    <x v="1"/>
    <x v="571"/>
    <x v="4"/>
    <s v="광역자치단체"/>
    <s v="자연재난과"/>
    <s v="반정모"/>
    <x v="1"/>
    <x v="2"/>
    <s v="재난안전관리시스템 구축"/>
    <x v="5802"/>
    <x v="6"/>
    <s v="기타 재난 관련 서비스업"/>
    <s v="재난안전관리시스템 구축"/>
    <x v="6"/>
    <x v="0"/>
    <x v="0"/>
    <x v="6"/>
    <s v="512. 재난안전관리 시스템 구축 및 관리업"/>
    <n v="0"/>
    <n v="7000"/>
    <n v="7000"/>
    <x v="722"/>
    <x v="0"/>
  </r>
  <r>
    <n v="2144"/>
    <x v="20"/>
    <x v="496"/>
    <x v="1"/>
    <x v="571"/>
    <x v="4"/>
    <s v="광역자치단체"/>
    <s v="자연재난과"/>
    <s v="반정모"/>
    <x v="0"/>
    <x v="2"/>
    <s v="재해보험 서비스업"/>
    <x v="5803"/>
    <x v="74"/>
    <s v="기타 재난 관련 서비스업"/>
    <s v="풍수해보험"/>
    <x v="2"/>
    <x v="0"/>
    <x v="0"/>
    <x v="2"/>
    <s v="531. 재해보험 서비스업"/>
    <n v="55000"/>
    <n v="0"/>
    <n v="55000"/>
    <x v="722"/>
    <x v="0"/>
  </r>
  <r>
    <n v="2144"/>
    <x v="20"/>
    <x v="496"/>
    <x v="1"/>
    <x v="571"/>
    <x v="4"/>
    <s v="광역자치단체"/>
    <s v="자연재난과"/>
    <s v="반정모"/>
    <x v="0"/>
    <x v="0"/>
    <m/>
    <x v="5804"/>
    <x v="6"/>
    <s v="기타 재난 관련 서비스업"/>
    <s v="재난안전관리 시스템 구축 및 관리업"/>
    <x v="6"/>
    <x v="0"/>
    <x v="0"/>
    <x v="6"/>
    <s v="512. 재난안전관리 시스템 구축 및 관리업"/>
    <n v="2200"/>
    <n v="0"/>
    <n v="2200"/>
    <x v="722"/>
    <x v="0"/>
  </r>
  <r>
    <n v="2144"/>
    <x v="20"/>
    <x v="496"/>
    <x v="1"/>
    <x v="571"/>
    <x v="4"/>
    <s v="광역자치단체"/>
    <s v="자연재난과"/>
    <s v="반정모"/>
    <x v="0"/>
    <x v="3"/>
    <m/>
    <x v="5805"/>
    <x v="23"/>
    <s v="풍수해 관련 자연재난 예방산업"/>
    <m/>
    <x v="4"/>
    <x v="2"/>
    <x v="3"/>
    <x v="4"/>
    <s v="115. 풍수해 예방 시설 설계ㆍ감리 및 안전진단업"/>
    <n v="50000"/>
    <n v="100000"/>
    <n v="150000"/>
    <x v="722"/>
    <x v="0"/>
  </r>
  <r>
    <n v="2144"/>
    <x v="20"/>
    <x v="496"/>
    <x v="1"/>
    <x v="571"/>
    <x v="4"/>
    <s v="광역자치단체"/>
    <s v="자연재난과"/>
    <s v="반정모"/>
    <x v="0"/>
    <x v="3"/>
    <m/>
    <x v="5806"/>
    <x v="23"/>
    <s v="풍수해 관련 자연재난 예방산업"/>
    <m/>
    <x v="4"/>
    <x v="2"/>
    <x v="3"/>
    <x v="4"/>
    <s v="115. 풍수해 예방 시설 설계ㆍ감리 및 안전진단업"/>
    <n v="203214"/>
    <n v="203215"/>
    <n v="406429"/>
    <x v="722"/>
    <x v="0"/>
  </r>
  <r>
    <n v="2144"/>
    <x v="20"/>
    <x v="496"/>
    <x v="1"/>
    <x v="571"/>
    <x v="4"/>
    <s v="광역자치단체"/>
    <s v="자연재난과"/>
    <s v="반정모"/>
    <x v="0"/>
    <x v="3"/>
    <m/>
    <x v="5807"/>
    <x v="23"/>
    <s v="풍수해 관련 자연재난 예방산업"/>
    <m/>
    <x v="4"/>
    <x v="2"/>
    <x v="3"/>
    <x v="4"/>
    <s v="115. 풍수해 예방 시설 설계ㆍ감리 및 안전진단업"/>
    <n v="342350"/>
    <n v="342350"/>
    <n v="684700"/>
    <x v="722"/>
    <x v="0"/>
  </r>
  <r>
    <n v="2144"/>
    <x v="20"/>
    <x v="496"/>
    <x v="1"/>
    <x v="571"/>
    <x v="4"/>
    <s v="광역자치단체"/>
    <s v="자연재난과"/>
    <s v="반정모"/>
    <x v="0"/>
    <x v="3"/>
    <m/>
    <x v="5808"/>
    <x v="23"/>
    <s v="풍수해 관련 자연재난 예방산업"/>
    <m/>
    <x v="4"/>
    <x v="2"/>
    <x v="3"/>
    <x v="4"/>
    <s v="115. 풍수해 예방 시설 설계ㆍ감리 및 안전진단업"/>
    <n v="432350"/>
    <n v="432350"/>
    <n v="864700"/>
    <x v="722"/>
    <x v="0"/>
  </r>
  <r>
    <n v="2144"/>
    <x v="20"/>
    <x v="496"/>
    <x v="1"/>
    <x v="571"/>
    <x v="4"/>
    <s v="광역자치단체"/>
    <s v="자연재난과"/>
    <s v="반정모"/>
    <x v="0"/>
    <x v="3"/>
    <m/>
    <x v="5809"/>
    <x v="23"/>
    <s v="풍수해 관련 자연재난 예방산업"/>
    <m/>
    <x v="4"/>
    <x v="2"/>
    <x v="3"/>
    <x v="4"/>
    <s v="115. 풍수해 예방 시설 설계ㆍ감리 및 안전진단업"/>
    <n v="279400"/>
    <n v="279400"/>
    <n v="558800"/>
    <x v="722"/>
    <x v="0"/>
  </r>
  <r>
    <n v="2144"/>
    <x v="20"/>
    <x v="496"/>
    <x v="1"/>
    <x v="571"/>
    <x v="4"/>
    <s v="광역자치단체"/>
    <s v="자연재난과"/>
    <s v="반정모"/>
    <x v="0"/>
    <x v="3"/>
    <m/>
    <x v="5810"/>
    <x v="23"/>
    <s v="풍수해 관련 자연재난 예방산업"/>
    <m/>
    <x v="4"/>
    <x v="2"/>
    <x v="3"/>
    <x v="4"/>
    <s v="115. 풍수해 예방 시설 설계ㆍ감리 및 안전진단업"/>
    <n v="368876"/>
    <n v="368876"/>
    <n v="737752"/>
    <x v="722"/>
    <x v="0"/>
  </r>
  <r>
    <n v="2144"/>
    <x v="20"/>
    <x v="496"/>
    <x v="1"/>
    <x v="571"/>
    <x v="4"/>
    <s v="광역자치단체"/>
    <s v="자연재난과"/>
    <s v="반정모"/>
    <x v="0"/>
    <x v="3"/>
    <m/>
    <x v="5811"/>
    <x v="23"/>
    <s v="풍수해 관련 자연재난 예방산업"/>
    <m/>
    <x v="4"/>
    <x v="2"/>
    <x v="3"/>
    <x v="4"/>
    <s v="115. 풍수해 예방 시설 설계ㆍ감리 및 안전진단업"/>
    <n v="581275"/>
    <n v="581275"/>
    <n v="1162550"/>
    <x v="722"/>
    <x v="0"/>
  </r>
  <r>
    <n v="2144"/>
    <x v="20"/>
    <x v="496"/>
    <x v="1"/>
    <x v="571"/>
    <x v="4"/>
    <s v="광역자치단체"/>
    <s v="자연재난과"/>
    <s v="반정모"/>
    <x v="0"/>
    <x v="3"/>
    <m/>
    <x v="5812"/>
    <x v="23"/>
    <s v="풍수해 관련 자연재난 예방산업"/>
    <m/>
    <x v="4"/>
    <x v="2"/>
    <x v="3"/>
    <x v="4"/>
    <s v="115. 풍수해 예방 시설 설계ㆍ감리 및 안전진단업"/>
    <n v="370000"/>
    <n v="370000"/>
    <n v="740000"/>
    <x v="722"/>
    <x v="0"/>
  </r>
  <r>
    <n v="2144"/>
    <x v="20"/>
    <x v="496"/>
    <x v="1"/>
    <x v="571"/>
    <x v="4"/>
    <s v="광역자치단체"/>
    <s v="자연재난과"/>
    <s v="반정모"/>
    <x v="0"/>
    <x v="3"/>
    <m/>
    <x v="5813"/>
    <x v="23"/>
    <s v="풍수해 관련 자연재난 예방산업"/>
    <m/>
    <x v="4"/>
    <x v="2"/>
    <x v="3"/>
    <x v="4"/>
    <s v="115. 풍수해 예방 시설 설계ㆍ감리 및 안전진단업"/>
    <n v="314133"/>
    <n v="314135"/>
    <n v="628268"/>
    <x v="722"/>
    <x v="0"/>
  </r>
  <r>
    <n v="2144"/>
    <x v="20"/>
    <x v="496"/>
    <x v="1"/>
    <x v="571"/>
    <x v="4"/>
    <s v="광역자치단체"/>
    <s v="자연재난과"/>
    <s v="반정모"/>
    <x v="0"/>
    <x v="3"/>
    <m/>
    <x v="5814"/>
    <x v="23"/>
    <s v="풍수해 관련 자연재난 예방산업"/>
    <m/>
    <x v="4"/>
    <x v="2"/>
    <x v="3"/>
    <x v="4"/>
    <s v="115. 풍수해 예방 시설 설계ㆍ감리 및 안전진단업"/>
    <n v="116405"/>
    <n v="116405"/>
    <n v="232810"/>
    <x v="722"/>
    <x v="0"/>
  </r>
  <r>
    <n v="2144"/>
    <x v="20"/>
    <x v="496"/>
    <x v="1"/>
    <x v="571"/>
    <x v="4"/>
    <s v="광역자치단체"/>
    <s v="자연재난과"/>
    <s v="반정모"/>
    <x v="0"/>
    <x v="3"/>
    <m/>
    <x v="5815"/>
    <x v="23"/>
    <s v="풍수해 관련 자연재난 예방산업"/>
    <m/>
    <x v="4"/>
    <x v="2"/>
    <x v="3"/>
    <x v="4"/>
    <s v="115. 풍수해 예방 시설 설계ㆍ감리 및 안전진단업"/>
    <n v="369960"/>
    <n v="369961"/>
    <n v="739921"/>
    <x v="722"/>
    <x v="0"/>
  </r>
  <r>
    <n v="2144"/>
    <x v="20"/>
    <x v="496"/>
    <x v="1"/>
    <x v="571"/>
    <x v="4"/>
    <s v="광역자치단체"/>
    <s v="자연재난과"/>
    <s v="반정모"/>
    <x v="0"/>
    <x v="3"/>
    <m/>
    <x v="5816"/>
    <x v="23"/>
    <s v="풍수해 관련 자연재난 예방산업"/>
    <m/>
    <x v="4"/>
    <x v="2"/>
    <x v="3"/>
    <x v="4"/>
    <s v="115. 풍수해 예방 시설 설계ㆍ감리 및 안전진단업"/>
    <n v="75000"/>
    <n v="75000"/>
    <n v="150000"/>
    <x v="722"/>
    <x v="0"/>
  </r>
  <r>
    <n v="2144"/>
    <x v="20"/>
    <x v="496"/>
    <x v="1"/>
    <x v="571"/>
    <x v="4"/>
    <s v="광역자치단체"/>
    <s v="자연재난과"/>
    <s v="반정모"/>
    <x v="0"/>
    <x v="3"/>
    <m/>
    <x v="5817"/>
    <x v="23"/>
    <s v="풍수해 관련 자연재난 예방산업"/>
    <m/>
    <x v="4"/>
    <x v="2"/>
    <x v="3"/>
    <x v="4"/>
    <s v="115. 풍수해 예방 시설 설계ㆍ감리 및 안전진단업"/>
    <n v="103350"/>
    <n v="103350"/>
    <n v="206700"/>
    <x v="722"/>
    <x v="0"/>
  </r>
  <r>
    <n v="2144"/>
    <x v="20"/>
    <x v="496"/>
    <x v="1"/>
    <x v="571"/>
    <x v="4"/>
    <s v="광역자치단체"/>
    <s v="자연재난과"/>
    <s v="반정모"/>
    <x v="0"/>
    <x v="3"/>
    <m/>
    <x v="5818"/>
    <x v="23"/>
    <s v="풍수해 관련 자연재난 예방산업"/>
    <m/>
    <x v="4"/>
    <x v="2"/>
    <x v="3"/>
    <x v="4"/>
    <s v="115. 풍수해 예방 시설 설계ㆍ감리 및 안전진단업"/>
    <n v="87900"/>
    <n v="87900"/>
    <n v="175800"/>
    <x v="722"/>
    <x v="0"/>
  </r>
  <r>
    <n v="2144"/>
    <x v="20"/>
    <x v="496"/>
    <x v="1"/>
    <x v="571"/>
    <x v="4"/>
    <s v="광역자치단체"/>
    <s v="자연재난과"/>
    <s v="반정모"/>
    <x v="0"/>
    <x v="3"/>
    <m/>
    <x v="5819"/>
    <x v="23"/>
    <s v="풍수해 관련 자연재난 예방산업"/>
    <m/>
    <x v="4"/>
    <x v="2"/>
    <x v="3"/>
    <x v="4"/>
    <s v="115. 풍수해 예방 시설 설계ㆍ감리 및 안전진단업"/>
    <n v="75250"/>
    <n v="75250"/>
    <n v="150500"/>
    <x v="722"/>
    <x v="0"/>
  </r>
  <r>
    <n v="2144"/>
    <x v="20"/>
    <x v="496"/>
    <x v="1"/>
    <x v="571"/>
    <x v="4"/>
    <s v="광역자치단체"/>
    <s v="자연재난과"/>
    <s v="반정모"/>
    <x v="0"/>
    <x v="3"/>
    <m/>
    <x v="5820"/>
    <x v="23"/>
    <s v="풍수해 관련 자연재난 예방산업"/>
    <m/>
    <x v="4"/>
    <x v="2"/>
    <x v="3"/>
    <x v="4"/>
    <s v="115. 풍수해 예방 시설 설계ㆍ감리 및 안전진단업"/>
    <n v="25000"/>
    <n v="25000"/>
    <n v="50000"/>
    <x v="722"/>
    <x v="0"/>
  </r>
  <r>
    <n v="2144"/>
    <x v="20"/>
    <x v="496"/>
    <x v="1"/>
    <x v="571"/>
    <x v="4"/>
    <s v="광역자치단체"/>
    <s v="자연재난과"/>
    <s v="반정모"/>
    <x v="0"/>
    <x v="3"/>
    <m/>
    <x v="5821"/>
    <x v="23"/>
    <s v="풍수해 관련 자연재난 예방산업"/>
    <m/>
    <x v="4"/>
    <x v="2"/>
    <x v="3"/>
    <x v="4"/>
    <s v="115. 풍수해 예방 시설 설계ㆍ감리 및 안전진단업"/>
    <n v="25000"/>
    <n v="25000"/>
    <n v="50000"/>
    <x v="722"/>
    <x v="0"/>
  </r>
  <r>
    <n v="2144"/>
    <x v="20"/>
    <x v="496"/>
    <x v="1"/>
    <x v="571"/>
    <x v="4"/>
    <s v="광역자치단체"/>
    <s v="자연재난과"/>
    <s v="반정모"/>
    <x v="0"/>
    <x v="3"/>
    <m/>
    <x v="5822"/>
    <x v="23"/>
    <s v="풍수해 관련 자연재난 예방산업"/>
    <m/>
    <x v="4"/>
    <x v="2"/>
    <x v="3"/>
    <x v="4"/>
    <s v="115. 풍수해 예방 시설 설계ㆍ감리 및 안전진단업"/>
    <n v="25000"/>
    <n v="25000"/>
    <n v="50000"/>
    <x v="722"/>
    <x v="0"/>
  </r>
  <r>
    <n v="2144"/>
    <x v="20"/>
    <x v="496"/>
    <x v="1"/>
    <x v="571"/>
    <x v="4"/>
    <s v="광역자치단체"/>
    <s v="자연재난과"/>
    <s v="반정모"/>
    <x v="0"/>
    <x v="3"/>
    <m/>
    <x v="5823"/>
    <x v="23"/>
    <s v="풍수해 관련 자연재난 예방산업"/>
    <m/>
    <x v="4"/>
    <x v="2"/>
    <x v="3"/>
    <x v="4"/>
    <s v="115. 풍수해 예방 시설 설계ㆍ감리 및 안전진단업"/>
    <n v="25000"/>
    <n v="25000"/>
    <n v="50000"/>
    <x v="722"/>
    <x v="0"/>
  </r>
  <r>
    <n v="2144"/>
    <x v="20"/>
    <x v="496"/>
    <x v="1"/>
    <x v="571"/>
    <x v="4"/>
    <s v="광역자치단체"/>
    <s v="자연재난과"/>
    <s v="반정모"/>
    <x v="1"/>
    <x v="3"/>
    <m/>
    <x v="5824"/>
    <x v="23"/>
    <s v="풍수해 관련 자연재난 예방산업"/>
    <m/>
    <x v="4"/>
    <x v="2"/>
    <x v="3"/>
    <x v="4"/>
    <s v="115. 풍수해 예방 시설 설계ㆍ감리 및 안전진단업"/>
    <n v="60000"/>
    <n v="60000"/>
    <n v="120000"/>
    <x v="722"/>
    <x v="0"/>
  </r>
  <r>
    <n v="2144"/>
    <x v="20"/>
    <x v="496"/>
    <x v="1"/>
    <x v="571"/>
    <x v="4"/>
    <s v="광역자치단체"/>
    <s v="자연재난과"/>
    <s v="반정모"/>
    <x v="1"/>
    <x v="3"/>
    <m/>
    <x v="5825"/>
    <x v="23"/>
    <s v="풍수해 관련 자연재난 예방산업"/>
    <m/>
    <x v="4"/>
    <x v="2"/>
    <x v="3"/>
    <x v="4"/>
    <s v="115. 풍수해 예방 시설 설계ㆍ감리 및 안전진단업"/>
    <n v="25000"/>
    <n v="25000"/>
    <n v="50000"/>
    <x v="722"/>
    <x v="0"/>
  </r>
  <r>
    <n v="2144"/>
    <x v="20"/>
    <x v="496"/>
    <x v="1"/>
    <x v="571"/>
    <x v="4"/>
    <s v="광역자치단체"/>
    <s v="자연재난과"/>
    <s v="반정모"/>
    <x v="1"/>
    <x v="3"/>
    <m/>
    <x v="5826"/>
    <x v="23"/>
    <s v="풍수해 관련 자연재난 예방산업"/>
    <m/>
    <x v="4"/>
    <x v="2"/>
    <x v="3"/>
    <x v="4"/>
    <s v="115. 풍수해 예방 시설 설계ㆍ감리 및 안전진단업"/>
    <n v="25000"/>
    <n v="25000"/>
    <n v="50000"/>
    <x v="722"/>
    <x v="0"/>
  </r>
  <r>
    <n v="2144"/>
    <x v="20"/>
    <x v="496"/>
    <x v="1"/>
    <x v="571"/>
    <x v="4"/>
    <s v="광역자치단체"/>
    <s v="자연재난과"/>
    <s v="반정모"/>
    <x v="1"/>
    <x v="3"/>
    <m/>
    <x v="5827"/>
    <x v="23"/>
    <s v="풍수해 관련 자연재난 예방산업"/>
    <m/>
    <x v="4"/>
    <x v="2"/>
    <x v="3"/>
    <x v="4"/>
    <s v="115. 풍수해 예방 시설 설계ㆍ감리 및 안전진단업"/>
    <n v="25000"/>
    <n v="25000"/>
    <n v="50000"/>
    <x v="722"/>
    <x v="0"/>
  </r>
  <r>
    <n v="2144"/>
    <x v="20"/>
    <x v="496"/>
    <x v="1"/>
    <x v="571"/>
    <x v="4"/>
    <s v="광역자치단체"/>
    <s v="보건정책과"/>
    <s v="이은결"/>
    <x v="0"/>
    <x v="2"/>
    <s v="컨설팅업"/>
    <x v="5828"/>
    <x v="12"/>
    <s v="기타 재난 관련 서비스업"/>
    <s v="컨설팅업"/>
    <x v="3"/>
    <x v="1"/>
    <x v="3"/>
    <x v="11"/>
    <s v="125. 지진 및 화산 피해 예방 시설 설계ㆍ감리 및 안전진단업"/>
    <n v="400"/>
    <n v="400"/>
    <n v="800"/>
    <x v="693"/>
    <x v="0"/>
  </r>
  <r>
    <n v="2144"/>
    <x v="20"/>
    <x v="496"/>
    <x v="1"/>
    <x v="571"/>
    <x v="4"/>
    <s v="광역자치단체"/>
    <s v="보건정책과"/>
    <s v="이은결"/>
    <x v="0"/>
    <x v="2"/>
    <s v="심리상담"/>
    <x v="5829"/>
    <x v="9"/>
    <s v="기타 재난 관련 서비스업"/>
    <s v="심리상담"/>
    <x v="0"/>
    <x v="0"/>
    <x v="0"/>
    <x v="9"/>
    <s v="542. 재난 관련 심리상담 서비스업"/>
    <n v="2625"/>
    <n v="2625"/>
    <n v="5250"/>
    <x v="693"/>
    <x v="0"/>
  </r>
  <r>
    <n v="2144"/>
    <x v="20"/>
    <x v="496"/>
    <x v="1"/>
    <x v="571"/>
    <x v="4"/>
    <s v="광역자치단체"/>
    <s v="장애인복지과"/>
    <s v="박조영"/>
    <x v="0"/>
    <x v="2"/>
    <s v="재난관리 컨설팅"/>
    <x v="5830"/>
    <x v="12"/>
    <s v="기타 재난 관련 서비스업"/>
    <s v="안전점검"/>
    <x v="3"/>
    <x v="1"/>
    <x v="3"/>
    <x v="11"/>
    <s v="125. 지진 및 화산 피해 예방 시설 설계ㆍ감리 및 안전진단업"/>
    <n v="636"/>
    <n v="637"/>
    <n v="1273"/>
    <x v="733"/>
    <x v="0"/>
  </r>
  <r>
    <n v="2144"/>
    <x v="20"/>
    <x v="496"/>
    <x v="1"/>
    <x v="571"/>
    <x v="4"/>
    <s v="광역자치단체"/>
    <s v="감염병관리과"/>
    <s v="박효진"/>
    <x v="0"/>
    <x v="1"/>
    <m/>
    <x v="5831"/>
    <x v="26"/>
    <s v="감염병, 화생방, 환경오염 관련 사회재난 예방산업"/>
    <m/>
    <x v="10"/>
    <x v="1"/>
    <x v="5"/>
    <x v="12"/>
    <s v="332. 재난대응 의료 및 방역 관련 제품 판매업"/>
    <n v="2500"/>
    <n v="2500"/>
    <n v="5000"/>
    <x v="737"/>
    <x v="0"/>
  </r>
  <r>
    <n v="2144"/>
    <x v="20"/>
    <x v="496"/>
    <x v="1"/>
    <x v="571"/>
    <x v="4"/>
    <s v="광역자치단체"/>
    <s v="도로과"/>
    <s v="최규식"/>
    <x v="1"/>
    <x v="3"/>
    <m/>
    <x v="5832"/>
    <x v="45"/>
    <s v="기타 자연재난(황사, 대설, 폭염 등) 예방산업"/>
    <m/>
    <x v="21"/>
    <x v="2"/>
    <x v="3"/>
    <x v="4"/>
    <s v="114. 풍수해 예방 시설 공사업"/>
    <n v="67500"/>
    <n v="67500"/>
    <n v="135000"/>
    <x v="682"/>
    <x v="0"/>
  </r>
  <r>
    <n v="2144"/>
    <x v="20"/>
    <x v="496"/>
    <x v="1"/>
    <x v="571"/>
    <x v="4"/>
    <s v="광역자치단체"/>
    <s v="정보통신과"/>
    <s v="오희주"/>
    <x v="0"/>
    <x v="2"/>
    <s v="재난관련 시스템 개발 및 관리업"/>
    <x v="5833"/>
    <x v="33"/>
    <s v="기타 재난 관련 서비스업"/>
    <s v="재난안전관리 프로그래밍"/>
    <x v="6"/>
    <x v="0"/>
    <x v="0"/>
    <x v="6"/>
    <s v="511. 재난안전관리 프로그래밍 및 응용소프트웨어 개발ㆍ공급업"/>
    <n v="137127"/>
    <n v="137128"/>
    <n v="274255"/>
    <x v="689"/>
    <x v="0"/>
  </r>
  <r>
    <n v="2144"/>
    <x v="20"/>
    <x v="496"/>
    <x v="1"/>
    <x v="571"/>
    <x v="4"/>
    <s v="광역자치단체"/>
    <s v="소방행정과"/>
    <s v="염달선"/>
    <x v="0"/>
    <x v="2"/>
    <s v="재난관련 교육상담"/>
    <x v="5834"/>
    <x v="9"/>
    <s v="기타 재난 관련 서비스업"/>
    <s v="상담"/>
    <x v="0"/>
    <x v="0"/>
    <x v="0"/>
    <x v="9"/>
    <s v="542. 재난 관련 심리상담 서비스업"/>
    <n v="14199"/>
    <n v="14199"/>
    <n v="28398"/>
    <x v="567"/>
    <x v="0"/>
  </r>
  <r>
    <n v="2144"/>
    <x v="20"/>
    <x v="496"/>
    <x v="1"/>
    <x v="571"/>
    <x v="4"/>
    <s v="광역자치단체"/>
    <s v="소방행정과"/>
    <s v="염달선"/>
    <x v="0"/>
    <x v="1"/>
    <m/>
    <x v="5835"/>
    <x v="63"/>
    <s v="재난 대응 산업"/>
    <m/>
    <x v="11"/>
    <x v="0"/>
    <x v="5"/>
    <x v="10"/>
    <s v="324. 구급용 자동차 제조업"/>
    <n v="447832"/>
    <n v="447832"/>
    <n v="895664"/>
    <x v="567"/>
    <x v="0"/>
  </r>
  <r>
    <n v="2144"/>
    <x v="20"/>
    <x v="496"/>
    <x v="1"/>
    <x v="571"/>
    <x v="4"/>
    <s v="광역자치단체"/>
    <s v="대응총괄과"/>
    <s v="신준호"/>
    <x v="0"/>
    <x v="1"/>
    <m/>
    <x v="5836"/>
    <x v="10"/>
    <s v="재난 대응 산업"/>
    <m/>
    <x v="8"/>
    <x v="0"/>
    <x v="5"/>
    <x v="10"/>
    <s v="323. 재난지역 수색, 구조ㆍ구급지원 관련 제품 수리업(운송 및 물품취급 장비 제외)"/>
    <n v="12237"/>
    <n v="12237"/>
    <n v="24474"/>
    <x v="1160"/>
    <x v="0"/>
  </r>
  <r>
    <n v="2144"/>
    <x v="20"/>
    <x v="496"/>
    <x v="1"/>
    <x v="571"/>
    <x v="4"/>
    <s v="광역자치단체"/>
    <s v="구조구급과"/>
    <s v="박정근"/>
    <x v="0"/>
    <x v="1"/>
    <m/>
    <x v="5837"/>
    <x v="14"/>
    <s v="재난 대응 산업"/>
    <m/>
    <x v="11"/>
    <x v="0"/>
    <x v="5"/>
    <x v="10"/>
    <s v="325. 구난용 기타 운송 및 물품 취급장비 제조업"/>
    <n v="88143"/>
    <n v="88144"/>
    <n v="176287"/>
    <x v="565"/>
    <x v="0"/>
  </r>
  <r>
    <n v="2144"/>
    <x v="20"/>
    <x v="496"/>
    <x v="1"/>
    <x v="571"/>
    <x v="4"/>
    <s v="광역자치단체"/>
    <s v="구조구급과"/>
    <s v="박정근"/>
    <x v="0"/>
    <x v="1"/>
    <m/>
    <x v="5838"/>
    <x v="14"/>
    <s v="재난 대응 산업"/>
    <m/>
    <x v="11"/>
    <x v="0"/>
    <x v="5"/>
    <x v="10"/>
    <s v="325. 구난용 기타 운송 및 물품 취급장비 제조업"/>
    <n v="57737"/>
    <n v="57738"/>
    <n v="115475"/>
    <x v="565"/>
    <x v="0"/>
  </r>
  <r>
    <n v="2144"/>
    <x v="20"/>
    <x v="496"/>
    <x v="1"/>
    <x v="571"/>
    <x v="4"/>
    <s v="광역자치단체"/>
    <s v="119특수대응단"/>
    <s v="손호준"/>
    <x v="1"/>
    <x v="1"/>
    <m/>
    <x v="5839"/>
    <x v="17"/>
    <s v="재난 대응 산업"/>
    <m/>
    <x v="5"/>
    <x v="1"/>
    <x v="1"/>
    <x v="5"/>
    <s v="211. 화재 및 폭발 관련 예방제품 제조업"/>
    <n v="0"/>
    <n v="600000"/>
    <n v="600000"/>
    <x v="596"/>
    <x v="0"/>
  </r>
  <r>
    <n v="2144"/>
    <x v="20"/>
    <x v="496"/>
    <x v="1"/>
    <x v="571"/>
    <x v="4"/>
    <s v="광역자치단체"/>
    <s v="도로관리사업소 도로관리과"/>
    <s v="정주하"/>
    <x v="0"/>
    <x v="3"/>
    <m/>
    <x v="5840"/>
    <x v="23"/>
    <s v="재난 복구 산업"/>
    <m/>
    <x v="4"/>
    <x v="2"/>
    <x v="3"/>
    <x v="4"/>
    <s v="115. 풍수해 예방 시설 설계ㆍ감리 및 안전진단업"/>
    <n v="30000"/>
    <n v="30000"/>
    <n v="60000"/>
    <x v="697"/>
    <x v="0"/>
  </r>
  <r>
    <n v="2144"/>
    <x v="20"/>
    <x v="496"/>
    <x v="1"/>
    <x v="571"/>
    <x v="4"/>
    <s v="광역자치단체"/>
    <s v="도로관리사업소 도로관리과"/>
    <s v="정주하"/>
    <x v="0"/>
    <x v="3"/>
    <m/>
    <x v="5841"/>
    <x v="3"/>
    <s v="교통사고 관련 사회재난 예방산업"/>
    <m/>
    <x v="3"/>
    <x v="1"/>
    <x v="2"/>
    <x v="3"/>
    <s v="411. 시설피해 복구 공사업"/>
    <n v="720000"/>
    <n v="720000"/>
    <n v="1440000"/>
    <x v="697"/>
    <x v="0"/>
  </r>
  <r>
    <n v="2144"/>
    <x v="20"/>
    <x v="496"/>
    <x v="1"/>
    <x v="571"/>
    <x v="4"/>
    <s v="광역자치단체"/>
    <s v="도로관리사업소 도로관리과"/>
    <s v="정주하"/>
    <x v="0"/>
    <x v="3"/>
    <m/>
    <x v="5842"/>
    <x v="3"/>
    <s v="교통사고 관련 사회재난 예방산업"/>
    <m/>
    <x v="3"/>
    <x v="1"/>
    <x v="2"/>
    <x v="3"/>
    <s v="411. 시설피해 복구 공사업"/>
    <n v="20000"/>
    <n v="20000"/>
    <n v="40000"/>
    <x v="697"/>
    <x v="0"/>
  </r>
  <r>
    <n v="2144"/>
    <x v="20"/>
    <x v="496"/>
    <x v="1"/>
    <x v="571"/>
    <x v="4"/>
    <s v="광역자치단체"/>
    <s v="도로관리사업소 도로관리과"/>
    <s v="정주하"/>
    <x v="1"/>
    <x v="3"/>
    <m/>
    <x v="5843"/>
    <x v="3"/>
    <s v="교통사고 관련 사회재난 예방산업"/>
    <m/>
    <x v="3"/>
    <x v="1"/>
    <x v="2"/>
    <x v="3"/>
    <s v="411. 시설피해 복구 공사업"/>
    <n v="57500"/>
    <n v="57500"/>
    <n v="115000"/>
    <x v="697"/>
    <x v="0"/>
  </r>
  <r>
    <n v="2144"/>
    <x v="20"/>
    <x v="496"/>
    <x v="1"/>
    <x v="571"/>
    <x v="4"/>
    <s v="광역자치단체"/>
    <s v="도로관리사업소 도로관리과"/>
    <s v="정주하"/>
    <x v="1"/>
    <x v="3"/>
    <m/>
    <x v="5844"/>
    <x v="41"/>
    <s v="교통사고 관련 사회재난 예방산업"/>
    <m/>
    <x v="0"/>
    <x v="0"/>
    <x v="1"/>
    <x v="14"/>
    <s v="222. 교통사고 예방 제품 판매업"/>
    <n v="28850"/>
    <n v="28850"/>
    <n v="57700"/>
    <x v="697"/>
    <x v="0"/>
  </r>
  <r>
    <n v="2144"/>
    <x v="20"/>
    <x v="496"/>
    <x v="1"/>
    <x v="571"/>
    <x v="4"/>
    <s v="광역자치단체"/>
    <s v="도로관리사업소 도로관리과"/>
    <s v="정주하"/>
    <x v="0"/>
    <x v="3"/>
    <m/>
    <x v="5845"/>
    <x v="45"/>
    <s v="재난 복구 산업"/>
    <m/>
    <x v="21"/>
    <x v="2"/>
    <x v="3"/>
    <x v="4"/>
    <s v="114. 풍수해 예방 시설 공사업"/>
    <n v="15800"/>
    <n v="0"/>
    <n v="15800"/>
    <x v="697"/>
    <x v="0"/>
  </r>
  <r>
    <n v="2144"/>
    <x v="20"/>
    <x v="496"/>
    <x v="1"/>
    <x v="571"/>
    <x v="4"/>
    <s v="광역자치단체"/>
    <s v="도로관리사업소 도로관리과"/>
    <s v="정주하"/>
    <x v="0"/>
    <x v="3"/>
    <m/>
    <x v="4911"/>
    <x v="59"/>
    <s v="교통사고 관련 사회재난 예방산업"/>
    <m/>
    <x v="14"/>
    <x v="1"/>
    <x v="1"/>
    <x v="14"/>
    <s v="225. 교통사고 예방 시설 설계ㆍ감리 및 안전진단업"/>
    <n v="42000"/>
    <n v="42000"/>
    <n v="84000"/>
    <x v="697"/>
    <x v="0"/>
  </r>
  <r>
    <n v="2144"/>
    <x v="20"/>
    <x v="496"/>
    <x v="1"/>
    <x v="571"/>
    <x v="4"/>
    <s v="광역자치단체"/>
    <s v="도로관리사업소 도로관리과"/>
    <s v="정주하"/>
    <x v="0"/>
    <x v="3"/>
    <m/>
    <x v="3748"/>
    <x v="59"/>
    <s v="교통사고 관련 사회재난 예방산업"/>
    <m/>
    <x v="14"/>
    <x v="1"/>
    <x v="1"/>
    <x v="14"/>
    <s v="225. 교통사고 예방 시설 설계ㆍ감리 및 안전진단업"/>
    <n v="28000"/>
    <n v="28000"/>
    <n v="56000"/>
    <x v="697"/>
    <x v="0"/>
  </r>
  <r>
    <n v="2144"/>
    <x v="20"/>
    <x v="496"/>
    <x v="1"/>
    <x v="571"/>
    <x v="4"/>
    <s v="광역자치단체"/>
    <s v="도로관리사업소 도로관리과"/>
    <s v="정주하"/>
    <x v="0"/>
    <x v="3"/>
    <m/>
    <x v="5277"/>
    <x v="59"/>
    <s v="교통사고 관련 사회재난 예방산업"/>
    <m/>
    <x v="14"/>
    <x v="1"/>
    <x v="1"/>
    <x v="14"/>
    <s v="225. 교통사고 예방 시설 설계ㆍ감리 및 안전진단업"/>
    <n v="12000"/>
    <n v="12000"/>
    <n v="24000"/>
    <x v="697"/>
    <x v="0"/>
  </r>
  <r>
    <n v="2144"/>
    <x v="20"/>
    <x v="496"/>
    <x v="1"/>
    <x v="571"/>
    <x v="4"/>
    <s v="광역자치단체"/>
    <s v="도로관리사업소 도로관리과"/>
    <s v="정주하"/>
    <x v="1"/>
    <x v="3"/>
    <m/>
    <x v="5846"/>
    <x v="59"/>
    <s v="교통사고 관련 사회재난 예방산업"/>
    <m/>
    <x v="14"/>
    <x v="1"/>
    <x v="1"/>
    <x v="14"/>
    <s v="225. 교통사고 예방 시설 설계ㆍ감리 및 안전진단업"/>
    <n v="20000"/>
    <n v="21000"/>
    <n v="41000"/>
    <x v="697"/>
    <x v="0"/>
  </r>
  <r>
    <n v="2144"/>
    <x v="20"/>
    <x v="496"/>
    <x v="1"/>
    <x v="571"/>
    <x v="4"/>
    <s v="광역자치단체"/>
    <s v="도로관리사업소 도로관리과"/>
    <s v="정주하"/>
    <x v="1"/>
    <x v="3"/>
    <m/>
    <x v="5847"/>
    <x v="59"/>
    <s v="교통사고 관련 사회재난 예방산업"/>
    <m/>
    <x v="14"/>
    <x v="1"/>
    <x v="1"/>
    <x v="14"/>
    <s v="225. 교통사고 예방 시설 설계ㆍ감리 및 안전진단업"/>
    <n v="44000"/>
    <n v="44000"/>
    <n v="88000"/>
    <x v="697"/>
    <x v="0"/>
  </r>
  <r>
    <n v="2144"/>
    <x v="20"/>
    <x v="496"/>
    <x v="1"/>
    <x v="571"/>
    <x v="4"/>
    <s v="광역자치단체"/>
    <s v="도로관리사업소 북부지소"/>
    <s v="이동주"/>
    <x v="0"/>
    <x v="3"/>
    <m/>
    <x v="5848"/>
    <x v="3"/>
    <s v="교통사고 관련 사회재난 예방산업"/>
    <m/>
    <x v="3"/>
    <x v="1"/>
    <x v="2"/>
    <x v="3"/>
    <s v="411. 시설피해 복구 공사업"/>
    <n v="125000"/>
    <n v="125000"/>
    <n v="250000"/>
    <x v="679"/>
    <x v="0"/>
  </r>
  <r>
    <n v="2144"/>
    <x v="20"/>
    <x v="496"/>
    <x v="1"/>
    <x v="571"/>
    <x v="4"/>
    <s v="광역자치단체"/>
    <s v="도로관리사업소 북부지소"/>
    <s v="이동주"/>
    <x v="1"/>
    <x v="3"/>
    <m/>
    <x v="4912"/>
    <x v="59"/>
    <s v="교통사고 관련 사회재난 예방산업"/>
    <m/>
    <x v="14"/>
    <x v="1"/>
    <x v="1"/>
    <x v="14"/>
    <s v="225. 교통사고 예방 시설 설계ㆍ감리 및 안전진단업"/>
    <n v="80000"/>
    <n v="80000"/>
    <n v="160000"/>
    <x v="679"/>
    <x v="0"/>
  </r>
  <r>
    <n v="2144"/>
    <x v="20"/>
    <x v="496"/>
    <x v="1"/>
    <x v="571"/>
    <x v="4"/>
    <s v="광역자치단체"/>
    <s v="도로관리사업소 북부지소"/>
    <s v="이동주"/>
    <x v="0"/>
    <x v="3"/>
    <m/>
    <x v="5849"/>
    <x v="59"/>
    <s v="교통사고 관련 사회재난 예방산업"/>
    <m/>
    <x v="14"/>
    <x v="1"/>
    <x v="1"/>
    <x v="14"/>
    <s v="225. 교통사고 예방 시설 설계ㆍ감리 및 안전진단업"/>
    <n v="13000"/>
    <n v="13000"/>
    <n v="26000"/>
    <x v="679"/>
    <x v="0"/>
  </r>
  <r>
    <n v="2144"/>
    <x v="20"/>
    <x v="496"/>
    <x v="1"/>
    <x v="571"/>
    <x v="4"/>
    <s v="광역자치단체"/>
    <s v="도로관리사업소 북부지소"/>
    <s v="이동주"/>
    <x v="1"/>
    <x v="3"/>
    <m/>
    <x v="5843"/>
    <x v="3"/>
    <s v="교통사고 관련 사회재난 예방산업"/>
    <m/>
    <x v="3"/>
    <x v="1"/>
    <x v="2"/>
    <x v="3"/>
    <s v="411. 시설피해 복구 공사업"/>
    <n v="89525"/>
    <n v="89525"/>
    <n v="179050"/>
    <x v="679"/>
    <x v="0"/>
  </r>
  <r>
    <n v="2144"/>
    <x v="20"/>
    <x v="496"/>
    <x v="1"/>
    <x v="571"/>
    <x v="4"/>
    <s v="광역자치단체"/>
    <s v="도로관리사업소 북부지소"/>
    <s v="이동주"/>
    <x v="0"/>
    <x v="3"/>
    <m/>
    <x v="3748"/>
    <x v="59"/>
    <s v="교통사고 관련 사회재난 예방산업"/>
    <m/>
    <x v="14"/>
    <x v="1"/>
    <x v="1"/>
    <x v="14"/>
    <s v="225. 교통사고 예방 시설 설계ㆍ감리 및 안전진단업"/>
    <n v="84000"/>
    <n v="84000"/>
    <n v="168000"/>
    <x v="679"/>
    <x v="0"/>
  </r>
  <r>
    <n v="2144"/>
    <x v="20"/>
    <x v="496"/>
    <x v="1"/>
    <x v="571"/>
    <x v="4"/>
    <s v="광역자치단체"/>
    <s v="도로관리사업소 북부지소"/>
    <s v="이동주"/>
    <x v="0"/>
    <x v="3"/>
    <m/>
    <x v="5277"/>
    <x v="59"/>
    <s v="교통사고 관련 사회재난 예방산업"/>
    <m/>
    <x v="14"/>
    <x v="1"/>
    <x v="1"/>
    <x v="14"/>
    <s v="225. 교통사고 예방 시설 설계ㆍ감리 및 안전진단업"/>
    <n v="27000"/>
    <n v="27000"/>
    <n v="54000"/>
    <x v="679"/>
    <x v="0"/>
  </r>
  <r>
    <n v="2144"/>
    <x v="20"/>
    <x v="496"/>
    <x v="1"/>
    <x v="571"/>
    <x v="4"/>
    <s v="광역자치단체"/>
    <s v="도로관리사업소 북부지소"/>
    <s v="이동주"/>
    <x v="1"/>
    <x v="0"/>
    <m/>
    <x v="5850"/>
    <x v="6"/>
    <s v="기타 자연재난(황사, 대설, 폭염 등) 예방산업"/>
    <m/>
    <x v="6"/>
    <x v="0"/>
    <x v="0"/>
    <x v="6"/>
    <s v="512. 재난안전관리 시스템 구축 및 관리업"/>
    <n v="12500"/>
    <n v="12500"/>
    <n v="25000"/>
    <x v="679"/>
    <x v="0"/>
  </r>
  <r>
    <n v="2144"/>
    <x v="20"/>
    <x v="496"/>
    <x v="1"/>
    <x v="571"/>
    <x v="4"/>
    <s v="광역자치단체"/>
    <s v="도로관리사업소 북부지소"/>
    <s v="이동주"/>
    <x v="1"/>
    <x v="0"/>
    <m/>
    <x v="5851"/>
    <x v="11"/>
    <s v="지진 및 화산활동 관련 자연재난 예방산업"/>
    <m/>
    <x v="9"/>
    <x v="2"/>
    <x v="3"/>
    <x v="11"/>
    <s v="125. 지진 및 화산 피해 예방 시설 설계ㆍ감리 및 안전진단업"/>
    <n v="182000"/>
    <n v="182000"/>
    <n v="364000"/>
    <x v="679"/>
    <x v="0"/>
  </r>
  <r>
    <n v="2144"/>
    <x v="20"/>
    <x v="496"/>
    <x v="1"/>
    <x v="571"/>
    <x v="4"/>
    <s v="광역자치단체"/>
    <s v="도로관리사업소 북부지소"/>
    <s v="이동주"/>
    <x v="1"/>
    <x v="0"/>
    <m/>
    <x v="5852"/>
    <x v="6"/>
    <s v="풍수해 관련 자연재난 예방산업"/>
    <m/>
    <x v="6"/>
    <x v="0"/>
    <x v="0"/>
    <x v="6"/>
    <s v="512. 재난안전관리 시스템 구축 및 관리업"/>
    <n v="46750"/>
    <n v="46750"/>
    <n v="93500"/>
    <x v="679"/>
    <x v="0"/>
  </r>
  <r>
    <n v="2144"/>
    <x v="20"/>
    <x v="496"/>
    <x v="1"/>
    <x v="571"/>
    <x v="4"/>
    <s v="광역자치단체"/>
    <s v="도로관리사업소 북부지소"/>
    <s v="이동주"/>
    <x v="1"/>
    <x v="3"/>
    <m/>
    <x v="5846"/>
    <x v="59"/>
    <s v="교통사고 관련 사회재난 예방산업"/>
    <m/>
    <x v="14"/>
    <x v="1"/>
    <x v="1"/>
    <x v="14"/>
    <s v="225. 교통사고 예방 시설 설계ㆍ감리 및 안전진단업"/>
    <n v="370000"/>
    <n v="370000"/>
    <n v="740000"/>
    <x v="679"/>
    <x v="0"/>
  </r>
  <r>
    <n v="2144"/>
    <x v="20"/>
    <x v="496"/>
    <x v="1"/>
    <x v="571"/>
    <x v="4"/>
    <s v="광역자치단체"/>
    <s v="도로관리사업소 남부지소"/>
    <s v="장선태"/>
    <x v="0"/>
    <x v="3"/>
    <m/>
    <x v="4850"/>
    <x v="45"/>
    <s v="기타 자연재난(황사, 대설, 폭염 등) 예방산업"/>
    <m/>
    <x v="21"/>
    <x v="2"/>
    <x v="3"/>
    <x v="4"/>
    <s v="114. 풍수해 예방 시설 공사업"/>
    <n v="115000"/>
    <n v="115000"/>
    <n v="230000"/>
    <x v="1161"/>
    <x v="0"/>
  </r>
  <r>
    <n v="2144"/>
    <x v="20"/>
    <x v="496"/>
    <x v="1"/>
    <x v="571"/>
    <x v="4"/>
    <s v="광역자치단체"/>
    <s v="도로관리사업소 남부지소"/>
    <s v="장선태"/>
    <x v="0"/>
    <x v="0"/>
    <m/>
    <x v="5853"/>
    <x v="12"/>
    <s v="기타 자연재난(황사, 대설, 폭염 등) 예방산업"/>
    <m/>
    <x v="3"/>
    <x v="1"/>
    <x v="3"/>
    <x v="11"/>
    <s v="125. 지진 및 화산 피해 예방 시설 설계ㆍ감리 및 안전진단업"/>
    <n v="2000"/>
    <n v="1200"/>
    <n v="3200"/>
    <x v="1161"/>
    <x v="0"/>
  </r>
  <r>
    <n v="2144"/>
    <x v="20"/>
    <x v="496"/>
    <x v="1"/>
    <x v="571"/>
    <x v="4"/>
    <s v="광역자치단체"/>
    <s v="도로관리사업소 남부지소"/>
    <s v="장선태"/>
    <x v="0"/>
    <x v="3"/>
    <m/>
    <x v="5841"/>
    <x v="3"/>
    <s v="재난 복구 산업"/>
    <m/>
    <x v="3"/>
    <x v="1"/>
    <x v="2"/>
    <x v="3"/>
    <s v="411. 시설피해 복구 공사업"/>
    <n v="167500"/>
    <n v="167500"/>
    <n v="335000"/>
    <x v="1161"/>
    <x v="0"/>
  </r>
  <r>
    <n v="2144"/>
    <x v="20"/>
    <x v="496"/>
    <x v="1"/>
    <x v="571"/>
    <x v="4"/>
    <s v="광역자치단체"/>
    <s v="도로관리사업소 남부지소"/>
    <s v="장선태"/>
    <x v="0"/>
    <x v="3"/>
    <m/>
    <x v="3748"/>
    <x v="59"/>
    <s v="교통사고 관련 사회재난 예방산업"/>
    <m/>
    <x v="14"/>
    <x v="1"/>
    <x v="1"/>
    <x v="14"/>
    <s v="225. 교통사고 예방 시설 설계ㆍ감리 및 안전진단업"/>
    <n v="36000"/>
    <n v="36000"/>
    <n v="72000"/>
    <x v="1161"/>
    <x v="0"/>
  </r>
  <r>
    <n v="2144"/>
    <x v="20"/>
    <x v="496"/>
    <x v="1"/>
    <x v="571"/>
    <x v="4"/>
    <s v="광역자치단체"/>
    <s v="도로관리사업소 남부지소"/>
    <s v="장선태"/>
    <x v="0"/>
    <x v="2"/>
    <s v="용역, 유지보수"/>
    <x v="5854"/>
    <x v="12"/>
    <s v="재난 복구 산업"/>
    <m/>
    <x v="3"/>
    <x v="1"/>
    <x v="3"/>
    <x v="11"/>
    <s v="125. 지진 및 화산 피해 예방 시설 설계ㆍ감리 및 안전진단업"/>
    <n v="305900"/>
    <n v="305900"/>
    <n v="611800"/>
    <x v="1161"/>
    <x v="0"/>
  </r>
  <r>
    <n v="2144"/>
    <x v="20"/>
    <x v="496"/>
    <x v="1"/>
    <x v="571"/>
    <x v="4"/>
    <s v="광역자치단체"/>
    <s v="도로관리사업소 남부지소"/>
    <s v="장선태"/>
    <x v="1"/>
    <x v="0"/>
    <m/>
    <x v="5855"/>
    <x v="11"/>
    <s v="지진 및 화산활동 관련 자연재난 예방산업"/>
    <m/>
    <x v="9"/>
    <x v="2"/>
    <x v="3"/>
    <x v="11"/>
    <s v="125. 지진 및 화산 피해 예방 시설 설계ㆍ감리 및 안전진단업"/>
    <n v="174700"/>
    <n v="174700"/>
    <n v="349400"/>
    <x v="1161"/>
    <x v="0"/>
  </r>
  <r>
    <n v="2144"/>
    <x v="20"/>
    <x v="496"/>
    <x v="1"/>
    <x v="571"/>
    <x v="4"/>
    <s v="광역자치단체"/>
    <s v="도로관리사업소 남부지소"/>
    <s v="장선태"/>
    <x v="1"/>
    <x v="3"/>
    <m/>
    <x v="5856"/>
    <x v="59"/>
    <s v="교통사고 관련 사회재난 예방산업"/>
    <m/>
    <x v="14"/>
    <x v="1"/>
    <x v="1"/>
    <x v="14"/>
    <s v="225. 교통사고 예방 시설 설계ㆍ감리 및 안전진단업"/>
    <n v="5000"/>
    <n v="5000"/>
    <n v="10000"/>
    <x v="1161"/>
    <x v="0"/>
  </r>
  <r>
    <n v="2144"/>
    <x v="20"/>
    <x v="496"/>
    <x v="1"/>
    <x v="571"/>
    <x v="4"/>
    <s v="광역자치단체"/>
    <s v="도로관리사업소 남부지소"/>
    <s v="장선태"/>
    <x v="1"/>
    <x v="3"/>
    <m/>
    <x v="5857"/>
    <x v="3"/>
    <s v="교통사고 관련 사회재난 예방산업"/>
    <m/>
    <x v="3"/>
    <x v="1"/>
    <x v="2"/>
    <x v="3"/>
    <s v="411. 시설피해 복구 공사업"/>
    <n v="47500"/>
    <n v="47500"/>
    <n v="95000"/>
    <x v="1161"/>
    <x v="0"/>
  </r>
  <r>
    <n v="2144"/>
    <x v="20"/>
    <x v="496"/>
    <x v="1"/>
    <x v="571"/>
    <x v="4"/>
    <s v="광역자치단체"/>
    <s v="도로관리사업소 남부지소"/>
    <s v="장선태"/>
    <x v="1"/>
    <x v="3"/>
    <m/>
    <x v="5858"/>
    <x v="3"/>
    <s v="기타 자연재난(황사, 대설, 폭염 등) 예방산업"/>
    <m/>
    <x v="3"/>
    <x v="1"/>
    <x v="2"/>
    <x v="3"/>
    <s v="411. 시설피해 복구 공사업"/>
    <n v="50000"/>
    <n v="50000"/>
    <n v="100000"/>
    <x v="1161"/>
    <x v="0"/>
  </r>
  <r>
    <n v="2144"/>
    <x v="20"/>
    <x v="496"/>
    <x v="1"/>
    <x v="571"/>
    <x v="4"/>
    <s v="광역자치단체"/>
    <s v="산림환경연구소"/>
    <s v="최희우"/>
    <x v="0"/>
    <x v="3"/>
    <m/>
    <x v="5859"/>
    <x v="0"/>
    <s v="기타 자연재난(황사, 대설, 폭염 등) 예방산업"/>
    <m/>
    <x v="0"/>
    <x v="0"/>
    <x v="0"/>
    <x v="0"/>
    <s v="521. 안전시설 관리 서비스업"/>
    <n v="1233574"/>
    <n v="1233574"/>
    <n v="2467148"/>
    <x v="1162"/>
    <x v="0"/>
  </r>
  <r>
    <n v="2144"/>
    <x v="20"/>
    <x v="496"/>
    <x v="1"/>
    <x v="571"/>
    <x v="4"/>
    <s v="광역자치단체"/>
    <s v="동물위생시험소"/>
    <s v="김혜수"/>
    <x v="0"/>
    <x v="1"/>
    <m/>
    <x v="5860"/>
    <x v="68"/>
    <s v="감염병, 화생방, 환경오염 관련 사회재난 예방산업"/>
    <m/>
    <x v="23"/>
    <x v="1"/>
    <x v="5"/>
    <x v="12"/>
    <s v="331. 재난대응 의료 및 방역 관련 제품 제조업"/>
    <n v="70000"/>
    <n v="70000"/>
    <n v="140000"/>
    <x v="723"/>
    <x v="0"/>
  </r>
  <r>
    <n v="2144"/>
    <x v="20"/>
    <x v="496"/>
    <x v="1"/>
    <x v="571"/>
    <x v="4"/>
    <s v="광역자치단체"/>
    <s v="동물위생시험소"/>
    <s v="김혜수"/>
    <x v="0"/>
    <x v="1"/>
    <m/>
    <x v="5861"/>
    <x v="68"/>
    <s v="감염병, 화생방, 환경오염 관련 사회재난 예방산업"/>
    <m/>
    <x v="23"/>
    <x v="1"/>
    <x v="5"/>
    <x v="12"/>
    <s v="331. 재난대응 의료 및 방역 관련 제품 제조업"/>
    <n v="4877"/>
    <n v="4876"/>
    <n v="9753"/>
    <x v="723"/>
    <x v="0"/>
  </r>
  <r>
    <n v="2144"/>
    <x v="20"/>
    <x v="496"/>
    <x v="1"/>
    <x v="571"/>
    <x v="4"/>
    <s v="광역자치단체"/>
    <s v="동물위생시험소"/>
    <s v="김혜수"/>
    <x v="1"/>
    <x v="1"/>
    <m/>
    <x v="5862"/>
    <x v="68"/>
    <s v="감염병, 화생방, 환경오염 관련 사회재난 예방산업"/>
    <m/>
    <x v="23"/>
    <x v="1"/>
    <x v="5"/>
    <x v="12"/>
    <s v="331. 재난대응 의료 및 방역 관련 제품 제조업"/>
    <n v="590"/>
    <n v="591"/>
    <n v="1181"/>
    <x v="723"/>
    <x v="0"/>
  </r>
  <r>
    <n v="2144"/>
    <x v="20"/>
    <x v="496"/>
    <x v="1"/>
    <x v="571"/>
    <x v="4"/>
    <s v="광역자치단체"/>
    <s v="동물위생시험소"/>
    <s v="김혜수"/>
    <x v="0"/>
    <x v="1"/>
    <m/>
    <x v="5863"/>
    <x v="68"/>
    <s v="감염병, 화생방, 환경오염 관련 사회재난 예방산업"/>
    <m/>
    <x v="23"/>
    <x v="1"/>
    <x v="5"/>
    <x v="12"/>
    <s v="331. 재난대응 의료 및 방역 관련 제품 제조업"/>
    <n v="2500"/>
    <n v="2000"/>
    <n v="4500"/>
    <x v="723"/>
    <x v="0"/>
  </r>
  <r>
    <n v="2144"/>
    <x v="20"/>
    <x v="496"/>
    <x v="1"/>
    <x v="571"/>
    <x v="4"/>
    <s v="광역자치단체"/>
    <s v="동물위생시험소"/>
    <s v="김혜수"/>
    <x v="0"/>
    <x v="1"/>
    <m/>
    <x v="5864"/>
    <x v="68"/>
    <s v="감염병, 화생방, 환경오염 관련 사회재난 예방산업"/>
    <m/>
    <x v="23"/>
    <x v="1"/>
    <x v="5"/>
    <x v="12"/>
    <s v="331. 재난대응 의료 및 방역 관련 제품 제조업"/>
    <n v="1200"/>
    <n v="1200"/>
    <n v="2400"/>
    <x v="723"/>
    <x v="0"/>
  </r>
  <r>
    <n v="2144"/>
    <x v="20"/>
    <x v="496"/>
    <x v="1"/>
    <x v="571"/>
    <x v="4"/>
    <s v="광역자치단체"/>
    <s v="동물위생시험소"/>
    <s v="김혜수"/>
    <x v="0"/>
    <x v="1"/>
    <m/>
    <x v="5865"/>
    <x v="68"/>
    <s v="감염병, 화생방, 환경오염 관련 사회재난 예방산업"/>
    <m/>
    <x v="23"/>
    <x v="1"/>
    <x v="5"/>
    <x v="12"/>
    <s v="331. 재난대응 의료 및 방역 관련 제품 제조업"/>
    <n v="1600"/>
    <n v="1600"/>
    <n v="3200"/>
    <x v="723"/>
    <x v="0"/>
  </r>
  <r>
    <n v="2144"/>
    <x v="20"/>
    <x v="496"/>
    <x v="1"/>
    <x v="571"/>
    <x v="4"/>
    <s v="광역자치단체"/>
    <s v="동물위생시험소"/>
    <s v="김혜수"/>
    <x v="0"/>
    <x v="1"/>
    <m/>
    <x v="5866"/>
    <x v="68"/>
    <s v="감염병, 화생방, 환경오염 관련 사회재난 예방산업"/>
    <m/>
    <x v="23"/>
    <x v="1"/>
    <x v="5"/>
    <x v="12"/>
    <s v="331. 재난대응 의료 및 방역 관련 제품 제조업"/>
    <n v="26700"/>
    <n v="26700"/>
    <n v="53400"/>
    <x v="723"/>
    <x v="0"/>
  </r>
  <r>
    <n v="2144"/>
    <x v="20"/>
    <x v="496"/>
    <x v="1"/>
    <x v="571"/>
    <x v="4"/>
    <s v="광역자치단체"/>
    <s v="자치경찰정책과"/>
    <s v="조현기"/>
    <x v="0"/>
    <x v="1"/>
    <m/>
    <x v="5867"/>
    <x v="20"/>
    <s v="재난 대응 산업"/>
    <m/>
    <x v="11"/>
    <x v="0"/>
    <x v="5"/>
    <x v="15"/>
    <s v="311. 재난 상황관리용 통신ㆍ방송 장비 제조업"/>
    <n v="29500"/>
    <n v="29500"/>
    <n v="59000"/>
    <x v="917"/>
    <x v="0"/>
  </r>
  <r>
    <n v="2160"/>
    <x v="20"/>
    <x v="497"/>
    <x v="1"/>
    <x v="572"/>
    <x v="4"/>
    <s v="기초자치단체"/>
    <s v="안전건설과"/>
    <s v="강석주"/>
    <x v="0"/>
    <x v="3"/>
    <m/>
    <x v="5868"/>
    <x v="23"/>
    <s v="풍수해 관련 자연재난 예방산업"/>
    <m/>
    <x v="4"/>
    <x v="2"/>
    <x v="3"/>
    <x v="4"/>
    <s v="115. 풍수해 예방 시설 설계ㆍ감리 및 안전진단업"/>
    <n v="300"/>
    <n v="300"/>
    <n v="600"/>
    <x v="880"/>
    <x v="0"/>
  </r>
  <r>
    <n v="2160"/>
    <x v="20"/>
    <x v="497"/>
    <x v="1"/>
    <x v="572"/>
    <x v="4"/>
    <s v="기초자치단체"/>
    <s v="안전건설과"/>
    <s v="강석주"/>
    <x v="0"/>
    <x v="1"/>
    <m/>
    <x v="5869"/>
    <x v="14"/>
    <s v="재난 대응 산업"/>
    <m/>
    <x v="11"/>
    <x v="0"/>
    <x v="5"/>
    <x v="10"/>
    <s v="325. 구난용 기타 운송 및 물품 취급장비 제조업"/>
    <n v="910"/>
    <n v="0"/>
    <n v="910"/>
    <x v="880"/>
    <x v="0"/>
  </r>
  <r>
    <n v="2160"/>
    <x v="20"/>
    <x v="497"/>
    <x v="1"/>
    <x v="572"/>
    <x v="4"/>
    <s v="기초자치단체"/>
    <s v="안전건설과"/>
    <s v="강석주"/>
    <x v="0"/>
    <x v="2"/>
    <s v="보험"/>
    <x v="2770"/>
    <x v="56"/>
    <s v="기타 재난 관련 서비스업"/>
    <s v="재해보험 서비스업"/>
    <x v="2"/>
    <x v="0"/>
    <x v="0"/>
    <x v="2"/>
    <s v="531. 재해보험 서비스업"/>
    <n v="1470"/>
    <n v="0"/>
    <n v="1470"/>
    <x v="880"/>
    <x v="0"/>
  </r>
  <r>
    <n v="2160"/>
    <x v="20"/>
    <x v="497"/>
    <x v="1"/>
    <x v="572"/>
    <x v="4"/>
    <s v="기초자치단체"/>
    <s v="안전건설과"/>
    <s v="강석주"/>
    <x v="0"/>
    <x v="0"/>
    <m/>
    <x v="5870"/>
    <x v="10"/>
    <s v="재난 대응 산업"/>
    <m/>
    <x v="8"/>
    <x v="0"/>
    <x v="5"/>
    <x v="10"/>
    <s v="323. 재난지역 수색, 구조ㆍ구급지원 관련 제품 수리업(운송 및 물품취급 장비 제외)"/>
    <n v="50"/>
    <n v="50"/>
    <n v="100"/>
    <x v="880"/>
    <x v="0"/>
  </r>
  <r>
    <n v="2160"/>
    <x v="20"/>
    <x v="497"/>
    <x v="1"/>
    <x v="572"/>
    <x v="4"/>
    <s v="기초자치단체"/>
    <s v="안전건설과"/>
    <s v="강석주"/>
    <x v="0"/>
    <x v="1"/>
    <m/>
    <x v="3594"/>
    <x v="17"/>
    <s v="화재 및 폭발·붕괴 관련 사회재난 예방산업"/>
    <m/>
    <x v="5"/>
    <x v="1"/>
    <x v="1"/>
    <x v="5"/>
    <s v="211. 화재 및 폭발 관련 예방제품 제조업"/>
    <n v="540"/>
    <n v="540"/>
    <n v="1080"/>
    <x v="880"/>
    <x v="0"/>
  </r>
  <r>
    <n v="2160"/>
    <x v="20"/>
    <x v="497"/>
    <x v="1"/>
    <x v="572"/>
    <x v="4"/>
    <s v="기초자치단체"/>
    <s v="안전건설과"/>
    <s v="강석주"/>
    <x v="0"/>
    <x v="3"/>
    <m/>
    <x v="5871"/>
    <x v="23"/>
    <s v="풍수해 관련 자연재난 예방산업"/>
    <m/>
    <x v="4"/>
    <x v="2"/>
    <x v="3"/>
    <x v="4"/>
    <s v="115. 풍수해 예방 시설 설계ㆍ감리 및 안전진단업"/>
    <n v="502200"/>
    <n v="502200"/>
    <n v="1004400"/>
    <x v="880"/>
    <x v="0"/>
  </r>
  <r>
    <n v="2160"/>
    <x v="20"/>
    <x v="497"/>
    <x v="1"/>
    <x v="572"/>
    <x v="4"/>
    <s v="기초자치단체"/>
    <s v="안전건설과"/>
    <s v="강석주"/>
    <x v="0"/>
    <x v="3"/>
    <m/>
    <x v="5872"/>
    <x v="53"/>
    <s v="풍수해 관련 자연재난 예방산업"/>
    <m/>
    <x v="4"/>
    <x v="2"/>
    <x v="2"/>
    <x v="3"/>
    <s v="411. 시설피해 복구 공사업"/>
    <n v="363000"/>
    <n v="363000"/>
    <n v="726000"/>
    <x v="880"/>
    <x v="0"/>
  </r>
  <r>
    <n v="2160"/>
    <x v="20"/>
    <x v="497"/>
    <x v="1"/>
    <x v="572"/>
    <x v="4"/>
    <s v="기초자치단체"/>
    <s v="안전건설과"/>
    <s v="강석주"/>
    <x v="1"/>
    <x v="1"/>
    <m/>
    <x v="5873"/>
    <x v="31"/>
    <s v="기타 자연재난(황사, 대설, 폭염 등) 예방산업"/>
    <m/>
    <x v="0"/>
    <x v="0"/>
    <x v="0"/>
    <x v="9"/>
    <s v="541. 재난 관련 교육업"/>
    <n v="370"/>
    <n v="370"/>
    <n v="740"/>
    <x v="880"/>
    <x v="0"/>
  </r>
  <r>
    <n v="2160"/>
    <x v="20"/>
    <x v="497"/>
    <x v="1"/>
    <x v="572"/>
    <x v="4"/>
    <s v="기초자치단체"/>
    <s v="안전건설과"/>
    <s v="강석주"/>
    <x v="1"/>
    <x v="1"/>
    <m/>
    <x v="5874"/>
    <x v="41"/>
    <s v="지진 및 화산활동 관련 자연재난 예방산업"/>
    <m/>
    <x v="0"/>
    <x v="0"/>
    <x v="1"/>
    <x v="14"/>
    <s v="222. 교통사고 예방 제품 판매업"/>
    <n v="45"/>
    <n v="45"/>
    <n v="90"/>
    <x v="880"/>
    <x v="0"/>
  </r>
  <r>
    <n v="2160"/>
    <x v="20"/>
    <x v="497"/>
    <x v="1"/>
    <x v="572"/>
    <x v="4"/>
    <s v="기초자치단체"/>
    <s v="안전건설과"/>
    <s v="강석주"/>
    <x v="0"/>
    <x v="1"/>
    <m/>
    <x v="5875"/>
    <x v="31"/>
    <s v="기타 안전사고 예방산업(산업재해, 범죄, 보안 등)"/>
    <m/>
    <x v="0"/>
    <x v="0"/>
    <x v="0"/>
    <x v="9"/>
    <s v="541. 재난 관련 교육업"/>
    <n v="300"/>
    <n v="300"/>
    <n v="600"/>
    <x v="880"/>
    <x v="0"/>
  </r>
  <r>
    <n v="2160"/>
    <x v="20"/>
    <x v="497"/>
    <x v="1"/>
    <x v="572"/>
    <x v="4"/>
    <s v="기초자치단체"/>
    <s v="안전건설과"/>
    <s v="강석주"/>
    <x v="0"/>
    <x v="1"/>
    <m/>
    <x v="5876"/>
    <x v="31"/>
    <s v="기타 안전사고 예방산업(산업재해, 범죄, 보안 등)"/>
    <m/>
    <x v="0"/>
    <x v="0"/>
    <x v="0"/>
    <x v="9"/>
    <s v="541. 재난 관련 교육업"/>
    <n v="0"/>
    <n v="230"/>
    <n v="230"/>
    <x v="880"/>
    <x v="0"/>
  </r>
  <r>
    <n v="2160"/>
    <x v="20"/>
    <x v="497"/>
    <x v="1"/>
    <x v="572"/>
    <x v="4"/>
    <s v="기초자치단체"/>
    <s v="안전건설과"/>
    <s v="강석주"/>
    <x v="0"/>
    <x v="0"/>
    <m/>
    <x v="5877"/>
    <x v="31"/>
    <s v="기타 안전사고 예방산업(산업재해, 범죄, 보안 등)"/>
    <m/>
    <x v="0"/>
    <x v="0"/>
    <x v="0"/>
    <x v="9"/>
    <s v="541. 재난 관련 교육업"/>
    <n v="0"/>
    <n v="2000"/>
    <n v="2000"/>
    <x v="880"/>
    <x v="0"/>
  </r>
  <r>
    <n v="2162"/>
    <x v="20"/>
    <x v="498"/>
    <x v="1"/>
    <x v="573"/>
    <x v="4"/>
    <s v="기초자치단체"/>
    <s v="재난안전과"/>
    <s v="김용호"/>
    <x v="0"/>
    <x v="3"/>
    <m/>
    <x v="5878"/>
    <x v="23"/>
    <s v="풍수해 관련 자연재난 예방산업"/>
    <m/>
    <x v="4"/>
    <x v="2"/>
    <x v="3"/>
    <x v="4"/>
    <s v="115. 풍수해 예방 시설 설계ㆍ감리 및 안전진단업"/>
    <n v="1000000"/>
    <n v="0"/>
    <n v="1000000"/>
    <x v="966"/>
    <x v="0"/>
  </r>
  <r>
    <n v="2162"/>
    <x v="20"/>
    <x v="498"/>
    <x v="1"/>
    <x v="573"/>
    <x v="4"/>
    <s v="기초자치단체"/>
    <s v="재난안전과"/>
    <s v="전형태"/>
    <x v="1"/>
    <x v="1"/>
    <m/>
    <x v="1105"/>
    <x v="16"/>
    <s v="풍수해 관련 자연재난 예방산업"/>
    <m/>
    <x v="12"/>
    <x v="2"/>
    <x v="3"/>
    <x v="13"/>
    <s v="133. 대설 피해 예방 제품 제조업"/>
    <n v="10000"/>
    <n v="0"/>
    <n v="10000"/>
    <x v="681"/>
    <x v="0"/>
  </r>
  <r>
    <n v="2164"/>
    <x v="20"/>
    <x v="499"/>
    <x v="1"/>
    <x v="574"/>
    <x v="4"/>
    <s v="기초자치단체"/>
    <s v="재난안전과"/>
    <s v="임재구"/>
    <x v="0"/>
    <x v="1"/>
    <m/>
    <x v="4664"/>
    <x v="8"/>
    <s v="화재 및 폭발·붕괴 관련 사회재난 예방산업"/>
    <m/>
    <x v="0"/>
    <x v="0"/>
    <x v="1"/>
    <x v="8"/>
    <s v="231. 감염병, 화생방, 환경오염 사고 방지용 피복 제조업"/>
    <n v="0"/>
    <n v="500"/>
    <n v="500"/>
    <x v="680"/>
    <x v="0"/>
  </r>
  <r>
    <n v="2164"/>
    <x v="20"/>
    <x v="499"/>
    <x v="1"/>
    <x v="574"/>
    <x v="4"/>
    <s v="기초자치단체"/>
    <s v="재난안전과"/>
    <s v="임재구"/>
    <x v="0"/>
    <x v="1"/>
    <m/>
    <x v="2628"/>
    <x v="25"/>
    <s v="풍수해 관련 자연재난 예방산업"/>
    <m/>
    <x v="4"/>
    <x v="2"/>
    <x v="3"/>
    <x v="4"/>
    <s v="111. 풍수해 예방 제품 제조업"/>
    <n v="2000"/>
    <n v="2000"/>
    <n v="4000"/>
    <x v="680"/>
    <x v="0"/>
  </r>
  <r>
    <n v="2164"/>
    <x v="20"/>
    <x v="499"/>
    <x v="1"/>
    <x v="574"/>
    <x v="4"/>
    <s v="기초자치단체"/>
    <s v="재난안전과"/>
    <s v="임재구"/>
    <x v="0"/>
    <x v="0"/>
    <m/>
    <x v="5879"/>
    <x v="12"/>
    <s v="기타 재난 관련 서비스업"/>
    <s v="안전관리"/>
    <x v="3"/>
    <x v="1"/>
    <x v="3"/>
    <x v="11"/>
    <s v="125. 지진 및 화산 피해 예방 시설 설계ㆍ감리 및 안전진단업"/>
    <n v="360"/>
    <n v="360"/>
    <n v="720"/>
    <x v="680"/>
    <x v="0"/>
  </r>
  <r>
    <n v="2164"/>
    <x v="20"/>
    <x v="499"/>
    <x v="1"/>
    <x v="574"/>
    <x v="4"/>
    <s v="기초자치단체"/>
    <s v="재난안전과"/>
    <s v="임재구"/>
    <x v="0"/>
    <x v="3"/>
    <m/>
    <x v="5880"/>
    <x v="53"/>
    <s v="풍수해 관련 자연재난 예방산업"/>
    <m/>
    <x v="4"/>
    <x v="2"/>
    <x v="2"/>
    <x v="3"/>
    <s v="411. 시설피해 복구 공사업"/>
    <n v="177000"/>
    <n v="177000"/>
    <n v="354000"/>
    <x v="680"/>
    <x v="0"/>
  </r>
  <r>
    <n v="2164"/>
    <x v="20"/>
    <x v="499"/>
    <x v="1"/>
    <x v="574"/>
    <x v="4"/>
    <s v="기초자치단체"/>
    <s v="재난안전과"/>
    <s v="임재구"/>
    <x v="0"/>
    <x v="0"/>
    <m/>
    <x v="2566"/>
    <x v="6"/>
    <s v="지진 및 화산활동 관련 자연재난 예방산업"/>
    <m/>
    <x v="6"/>
    <x v="0"/>
    <x v="0"/>
    <x v="6"/>
    <s v="512. 재난안전관리 시스템 구축 및 관리업"/>
    <n v="1080"/>
    <n v="1080"/>
    <n v="2160"/>
    <x v="680"/>
    <x v="0"/>
  </r>
  <r>
    <n v="2164"/>
    <x v="20"/>
    <x v="499"/>
    <x v="1"/>
    <x v="574"/>
    <x v="4"/>
    <s v="기초자치단체"/>
    <s v="재난안전과"/>
    <s v="임재구"/>
    <x v="0"/>
    <x v="0"/>
    <m/>
    <x v="5881"/>
    <x v="6"/>
    <s v="재난 대응 산업"/>
    <m/>
    <x v="6"/>
    <x v="0"/>
    <x v="0"/>
    <x v="6"/>
    <s v="512. 재난안전관리 시스템 구축 및 관리업"/>
    <n v="1100"/>
    <n v="1100"/>
    <n v="2200"/>
    <x v="680"/>
    <x v="0"/>
  </r>
  <r>
    <n v="2164"/>
    <x v="20"/>
    <x v="499"/>
    <x v="1"/>
    <x v="574"/>
    <x v="4"/>
    <s v="기초자치단체"/>
    <s v="재난안전과"/>
    <s v="임재구"/>
    <x v="0"/>
    <x v="1"/>
    <m/>
    <x v="5882"/>
    <x v="6"/>
    <s v="화재 및 폭발·붕괴 관련 사회재난 예방산업"/>
    <m/>
    <x v="6"/>
    <x v="0"/>
    <x v="0"/>
    <x v="6"/>
    <s v="512. 재난안전관리 시스템 구축 및 관리업"/>
    <n v="242"/>
    <n v="242"/>
    <n v="484"/>
    <x v="726"/>
    <x v="0"/>
  </r>
  <r>
    <n v="2164"/>
    <x v="20"/>
    <x v="499"/>
    <x v="1"/>
    <x v="574"/>
    <x v="4"/>
    <s v="기초자치단체"/>
    <s v="재난안전과"/>
    <s v="임재구"/>
    <x v="0"/>
    <x v="0"/>
    <m/>
    <x v="5883"/>
    <x v="47"/>
    <s v="재난 복구 산업"/>
    <m/>
    <x v="17"/>
    <x v="0"/>
    <x v="2"/>
    <x v="3"/>
    <s v="411. 시설피해 복구 공사업"/>
    <n v="660"/>
    <n v="660"/>
    <n v="1320"/>
    <x v="1163"/>
    <x v="0"/>
  </r>
  <r>
    <n v="2164"/>
    <x v="20"/>
    <x v="499"/>
    <x v="1"/>
    <x v="574"/>
    <x v="4"/>
    <s v="기초자치단체"/>
    <s v="재난안전과"/>
    <s v="임재구"/>
    <x v="0"/>
    <x v="0"/>
    <m/>
    <x v="5884"/>
    <x v="3"/>
    <s v="감염병, 화생방, 환경오염 관련 사회재난 예방산업"/>
    <m/>
    <x v="3"/>
    <x v="1"/>
    <x v="2"/>
    <x v="3"/>
    <s v="411. 시설피해 복구 공사업"/>
    <n v="100"/>
    <n v="100"/>
    <n v="200"/>
    <x v="1163"/>
    <x v="0"/>
  </r>
  <r>
    <n v="2164"/>
    <x v="20"/>
    <x v="499"/>
    <x v="1"/>
    <x v="574"/>
    <x v="4"/>
    <s v="기초자치단체"/>
    <s v="재난안전과"/>
    <s v="임재구"/>
    <x v="0"/>
    <x v="1"/>
    <m/>
    <x v="5885"/>
    <x v="68"/>
    <s v="감염병, 화생방, 환경오염 관련 사회재난 예방산업"/>
    <m/>
    <x v="23"/>
    <x v="1"/>
    <x v="5"/>
    <x v="12"/>
    <s v="331. 재난대응 의료 및 방역 관련 제품 제조업"/>
    <n v="4000"/>
    <n v="4000"/>
    <n v="8000"/>
    <x v="1163"/>
    <x v="0"/>
  </r>
  <r>
    <n v="2164"/>
    <x v="20"/>
    <x v="499"/>
    <x v="1"/>
    <x v="574"/>
    <x v="4"/>
    <s v="기초자치단체"/>
    <s v="재난안전과"/>
    <s v="임재구"/>
    <x v="0"/>
    <x v="1"/>
    <m/>
    <x v="5886"/>
    <x v="68"/>
    <s v="감염병, 화생방, 환경오염 관련 사회재난 예방산업"/>
    <m/>
    <x v="23"/>
    <x v="1"/>
    <x v="5"/>
    <x v="12"/>
    <s v="331. 재난대응 의료 및 방역 관련 제품 제조업"/>
    <n v="495"/>
    <n v="495"/>
    <n v="990"/>
    <x v="1163"/>
    <x v="0"/>
  </r>
  <r>
    <n v="2164"/>
    <x v="20"/>
    <x v="499"/>
    <x v="1"/>
    <x v="574"/>
    <x v="4"/>
    <s v="기초자치단체"/>
    <s v="재난안전과"/>
    <s v="임재구"/>
    <x v="0"/>
    <x v="0"/>
    <m/>
    <x v="5887"/>
    <x v="67"/>
    <s v="감염병, 화생방, 환경오염 관련 사회재난 예방산업"/>
    <m/>
    <x v="23"/>
    <x v="1"/>
    <x v="5"/>
    <x v="12"/>
    <s v="333. 재난대응 의료 및 방역 서비스업"/>
    <n v="500"/>
    <n v="500"/>
    <n v="1000"/>
    <x v="1163"/>
    <x v="0"/>
  </r>
  <r>
    <n v="2164"/>
    <x v="20"/>
    <x v="499"/>
    <x v="1"/>
    <x v="574"/>
    <x v="4"/>
    <s v="기초자치단체"/>
    <s v="재난안전과"/>
    <s v="임재구"/>
    <x v="0"/>
    <x v="0"/>
    <m/>
    <x v="5888"/>
    <x v="67"/>
    <s v="기타 자연재난(황사, 대설, 폭염 등) 예방산업"/>
    <m/>
    <x v="23"/>
    <x v="1"/>
    <x v="5"/>
    <x v="12"/>
    <s v="333. 재난대응 의료 및 방역 서비스업"/>
    <n v="3750"/>
    <n v="3750"/>
    <n v="7500"/>
    <x v="1163"/>
    <x v="0"/>
  </r>
  <r>
    <n v="2164"/>
    <x v="20"/>
    <x v="499"/>
    <x v="1"/>
    <x v="574"/>
    <x v="4"/>
    <s v="기초자치단체"/>
    <s v="재난안전과"/>
    <s v="임재구"/>
    <x v="0"/>
    <x v="0"/>
    <m/>
    <x v="5889"/>
    <x v="63"/>
    <s v="기타 자연재난(황사, 대설, 폭염 등) 예방산업"/>
    <m/>
    <x v="11"/>
    <x v="0"/>
    <x v="5"/>
    <x v="10"/>
    <s v="324. 구급용 자동차 제조업"/>
    <n v="5527"/>
    <n v="5527"/>
    <n v="11054"/>
    <x v="835"/>
    <x v="0"/>
  </r>
  <r>
    <n v="2164"/>
    <x v="20"/>
    <x v="499"/>
    <x v="1"/>
    <x v="574"/>
    <x v="4"/>
    <s v="기초자치단체"/>
    <s v="재난안전과"/>
    <s v="임재구"/>
    <x v="0"/>
    <x v="1"/>
    <m/>
    <x v="1105"/>
    <x v="16"/>
    <s v="기타 자연재난(황사, 대설, 폭염 등) 예방산업"/>
    <m/>
    <x v="12"/>
    <x v="2"/>
    <x v="3"/>
    <x v="13"/>
    <s v="133. 대설 피해 예방 제품 제조업"/>
    <n v="4000"/>
    <n v="4000"/>
    <n v="8000"/>
    <x v="835"/>
    <x v="0"/>
  </r>
  <r>
    <n v="2164"/>
    <x v="20"/>
    <x v="499"/>
    <x v="1"/>
    <x v="574"/>
    <x v="4"/>
    <s v="기초자치단체"/>
    <s v="재난안전과"/>
    <s v="임재구"/>
    <x v="0"/>
    <x v="1"/>
    <m/>
    <x v="5890"/>
    <x v="26"/>
    <s v="감염병, 화생방, 환경오염 관련 사회재난 예방산업"/>
    <m/>
    <x v="10"/>
    <x v="1"/>
    <x v="5"/>
    <x v="12"/>
    <s v="332. 재난대응 의료 및 방역 관련 제품 판매업"/>
    <n v="1500"/>
    <n v="1500"/>
    <n v="3000"/>
    <x v="686"/>
    <x v="0"/>
  </r>
  <r>
    <n v="2164"/>
    <x v="20"/>
    <x v="499"/>
    <x v="1"/>
    <x v="574"/>
    <x v="4"/>
    <s v="기초자치단체"/>
    <s v="재난안전과"/>
    <s v="임재구"/>
    <x v="0"/>
    <x v="1"/>
    <m/>
    <x v="5891"/>
    <x v="26"/>
    <s v="감염병, 화생방, 환경오염 관련 사회재난 예방산업"/>
    <m/>
    <x v="10"/>
    <x v="1"/>
    <x v="5"/>
    <x v="12"/>
    <s v="332. 재난대응 의료 및 방역 관련 제품 판매업"/>
    <n v="5500"/>
    <n v="0"/>
    <n v="5500"/>
    <x v="686"/>
    <x v="0"/>
  </r>
  <r>
    <n v="2164"/>
    <x v="20"/>
    <x v="499"/>
    <x v="1"/>
    <x v="574"/>
    <x v="4"/>
    <s v="기초자치단체"/>
    <s v="재난안전과"/>
    <s v="임재구"/>
    <x v="0"/>
    <x v="0"/>
    <m/>
    <x v="5892"/>
    <x v="12"/>
    <s v="기타 재난 관련 서비스업"/>
    <s v="안전관리"/>
    <x v="3"/>
    <x v="1"/>
    <x v="3"/>
    <x v="11"/>
    <s v="125. 지진 및 화산 피해 예방 시설 설계ㆍ감리 및 안전진단업"/>
    <n v="970"/>
    <n v="970"/>
    <n v="1940"/>
    <x v="686"/>
    <x v="0"/>
  </r>
  <r>
    <n v="2164"/>
    <x v="20"/>
    <x v="499"/>
    <x v="1"/>
    <x v="574"/>
    <x v="4"/>
    <s v="기초자치단체"/>
    <s v="재난안전과"/>
    <s v="임재구"/>
    <x v="0"/>
    <x v="0"/>
    <m/>
    <x v="5893"/>
    <x v="12"/>
    <s v="기타 재난 관련 서비스업"/>
    <s v="안전관리"/>
    <x v="3"/>
    <x v="1"/>
    <x v="3"/>
    <x v="11"/>
    <s v="125. 지진 및 화산 피해 예방 시설 설계ㆍ감리 및 안전진단업"/>
    <n v="1020"/>
    <n v="1020"/>
    <n v="2040"/>
    <x v="1164"/>
    <x v="0"/>
  </r>
  <r>
    <n v="2164"/>
    <x v="20"/>
    <x v="499"/>
    <x v="1"/>
    <x v="574"/>
    <x v="4"/>
    <s v="기초자치단체"/>
    <s v="재난안전과"/>
    <s v="임재구"/>
    <x v="0"/>
    <x v="0"/>
    <m/>
    <x v="5894"/>
    <x v="12"/>
    <s v="기타 재난 관련 서비스업"/>
    <s v="안전관리"/>
    <x v="3"/>
    <x v="1"/>
    <x v="3"/>
    <x v="11"/>
    <s v="125. 지진 및 화산 피해 예방 시설 설계ㆍ감리 및 안전진단업"/>
    <n v="300"/>
    <n v="300"/>
    <n v="600"/>
    <x v="1164"/>
    <x v="0"/>
  </r>
  <r>
    <n v="2164"/>
    <x v="20"/>
    <x v="499"/>
    <x v="1"/>
    <x v="574"/>
    <x v="4"/>
    <s v="기초자치단체"/>
    <s v="재난안전과"/>
    <s v="임재구"/>
    <x v="0"/>
    <x v="0"/>
    <m/>
    <x v="5895"/>
    <x v="12"/>
    <s v="기타 재난 관련 서비스업"/>
    <s v="안전관리"/>
    <x v="3"/>
    <x v="1"/>
    <x v="3"/>
    <x v="11"/>
    <s v="125. 지진 및 화산 피해 예방 시설 설계ㆍ감리 및 안전진단업"/>
    <n v="270"/>
    <n v="270"/>
    <n v="540"/>
    <x v="1164"/>
    <x v="0"/>
  </r>
  <r>
    <n v="2164"/>
    <x v="20"/>
    <x v="499"/>
    <x v="1"/>
    <x v="574"/>
    <x v="4"/>
    <s v="기초자치단체"/>
    <s v="재난안전과"/>
    <s v="임재구"/>
    <x v="0"/>
    <x v="0"/>
    <m/>
    <x v="5896"/>
    <x v="12"/>
    <s v="기타 재난 관련 서비스업"/>
    <s v="안전관리"/>
    <x v="3"/>
    <x v="1"/>
    <x v="3"/>
    <x v="11"/>
    <s v="125. 지진 및 화산 피해 예방 시설 설계ㆍ감리 및 안전진단업"/>
    <n v="65"/>
    <n v="65"/>
    <n v="130"/>
    <x v="1165"/>
    <x v="0"/>
  </r>
  <r>
    <n v="2164"/>
    <x v="20"/>
    <x v="499"/>
    <x v="1"/>
    <x v="574"/>
    <x v="4"/>
    <s v="기초자치단체"/>
    <s v="재난안전과"/>
    <s v="임재구"/>
    <x v="0"/>
    <x v="1"/>
    <m/>
    <x v="5897"/>
    <x v="17"/>
    <s v="화재 및 폭발·붕괴 관련 사회재난 예방산업"/>
    <m/>
    <x v="5"/>
    <x v="1"/>
    <x v="1"/>
    <x v="5"/>
    <s v="211. 화재 및 폭발 관련 예방제품 제조업"/>
    <n v="640"/>
    <n v="640"/>
    <n v="1280"/>
    <x v="726"/>
    <x v="0"/>
  </r>
  <r>
    <n v="2164"/>
    <x v="20"/>
    <x v="499"/>
    <x v="1"/>
    <x v="574"/>
    <x v="4"/>
    <s v="기초자치단체"/>
    <s v="재난안전과"/>
    <s v="임재구"/>
    <x v="0"/>
    <x v="1"/>
    <m/>
    <x v="5898"/>
    <x v="26"/>
    <s v="감염병, 화생방, 환경오염 관련 사회재난 예방산업"/>
    <m/>
    <x v="10"/>
    <x v="1"/>
    <x v="5"/>
    <x v="12"/>
    <s v="332. 재난대응 의료 및 방역 관련 제품 판매업"/>
    <n v="300"/>
    <n v="0"/>
    <n v="300"/>
    <x v="686"/>
    <x v="0"/>
  </r>
  <r>
    <n v="2164"/>
    <x v="20"/>
    <x v="499"/>
    <x v="1"/>
    <x v="574"/>
    <x v="4"/>
    <s v="기초자치단체"/>
    <s v="재난안전과"/>
    <s v="임재구"/>
    <x v="0"/>
    <x v="1"/>
    <m/>
    <x v="3475"/>
    <x v="14"/>
    <s v="감염병, 화생방, 환경오염 관련 사회재난 예방산업"/>
    <m/>
    <x v="11"/>
    <x v="0"/>
    <x v="5"/>
    <x v="10"/>
    <s v="325. 구난용 기타 운송 및 물품 취급장비 제조업"/>
    <n v="500"/>
    <n v="0"/>
    <n v="500"/>
    <x v="686"/>
    <x v="0"/>
  </r>
  <r>
    <n v="2167"/>
    <x v="20"/>
    <x v="500"/>
    <x v="1"/>
    <x v="575"/>
    <x v="4"/>
    <s v="기초자치단체"/>
    <s v="안전건설과"/>
    <s v="이규상"/>
    <x v="0"/>
    <x v="3"/>
    <m/>
    <x v="5899"/>
    <x v="3"/>
    <s v="재난 대응 산업"/>
    <m/>
    <x v="3"/>
    <x v="1"/>
    <x v="2"/>
    <x v="3"/>
    <s v="411. 시설피해 복구 공사업"/>
    <n v="3000"/>
    <n v="3000"/>
    <n v="6000"/>
    <x v="1166"/>
    <x v="0"/>
  </r>
  <r>
    <n v="2167"/>
    <x v="20"/>
    <x v="500"/>
    <x v="1"/>
    <x v="575"/>
    <x v="4"/>
    <s v="기초자치단체"/>
    <s v="안전건설과"/>
    <s v="조진희"/>
    <x v="0"/>
    <x v="1"/>
    <m/>
    <x v="5900"/>
    <x v="41"/>
    <s v="기타 안전사고 예방산업(산업재해, 범죄, 보안 등)"/>
    <m/>
    <x v="0"/>
    <x v="0"/>
    <x v="1"/>
    <x v="14"/>
    <s v="222. 교통사고 예방 제품 판매업"/>
    <n v="1700"/>
    <n v="0"/>
    <n v="1700"/>
    <x v="880"/>
    <x v="0"/>
  </r>
  <r>
    <n v="2167"/>
    <x v="20"/>
    <x v="500"/>
    <x v="1"/>
    <x v="575"/>
    <x v="4"/>
    <s v="기초자치단체"/>
    <s v="도시교통과"/>
    <s v="박유석"/>
    <x v="0"/>
    <x v="3"/>
    <m/>
    <x v="5901"/>
    <x v="19"/>
    <s v="교통사고 관련 사회재난 예방산업"/>
    <m/>
    <x v="14"/>
    <x v="1"/>
    <x v="1"/>
    <x v="14"/>
    <s v="221. 교통사고 예방 제품 제조업"/>
    <n v="2000"/>
    <n v="2000"/>
    <n v="4000"/>
    <x v="1167"/>
    <x v="0"/>
  </r>
  <r>
    <n v="2167"/>
    <x v="20"/>
    <x v="500"/>
    <x v="1"/>
    <x v="575"/>
    <x v="4"/>
    <s v="기초자치단체"/>
    <s v="도시교통과"/>
    <s v="박유석"/>
    <x v="0"/>
    <x v="1"/>
    <m/>
    <x v="5902"/>
    <x v="75"/>
    <s v="교통사고 관련 사회재난 예방산업"/>
    <m/>
    <x v="14"/>
    <x v="1"/>
    <x v="1"/>
    <x v="14"/>
    <s v="223. 교통사고 예방 제품 수리업"/>
    <n v="8000"/>
    <n v="8000"/>
    <n v="16000"/>
    <x v="1167"/>
    <x v="0"/>
  </r>
  <r>
    <n v="2167"/>
    <x v="20"/>
    <x v="500"/>
    <x v="1"/>
    <x v="575"/>
    <x v="4"/>
    <s v="기초자치단체"/>
    <s v="안전건설과"/>
    <s v="배재홍"/>
    <x v="0"/>
    <x v="0"/>
    <m/>
    <x v="5903"/>
    <x v="23"/>
    <s v="재난 대응 산업"/>
    <m/>
    <x v="4"/>
    <x v="2"/>
    <x v="3"/>
    <x v="4"/>
    <s v="115. 풍수해 예방 시설 설계ㆍ감리 및 안전진단업"/>
    <n v="0"/>
    <n v="3000"/>
    <n v="3000"/>
    <x v="880"/>
    <x v="0"/>
  </r>
  <r>
    <n v="2167"/>
    <x v="20"/>
    <x v="500"/>
    <x v="1"/>
    <x v="575"/>
    <x v="4"/>
    <s v="기초자치단체"/>
    <s v="안전건설과"/>
    <s v="박주성"/>
    <x v="0"/>
    <x v="1"/>
    <m/>
    <x v="1042"/>
    <x v="16"/>
    <s v="기타 자연재난(황사, 대설, 폭염 등) 예방산업"/>
    <m/>
    <x v="12"/>
    <x v="2"/>
    <x v="3"/>
    <x v="13"/>
    <s v="133. 대설 피해 예방 제품 제조업"/>
    <n v="0"/>
    <n v="1000"/>
    <n v="1000"/>
    <x v="880"/>
    <x v="0"/>
  </r>
  <r>
    <n v="2167"/>
    <x v="20"/>
    <x v="500"/>
    <x v="1"/>
    <x v="575"/>
    <x v="4"/>
    <s v="기초자치단체"/>
    <s v="안전건설과"/>
    <s v="박주성"/>
    <x v="0"/>
    <x v="1"/>
    <m/>
    <x v="1105"/>
    <x v="16"/>
    <s v="기타 자연재난(황사, 대설, 폭염 등) 예방산업"/>
    <m/>
    <x v="12"/>
    <x v="2"/>
    <x v="3"/>
    <x v="13"/>
    <s v="133. 대설 피해 예방 제품 제조업"/>
    <n v="5000"/>
    <n v="15000"/>
    <n v="20000"/>
    <x v="880"/>
    <x v="0"/>
  </r>
  <r>
    <n v="2167"/>
    <x v="20"/>
    <x v="500"/>
    <x v="1"/>
    <x v="575"/>
    <x v="4"/>
    <s v="기초자치단체"/>
    <s v="안전건설과"/>
    <s v="박주성"/>
    <x v="0"/>
    <x v="1"/>
    <m/>
    <x v="5904"/>
    <x v="3"/>
    <s v="교통사고 관련 사회재난 예방산업"/>
    <m/>
    <x v="3"/>
    <x v="1"/>
    <x v="2"/>
    <x v="3"/>
    <s v="411. 시설피해 복구 공사업"/>
    <n v="1500"/>
    <n v="1500"/>
    <n v="3000"/>
    <x v="880"/>
    <x v="0"/>
  </r>
  <r>
    <n v="2167"/>
    <x v="20"/>
    <x v="500"/>
    <x v="1"/>
    <x v="575"/>
    <x v="4"/>
    <s v="기초자치단체"/>
    <s v="안전건설과"/>
    <s v="박주성"/>
    <x v="1"/>
    <x v="3"/>
    <m/>
    <x v="5905"/>
    <x v="59"/>
    <s v="재난 대응 산업"/>
    <m/>
    <x v="14"/>
    <x v="1"/>
    <x v="1"/>
    <x v="14"/>
    <s v="225. 교통사고 예방 시설 설계ㆍ감리 및 안전진단업"/>
    <n v="10000"/>
    <n v="10000"/>
    <n v="20000"/>
    <x v="880"/>
    <x v="0"/>
  </r>
  <r>
    <n v="2167"/>
    <x v="20"/>
    <x v="500"/>
    <x v="1"/>
    <x v="575"/>
    <x v="4"/>
    <s v="기초자치단체"/>
    <s v="농업정책과"/>
    <s v="오시나"/>
    <x v="0"/>
    <x v="1"/>
    <m/>
    <x v="5906"/>
    <x v="26"/>
    <s v="감염병, 화생방, 환경오염 관련 사회재난 예방산업"/>
    <m/>
    <x v="10"/>
    <x v="1"/>
    <x v="5"/>
    <x v="12"/>
    <s v="332. 재난대응 의료 및 방역 관련 제품 판매업"/>
    <n v="8000"/>
    <n v="3210"/>
    <n v="11210"/>
    <x v="701"/>
    <x v="0"/>
  </r>
  <r>
    <n v="2170"/>
    <x v="20"/>
    <x v="501"/>
    <x v="1"/>
    <x v="576"/>
    <x v="4"/>
    <s v="기초자치단체"/>
    <s v="재난안전과"/>
    <s v="유정희"/>
    <x v="0"/>
    <x v="1"/>
    <m/>
    <x v="5907"/>
    <x v="16"/>
    <s v="재난 복구 산업"/>
    <m/>
    <x v="12"/>
    <x v="2"/>
    <x v="3"/>
    <x v="13"/>
    <s v="133. 대설 피해 예방 제품 제조업"/>
    <n v="0"/>
    <n v="900"/>
    <n v="900"/>
    <x v="1168"/>
    <x v="0"/>
  </r>
  <r>
    <n v="2170"/>
    <x v="20"/>
    <x v="501"/>
    <x v="1"/>
    <x v="576"/>
    <x v="4"/>
    <s v="기초자치단체"/>
    <s v="재난안전과"/>
    <s v="유정희"/>
    <x v="0"/>
    <x v="0"/>
    <m/>
    <x v="5908"/>
    <x v="51"/>
    <s v="재난 복구 산업"/>
    <m/>
    <x v="12"/>
    <x v="2"/>
    <x v="3"/>
    <x v="13"/>
    <s v="135. 대설 피해 예방 서비스업"/>
    <n v="4000"/>
    <n v="2000"/>
    <n v="6000"/>
    <x v="1168"/>
    <x v="0"/>
  </r>
  <r>
    <n v="2170"/>
    <x v="20"/>
    <x v="501"/>
    <x v="1"/>
    <x v="576"/>
    <x v="4"/>
    <s v="기초자치단체"/>
    <s v="재난안전과"/>
    <s v="유정희"/>
    <x v="1"/>
    <x v="3"/>
    <m/>
    <x v="5909"/>
    <x v="23"/>
    <s v="재난 대응 산업"/>
    <m/>
    <x v="4"/>
    <x v="2"/>
    <x v="3"/>
    <x v="4"/>
    <s v="115. 풍수해 예방 시설 설계ㆍ감리 및 안전진단업"/>
    <n v="34000"/>
    <n v="0"/>
    <n v="34000"/>
    <x v="1168"/>
    <x v="0"/>
  </r>
  <r>
    <n v="2170"/>
    <x v="20"/>
    <x v="501"/>
    <x v="1"/>
    <x v="576"/>
    <x v="4"/>
    <s v="기초자치단체"/>
    <s v="재난안전과"/>
    <s v="유정희"/>
    <x v="0"/>
    <x v="0"/>
    <m/>
    <x v="5910"/>
    <x v="12"/>
    <s v="재난 대응 산업"/>
    <m/>
    <x v="3"/>
    <x v="1"/>
    <x v="3"/>
    <x v="11"/>
    <s v="125. 지진 및 화산 피해 예방 시설 설계ㆍ감리 및 안전진단업"/>
    <n v="10000"/>
    <n v="0"/>
    <n v="10000"/>
    <x v="1168"/>
    <x v="0"/>
  </r>
  <r>
    <n v="2170"/>
    <x v="20"/>
    <x v="501"/>
    <x v="1"/>
    <x v="576"/>
    <x v="4"/>
    <s v="기초자치단체"/>
    <s v="재난안전과"/>
    <s v="유정희"/>
    <x v="1"/>
    <x v="3"/>
    <m/>
    <x v="5911"/>
    <x v="3"/>
    <s v="재난 복구 산업"/>
    <m/>
    <x v="3"/>
    <x v="1"/>
    <x v="2"/>
    <x v="3"/>
    <s v="411. 시설피해 복구 공사업"/>
    <n v="0"/>
    <n v="15000"/>
    <n v="15000"/>
    <x v="1168"/>
    <x v="0"/>
  </r>
  <r>
    <n v="2170"/>
    <x v="20"/>
    <x v="501"/>
    <x v="1"/>
    <x v="576"/>
    <x v="4"/>
    <s v="기초자치단체"/>
    <s v="재난안전과"/>
    <s v="유정희"/>
    <x v="0"/>
    <x v="3"/>
    <m/>
    <x v="5912"/>
    <x v="53"/>
    <s v="재난 복구 산업"/>
    <m/>
    <x v="4"/>
    <x v="2"/>
    <x v="2"/>
    <x v="3"/>
    <s v="411. 시설피해 복구 공사업"/>
    <n v="0"/>
    <n v="3000"/>
    <n v="3000"/>
    <x v="1168"/>
    <x v="0"/>
  </r>
  <r>
    <n v="2170"/>
    <x v="20"/>
    <x v="501"/>
    <x v="1"/>
    <x v="576"/>
    <x v="4"/>
    <s v="기초자치단체"/>
    <s v="재난안전과"/>
    <s v="유정희"/>
    <x v="1"/>
    <x v="3"/>
    <m/>
    <x v="5913"/>
    <x v="46"/>
    <s v="교통사고 관련 사회재난 예방산업"/>
    <m/>
    <x v="19"/>
    <x v="0"/>
    <x v="1"/>
    <x v="14"/>
    <s v="225. 교통사고 예방 시설 설계ㆍ감리 및 안전진단업"/>
    <n v="2000"/>
    <n v="0"/>
    <n v="2000"/>
    <x v="1168"/>
    <x v="0"/>
  </r>
  <r>
    <n v="2170"/>
    <x v="20"/>
    <x v="501"/>
    <x v="1"/>
    <x v="576"/>
    <x v="4"/>
    <s v="기초자치단체"/>
    <s v="재난안전과"/>
    <s v="유정희"/>
    <x v="1"/>
    <x v="1"/>
    <m/>
    <x v="5914"/>
    <x v="29"/>
    <s v="재난 대응 산업"/>
    <m/>
    <x v="6"/>
    <x v="0"/>
    <x v="0"/>
    <x v="6"/>
    <s v="512. 재난안전관리 시스템 구축 및 관리업"/>
    <n v="19800"/>
    <n v="0"/>
    <n v="19800"/>
    <x v="680"/>
    <x v="0"/>
  </r>
  <r>
    <n v="2172"/>
    <x v="20"/>
    <x v="502"/>
    <x v="1"/>
    <x v="577"/>
    <x v="4"/>
    <s v="기초자치단체"/>
    <s v="시민안전과"/>
    <s v="천혜영"/>
    <x v="0"/>
    <x v="3"/>
    <m/>
    <x v="2629"/>
    <x v="23"/>
    <s v="풍수해 관련 자연재난 예방산업"/>
    <m/>
    <x v="4"/>
    <x v="2"/>
    <x v="3"/>
    <x v="4"/>
    <s v="115. 풍수해 예방 시설 설계ㆍ감리 및 안전진단업"/>
    <n v="607400"/>
    <n v="607400"/>
    <n v="1214800"/>
    <x v="789"/>
    <x v="0"/>
  </r>
  <r>
    <n v="2172"/>
    <x v="20"/>
    <x v="502"/>
    <x v="1"/>
    <x v="577"/>
    <x v="4"/>
    <s v="기초자치단체"/>
    <s v="시민안전과"/>
    <s v="천혜영"/>
    <x v="0"/>
    <x v="1"/>
    <m/>
    <x v="5915"/>
    <x v="48"/>
    <s v="풍수해 관련 자연재난 예방산업"/>
    <m/>
    <x v="0"/>
    <x v="0"/>
    <x v="1"/>
    <x v="1"/>
    <s v="241. 산업재해 및 기타 안전사고 대비용 피복 제조업"/>
    <n v="111272"/>
    <n v="111273"/>
    <n v="222545"/>
    <x v="789"/>
    <x v="0"/>
  </r>
  <r>
    <n v="2172"/>
    <x v="20"/>
    <x v="502"/>
    <x v="1"/>
    <x v="577"/>
    <x v="4"/>
    <s v="기초자치단체"/>
    <s v="시민안전과"/>
    <s v="천혜영"/>
    <x v="0"/>
    <x v="2"/>
    <s v="혼합"/>
    <x v="5916"/>
    <x v="3"/>
    <s v="교통사고 관련 사회재난 예방산업"/>
    <m/>
    <x v="3"/>
    <x v="1"/>
    <x v="2"/>
    <x v="3"/>
    <s v="411. 시설피해 복구 공사업"/>
    <n v="72322"/>
    <n v="723020"/>
    <n v="795342"/>
    <x v="690"/>
    <x v="0"/>
  </r>
  <r>
    <n v="2172"/>
    <x v="20"/>
    <x v="502"/>
    <x v="1"/>
    <x v="577"/>
    <x v="4"/>
    <s v="기초자치단체"/>
    <s v="시민안전과"/>
    <s v="천혜영"/>
    <x v="0"/>
    <x v="0"/>
    <m/>
    <x v="5917"/>
    <x v="26"/>
    <s v="감염병, 화생방, 환경오염 관련 사회재난 예방산업"/>
    <m/>
    <x v="10"/>
    <x v="1"/>
    <x v="5"/>
    <x v="12"/>
    <s v="332. 재난대응 의료 및 방역 관련 제품 판매업"/>
    <n v="40708"/>
    <n v="40709"/>
    <n v="81417"/>
    <x v="737"/>
    <x v="0"/>
  </r>
  <r>
    <n v="2172"/>
    <x v="20"/>
    <x v="502"/>
    <x v="1"/>
    <x v="577"/>
    <x v="4"/>
    <s v="기초자치단체"/>
    <s v="시민안전과"/>
    <s v="천혜영"/>
    <x v="0"/>
    <x v="2"/>
    <s v="혼합"/>
    <x v="5918"/>
    <x v="21"/>
    <s v="기타 안전사고 예방산업(산업재해, 범죄, 보안 등)"/>
    <m/>
    <x v="15"/>
    <x v="1"/>
    <x v="5"/>
    <x v="15"/>
    <s v="315. 재난 상황관리용 통신ㆍ기계설비 및 관리시설 설계ㆍ감리 및 안전진단업"/>
    <n v="199188"/>
    <n v="199188"/>
    <n v="398376"/>
    <x v="789"/>
    <x v="0"/>
  </r>
  <r>
    <n v="2172"/>
    <x v="20"/>
    <x v="502"/>
    <x v="1"/>
    <x v="577"/>
    <x v="4"/>
    <s v="기초자치단체"/>
    <s v="시민안전과"/>
    <s v="천혜영"/>
    <x v="0"/>
    <x v="3"/>
    <m/>
    <x v="5919"/>
    <x v="3"/>
    <s v="교통사고 관련 사회재난 예방산업"/>
    <m/>
    <x v="3"/>
    <x v="1"/>
    <x v="2"/>
    <x v="3"/>
    <s v="411. 시설피해 복구 공사업"/>
    <n v="851040"/>
    <n v="851048"/>
    <n v="1702088"/>
    <x v="681"/>
    <x v="0"/>
  </r>
  <r>
    <n v="2172"/>
    <x v="20"/>
    <x v="502"/>
    <x v="1"/>
    <x v="577"/>
    <x v="4"/>
    <s v="기초자치단체"/>
    <s v="시민안전과"/>
    <s v="천혜영"/>
    <x v="0"/>
    <x v="2"/>
    <s v="혼합"/>
    <x v="5920"/>
    <x v="65"/>
    <s v="감염병, 화생방, 환경오염 관련 사회재난 예방산업"/>
    <m/>
    <x v="15"/>
    <x v="1"/>
    <x v="2"/>
    <x v="3"/>
    <s v="411. 시설피해 복구 공사업"/>
    <n v="2156652"/>
    <n v="2156652"/>
    <n v="4313304"/>
    <x v="1169"/>
    <x v="0"/>
  </r>
  <r>
    <n v="2177"/>
    <x v="20"/>
    <x v="503"/>
    <x v="1"/>
    <x v="578"/>
    <x v="4"/>
    <s v="기초자치단체"/>
    <s v="건설교통과"/>
    <s v="정유진"/>
    <x v="0"/>
    <x v="1"/>
    <m/>
    <x v="5921"/>
    <x v="16"/>
    <s v="재난 대응 산업"/>
    <m/>
    <x v="12"/>
    <x v="2"/>
    <x v="3"/>
    <x v="13"/>
    <s v="133. 대설 피해 예방 제품 제조업"/>
    <n v="9900"/>
    <n v="0"/>
    <n v="9900"/>
    <x v="835"/>
    <x v="0"/>
  </r>
  <r>
    <n v="2177"/>
    <x v="20"/>
    <x v="503"/>
    <x v="1"/>
    <x v="578"/>
    <x v="4"/>
    <s v="기초자치단체"/>
    <s v="환경위생과"/>
    <s v="김나윤"/>
    <x v="0"/>
    <x v="1"/>
    <m/>
    <x v="5922"/>
    <x v="36"/>
    <s v="재난 복구 산업"/>
    <m/>
    <x v="18"/>
    <x v="1"/>
    <x v="1"/>
    <x v="8"/>
    <s v="231. 감염병, 화생방, 환경오염 사고 방지용 피복 제조업"/>
    <n v="100"/>
    <n v="0"/>
    <n v="100"/>
    <x v="694"/>
    <x v="0"/>
  </r>
  <r>
    <n v="2177"/>
    <x v="20"/>
    <x v="503"/>
    <x v="1"/>
    <x v="578"/>
    <x v="4"/>
    <s v="기초자치단체"/>
    <s v="환경위생과"/>
    <s v="김나윤"/>
    <x v="0"/>
    <x v="1"/>
    <m/>
    <x v="5923"/>
    <x v="8"/>
    <s v="기타 안전사고 예방산업(산업재해, 범죄, 보안 등)"/>
    <m/>
    <x v="0"/>
    <x v="0"/>
    <x v="1"/>
    <x v="8"/>
    <s v="231. 감염병, 화생방, 환경오염 사고 방지용 피복 제조업"/>
    <n v="268"/>
    <n v="0"/>
    <n v="268"/>
    <x v="694"/>
    <x v="0"/>
  </r>
  <r>
    <n v="2177"/>
    <x v="20"/>
    <x v="503"/>
    <x v="1"/>
    <x v="578"/>
    <x v="4"/>
    <s v="기초자치단체"/>
    <s v="축산산림과"/>
    <s v="안주현"/>
    <x v="0"/>
    <x v="2"/>
    <s v="보험"/>
    <x v="5924"/>
    <x v="2"/>
    <s v="감염병, 화생방, 환경오염 관련 사회재난 예방산업"/>
    <m/>
    <x v="2"/>
    <x v="0"/>
    <x v="0"/>
    <x v="2"/>
    <s v="531. 재해보험 서비스업"/>
    <n v="11200"/>
    <n v="0"/>
    <n v="11200"/>
    <x v="1170"/>
    <x v="0"/>
  </r>
  <r>
    <n v="2177"/>
    <x v="20"/>
    <x v="503"/>
    <x v="1"/>
    <x v="578"/>
    <x v="4"/>
    <s v="기초자치단체"/>
    <s v="축산산림과"/>
    <s v="안주현"/>
    <x v="0"/>
    <x v="0"/>
    <m/>
    <x v="5925"/>
    <x v="0"/>
    <s v="재난 복구 산업"/>
    <m/>
    <x v="0"/>
    <x v="0"/>
    <x v="0"/>
    <x v="0"/>
    <s v="521. 안전시설 관리 서비스업"/>
    <n v="1056"/>
    <n v="0"/>
    <n v="1056"/>
    <x v="1170"/>
    <x v="0"/>
  </r>
  <r>
    <n v="2177"/>
    <x v="20"/>
    <x v="503"/>
    <x v="1"/>
    <x v="578"/>
    <x v="4"/>
    <s v="기초자치단체"/>
    <s v="재난안전과"/>
    <s v="안재열"/>
    <x v="1"/>
    <x v="3"/>
    <m/>
    <x v="5926"/>
    <x v="59"/>
    <s v="풍수해 관련 자연재난 예방산업"/>
    <m/>
    <x v="14"/>
    <x v="1"/>
    <x v="1"/>
    <x v="14"/>
    <s v="225. 교통사고 예방 시설 설계ㆍ감리 및 안전진단업"/>
    <n v="20000"/>
    <n v="0"/>
    <n v="20000"/>
    <x v="680"/>
    <x v="0"/>
  </r>
  <r>
    <n v="2177"/>
    <x v="20"/>
    <x v="503"/>
    <x v="1"/>
    <x v="578"/>
    <x v="4"/>
    <s v="기초자치단체"/>
    <s v="디지털홍보담당관"/>
    <s v="안보현"/>
    <x v="0"/>
    <x v="0"/>
    <m/>
    <x v="5927"/>
    <x v="6"/>
    <s v="기타 재난 관련 서비스업"/>
    <s v="정보시스템 유지관리"/>
    <x v="6"/>
    <x v="0"/>
    <x v="0"/>
    <x v="6"/>
    <s v="512. 재난안전관리 시스템 구축 및 관리업"/>
    <n v="52154"/>
    <n v="52154"/>
    <n v="104308"/>
    <x v="1171"/>
    <x v="0"/>
  </r>
  <r>
    <n v="2180"/>
    <x v="20"/>
    <x v="504"/>
    <x v="1"/>
    <x v="579"/>
    <x v="4"/>
    <s v="기초자치단체"/>
    <s v="안전정책과"/>
    <s v="김준기"/>
    <x v="1"/>
    <x v="1"/>
    <m/>
    <x v="839"/>
    <x v="25"/>
    <s v="풍수해 관련 자연재난 예방산업"/>
    <m/>
    <x v="4"/>
    <x v="2"/>
    <x v="3"/>
    <x v="4"/>
    <s v="111. 풍수해 예방 제품 제조업"/>
    <n v="0"/>
    <n v="100"/>
    <n v="100"/>
    <x v="804"/>
    <x v="0"/>
  </r>
  <r>
    <n v="2180"/>
    <x v="20"/>
    <x v="504"/>
    <x v="1"/>
    <x v="579"/>
    <x v="4"/>
    <s v="기초자치단체"/>
    <s v="안전정책과"/>
    <s v="김준기"/>
    <x v="1"/>
    <x v="1"/>
    <m/>
    <x v="5928"/>
    <x v="19"/>
    <s v="풍수해 관련 자연재난 예방산업"/>
    <m/>
    <x v="14"/>
    <x v="1"/>
    <x v="1"/>
    <x v="14"/>
    <s v="221. 교통사고 예방 제품 제조업"/>
    <n v="0"/>
    <n v="44"/>
    <n v="44"/>
    <x v="804"/>
    <x v="0"/>
  </r>
  <r>
    <n v="2180"/>
    <x v="20"/>
    <x v="504"/>
    <x v="1"/>
    <x v="579"/>
    <x v="4"/>
    <s v="기초자치단체"/>
    <s v="안전정책과"/>
    <s v="김준기"/>
    <x v="1"/>
    <x v="1"/>
    <m/>
    <x v="2075"/>
    <x v="25"/>
    <s v="풍수해 관련 자연재난 예방산업"/>
    <m/>
    <x v="4"/>
    <x v="2"/>
    <x v="3"/>
    <x v="4"/>
    <s v="111. 풍수해 예방 제품 제조업"/>
    <n v="0"/>
    <n v="160"/>
    <n v="160"/>
    <x v="804"/>
    <x v="0"/>
  </r>
  <r>
    <n v="2180"/>
    <x v="20"/>
    <x v="504"/>
    <x v="1"/>
    <x v="579"/>
    <x v="4"/>
    <s v="기초자치단체"/>
    <s v="안전정책과"/>
    <s v="김준기"/>
    <x v="1"/>
    <x v="1"/>
    <m/>
    <x v="5929"/>
    <x v="25"/>
    <s v="풍수해 관련 자연재난 예방산업"/>
    <m/>
    <x v="4"/>
    <x v="2"/>
    <x v="3"/>
    <x v="4"/>
    <s v="111. 풍수해 예방 제품 제조업"/>
    <n v="0"/>
    <n v="100"/>
    <n v="100"/>
    <x v="804"/>
    <x v="0"/>
  </r>
  <r>
    <n v="2180"/>
    <x v="20"/>
    <x v="504"/>
    <x v="1"/>
    <x v="579"/>
    <x v="4"/>
    <s v="기초자치단체"/>
    <s v="안전정책과"/>
    <s v="김준기"/>
    <x v="0"/>
    <x v="1"/>
    <m/>
    <x v="1297"/>
    <x v="17"/>
    <s v="화재 및 폭발·붕괴 관련 사회재난 예방산업"/>
    <m/>
    <x v="5"/>
    <x v="1"/>
    <x v="1"/>
    <x v="5"/>
    <s v="211. 화재 및 폭발 관련 예방제품 제조업"/>
    <n v="0"/>
    <n v="270"/>
    <n v="270"/>
    <x v="804"/>
    <x v="0"/>
  </r>
  <r>
    <n v="2180"/>
    <x v="20"/>
    <x v="504"/>
    <x v="1"/>
    <x v="579"/>
    <x v="4"/>
    <s v="기초자치단체"/>
    <s v="안전정책과"/>
    <s v="김성준"/>
    <x v="0"/>
    <x v="1"/>
    <m/>
    <x v="5930"/>
    <x v="25"/>
    <s v="풍수해 관련 자연재난 예방산업"/>
    <m/>
    <x v="4"/>
    <x v="2"/>
    <x v="3"/>
    <x v="4"/>
    <s v="111. 풍수해 예방 제품 제조업"/>
    <n v="100"/>
    <n v="100"/>
    <n v="200"/>
    <x v="804"/>
    <x v="0"/>
  </r>
  <r>
    <n v="2180"/>
    <x v="20"/>
    <x v="504"/>
    <x v="1"/>
    <x v="579"/>
    <x v="4"/>
    <s v="기초자치단체"/>
    <s v="건설하천과"/>
    <s v="윤창식"/>
    <x v="1"/>
    <x v="3"/>
    <m/>
    <x v="5931"/>
    <x v="47"/>
    <s v="풍수해 관련 자연재난 예방산업"/>
    <m/>
    <x v="17"/>
    <x v="0"/>
    <x v="2"/>
    <x v="3"/>
    <s v="411. 시설피해 복구 공사업"/>
    <n v="3000"/>
    <n v="0"/>
    <n v="3000"/>
    <x v="1172"/>
    <x v="0"/>
  </r>
  <r>
    <n v="2180"/>
    <x v="20"/>
    <x v="504"/>
    <x v="1"/>
    <x v="579"/>
    <x v="4"/>
    <s v="기초자치단체"/>
    <s v="건설하천과"/>
    <s v="윤창식"/>
    <x v="1"/>
    <x v="3"/>
    <m/>
    <x v="5932"/>
    <x v="3"/>
    <s v="풍수해 관련 자연재난 예방산업"/>
    <m/>
    <x v="3"/>
    <x v="1"/>
    <x v="2"/>
    <x v="3"/>
    <s v="411. 시설피해 복구 공사업"/>
    <n v="0"/>
    <n v="10000"/>
    <n v="10000"/>
    <x v="1172"/>
    <x v="0"/>
  </r>
  <r>
    <n v="2180"/>
    <x v="20"/>
    <x v="504"/>
    <x v="1"/>
    <x v="579"/>
    <x v="4"/>
    <s v="기초자치단체"/>
    <s v="건설하천과"/>
    <s v="성영표"/>
    <x v="0"/>
    <x v="3"/>
    <m/>
    <x v="5933"/>
    <x v="29"/>
    <s v="풍수해 관련 자연재난 예방산업"/>
    <m/>
    <x v="6"/>
    <x v="0"/>
    <x v="0"/>
    <x v="6"/>
    <s v="512. 재난안전관리 시스템 구축 및 관리업"/>
    <n v="28000"/>
    <n v="0"/>
    <n v="28000"/>
    <x v="964"/>
    <x v="0"/>
  </r>
  <r>
    <n v="2180"/>
    <x v="20"/>
    <x v="504"/>
    <x v="1"/>
    <x v="579"/>
    <x v="4"/>
    <s v="기초자치단체"/>
    <s v="도로교통과"/>
    <s v="채희재"/>
    <x v="0"/>
    <x v="1"/>
    <m/>
    <x v="102"/>
    <x v="16"/>
    <s v="재난 복구 산업"/>
    <m/>
    <x v="12"/>
    <x v="2"/>
    <x v="3"/>
    <x v="13"/>
    <s v="133. 대설 피해 예방 제품 제조업"/>
    <n v="10000"/>
    <n v="17000"/>
    <n v="27000"/>
    <x v="1173"/>
    <x v="0"/>
  </r>
  <r>
    <n v="2183"/>
    <x v="20"/>
    <x v="505"/>
    <x v="1"/>
    <x v="580"/>
    <x v="4"/>
    <s v="기초자치단체"/>
    <s v="안전정책과"/>
    <s v="장승현"/>
    <x v="1"/>
    <x v="1"/>
    <m/>
    <x v="5934"/>
    <x v="32"/>
    <s v="재난 복구 산업"/>
    <m/>
    <x v="11"/>
    <x v="0"/>
    <x v="2"/>
    <x v="3"/>
    <s v="412. 비상전력 생산용 기기 및 장치 제조업"/>
    <n v="1650"/>
    <n v="1650"/>
    <n v="3300"/>
    <x v="804"/>
    <x v="0"/>
  </r>
  <r>
    <n v="2183"/>
    <x v="20"/>
    <x v="505"/>
    <x v="1"/>
    <x v="580"/>
    <x v="4"/>
    <s v="기초자치단체"/>
    <s v="안전정책과"/>
    <s v="장승현"/>
    <x v="1"/>
    <x v="1"/>
    <m/>
    <x v="5935"/>
    <x v="7"/>
    <s v="재난 복구 산업"/>
    <m/>
    <x v="7"/>
    <x v="3"/>
    <x v="4"/>
    <x v="7"/>
    <s v="미분류"/>
    <n v="250"/>
    <n v="250"/>
    <n v="500"/>
    <x v="804"/>
    <x v="0"/>
  </r>
  <r>
    <n v="2183"/>
    <x v="20"/>
    <x v="505"/>
    <x v="1"/>
    <x v="580"/>
    <x v="4"/>
    <s v="기초자치단체"/>
    <s v="산림관리과"/>
    <s v="이재인"/>
    <x v="1"/>
    <x v="3"/>
    <m/>
    <x v="5936"/>
    <x v="24"/>
    <s v="화재 및 폭발·붕괴 관련 사회재난 예방산업"/>
    <m/>
    <x v="5"/>
    <x v="1"/>
    <x v="1"/>
    <x v="5"/>
    <s v="214. 소방 안전시설 공사업"/>
    <n v="24800"/>
    <n v="0"/>
    <n v="24800"/>
    <x v="1174"/>
    <x v="0"/>
  </r>
  <r>
    <n v="2183"/>
    <x v="20"/>
    <x v="505"/>
    <x v="1"/>
    <x v="580"/>
    <x v="4"/>
    <s v="기초자치단체"/>
    <s v="산림관리과"/>
    <s v="이재인"/>
    <x v="0"/>
    <x v="1"/>
    <m/>
    <x v="5937"/>
    <x v="8"/>
    <s v="화재 및 폭발·붕괴 관련 사회재난 예방산업"/>
    <m/>
    <x v="0"/>
    <x v="0"/>
    <x v="1"/>
    <x v="8"/>
    <s v="231. 감염병, 화생방, 환경오염 사고 방지용 피복 제조업"/>
    <n v="9000"/>
    <n v="0"/>
    <n v="9000"/>
    <x v="1174"/>
    <x v="0"/>
  </r>
  <r>
    <n v="2183"/>
    <x v="20"/>
    <x v="505"/>
    <x v="1"/>
    <x v="580"/>
    <x v="4"/>
    <s v="기초자치단체"/>
    <s v="산림관리과"/>
    <s v="이재인"/>
    <x v="0"/>
    <x v="1"/>
    <m/>
    <x v="5938"/>
    <x v="17"/>
    <s v="화재 및 폭발·붕괴 관련 사회재난 예방산업"/>
    <m/>
    <x v="5"/>
    <x v="1"/>
    <x v="1"/>
    <x v="5"/>
    <s v="211. 화재 및 폭발 관련 예방제품 제조업"/>
    <n v="1400"/>
    <n v="0"/>
    <n v="1400"/>
    <x v="1174"/>
    <x v="0"/>
  </r>
  <r>
    <n v="2183"/>
    <x v="20"/>
    <x v="505"/>
    <x v="1"/>
    <x v="580"/>
    <x v="4"/>
    <s v="기초자치단체"/>
    <s v="산림관리과"/>
    <s v="이재인"/>
    <x v="1"/>
    <x v="3"/>
    <m/>
    <x v="5939"/>
    <x v="24"/>
    <s v="화재 및 폭발·붕괴 관련 사회재난 예방산업"/>
    <m/>
    <x v="5"/>
    <x v="1"/>
    <x v="1"/>
    <x v="5"/>
    <s v="214. 소방 안전시설 공사업"/>
    <n v="24000"/>
    <n v="0"/>
    <n v="24000"/>
    <x v="1174"/>
    <x v="0"/>
  </r>
  <r>
    <n v="2183"/>
    <x v="20"/>
    <x v="505"/>
    <x v="1"/>
    <x v="580"/>
    <x v="4"/>
    <s v="기초자치단체"/>
    <s v="산림관리과"/>
    <s v="이재인"/>
    <x v="0"/>
    <x v="0"/>
    <m/>
    <x v="5940"/>
    <x v="70"/>
    <s v="화재 및 폭발·붕괴 관련 사회재난 예방산업"/>
    <m/>
    <x v="18"/>
    <x v="1"/>
    <x v="1"/>
    <x v="8"/>
    <s v="231. 감염병, 화생방, 환경오염 사고 방지용 피복 제조업"/>
    <n v="1170"/>
    <n v="0"/>
    <n v="1170"/>
    <x v="1174"/>
    <x v="0"/>
  </r>
  <r>
    <n v="2183"/>
    <x v="20"/>
    <x v="505"/>
    <x v="1"/>
    <x v="580"/>
    <x v="4"/>
    <s v="기초자치단체"/>
    <s v="청원보건소"/>
    <s v="오수민"/>
    <x v="0"/>
    <x v="1"/>
    <m/>
    <x v="5941"/>
    <x v="8"/>
    <s v="감염병, 화생방, 환경오염 관련 사회재난 예방산업"/>
    <m/>
    <x v="0"/>
    <x v="0"/>
    <x v="1"/>
    <x v="8"/>
    <s v="231. 감염병, 화생방, 환경오염 사고 방지용 피복 제조업"/>
    <n v="100"/>
    <n v="100"/>
    <n v="200"/>
    <x v="1004"/>
    <x v="0"/>
  </r>
  <r>
    <n v="2183"/>
    <x v="20"/>
    <x v="505"/>
    <x v="1"/>
    <x v="580"/>
    <x v="4"/>
    <s v="기초자치단체"/>
    <s v="서원보건소"/>
    <s v="정명훈"/>
    <x v="0"/>
    <x v="1"/>
    <m/>
    <x v="5942"/>
    <x v="8"/>
    <s v="감염병, 화생방, 환경오염 관련 사회재난 예방산업"/>
    <m/>
    <x v="0"/>
    <x v="0"/>
    <x v="1"/>
    <x v="8"/>
    <s v="231. 감염병, 화생방, 환경오염 사고 방지용 피복 제조업"/>
    <n v="100"/>
    <n v="100"/>
    <n v="200"/>
    <x v="1175"/>
    <x v="0"/>
  </r>
  <r>
    <n v="2183"/>
    <x v="20"/>
    <x v="505"/>
    <x v="1"/>
    <x v="580"/>
    <x v="4"/>
    <s v="기초자치단체"/>
    <s v="흥덕보건소"/>
    <s v="조현정"/>
    <x v="0"/>
    <x v="1"/>
    <m/>
    <x v="2048"/>
    <x v="8"/>
    <s v="감염병, 화생방, 환경오염 관련 사회재난 예방산업"/>
    <m/>
    <x v="0"/>
    <x v="0"/>
    <x v="1"/>
    <x v="8"/>
    <s v="231. 감염병, 화생방, 환경오염 사고 방지용 피복 제조업"/>
    <n v="100"/>
    <n v="100"/>
    <n v="200"/>
    <x v="1004"/>
    <x v="0"/>
  </r>
  <r>
    <n v="2183"/>
    <x v="20"/>
    <x v="505"/>
    <x v="1"/>
    <x v="580"/>
    <x v="4"/>
    <s v="기초자치단체"/>
    <s v="상수도사업본부 업무과"/>
    <s v="한승평"/>
    <x v="1"/>
    <x v="1"/>
    <m/>
    <x v="2048"/>
    <x v="8"/>
    <s v="기타 안전사고 예방산업(산업재해, 범죄, 보안 등)"/>
    <m/>
    <x v="0"/>
    <x v="0"/>
    <x v="1"/>
    <x v="8"/>
    <s v="231. 감염병, 화생방, 환경오염 사고 방지용 피복 제조업"/>
    <n v="150"/>
    <n v="0"/>
    <n v="150"/>
    <x v="1176"/>
    <x v="0"/>
  </r>
  <r>
    <n v="2183"/>
    <x v="20"/>
    <x v="505"/>
    <x v="1"/>
    <x v="580"/>
    <x v="4"/>
    <s v="기초자치단체"/>
    <s v="상당보건소 감염병대응과"/>
    <s v="송유진"/>
    <x v="0"/>
    <x v="1"/>
    <m/>
    <x v="2048"/>
    <x v="8"/>
    <s v="감염병, 화생방, 환경오염 관련 사회재난 예방산업"/>
    <m/>
    <x v="0"/>
    <x v="0"/>
    <x v="1"/>
    <x v="8"/>
    <s v="231. 감염병, 화생방, 환경오염 사고 방지용 피복 제조업"/>
    <n v="100"/>
    <n v="100"/>
    <n v="200"/>
    <x v="1177"/>
    <x v="0"/>
  </r>
  <r>
    <n v="2183"/>
    <x v="20"/>
    <x v="505"/>
    <x v="1"/>
    <x v="580"/>
    <x v="4"/>
    <s v="기초자치단체"/>
    <s v="서원구 건설과"/>
    <s v="유주용"/>
    <x v="1"/>
    <x v="1"/>
    <m/>
    <x v="102"/>
    <x v="16"/>
    <s v="재난 복구 산업"/>
    <m/>
    <x v="12"/>
    <x v="2"/>
    <x v="3"/>
    <x v="13"/>
    <s v="133. 대설 피해 예방 제품 제조업"/>
    <n v="0"/>
    <n v="5427"/>
    <n v="5427"/>
    <x v="1178"/>
    <x v="0"/>
  </r>
  <r>
    <n v="2183"/>
    <x v="20"/>
    <x v="505"/>
    <x v="1"/>
    <x v="580"/>
    <x v="4"/>
    <s v="기초자치단체"/>
    <s v="서원구 건설과"/>
    <s v="유주용"/>
    <x v="1"/>
    <x v="1"/>
    <m/>
    <x v="775"/>
    <x v="16"/>
    <s v="재난 복구 산업"/>
    <m/>
    <x v="12"/>
    <x v="2"/>
    <x v="3"/>
    <x v="13"/>
    <s v="133. 대설 피해 예방 제품 제조업"/>
    <n v="9873"/>
    <n v="18000"/>
    <n v="27873"/>
    <x v="1178"/>
    <x v="0"/>
  </r>
  <r>
    <n v="2183"/>
    <x v="20"/>
    <x v="505"/>
    <x v="1"/>
    <x v="580"/>
    <x v="4"/>
    <s v="기초자치단체"/>
    <s v="서원구 건설과"/>
    <s v="유주용"/>
    <x v="1"/>
    <x v="1"/>
    <m/>
    <x v="2308"/>
    <x v="16"/>
    <s v="재난 복구 산업"/>
    <m/>
    <x v="12"/>
    <x v="2"/>
    <x v="3"/>
    <x v="13"/>
    <s v="133. 대설 피해 예방 제품 제조업"/>
    <n v="0"/>
    <n v="2570"/>
    <n v="2570"/>
    <x v="1178"/>
    <x v="0"/>
  </r>
  <r>
    <n v="2193"/>
    <x v="20"/>
    <x v="506"/>
    <x v="1"/>
    <x v="581"/>
    <x v="4"/>
    <s v="기초자치단체"/>
    <s v="안전총괄과"/>
    <s v="최성묵"/>
    <x v="0"/>
    <x v="3"/>
    <m/>
    <x v="5943"/>
    <x v="21"/>
    <s v="풍수해 관련 자연재난 예방산업"/>
    <m/>
    <x v="15"/>
    <x v="1"/>
    <x v="5"/>
    <x v="15"/>
    <s v="315. 재난 상황관리용 통신ㆍ기계설비 및 관리시설 설계ㆍ감리 및 안전진단업"/>
    <n v="6600"/>
    <n v="0"/>
    <n v="6600"/>
    <x v="41"/>
    <x v="0"/>
  </r>
  <r>
    <n v="2193"/>
    <x v="20"/>
    <x v="506"/>
    <x v="1"/>
    <x v="581"/>
    <x v="4"/>
    <s v="기초자치단체"/>
    <s v="질병관리과"/>
    <s v="조순영"/>
    <x v="0"/>
    <x v="0"/>
    <m/>
    <x v="5610"/>
    <x v="26"/>
    <s v="재난 복구 산업"/>
    <m/>
    <x v="10"/>
    <x v="1"/>
    <x v="5"/>
    <x v="12"/>
    <s v="332. 재난대응 의료 및 방역 관련 제품 판매업"/>
    <n v="8000"/>
    <n v="3000"/>
    <n v="11000"/>
    <x v="703"/>
    <x v="0"/>
  </r>
  <r>
    <n v="2193"/>
    <x v="20"/>
    <x v="506"/>
    <x v="1"/>
    <x v="581"/>
    <x v="4"/>
    <s v="기초자치단체"/>
    <s v="질병관리과"/>
    <s v="김인혜"/>
    <x v="0"/>
    <x v="1"/>
    <m/>
    <x v="5944"/>
    <x v="28"/>
    <s v="기타 자연재난(황사, 대설, 폭염 등) 예방산업"/>
    <m/>
    <x v="16"/>
    <x v="2"/>
    <x v="3"/>
    <x v="13"/>
    <s v="137. 그 외 자연재난 예방 장비 판매업"/>
    <n v="497"/>
    <n v="0"/>
    <n v="497"/>
    <x v="1179"/>
    <x v="0"/>
  </r>
  <r>
    <n v="2193"/>
    <x v="20"/>
    <x v="506"/>
    <x v="1"/>
    <x v="581"/>
    <x v="4"/>
    <s v="기초자치단체"/>
    <s v="안전총괄과"/>
    <s v="유다영"/>
    <x v="1"/>
    <x v="0"/>
    <m/>
    <x v="5945"/>
    <x v="28"/>
    <s v="기타 자연재난(황사, 대설, 폭염 등) 예방산업"/>
    <m/>
    <x v="16"/>
    <x v="2"/>
    <x v="3"/>
    <x v="13"/>
    <s v="137. 그 외 자연재난 예방 장비 판매업"/>
    <n v="2000"/>
    <n v="0"/>
    <n v="2000"/>
    <x v="41"/>
    <x v="0"/>
  </r>
  <r>
    <n v="2193"/>
    <x v="20"/>
    <x v="506"/>
    <x v="1"/>
    <x v="581"/>
    <x v="4"/>
    <s v="기초자치단체"/>
    <s v="안전총괄과"/>
    <s v="하상호"/>
    <x v="0"/>
    <x v="3"/>
    <m/>
    <x v="5946"/>
    <x v="53"/>
    <s v="풍수해 관련 자연재난 예방산업"/>
    <m/>
    <x v="4"/>
    <x v="2"/>
    <x v="2"/>
    <x v="3"/>
    <s v="411. 시설피해 복구 공사업"/>
    <n v="120000"/>
    <n v="40000"/>
    <n v="160000"/>
    <x v="1180"/>
    <x v="0"/>
  </r>
  <r>
    <n v="2193"/>
    <x v="20"/>
    <x v="506"/>
    <x v="1"/>
    <x v="581"/>
    <x v="4"/>
    <s v="기초자치단체"/>
    <s v="안전총괄과"/>
    <s v="하상호"/>
    <x v="0"/>
    <x v="3"/>
    <m/>
    <x v="5947"/>
    <x v="53"/>
    <s v="풍수해 관련 자연재난 예방산업"/>
    <m/>
    <x v="4"/>
    <x v="2"/>
    <x v="2"/>
    <x v="3"/>
    <s v="411. 시설피해 복구 공사업"/>
    <n v="130000"/>
    <n v="60000"/>
    <n v="190000"/>
    <x v="1180"/>
    <x v="0"/>
  </r>
  <r>
    <n v="2193"/>
    <x v="20"/>
    <x v="506"/>
    <x v="1"/>
    <x v="581"/>
    <x v="4"/>
    <s v="기초자치단체"/>
    <s v="안전총괄과"/>
    <s v="하상호"/>
    <x v="0"/>
    <x v="3"/>
    <m/>
    <x v="5948"/>
    <x v="23"/>
    <s v="풍수해 관련 자연재난 예방산업"/>
    <m/>
    <x v="4"/>
    <x v="2"/>
    <x v="3"/>
    <x v="4"/>
    <s v="115. 풍수해 예방 시설 설계ㆍ감리 및 안전진단업"/>
    <n v="150000"/>
    <n v="100000"/>
    <n v="250000"/>
    <x v="1180"/>
    <x v="0"/>
  </r>
  <r>
    <n v="2193"/>
    <x v="20"/>
    <x v="506"/>
    <x v="1"/>
    <x v="581"/>
    <x v="4"/>
    <s v="기초자치단체"/>
    <s v="안전총괄과"/>
    <s v="하상호"/>
    <x v="0"/>
    <x v="3"/>
    <m/>
    <x v="5949"/>
    <x v="23"/>
    <s v="풍수해 관련 자연재난 예방산업"/>
    <m/>
    <x v="4"/>
    <x v="2"/>
    <x v="3"/>
    <x v="4"/>
    <s v="115. 풍수해 예방 시설 설계ㆍ감리 및 안전진단업"/>
    <n v="280000"/>
    <n v="100000"/>
    <n v="380000"/>
    <x v="1180"/>
    <x v="0"/>
  </r>
  <r>
    <n v="2193"/>
    <x v="20"/>
    <x v="506"/>
    <x v="1"/>
    <x v="581"/>
    <x v="4"/>
    <s v="기초자치단체"/>
    <s v="안전총괄과"/>
    <s v="하상호"/>
    <x v="0"/>
    <x v="3"/>
    <m/>
    <x v="5950"/>
    <x v="53"/>
    <s v="풍수해 관련 자연재난 예방산업"/>
    <m/>
    <x v="4"/>
    <x v="2"/>
    <x v="2"/>
    <x v="3"/>
    <s v="411. 시설피해 복구 공사업"/>
    <n v="80600"/>
    <n v="50000"/>
    <n v="130600"/>
    <x v="1180"/>
    <x v="0"/>
  </r>
  <r>
    <n v="2193"/>
    <x v="20"/>
    <x v="506"/>
    <x v="1"/>
    <x v="581"/>
    <x v="4"/>
    <s v="기초자치단체"/>
    <s v="안전총괄과"/>
    <s v="하상호"/>
    <x v="0"/>
    <x v="3"/>
    <m/>
    <x v="5951"/>
    <x v="23"/>
    <s v="풍수해 관련 자연재난 예방산업"/>
    <m/>
    <x v="4"/>
    <x v="2"/>
    <x v="3"/>
    <x v="4"/>
    <s v="115. 풍수해 예방 시설 설계ㆍ감리 및 안전진단업"/>
    <n v="331000"/>
    <n v="201000"/>
    <n v="532000"/>
    <x v="1180"/>
    <x v="0"/>
  </r>
  <r>
    <n v="2193"/>
    <x v="20"/>
    <x v="506"/>
    <x v="1"/>
    <x v="581"/>
    <x v="4"/>
    <s v="기초자치단체"/>
    <s v="안전총괄과"/>
    <s v="하상호"/>
    <x v="1"/>
    <x v="3"/>
    <m/>
    <x v="5952"/>
    <x v="53"/>
    <s v="풍수해 관련 자연재난 예방산업"/>
    <m/>
    <x v="4"/>
    <x v="2"/>
    <x v="2"/>
    <x v="3"/>
    <s v="411. 시설피해 복구 공사업"/>
    <n v="100000"/>
    <n v="0"/>
    <n v="100000"/>
    <x v="1180"/>
    <x v="0"/>
  </r>
  <r>
    <n v="2193"/>
    <x v="20"/>
    <x v="506"/>
    <x v="1"/>
    <x v="581"/>
    <x v="4"/>
    <s v="기초자치단체"/>
    <s v="산림과"/>
    <s v="임병호"/>
    <x v="0"/>
    <x v="3"/>
    <m/>
    <x v="5953"/>
    <x v="45"/>
    <s v="풍수해 관련 자연재난 예방산업"/>
    <m/>
    <x v="21"/>
    <x v="2"/>
    <x v="3"/>
    <x v="4"/>
    <s v="114. 풍수해 예방 시설 공사업"/>
    <n v="2000"/>
    <n v="2157"/>
    <n v="4157"/>
    <x v="683"/>
    <x v="0"/>
  </r>
  <r>
    <n v="2193"/>
    <x v="20"/>
    <x v="506"/>
    <x v="1"/>
    <x v="581"/>
    <x v="4"/>
    <s v="기초자치단체"/>
    <s v="산림과"/>
    <s v="임병호"/>
    <x v="0"/>
    <x v="3"/>
    <m/>
    <x v="5954"/>
    <x v="41"/>
    <s v="풍수해 관련 자연재난 예방산업"/>
    <m/>
    <x v="0"/>
    <x v="0"/>
    <x v="1"/>
    <x v="14"/>
    <s v="222. 교통사고 예방 제품 판매업"/>
    <n v="1600"/>
    <n v="0"/>
    <n v="1600"/>
    <x v="683"/>
    <x v="0"/>
  </r>
  <r>
    <n v="2193"/>
    <x v="20"/>
    <x v="506"/>
    <x v="1"/>
    <x v="581"/>
    <x v="4"/>
    <s v="기초자치단체"/>
    <s v="산림과"/>
    <s v="임병호"/>
    <x v="0"/>
    <x v="3"/>
    <m/>
    <x v="2900"/>
    <x v="39"/>
    <s v="풍수해 관련 자연재난 예방산업"/>
    <m/>
    <x v="18"/>
    <x v="1"/>
    <x v="3"/>
    <x v="13"/>
    <s v="139. 기타 자연재난 예방 관련 서비스업(대설피해 예방 서비스업 제외)"/>
    <n v="6000"/>
    <n v="6040"/>
    <n v="12040"/>
    <x v="683"/>
    <x v="0"/>
  </r>
  <r>
    <n v="2193"/>
    <x v="20"/>
    <x v="506"/>
    <x v="1"/>
    <x v="581"/>
    <x v="4"/>
    <s v="기초자치단체"/>
    <s v="산림과"/>
    <s v="한만홍"/>
    <x v="0"/>
    <x v="3"/>
    <m/>
    <x v="5955"/>
    <x v="0"/>
    <s v="화재 및 폭발·붕괴 관련 사회재난 예방산업"/>
    <m/>
    <x v="0"/>
    <x v="0"/>
    <x v="0"/>
    <x v="0"/>
    <s v="521. 안전시설 관리 서비스업"/>
    <n v="2000"/>
    <n v="1740"/>
    <n v="3740"/>
    <x v="683"/>
    <x v="0"/>
  </r>
  <r>
    <n v="2193"/>
    <x v="20"/>
    <x v="506"/>
    <x v="1"/>
    <x v="581"/>
    <x v="4"/>
    <s v="기초자치단체"/>
    <s v="산림과"/>
    <s v="한만홍"/>
    <x v="0"/>
    <x v="3"/>
    <m/>
    <x v="5956"/>
    <x v="0"/>
    <s v="화재 및 폭발·붕괴 관련 사회재난 예방산업"/>
    <m/>
    <x v="0"/>
    <x v="0"/>
    <x v="0"/>
    <x v="0"/>
    <s v="521. 안전시설 관리 서비스업"/>
    <n v="830"/>
    <n v="0"/>
    <n v="830"/>
    <x v="683"/>
    <x v="0"/>
  </r>
  <r>
    <n v="2193"/>
    <x v="20"/>
    <x v="506"/>
    <x v="1"/>
    <x v="581"/>
    <x v="4"/>
    <s v="기초자치단체"/>
    <s v="산림과"/>
    <s v="한만홍"/>
    <x v="0"/>
    <x v="3"/>
    <m/>
    <x v="5957"/>
    <x v="29"/>
    <s v="화재 및 폭발·붕괴 관련 사회재난 예방산업"/>
    <m/>
    <x v="6"/>
    <x v="0"/>
    <x v="0"/>
    <x v="6"/>
    <s v="512. 재난안전관리 시스템 구축 및 관리업"/>
    <n v="2213"/>
    <n v="2000"/>
    <n v="4213"/>
    <x v="683"/>
    <x v="0"/>
  </r>
  <r>
    <n v="2193"/>
    <x v="20"/>
    <x v="506"/>
    <x v="1"/>
    <x v="581"/>
    <x v="4"/>
    <s v="기초자치단체"/>
    <s v="산림과"/>
    <s v="한만홍"/>
    <x v="0"/>
    <x v="3"/>
    <m/>
    <x v="5958"/>
    <x v="29"/>
    <s v="화재 및 폭발·붕괴 관련 사회재난 예방산업"/>
    <m/>
    <x v="6"/>
    <x v="0"/>
    <x v="0"/>
    <x v="6"/>
    <s v="512. 재난안전관리 시스템 구축 및 관리업"/>
    <n v="410"/>
    <n v="400"/>
    <n v="810"/>
    <x v="683"/>
    <x v="0"/>
  </r>
  <r>
    <n v="2193"/>
    <x v="20"/>
    <x v="506"/>
    <x v="1"/>
    <x v="581"/>
    <x v="4"/>
    <s v="기초자치단체"/>
    <s v="산림과"/>
    <s v="한만홍"/>
    <x v="0"/>
    <x v="3"/>
    <m/>
    <x v="5959"/>
    <x v="17"/>
    <s v="화재 및 폭발·붕괴 관련 사회재난 예방산업"/>
    <m/>
    <x v="5"/>
    <x v="1"/>
    <x v="1"/>
    <x v="5"/>
    <s v="211. 화재 및 폭발 관련 예방제품 제조업"/>
    <n v="40000"/>
    <n v="47220"/>
    <n v="87220"/>
    <x v="683"/>
    <x v="0"/>
  </r>
  <r>
    <n v="2193"/>
    <x v="20"/>
    <x v="506"/>
    <x v="1"/>
    <x v="581"/>
    <x v="4"/>
    <s v="기초자치단체"/>
    <s v="산림과"/>
    <s v="한만홍"/>
    <x v="0"/>
    <x v="3"/>
    <m/>
    <x v="5960"/>
    <x v="45"/>
    <s v="재난 대응 산업"/>
    <m/>
    <x v="21"/>
    <x v="2"/>
    <x v="3"/>
    <x v="4"/>
    <s v="114. 풍수해 예방 시설 공사업"/>
    <n v="100000"/>
    <n v="124041"/>
    <n v="224041"/>
    <x v="683"/>
    <x v="0"/>
  </r>
  <r>
    <n v="2193"/>
    <x v="20"/>
    <x v="506"/>
    <x v="1"/>
    <x v="581"/>
    <x v="4"/>
    <s v="기초자치단체"/>
    <s v="노인복지과"/>
    <s v="유재환"/>
    <x v="0"/>
    <x v="1"/>
    <m/>
    <x v="5961"/>
    <x v="8"/>
    <s v="기타 안전사고 예방산업(산업재해, 범죄, 보안 등)"/>
    <m/>
    <x v="0"/>
    <x v="0"/>
    <x v="1"/>
    <x v="8"/>
    <s v="231. 감염병, 화생방, 환경오염 사고 방지용 피복 제조업"/>
    <n v="12972"/>
    <n v="0"/>
    <n v="12972"/>
    <x v="1181"/>
    <x v="0"/>
  </r>
  <r>
    <n v="2193"/>
    <x v="20"/>
    <x v="506"/>
    <x v="1"/>
    <x v="581"/>
    <x v="4"/>
    <s v="기초자치단체"/>
    <s v="축수산과"/>
    <s v="김명근"/>
    <x v="0"/>
    <x v="1"/>
    <m/>
    <x v="5962"/>
    <x v="26"/>
    <s v="재난 대응 산업"/>
    <m/>
    <x v="10"/>
    <x v="1"/>
    <x v="5"/>
    <x v="12"/>
    <s v="332. 재난대응 의료 및 방역 관련 제품 판매업"/>
    <n v="6375"/>
    <n v="6375"/>
    <n v="12750"/>
    <x v="1182"/>
    <x v="0"/>
  </r>
  <r>
    <n v="2193"/>
    <x v="20"/>
    <x v="506"/>
    <x v="1"/>
    <x v="581"/>
    <x v="4"/>
    <s v="기초자치단체"/>
    <s v="축수산과"/>
    <s v="김명근"/>
    <x v="0"/>
    <x v="1"/>
    <m/>
    <x v="5963"/>
    <x v="26"/>
    <s v="재난 대응 산업"/>
    <m/>
    <x v="10"/>
    <x v="1"/>
    <x v="5"/>
    <x v="12"/>
    <s v="332. 재난대응 의료 및 방역 관련 제품 판매업"/>
    <n v="2925"/>
    <n v="2925"/>
    <n v="5850"/>
    <x v="1182"/>
    <x v="0"/>
  </r>
  <r>
    <n v="2193"/>
    <x v="20"/>
    <x v="506"/>
    <x v="1"/>
    <x v="581"/>
    <x v="4"/>
    <s v="기초자치단체"/>
    <s v="축수산과"/>
    <s v="이가희"/>
    <x v="0"/>
    <x v="1"/>
    <m/>
    <x v="5964"/>
    <x v="68"/>
    <s v="재난 대응 산업"/>
    <m/>
    <x v="23"/>
    <x v="1"/>
    <x v="5"/>
    <x v="12"/>
    <s v="331. 재난대응 의료 및 방역 관련 제품 제조업"/>
    <n v="2850"/>
    <n v="2850"/>
    <n v="5700"/>
    <x v="1183"/>
    <x v="0"/>
  </r>
  <r>
    <n v="2193"/>
    <x v="20"/>
    <x v="506"/>
    <x v="1"/>
    <x v="581"/>
    <x v="4"/>
    <s v="기초자치단체"/>
    <s v="축수산과"/>
    <s v="이가희"/>
    <x v="0"/>
    <x v="1"/>
    <m/>
    <x v="5965"/>
    <x v="68"/>
    <s v="재난 대응 산업"/>
    <m/>
    <x v="23"/>
    <x v="1"/>
    <x v="5"/>
    <x v="12"/>
    <s v="331. 재난대응 의료 및 방역 관련 제품 제조업"/>
    <n v="1050"/>
    <n v="1050"/>
    <n v="2100"/>
    <x v="1183"/>
    <x v="0"/>
  </r>
  <r>
    <n v="2193"/>
    <x v="20"/>
    <x v="506"/>
    <x v="1"/>
    <x v="581"/>
    <x v="4"/>
    <s v="기초자치단체"/>
    <s v="축수산과"/>
    <s v="이가희"/>
    <x v="0"/>
    <x v="0"/>
    <m/>
    <x v="5966"/>
    <x v="54"/>
    <s v="재난 대응 산업"/>
    <m/>
    <x v="8"/>
    <x v="0"/>
    <x v="5"/>
    <x v="10"/>
    <s v="321. 재난지역 수색, 구조ㆍ구급지원 관련 제품 제조업(운송 및 물품취급 장비 제외)"/>
    <n v="600"/>
    <n v="600"/>
    <n v="1200"/>
    <x v="1183"/>
    <x v="0"/>
  </r>
  <r>
    <n v="2193"/>
    <x v="20"/>
    <x v="506"/>
    <x v="1"/>
    <x v="581"/>
    <x v="4"/>
    <s v="기초자치단체"/>
    <s v="축수산과"/>
    <s v="이가희"/>
    <x v="0"/>
    <x v="1"/>
    <m/>
    <x v="5967"/>
    <x v="68"/>
    <s v="재난 대응 산업"/>
    <m/>
    <x v="23"/>
    <x v="1"/>
    <x v="5"/>
    <x v="12"/>
    <s v="331. 재난대응 의료 및 방역 관련 제품 제조업"/>
    <n v="3240"/>
    <n v="0"/>
    <n v="3240"/>
    <x v="1183"/>
    <x v="0"/>
  </r>
  <r>
    <n v="2193"/>
    <x v="20"/>
    <x v="506"/>
    <x v="1"/>
    <x v="581"/>
    <x v="4"/>
    <s v="기초자치단체"/>
    <s v="축수산과"/>
    <s v="이가희"/>
    <x v="0"/>
    <x v="1"/>
    <m/>
    <x v="5968"/>
    <x v="68"/>
    <s v="재난 대응 산업"/>
    <m/>
    <x v="23"/>
    <x v="1"/>
    <x v="5"/>
    <x v="12"/>
    <s v="331. 재난대응 의료 및 방역 관련 제품 제조업"/>
    <n v="17342"/>
    <n v="0"/>
    <n v="17342"/>
    <x v="1183"/>
    <x v="0"/>
  </r>
  <r>
    <n v="2193"/>
    <x v="20"/>
    <x v="506"/>
    <x v="1"/>
    <x v="581"/>
    <x v="4"/>
    <s v="기초자치단체"/>
    <s v="축수산과"/>
    <s v="이가희"/>
    <x v="0"/>
    <x v="1"/>
    <m/>
    <x v="5964"/>
    <x v="68"/>
    <s v="재난 대응 산업"/>
    <m/>
    <x v="23"/>
    <x v="1"/>
    <x v="5"/>
    <x v="12"/>
    <s v="331. 재난대응 의료 및 방역 관련 제품 제조업"/>
    <n v="2863"/>
    <n v="2863"/>
    <n v="5726"/>
    <x v="1183"/>
    <x v="0"/>
  </r>
  <r>
    <n v="2193"/>
    <x v="20"/>
    <x v="506"/>
    <x v="1"/>
    <x v="581"/>
    <x v="4"/>
    <s v="기초자치단체"/>
    <s v="축수산과"/>
    <s v="이가희"/>
    <x v="0"/>
    <x v="1"/>
    <m/>
    <x v="5969"/>
    <x v="68"/>
    <s v="재난 대응 산업"/>
    <m/>
    <x v="23"/>
    <x v="1"/>
    <x v="5"/>
    <x v="12"/>
    <s v="331. 재난대응 의료 및 방역 관련 제품 제조업"/>
    <n v="6702"/>
    <n v="6702"/>
    <n v="13404"/>
    <x v="1183"/>
    <x v="0"/>
  </r>
  <r>
    <n v="2193"/>
    <x v="20"/>
    <x v="506"/>
    <x v="1"/>
    <x v="581"/>
    <x v="4"/>
    <s v="기초자치단체"/>
    <s v="축수산과"/>
    <s v="이가희"/>
    <x v="0"/>
    <x v="1"/>
    <m/>
    <x v="5970"/>
    <x v="13"/>
    <s v="재난 대응 산업"/>
    <m/>
    <x v="10"/>
    <x v="1"/>
    <x v="5"/>
    <x v="12"/>
    <s v="333. 재난대응 의료 및 방역 서비스업"/>
    <n v="0"/>
    <n v="679"/>
    <n v="679"/>
    <x v="1183"/>
    <x v="0"/>
  </r>
  <r>
    <n v="2193"/>
    <x v="20"/>
    <x v="506"/>
    <x v="1"/>
    <x v="581"/>
    <x v="4"/>
    <s v="기초자치단체"/>
    <s v="축수산과"/>
    <s v="이가희"/>
    <x v="0"/>
    <x v="1"/>
    <m/>
    <x v="5971"/>
    <x v="26"/>
    <s v="재난 대응 산업"/>
    <m/>
    <x v="10"/>
    <x v="1"/>
    <x v="5"/>
    <x v="12"/>
    <s v="332. 재난대응 의료 및 방역 관련 제품 판매업"/>
    <n v="331"/>
    <n v="0"/>
    <n v="331"/>
    <x v="1183"/>
    <x v="0"/>
  </r>
  <r>
    <n v="2193"/>
    <x v="20"/>
    <x v="506"/>
    <x v="1"/>
    <x v="581"/>
    <x v="4"/>
    <s v="기초자치단체"/>
    <s v="축수산과"/>
    <s v="이가희"/>
    <x v="0"/>
    <x v="1"/>
    <m/>
    <x v="5972"/>
    <x v="68"/>
    <s v="재난 대응 산업"/>
    <m/>
    <x v="23"/>
    <x v="1"/>
    <x v="5"/>
    <x v="12"/>
    <s v="331. 재난대응 의료 및 방역 관련 제품 제조업"/>
    <n v="200"/>
    <n v="0"/>
    <n v="200"/>
    <x v="1183"/>
    <x v="0"/>
  </r>
  <r>
    <n v="2193"/>
    <x v="20"/>
    <x v="506"/>
    <x v="1"/>
    <x v="581"/>
    <x v="4"/>
    <s v="기초자치단체"/>
    <s v="축수산과"/>
    <s v="이가희"/>
    <x v="0"/>
    <x v="3"/>
    <m/>
    <x v="5973"/>
    <x v="3"/>
    <s v="재난 대응 산업"/>
    <m/>
    <x v="3"/>
    <x v="1"/>
    <x v="2"/>
    <x v="3"/>
    <s v="411. 시설피해 복구 공사업"/>
    <n v="0"/>
    <n v="56000"/>
    <n v="56000"/>
    <x v="1183"/>
    <x v="0"/>
  </r>
  <r>
    <n v="2193"/>
    <x v="20"/>
    <x v="506"/>
    <x v="1"/>
    <x v="581"/>
    <x v="4"/>
    <s v="기초자치단체"/>
    <s v="축수산과"/>
    <s v="이가희"/>
    <x v="0"/>
    <x v="1"/>
    <m/>
    <x v="5974"/>
    <x v="26"/>
    <s v="재난 대응 산업"/>
    <m/>
    <x v="10"/>
    <x v="1"/>
    <x v="5"/>
    <x v="12"/>
    <s v="332. 재난대응 의료 및 방역 관련 제품 판매업"/>
    <n v="1500"/>
    <n v="1500"/>
    <n v="3000"/>
    <x v="1183"/>
    <x v="0"/>
  </r>
  <r>
    <n v="2193"/>
    <x v="20"/>
    <x v="506"/>
    <x v="1"/>
    <x v="581"/>
    <x v="4"/>
    <s v="기초자치단체"/>
    <s v="축수산과"/>
    <s v="이가희"/>
    <x v="0"/>
    <x v="0"/>
    <m/>
    <x v="5975"/>
    <x v="3"/>
    <s v="재난 대응 산업"/>
    <m/>
    <x v="3"/>
    <x v="1"/>
    <x v="2"/>
    <x v="3"/>
    <s v="411. 시설피해 복구 공사업"/>
    <n v="5000"/>
    <n v="5000"/>
    <n v="10000"/>
    <x v="1183"/>
    <x v="0"/>
  </r>
  <r>
    <n v="2193"/>
    <x v="20"/>
    <x v="506"/>
    <x v="1"/>
    <x v="581"/>
    <x v="4"/>
    <s v="기초자치단체"/>
    <s v="축수산과"/>
    <s v="이가희"/>
    <x v="0"/>
    <x v="0"/>
    <m/>
    <x v="5976"/>
    <x v="3"/>
    <s v="재난 대응 산업"/>
    <m/>
    <x v="3"/>
    <x v="1"/>
    <x v="2"/>
    <x v="3"/>
    <s v="411. 시설피해 복구 공사업"/>
    <n v="16500"/>
    <n v="16500"/>
    <n v="33000"/>
    <x v="1183"/>
    <x v="0"/>
  </r>
  <r>
    <n v="2193"/>
    <x v="20"/>
    <x v="506"/>
    <x v="1"/>
    <x v="581"/>
    <x v="4"/>
    <s v="기초자치단체"/>
    <s v="축수산과"/>
    <s v="이가희"/>
    <x v="0"/>
    <x v="0"/>
    <m/>
    <x v="5977"/>
    <x v="3"/>
    <s v="재난 대응 산업"/>
    <m/>
    <x v="3"/>
    <x v="1"/>
    <x v="2"/>
    <x v="3"/>
    <s v="411. 시설피해 복구 공사업"/>
    <n v="900"/>
    <n v="900"/>
    <n v="1800"/>
    <x v="1183"/>
    <x v="0"/>
  </r>
  <r>
    <n v="2193"/>
    <x v="20"/>
    <x v="506"/>
    <x v="1"/>
    <x v="581"/>
    <x v="4"/>
    <s v="기초자치단체"/>
    <s v="도로과"/>
    <s v="고영민"/>
    <x v="1"/>
    <x v="3"/>
    <m/>
    <x v="5978"/>
    <x v="3"/>
    <s v="교통사고 관련 사회재난 예방산업"/>
    <m/>
    <x v="3"/>
    <x v="1"/>
    <x v="2"/>
    <x v="3"/>
    <s v="411. 시설피해 복구 공사업"/>
    <n v="500"/>
    <n v="658"/>
    <n v="1158"/>
    <x v="1184"/>
    <x v="0"/>
  </r>
  <r>
    <n v="2193"/>
    <x v="20"/>
    <x v="506"/>
    <x v="1"/>
    <x v="581"/>
    <x v="4"/>
    <s v="기초자치단체"/>
    <s v="상수도사업소"/>
    <s v="박영우"/>
    <x v="1"/>
    <x v="0"/>
    <m/>
    <x v="5979"/>
    <x v="63"/>
    <s v="기타 자연재난(황사, 대설, 폭염 등) 예방산업"/>
    <m/>
    <x v="11"/>
    <x v="0"/>
    <x v="5"/>
    <x v="10"/>
    <s v="324. 구급용 자동차 제조업"/>
    <n v="2100"/>
    <n v="0"/>
    <n v="2100"/>
    <x v="1185"/>
    <x v="0"/>
  </r>
  <r>
    <n v="2193"/>
    <x v="20"/>
    <x v="506"/>
    <x v="1"/>
    <x v="581"/>
    <x v="4"/>
    <s v="기초자치단체"/>
    <s v="축수산과"/>
    <s v="김수철"/>
    <x v="0"/>
    <x v="0"/>
    <m/>
    <x v="5980"/>
    <x v="30"/>
    <s v="기타 재난 관련 서비스업"/>
    <s v="식품사고"/>
    <x v="17"/>
    <x v="0"/>
    <x v="2"/>
    <x v="3"/>
    <s v="411. 시설피해 복구 공사업"/>
    <n v="3250"/>
    <n v="0"/>
    <n v="3250"/>
    <x v="1182"/>
    <x v="0"/>
  </r>
  <r>
    <n v="2193"/>
    <x v="20"/>
    <x v="506"/>
    <x v="1"/>
    <x v="581"/>
    <x v="4"/>
    <s v="기초자치단체"/>
    <s v="축수산과"/>
    <s v="김수철"/>
    <x v="0"/>
    <x v="0"/>
    <m/>
    <x v="5981"/>
    <x v="30"/>
    <s v="재난 대응 산업"/>
    <m/>
    <x v="17"/>
    <x v="0"/>
    <x v="2"/>
    <x v="3"/>
    <s v="411. 시설피해 복구 공사업"/>
    <n v="0"/>
    <n v="2750"/>
    <n v="2750"/>
    <x v="1182"/>
    <x v="0"/>
  </r>
  <r>
    <n v="2193"/>
    <x v="20"/>
    <x v="506"/>
    <x v="1"/>
    <x v="581"/>
    <x v="4"/>
    <s v="기초자치단체"/>
    <s v="축수산과"/>
    <s v="김수철"/>
    <x v="0"/>
    <x v="1"/>
    <m/>
    <x v="5982"/>
    <x v="26"/>
    <s v="감염병, 화생방, 환경오염 관련 사회재난 예방산업"/>
    <m/>
    <x v="10"/>
    <x v="1"/>
    <x v="5"/>
    <x v="12"/>
    <s v="332. 재난대응 의료 및 방역 관련 제품 판매업"/>
    <n v="250"/>
    <n v="500"/>
    <n v="750"/>
    <x v="1182"/>
    <x v="0"/>
  </r>
  <r>
    <n v="2193"/>
    <x v="20"/>
    <x v="506"/>
    <x v="1"/>
    <x v="581"/>
    <x v="4"/>
    <s v="기초자치단체"/>
    <s v="축수산과"/>
    <s v="김수철"/>
    <x v="0"/>
    <x v="1"/>
    <m/>
    <x v="5983"/>
    <x v="26"/>
    <s v="감염병, 화생방, 환경오염 관련 사회재난 예방산업"/>
    <m/>
    <x v="10"/>
    <x v="1"/>
    <x v="5"/>
    <x v="12"/>
    <s v="332. 재난대응 의료 및 방역 관련 제품 판매업"/>
    <n v="4967"/>
    <n v="3311"/>
    <n v="8278"/>
    <x v="1182"/>
    <x v="0"/>
  </r>
  <r>
    <n v="2193"/>
    <x v="20"/>
    <x v="506"/>
    <x v="1"/>
    <x v="581"/>
    <x v="4"/>
    <s v="기초자치단체"/>
    <s v="축수산과"/>
    <s v="김수철"/>
    <x v="0"/>
    <x v="0"/>
    <m/>
    <x v="5984"/>
    <x v="7"/>
    <s v="감염병, 화생방, 환경오염 관련 사회재난 예방산업"/>
    <m/>
    <x v="7"/>
    <x v="3"/>
    <x v="4"/>
    <x v="7"/>
    <s v="미분류"/>
    <n v="0"/>
    <n v="360"/>
    <n v="360"/>
    <x v="1182"/>
    <x v="0"/>
  </r>
  <r>
    <n v="2193"/>
    <x v="20"/>
    <x v="506"/>
    <x v="1"/>
    <x v="581"/>
    <x v="4"/>
    <s v="기초자치단체"/>
    <s v="축수산과"/>
    <s v="김수철"/>
    <x v="0"/>
    <x v="2"/>
    <s v="수당"/>
    <x v="5985"/>
    <x v="7"/>
    <s v="기타 재난 관련 서비스업"/>
    <s v="식품사고"/>
    <x v="7"/>
    <x v="3"/>
    <x v="4"/>
    <x v="7"/>
    <s v="미분류"/>
    <n v="62"/>
    <n v="63"/>
    <n v="125"/>
    <x v="1182"/>
    <x v="0"/>
  </r>
  <r>
    <n v="2193"/>
    <x v="20"/>
    <x v="506"/>
    <x v="1"/>
    <x v="581"/>
    <x v="4"/>
    <s v="기초자치단체"/>
    <s v="축수산과"/>
    <s v="김수철"/>
    <x v="1"/>
    <x v="1"/>
    <m/>
    <x v="5986"/>
    <x v="41"/>
    <s v="기타 재난 관련 서비스업"/>
    <s v="식품사고"/>
    <x v="0"/>
    <x v="0"/>
    <x v="1"/>
    <x v="14"/>
    <s v="222. 교통사고 예방 제품 판매업"/>
    <n v="0"/>
    <n v="250"/>
    <n v="250"/>
    <x v="1182"/>
    <x v="0"/>
  </r>
  <r>
    <n v="2193"/>
    <x v="20"/>
    <x v="506"/>
    <x v="1"/>
    <x v="581"/>
    <x v="4"/>
    <s v="기초자치단체"/>
    <s v="축수산과"/>
    <s v="팽동엽"/>
    <x v="0"/>
    <x v="1"/>
    <m/>
    <x v="5987"/>
    <x v="68"/>
    <s v="재난 대응 산업"/>
    <m/>
    <x v="23"/>
    <x v="1"/>
    <x v="5"/>
    <x v="12"/>
    <s v="331. 재난대응 의료 및 방역 관련 제품 제조업"/>
    <n v="7000"/>
    <n v="4000"/>
    <n v="11000"/>
    <x v="1182"/>
    <x v="0"/>
  </r>
  <r>
    <n v="2196"/>
    <x v="6"/>
    <x v="507"/>
    <x v="1"/>
    <x v="582"/>
    <x v="4"/>
    <s v="기초자치단체"/>
    <s v="안전교통과"/>
    <s v="지명성"/>
    <x v="0"/>
    <x v="3"/>
    <m/>
    <x v="5988"/>
    <x v="53"/>
    <s v="풍수해 관련 자연재난 예방산업"/>
    <m/>
    <x v="4"/>
    <x v="2"/>
    <x v="2"/>
    <x v="3"/>
    <s v="411. 시설피해 복구 공사업"/>
    <n v="80000"/>
    <n v="30000"/>
    <n v="110000"/>
    <x v="1069"/>
    <x v="0"/>
  </r>
  <r>
    <n v="2196"/>
    <x v="6"/>
    <x v="507"/>
    <x v="1"/>
    <x v="582"/>
    <x v="4"/>
    <s v="기초자치단체"/>
    <s v="안전교통과"/>
    <s v="지명성"/>
    <x v="0"/>
    <x v="3"/>
    <m/>
    <x v="5989"/>
    <x v="23"/>
    <s v="풍수해 관련 자연재난 예방산업"/>
    <m/>
    <x v="4"/>
    <x v="2"/>
    <x v="3"/>
    <x v="4"/>
    <s v="115. 풍수해 예방 시설 설계ㆍ감리 및 안전진단업"/>
    <n v="100000"/>
    <n v="35000"/>
    <n v="135000"/>
    <x v="1069"/>
    <x v="0"/>
  </r>
  <r>
    <n v="2196"/>
    <x v="6"/>
    <x v="507"/>
    <x v="1"/>
    <x v="582"/>
    <x v="4"/>
    <s v="기초자치단체"/>
    <s v="안전교통과"/>
    <s v="지명성"/>
    <x v="0"/>
    <x v="1"/>
    <m/>
    <x v="5990"/>
    <x v="15"/>
    <s v="기타 안전사고 예방산업(산업재해, 범죄, 보안 등)"/>
    <m/>
    <x v="3"/>
    <x v="1"/>
    <x v="1"/>
    <x v="5"/>
    <s v="214. 소방 안전시설 공사업"/>
    <n v="1260"/>
    <n v="0"/>
    <n v="1260"/>
    <x v="1069"/>
    <x v="0"/>
  </r>
  <r>
    <n v="2196"/>
    <x v="6"/>
    <x v="507"/>
    <x v="1"/>
    <x v="582"/>
    <x v="4"/>
    <s v="기초자치단체"/>
    <s v="안전교통과"/>
    <s v="지명성"/>
    <x v="0"/>
    <x v="0"/>
    <m/>
    <x v="582"/>
    <x v="0"/>
    <s v="기타 안전사고 예방산업(산업재해, 범죄, 보안 등)"/>
    <m/>
    <x v="0"/>
    <x v="0"/>
    <x v="0"/>
    <x v="0"/>
    <s v="521. 안전시설 관리 서비스업"/>
    <n v="4000"/>
    <n v="4000"/>
    <n v="8000"/>
    <x v="1069"/>
    <x v="0"/>
  </r>
  <r>
    <n v="2196"/>
    <x v="6"/>
    <x v="507"/>
    <x v="1"/>
    <x v="582"/>
    <x v="4"/>
    <s v="기초자치단체"/>
    <s v="안전교통과"/>
    <s v="지명성"/>
    <x v="0"/>
    <x v="3"/>
    <m/>
    <x v="5019"/>
    <x v="53"/>
    <s v="풍수해 관련 자연재난 예방산업"/>
    <m/>
    <x v="4"/>
    <x v="2"/>
    <x v="2"/>
    <x v="3"/>
    <s v="411. 시설피해 복구 공사업"/>
    <n v="30000"/>
    <n v="22040"/>
    <n v="52040"/>
    <x v="1069"/>
    <x v="0"/>
  </r>
  <r>
    <n v="2196"/>
    <x v="6"/>
    <x v="507"/>
    <x v="1"/>
    <x v="582"/>
    <x v="4"/>
    <s v="기초자치단체"/>
    <s v="안전교통과"/>
    <s v="지명성"/>
    <x v="0"/>
    <x v="1"/>
    <m/>
    <x v="5991"/>
    <x v="3"/>
    <s v="재난 대응 산업"/>
    <m/>
    <x v="3"/>
    <x v="1"/>
    <x v="2"/>
    <x v="3"/>
    <s v="411. 시설피해 복구 공사업"/>
    <n v="21408"/>
    <n v="0"/>
    <n v="21408"/>
    <x v="1069"/>
    <x v="0"/>
  </r>
  <r>
    <n v="2196"/>
    <x v="6"/>
    <x v="507"/>
    <x v="1"/>
    <x v="582"/>
    <x v="4"/>
    <s v="기초자치단체"/>
    <s v="안전교통과"/>
    <s v="지명성"/>
    <x v="0"/>
    <x v="1"/>
    <m/>
    <x v="5992"/>
    <x v="31"/>
    <s v="풍수해 관련 자연재난 예방산업"/>
    <m/>
    <x v="0"/>
    <x v="0"/>
    <x v="0"/>
    <x v="9"/>
    <s v="541. 재난 관련 교육업"/>
    <n v="3000"/>
    <n v="2490"/>
    <n v="5490"/>
    <x v="1069"/>
    <x v="0"/>
  </r>
  <r>
    <n v="2196"/>
    <x v="6"/>
    <x v="507"/>
    <x v="1"/>
    <x v="582"/>
    <x v="4"/>
    <s v="기초자치단체"/>
    <s v="안전교통과"/>
    <s v="지명성"/>
    <x v="0"/>
    <x v="1"/>
    <m/>
    <x v="5993"/>
    <x v="16"/>
    <s v="기타 자연재난(황사, 대설, 폭염 등) 예방산업"/>
    <m/>
    <x v="12"/>
    <x v="2"/>
    <x v="3"/>
    <x v="13"/>
    <s v="133. 대설 피해 예방 제품 제조업"/>
    <n v="50000"/>
    <n v="46605"/>
    <n v="96605"/>
    <x v="1069"/>
    <x v="0"/>
  </r>
  <r>
    <n v="2196"/>
    <x v="6"/>
    <x v="507"/>
    <x v="1"/>
    <x v="582"/>
    <x v="4"/>
    <s v="기초자치단체"/>
    <s v="안전교통과"/>
    <s v="지명성"/>
    <x v="0"/>
    <x v="2"/>
    <s v="보험"/>
    <x v="2770"/>
    <x v="56"/>
    <s v="재난 대응 산업"/>
    <m/>
    <x v="2"/>
    <x v="0"/>
    <x v="0"/>
    <x v="2"/>
    <s v="531. 재해보험 서비스업"/>
    <n v="4000"/>
    <n v="0"/>
    <n v="4000"/>
    <x v="1069"/>
    <x v="0"/>
  </r>
  <r>
    <n v="2196"/>
    <x v="6"/>
    <x v="507"/>
    <x v="1"/>
    <x v="582"/>
    <x v="4"/>
    <s v="기초자치단체"/>
    <s v="안전교통과"/>
    <s v="지명성"/>
    <x v="0"/>
    <x v="0"/>
    <m/>
    <x v="5994"/>
    <x v="3"/>
    <s v="감염병, 화생방, 환경오염 관련 사회재난 예방산업"/>
    <m/>
    <x v="3"/>
    <x v="1"/>
    <x v="2"/>
    <x v="3"/>
    <s v="411. 시설피해 복구 공사업"/>
    <n v="15000"/>
    <n v="15000"/>
    <n v="30000"/>
    <x v="1186"/>
    <x v="0"/>
  </r>
  <r>
    <n v="2196"/>
    <x v="6"/>
    <x v="507"/>
    <x v="1"/>
    <x v="582"/>
    <x v="4"/>
    <s v="기초자치단체"/>
    <s v="안전교통과"/>
    <s v="지명성"/>
    <x v="0"/>
    <x v="3"/>
    <m/>
    <x v="5995"/>
    <x v="23"/>
    <s v="풍수해 관련 자연재난 예방산업"/>
    <m/>
    <x v="4"/>
    <x v="2"/>
    <x v="3"/>
    <x v="4"/>
    <s v="115. 풍수해 예방 시설 설계ㆍ감리 및 안전진단업"/>
    <n v="100000"/>
    <n v="49300"/>
    <n v="149300"/>
    <x v="1187"/>
    <x v="0"/>
  </r>
  <r>
    <n v="2196"/>
    <x v="6"/>
    <x v="507"/>
    <x v="1"/>
    <x v="582"/>
    <x v="4"/>
    <s v="기초자치단체"/>
    <s v="안전교통과"/>
    <s v="지명성"/>
    <x v="0"/>
    <x v="3"/>
    <m/>
    <x v="5996"/>
    <x v="3"/>
    <s v="풍수해 관련 자연재난 예방산업"/>
    <m/>
    <x v="3"/>
    <x v="1"/>
    <x v="2"/>
    <x v="3"/>
    <s v="411. 시설피해 복구 공사업"/>
    <n v="100000"/>
    <n v="52104"/>
    <n v="152104"/>
    <x v="1187"/>
    <x v="0"/>
  </r>
  <r>
    <n v="2196"/>
    <x v="6"/>
    <x v="507"/>
    <x v="1"/>
    <x v="582"/>
    <x v="4"/>
    <s v="기초자치단체"/>
    <s v="안전교통과"/>
    <s v="지명성"/>
    <x v="0"/>
    <x v="1"/>
    <m/>
    <x v="5997"/>
    <x v="16"/>
    <s v="기타 자연재난(황사, 대설, 폭염 등) 예방산업"/>
    <m/>
    <x v="12"/>
    <x v="2"/>
    <x v="3"/>
    <x v="13"/>
    <s v="133. 대설 피해 예방 제품 제조업"/>
    <n v="20000"/>
    <n v="6440"/>
    <n v="26440"/>
    <x v="1187"/>
    <x v="0"/>
  </r>
  <r>
    <n v="2196"/>
    <x v="6"/>
    <x v="507"/>
    <x v="1"/>
    <x v="582"/>
    <x v="4"/>
    <s v="기초자치단체"/>
    <s v="안전교통과"/>
    <s v="지명성"/>
    <x v="0"/>
    <x v="3"/>
    <m/>
    <x v="1104"/>
    <x v="3"/>
    <s v="교통사고 관련 사회재난 예방산업"/>
    <m/>
    <x v="3"/>
    <x v="1"/>
    <x v="2"/>
    <x v="3"/>
    <s v="411. 시설피해 복구 공사업"/>
    <n v="25000"/>
    <n v="25000"/>
    <n v="50000"/>
    <x v="1187"/>
    <x v="0"/>
  </r>
  <r>
    <n v="2196"/>
    <x v="6"/>
    <x v="507"/>
    <x v="1"/>
    <x v="582"/>
    <x v="4"/>
    <s v="기초자치단체"/>
    <s v="안전교통과"/>
    <s v="지명성"/>
    <x v="0"/>
    <x v="2"/>
    <s v="물품+인건비"/>
    <x v="5998"/>
    <x v="0"/>
    <s v="화재 및 폭발·붕괴 관련 사회재난 예방산업"/>
    <m/>
    <x v="0"/>
    <x v="0"/>
    <x v="0"/>
    <x v="0"/>
    <s v="521. 안전시설 관리 서비스업"/>
    <n v="50000"/>
    <n v="47448"/>
    <n v="97448"/>
    <x v="683"/>
    <x v="0"/>
  </r>
  <r>
    <n v="2196"/>
    <x v="6"/>
    <x v="507"/>
    <x v="1"/>
    <x v="582"/>
    <x v="4"/>
    <s v="기초자치단체"/>
    <s v="안전교통과"/>
    <s v="지명성"/>
    <x v="0"/>
    <x v="0"/>
    <m/>
    <x v="5999"/>
    <x v="31"/>
    <s v="기타 안전사고 예방산업(산업재해, 범죄, 보안 등)"/>
    <m/>
    <x v="0"/>
    <x v="0"/>
    <x v="0"/>
    <x v="9"/>
    <s v="541. 재난 관련 교육업"/>
    <n v="300"/>
    <n v="300"/>
    <n v="600"/>
    <x v="1188"/>
    <x v="0"/>
  </r>
  <r>
    <n v="2196"/>
    <x v="6"/>
    <x v="507"/>
    <x v="1"/>
    <x v="582"/>
    <x v="4"/>
    <s v="기초자치단체"/>
    <s v="안전교통과"/>
    <s v="지명성"/>
    <x v="0"/>
    <x v="0"/>
    <m/>
    <x v="6000"/>
    <x v="3"/>
    <s v="기타 안전사고 예방산업(산업재해, 범죄, 보안 등)"/>
    <m/>
    <x v="3"/>
    <x v="1"/>
    <x v="2"/>
    <x v="3"/>
    <s v="411. 시설피해 복구 공사업"/>
    <n v="14000"/>
    <n v="10000"/>
    <n v="24000"/>
    <x v="1188"/>
    <x v="0"/>
  </r>
  <r>
    <n v="2196"/>
    <x v="6"/>
    <x v="507"/>
    <x v="1"/>
    <x v="582"/>
    <x v="4"/>
    <s v="기초자치단체"/>
    <s v="안전교통과"/>
    <s v="지명성"/>
    <x v="0"/>
    <x v="1"/>
    <m/>
    <x v="6001"/>
    <x v="7"/>
    <s v="기타 안전사고 예방산업(산업재해, 범죄, 보안 등)"/>
    <m/>
    <x v="7"/>
    <x v="3"/>
    <x v="4"/>
    <x v="7"/>
    <s v="미분류"/>
    <n v="25000"/>
    <n v="25000"/>
    <n v="50000"/>
    <x v="1188"/>
    <x v="0"/>
  </r>
  <r>
    <n v="2196"/>
    <x v="6"/>
    <x v="507"/>
    <x v="1"/>
    <x v="582"/>
    <x v="4"/>
    <s v="기초자치단체"/>
    <s v="안전교통과"/>
    <s v="지명성"/>
    <x v="0"/>
    <x v="0"/>
    <m/>
    <x v="6002"/>
    <x v="28"/>
    <s v="감염병, 화생방, 환경오염 관련 사회재난 예방산업"/>
    <m/>
    <x v="16"/>
    <x v="2"/>
    <x v="3"/>
    <x v="13"/>
    <s v="137. 그 외 자연재난 예방 장비 판매업"/>
    <n v="67500"/>
    <n v="60000"/>
    <n v="127500"/>
    <x v="1189"/>
    <x v="0"/>
  </r>
  <r>
    <n v="2196"/>
    <x v="6"/>
    <x v="507"/>
    <x v="1"/>
    <x v="582"/>
    <x v="4"/>
    <s v="기초자치단체"/>
    <s v="안전교통과"/>
    <s v="지명성"/>
    <x v="0"/>
    <x v="0"/>
    <m/>
    <x v="6003"/>
    <x v="67"/>
    <s v="감염병, 화생방, 환경오염 관련 사회재난 예방산업"/>
    <m/>
    <x v="23"/>
    <x v="1"/>
    <x v="5"/>
    <x v="12"/>
    <s v="333. 재난대응 의료 및 방역 서비스업"/>
    <n v="2500"/>
    <n v="2500"/>
    <n v="5000"/>
    <x v="1189"/>
    <x v="0"/>
  </r>
  <r>
    <n v="2196"/>
    <x v="6"/>
    <x v="507"/>
    <x v="1"/>
    <x v="582"/>
    <x v="4"/>
    <s v="기초자치단체"/>
    <s v="안전교통과"/>
    <s v="지명성"/>
    <x v="0"/>
    <x v="0"/>
    <m/>
    <x v="6004"/>
    <x v="68"/>
    <s v="감염병, 화생방, 환경오염 관련 사회재난 예방산업"/>
    <m/>
    <x v="23"/>
    <x v="1"/>
    <x v="5"/>
    <x v="12"/>
    <s v="331. 재난대응 의료 및 방역 관련 제품 제조업"/>
    <n v="1000"/>
    <n v="1000"/>
    <n v="2000"/>
    <x v="1189"/>
    <x v="0"/>
  </r>
  <r>
    <n v="2196"/>
    <x v="6"/>
    <x v="507"/>
    <x v="1"/>
    <x v="582"/>
    <x v="4"/>
    <s v="기초자치단체"/>
    <s v="안전교통과"/>
    <s v="지명성"/>
    <x v="0"/>
    <x v="1"/>
    <m/>
    <x v="6005"/>
    <x v="13"/>
    <s v="감염병, 화생방, 환경오염 관련 사회재난 예방산업"/>
    <m/>
    <x v="10"/>
    <x v="1"/>
    <x v="5"/>
    <x v="12"/>
    <s v="333. 재난대응 의료 및 방역 서비스업"/>
    <n v="7000"/>
    <n v="61008"/>
    <n v="68008"/>
    <x v="693"/>
    <x v="0"/>
  </r>
  <r>
    <n v="2196"/>
    <x v="6"/>
    <x v="507"/>
    <x v="1"/>
    <x v="582"/>
    <x v="4"/>
    <s v="기초자치단체"/>
    <s v="안전교통과"/>
    <s v="지명성"/>
    <x v="0"/>
    <x v="1"/>
    <m/>
    <x v="6006"/>
    <x v="13"/>
    <s v="감염병, 화생방, 환경오염 관련 사회재난 예방산업"/>
    <m/>
    <x v="10"/>
    <x v="1"/>
    <x v="5"/>
    <x v="12"/>
    <s v="333. 재난대응 의료 및 방역 서비스업"/>
    <n v="11737"/>
    <n v="10000"/>
    <n v="21737"/>
    <x v="693"/>
    <x v="0"/>
  </r>
  <r>
    <n v="2196"/>
    <x v="6"/>
    <x v="507"/>
    <x v="1"/>
    <x v="582"/>
    <x v="4"/>
    <s v="기초자치단체"/>
    <s v="안전교통과"/>
    <s v="지명성"/>
    <x v="0"/>
    <x v="3"/>
    <m/>
    <x v="6007"/>
    <x v="3"/>
    <s v="감염병, 화생방, 환경오염 관련 사회재난 예방산업"/>
    <m/>
    <x v="3"/>
    <x v="1"/>
    <x v="2"/>
    <x v="3"/>
    <s v="411. 시설피해 복구 공사업"/>
    <n v="10000"/>
    <n v="7240"/>
    <n v="17240"/>
    <x v="719"/>
    <x v="0"/>
  </r>
  <r>
    <n v="2196"/>
    <x v="6"/>
    <x v="507"/>
    <x v="1"/>
    <x v="582"/>
    <x v="4"/>
    <s v="기초자치단체"/>
    <s v="안전교통과"/>
    <s v="지명성"/>
    <x v="0"/>
    <x v="3"/>
    <m/>
    <x v="6008"/>
    <x v="65"/>
    <s v="감염병, 화생방, 환경오염 관련 사회재난 예방산업"/>
    <m/>
    <x v="15"/>
    <x v="1"/>
    <x v="2"/>
    <x v="3"/>
    <s v="411. 시설피해 복구 공사업"/>
    <n v="10000"/>
    <n v="7240"/>
    <n v="17240"/>
    <x v="719"/>
    <x v="0"/>
  </r>
  <r>
    <n v="2196"/>
    <x v="6"/>
    <x v="507"/>
    <x v="1"/>
    <x v="582"/>
    <x v="4"/>
    <s v="기초자치단체"/>
    <s v="안전교통과"/>
    <s v="지명성"/>
    <x v="0"/>
    <x v="0"/>
    <m/>
    <x v="6009"/>
    <x v="65"/>
    <s v="감염병, 화생방, 환경오염 관련 사회재난 예방산업"/>
    <m/>
    <x v="15"/>
    <x v="1"/>
    <x v="2"/>
    <x v="3"/>
    <s v="411. 시설피해 복구 공사업"/>
    <n v="336840"/>
    <n v="300000"/>
    <n v="636840"/>
    <x v="719"/>
    <x v="0"/>
  </r>
  <r>
    <n v="2196"/>
    <x v="6"/>
    <x v="507"/>
    <x v="1"/>
    <x v="582"/>
    <x v="4"/>
    <s v="기초자치단체"/>
    <s v="안전교통과"/>
    <s v="지명성"/>
    <x v="0"/>
    <x v="3"/>
    <m/>
    <x v="6010"/>
    <x v="65"/>
    <s v="감염병, 화생방, 환경오염 관련 사회재난 예방산업"/>
    <m/>
    <x v="15"/>
    <x v="1"/>
    <x v="2"/>
    <x v="3"/>
    <s v="411. 시설피해 복구 공사업"/>
    <n v="200000"/>
    <n v="121771"/>
    <n v="321771"/>
    <x v="719"/>
    <x v="0"/>
  </r>
  <r>
    <n v="2196"/>
    <x v="6"/>
    <x v="507"/>
    <x v="1"/>
    <x v="582"/>
    <x v="4"/>
    <s v="기초자치단체"/>
    <s v="안전교통과"/>
    <s v="지명성"/>
    <x v="1"/>
    <x v="3"/>
    <m/>
    <x v="6011"/>
    <x v="24"/>
    <s v="화재 및 폭발·붕괴 관련 사회재난 예방산업"/>
    <m/>
    <x v="5"/>
    <x v="1"/>
    <x v="1"/>
    <x v="5"/>
    <s v="214. 소방 안전시설 공사업"/>
    <n v="1500"/>
    <n v="0"/>
    <n v="1500"/>
    <x v="1069"/>
    <x v="0"/>
  </r>
  <r>
    <n v="2196"/>
    <x v="6"/>
    <x v="507"/>
    <x v="1"/>
    <x v="582"/>
    <x v="4"/>
    <s v="기초자치단체"/>
    <s v="안전교통과"/>
    <s v="지명성"/>
    <x v="1"/>
    <x v="3"/>
    <m/>
    <x v="6012"/>
    <x v="3"/>
    <s v="화재 및 폭발·붕괴 관련 사회재난 예방산업"/>
    <m/>
    <x v="3"/>
    <x v="1"/>
    <x v="2"/>
    <x v="3"/>
    <s v="411. 시설피해 복구 공사업"/>
    <n v="1000"/>
    <n v="0"/>
    <n v="1000"/>
    <x v="1069"/>
    <x v="0"/>
  </r>
  <r>
    <n v="2196"/>
    <x v="6"/>
    <x v="507"/>
    <x v="1"/>
    <x v="582"/>
    <x v="4"/>
    <s v="기초자치단체"/>
    <s v="안전교통과"/>
    <s v="지명성"/>
    <x v="1"/>
    <x v="3"/>
    <m/>
    <x v="6013"/>
    <x v="3"/>
    <s v="풍수해 관련 자연재난 예방산업"/>
    <m/>
    <x v="3"/>
    <x v="1"/>
    <x v="2"/>
    <x v="3"/>
    <s v="411. 시설피해 복구 공사업"/>
    <n v="30440"/>
    <n v="0"/>
    <n v="30440"/>
    <x v="1069"/>
    <x v="0"/>
  </r>
  <r>
    <n v="2196"/>
    <x v="6"/>
    <x v="507"/>
    <x v="1"/>
    <x v="582"/>
    <x v="4"/>
    <s v="기초자치단체"/>
    <s v="안전교통과"/>
    <s v="지명성"/>
    <x v="1"/>
    <x v="3"/>
    <m/>
    <x v="6014"/>
    <x v="53"/>
    <s v="풍수해 관련 자연재난 예방산업"/>
    <m/>
    <x v="4"/>
    <x v="2"/>
    <x v="2"/>
    <x v="3"/>
    <s v="411. 시설피해 복구 공사업"/>
    <n v="4946"/>
    <n v="0"/>
    <n v="4946"/>
    <x v="1069"/>
    <x v="0"/>
  </r>
  <r>
    <n v="2196"/>
    <x v="6"/>
    <x v="507"/>
    <x v="1"/>
    <x v="582"/>
    <x v="4"/>
    <s v="기초자치단체"/>
    <s v="안전교통과"/>
    <s v="지명성"/>
    <x v="1"/>
    <x v="3"/>
    <m/>
    <x v="6015"/>
    <x v="3"/>
    <s v="풍수해 관련 자연재난 예방산업"/>
    <m/>
    <x v="3"/>
    <x v="1"/>
    <x v="2"/>
    <x v="3"/>
    <s v="411. 시설피해 복구 공사업"/>
    <n v="24820"/>
    <n v="0"/>
    <n v="24820"/>
    <x v="1069"/>
    <x v="0"/>
  </r>
  <r>
    <n v="2196"/>
    <x v="6"/>
    <x v="507"/>
    <x v="1"/>
    <x v="582"/>
    <x v="4"/>
    <s v="기초자치단체"/>
    <s v="안전교통과"/>
    <s v="지명성"/>
    <x v="1"/>
    <x v="3"/>
    <m/>
    <x v="6016"/>
    <x v="47"/>
    <s v="풍수해 관련 자연재난 예방산업"/>
    <m/>
    <x v="17"/>
    <x v="0"/>
    <x v="2"/>
    <x v="3"/>
    <s v="411. 시설피해 복구 공사업"/>
    <n v="8919"/>
    <n v="0"/>
    <n v="8919"/>
    <x v="1069"/>
    <x v="0"/>
  </r>
  <r>
    <n v="2196"/>
    <x v="6"/>
    <x v="507"/>
    <x v="1"/>
    <x v="582"/>
    <x v="4"/>
    <s v="기초자치단체"/>
    <s v="안전교통과"/>
    <s v="지명성"/>
    <x v="1"/>
    <x v="3"/>
    <m/>
    <x v="6017"/>
    <x v="23"/>
    <s v="풍수해 관련 자연재난 예방산업"/>
    <m/>
    <x v="4"/>
    <x v="2"/>
    <x v="3"/>
    <x v="4"/>
    <s v="115. 풍수해 예방 시설 설계ㆍ감리 및 안전진단업"/>
    <n v="7432"/>
    <n v="0"/>
    <n v="7432"/>
    <x v="1069"/>
    <x v="0"/>
  </r>
  <r>
    <n v="2196"/>
    <x v="6"/>
    <x v="507"/>
    <x v="1"/>
    <x v="582"/>
    <x v="4"/>
    <s v="기초자치단체"/>
    <s v="안전교통과"/>
    <s v="지명성"/>
    <x v="1"/>
    <x v="3"/>
    <m/>
    <x v="6018"/>
    <x v="23"/>
    <s v="풍수해 관련 자연재난 예방산업"/>
    <m/>
    <x v="4"/>
    <x v="2"/>
    <x v="3"/>
    <x v="4"/>
    <s v="115. 풍수해 예방 시설 설계ㆍ감리 및 안전진단업"/>
    <n v="2967"/>
    <n v="0"/>
    <n v="2967"/>
    <x v="1069"/>
    <x v="0"/>
  </r>
  <r>
    <n v="2197"/>
    <x v="6"/>
    <x v="508"/>
    <x v="1"/>
    <x v="583"/>
    <x v="4"/>
    <s v="기초자치단체"/>
    <s v="안전총괄과"/>
    <s v="고태화"/>
    <x v="1"/>
    <x v="1"/>
    <m/>
    <x v="6019"/>
    <x v="3"/>
    <s v="재난 복구 산업"/>
    <m/>
    <x v="3"/>
    <x v="1"/>
    <x v="2"/>
    <x v="3"/>
    <s v="411. 시설피해 복구 공사업"/>
    <n v="500"/>
    <n v="0"/>
    <n v="500"/>
    <x v="41"/>
    <x v="0"/>
  </r>
  <r>
    <n v="2197"/>
    <x v="6"/>
    <x v="508"/>
    <x v="1"/>
    <x v="583"/>
    <x v="4"/>
    <s v="기초자치단체"/>
    <s v="안전총괄과"/>
    <s v="고태화"/>
    <x v="0"/>
    <x v="1"/>
    <m/>
    <x v="6020"/>
    <x v="16"/>
    <s v="재난 대응 산업"/>
    <m/>
    <x v="12"/>
    <x v="2"/>
    <x v="3"/>
    <x v="13"/>
    <s v="133. 대설 피해 예방 제품 제조업"/>
    <n v="60000"/>
    <n v="0"/>
    <n v="60000"/>
    <x v="41"/>
    <x v="0"/>
  </r>
  <r>
    <n v="2197"/>
    <x v="6"/>
    <x v="508"/>
    <x v="1"/>
    <x v="583"/>
    <x v="4"/>
    <s v="기초자치단체"/>
    <s v="안전총괄과"/>
    <s v="고태화"/>
    <x v="0"/>
    <x v="1"/>
    <m/>
    <x v="6021"/>
    <x v="7"/>
    <s v="풍수해 관련 자연재난 예방산업"/>
    <m/>
    <x v="7"/>
    <x v="3"/>
    <x v="4"/>
    <x v="7"/>
    <s v="미분류"/>
    <n v="500"/>
    <n v="0"/>
    <n v="500"/>
    <x v="41"/>
    <x v="0"/>
  </r>
  <r>
    <n v="2197"/>
    <x v="6"/>
    <x v="508"/>
    <x v="1"/>
    <x v="583"/>
    <x v="4"/>
    <s v="기초자치단체"/>
    <s v="안전총괄과"/>
    <s v="고태화"/>
    <x v="0"/>
    <x v="1"/>
    <m/>
    <x v="271"/>
    <x v="16"/>
    <s v="재난 대응 산업"/>
    <m/>
    <x v="12"/>
    <x v="2"/>
    <x v="3"/>
    <x v="13"/>
    <s v="133. 대설 피해 예방 제품 제조업"/>
    <n v="7000"/>
    <n v="0"/>
    <n v="7000"/>
    <x v="41"/>
    <x v="0"/>
  </r>
  <r>
    <n v="2197"/>
    <x v="6"/>
    <x v="508"/>
    <x v="1"/>
    <x v="583"/>
    <x v="4"/>
    <s v="기초자치단체"/>
    <s v="안전총괄과"/>
    <s v="고태화"/>
    <x v="0"/>
    <x v="1"/>
    <m/>
    <x v="6022"/>
    <x v="14"/>
    <s v="재난 복구 산업"/>
    <m/>
    <x v="11"/>
    <x v="0"/>
    <x v="5"/>
    <x v="10"/>
    <s v="325. 구난용 기타 운송 및 물품 취급장비 제조업"/>
    <n v="200"/>
    <n v="0"/>
    <n v="200"/>
    <x v="897"/>
    <x v="0"/>
  </r>
  <r>
    <n v="2197"/>
    <x v="6"/>
    <x v="508"/>
    <x v="1"/>
    <x v="583"/>
    <x v="4"/>
    <s v="기초자치단체"/>
    <s v="안전총괄과"/>
    <s v="고태화"/>
    <x v="1"/>
    <x v="1"/>
    <m/>
    <x v="6023"/>
    <x v="30"/>
    <s v="재난 복구 산업"/>
    <m/>
    <x v="17"/>
    <x v="0"/>
    <x v="2"/>
    <x v="3"/>
    <s v="411. 시설피해 복구 공사업"/>
    <n v="16500"/>
    <n v="0"/>
    <n v="16500"/>
    <x v="684"/>
    <x v="0"/>
  </r>
  <r>
    <n v="2198"/>
    <x v="6"/>
    <x v="509"/>
    <x v="1"/>
    <x v="584"/>
    <x v="4"/>
    <s v="기초자치단체"/>
    <s v="안전교통과"/>
    <s v="이종환"/>
    <x v="1"/>
    <x v="1"/>
    <m/>
    <x v="6024"/>
    <x v="15"/>
    <s v="기타 안전사고 예방산업(산업재해, 범죄, 보안 등)"/>
    <m/>
    <x v="3"/>
    <x v="1"/>
    <x v="1"/>
    <x v="5"/>
    <s v="214. 소방 안전시설 공사업"/>
    <n v="2000"/>
    <n v="1710"/>
    <n v="3710"/>
    <x v="1069"/>
    <x v="0"/>
  </r>
  <r>
    <n v="2198"/>
    <x v="6"/>
    <x v="509"/>
    <x v="1"/>
    <x v="584"/>
    <x v="4"/>
    <s v="기초자치단체"/>
    <s v="안전교통과"/>
    <s v="이영섭"/>
    <x v="0"/>
    <x v="1"/>
    <m/>
    <x v="102"/>
    <x v="16"/>
    <s v="재난 대응 산업"/>
    <m/>
    <x v="12"/>
    <x v="2"/>
    <x v="3"/>
    <x v="13"/>
    <s v="133. 대설 피해 예방 제품 제조업"/>
    <n v="1828"/>
    <n v="0"/>
    <n v="1828"/>
    <x v="1069"/>
    <x v="0"/>
  </r>
  <r>
    <n v="2199"/>
    <x v="6"/>
    <x v="510"/>
    <x v="1"/>
    <x v="585"/>
    <x v="4"/>
    <s v="기초자치단체"/>
    <s v="안전교통과"/>
    <s v="윤선호"/>
    <x v="0"/>
    <x v="1"/>
    <m/>
    <x v="773"/>
    <x v="16"/>
    <s v="기타 자연재난(황사, 대설, 폭염 등) 예방산업"/>
    <m/>
    <x v="12"/>
    <x v="2"/>
    <x v="3"/>
    <x v="13"/>
    <s v="133. 대설 피해 예방 제품 제조업"/>
    <n v="10000"/>
    <n v="0"/>
    <n v="10000"/>
    <x v="1069"/>
    <x v="0"/>
  </r>
  <r>
    <n v="2199"/>
    <x v="6"/>
    <x v="510"/>
    <x v="1"/>
    <x v="585"/>
    <x v="4"/>
    <s v="기초자치단체"/>
    <s v="안전교통과"/>
    <s v="윤선호"/>
    <x v="0"/>
    <x v="1"/>
    <m/>
    <x v="6025"/>
    <x v="16"/>
    <s v="기타 자연재난(황사, 대설, 폭염 등) 예방산업"/>
    <m/>
    <x v="12"/>
    <x v="2"/>
    <x v="3"/>
    <x v="13"/>
    <s v="133. 대설 피해 예방 제품 제조업"/>
    <n v="30000"/>
    <n v="0"/>
    <n v="30000"/>
    <x v="681"/>
    <x v="0"/>
  </r>
  <r>
    <n v="2199"/>
    <x v="6"/>
    <x v="510"/>
    <x v="1"/>
    <x v="585"/>
    <x v="4"/>
    <s v="기초자치단체"/>
    <s v="안전교통과"/>
    <s v="윤선호"/>
    <x v="0"/>
    <x v="3"/>
    <m/>
    <x v="6026"/>
    <x v="45"/>
    <s v="풍수해 관련 자연재난 예방산업"/>
    <m/>
    <x v="21"/>
    <x v="2"/>
    <x v="3"/>
    <x v="4"/>
    <s v="114. 풍수해 예방 시설 공사업"/>
    <n v="845250"/>
    <n v="845250"/>
    <n v="1690500"/>
    <x v="1069"/>
    <x v="0"/>
  </r>
  <r>
    <n v="2199"/>
    <x v="6"/>
    <x v="510"/>
    <x v="1"/>
    <x v="585"/>
    <x v="4"/>
    <s v="기초자치단체"/>
    <s v="안전교통과"/>
    <s v="윤선호"/>
    <x v="0"/>
    <x v="0"/>
    <m/>
    <x v="6027"/>
    <x v="23"/>
    <s v="풍수해 관련 자연재난 예방산업"/>
    <m/>
    <x v="4"/>
    <x v="2"/>
    <x v="3"/>
    <x v="4"/>
    <s v="115. 풍수해 예방 시설 설계ㆍ감리 및 안전진단업"/>
    <n v="0"/>
    <n v="40000"/>
    <n v="40000"/>
    <x v="1069"/>
    <x v="0"/>
  </r>
  <r>
    <n v="2199"/>
    <x v="6"/>
    <x v="510"/>
    <x v="1"/>
    <x v="585"/>
    <x v="4"/>
    <s v="기초자치단체"/>
    <s v="안전교통과"/>
    <s v="윤선호"/>
    <x v="0"/>
    <x v="0"/>
    <m/>
    <x v="6028"/>
    <x v="12"/>
    <s v="지진 및 화산활동 관련 자연재난 예방산업"/>
    <m/>
    <x v="3"/>
    <x v="1"/>
    <x v="3"/>
    <x v="11"/>
    <s v="125. 지진 및 화산 피해 예방 시설 설계ㆍ감리 및 안전진단업"/>
    <n v="0"/>
    <n v="8000"/>
    <n v="8000"/>
    <x v="1069"/>
    <x v="0"/>
  </r>
  <r>
    <n v="2199"/>
    <x v="6"/>
    <x v="510"/>
    <x v="1"/>
    <x v="585"/>
    <x v="4"/>
    <s v="기초자치단체"/>
    <s v="안전교통과"/>
    <s v="윤선호"/>
    <x v="0"/>
    <x v="1"/>
    <m/>
    <x v="6029"/>
    <x v="28"/>
    <s v="기타 자연재난(황사, 대설, 폭염 등) 예방산업"/>
    <m/>
    <x v="16"/>
    <x v="2"/>
    <x v="3"/>
    <x v="13"/>
    <s v="137. 그 외 자연재난 예방 장비 판매업"/>
    <n v="5000"/>
    <n v="0"/>
    <n v="5000"/>
    <x v="1069"/>
    <x v="0"/>
  </r>
  <r>
    <n v="2199"/>
    <x v="6"/>
    <x v="510"/>
    <x v="1"/>
    <x v="585"/>
    <x v="4"/>
    <s v="기초자치단체"/>
    <s v="안전교통과"/>
    <s v="윤선호"/>
    <x v="0"/>
    <x v="0"/>
    <m/>
    <x v="6030"/>
    <x v="6"/>
    <s v="풍수해 관련 자연재난 예방산업"/>
    <m/>
    <x v="6"/>
    <x v="0"/>
    <x v="0"/>
    <x v="6"/>
    <s v="512. 재난안전관리 시스템 구축 및 관리업"/>
    <n v="10000"/>
    <n v="0"/>
    <n v="10000"/>
    <x v="1069"/>
    <x v="0"/>
  </r>
  <r>
    <n v="2199"/>
    <x v="6"/>
    <x v="510"/>
    <x v="1"/>
    <x v="585"/>
    <x v="4"/>
    <s v="기초자치단체"/>
    <s v="안전교통과"/>
    <s v="윤선호"/>
    <x v="1"/>
    <x v="3"/>
    <m/>
    <x v="6031"/>
    <x v="24"/>
    <s v="화재 및 폭발·붕괴 관련 사회재난 예방산업"/>
    <m/>
    <x v="5"/>
    <x v="1"/>
    <x v="1"/>
    <x v="5"/>
    <s v="214. 소방 안전시설 공사업"/>
    <n v="0"/>
    <n v="6000"/>
    <n v="6000"/>
    <x v="1120"/>
    <x v="0"/>
  </r>
  <r>
    <n v="2199"/>
    <x v="6"/>
    <x v="510"/>
    <x v="1"/>
    <x v="585"/>
    <x v="4"/>
    <s v="기초자치단체"/>
    <s v="안전교통과"/>
    <s v="윤선호"/>
    <x v="0"/>
    <x v="0"/>
    <m/>
    <x v="6032"/>
    <x v="12"/>
    <s v="풍수해 관련 자연재난 예방산업"/>
    <m/>
    <x v="3"/>
    <x v="1"/>
    <x v="3"/>
    <x v="11"/>
    <s v="125. 지진 및 화산 피해 예방 시설 설계ㆍ감리 및 안전진단업"/>
    <n v="0"/>
    <n v="1400"/>
    <n v="1400"/>
    <x v="1120"/>
    <x v="0"/>
  </r>
  <r>
    <n v="2199"/>
    <x v="6"/>
    <x v="510"/>
    <x v="1"/>
    <x v="585"/>
    <x v="4"/>
    <s v="기초자치단체"/>
    <s v="안전교통과"/>
    <s v="윤선호"/>
    <x v="1"/>
    <x v="1"/>
    <m/>
    <x v="6033"/>
    <x v="21"/>
    <s v="기타 안전사고 예방산업(산업재해, 범죄, 보안 등)"/>
    <m/>
    <x v="15"/>
    <x v="1"/>
    <x v="5"/>
    <x v="15"/>
    <s v="315. 재난 상황관리용 통신ㆍ기계설비 및 관리시설 설계ㆍ감리 및 안전진단업"/>
    <n v="0"/>
    <n v="3600"/>
    <n v="3600"/>
    <x v="1069"/>
    <x v="0"/>
  </r>
  <r>
    <n v="2199"/>
    <x v="6"/>
    <x v="510"/>
    <x v="1"/>
    <x v="585"/>
    <x v="4"/>
    <s v="기초자치단체"/>
    <s v="안전교통과"/>
    <s v="윤선호"/>
    <x v="0"/>
    <x v="3"/>
    <m/>
    <x v="6034"/>
    <x v="3"/>
    <s v="풍수해 관련 자연재난 예방산업"/>
    <m/>
    <x v="3"/>
    <x v="1"/>
    <x v="2"/>
    <x v="3"/>
    <s v="411. 시설피해 복구 공사업"/>
    <n v="0"/>
    <n v="18000"/>
    <n v="18000"/>
    <x v="681"/>
    <x v="0"/>
  </r>
  <r>
    <n v="2199"/>
    <x v="6"/>
    <x v="510"/>
    <x v="1"/>
    <x v="585"/>
    <x v="4"/>
    <s v="기초자치단체"/>
    <s v="안전교통과"/>
    <s v="윤선호"/>
    <x v="1"/>
    <x v="1"/>
    <m/>
    <x v="6035"/>
    <x v="31"/>
    <s v="풍수해 관련 자연재난 예방산업"/>
    <m/>
    <x v="0"/>
    <x v="0"/>
    <x v="0"/>
    <x v="9"/>
    <s v="541. 재난 관련 교육업"/>
    <n v="500"/>
    <n v="0"/>
    <n v="500"/>
    <x v="1069"/>
    <x v="0"/>
  </r>
  <r>
    <n v="2200"/>
    <x v="6"/>
    <x v="511"/>
    <x v="1"/>
    <x v="586"/>
    <x v="4"/>
    <s v="기초자치단체"/>
    <s v="안전과"/>
    <s v="최영"/>
    <x v="1"/>
    <x v="3"/>
    <m/>
    <x v="6036"/>
    <x v="24"/>
    <s v="화재 및 폭발·붕괴 관련 사회재난 예방산업"/>
    <m/>
    <x v="5"/>
    <x v="1"/>
    <x v="1"/>
    <x v="5"/>
    <s v="214. 소방 안전시설 공사업"/>
    <n v="0"/>
    <n v="220"/>
    <n v="220"/>
    <x v="692"/>
    <x v="0"/>
  </r>
  <r>
    <n v="2200"/>
    <x v="6"/>
    <x v="511"/>
    <x v="1"/>
    <x v="586"/>
    <x v="4"/>
    <s v="기초자치단체"/>
    <s v="안전과"/>
    <s v="홍대원"/>
    <x v="0"/>
    <x v="0"/>
    <m/>
    <x v="2917"/>
    <x v="6"/>
    <s v="풍수해 관련 자연재난 예방산업"/>
    <m/>
    <x v="6"/>
    <x v="0"/>
    <x v="0"/>
    <x v="6"/>
    <s v="512. 재난안전관리 시스템 구축 및 관리업"/>
    <n v="6000"/>
    <n v="6000"/>
    <n v="12000"/>
    <x v="692"/>
    <x v="0"/>
  </r>
  <r>
    <n v="2200"/>
    <x v="6"/>
    <x v="511"/>
    <x v="1"/>
    <x v="586"/>
    <x v="4"/>
    <s v="기초자치단체"/>
    <s v="안전과"/>
    <s v="홍대원"/>
    <x v="0"/>
    <x v="3"/>
    <m/>
    <x v="6037"/>
    <x v="6"/>
    <s v="재난 대응 산업"/>
    <m/>
    <x v="6"/>
    <x v="0"/>
    <x v="0"/>
    <x v="6"/>
    <s v="512. 재난안전관리 시스템 구축 및 관리업"/>
    <n v="7500"/>
    <n v="8000"/>
    <n v="15500"/>
    <x v="692"/>
    <x v="0"/>
  </r>
  <r>
    <n v="2200"/>
    <x v="6"/>
    <x v="511"/>
    <x v="1"/>
    <x v="586"/>
    <x v="4"/>
    <s v="기초자치단체"/>
    <s v="안전과"/>
    <s v="신석균"/>
    <x v="0"/>
    <x v="1"/>
    <m/>
    <x v="6038"/>
    <x v="8"/>
    <s v="감염병, 화생방, 환경오염 관련 사회재난 예방산업"/>
    <m/>
    <x v="0"/>
    <x v="0"/>
    <x v="1"/>
    <x v="8"/>
    <s v="231. 감염병, 화생방, 환경오염 사고 방지용 피복 제조업"/>
    <n v="840"/>
    <n v="0"/>
    <n v="840"/>
    <x v="692"/>
    <x v="0"/>
  </r>
  <r>
    <n v="2200"/>
    <x v="6"/>
    <x v="511"/>
    <x v="1"/>
    <x v="586"/>
    <x v="4"/>
    <s v="기초자치단체"/>
    <s v="교통관리사업소"/>
    <s v="이동민"/>
    <x v="0"/>
    <x v="3"/>
    <m/>
    <x v="6039"/>
    <x v="59"/>
    <s v="교통사고 관련 사회재난 예방산업"/>
    <m/>
    <x v="14"/>
    <x v="1"/>
    <x v="1"/>
    <x v="14"/>
    <s v="225. 교통사고 예방 시설 설계ㆍ감리 및 안전진단업"/>
    <n v="7000"/>
    <n v="6000"/>
    <n v="13000"/>
    <x v="1190"/>
    <x v="0"/>
  </r>
  <r>
    <n v="2200"/>
    <x v="6"/>
    <x v="511"/>
    <x v="1"/>
    <x v="586"/>
    <x v="4"/>
    <s v="기초자치단체"/>
    <s v="교통관리사업소"/>
    <s v="이동민"/>
    <x v="0"/>
    <x v="3"/>
    <m/>
    <x v="6040"/>
    <x v="59"/>
    <s v="교통사고 관련 사회재난 예방산업"/>
    <m/>
    <x v="14"/>
    <x v="1"/>
    <x v="1"/>
    <x v="14"/>
    <s v="225. 교통사고 예방 시설 설계ㆍ감리 및 안전진단업"/>
    <n v="11000"/>
    <n v="11000"/>
    <n v="22000"/>
    <x v="1190"/>
    <x v="0"/>
  </r>
  <r>
    <n v="2200"/>
    <x v="6"/>
    <x v="511"/>
    <x v="1"/>
    <x v="586"/>
    <x v="4"/>
    <s v="기초자치단체"/>
    <s v="신동읍"/>
    <s v="전호선"/>
    <x v="0"/>
    <x v="1"/>
    <m/>
    <x v="102"/>
    <x v="16"/>
    <s v="기타 자연재난(황사, 대설, 폭염 등) 예방산업"/>
    <m/>
    <x v="12"/>
    <x v="2"/>
    <x v="3"/>
    <x v="13"/>
    <s v="133. 대설 피해 예방 제품 제조업"/>
    <n v="3300"/>
    <n v="0"/>
    <n v="3300"/>
    <x v="1191"/>
    <x v="0"/>
  </r>
  <r>
    <n v="2200"/>
    <x v="6"/>
    <x v="511"/>
    <x v="1"/>
    <x v="586"/>
    <x v="4"/>
    <s v="기초자치단체"/>
    <s v="유통축산과"/>
    <s v="임성은"/>
    <x v="0"/>
    <x v="1"/>
    <m/>
    <x v="6041"/>
    <x v="68"/>
    <s v="재난 대응 산업"/>
    <m/>
    <x v="23"/>
    <x v="1"/>
    <x v="5"/>
    <x v="12"/>
    <s v="331. 재난대응 의료 및 방역 관련 제품 제조업"/>
    <n v="1500"/>
    <n v="1500"/>
    <n v="3000"/>
    <x v="1189"/>
    <x v="0"/>
  </r>
  <r>
    <n v="2200"/>
    <x v="6"/>
    <x v="511"/>
    <x v="1"/>
    <x v="586"/>
    <x v="4"/>
    <s v="기초자치단체"/>
    <s v="유통축산과"/>
    <s v="임성은"/>
    <x v="0"/>
    <x v="1"/>
    <m/>
    <x v="6042"/>
    <x v="68"/>
    <s v="재난 대응 산업"/>
    <m/>
    <x v="23"/>
    <x v="1"/>
    <x v="5"/>
    <x v="12"/>
    <s v="331. 재난대응 의료 및 방역 관련 제품 제조업"/>
    <n v="500"/>
    <n v="500"/>
    <n v="1000"/>
    <x v="1189"/>
    <x v="0"/>
  </r>
  <r>
    <n v="2200"/>
    <x v="6"/>
    <x v="511"/>
    <x v="1"/>
    <x v="586"/>
    <x v="4"/>
    <s v="기초자치단체"/>
    <s v="유통축산과"/>
    <s v="임성은"/>
    <x v="0"/>
    <x v="1"/>
    <m/>
    <x v="6043"/>
    <x v="26"/>
    <s v="재난 대응 산업"/>
    <m/>
    <x v="10"/>
    <x v="1"/>
    <x v="5"/>
    <x v="12"/>
    <s v="332. 재난대응 의료 및 방역 관련 제품 판매업"/>
    <n v="84"/>
    <n v="0"/>
    <n v="84"/>
    <x v="1189"/>
    <x v="0"/>
  </r>
  <r>
    <n v="2200"/>
    <x v="6"/>
    <x v="511"/>
    <x v="1"/>
    <x v="586"/>
    <x v="4"/>
    <s v="기초자치단체"/>
    <s v="유통축산과"/>
    <s v="임성은"/>
    <x v="0"/>
    <x v="1"/>
    <m/>
    <x v="6044"/>
    <x v="68"/>
    <s v="재난 대응 산업"/>
    <m/>
    <x v="23"/>
    <x v="1"/>
    <x v="5"/>
    <x v="12"/>
    <s v="331. 재난대응 의료 및 방역 관련 제품 제조업"/>
    <n v="6026"/>
    <n v="0"/>
    <n v="6026"/>
    <x v="1189"/>
    <x v="0"/>
  </r>
  <r>
    <n v="2200"/>
    <x v="6"/>
    <x v="511"/>
    <x v="1"/>
    <x v="586"/>
    <x v="4"/>
    <s v="기초자치단체"/>
    <s v="유통축산과"/>
    <s v="임성은"/>
    <x v="0"/>
    <x v="1"/>
    <m/>
    <x v="6045"/>
    <x v="68"/>
    <s v="재난 대응 산업"/>
    <m/>
    <x v="23"/>
    <x v="1"/>
    <x v="5"/>
    <x v="12"/>
    <s v="331. 재난대응 의료 및 방역 관련 제품 제조업"/>
    <n v="1900"/>
    <n v="1900"/>
    <n v="3800"/>
    <x v="1189"/>
    <x v="0"/>
  </r>
  <r>
    <n v="2200"/>
    <x v="6"/>
    <x v="511"/>
    <x v="1"/>
    <x v="586"/>
    <x v="4"/>
    <s v="기초자치단체"/>
    <s v="유통축산과"/>
    <s v="임성은"/>
    <x v="0"/>
    <x v="1"/>
    <m/>
    <x v="6046"/>
    <x v="26"/>
    <s v="재난 대응 산업"/>
    <m/>
    <x v="10"/>
    <x v="1"/>
    <x v="5"/>
    <x v="12"/>
    <s v="332. 재난대응 의료 및 방역 관련 제품 판매업"/>
    <n v="1000"/>
    <n v="0"/>
    <n v="1000"/>
    <x v="1189"/>
    <x v="0"/>
  </r>
  <r>
    <n v="2200"/>
    <x v="6"/>
    <x v="511"/>
    <x v="1"/>
    <x v="586"/>
    <x v="4"/>
    <s v="기초자치단체"/>
    <s v="유통축산과"/>
    <s v="임성은"/>
    <x v="0"/>
    <x v="1"/>
    <m/>
    <x v="6042"/>
    <x v="68"/>
    <s v="재난 대응 산업"/>
    <m/>
    <x v="23"/>
    <x v="1"/>
    <x v="5"/>
    <x v="12"/>
    <s v="331. 재난대응 의료 및 방역 관련 제품 제조업"/>
    <n v="500"/>
    <n v="500"/>
    <n v="1000"/>
    <x v="1189"/>
    <x v="0"/>
  </r>
  <r>
    <n v="2200"/>
    <x v="6"/>
    <x v="511"/>
    <x v="1"/>
    <x v="586"/>
    <x v="4"/>
    <s v="기초자치단체"/>
    <s v="안전과"/>
    <s v="박선화"/>
    <x v="0"/>
    <x v="0"/>
    <m/>
    <x v="6047"/>
    <x v="56"/>
    <s v="기타 안전사고 예방산업(산업재해, 범죄, 보안 등)"/>
    <m/>
    <x v="2"/>
    <x v="0"/>
    <x v="0"/>
    <x v="2"/>
    <s v="531. 재해보험 서비스업"/>
    <n v="18000"/>
    <n v="0"/>
    <n v="18000"/>
    <x v="692"/>
    <x v="0"/>
  </r>
  <r>
    <n v="2200"/>
    <x v="6"/>
    <x v="511"/>
    <x v="1"/>
    <x v="586"/>
    <x v="4"/>
    <s v="기초자치단체"/>
    <s v="건설과"/>
    <s v="문보현"/>
    <x v="0"/>
    <x v="3"/>
    <m/>
    <x v="6048"/>
    <x v="23"/>
    <s v="기타 자연재난(황사, 대설, 폭염 등) 예방산업"/>
    <m/>
    <x v="4"/>
    <x v="2"/>
    <x v="3"/>
    <x v="4"/>
    <s v="115. 풍수해 예방 시설 설계ㆍ감리 및 안전진단업"/>
    <n v="200"/>
    <n v="200"/>
    <n v="400"/>
    <x v="681"/>
    <x v="0"/>
  </r>
  <r>
    <n v="2200"/>
    <x v="6"/>
    <x v="511"/>
    <x v="1"/>
    <x v="586"/>
    <x v="4"/>
    <s v="기초자치단체"/>
    <s v="건설과"/>
    <s v="문보현"/>
    <x v="0"/>
    <x v="2"/>
    <s v="공사+용역"/>
    <x v="6049"/>
    <x v="59"/>
    <s v="교통사고 관련 사회재난 예방산업"/>
    <m/>
    <x v="14"/>
    <x v="1"/>
    <x v="1"/>
    <x v="14"/>
    <s v="225. 교통사고 예방 시설 설계ㆍ감리 및 안전진단업"/>
    <n v="200"/>
    <n v="200"/>
    <n v="400"/>
    <x v="681"/>
    <x v="0"/>
  </r>
  <r>
    <n v="2200"/>
    <x v="6"/>
    <x v="511"/>
    <x v="1"/>
    <x v="586"/>
    <x v="4"/>
    <s v="기초자치단체"/>
    <s v="건설과"/>
    <s v="문보현"/>
    <x v="0"/>
    <x v="0"/>
    <m/>
    <x v="6050"/>
    <x v="29"/>
    <s v="재난 대응 산업"/>
    <m/>
    <x v="6"/>
    <x v="0"/>
    <x v="0"/>
    <x v="6"/>
    <s v="512. 재난안전관리 시스템 구축 및 관리업"/>
    <n v="10"/>
    <n v="58"/>
    <n v="68"/>
    <x v="681"/>
    <x v="0"/>
  </r>
  <r>
    <n v="2200"/>
    <x v="6"/>
    <x v="511"/>
    <x v="1"/>
    <x v="586"/>
    <x v="4"/>
    <s v="기초자치단체"/>
    <s v="건설과"/>
    <s v="문보현"/>
    <x v="0"/>
    <x v="2"/>
    <s v="임차료"/>
    <x v="6051"/>
    <x v="16"/>
    <s v="기타 자연재난(황사, 대설, 폭염 등) 예방산업"/>
    <m/>
    <x v="12"/>
    <x v="2"/>
    <x v="3"/>
    <x v="13"/>
    <s v="133. 대설 피해 예방 제품 제조업"/>
    <n v="1"/>
    <n v="1150"/>
    <n v="1151"/>
    <x v="681"/>
    <x v="0"/>
  </r>
  <r>
    <n v="2200"/>
    <x v="6"/>
    <x v="511"/>
    <x v="1"/>
    <x v="586"/>
    <x v="4"/>
    <s v="기초자치단체"/>
    <s v="건설과"/>
    <s v="문보현"/>
    <x v="1"/>
    <x v="3"/>
    <m/>
    <x v="6052"/>
    <x v="3"/>
    <s v="기타 자연재난(황사, 대설, 폭염 등) 예방산업"/>
    <m/>
    <x v="3"/>
    <x v="1"/>
    <x v="2"/>
    <x v="3"/>
    <s v="411. 시설피해 복구 공사업"/>
    <n v="0"/>
    <n v="1450"/>
    <n v="1450"/>
    <x v="681"/>
    <x v="0"/>
  </r>
  <r>
    <n v="2200"/>
    <x v="6"/>
    <x v="511"/>
    <x v="1"/>
    <x v="586"/>
    <x v="4"/>
    <s v="기초자치단체"/>
    <s v="건설과"/>
    <s v="문보현"/>
    <x v="0"/>
    <x v="0"/>
    <m/>
    <x v="6053"/>
    <x v="23"/>
    <s v="풍수해 관련 자연재난 예방산업"/>
    <m/>
    <x v="4"/>
    <x v="2"/>
    <x v="3"/>
    <x v="4"/>
    <s v="115. 풍수해 예방 시설 설계ㆍ감리 및 안전진단업"/>
    <n v="150"/>
    <n v="150"/>
    <n v="300"/>
    <x v="681"/>
    <x v="0"/>
  </r>
  <r>
    <n v="2200"/>
    <x v="6"/>
    <x v="511"/>
    <x v="1"/>
    <x v="586"/>
    <x v="4"/>
    <s v="기초자치단체"/>
    <s v="건설과"/>
    <s v="문보현"/>
    <x v="0"/>
    <x v="2"/>
    <s v="공사+용역"/>
    <x v="6054"/>
    <x v="23"/>
    <s v="재난 대응 산업"/>
    <m/>
    <x v="4"/>
    <x v="2"/>
    <x v="3"/>
    <x v="4"/>
    <s v="115. 풍수해 예방 시설 설계ㆍ감리 및 안전진단업"/>
    <n v="100"/>
    <n v="15"/>
    <n v="115"/>
    <x v="681"/>
    <x v="0"/>
  </r>
  <r>
    <n v="2200"/>
    <x v="6"/>
    <x v="511"/>
    <x v="1"/>
    <x v="586"/>
    <x v="4"/>
    <s v="기초자치단체"/>
    <s v="건설과"/>
    <s v="문보현"/>
    <x v="0"/>
    <x v="0"/>
    <m/>
    <x v="6055"/>
    <x v="30"/>
    <s v="재난 복구 산업"/>
    <m/>
    <x v="17"/>
    <x v="0"/>
    <x v="2"/>
    <x v="3"/>
    <s v="411. 시설피해 복구 공사업"/>
    <n v="0"/>
    <n v="200"/>
    <n v="200"/>
    <x v="681"/>
    <x v="0"/>
  </r>
  <r>
    <n v="2200"/>
    <x v="6"/>
    <x v="511"/>
    <x v="1"/>
    <x v="586"/>
    <x v="4"/>
    <s v="기초자치단체"/>
    <s v="건설과"/>
    <s v="문보현"/>
    <x v="0"/>
    <x v="3"/>
    <m/>
    <x v="3379"/>
    <x v="53"/>
    <s v="풍수해 관련 자연재난 예방산업"/>
    <m/>
    <x v="4"/>
    <x v="2"/>
    <x v="2"/>
    <x v="3"/>
    <s v="411. 시설피해 복구 공사업"/>
    <n v="450"/>
    <n v="450"/>
    <n v="900"/>
    <x v="681"/>
    <x v="0"/>
  </r>
  <r>
    <n v="2200"/>
    <x v="6"/>
    <x v="511"/>
    <x v="1"/>
    <x v="586"/>
    <x v="4"/>
    <s v="기초자치단체"/>
    <s v="건설과"/>
    <s v="문보현"/>
    <x v="0"/>
    <x v="3"/>
    <m/>
    <x v="6056"/>
    <x v="3"/>
    <s v="풍수해 관련 자연재난 예방산업"/>
    <m/>
    <x v="3"/>
    <x v="1"/>
    <x v="2"/>
    <x v="3"/>
    <s v="411. 시설피해 복구 공사업"/>
    <n v="175"/>
    <n v="175"/>
    <n v="350"/>
    <x v="681"/>
    <x v="0"/>
  </r>
  <r>
    <n v="2200"/>
    <x v="6"/>
    <x v="511"/>
    <x v="1"/>
    <x v="586"/>
    <x v="4"/>
    <s v="기초자치단체"/>
    <s v="건설과"/>
    <s v="문보현"/>
    <x v="0"/>
    <x v="3"/>
    <m/>
    <x v="5021"/>
    <x v="3"/>
    <s v="풍수해 관련 자연재난 예방산업"/>
    <m/>
    <x v="3"/>
    <x v="1"/>
    <x v="2"/>
    <x v="3"/>
    <s v="411. 시설피해 복구 공사업"/>
    <n v="75"/>
    <n v="75"/>
    <n v="150"/>
    <x v="681"/>
    <x v="0"/>
  </r>
  <r>
    <n v="2200"/>
    <x v="6"/>
    <x v="511"/>
    <x v="1"/>
    <x v="586"/>
    <x v="4"/>
    <s v="기초자치단체"/>
    <s v="건설과"/>
    <s v="문보현"/>
    <x v="0"/>
    <x v="1"/>
    <m/>
    <x v="6057"/>
    <x v="16"/>
    <s v="기타 자연재난(황사, 대설, 폭염 등) 예방산업"/>
    <m/>
    <x v="12"/>
    <x v="2"/>
    <x v="3"/>
    <x v="13"/>
    <s v="133. 대설 피해 예방 제품 제조업"/>
    <n v="300"/>
    <n v="100"/>
    <n v="400"/>
    <x v="681"/>
    <x v="0"/>
  </r>
  <r>
    <n v="2201"/>
    <x v="6"/>
    <x v="512"/>
    <x v="1"/>
    <x v="587"/>
    <x v="4"/>
    <s v="기초자치단체"/>
    <s v="안전교통과"/>
    <s v="김명수"/>
    <x v="1"/>
    <x v="2"/>
    <s v="물놀이 지능형 CCTV설치"/>
    <x v="6058"/>
    <x v="21"/>
    <s v="기타 안전사고 예방산업(산업재해, 범죄, 보안 등)"/>
    <m/>
    <x v="15"/>
    <x v="1"/>
    <x v="5"/>
    <x v="15"/>
    <s v="315. 재난 상황관리용 통신ㆍ기계설비 및 관리시설 설계ㆍ감리 및 안전진단업"/>
    <n v="11000"/>
    <n v="0"/>
    <n v="11000"/>
    <x v="1069"/>
    <x v="0"/>
  </r>
  <r>
    <n v="2202"/>
    <x v="6"/>
    <x v="513"/>
    <x v="1"/>
    <x v="588"/>
    <x v="4"/>
    <s v="기초자치단체"/>
    <s v="안전건설과"/>
    <s v="이형석"/>
    <x v="0"/>
    <x v="3"/>
    <m/>
    <x v="2276"/>
    <x v="24"/>
    <s v="재난 복구 산업"/>
    <m/>
    <x v="5"/>
    <x v="1"/>
    <x v="1"/>
    <x v="5"/>
    <s v="214. 소방 안전시설 공사업"/>
    <n v="0"/>
    <n v="600"/>
    <n v="600"/>
    <x v="1192"/>
    <x v="0"/>
  </r>
  <r>
    <n v="2202"/>
    <x v="6"/>
    <x v="513"/>
    <x v="1"/>
    <x v="588"/>
    <x v="4"/>
    <s v="기초자치단체"/>
    <s v="안전건설과"/>
    <s v="이형석"/>
    <x v="0"/>
    <x v="3"/>
    <m/>
    <x v="6059"/>
    <x v="7"/>
    <s v="화재 및 폭발·붕괴 관련 사회재난 예방산업"/>
    <m/>
    <x v="7"/>
    <x v="3"/>
    <x v="4"/>
    <x v="7"/>
    <s v="미분류"/>
    <n v="2780"/>
    <n v="0"/>
    <n v="2780"/>
    <x v="1193"/>
    <x v="0"/>
  </r>
  <r>
    <n v="2203"/>
    <x v="8"/>
    <x v="514"/>
    <x v="1"/>
    <x v="589"/>
    <x v="4"/>
    <s v="기초자치단체"/>
    <s v="재난안전과"/>
    <s v="안수정"/>
    <x v="0"/>
    <x v="0"/>
    <m/>
    <x v="2770"/>
    <x v="56"/>
    <s v="기타 재난 관련 서비스업"/>
    <s v="군민안전보험"/>
    <x v="2"/>
    <x v="0"/>
    <x v="0"/>
    <x v="2"/>
    <s v="531. 재해보험 서비스업"/>
    <n v="20800"/>
    <n v="0"/>
    <n v="20800"/>
    <x v="1194"/>
    <x v="0"/>
  </r>
  <r>
    <n v="2203"/>
    <x v="8"/>
    <x v="514"/>
    <x v="1"/>
    <x v="589"/>
    <x v="4"/>
    <s v="기초자치단체"/>
    <s v="재난안전과"/>
    <s v="안수정"/>
    <x v="0"/>
    <x v="2"/>
    <s v="혼합형"/>
    <x v="6060"/>
    <x v="31"/>
    <s v="기타 재난 관련 서비스업"/>
    <s v="군민안전교육 강사 및 물품구입"/>
    <x v="0"/>
    <x v="0"/>
    <x v="0"/>
    <x v="9"/>
    <s v="541. 재난 관련 교육업"/>
    <n v="300"/>
    <n v="300"/>
    <n v="600"/>
    <x v="1194"/>
    <x v="0"/>
  </r>
  <r>
    <n v="2203"/>
    <x v="8"/>
    <x v="514"/>
    <x v="1"/>
    <x v="589"/>
    <x v="4"/>
    <s v="기초자치단체"/>
    <s v="재난안전과"/>
    <s v="안수정"/>
    <x v="0"/>
    <x v="0"/>
    <m/>
    <x v="6061"/>
    <x v="47"/>
    <s v="풍수해 관련 자연재난 예방산업"/>
    <m/>
    <x v="17"/>
    <x v="0"/>
    <x v="2"/>
    <x v="3"/>
    <s v="411. 시설피해 복구 공사업"/>
    <n v="500000"/>
    <n v="200000"/>
    <n v="700000"/>
    <x v="883"/>
    <x v="0"/>
  </r>
  <r>
    <n v="2203"/>
    <x v="8"/>
    <x v="514"/>
    <x v="1"/>
    <x v="589"/>
    <x v="4"/>
    <s v="기초자치단체"/>
    <s v="재난안전과"/>
    <s v="안수정"/>
    <x v="0"/>
    <x v="0"/>
    <m/>
    <x v="6062"/>
    <x v="0"/>
    <s v="풍수해 관련 자연재난 예방산업"/>
    <m/>
    <x v="0"/>
    <x v="0"/>
    <x v="0"/>
    <x v="0"/>
    <s v="521. 안전시설 관리 서비스업"/>
    <n v="60000"/>
    <n v="0"/>
    <n v="60000"/>
    <x v="883"/>
    <x v="0"/>
  </r>
  <r>
    <n v="2203"/>
    <x v="8"/>
    <x v="514"/>
    <x v="1"/>
    <x v="589"/>
    <x v="4"/>
    <s v="기초자치단체"/>
    <s v="재난안전과"/>
    <s v="안수정"/>
    <x v="0"/>
    <x v="0"/>
    <m/>
    <x v="6063"/>
    <x v="64"/>
    <s v="풍수해 관련 자연재난 예방산업"/>
    <m/>
    <x v="0"/>
    <x v="0"/>
    <x v="3"/>
    <x v="4"/>
    <s v="115. 풍수해 예방 시설 설계ㆍ감리 및 안전진단업"/>
    <n v="23017"/>
    <n v="0"/>
    <n v="23017"/>
    <x v="883"/>
    <x v="0"/>
  </r>
  <r>
    <n v="2203"/>
    <x v="8"/>
    <x v="514"/>
    <x v="1"/>
    <x v="589"/>
    <x v="4"/>
    <s v="기초자치단체"/>
    <s v="재난안전과"/>
    <s v="안수정"/>
    <x v="0"/>
    <x v="0"/>
    <m/>
    <x v="6064"/>
    <x v="0"/>
    <s v="기타 재난 관련 서비스업"/>
    <s v="자연재해저감종합계획수립 용역"/>
    <x v="0"/>
    <x v="0"/>
    <x v="0"/>
    <x v="0"/>
    <s v="521. 안전시설 관리 서비스업"/>
    <n v="82180"/>
    <n v="45220"/>
    <n v="127400"/>
    <x v="883"/>
    <x v="0"/>
  </r>
  <r>
    <n v="2203"/>
    <x v="8"/>
    <x v="514"/>
    <x v="1"/>
    <x v="589"/>
    <x v="4"/>
    <s v="기초자치단체"/>
    <s v="재난안전과"/>
    <s v="안수정"/>
    <x v="1"/>
    <x v="3"/>
    <m/>
    <x v="6065"/>
    <x v="3"/>
    <s v="풍수해 관련 자연재난 예방산업"/>
    <m/>
    <x v="3"/>
    <x v="1"/>
    <x v="2"/>
    <x v="3"/>
    <s v="411. 시설피해 복구 공사업"/>
    <n v="150000"/>
    <n v="85400"/>
    <n v="235400"/>
    <x v="883"/>
    <x v="0"/>
  </r>
  <r>
    <n v="2203"/>
    <x v="8"/>
    <x v="514"/>
    <x v="1"/>
    <x v="589"/>
    <x v="4"/>
    <s v="기초자치단체"/>
    <s v="재난안전과"/>
    <s v="안수정"/>
    <x v="0"/>
    <x v="2"/>
    <s v="공제가입"/>
    <x v="6066"/>
    <x v="2"/>
    <s v="기타 재난 관련 서비스업"/>
    <s v="중대재해배상책임 공제 가입"/>
    <x v="2"/>
    <x v="0"/>
    <x v="0"/>
    <x v="2"/>
    <s v="531. 재해보험 서비스업"/>
    <n v="2200"/>
    <n v="0"/>
    <n v="2200"/>
    <x v="1195"/>
    <x v="0"/>
  </r>
  <r>
    <n v="2203"/>
    <x v="8"/>
    <x v="514"/>
    <x v="1"/>
    <x v="589"/>
    <x v="4"/>
    <s v="기초자치단체"/>
    <s v="재난안전과"/>
    <s v="안수정"/>
    <x v="0"/>
    <x v="1"/>
    <m/>
    <x v="6067"/>
    <x v="8"/>
    <s v="기타 안전사고 예방산업(산업재해, 범죄, 보안 등)"/>
    <m/>
    <x v="0"/>
    <x v="0"/>
    <x v="1"/>
    <x v="8"/>
    <s v="231. 감염병, 화생방, 환경오염 사고 방지용 피복 제조업"/>
    <n v="1000"/>
    <n v="1000"/>
    <n v="2000"/>
    <x v="1195"/>
    <x v="0"/>
  </r>
  <r>
    <n v="2203"/>
    <x v="8"/>
    <x v="514"/>
    <x v="1"/>
    <x v="589"/>
    <x v="4"/>
    <s v="기초자치단체"/>
    <s v="재난안전과"/>
    <s v="안수정"/>
    <x v="0"/>
    <x v="0"/>
    <m/>
    <x v="6068"/>
    <x v="12"/>
    <s v="기타 재난 관련 서비스업"/>
    <s v="위험성평가 컨설팅 및 산업안전보건점검 용역"/>
    <x v="3"/>
    <x v="1"/>
    <x v="3"/>
    <x v="11"/>
    <s v="125. 지진 및 화산 피해 예방 시설 설계ㆍ감리 및 안전진단업"/>
    <n v="5000"/>
    <n v="0"/>
    <n v="5000"/>
    <x v="1195"/>
    <x v="0"/>
  </r>
  <r>
    <n v="2203"/>
    <x v="8"/>
    <x v="514"/>
    <x v="1"/>
    <x v="589"/>
    <x v="4"/>
    <s v="기초자치단체"/>
    <s v="재난안전과"/>
    <s v="안수정"/>
    <x v="0"/>
    <x v="0"/>
    <m/>
    <x v="6069"/>
    <x v="0"/>
    <s v="기타 자연재난(황사, 대설, 폭염 등) 예방산업"/>
    <m/>
    <x v="0"/>
    <x v="0"/>
    <x v="0"/>
    <x v="0"/>
    <s v="521. 안전시설 관리 서비스업"/>
    <n v="0"/>
    <n v="2000"/>
    <n v="2000"/>
    <x v="1195"/>
    <x v="0"/>
  </r>
  <r>
    <n v="2203"/>
    <x v="8"/>
    <x v="514"/>
    <x v="1"/>
    <x v="589"/>
    <x v="4"/>
    <s v="기초자치단체"/>
    <s v="재난안전과"/>
    <s v="안수정"/>
    <x v="0"/>
    <x v="0"/>
    <m/>
    <x v="6070"/>
    <x v="0"/>
    <s v="기타 재난 관련 서비스업"/>
    <s v="안전보건관리업무 위탁"/>
    <x v="0"/>
    <x v="0"/>
    <x v="0"/>
    <x v="0"/>
    <s v="521. 안전시설 관리 서비스업"/>
    <n v="0"/>
    <n v="2000"/>
    <n v="2000"/>
    <x v="1195"/>
    <x v="0"/>
  </r>
  <r>
    <n v="2203"/>
    <x v="8"/>
    <x v="514"/>
    <x v="1"/>
    <x v="589"/>
    <x v="4"/>
    <s v="기초자치단체"/>
    <s v="재난안전과"/>
    <s v="안수정"/>
    <x v="0"/>
    <x v="0"/>
    <m/>
    <x v="32"/>
    <x v="0"/>
    <s v="기타 재난 관련 서비스업"/>
    <s v="작업환경측정"/>
    <x v="0"/>
    <x v="0"/>
    <x v="0"/>
    <x v="0"/>
    <s v="521. 안전시설 관리 서비스업"/>
    <n v="1000"/>
    <n v="1000"/>
    <n v="2000"/>
    <x v="1195"/>
    <x v="0"/>
  </r>
  <r>
    <n v="2203"/>
    <x v="8"/>
    <x v="514"/>
    <x v="1"/>
    <x v="589"/>
    <x v="4"/>
    <s v="기초자치단체"/>
    <s v="재난안전과"/>
    <s v="안수정"/>
    <x v="0"/>
    <x v="0"/>
    <m/>
    <x v="6071"/>
    <x v="1"/>
    <s v="기타 재난 관련 서비스업"/>
    <s v="근골격계 유해요인조사"/>
    <x v="1"/>
    <x v="1"/>
    <x v="1"/>
    <x v="1"/>
    <s v="241. 산업재해 및 기타 안전사고 대비용 피복 제조업"/>
    <n v="1000"/>
    <n v="0"/>
    <n v="1000"/>
    <x v="1195"/>
    <x v="0"/>
  </r>
  <r>
    <n v="2203"/>
    <x v="8"/>
    <x v="514"/>
    <x v="1"/>
    <x v="589"/>
    <x v="4"/>
    <s v="기초자치단체"/>
    <s v="재난안전과"/>
    <s v="안수정"/>
    <x v="0"/>
    <x v="0"/>
    <m/>
    <x v="258"/>
    <x v="31"/>
    <s v="기타 재난 관련 서비스업"/>
    <s v="관리감독자 교육"/>
    <x v="0"/>
    <x v="0"/>
    <x v="0"/>
    <x v="9"/>
    <s v="541. 재난 관련 교육업"/>
    <n v="2000"/>
    <n v="0"/>
    <n v="2000"/>
    <x v="1195"/>
    <x v="0"/>
  </r>
  <r>
    <n v="2203"/>
    <x v="8"/>
    <x v="514"/>
    <x v="1"/>
    <x v="589"/>
    <x v="4"/>
    <s v="기초자치단체"/>
    <s v="재난안전과"/>
    <s v="안수정"/>
    <x v="0"/>
    <x v="1"/>
    <m/>
    <x v="6072"/>
    <x v="36"/>
    <s v="감염병, 화생방, 환경오염 관련 사회재난 예방산업"/>
    <m/>
    <x v="18"/>
    <x v="1"/>
    <x v="1"/>
    <x v="8"/>
    <s v="231. 감염병, 화생방, 환경오염 사고 방지용 피복 제조업"/>
    <n v="200"/>
    <n v="0"/>
    <n v="200"/>
    <x v="1196"/>
    <x v="0"/>
  </r>
  <r>
    <n v="2203"/>
    <x v="8"/>
    <x v="514"/>
    <x v="1"/>
    <x v="589"/>
    <x v="4"/>
    <s v="기초자치단체"/>
    <s v="재난안전과"/>
    <s v="안수정"/>
    <x v="0"/>
    <x v="1"/>
    <m/>
    <x v="504"/>
    <x v="22"/>
    <s v="재난 대응 산업"/>
    <m/>
    <x v="15"/>
    <x v="1"/>
    <x v="5"/>
    <x v="15"/>
    <s v="311. 재난 상황관리용 통신ㆍ방송 장비 제조업"/>
    <n v="4885"/>
    <n v="0"/>
    <n v="4885"/>
    <x v="1197"/>
    <x v="0"/>
  </r>
  <r>
    <n v="2203"/>
    <x v="8"/>
    <x v="514"/>
    <x v="1"/>
    <x v="589"/>
    <x v="4"/>
    <s v="기초자치단체"/>
    <s v="재난안전과"/>
    <s v="안수정"/>
    <x v="0"/>
    <x v="1"/>
    <m/>
    <x v="6073"/>
    <x v="8"/>
    <s v="감염병, 화생방, 환경오염 관련 사회재난 예방산업"/>
    <m/>
    <x v="0"/>
    <x v="0"/>
    <x v="1"/>
    <x v="8"/>
    <s v="231. 감염병, 화생방, 환경오염 사고 방지용 피복 제조업"/>
    <n v="300"/>
    <n v="0"/>
    <n v="300"/>
    <x v="1004"/>
    <x v="0"/>
  </r>
  <r>
    <n v="2203"/>
    <x v="8"/>
    <x v="514"/>
    <x v="1"/>
    <x v="589"/>
    <x v="4"/>
    <s v="기초자치단체"/>
    <s v="재난안전과"/>
    <s v="안수정"/>
    <x v="0"/>
    <x v="0"/>
    <m/>
    <x v="6074"/>
    <x v="13"/>
    <s v="감염병, 화생방, 환경오염 관련 사회재난 예방산업"/>
    <m/>
    <x v="10"/>
    <x v="1"/>
    <x v="5"/>
    <x v="12"/>
    <s v="333. 재난대응 의료 및 방역 서비스업"/>
    <n v="2266"/>
    <n v="0"/>
    <n v="2266"/>
    <x v="1004"/>
    <x v="0"/>
  </r>
  <r>
    <n v="2203"/>
    <x v="8"/>
    <x v="514"/>
    <x v="1"/>
    <x v="589"/>
    <x v="4"/>
    <s v="기초자치단체"/>
    <s v="재난안전과"/>
    <s v="안수정"/>
    <x v="0"/>
    <x v="1"/>
    <m/>
    <x v="6075"/>
    <x v="26"/>
    <s v="감염병, 화생방, 환경오염 관련 사회재난 예방산업"/>
    <m/>
    <x v="10"/>
    <x v="1"/>
    <x v="5"/>
    <x v="12"/>
    <s v="332. 재난대응 의료 및 방역 관련 제품 판매업"/>
    <n v="12075"/>
    <n v="12075"/>
    <n v="24150"/>
    <x v="1004"/>
    <x v="0"/>
  </r>
  <r>
    <n v="2203"/>
    <x v="8"/>
    <x v="514"/>
    <x v="1"/>
    <x v="589"/>
    <x v="4"/>
    <s v="기초자치단체"/>
    <s v="재난안전과"/>
    <s v="안수정"/>
    <x v="0"/>
    <x v="1"/>
    <m/>
    <x v="6076"/>
    <x v="26"/>
    <s v="감염병, 화생방, 환경오염 관련 사회재난 예방산업"/>
    <m/>
    <x v="10"/>
    <x v="1"/>
    <x v="5"/>
    <x v="12"/>
    <s v="332. 재난대응 의료 및 방역 관련 제품 판매업"/>
    <n v="1500"/>
    <n v="1500"/>
    <n v="3000"/>
    <x v="1003"/>
    <x v="0"/>
  </r>
  <r>
    <n v="2203"/>
    <x v="8"/>
    <x v="514"/>
    <x v="1"/>
    <x v="589"/>
    <x v="4"/>
    <s v="기초자치단체"/>
    <s v="재난안전과"/>
    <s v="안수정"/>
    <x v="1"/>
    <x v="3"/>
    <m/>
    <x v="6077"/>
    <x v="3"/>
    <s v="풍수해 관련 자연재난 예방산업"/>
    <m/>
    <x v="3"/>
    <x v="1"/>
    <x v="2"/>
    <x v="3"/>
    <s v="411. 시설피해 복구 공사업"/>
    <n v="15000"/>
    <n v="0"/>
    <n v="15000"/>
    <x v="1198"/>
    <x v="0"/>
  </r>
  <r>
    <n v="2203"/>
    <x v="8"/>
    <x v="514"/>
    <x v="1"/>
    <x v="589"/>
    <x v="4"/>
    <s v="기초자치단체"/>
    <s v="재난안전과"/>
    <s v="안수정"/>
    <x v="0"/>
    <x v="3"/>
    <m/>
    <x v="6078"/>
    <x v="23"/>
    <s v="풍수해 관련 자연재난 예방산업"/>
    <m/>
    <x v="4"/>
    <x v="2"/>
    <x v="3"/>
    <x v="4"/>
    <s v="115. 풍수해 예방 시설 설계ㆍ감리 및 안전진단업"/>
    <n v="15000"/>
    <n v="0"/>
    <n v="15000"/>
    <x v="1198"/>
    <x v="0"/>
  </r>
  <r>
    <n v="2203"/>
    <x v="8"/>
    <x v="514"/>
    <x v="1"/>
    <x v="589"/>
    <x v="4"/>
    <s v="기초자치단체"/>
    <s v="재난안전과"/>
    <s v="안수정"/>
    <x v="1"/>
    <x v="0"/>
    <m/>
    <x v="6079"/>
    <x v="12"/>
    <s v="풍수해 관련 자연재난 예방산업"/>
    <m/>
    <x v="3"/>
    <x v="1"/>
    <x v="3"/>
    <x v="11"/>
    <s v="125. 지진 및 화산 피해 예방 시설 설계ㆍ감리 및 안전진단업"/>
    <n v="2000"/>
    <n v="0"/>
    <n v="2000"/>
    <x v="1198"/>
    <x v="0"/>
  </r>
  <r>
    <n v="2203"/>
    <x v="8"/>
    <x v="514"/>
    <x v="1"/>
    <x v="589"/>
    <x v="4"/>
    <s v="기초자치단체"/>
    <s v="재난안전과"/>
    <s v="안수정"/>
    <x v="1"/>
    <x v="3"/>
    <m/>
    <x v="6080"/>
    <x v="3"/>
    <s v="풍수해 관련 자연재난 예방산업"/>
    <m/>
    <x v="3"/>
    <x v="1"/>
    <x v="2"/>
    <x v="3"/>
    <s v="411. 시설피해 복구 공사업"/>
    <n v="20000"/>
    <n v="20000"/>
    <n v="40000"/>
    <x v="1198"/>
    <x v="0"/>
  </r>
  <r>
    <n v="2203"/>
    <x v="8"/>
    <x v="514"/>
    <x v="1"/>
    <x v="589"/>
    <x v="4"/>
    <s v="기초자치단체"/>
    <s v="재난안전과"/>
    <s v="안수정"/>
    <x v="0"/>
    <x v="3"/>
    <m/>
    <x v="6081"/>
    <x v="59"/>
    <s v="교통사고 관련 사회재난 예방산업"/>
    <m/>
    <x v="14"/>
    <x v="1"/>
    <x v="1"/>
    <x v="14"/>
    <s v="225. 교통사고 예방 시설 설계ㆍ감리 및 안전진단업"/>
    <n v="30000"/>
    <n v="0"/>
    <n v="30000"/>
    <x v="1199"/>
    <x v="0"/>
  </r>
  <r>
    <n v="2203"/>
    <x v="8"/>
    <x v="514"/>
    <x v="1"/>
    <x v="589"/>
    <x v="4"/>
    <s v="기초자치단체"/>
    <s v="재난안전과"/>
    <s v="안수정"/>
    <x v="0"/>
    <x v="3"/>
    <m/>
    <x v="5665"/>
    <x v="59"/>
    <s v="교통사고 관련 사회재난 예방산업"/>
    <m/>
    <x v="14"/>
    <x v="1"/>
    <x v="1"/>
    <x v="14"/>
    <s v="225. 교통사고 예방 시설 설계ㆍ감리 및 안전진단업"/>
    <n v="30000"/>
    <n v="0"/>
    <n v="30000"/>
    <x v="1199"/>
    <x v="0"/>
  </r>
  <r>
    <n v="2203"/>
    <x v="8"/>
    <x v="514"/>
    <x v="1"/>
    <x v="589"/>
    <x v="4"/>
    <s v="기초자치단체"/>
    <s v="재난안전과"/>
    <s v="안수정"/>
    <x v="1"/>
    <x v="3"/>
    <m/>
    <x v="6082"/>
    <x v="77"/>
    <s v="풍수해 관련 자연재난 예방산업"/>
    <m/>
    <x v="4"/>
    <x v="2"/>
    <x v="3"/>
    <x v="4"/>
    <s v="112. 풍수해 예방 제품 판매업"/>
    <n v="150100"/>
    <n v="150100"/>
    <n v="300200"/>
    <x v="1200"/>
    <x v="0"/>
  </r>
  <r>
    <n v="2203"/>
    <x v="8"/>
    <x v="514"/>
    <x v="1"/>
    <x v="589"/>
    <x v="4"/>
    <s v="기초자치단체"/>
    <s v="재난안전과"/>
    <s v="안수정"/>
    <x v="0"/>
    <x v="3"/>
    <m/>
    <x v="6083"/>
    <x v="59"/>
    <s v="교통사고 관련 사회재난 예방산업"/>
    <m/>
    <x v="14"/>
    <x v="1"/>
    <x v="1"/>
    <x v="14"/>
    <s v="225. 교통사고 예방 시설 설계ㆍ감리 및 안전진단업"/>
    <n v="27000"/>
    <n v="0"/>
    <n v="27000"/>
    <x v="1201"/>
    <x v="0"/>
  </r>
  <r>
    <n v="2203"/>
    <x v="8"/>
    <x v="514"/>
    <x v="1"/>
    <x v="589"/>
    <x v="4"/>
    <s v="기초자치단체"/>
    <s v="재난안전과"/>
    <s v="안수정"/>
    <x v="0"/>
    <x v="0"/>
    <m/>
    <x v="6084"/>
    <x v="12"/>
    <s v="교통사고 관련 사회재난 예방산업"/>
    <m/>
    <x v="3"/>
    <x v="1"/>
    <x v="3"/>
    <x v="11"/>
    <s v="125. 지진 및 화산 피해 예방 시설 설계ㆍ감리 및 안전진단업"/>
    <n v="1200"/>
    <n v="1200"/>
    <n v="2400"/>
    <x v="1201"/>
    <x v="0"/>
  </r>
  <r>
    <n v="2203"/>
    <x v="8"/>
    <x v="514"/>
    <x v="1"/>
    <x v="589"/>
    <x v="4"/>
    <s v="기초자치단체"/>
    <s v="재난안전과"/>
    <s v="안수정"/>
    <x v="0"/>
    <x v="3"/>
    <m/>
    <x v="6085"/>
    <x v="22"/>
    <s v="교통사고 관련 사회재난 예방산업"/>
    <m/>
    <x v="15"/>
    <x v="1"/>
    <x v="5"/>
    <x v="15"/>
    <s v="311. 재난 상황관리용 통신ㆍ방송 장비 제조업"/>
    <n v="10600"/>
    <n v="0"/>
    <n v="10600"/>
    <x v="1201"/>
    <x v="0"/>
  </r>
  <r>
    <n v="2203"/>
    <x v="8"/>
    <x v="514"/>
    <x v="1"/>
    <x v="589"/>
    <x v="4"/>
    <s v="기초자치단체"/>
    <s v="재난안전과"/>
    <s v="안수정"/>
    <x v="0"/>
    <x v="3"/>
    <m/>
    <x v="6086"/>
    <x v="59"/>
    <s v="교통사고 관련 사회재난 예방산업"/>
    <m/>
    <x v="14"/>
    <x v="1"/>
    <x v="1"/>
    <x v="14"/>
    <s v="225. 교통사고 예방 시설 설계ㆍ감리 및 안전진단업"/>
    <n v="2200"/>
    <n v="0"/>
    <n v="2200"/>
    <x v="1201"/>
    <x v="0"/>
  </r>
  <r>
    <n v="2203"/>
    <x v="8"/>
    <x v="514"/>
    <x v="1"/>
    <x v="589"/>
    <x v="4"/>
    <s v="기초자치단체"/>
    <s v="재난안전과"/>
    <s v="안수정"/>
    <x v="0"/>
    <x v="1"/>
    <m/>
    <x v="6087"/>
    <x v="27"/>
    <s v="교통사고 관련 사회재난 예방산업"/>
    <m/>
    <x v="14"/>
    <x v="1"/>
    <x v="1"/>
    <x v="14"/>
    <s v="223. 교통사고 예방 제품 수리업"/>
    <n v="100"/>
    <n v="100"/>
    <n v="200"/>
    <x v="1201"/>
    <x v="0"/>
  </r>
  <r>
    <n v="2204"/>
    <x v="8"/>
    <x v="515"/>
    <x v="1"/>
    <x v="590"/>
    <x v="4"/>
    <s v="기초자치단체"/>
    <s v="안전총괄과"/>
    <s v="김현귀"/>
    <x v="1"/>
    <x v="3"/>
    <m/>
    <x v="6088"/>
    <x v="53"/>
    <s v="풍수해 관련 자연재난 예방산업"/>
    <m/>
    <x v="4"/>
    <x v="2"/>
    <x v="2"/>
    <x v="3"/>
    <s v="411. 시설피해 복구 공사업"/>
    <n v="100"/>
    <n v="100"/>
    <n v="200"/>
    <x v="41"/>
    <x v="0"/>
  </r>
  <r>
    <n v="2204"/>
    <x v="8"/>
    <x v="515"/>
    <x v="1"/>
    <x v="590"/>
    <x v="4"/>
    <s v="기초자치단체"/>
    <s v="건강관리과"/>
    <s v="신현정"/>
    <x v="0"/>
    <x v="2"/>
    <s v="심리상담"/>
    <x v="6089"/>
    <x v="7"/>
    <s v="기타 재난 관련 서비스업"/>
    <s v="심리상담"/>
    <x v="7"/>
    <x v="3"/>
    <x v="4"/>
    <x v="7"/>
    <s v="미분류"/>
    <n v="2555"/>
    <n v="2555"/>
    <n v="5110"/>
    <x v="1202"/>
    <x v="0"/>
  </r>
  <r>
    <n v="2204"/>
    <x v="8"/>
    <x v="515"/>
    <x v="1"/>
    <x v="590"/>
    <x v="4"/>
    <s v="기초자치단체"/>
    <s v="건강관리과"/>
    <s v="신현정"/>
    <x v="0"/>
    <x v="2"/>
    <s v="심리상담"/>
    <x v="6090"/>
    <x v="31"/>
    <s v="기타 재난 관련 서비스업"/>
    <s v="심리상담"/>
    <x v="0"/>
    <x v="0"/>
    <x v="0"/>
    <x v="9"/>
    <s v="541. 재난 관련 교육업"/>
    <n v="3411"/>
    <n v="3411"/>
    <n v="6822"/>
    <x v="1202"/>
    <x v="0"/>
  </r>
  <r>
    <n v="2204"/>
    <x v="8"/>
    <x v="515"/>
    <x v="1"/>
    <x v="590"/>
    <x v="4"/>
    <s v="기초자치단체"/>
    <s v="건강관리과"/>
    <s v="신현정"/>
    <x v="0"/>
    <x v="2"/>
    <s v="심리상담"/>
    <x v="6091"/>
    <x v="41"/>
    <s v="기타 재난 관련 서비스업"/>
    <s v="심리상담"/>
    <x v="0"/>
    <x v="0"/>
    <x v="1"/>
    <x v="14"/>
    <s v="222. 교통사고 예방 제품 판매업"/>
    <n v="527"/>
    <n v="526"/>
    <n v="1053"/>
    <x v="1202"/>
    <x v="0"/>
  </r>
  <r>
    <n v="2204"/>
    <x v="8"/>
    <x v="515"/>
    <x v="1"/>
    <x v="590"/>
    <x v="4"/>
    <s v="기초자치단체"/>
    <s v="건강관리과"/>
    <s v="신현정"/>
    <x v="0"/>
    <x v="2"/>
    <s v="심리상담"/>
    <x v="6092"/>
    <x v="9"/>
    <s v="기타 재난 관련 서비스업"/>
    <s v="심리상담"/>
    <x v="0"/>
    <x v="0"/>
    <x v="0"/>
    <x v="9"/>
    <s v="542. 재난 관련 심리상담 서비스업"/>
    <n v="20000"/>
    <n v="20000"/>
    <n v="40000"/>
    <x v="1202"/>
    <x v="0"/>
  </r>
  <r>
    <n v="2204"/>
    <x v="8"/>
    <x v="515"/>
    <x v="1"/>
    <x v="590"/>
    <x v="4"/>
    <s v="기초자치단체"/>
    <s v="건강관리과"/>
    <s v="신현정"/>
    <x v="0"/>
    <x v="2"/>
    <s v="심리상담"/>
    <x v="6093"/>
    <x v="7"/>
    <s v="기타 재난 관련 서비스업"/>
    <s v="심리상담"/>
    <x v="7"/>
    <x v="3"/>
    <x v="4"/>
    <x v="7"/>
    <s v="미분류"/>
    <n v="3815"/>
    <n v="3815"/>
    <n v="7630"/>
    <x v="1202"/>
    <x v="0"/>
  </r>
  <r>
    <n v="2204"/>
    <x v="8"/>
    <x v="515"/>
    <x v="1"/>
    <x v="590"/>
    <x v="4"/>
    <s v="기초자치단체"/>
    <s v="보건정책과"/>
    <s v="장혜수"/>
    <x v="0"/>
    <x v="2"/>
    <s v="교육 및 훈련 서비스 제공"/>
    <x v="6094"/>
    <x v="31"/>
    <s v="기타 재난 관련 서비스업"/>
    <s v="재난관련교육업"/>
    <x v="0"/>
    <x v="0"/>
    <x v="0"/>
    <x v="9"/>
    <s v="541. 재난 관련 교육업"/>
    <n v="0"/>
    <n v="320"/>
    <n v="320"/>
    <x v="693"/>
    <x v="0"/>
  </r>
  <r>
    <n v="2204"/>
    <x v="8"/>
    <x v="515"/>
    <x v="1"/>
    <x v="590"/>
    <x v="4"/>
    <s v="기초자치단체"/>
    <s v="보건정책과"/>
    <s v="장혜수"/>
    <x v="0"/>
    <x v="1"/>
    <m/>
    <x v="6095"/>
    <x v="8"/>
    <s v="감염병, 화생방, 환경오염 관련 사회재난 예방산업"/>
    <m/>
    <x v="0"/>
    <x v="0"/>
    <x v="1"/>
    <x v="8"/>
    <s v="231. 감염병, 화생방, 환경오염 사고 방지용 피복 제조업"/>
    <n v="150"/>
    <n v="0"/>
    <n v="150"/>
    <x v="693"/>
    <x v="0"/>
  </r>
  <r>
    <n v="2204"/>
    <x v="8"/>
    <x v="515"/>
    <x v="1"/>
    <x v="590"/>
    <x v="4"/>
    <s v="기초자치단체"/>
    <s v="보건정책과"/>
    <s v="강상정"/>
    <x v="0"/>
    <x v="1"/>
    <m/>
    <x v="6096"/>
    <x v="31"/>
    <s v="기타 재난 관련 서비스업"/>
    <s v="재난 관련 교육"/>
    <x v="0"/>
    <x v="0"/>
    <x v="0"/>
    <x v="9"/>
    <s v="541. 재난 관련 교육업"/>
    <n v="0"/>
    <n v="198"/>
    <n v="198"/>
    <x v="693"/>
    <x v="0"/>
  </r>
  <r>
    <n v="2204"/>
    <x v="8"/>
    <x v="515"/>
    <x v="1"/>
    <x v="590"/>
    <x v="4"/>
    <s v="기초자치단체"/>
    <s v="보건정책과"/>
    <s v="강상정"/>
    <x v="0"/>
    <x v="1"/>
    <m/>
    <x v="3475"/>
    <x v="14"/>
    <s v="재난 대응 산업"/>
    <m/>
    <x v="11"/>
    <x v="0"/>
    <x v="5"/>
    <x v="10"/>
    <s v="325. 구난용 기타 운송 및 물품 취급장비 제조업"/>
    <n v="240"/>
    <n v="0"/>
    <n v="240"/>
    <x v="693"/>
    <x v="0"/>
  </r>
  <r>
    <n v="2204"/>
    <x v="8"/>
    <x v="515"/>
    <x v="1"/>
    <x v="590"/>
    <x v="4"/>
    <s v="기초자치단체"/>
    <s v="건설교통과"/>
    <s v="김예찬"/>
    <x v="0"/>
    <x v="2"/>
    <s v="공사+물품구입+용역 등"/>
    <x v="5278"/>
    <x v="23"/>
    <s v="풍수해 관련 자연재난 예방산업"/>
    <m/>
    <x v="4"/>
    <x v="2"/>
    <x v="3"/>
    <x v="4"/>
    <s v="115. 풍수해 예방 시설 설계ㆍ감리 및 안전진단업"/>
    <n v="109500"/>
    <n v="109500"/>
    <n v="219000"/>
    <x v="835"/>
    <x v="0"/>
  </r>
  <r>
    <n v="2204"/>
    <x v="8"/>
    <x v="515"/>
    <x v="1"/>
    <x v="590"/>
    <x v="4"/>
    <s v="기초자치단체"/>
    <s v="건설교통과"/>
    <s v="김예찬"/>
    <x v="0"/>
    <x v="2"/>
    <s v="공사+물품구입+용역 등"/>
    <x v="6097"/>
    <x v="23"/>
    <s v="풍수해 관련 자연재난 예방산업"/>
    <m/>
    <x v="4"/>
    <x v="2"/>
    <x v="3"/>
    <x v="4"/>
    <s v="115. 풍수해 예방 시설 설계ㆍ감리 및 안전진단업"/>
    <n v="19300"/>
    <n v="19300"/>
    <n v="38600"/>
    <x v="835"/>
    <x v="0"/>
  </r>
  <r>
    <n v="2204"/>
    <x v="8"/>
    <x v="515"/>
    <x v="1"/>
    <x v="590"/>
    <x v="4"/>
    <s v="기초자치단체"/>
    <s v="건설교통과"/>
    <s v="김예찬"/>
    <x v="0"/>
    <x v="2"/>
    <s v="공사+물품구입+용역 등"/>
    <x v="6098"/>
    <x v="53"/>
    <s v="풍수해 관련 자연재난 예방산업"/>
    <m/>
    <x v="4"/>
    <x v="2"/>
    <x v="2"/>
    <x v="3"/>
    <s v="411. 시설피해 복구 공사업"/>
    <n v="45787"/>
    <n v="45786"/>
    <n v="91573"/>
    <x v="835"/>
    <x v="0"/>
  </r>
  <r>
    <n v="2204"/>
    <x v="8"/>
    <x v="515"/>
    <x v="1"/>
    <x v="590"/>
    <x v="4"/>
    <s v="기초자치단체"/>
    <s v="건설교통과"/>
    <s v="김예찬"/>
    <x v="0"/>
    <x v="2"/>
    <s v="공사+물품구입+용역 등"/>
    <x v="6099"/>
    <x v="53"/>
    <s v="풍수해 관련 자연재난 예방산업"/>
    <m/>
    <x v="4"/>
    <x v="2"/>
    <x v="2"/>
    <x v="3"/>
    <s v="411. 시설피해 복구 공사업"/>
    <n v="90500"/>
    <n v="90500"/>
    <n v="181000"/>
    <x v="835"/>
    <x v="0"/>
  </r>
  <r>
    <n v="2204"/>
    <x v="8"/>
    <x v="515"/>
    <x v="1"/>
    <x v="590"/>
    <x v="4"/>
    <s v="기초자치단체"/>
    <s v="건설교통과"/>
    <s v="김예찬"/>
    <x v="0"/>
    <x v="2"/>
    <s v="공사+물품구입+용역 등"/>
    <x v="3596"/>
    <x v="23"/>
    <s v="풍수해 관련 자연재난 예방산업"/>
    <m/>
    <x v="4"/>
    <x v="2"/>
    <x v="3"/>
    <x v="4"/>
    <s v="115. 풍수해 예방 시설 설계ㆍ감리 및 안전진단업"/>
    <n v="217837"/>
    <n v="217836"/>
    <n v="435673"/>
    <x v="835"/>
    <x v="0"/>
  </r>
  <r>
    <n v="2204"/>
    <x v="8"/>
    <x v="515"/>
    <x v="1"/>
    <x v="590"/>
    <x v="4"/>
    <s v="기초자치단체"/>
    <s v="건설교통과"/>
    <s v="김예찬"/>
    <x v="0"/>
    <x v="2"/>
    <s v="공사+물품구입+용역 등"/>
    <x v="6100"/>
    <x v="53"/>
    <s v="풍수해 관련 자연재난 예방산업"/>
    <m/>
    <x v="4"/>
    <x v="2"/>
    <x v="2"/>
    <x v="3"/>
    <s v="411. 시설피해 복구 공사업"/>
    <n v="150550"/>
    <n v="150550"/>
    <n v="301100"/>
    <x v="835"/>
    <x v="0"/>
  </r>
  <r>
    <n v="2204"/>
    <x v="8"/>
    <x v="515"/>
    <x v="1"/>
    <x v="590"/>
    <x v="4"/>
    <s v="기초자치단체"/>
    <s v="건설교통과"/>
    <s v="김예찬"/>
    <x v="1"/>
    <x v="3"/>
    <m/>
    <x v="6101"/>
    <x v="53"/>
    <s v="풍수해 관련 자연재난 예방산업"/>
    <m/>
    <x v="4"/>
    <x v="2"/>
    <x v="2"/>
    <x v="3"/>
    <s v="411. 시설피해 복구 공사업"/>
    <n v="75000"/>
    <n v="75000"/>
    <n v="150000"/>
    <x v="835"/>
    <x v="0"/>
  </r>
  <r>
    <n v="2204"/>
    <x v="8"/>
    <x v="515"/>
    <x v="1"/>
    <x v="590"/>
    <x v="4"/>
    <s v="기초자치단체"/>
    <s v="건설교통과"/>
    <s v="김예찬"/>
    <x v="1"/>
    <x v="3"/>
    <m/>
    <x v="6102"/>
    <x v="23"/>
    <s v="풍수해 관련 자연재난 예방산업"/>
    <m/>
    <x v="4"/>
    <x v="2"/>
    <x v="3"/>
    <x v="4"/>
    <s v="115. 풍수해 예방 시설 설계ㆍ감리 및 안전진단업"/>
    <n v="55000"/>
    <n v="55000"/>
    <n v="110000"/>
    <x v="835"/>
    <x v="0"/>
  </r>
  <r>
    <n v="2204"/>
    <x v="8"/>
    <x v="515"/>
    <x v="1"/>
    <x v="590"/>
    <x v="4"/>
    <s v="기초자치단체"/>
    <s v="건설교통과"/>
    <s v="김예찬"/>
    <x v="1"/>
    <x v="3"/>
    <m/>
    <x v="6103"/>
    <x v="53"/>
    <s v="풍수해 관련 자연재난 예방산업"/>
    <m/>
    <x v="4"/>
    <x v="2"/>
    <x v="2"/>
    <x v="3"/>
    <s v="411. 시설피해 복구 공사업"/>
    <n v="55000"/>
    <n v="55000"/>
    <n v="110000"/>
    <x v="835"/>
    <x v="0"/>
  </r>
  <r>
    <n v="2204"/>
    <x v="8"/>
    <x v="515"/>
    <x v="1"/>
    <x v="590"/>
    <x v="4"/>
    <s v="기초자치단체"/>
    <s v="건설교통과"/>
    <s v="김예찬"/>
    <x v="1"/>
    <x v="3"/>
    <m/>
    <x v="6104"/>
    <x v="53"/>
    <s v="풍수해 관련 자연재난 예방산업"/>
    <m/>
    <x v="4"/>
    <x v="2"/>
    <x v="2"/>
    <x v="3"/>
    <s v="411. 시설피해 복구 공사업"/>
    <n v="52300"/>
    <n v="52300"/>
    <n v="104600"/>
    <x v="835"/>
    <x v="0"/>
  </r>
  <r>
    <n v="2204"/>
    <x v="8"/>
    <x v="515"/>
    <x v="1"/>
    <x v="590"/>
    <x v="4"/>
    <s v="기초자치단체"/>
    <s v="건설교통과"/>
    <s v="김예찬"/>
    <x v="1"/>
    <x v="3"/>
    <m/>
    <x v="6105"/>
    <x v="53"/>
    <s v="재난 복구 산업"/>
    <m/>
    <x v="4"/>
    <x v="2"/>
    <x v="2"/>
    <x v="3"/>
    <s v="411. 시설피해 복구 공사업"/>
    <n v="238100"/>
    <n v="238100"/>
    <n v="476200"/>
    <x v="835"/>
    <x v="0"/>
  </r>
  <r>
    <n v="2204"/>
    <x v="8"/>
    <x v="515"/>
    <x v="1"/>
    <x v="590"/>
    <x v="4"/>
    <s v="기초자치단체"/>
    <s v="건설교통과"/>
    <s v="김예찬"/>
    <x v="1"/>
    <x v="3"/>
    <m/>
    <x v="6106"/>
    <x v="53"/>
    <s v="재난 복구 산업"/>
    <m/>
    <x v="4"/>
    <x v="2"/>
    <x v="2"/>
    <x v="3"/>
    <s v="411. 시설피해 복구 공사업"/>
    <n v="380950"/>
    <n v="380950"/>
    <n v="761900"/>
    <x v="835"/>
    <x v="0"/>
  </r>
  <r>
    <n v="2204"/>
    <x v="8"/>
    <x v="515"/>
    <x v="1"/>
    <x v="590"/>
    <x v="4"/>
    <s v="기초자치단체"/>
    <s v="건설교통과"/>
    <s v="김예찬"/>
    <x v="1"/>
    <x v="3"/>
    <m/>
    <x v="6107"/>
    <x v="53"/>
    <s v="재난 복구 산업"/>
    <m/>
    <x v="4"/>
    <x v="2"/>
    <x v="2"/>
    <x v="3"/>
    <s v="411. 시설피해 복구 공사업"/>
    <n v="333300"/>
    <n v="333300"/>
    <n v="666600"/>
    <x v="835"/>
    <x v="0"/>
  </r>
  <r>
    <n v="2204"/>
    <x v="8"/>
    <x v="515"/>
    <x v="1"/>
    <x v="590"/>
    <x v="4"/>
    <s v="기초자치단체"/>
    <s v="건설교통과"/>
    <s v="김예찬"/>
    <x v="1"/>
    <x v="3"/>
    <m/>
    <x v="6108"/>
    <x v="53"/>
    <s v="재난 복구 산업"/>
    <m/>
    <x v="4"/>
    <x v="2"/>
    <x v="2"/>
    <x v="3"/>
    <s v="411. 시설피해 복구 공사업"/>
    <n v="238100"/>
    <n v="238100"/>
    <n v="476200"/>
    <x v="835"/>
    <x v="0"/>
  </r>
  <r>
    <n v="2204"/>
    <x v="8"/>
    <x v="515"/>
    <x v="1"/>
    <x v="590"/>
    <x v="4"/>
    <s v="기초자치단체"/>
    <s v="건설교통과"/>
    <s v="김예찬"/>
    <x v="1"/>
    <x v="3"/>
    <m/>
    <x v="6109"/>
    <x v="53"/>
    <s v="재난 복구 산업"/>
    <m/>
    <x v="4"/>
    <x v="2"/>
    <x v="2"/>
    <x v="3"/>
    <s v="411. 시설피해 복구 공사업"/>
    <n v="333300"/>
    <n v="333300"/>
    <n v="666600"/>
    <x v="835"/>
    <x v="0"/>
  </r>
  <r>
    <n v="2204"/>
    <x v="8"/>
    <x v="515"/>
    <x v="1"/>
    <x v="590"/>
    <x v="4"/>
    <s v="기초자치단체"/>
    <s v="건설교통과"/>
    <s v="김예찬"/>
    <x v="1"/>
    <x v="3"/>
    <m/>
    <x v="6110"/>
    <x v="53"/>
    <s v="재난 복구 산업"/>
    <m/>
    <x v="4"/>
    <x v="2"/>
    <x v="2"/>
    <x v="3"/>
    <s v="411. 시설피해 복구 공사업"/>
    <n v="238100"/>
    <n v="238100"/>
    <n v="476200"/>
    <x v="835"/>
    <x v="0"/>
  </r>
  <r>
    <n v="2204"/>
    <x v="8"/>
    <x v="515"/>
    <x v="1"/>
    <x v="590"/>
    <x v="4"/>
    <s v="기초자치단체"/>
    <s v="건설교통과"/>
    <s v="김예찬"/>
    <x v="1"/>
    <x v="3"/>
    <m/>
    <x v="6111"/>
    <x v="53"/>
    <s v="기타 안전사고 예방산업(산업재해, 범죄, 보안 등)"/>
    <m/>
    <x v="4"/>
    <x v="2"/>
    <x v="2"/>
    <x v="3"/>
    <s v="411. 시설피해 복구 공사업"/>
    <n v="1339550"/>
    <n v="1339550"/>
    <n v="2679100"/>
    <x v="835"/>
    <x v="0"/>
  </r>
  <r>
    <n v="2204"/>
    <x v="8"/>
    <x v="515"/>
    <x v="1"/>
    <x v="590"/>
    <x v="4"/>
    <s v="기초자치단체"/>
    <s v="농업진흥과"/>
    <s v="정민호"/>
    <x v="0"/>
    <x v="2"/>
    <s v="보험"/>
    <x v="5102"/>
    <x v="2"/>
    <s v="풍수해 관련 자연재난 예방산업"/>
    <m/>
    <x v="2"/>
    <x v="0"/>
    <x v="0"/>
    <x v="2"/>
    <s v="531. 재해보험 서비스업"/>
    <n v="59340"/>
    <n v="59340"/>
    <n v="118680"/>
    <x v="1203"/>
    <x v="0"/>
  </r>
  <r>
    <n v="2204"/>
    <x v="8"/>
    <x v="515"/>
    <x v="1"/>
    <x v="590"/>
    <x v="4"/>
    <s v="기초자치단체"/>
    <s v="농업진흥과"/>
    <s v="김민석"/>
    <x v="0"/>
    <x v="1"/>
    <m/>
    <x v="6112"/>
    <x v="0"/>
    <s v="기타 안전사고 예방산업(산업재해, 범죄, 보안 등)"/>
    <m/>
    <x v="0"/>
    <x v="0"/>
    <x v="0"/>
    <x v="0"/>
    <s v="521. 안전시설 관리 서비스업"/>
    <n v="2500"/>
    <n v="2500"/>
    <n v="5000"/>
    <x v="1204"/>
    <x v="0"/>
  </r>
  <r>
    <n v="2204"/>
    <x v="8"/>
    <x v="515"/>
    <x v="1"/>
    <x v="590"/>
    <x v="4"/>
    <s v="기초자치단체"/>
    <s v="산림녹지과"/>
    <s v="구성민"/>
    <x v="0"/>
    <x v="3"/>
    <m/>
    <x v="6113"/>
    <x v="3"/>
    <s v="재난 복구 산업"/>
    <m/>
    <x v="3"/>
    <x v="1"/>
    <x v="2"/>
    <x v="3"/>
    <s v="411. 시설피해 복구 공사업"/>
    <n v="12000"/>
    <n v="12000"/>
    <n v="24000"/>
    <x v="726"/>
    <x v="0"/>
  </r>
  <r>
    <n v="2204"/>
    <x v="8"/>
    <x v="515"/>
    <x v="1"/>
    <x v="590"/>
    <x v="4"/>
    <s v="기초자치단체"/>
    <s v="산림녹지과"/>
    <s v="구성민"/>
    <x v="0"/>
    <x v="3"/>
    <m/>
    <x v="6113"/>
    <x v="3"/>
    <s v="재난 복구 산업"/>
    <m/>
    <x v="3"/>
    <x v="1"/>
    <x v="2"/>
    <x v="3"/>
    <s v="411. 시설피해 복구 공사업"/>
    <n v="9493"/>
    <n v="9493"/>
    <n v="18986"/>
    <x v="726"/>
    <x v="0"/>
  </r>
  <r>
    <n v="2204"/>
    <x v="8"/>
    <x v="515"/>
    <x v="1"/>
    <x v="590"/>
    <x v="4"/>
    <s v="기초자치단체"/>
    <s v="산림녹지과"/>
    <s v="강하석"/>
    <x v="0"/>
    <x v="1"/>
    <m/>
    <x v="2904"/>
    <x v="8"/>
    <s v="화재 및 폭발·붕괴 관련 사회재난 예방산업"/>
    <m/>
    <x v="0"/>
    <x v="0"/>
    <x v="1"/>
    <x v="8"/>
    <s v="231. 감염병, 화생방, 환경오염 사고 방지용 피복 제조업"/>
    <n v="6000"/>
    <n v="0"/>
    <n v="6000"/>
    <x v="726"/>
    <x v="0"/>
  </r>
  <r>
    <n v="2204"/>
    <x v="8"/>
    <x v="515"/>
    <x v="1"/>
    <x v="590"/>
    <x v="4"/>
    <s v="기초자치단체"/>
    <s v="산림녹지과"/>
    <s v="강하석"/>
    <x v="0"/>
    <x v="1"/>
    <m/>
    <x v="6114"/>
    <x v="17"/>
    <s v="화재 및 폭발·붕괴 관련 사회재난 예방산업"/>
    <m/>
    <x v="5"/>
    <x v="1"/>
    <x v="1"/>
    <x v="5"/>
    <s v="211. 화재 및 폭발 관련 예방제품 제조업"/>
    <n v="5600"/>
    <n v="0"/>
    <n v="5600"/>
    <x v="726"/>
    <x v="0"/>
  </r>
  <r>
    <n v="2204"/>
    <x v="8"/>
    <x v="515"/>
    <x v="1"/>
    <x v="590"/>
    <x v="4"/>
    <s v="기초자치단체"/>
    <s v="산림녹지과"/>
    <s v="강하석"/>
    <x v="0"/>
    <x v="1"/>
    <m/>
    <x v="6115"/>
    <x v="17"/>
    <s v="화재 및 폭발·붕괴 관련 사회재난 예방산업"/>
    <m/>
    <x v="5"/>
    <x v="1"/>
    <x v="1"/>
    <x v="5"/>
    <s v="211. 화재 및 폭발 관련 예방제품 제조업"/>
    <n v="1450"/>
    <n v="0"/>
    <n v="1450"/>
    <x v="726"/>
    <x v="0"/>
  </r>
  <r>
    <n v="2204"/>
    <x v="8"/>
    <x v="515"/>
    <x v="1"/>
    <x v="590"/>
    <x v="4"/>
    <s v="기초자치단체"/>
    <s v="산림녹지과"/>
    <s v="강하석"/>
    <x v="0"/>
    <x v="1"/>
    <m/>
    <x v="2086"/>
    <x v="14"/>
    <s v="화재 및 폭발·붕괴 관련 사회재난 예방산업"/>
    <m/>
    <x v="11"/>
    <x v="0"/>
    <x v="5"/>
    <x v="10"/>
    <s v="325. 구난용 기타 운송 및 물품 취급장비 제조업"/>
    <n v="250"/>
    <n v="0"/>
    <n v="250"/>
    <x v="726"/>
    <x v="0"/>
  </r>
  <r>
    <n v="2204"/>
    <x v="8"/>
    <x v="515"/>
    <x v="1"/>
    <x v="590"/>
    <x v="4"/>
    <s v="기초자치단체"/>
    <s v="산림녹지과"/>
    <s v="강하석"/>
    <x v="0"/>
    <x v="1"/>
    <m/>
    <x v="4426"/>
    <x v="8"/>
    <s v="화재 및 폭발·붕괴 관련 사회재난 예방산업"/>
    <m/>
    <x v="0"/>
    <x v="0"/>
    <x v="1"/>
    <x v="8"/>
    <s v="231. 감염병, 화생방, 환경오염 사고 방지용 피복 제조업"/>
    <n v="2500"/>
    <n v="0"/>
    <n v="2500"/>
    <x v="726"/>
    <x v="0"/>
  </r>
  <r>
    <n v="2204"/>
    <x v="8"/>
    <x v="515"/>
    <x v="1"/>
    <x v="590"/>
    <x v="4"/>
    <s v="기초자치단체"/>
    <s v="건설교통과"/>
    <s v="이승영"/>
    <x v="0"/>
    <x v="0"/>
    <m/>
    <x v="6116"/>
    <x v="3"/>
    <s v="기타 안전사고 예방산업(산업재해, 범죄, 보안 등)"/>
    <m/>
    <x v="3"/>
    <x v="1"/>
    <x v="2"/>
    <x v="3"/>
    <s v="411. 시설피해 복구 공사업"/>
    <n v="37000"/>
    <n v="30000"/>
    <n v="67000"/>
    <x v="835"/>
    <x v="0"/>
  </r>
  <r>
    <n v="2204"/>
    <x v="8"/>
    <x v="515"/>
    <x v="1"/>
    <x v="590"/>
    <x v="4"/>
    <s v="기초자치단체"/>
    <s v="건설교통과"/>
    <s v="이승영"/>
    <x v="0"/>
    <x v="3"/>
    <m/>
    <x v="6117"/>
    <x v="3"/>
    <s v="기타 안전사고 예방산업(산업재해, 범죄, 보안 등)"/>
    <m/>
    <x v="3"/>
    <x v="1"/>
    <x v="2"/>
    <x v="3"/>
    <s v="411. 시설피해 복구 공사업"/>
    <n v="200000"/>
    <n v="121900"/>
    <n v="321900"/>
    <x v="835"/>
    <x v="0"/>
  </r>
  <r>
    <n v="2205"/>
    <x v="8"/>
    <x v="516"/>
    <x v="1"/>
    <x v="591"/>
    <x v="4"/>
    <s v="기초자치단체"/>
    <s v="안전치수과"/>
    <s v="신영훈"/>
    <x v="0"/>
    <x v="1"/>
    <m/>
    <x v="93"/>
    <x v="17"/>
    <s v="화재 및 폭발·붕괴 관련 사회재난 예방산업"/>
    <m/>
    <x v="5"/>
    <x v="1"/>
    <x v="1"/>
    <x v="5"/>
    <s v="211. 화재 및 폭발 관련 예방제품 제조업"/>
    <n v="550"/>
    <n v="550"/>
    <n v="1100"/>
    <x v="1205"/>
    <x v="0"/>
  </r>
  <r>
    <n v="2205"/>
    <x v="8"/>
    <x v="516"/>
    <x v="1"/>
    <x v="591"/>
    <x v="4"/>
    <s v="기초자치단체"/>
    <s v="안전치수과"/>
    <s v="신영훈"/>
    <x v="0"/>
    <x v="1"/>
    <m/>
    <x v="6118"/>
    <x v="18"/>
    <s v="화재 및 폭발·붕괴 관련 사회재난 예방산업"/>
    <m/>
    <x v="13"/>
    <x v="0"/>
    <x v="3"/>
    <x v="11"/>
    <s v="121. 지진 및 화산 피해 예방 기기 제조업"/>
    <n v="250"/>
    <n v="250"/>
    <n v="500"/>
    <x v="1205"/>
    <x v="0"/>
  </r>
  <r>
    <n v="2205"/>
    <x v="8"/>
    <x v="516"/>
    <x v="1"/>
    <x v="591"/>
    <x v="4"/>
    <s v="기초자치단체"/>
    <s v="안전치수과"/>
    <s v="박현수"/>
    <x v="0"/>
    <x v="1"/>
    <m/>
    <x v="6119"/>
    <x v="8"/>
    <s v="기타 안전사고 예방산업(산업재해, 범죄, 보안 등)"/>
    <m/>
    <x v="0"/>
    <x v="0"/>
    <x v="1"/>
    <x v="8"/>
    <s v="231. 감염병, 화생방, 환경오염 사고 방지용 피복 제조업"/>
    <n v="300"/>
    <n v="450"/>
    <n v="750"/>
    <x v="1205"/>
    <x v="0"/>
  </r>
  <r>
    <n v="2205"/>
    <x v="8"/>
    <x v="516"/>
    <x v="1"/>
    <x v="591"/>
    <x v="4"/>
    <s v="기초자치단체"/>
    <s v="안전치수과"/>
    <s v="박현수"/>
    <x v="0"/>
    <x v="1"/>
    <m/>
    <x v="6120"/>
    <x v="12"/>
    <s v="기타 안전사고 예방산업(산업재해, 범죄, 보안 등)"/>
    <m/>
    <x v="3"/>
    <x v="1"/>
    <x v="3"/>
    <x v="11"/>
    <s v="125. 지진 및 화산 피해 예방 시설 설계ㆍ감리 및 안전진단업"/>
    <n v="500"/>
    <n v="500"/>
    <n v="1000"/>
    <x v="1205"/>
    <x v="0"/>
  </r>
  <r>
    <n v="2205"/>
    <x v="8"/>
    <x v="516"/>
    <x v="1"/>
    <x v="591"/>
    <x v="4"/>
    <s v="기초자치단체"/>
    <s v="안전치수과"/>
    <s v="박현수"/>
    <x v="0"/>
    <x v="0"/>
    <m/>
    <x v="6121"/>
    <x v="12"/>
    <s v="기타 안전사고 예방산업(산업재해, 범죄, 보안 등)"/>
    <m/>
    <x v="3"/>
    <x v="1"/>
    <x v="3"/>
    <x v="11"/>
    <s v="125. 지진 및 화산 피해 예방 시설 설계ㆍ감리 및 안전진단업"/>
    <n v="1100"/>
    <n v="1100"/>
    <n v="2200"/>
    <x v="1205"/>
    <x v="0"/>
  </r>
  <r>
    <n v="2205"/>
    <x v="8"/>
    <x v="516"/>
    <x v="1"/>
    <x v="591"/>
    <x v="4"/>
    <s v="기초자치단체"/>
    <s v="안전치수과"/>
    <s v="박현수"/>
    <x v="0"/>
    <x v="0"/>
    <m/>
    <x v="6122"/>
    <x v="12"/>
    <s v="기타 안전사고 예방산업(산업재해, 범죄, 보안 등)"/>
    <m/>
    <x v="3"/>
    <x v="1"/>
    <x v="3"/>
    <x v="11"/>
    <s v="125. 지진 및 화산 피해 예방 시설 설계ㆍ감리 및 안전진단업"/>
    <n v="1100"/>
    <n v="1100"/>
    <n v="2200"/>
    <x v="1205"/>
    <x v="0"/>
  </r>
  <r>
    <n v="2205"/>
    <x v="8"/>
    <x v="516"/>
    <x v="1"/>
    <x v="591"/>
    <x v="4"/>
    <s v="기초자치단체"/>
    <s v="안전치수과"/>
    <s v="박현수"/>
    <x v="0"/>
    <x v="0"/>
    <m/>
    <x v="6123"/>
    <x v="12"/>
    <s v="기타 안전사고 예방산업(산업재해, 범죄, 보안 등)"/>
    <m/>
    <x v="3"/>
    <x v="1"/>
    <x v="3"/>
    <x v="11"/>
    <s v="125. 지진 및 화산 피해 예방 시설 설계ㆍ감리 및 안전진단업"/>
    <n v="0"/>
    <n v="1800"/>
    <n v="1800"/>
    <x v="1205"/>
    <x v="0"/>
  </r>
  <r>
    <n v="2205"/>
    <x v="8"/>
    <x v="516"/>
    <x v="1"/>
    <x v="591"/>
    <x v="4"/>
    <s v="기초자치단체"/>
    <s v="안전치수과"/>
    <s v="박현수"/>
    <x v="0"/>
    <x v="0"/>
    <m/>
    <x v="6124"/>
    <x v="7"/>
    <s v="기타 안전사고 예방산업(산업재해, 범죄, 보안 등)"/>
    <m/>
    <x v="7"/>
    <x v="3"/>
    <x v="4"/>
    <x v="7"/>
    <s v="미분류"/>
    <n v="0"/>
    <n v="2000"/>
    <n v="2000"/>
    <x v="1205"/>
    <x v="0"/>
  </r>
  <r>
    <n v="2205"/>
    <x v="8"/>
    <x v="516"/>
    <x v="1"/>
    <x v="591"/>
    <x v="4"/>
    <s v="기초자치단체"/>
    <s v="안전치수과"/>
    <s v="박현수"/>
    <x v="0"/>
    <x v="0"/>
    <m/>
    <x v="6125"/>
    <x v="31"/>
    <s v="기타 안전사고 예방산업(산업재해, 범죄, 보안 등)"/>
    <m/>
    <x v="0"/>
    <x v="0"/>
    <x v="0"/>
    <x v="9"/>
    <s v="541. 재난 관련 교육업"/>
    <n v="1000"/>
    <n v="1000"/>
    <n v="2000"/>
    <x v="1205"/>
    <x v="0"/>
  </r>
  <r>
    <n v="2205"/>
    <x v="8"/>
    <x v="516"/>
    <x v="1"/>
    <x v="591"/>
    <x v="4"/>
    <s v="기초자치단체"/>
    <s v="안전치수과"/>
    <s v="박현수"/>
    <x v="0"/>
    <x v="2"/>
    <s v="보험"/>
    <x v="6126"/>
    <x v="2"/>
    <s v="기타 안전사고 예방산업(산업재해, 범죄, 보안 등)"/>
    <m/>
    <x v="2"/>
    <x v="0"/>
    <x v="0"/>
    <x v="2"/>
    <s v="531. 재해보험 서비스업"/>
    <n v="3000"/>
    <n v="0"/>
    <n v="3000"/>
    <x v="1205"/>
    <x v="0"/>
  </r>
  <r>
    <n v="2206"/>
    <x v="8"/>
    <x v="517"/>
    <x v="1"/>
    <x v="592"/>
    <x v="4"/>
    <s v="기초자치단체"/>
    <s v="안전교통과"/>
    <s v="오천석"/>
    <x v="1"/>
    <x v="0"/>
    <m/>
    <x v="6127"/>
    <x v="74"/>
    <s v="풍수해 관련 자연재난 예방산업"/>
    <m/>
    <x v="2"/>
    <x v="0"/>
    <x v="0"/>
    <x v="2"/>
    <s v="531. 재해보험 서비스업"/>
    <n v="2000"/>
    <n v="2000"/>
    <n v="4000"/>
    <x v="1206"/>
    <x v="0"/>
  </r>
  <r>
    <n v="2206"/>
    <x v="8"/>
    <x v="517"/>
    <x v="1"/>
    <x v="592"/>
    <x v="4"/>
    <s v="기초자치단체"/>
    <s v="안전교통과"/>
    <s v="오천석"/>
    <x v="0"/>
    <x v="3"/>
    <m/>
    <x v="6128"/>
    <x v="3"/>
    <s v="기타 안전사고 예방산업(산업재해, 범죄, 보안 등)"/>
    <m/>
    <x v="3"/>
    <x v="1"/>
    <x v="2"/>
    <x v="3"/>
    <s v="411. 시설피해 복구 공사업"/>
    <n v="4250"/>
    <n v="4250"/>
    <n v="8500"/>
    <x v="932"/>
    <x v="0"/>
  </r>
  <r>
    <n v="2206"/>
    <x v="8"/>
    <x v="517"/>
    <x v="1"/>
    <x v="592"/>
    <x v="4"/>
    <s v="기초자치단체"/>
    <s v="안전교통과"/>
    <s v="오천석"/>
    <x v="0"/>
    <x v="3"/>
    <m/>
    <x v="6129"/>
    <x v="3"/>
    <s v="기타 안전사고 예방산업(산업재해, 범죄, 보안 등)"/>
    <m/>
    <x v="3"/>
    <x v="1"/>
    <x v="2"/>
    <x v="3"/>
    <s v="411. 시설피해 복구 공사업"/>
    <n v="14200"/>
    <n v="142000"/>
    <n v="156200"/>
    <x v="932"/>
    <x v="0"/>
  </r>
  <r>
    <n v="2206"/>
    <x v="8"/>
    <x v="517"/>
    <x v="1"/>
    <x v="592"/>
    <x v="4"/>
    <s v="기초자치단체"/>
    <s v="안전교통과"/>
    <s v="오천석"/>
    <x v="0"/>
    <x v="0"/>
    <m/>
    <x v="6130"/>
    <x v="12"/>
    <s v="화재 및 폭발·붕괴 관련 사회재난 예방산업"/>
    <m/>
    <x v="3"/>
    <x v="1"/>
    <x v="3"/>
    <x v="11"/>
    <s v="125. 지진 및 화산 피해 예방 시설 설계ㆍ감리 및 안전진단업"/>
    <n v="1500"/>
    <n v="1500"/>
    <n v="3000"/>
    <x v="932"/>
    <x v="0"/>
  </r>
  <r>
    <n v="2206"/>
    <x v="8"/>
    <x v="517"/>
    <x v="1"/>
    <x v="592"/>
    <x v="4"/>
    <s v="기초자치단체"/>
    <s v="안전교통과"/>
    <s v="오천석"/>
    <x v="0"/>
    <x v="3"/>
    <m/>
    <x v="6131"/>
    <x v="3"/>
    <s v="화재 및 폭발·붕괴 관련 사회재난 예방산업"/>
    <m/>
    <x v="3"/>
    <x v="1"/>
    <x v="2"/>
    <x v="3"/>
    <s v="411. 시설피해 복구 공사업"/>
    <n v="53900"/>
    <n v="53900"/>
    <n v="107800"/>
    <x v="932"/>
    <x v="0"/>
  </r>
  <r>
    <n v="2206"/>
    <x v="8"/>
    <x v="517"/>
    <x v="1"/>
    <x v="592"/>
    <x v="4"/>
    <s v="기초자치단체"/>
    <s v="안전교통과"/>
    <s v="오천석"/>
    <x v="1"/>
    <x v="3"/>
    <m/>
    <x v="6132"/>
    <x v="47"/>
    <s v="재난 복구 산업"/>
    <m/>
    <x v="17"/>
    <x v="0"/>
    <x v="2"/>
    <x v="3"/>
    <s v="411. 시설피해 복구 공사업"/>
    <n v="1727600"/>
    <n v="1727600"/>
    <n v="3455200"/>
    <x v="681"/>
    <x v="0"/>
  </r>
  <r>
    <n v="2206"/>
    <x v="8"/>
    <x v="517"/>
    <x v="1"/>
    <x v="592"/>
    <x v="4"/>
    <s v="기초자치단체"/>
    <s v="안전교통과"/>
    <s v="오천석"/>
    <x v="0"/>
    <x v="3"/>
    <m/>
    <x v="6133"/>
    <x v="23"/>
    <s v="풍수해 관련 자연재난 예방산업"/>
    <m/>
    <x v="4"/>
    <x v="2"/>
    <x v="3"/>
    <x v="4"/>
    <s v="115. 풍수해 예방 시설 설계ㆍ감리 및 안전진단업"/>
    <n v="954850"/>
    <n v="954850"/>
    <n v="1909700"/>
    <x v="681"/>
    <x v="0"/>
  </r>
  <r>
    <n v="2206"/>
    <x v="8"/>
    <x v="517"/>
    <x v="1"/>
    <x v="592"/>
    <x v="4"/>
    <s v="기초자치단체"/>
    <s v="안전교통과"/>
    <s v="오천석"/>
    <x v="0"/>
    <x v="3"/>
    <m/>
    <x v="6134"/>
    <x v="23"/>
    <s v="풍수해 관련 자연재난 예방산업"/>
    <m/>
    <x v="4"/>
    <x v="2"/>
    <x v="3"/>
    <x v="4"/>
    <s v="115. 풍수해 예방 시설 설계ㆍ감리 및 안전진단업"/>
    <n v="766400"/>
    <n v="766400"/>
    <n v="1532800"/>
    <x v="681"/>
    <x v="0"/>
  </r>
  <r>
    <n v="2206"/>
    <x v="8"/>
    <x v="517"/>
    <x v="1"/>
    <x v="592"/>
    <x v="4"/>
    <s v="기초자치단체"/>
    <s v="안전교통과"/>
    <s v="오천석"/>
    <x v="0"/>
    <x v="3"/>
    <m/>
    <x v="6135"/>
    <x v="23"/>
    <s v="재난 대응 산업"/>
    <m/>
    <x v="4"/>
    <x v="2"/>
    <x v="3"/>
    <x v="4"/>
    <s v="115. 풍수해 예방 시설 설계ㆍ감리 및 안전진단업"/>
    <n v="485200"/>
    <n v="485200"/>
    <n v="970400"/>
    <x v="681"/>
    <x v="0"/>
  </r>
  <r>
    <n v="2206"/>
    <x v="8"/>
    <x v="517"/>
    <x v="1"/>
    <x v="592"/>
    <x v="4"/>
    <s v="기초자치단체"/>
    <s v="안전교통과"/>
    <s v="오천석"/>
    <x v="0"/>
    <x v="3"/>
    <m/>
    <x v="6136"/>
    <x v="53"/>
    <s v="풍수해 관련 자연재난 예방산업"/>
    <m/>
    <x v="4"/>
    <x v="2"/>
    <x v="2"/>
    <x v="3"/>
    <s v="411. 시설피해 복구 공사업"/>
    <n v="453300"/>
    <n v="453300"/>
    <n v="906600"/>
    <x v="681"/>
    <x v="0"/>
  </r>
  <r>
    <n v="2206"/>
    <x v="8"/>
    <x v="517"/>
    <x v="1"/>
    <x v="592"/>
    <x v="4"/>
    <s v="기초자치단체"/>
    <s v="안전교통과"/>
    <s v="오천석"/>
    <x v="0"/>
    <x v="3"/>
    <m/>
    <x v="6137"/>
    <x v="23"/>
    <s v="풍수해 관련 자연재난 예방산업"/>
    <m/>
    <x v="4"/>
    <x v="2"/>
    <x v="3"/>
    <x v="4"/>
    <s v="115. 풍수해 예방 시설 설계ㆍ감리 및 안전진단업"/>
    <n v="925000"/>
    <n v="925000"/>
    <n v="1850000"/>
    <x v="681"/>
    <x v="0"/>
  </r>
  <r>
    <n v="2206"/>
    <x v="8"/>
    <x v="517"/>
    <x v="1"/>
    <x v="592"/>
    <x v="4"/>
    <s v="기초자치단체"/>
    <s v="안전교통과"/>
    <s v="오천석"/>
    <x v="0"/>
    <x v="3"/>
    <m/>
    <x v="6138"/>
    <x v="59"/>
    <s v="교통사고 관련 사회재난 예방산업"/>
    <m/>
    <x v="14"/>
    <x v="1"/>
    <x v="1"/>
    <x v="14"/>
    <s v="225. 교통사고 예방 시설 설계ㆍ감리 및 안전진단업"/>
    <n v="60000"/>
    <n v="60000"/>
    <n v="120000"/>
    <x v="681"/>
    <x v="0"/>
  </r>
  <r>
    <n v="2206"/>
    <x v="8"/>
    <x v="517"/>
    <x v="1"/>
    <x v="592"/>
    <x v="4"/>
    <s v="기초자치단체"/>
    <s v="안전교통과"/>
    <s v="오천석"/>
    <x v="0"/>
    <x v="3"/>
    <m/>
    <x v="6139"/>
    <x v="53"/>
    <s v="재난 대응 산업"/>
    <m/>
    <x v="4"/>
    <x v="2"/>
    <x v="2"/>
    <x v="3"/>
    <s v="411. 시설피해 복구 공사업"/>
    <n v="42000"/>
    <n v="42000"/>
    <n v="84000"/>
    <x v="681"/>
    <x v="0"/>
  </r>
  <r>
    <n v="2206"/>
    <x v="8"/>
    <x v="517"/>
    <x v="1"/>
    <x v="592"/>
    <x v="4"/>
    <s v="기초자치단체"/>
    <s v="안전교통과"/>
    <s v="오천석"/>
    <x v="0"/>
    <x v="3"/>
    <m/>
    <x v="6140"/>
    <x v="53"/>
    <s v="재난 대응 산업"/>
    <m/>
    <x v="4"/>
    <x v="2"/>
    <x v="2"/>
    <x v="3"/>
    <s v="411. 시설피해 복구 공사업"/>
    <n v="21000"/>
    <n v="21000"/>
    <n v="42000"/>
    <x v="681"/>
    <x v="0"/>
  </r>
  <r>
    <n v="2206"/>
    <x v="8"/>
    <x v="517"/>
    <x v="1"/>
    <x v="592"/>
    <x v="4"/>
    <s v="기초자치단체"/>
    <s v="안전교통과"/>
    <s v="오천석"/>
    <x v="0"/>
    <x v="3"/>
    <m/>
    <x v="6141"/>
    <x v="53"/>
    <s v="재난 대응 산업"/>
    <m/>
    <x v="4"/>
    <x v="2"/>
    <x v="2"/>
    <x v="3"/>
    <s v="411. 시설피해 복구 공사업"/>
    <n v="30000"/>
    <n v="30000"/>
    <n v="60000"/>
    <x v="681"/>
    <x v="0"/>
  </r>
  <r>
    <n v="2206"/>
    <x v="8"/>
    <x v="517"/>
    <x v="1"/>
    <x v="592"/>
    <x v="4"/>
    <s v="기초자치단체"/>
    <s v="안전교통과"/>
    <s v="오천석"/>
    <x v="0"/>
    <x v="3"/>
    <m/>
    <x v="6142"/>
    <x v="29"/>
    <s v="교통사고 관련 사회재난 예방산업"/>
    <m/>
    <x v="6"/>
    <x v="0"/>
    <x v="0"/>
    <x v="6"/>
    <s v="512. 재난안전관리 시스템 구축 및 관리업"/>
    <n v="15000"/>
    <n v="15000"/>
    <n v="30000"/>
    <x v="681"/>
    <x v="0"/>
  </r>
  <r>
    <n v="2206"/>
    <x v="8"/>
    <x v="517"/>
    <x v="1"/>
    <x v="592"/>
    <x v="4"/>
    <s v="기초자치단체"/>
    <s v="안전교통과"/>
    <s v="오천석"/>
    <x v="1"/>
    <x v="1"/>
    <m/>
    <x v="6143"/>
    <x v="27"/>
    <s v="기타 안전사고 예방산업(산업재해, 범죄, 보안 등)"/>
    <m/>
    <x v="14"/>
    <x v="1"/>
    <x v="1"/>
    <x v="14"/>
    <s v="223. 교통사고 예방 제품 수리업"/>
    <n v="4000"/>
    <n v="4000"/>
    <n v="8000"/>
    <x v="1069"/>
    <x v="0"/>
  </r>
  <r>
    <n v="2206"/>
    <x v="8"/>
    <x v="517"/>
    <x v="1"/>
    <x v="592"/>
    <x v="4"/>
    <s v="기초자치단체"/>
    <s v="안전교통과"/>
    <s v="오천석"/>
    <x v="1"/>
    <x v="1"/>
    <m/>
    <x v="6144"/>
    <x v="6"/>
    <s v="기타 안전사고 예방산업(산업재해, 범죄, 보안 등)"/>
    <m/>
    <x v="6"/>
    <x v="0"/>
    <x v="0"/>
    <x v="6"/>
    <s v="512. 재난안전관리 시스템 구축 및 관리업"/>
    <n v="2800"/>
    <n v="2800"/>
    <n v="5600"/>
    <x v="1069"/>
    <x v="0"/>
  </r>
  <r>
    <n v="2206"/>
    <x v="8"/>
    <x v="517"/>
    <x v="1"/>
    <x v="592"/>
    <x v="4"/>
    <s v="기초자치단체"/>
    <s v="안전교통과"/>
    <s v="오천석"/>
    <x v="1"/>
    <x v="3"/>
    <m/>
    <x v="6145"/>
    <x v="20"/>
    <s v="재난 대응 산업"/>
    <m/>
    <x v="11"/>
    <x v="0"/>
    <x v="5"/>
    <x v="15"/>
    <s v="311. 재난 상황관리용 통신ㆍ방송 장비 제조업"/>
    <n v="34500"/>
    <n v="34500"/>
    <n v="69000"/>
    <x v="1069"/>
    <x v="0"/>
  </r>
  <r>
    <n v="2206"/>
    <x v="8"/>
    <x v="517"/>
    <x v="1"/>
    <x v="592"/>
    <x v="4"/>
    <s v="기초자치단체"/>
    <s v="안전교통과"/>
    <s v="오천석"/>
    <x v="1"/>
    <x v="3"/>
    <m/>
    <x v="6146"/>
    <x v="59"/>
    <s v="교통사고 관련 사회재난 예방산업"/>
    <m/>
    <x v="14"/>
    <x v="1"/>
    <x v="1"/>
    <x v="14"/>
    <s v="225. 교통사고 예방 시설 설계ㆍ감리 및 안전진단업"/>
    <n v="900"/>
    <n v="900"/>
    <n v="1800"/>
    <x v="1069"/>
    <x v="0"/>
  </r>
  <r>
    <n v="2206"/>
    <x v="8"/>
    <x v="517"/>
    <x v="1"/>
    <x v="592"/>
    <x v="4"/>
    <s v="기초자치단체"/>
    <s v="안전교통과"/>
    <s v="오천석"/>
    <x v="1"/>
    <x v="3"/>
    <m/>
    <x v="6147"/>
    <x v="59"/>
    <s v="교통사고 관련 사회재난 예방산업"/>
    <m/>
    <x v="14"/>
    <x v="1"/>
    <x v="1"/>
    <x v="14"/>
    <s v="225. 교통사고 예방 시설 설계ㆍ감리 및 안전진단업"/>
    <n v="31500"/>
    <n v="31500"/>
    <n v="63000"/>
    <x v="1069"/>
    <x v="0"/>
  </r>
  <r>
    <n v="2206"/>
    <x v="8"/>
    <x v="517"/>
    <x v="1"/>
    <x v="592"/>
    <x v="4"/>
    <s v="기초자치단체"/>
    <s v="안전교통과"/>
    <s v="오천석"/>
    <x v="1"/>
    <x v="3"/>
    <m/>
    <x v="6148"/>
    <x v="59"/>
    <s v="교통사고 관련 사회재난 예방산업"/>
    <m/>
    <x v="14"/>
    <x v="1"/>
    <x v="1"/>
    <x v="14"/>
    <s v="225. 교통사고 예방 시설 설계ㆍ감리 및 안전진단업"/>
    <n v="50000"/>
    <n v="50000"/>
    <n v="100000"/>
    <x v="1069"/>
    <x v="0"/>
  </r>
  <r>
    <n v="2206"/>
    <x v="8"/>
    <x v="517"/>
    <x v="1"/>
    <x v="592"/>
    <x v="4"/>
    <s v="기초자치단체"/>
    <s v="안전교통과"/>
    <s v="오천석"/>
    <x v="1"/>
    <x v="3"/>
    <m/>
    <x v="6149"/>
    <x v="23"/>
    <s v="풍수해 관련 자연재난 예방산업"/>
    <m/>
    <x v="4"/>
    <x v="2"/>
    <x v="3"/>
    <x v="4"/>
    <s v="115. 풍수해 예방 시설 설계ㆍ감리 및 안전진단업"/>
    <n v="2000"/>
    <n v="2000"/>
    <n v="4000"/>
    <x v="1069"/>
    <x v="0"/>
  </r>
  <r>
    <n v="2206"/>
    <x v="8"/>
    <x v="517"/>
    <x v="1"/>
    <x v="592"/>
    <x v="4"/>
    <s v="기초자치단체"/>
    <s v="안전교통과"/>
    <s v="오천석"/>
    <x v="1"/>
    <x v="3"/>
    <m/>
    <x v="6150"/>
    <x v="23"/>
    <s v="풍수해 관련 자연재난 예방산업"/>
    <m/>
    <x v="4"/>
    <x v="2"/>
    <x v="3"/>
    <x v="4"/>
    <s v="115. 풍수해 예방 시설 설계ㆍ감리 및 안전진단업"/>
    <n v="2000"/>
    <n v="2000"/>
    <n v="4000"/>
    <x v="1069"/>
    <x v="0"/>
  </r>
  <r>
    <n v="2206"/>
    <x v="8"/>
    <x v="517"/>
    <x v="1"/>
    <x v="592"/>
    <x v="4"/>
    <s v="기초자치단체"/>
    <s v="안전교통과"/>
    <s v="오천석"/>
    <x v="1"/>
    <x v="3"/>
    <m/>
    <x v="6151"/>
    <x v="45"/>
    <s v="풍수해 관련 자연재난 예방산업"/>
    <m/>
    <x v="21"/>
    <x v="2"/>
    <x v="3"/>
    <x v="4"/>
    <s v="114. 풍수해 예방 시설 공사업"/>
    <n v="4000"/>
    <n v="4000"/>
    <n v="8000"/>
    <x v="1069"/>
    <x v="0"/>
  </r>
  <r>
    <n v="2206"/>
    <x v="8"/>
    <x v="517"/>
    <x v="1"/>
    <x v="592"/>
    <x v="4"/>
    <s v="기초자치단체"/>
    <s v="안전교통과"/>
    <s v="오천석"/>
    <x v="1"/>
    <x v="3"/>
    <m/>
    <x v="6152"/>
    <x v="28"/>
    <s v="기타 자연재난(황사, 대설, 폭염 등) 예방산업"/>
    <m/>
    <x v="16"/>
    <x v="2"/>
    <x v="3"/>
    <x v="13"/>
    <s v="137. 그 외 자연재난 예방 장비 판매업"/>
    <n v="41000"/>
    <n v="41000"/>
    <n v="82000"/>
    <x v="1069"/>
    <x v="0"/>
  </r>
  <r>
    <n v="2206"/>
    <x v="8"/>
    <x v="517"/>
    <x v="1"/>
    <x v="592"/>
    <x v="4"/>
    <s v="기초자치단체"/>
    <s v="안전교통과"/>
    <s v="오천석"/>
    <x v="0"/>
    <x v="3"/>
    <m/>
    <x v="6153"/>
    <x v="53"/>
    <s v="풍수해 관련 자연재난 예방산업"/>
    <m/>
    <x v="4"/>
    <x v="2"/>
    <x v="2"/>
    <x v="3"/>
    <s v="411. 시설피해 복구 공사업"/>
    <n v="431600"/>
    <n v="431600"/>
    <n v="863200"/>
    <x v="1069"/>
    <x v="0"/>
  </r>
  <r>
    <n v="2206"/>
    <x v="8"/>
    <x v="517"/>
    <x v="1"/>
    <x v="592"/>
    <x v="4"/>
    <s v="기초자치단체"/>
    <s v="안전교통과"/>
    <s v="오천석"/>
    <x v="0"/>
    <x v="3"/>
    <m/>
    <x v="6154"/>
    <x v="45"/>
    <s v="풍수해 관련 자연재난 예방산업"/>
    <m/>
    <x v="21"/>
    <x v="2"/>
    <x v="3"/>
    <x v="4"/>
    <s v="114. 풍수해 예방 시설 공사업"/>
    <n v="71000"/>
    <n v="71000"/>
    <n v="142000"/>
    <x v="1069"/>
    <x v="0"/>
  </r>
  <r>
    <n v="2206"/>
    <x v="8"/>
    <x v="517"/>
    <x v="1"/>
    <x v="592"/>
    <x v="4"/>
    <s v="기초자치단체"/>
    <s v="안전교통과"/>
    <s v="오천석"/>
    <x v="0"/>
    <x v="3"/>
    <m/>
    <x v="6155"/>
    <x v="23"/>
    <s v="풍수해 관련 자연재난 예방산업"/>
    <m/>
    <x v="4"/>
    <x v="2"/>
    <x v="3"/>
    <x v="4"/>
    <s v="115. 풍수해 예방 시설 설계ㆍ감리 및 안전진단업"/>
    <n v="430900"/>
    <n v="430900"/>
    <n v="861800"/>
    <x v="1069"/>
    <x v="0"/>
  </r>
  <r>
    <n v="2206"/>
    <x v="8"/>
    <x v="517"/>
    <x v="1"/>
    <x v="592"/>
    <x v="4"/>
    <s v="기초자치단체"/>
    <s v="안전교통과"/>
    <s v="오천석"/>
    <x v="0"/>
    <x v="3"/>
    <m/>
    <x v="6156"/>
    <x v="21"/>
    <s v="기타 안전사고 예방산업(산업재해, 범죄, 보안 등)"/>
    <m/>
    <x v="15"/>
    <x v="1"/>
    <x v="5"/>
    <x v="15"/>
    <s v="315. 재난 상황관리용 통신ㆍ기계설비 및 관리시설 설계ㆍ감리 및 안전진단업"/>
    <n v="15000"/>
    <n v="15000"/>
    <n v="30000"/>
    <x v="1069"/>
    <x v="0"/>
  </r>
  <r>
    <n v="2206"/>
    <x v="8"/>
    <x v="517"/>
    <x v="1"/>
    <x v="592"/>
    <x v="4"/>
    <s v="기초자치단체"/>
    <s v="안전교통과"/>
    <s v="오천석"/>
    <x v="0"/>
    <x v="1"/>
    <m/>
    <x v="6157"/>
    <x v="46"/>
    <s v="기타 안전사고 예방산업(산업재해, 범죄, 보안 등)"/>
    <m/>
    <x v="19"/>
    <x v="0"/>
    <x v="1"/>
    <x v="14"/>
    <s v="225. 교통사고 예방 시설 설계ㆍ감리 및 안전진단업"/>
    <n v="40000"/>
    <n v="40000"/>
    <n v="80000"/>
    <x v="1069"/>
    <x v="0"/>
  </r>
  <r>
    <n v="2206"/>
    <x v="8"/>
    <x v="517"/>
    <x v="1"/>
    <x v="592"/>
    <x v="4"/>
    <s v="기초자치단체"/>
    <s v="안전교통과"/>
    <s v="오천석"/>
    <x v="0"/>
    <x v="0"/>
    <m/>
    <x v="6158"/>
    <x v="12"/>
    <s v="기타 안전사고 예방산업(산업재해, 범죄, 보안 등)"/>
    <m/>
    <x v="3"/>
    <x v="1"/>
    <x v="3"/>
    <x v="11"/>
    <s v="125. 지진 및 화산 피해 예방 시설 설계ㆍ감리 및 안전진단업"/>
    <n v="2000"/>
    <n v="0"/>
    <n v="2000"/>
    <x v="1069"/>
    <x v="0"/>
  </r>
  <r>
    <n v="2206"/>
    <x v="8"/>
    <x v="517"/>
    <x v="1"/>
    <x v="592"/>
    <x v="4"/>
    <s v="기초자치단체"/>
    <s v="안전교통과"/>
    <s v="오천석"/>
    <x v="0"/>
    <x v="0"/>
    <m/>
    <x v="6159"/>
    <x v="12"/>
    <s v="기타 안전사고 예방산업(산업재해, 범죄, 보안 등)"/>
    <m/>
    <x v="3"/>
    <x v="1"/>
    <x v="3"/>
    <x v="11"/>
    <s v="125. 지진 및 화산 피해 예방 시설 설계ㆍ감리 및 안전진단업"/>
    <n v="4000"/>
    <n v="0"/>
    <n v="4000"/>
    <x v="1069"/>
    <x v="0"/>
  </r>
  <r>
    <n v="2206"/>
    <x v="8"/>
    <x v="517"/>
    <x v="1"/>
    <x v="592"/>
    <x v="4"/>
    <s v="기초자치단체"/>
    <s v="안전교통과"/>
    <s v="오천석"/>
    <x v="0"/>
    <x v="0"/>
    <m/>
    <x v="6160"/>
    <x v="0"/>
    <s v="기타 안전사고 예방산업(산업재해, 범죄, 보안 등)"/>
    <m/>
    <x v="0"/>
    <x v="0"/>
    <x v="0"/>
    <x v="0"/>
    <s v="521. 안전시설 관리 서비스업"/>
    <n v="300"/>
    <n v="0"/>
    <n v="300"/>
    <x v="1069"/>
    <x v="0"/>
  </r>
  <r>
    <n v="2206"/>
    <x v="8"/>
    <x v="517"/>
    <x v="1"/>
    <x v="592"/>
    <x v="4"/>
    <s v="기초자치단체"/>
    <s v="안전교통과"/>
    <s v="오천석"/>
    <x v="0"/>
    <x v="3"/>
    <m/>
    <x v="6161"/>
    <x v="6"/>
    <s v="풍수해 관련 자연재난 예방산업"/>
    <m/>
    <x v="6"/>
    <x v="0"/>
    <x v="0"/>
    <x v="6"/>
    <s v="512. 재난안전관리 시스템 구축 및 관리업"/>
    <n v="10150"/>
    <n v="10150"/>
    <n v="20300"/>
    <x v="1069"/>
    <x v="0"/>
  </r>
  <r>
    <n v="2206"/>
    <x v="8"/>
    <x v="517"/>
    <x v="1"/>
    <x v="592"/>
    <x v="4"/>
    <s v="기초자치단체"/>
    <s v="안전교통과"/>
    <s v="오천석"/>
    <x v="0"/>
    <x v="1"/>
    <m/>
    <x v="6162"/>
    <x v="31"/>
    <s v="교통사고 관련 사회재난 예방산업"/>
    <m/>
    <x v="0"/>
    <x v="0"/>
    <x v="0"/>
    <x v="9"/>
    <s v="541. 재난 관련 교육업"/>
    <n v="35550"/>
    <n v="35550"/>
    <n v="71100"/>
    <x v="1069"/>
    <x v="0"/>
  </r>
  <r>
    <n v="2206"/>
    <x v="8"/>
    <x v="517"/>
    <x v="1"/>
    <x v="592"/>
    <x v="4"/>
    <s v="기초자치단체"/>
    <s v="안전교통과"/>
    <s v="오천석"/>
    <x v="1"/>
    <x v="3"/>
    <m/>
    <x v="6163"/>
    <x v="36"/>
    <s v="기타 안전사고 예방산업(산업재해, 범죄, 보안 등)"/>
    <m/>
    <x v="18"/>
    <x v="1"/>
    <x v="1"/>
    <x v="8"/>
    <s v="231. 감염병, 화생방, 환경오염 사고 방지용 피복 제조업"/>
    <n v="4500"/>
    <n v="4500"/>
    <n v="9000"/>
    <x v="685"/>
    <x v="0"/>
  </r>
  <r>
    <n v="2207"/>
    <x v="8"/>
    <x v="518"/>
    <x v="1"/>
    <x v="593"/>
    <x v="4"/>
    <s v="기초자치단체"/>
    <s v="안전총괄과"/>
    <s v="이성목"/>
    <x v="0"/>
    <x v="1"/>
    <m/>
    <x v="3289"/>
    <x v="17"/>
    <s v="화재 및 폭발·붕괴 관련 사회재난 예방산업"/>
    <m/>
    <x v="5"/>
    <x v="1"/>
    <x v="1"/>
    <x v="5"/>
    <s v="211. 화재 및 폭발 관련 예방제품 제조업"/>
    <n v="3500"/>
    <n v="0"/>
    <n v="3500"/>
    <x v="41"/>
    <x v="0"/>
  </r>
  <r>
    <n v="2207"/>
    <x v="8"/>
    <x v="518"/>
    <x v="1"/>
    <x v="593"/>
    <x v="4"/>
    <s v="기초자치단체"/>
    <s v="안전총괄과"/>
    <s v="이성목"/>
    <x v="1"/>
    <x v="1"/>
    <m/>
    <x v="6164"/>
    <x v="61"/>
    <s v="재난 대응 산업"/>
    <m/>
    <x v="14"/>
    <x v="1"/>
    <x v="0"/>
    <x v="6"/>
    <s v="511. 재난안전관리 프로그래밍 및 응용소프트웨어 개발ㆍ공급업"/>
    <n v="5000"/>
    <n v="0"/>
    <n v="5000"/>
    <x v="41"/>
    <x v="0"/>
  </r>
  <r>
    <n v="2207"/>
    <x v="8"/>
    <x v="518"/>
    <x v="1"/>
    <x v="593"/>
    <x v="4"/>
    <s v="기초자치단체"/>
    <s v="안전총괄과"/>
    <s v="류지현"/>
    <x v="1"/>
    <x v="0"/>
    <m/>
    <x v="6165"/>
    <x v="6"/>
    <s v="풍수해 관련 자연재난 예방산업"/>
    <m/>
    <x v="6"/>
    <x v="0"/>
    <x v="0"/>
    <x v="6"/>
    <s v="512. 재난안전관리 시스템 구축 및 관리업"/>
    <n v="10300"/>
    <n v="10200"/>
    <n v="20500"/>
    <x v="1207"/>
    <x v="0"/>
  </r>
  <r>
    <n v="2207"/>
    <x v="8"/>
    <x v="518"/>
    <x v="1"/>
    <x v="593"/>
    <x v="4"/>
    <s v="기초자치단체"/>
    <s v="안전총괄과"/>
    <s v="류지현"/>
    <x v="1"/>
    <x v="3"/>
    <m/>
    <x v="6166"/>
    <x v="5"/>
    <s v="풍수해 관련 자연재난 예방산업"/>
    <m/>
    <x v="5"/>
    <x v="1"/>
    <x v="1"/>
    <x v="5"/>
    <s v="215. 소방 안전시설 설계ㆍ감리 및 안전진단업"/>
    <n v="56000"/>
    <n v="55000"/>
    <n v="111000"/>
    <x v="1207"/>
    <x v="0"/>
  </r>
  <r>
    <n v="2207"/>
    <x v="8"/>
    <x v="518"/>
    <x v="1"/>
    <x v="593"/>
    <x v="4"/>
    <s v="기초자치단체"/>
    <s v="안전총괄과"/>
    <s v="류지현"/>
    <x v="1"/>
    <x v="1"/>
    <m/>
    <x v="3175"/>
    <x v="25"/>
    <s v="풍수해 관련 자연재난 예방산업"/>
    <m/>
    <x v="4"/>
    <x v="2"/>
    <x v="3"/>
    <x v="4"/>
    <s v="111. 풍수해 예방 제품 제조업"/>
    <n v="1100"/>
    <n v="1100"/>
    <n v="2200"/>
    <x v="1207"/>
    <x v="0"/>
  </r>
  <r>
    <n v="2207"/>
    <x v="8"/>
    <x v="518"/>
    <x v="1"/>
    <x v="593"/>
    <x v="4"/>
    <s v="기초자치단체"/>
    <s v="안전총괄과"/>
    <s v="류지현"/>
    <x v="1"/>
    <x v="3"/>
    <m/>
    <x v="6167"/>
    <x v="59"/>
    <s v="재난 대응 산업"/>
    <m/>
    <x v="14"/>
    <x v="1"/>
    <x v="1"/>
    <x v="14"/>
    <s v="225. 교통사고 예방 시설 설계ㆍ감리 및 안전진단업"/>
    <n v="10600"/>
    <n v="10500"/>
    <n v="21100"/>
    <x v="1207"/>
    <x v="0"/>
  </r>
  <r>
    <n v="2207"/>
    <x v="8"/>
    <x v="518"/>
    <x v="1"/>
    <x v="593"/>
    <x v="4"/>
    <s v="기초자치단체"/>
    <s v="안전총괄과"/>
    <s v="류지현"/>
    <x v="1"/>
    <x v="0"/>
    <m/>
    <x v="6168"/>
    <x v="65"/>
    <s v="풍수해 관련 자연재난 예방산업"/>
    <m/>
    <x v="15"/>
    <x v="1"/>
    <x v="2"/>
    <x v="3"/>
    <s v="411. 시설피해 복구 공사업"/>
    <n v="5000"/>
    <n v="5000"/>
    <n v="10000"/>
    <x v="1207"/>
    <x v="0"/>
  </r>
  <r>
    <n v="2207"/>
    <x v="8"/>
    <x v="518"/>
    <x v="1"/>
    <x v="593"/>
    <x v="4"/>
    <s v="기초자치단체"/>
    <s v="안전총괄과"/>
    <s v="류지현"/>
    <x v="1"/>
    <x v="0"/>
    <m/>
    <x v="6169"/>
    <x v="63"/>
    <s v="기타 자연재난(황사, 대설, 폭염 등) 예방산업"/>
    <m/>
    <x v="11"/>
    <x v="0"/>
    <x v="5"/>
    <x v="10"/>
    <s v="324. 구급용 자동차 제조업"/>
    <n v="11000"/>
    <n v="11000"/>
    <n v="22000"/>
    <x v="1207"/>
    <x v="0"/>
  </r>
  <r>
    <n v="2207"/>
    <x v="8"/>
    <x v="518"/>
    <x v="1"/>
    <x v="593"/>
    <x v="4"/>
    <s v="기초자치단체"/>
    <s v="안전총괄과"/>
    <s v="류지현"/>
    <x v="1"/>
    <x v="2"/>
    <s v="활동"/>
    <x v="6170"/>
    <x v="23"/>
    <s v="풍수해 관련 자연재난 예방산업"/>
    <m/>
    <x v="4"/>
    <x v="2"/>
    <x v="3"/>
    <x v="4"/>
    <s v="115. 풍수해 예방 시설 설계ㆍ감리 및 안전진단업"/>
    <n v="7200"/>
    <n v="7120"/>
    <n v="14320"/>
    <x v="1207"/>
    <x v="0"/>
  </r>
  <r>
    <n v="2207"/>
    <x v="8"/>
    <x v="518"/>
    <x v="1"/>
    <x v="593"/>
    <x v="4"/>
    <s v="기초자치단체"/>
    <s v="안전총괄과"/>
    <s v="류지현"/>
    <x v="1"/>
    <x v="3"/>
    <m/>
    <x v="6171"/>
    <x v="23"/>
    <s v="풍수해 관련 자연재난 예방산업"/>
    <m/>
    <x v="4"/>
    <x v="2"/>
    <x v="3"/>
    <x v="4"/>
    <s v="115. 풍수해 예방 시설 설계ㆍ감리 및 안전진단업"/>
    <n v="143100"/>
    <n v="30100"/>
    <n v="173200"/>
    <x v="1207"/>
    <x v="0"/>
  </r>
  <r>
    <n v="2208"/>
    <x v="8"/>
    <x v="519"/>
    <x v="1"/>
    <x v="594"/>
    <x v="4"/>
    <s v="기초자치단체"/>
    <s v="안전총괄과"/>
    <s v="정효용"/>
    <x v="0"/>
    <x v="2"/>
    <s v="군민안전보험"/>
    <x v="3462"/>
    <x v="56"/>
    <s v="기타 재난 관련 서비스업"/>
    <s v="보험"/>
    <x v="2"/>
    <x v="0"/>
    <x v="0"/>
    <x v="2"/>
    <s v="531. 재해보험 서비스업"/>
    <n v="8400"/>
    <n v="0"/>
    <n v="8400"/>
    <x v="41"/>
    <x v="0"/>
  </r>
  <r>
    <n v="2208"/>
    <x v="8"/>
    <x v="519"/>
    <x v="1"/>
    <x v="594"/>
    <x v="4"/>
    <s v="기초자치단체"/>
    <s v="안전총괄과"/>
    <s v="정효용"/>
    <x v="0"/>
    <x v="1"/>
    <m/>
    <x v="5564"/>
    <x v="15"/>
    <s v="재난 대응 산업"/>
    <m/>
    <x v="3"/>
    <x v="1"/>
    <x v="1"/>
    <x v="5"/>
    <s v="214. 소방 안전시설 공사업"/>
    <n v="1125"/>
    <n v="0"/>
    <n v="1125"/>
    <x v="41"/>
    <x v="0"/>
  </r>
  <r>
    <n v="2208"/>
    <x v="8"/>
    <x v="519"/>
    <x v="1"/>
    <x v="594"/>
    <x v="4"/>
    <s v="기초자치단체"/>
    <s v="안전총괄과"/>
    <s v="정효용"/>
    <x v="0"/>
    <x v="3"/>
    <m/>
    <x v="6172"/>
    <x v="23"/>
    <s v="풍수해 관련 자연재난 예방산업"/>
    <m/>
    <x v="4"/>
    <x v="2"/>
    <x v="3"/>
    <x v="4"/>
    <s v="115. 풍수해 예방 시설 설계ㆍ감리 및 안전진단업"/>
    <n v="500000"/>
    <n v="0"/>
    <n v="500000"/>
    <x v="41"/>
    <x v="0"/>
  </r>
  <r>
    <n v="2208"/>
    <x v="8"/>
    <x v="519"/>
    <x v="1"/>
    <x v="594"/>
    <x v="4"/>
    <s v="기초자치단체"/>
    <s v="안전총괄과"/>
    <s v="정효용"/>
    <x v="0"/>
    <x v="3"/>
    <m/>
    <x v="6173"/>
    <x v="66"/>
    <s v="풍수해 관련 자연재난 예방산업"/>
    <m/>
    <x v="24"/>
    <x v="2"/>
    <x v="3"/>
    <x v="4"/>
    <s v="114. 풍수해 예방 시설 공사업"/>
    <n v="300000"/>
    <n v="0"/>
    <n v="300000"/>
    <x v="41"/>
    <x v="0"/>
  </r>
  <r>
    <n v="2208"/>
    <x v="8"/>
    <x v="519"/>
    <x v="1"/>
    <x v="594"/>
    <x v="4"/>
    <s v="기초자치단체"/>
    <s v="안전총괄과"/>
    <s v="정효용"/>
    <x v="0"/>
    <x v="3"/>
    <m/>
    <x v="6174"/>
    <x v="23"/>
    <s v="풍수해 관련 자연재난 예방산업"/>
    <m/>
    <x v="4"/>
    <x v="2"/>
    <x v="3"/>
    <x v="4"/>
    <s v="115. 풍수해 예방 시설 설계ㆍ감리 및 안전진단업"/>
    <n v="639200"/>
    <n v="0"/>
    <n v="639200"/>
    <x v="41"/>
    <x v="0"/>
  </r>
  <r>
    <n v="2208"/>
    <x v="8"/>
    <x v="519"/>
    <x v="1"/>
    <x v="594"/>
    <x v="4"/>
    <s v="기초자치단체"/>
    <s v="안전총괄과"/>
    <s v="정효용"/>
    <x v="0"/>
    <x v="3"/>
    <m/>
    <x v="6175"/>
    <x v="23"/>
    <s v="풍수해 관련 자연재난 예방산업"/>
    <m/>
    <x v="4"/>
    <x v="2"/>
    <x v="3"/>
    <x v="4"/>
    <s v="115. 풍수해 예방 시설 설계ㆍ감리 및 안전진단업"/>
    <n v="336800"/>
    <n v="0"/>
    <n v="336800"/>
    <x v="41"/>
    <x v="0"/>
  </r>
  <r>
    <n v="2208"/>
    <x v="8"/>
    <x v="519"/>
    <x v="1"/>
    <x v="594"/>
    <x v="4"/>
    <s v="기초자치단체"/>
    <s v="안전총괄과"/>
    <s v="정효용"/>
    <x v="0"/>
    <x v="3"/>
    <m/>
    <x v="6176"/>
    <x v="45"/>
    <s v="풍수해 관련 자연재난 예방산업"/>
    <m/>
    <x v="21"/>
    <x v="2"/>
    <x v="3"/>
    <x v="4"/>
    <s v="114. 풍수해 예방 시설 공사업"/>
    <n v="285200"/>
    <n v="0"/>
    <n v="285200"/>
    <x v="41"/>
    <x v="0"/>
  </r>
  <r>
    <n v="2208"/>
    <x v="8"/>
    <x v="519"/>
    <x v="1"/>
    <x v="594"/>
    <x v="4"/>
    <s v="기초자치단체"/>
    <s v="안전총괄과"/>
    <s v="정효용"/>
    <x v="0"/>
    <x v="3"/>
    <m/>
    <x v="6177"/>
    <x v="53"/>
    <s v="풍수해 관련 자연재난 예방산업"/>
    <m/>
    <x v="4"/>
    <x v="2"/>
    <x v="2"/>
    <x v="3"/>
    <s v="411. 시설피해 복구 공사업"/>
    <n v="40000"/>
    <n v="0"/>
    <n v="40000"/>
    <x v="41"/>
    <x v="0"/>
  </r>
  <r>
    <n v="2208"/>
    <x v="8"/>
    <x v="519"/>
    <x v="1"/>
    <x v="594"/>
    <x v="4"/>
    <s v="기초자치단체"/>
    <s v="안전총괄과"/>
    <s v="정효용"/>
    <x v="0"/>
    <x v="3"/>
    <m/>
    <x v="6178"/>
    <x v="23"/>
    <s v="풍수해 관련 자연재난 예방산업"/>
    <m/>
    <x v="4"/>
    <x v="2"/>
    <x v="3"/>
    <x v="4"/>
    <s v="115. 풍수해 예방 시설 설계ㆍ감리 및 안전진단업"/>
    <n v="70000"/>
    <n v="0"/>
    <n v="70000"/>
    <x v="41"/>
    <x v="0"/>
  </r>
  <r>
    <n v="2208"/>
    <x v="8"/>
    <x v="519"/>
    <x v="1"/>
    <x v="594"/>
    <x v="4"/>
    <s v="기초자치단체"/>
    <s v="안전총괄과"/>
    <s v="정효용"/>
    <x v="0"/>
    <x v="3"/>
    <m/>
    <x v="6179"/>
    <x v="23"/>
    <s v="풍수해 관련 자연재난 예방산업"/>
    <m/>
    <x v="4"/>
    <x v="2"/>
    <x v="3"/>
    <x v="4"/>
    <s v="115. 풍수해 예방 시설 설계ㆍ감리 및 안전진단업"/>
    <n v="50000"/>
    <n v="0"/>
    <n v="50000"/>
    <x v="41"/>
    <x v="0"/>
  </r>
  <r>
    <n v="2208"/>
    <x v="8"/>
    <x v="519"/>
    <x v="1"/>
    <x v="594"/>
    <x v="4"/>
    <s v="기초자치단체"/>
    <s v="안전총괄과"/>
    <s v="정효용"/>
    <x v="1"/>
    <x v="3"/>
    <m/>
    <x v="6180"/>
    <x v="53"/>
    <s v="풍수해 관련 자연재난 예방산업"/>
    <m/>
    <x v="4"/>
    <x v="2"/>
    <x v="2"/>
    <x v="3"/>
    <s v="411. 시설피해 복구 공사업"/>
    <n v="120000"/>
    <n v="0"/>
    <n v="120000"/>
    <x v="41"/>
    <x v="0"/>
  </r>
  <r>
    <n v="2208"/>
    <x v="8"/>
    <x v="519"/>
    <x v="1"/>
    <x v="594"/>
    <x v="4"/>
    <s v="기초자치단체"/>
    <s v="안전총괄과"/>
    <s v="정효용"/>
    <x v="1"/>
    <x v="3"/>
    <m/>
    <x v="6181"/>
    <x v="3"/>
    <s v="풍수해 관련 자연재난 예방산업"/>
    <m/>
    <x v="3"/>
    <x v="1"/>
    <x v="2"/>
    <x v="3"/>
    <s v="411. 시설피해 복구 공사업"/>
    <n v="250000"/>
    <n v="0"/>
    <n v="250000"/>
    <x v="41"/>
    <x v="0"/>
  </r>
  <r>
    <n v="2208"/>
    <x v="8"/>
    <x v="519"/>
    <x v="1"/>
    <x v="594"/>
    <x v="4"/>
    <s v="기초자치단체"/>
    <s v="안전총괄과"/>
    <s v="정효용"/>
    <x v="0"/>
    <x v="3"/>
    <m/>
    <x v="6182"/>
    <x v="23"/>
    <s v="풍수해 관련 자연재난 예방산업"/>
    <m/>
    <x v="4"/>
    <x v="2"/>
    <x v="3"/>
    <x v="4"/>
    <s v="115. 풍수해 예방 시설 설계ㆍ감리 및 안전진단업"/>
    <n v="500000"/>
    <n v="0"/>
    <n v="500000"/>
    <x v="41"/>
    <x v="0"/>
  </r>
  <r>
    <n v="2208"/>
    <x v="8"/>
    <x v="519"/>
    <x v="1"/>
    <x v="594"/>
    <x v="4"/>
    <s v="기초자치단체"/>
    <s v="안전총괄과"/>
    <s v="정효용"/>
    <x v="0"/>
    <x v="3"/>
    <m/>
    <x v="6183"/>
    <x v="45"/>
    <s v="풍수해 관련 자연재난 예방산업"/>
    <m/>
    <x v="21"/>
    <x v="2"/>
    <x v="3"/>
    <x v="4"/>
    <s v="114. 풍수해 예방 시설 공사업"/>
    <n v="332000"/>
    <n v="0"/>
    <n v="332000"/>
    <x v="41"/>
    <x v="0"/>
  </r>
  <r>
    <n v="2208"/>
    <x v="8"/>
    <x v="519"/>
    <x v="1"/>
    <x v="594"/>
    <x v="4"/>
    <s v="기초자치단체"/>
    <s v="안전총괄과"/>
    <s v="정효용"/>
    <x v="0"/>
    <x v="3"/>
    <m/>
    <x v="6184"/>
    <x v="53"/>
    <s v="풍수해 관련 자연재난 예방산업"/>
    <m/>
    <x v="4"/>
    <x v="2"/>
    <x v="2"/>
    <x v="3"/>
    <s v="411. 시설피해 복구 공사업"/>
    <n v="160000"/>
    <n v="0"/>
    <n v="160000"/>
    <x v="41"/>
    <x v="0"/>
  </r>
  <r>
    <n v="2208"/>
    <x v="8"/>
    <x v="519"/>
    <x v="1"/>
    <x v="594"/>
    <x v="4"/>
    <s v="기초자치단체"/>
    <s v="안전총괄과"/>
    <s v="정효용"/>
    <x v="0"/>
    <x v="3"/>
    <m/>
    <x v="6185"/>
    <x v="66"/>
    <s v="풍수해 관련 자연재난 예방산업"/>
    <m/>
    <x v="24"/>
    <x v="2"/>
    <x v="3"/>
    <x v="4"/>
    <s v="114. 풍수해 예방 시설 공사업"/>
    <n v="80000"/>
    <n v="0"/>
    <n v="80000"/>
    <x v="41"/>
    <x v="0"/>
  </r>
  <r>
    <n v="2208"/>
    <x v="8"/>
    <x v="519"/>
    <x v="1"/>
    <x v="594"/>
    <x v="4"/>
    <s v="기초자치단체"/>
    <s v="안전총괄과"/>
    <s v="정효용"/>
    <x v="1"/>
    <x v="3"/>
    <m/>
    <x v="6186"/>
    <x v="53"/>
    <s v="풍수해 관련 자연재난 예방산업"/>
    <m/>
    <x v="4"/>
    <x v="2"/>
    <x v="2"/>
    <x v="3"/>
    <s v="411. 시설피해 복구 공사업"/>
    <n v="100000"/>
    <n v="0"/>
    <n v="100000"/>
    <x v="41"/>
    <x v="0"/>
  </r>
  <r>
    <n v="2208"/>
    <x v="8"/>
    <x v="519"/>
    <x v="1"/>
    <x v="594"/>
    <x v="4"/>
    <s v="기초자치단체"/>
    <s v="안전총괄과"/>
    <s v="정효용"/>
    <x v="1"/>
    <x v="3"/>
    <m/>
    <x v="6187"/>
    <x v="45"/>
    <s v="풍수해 관련 자연재난 예방산업"/>
    <m/>
    <x v="21"/>
    <x v="2"/>
    <x v="3"/>
    <x v="4"/>
    <s v="114. 풍수해 예방 시설 공사업"/>
    <n v="30000"/>
    <n v="0"/>
    <n v="30000"/>
    <x v="41"/>
    <x v="0"/>
  </r>
  <r>
    <n v="2208"/>
    <x v="8"/>
    <x v="519"/>
    <x v="1"/>
    <x v="594"/>
    <x v="4"/>
    <s v="기초자치단체"/>
    <s v="안전총괄과"/>
    <s v="정효용"/>
    <x v="1"/>
    <x v="3"/>
    <m/>
    <x v="6188"/>
    <x v="45"/>
    <s v="풍수해 관련 자연재난 예방산업"/>
    <m/>
    <x v="21"/>
    <x v="2"/>
    <x v="3"/>
    <x v="4"/>
    <s v="114. 풍수해 예방 시설 공사업"/>
    <n v="20000"/>
    <n v="0"/>
    <n v="20000"/>
    <x v="41"/>
    <x v="0"/>
  </r>
  <r>
    <n v="2208"/>
    <x v="8"/>
    <x v="519"/>
    <x v="1"/>
    <x v="594"/>
    <x v="4"/>
    <s v="기초자치단체"/>
    <s v="안전총괄과"/>
    <s v="정효용"/>
    <x v="1"/>
    <x v="3"/>
    <m/>
    <x v="6189"/>
    <x v="23"/>
    <s v="풍수해 관련 자연재난 예방산업"/>
    <m/>
    <x v="4"/>
    <x v="2"/>
    <x v="3"/>
    <x v="4"/>
    <s v="115. 풍수해 예방 시설 설계ㆍ감리 및 안전진단업"/>
    <n v="170000"/>
    <n v="0"/>
    <n v="170000"/>
    <x v="41"/>
    <x v="0"/>
  </r>
  <r>
    <n v="2208"/>
    <x v="8"/>
    <x v="519"/>
    <x v="1"/>
    <x v="594"/>
    <x v="4"/>
    <s v="기초자치단체"/>
    <s v="안전총괄과"/>
    <s v="정효용"/>
    <x v="0"/>
    <x v="3"/>
    <m/>
    <x v="6190"/>
    <x v="53"/>
    <s v="풍수해 관련 자연재난 예방산업"/>
    <m/>
    <x v="4"/>
    <x v="2"/>
    <x v="2"/>
    <x v="3"/>
    <s v="411. 시설피해 복구 공사업"/>
    <n v="300000"/>
    <n v="0"/>
    <n v="300000"/>
    <x v="41"/>
    <x v="0"/>
  </r>
  <r>
    <n v="2208"/>
    <x v="8"/>
    <x v="519"/>
    <x v="1"/>
    <x v="594"/>
    <x v="4"/>
    <s v="기초자치단체"/>
    <s v="안전총괄과"/>
    <s v="정효용"/>
    <x v="0"/>
    <x v="3"/>
    <m/>
    <x v="6191"/>
    <x v="53"/>
    <s v="풍수해 관련 자연재난 예방산업"/>
    <m/>
    <x v="4"/>
    <x v="2"/>
    <x v="2"/>
    <x v="3"/>
    <s v="411. 시설피해 복구 공사업"/>
    <n v="500000"/>
    <n v="0"/>
    <n v="500000"/>
    <x v="41"/>
    <x v="0"/>
  </r>
  <r>
    <n v="2208"/>
    <x v="8"/>
    <x v="519"/>
    <x v="1"/>
    <x v="594"/>
    <x v="4"/>
    <s v="기초자치단체"/>
    <s v="안전총괄과"/>
    <s v="정효용"/>
    <x v="0"/>
    <x v="3"/>
    <m/>
    <x v="6192"/>
    <x v="23"/>
    <s v="풍수해 관련 자연재난 예방산업"/>
    <m/>
    <x v="4"/>
    <x v="2"/>
    <x v="3"/>
    <x v="4"/>
    <s v="115. 풍수해 예방 시설 설계ㆍ감리 및 안전진단업"/>
    <n v="98000"/>
    <n v="0"/>
    <n v="98000"/>
    <x v="41"/>
    <x v="0"/>
  </r>
  <r>
    <n v="2208"/>
    <x v="8"/>
    <x v="519"/>
    <x v="1"/>
    <x v="594"/>
    <x v="4"/>
    <s v="기초자치단체"/>
    <s v="안전총괄과"/>
    <s v="정효용"/>
    <x v="0"/>
    <x v="3"/>
    <m/>
    <x v="6193"/>
    <x v="53"/>
    <s v="풍수해 관련 자연재난 예방산업"/>
    <m/>
    <x v="4"/>
    <x v="2"/>
    <x v="2"/>
    <x v="3"/>
    <s v="411. 시설피해 복구 공사업"/>
    <n v="103000"/>
    <n v="0"/>
    <n v="103000"/>
    <x v="41"/>
    <x v="0"/>
  </r>
  <r>
    <n v="2208"/>
    <x v="8"/>
    <x v="519"/>
    <x v="1"/>
    <x v="594"/>
    <x v="4"/>
    <s v="기초자치단체"/>
    <s v="안전총괄과"/>
    <s v="정효용"/>
    <x v="0"/>
    <x v="3"/>
    <m/>
    <x v="6194"/>
    <x v="23"/>
    <s v="풍수해 관련 자연재난 예방산업"/>
    <m/>
    <x v="4"/>
    <x v="2"/>
    <x v="3"/>
    <x v="4"/>
    <s v="115. 풍수해 예방 시설 설계ㆍ감리 및 안전진단업"/>
    <n v="183000"/>
    <n v="0"/>
    <n v="183000"/>
    <x v="41"/>
    <x v="0"/>
  </r>
  <r>
    <n v="2208"/>
    <x v="8"/>
    <x v="519"/>
    <x v="1"/>
    <x v="594"/>
    <x v="4"/>
    <s v="기초자치단체"/>
    <s v="안전총괄과"/>
    <s v="정효용"/>
    <x v="1"/>
    <x v="1"/>
    <m/>
    <x v="6195"/>
    <x v="8"/>
    <s v="감염병, 화생방, 환경오염 관련 사회재난 예방산업"/>
    <m/>
    <x v="0"/>
    <x v="0"/>
    <x v="1"/>
    <x v="8"/>
    <s v="231. 감염병, 화생방, 환경오염 사고 방지용 피복 제조업"/>
    <n v="840"/>
    <n v="0"/>
    <n v="840"/>
    <x v="41"/>
    <x v="0"/>
  </r>
  <r>
    <n v="2208"/>
    <x v="8"/>
    <x v="519"/>
    <x v="1"/>
    <x v="594"/>
    <x v="4"/>
    <s v="기초자치단체"/>
    <s v="안전총괄과"/>
    <s v="정효용"/>
    <x v="1"/>
    <x v="3"/>
    <m/>
    <x v="6196"/>
    <x v="47"/>
    <s v="풍수해 관련 자연재난 예방산업"/>
    <m/>
    <x v="17"/>
    <x v="0"/>
    <x v="2"/>
    <x v="3"/>
    <s v="411. 시설피해 복구 공사업"/>
    <n v="2066518"/>
    <n v="0"/>
    <n v="2066518"/>
    <x v="41"/>
    <x v="0"/>
  </r>
  <r>
    <n v="2208"/>
    <x v="8"/>
    <x v="519"/>
    <x v="1"/>
    <x v="594"/>
    <x v="4"/>
    <s v="기초자치단체"/>
    <s v="안전총괄과"/>
    <s v="정효용"/>
    <x v="1"/>
    <x v="3"/>
    <m/>
    <x v="6197"/>
    <x v="47"/>
    <s v="풍수해 관련 자연재난 예방산업"/>
    <m/>
    <x v="17"/>
    <x v="0"/>
    <x v="2"/>
    <x v="3"/>
    <s v="411. 시설피해 복구 공사업"/>
    <n v="2015735"/>
    <n v="0"/>
    <n v="2015735"/>
    <x v="41"/>
    <x v="0"/>
  </r>
  <r>
    <n v="2208"/>
    <x v="8"/>
    <x v="519"/>
    <x v="1"/>
    <x v="594"/>
    <x v="4"/>
    <s v="기초자치단체"/>
    <s v="안전총괄과"/>
    <s v="정효용"/>
    <x v="1"/>
    <x v="3"/>
    <m/>
    <x v="6198"/>
    <x v="47"/>
    <s v="풍수해 관련 자연재난 예방산업"/>
    <m/>
    <x v="17"/>
    <x v="0"/>
    <x v="2"/>
    <x v="3"/>
    <s v="411. 시설피해 복구 공사업"/>
    <n v="1935636"/>
    <n v="0"/>
    <n v="1935636"/>
    <x v="41"/>
    <x v="0"/>
  </r>
  <r>
    <n v="2208"/>
    <x v="8"/>
    <x v="519"/>
    <x v="1"/>
    <x v="594"/>
    <x v="4"/>
    <s v="기초자치단체"/>
    <s v="안전총괄과"/>
    <s v="정효용"/>
    <x v="1"/>
    <x v="3"/>
    <m/>
    <x v="6199"/>
    <x v="47"/>
    <s v="풍수해 관련 자연재난 예방산업"/>
    <m/>
    <x v="17"/>
    <x v="0"/>
    <x v="2"/>
    <x v="3"/>
    <s v="411. 시설피해 복구 공사업"/>
    <n v="1029657"/>
    <n v="0"/>
    <n v="1029657"/>
    <x v="41"/>
    <x v="0"/>
  </r>
  <r>
    <n v="2208"/>
    <x v="8"/>
    <x v="519"/>
    <x v="1"/>
    <x v="594"/>
    <x v="4"/>
    <s v="기초자치단체"/>
    <s v="안전총괄과"/>
    <s v="정효용"/>
    <x v="1"/>
    <x v="3"/>
    <m/>
    <x v="6200"/>
    <x v="53"/>
    <s v="풍수해 관련 자연재난 예방산업"/>
    <m/>
    <x v="4"/>
    <x v="2"/>
    <x v="2"/>
    <x v="3"/>
    <s v="411. 시설피해 복구 공사업"/>
    <n v="863125"/>
    <n v="0"/>
    <n v="863125"/>
    <x v="41"/>
    <x v="0"/>
  </r>
  <r>
    <n v="2208"/>
    <x v="8"/>
    <x v="519"/>
    <x v="1"/>
    <x v="594"/>
    <x v="4"/>
    <s v="기초자치단체"/>
    <s v="안전총괄과"/>
    <s v="정효용"/>
    <x v="1"/>
    <x v="3"/>
    <m/>
    <x v="6201"/>
    <x v="47"/>
    <s v="풍수해 관련 자연재난 예방산업"/>
    <m/>
    <x v="17"/>
    <x v="0"/>
    <x v="2"/>
    <x v="3"/>
    <s v="411. 시설피해 복구 공사업"/>
    <n v="531168"/>
    <n v="0"/>
    <n v="531168"/>
    <x v="41"/>
    <x v="0"/>
  </r>
  <r>
    <n v="2208"/>
    <x v="8"/>
    <x v="519"/>
    <x v="1"/>
    <x v="594"/>
    <x v="4"/>
    <s v="기초자치단체"/>
    <s v="안전총괄과"/>
    <s v="정효용"/>
    <x v="1"/>
    <x v="3"/>
    <m/>
    <x v="6202"/>
    <x v="47"/>
    <s v="풍수해 관련 자연재난 예방산업"/>
    <m/>
    <x v="17"/>
    <x v="0"/>
    <x v="2"/>
    <x v="3"/>
    <s v="411. 시설피해 복구 공사업"/>
    <n v="573417"/>
    <n v="0"/>
    <n v="573417"/>
    <x v="41"/>
    <x v="0"/>
  </r>
  <r>
    <n v="2208"/>
    <x v="8"/>
    <x v="519"/>
    <x v="1"/>
    <x v="594"/>
    <x v="4"/>
    <s v="기초자치단체"/>
    <s v="안전총괄과"/>
    <s v="정효용"/>
    <x v="1"/>
    <x v="3"/>
    <m/>
    <x v="6203"/>
    <x v="65"/>
    <s v="풍수해 관련 자연재난 예방산업"/>
    <m/>
    <x v="15"/>
    <x v="1"/>
    <x v="2"/>
    <x v="3"/>
    <s v="411. 시설피해 복구 공사업"/>
    <n v="305954"/>
    <n v="0"/>
    <n v="305954"/>
    <x v="41"/>
    <x v="0"/>
  </r>
  <r>
    <n v="2208"/>
    <x v="8"/>
    <x v="519"/>
    <x v="1"/>
    <x v="594"/>
    <x v="4"/>
    <s v="기초자치단체"/>
    <s v="안전총괄과"/>
    <s v="정효용"/>
    <x v="1"/>
    <x v="3"/>
    <m/>
    <x v="6204"/>
    <x v="47"/>
    <s v="풍수해 관련 자연재난 예방산업"/>
    <m/>
    <x v="17"/>
    <x v="0"/>
    <x v="2"/>
    <x v="3"/>
    <s v="411. 시설피해 복구 공사업"/>
    <n v="240082"/>
    <n v="0"/>
    <n v="240082"/>
    <x v="41"/>
    <x v="0"/>
  </r>
  <r>
    <n v="2208"/>
    <x v="8"/>
    <x v="519"/>
    <x v="1"/>
    <x v="594"/>
    <x v="4"/>
    <s v="기초자치단체"/>
    <s v="안전총괄과"/>
    <s v="정효용"/>
    <x v="1"/>
    <x v="3"/>
    <m/>
    <x v="6205"/>
    <x v="47"/>
    <s v="풍수해 관련 자연재난 예방산업"/>
    <m/>
    <x v="17"/>
    <x v="0"/>
    <x v="2"/>
    <x v="3"/>
    <s v="411. 시설피해 복구 공사업"/>
    <n v="145438"/>
    <n v="0"/>
    <n v="145438"/>
    <x v="41"/>
    <x v="0"/>
  </r>
  <r>
    <n v="2209"/>
    <x v="10"/>
    <x v="520"/>
    <x v="1"/>
    <x v="595"/>
    <x v="4"/>
    <s v="기초자치단체"/>
    <s v="시민안전과"/>
    <s v="한명재"/>
    <x v="0"/>
    <x v="1"/>
    <m/>
    <x v="6206"/>
    <x v="8"/>
    <s v="기타 안전사고 예방산업(산업재해, 범죄, 보안 등)"/>
    <m/>
    <x v="0"/>
    <x v="0"/>
    <x v="1"/>
    <x v="8"/>
    <s v="231. 감염병, 화생방, 환경오염 사고 방지용 피복 제조업"/>
    <n v="1100"/>
    <n v="1100"/>
    <n v="2200"/>
    <x v="1137"/>
    <x v="0"/>
  </r>
  <r>
    <n v="2209"/>
    <x v="10"/>
    <x v="520"/>
    <x v="1"/>
    <x v="595"/>
    <x v="4"/>
    <s v="기초자치단체"/>
    <s v="시민안전과"/>
    <s v="한명재"/>
    <x v="0"/>
    <x v="0"/>
    <m/>
    <x v="6207"/>
    <x v="6"/>
    <s v="기타 자연재난(황사, 대설, 폭염 등) 예방산업"/>
    <m/>
    <x v="6"/>
    <x v="0"/>
    <x v="0"/>
    <x v="6"/>
    <s v="512. 재난안전관리 시스템 구축 및 관리업"/>
    <n v="1945"/>
    <n v="1945"/>
    <n v="3890"/>
    <x v="789"/>
    <x v="0"/>
  </r>
  <r>
    <n v="2209"/>
    <x v="10"/>
    <x v="520"/>
    <x v="1"/>
    <x v="595"/>
    <x v="4"/>
    <s v="기초자치단체"/>
    <s v="시민안전과"/>
    <s v="한명재"/>
    <x v="1"/>
    <x v="3"/>
    <m/>
    <x v="6208"/>
    <x v="0"/>
    <s v="기타 안전사고 예방산업(산업재해, 범죄, 보안 등)"/>
    <m/>
    <x v="0"/>
    <x v="0"/>
    <x v="0"/>
    <x v="0"/>
    <s v="521. 안전시설 관리 서비스업"/>
    <n v="0"/>
    <n v="30000"/>
    <n v="30000"/>
    <x v="789"/>
    <x v="0"/>
  </r>
  <r>
    <n v="2209"/>
    <x v="10"/>
    <x v="520"/>
    <x v="1"/>
    <x v="595"/>
    <x v="4"/>
    <s v="기초자치단체"/>
    <s v="시민안전과"/>
    <s v="한명재"/>
    <x v="0"/>
    <x v="1"/>
    <m/>
    <x v="6209"/>
    <x v="28"/>
    <s v="기타 자연재난(황사, 대설, 폭염 등) 예방산업"/>
    <m/>
    <x v="16"/>
    <x v="2"/>
    <x v="3"/>
    <x v="13"/>
    <s v="137. 그 외 자연재난 예방 장비 판매업"/>
    <n v="0"/>
    <n v="70000"/>
    <n v="70000"/>
    <x v="789"/>
    <x v="0"/>
  </r>
  <r>
    <n v="2210"/>
    <x v="10"/>
    <x v="521"/>
    <x v="1"/>
    <x v="596"/>
    <x v="4"/>
    <s v="기초자치단체"/>
    <s v="안전총괄과"/>
    <s v="서현우"/>
    <x v="0"/>
    <x v="1"/>
    <m/>
    <x v="102"/>
    <x v="16"/>
    <s v="재난 복구 산업"/>
    <m/>
    <x v="12"/>
    <x v="2"/>
    <x v="3"/>
    <x v="13"/>
    <s v="133. 대설 피해 예방 제품 제조업"/>
    <n v="3000"/>
    <n v="1000"/>
    <n v="4000"/>
    <x v="41"/>
    <x v="0"/>
  </r>
  <r>
    <n v="2210"/>
    <x v="10"/>
    <x v="521"/>
    <x v="1"/>
    <x v="596"/>
    <x v="4"/>
    <s v="기초자치단체"/>
    <s v="으뜸효정책과"/>
    <s v="황주희"/>
    <x v="1"/>
    <x v="1"/>
    <m/>
    <x v="6210"/>
    <x v="53"/>
    <s v="풍수해 관련 자연재난 예방산업"/>
    <m/>
    <x v="4"/>
    <x v="2"/>
    <x v="2"/>
    <x v="3"/>
    <s v="411. 시설피해 복구 공사업"/>
    <n v="300"/>
    <n v="300"/>
    <n v="600"/>
    <x v="1208"/>
    <x v="0"/>
  </r>
  <r>
    <n v="2211"/>
    <x v="10"/>
    <x v="522"/>
    <x v="1"/>
    <x v="597"/>
    <x v="4"/>
    <s v="기초자치단체"/>
    <s v="주민안전담당관"/>
    <s v="김준희"/>
    <x v="1"/>
    <x v="2"/>
    <s v="보험"/>
    <x v="6211"/>
    <x v="56"/>
    <s v="기타 재난 관련 서비스업"/>
    <s v="생활안전보험"/>
    <x v="2"/>
    <x v="0"/>
    <x v="0"/>
    <x v="2"/>
    <s v="531. 재해보험 서비스업"/>
    <n v="4900"/>
    <n v="0"/>
    <n v="4900"/>
    <x v="1209"/>
    <x v="0"/>
  </r>
  <r>
    <n v="2211"/>
    <x v="10"/>
    <x v="522"/>
    <x v="1"/>
    <x v="597"/>
    <x v="4"/>
    <s v="기초자치단체"/>
    <s v="주민안전담당관"/>
    <s v="이의천"/>
    <x v="1"/>
    <x v="3"/>
    <m/>
    <x v="6212"/>
    <x v="3"/>
    <s v="풍수해 관련 자연재난 예방산업"/>
    <m/>
    <x v="3"/>
    <x v="1"/>
    <x v="2"/>
    <x v="3"/>
    <s v="411. 시설피해 복구 공사업"/>
    <n v="25000"/>
    <n v="25000"/>
    <n v="50000"/>
    <x v="673"/>
    <x v="0"/>
  </r>
  <r>
    <n v="2211"/>
    <x v="10"/>
    <x v="522"/>
    <x v="1"/>
    <x v="597"/>
    <x v="4"/>
    <s v="기초자치단체"/>
    <s v="주민안전담당관"/>
    <s v="이의천"/>
    <x v="0"/>
    <x v="3"/>
    <m/>
    <x v="6213"/>
    <x v="53"/>
    <s v="풍수해 관련 자연재난 예방산업"/>
    <m/>
    <x v="4"/>
    <x v="2"/>
    <x v="2"/>
    <x v="3"/>
    <s v="411. 시설피해 복구 공사업"/>
    <n v="5000"/>
    <n v="5000"/>
    <n v="10000"/>
    <x v="673"/>
    <x v="0"/>
  </r>
  <r>
    <n v="2211"/>
    <x v="10"/>
    <x v="522"/>
    <x v="1"/>
    <x v="597"/>
    <x v="4"/>
    <s v="기초자치단체"/>
    <s v="주민안전담당관"/>
    <s v="이의천"/>
    <x v="0"/>
    <x v="2"/>
    <s v="풍수해 보험"/>
    <x v="2999"/>
    <x v="74"/>
    <s v="풍수해 관련 자연재난 예방산업"/>
    <m/>
    <x v="2"/>
    <x v="0"/>
    <x v="0"/>
    <x v="2"/>
    <s v="531. 재해보험 서비스업"/>
    <n v="500"/>
    <n v="500"/>
    <n v="1000"/>
    <x v="673"/>
    <x v="0"/>
  </r>
  <r>
    <n v="2211"/>
    <x v="10"/>
    <x v="522"/>
    <x v="1"/>
    <x v="597"/>
    <x v="4"/>
    <s v="기초자치단체"/>
    <s v="주민안전담당관"/>
    <s v="이의천"/>
    <x v="0"/>
    <x v="3"/>
    <m/>
    <x v="6214"/>
    <x v="47"/>
    <s v="재난 대응 산업"/>
    <m/>
    <x v="17"/>
    <x v="0"/>
    <x v="2"/>
    <x v="3"/>
    <s v="411. 시설피해 복구 공사업"/>
    <n v="500"/>
    <n v="500"/>
    <n v="1000"/>
    <x v="673"/>
    <x v="0"/>
  </r>
  <r>
    <n v="2212"/>
    <x v="29"/>
    <x v="523"/>
    <x v="1"/>
    <x v="598"/>
    <x v="4"/>
    <s v="기초자치단체"/>
    <s v="안전도시과"/>
    <s v="임태균"/>
    <x v="1"/>
    <x v="3"/>
    <m/>
    <x v="6215"/>
    <x v="21"/>
    <s v="지진 및 화산활동 관련 자연재난 예방산업"/>
    <m/>
    <x v="15"/>
    <x v="1"/>
    <x v="5"/>
    <x v="15"/>
    <s v="315. 재난 상황관리용 통신ㆍ기계설비 및 관리시설 설계ㆍ감리 및 안전진단업"/>
    <n v="2000"/>
    <n v="0"/>
    <n v="2000"/>
    <x v="1210"/>
    <x v="0"/>
  </r>
  <r>
    <n v="2212"/>
    <x v="29"/>
    <x v="523"/>
    <x v="1"/>
    <x v="598"/>
    <x v="4"/>
    <s v="기초자치단체"/>
    <s v="안전도시과"/>
    <s v="배성민"/>
    <x v="0"/>
    <x v="1"/>
    <m/>
    <x v="6216"/>
    <x v="25"/>
    <s v="풍수해 관련 자연재난 예방산업"/>
    <m/>
    <x v="4"/>
    <x v="2"/>
    <x v="3"/>
    <x v="4"/>
    <s v="111. 풍수해 예방 제품 제조업"/>
    <n v="1200"/>
    <n v="0"/>
    <n v="1200"/>
    <x v="1210"/>
    <x v="0"/>
  </r>
  <r>
    <n v="2212"/>
    <x v="29"/>
    <x v="523"/>
    <x v="1"/>
    <x v="598"/>
    <x v="4"/>
    <s v="기초자치단체"/>
    <s v="안전도시과"/>
    <s v="배성민"/>
    <x v="0"/>
    <x v="1"/>
    <m/>
    <x v="1105"/>
    <x v="16"/>
    <s v="기타 자연재난(황사, 대설, 폭염 등) 예방산업"/>
    <m/>
    <x v="12"/>
    <x v="2"/>
    <x v="3"/>
    <x v="13"/>
    <s v="133. 대설 피해 예방 제품 제조업"/>
    <n v="0"/>
    <n v="2000"/>
    <n v="2000"/>
    <x v="1210"/>
    <x v="0"/>
  </r>
  <r>
    <n v="2212"/>
    <x v="29"/>
    <x v="523"/>
    <x v="1"/>
    <x v="598"/>
    <x v="4"/>
    <s v="기초자치단체"/>
    <s v="안전도시과"/>
    <s v="배성민"/>
    <x v="0"/>
    <x v="2"/>
    <s v="풍수해지진재해보험"/>
    <x v="6217"/>
    <x v="74"/>
    <s v="풍수해 관련 자연재난 예방산업"/>
    <m/>
    <x v="2"/>
    <x v="0"/>
    <x v="0"/>
    <x v="2"/>
    <s v="531. 재해보험 서비스업"/>
    <n v="500"/>
    <n v="500"/>
    <n v="1000"/>
    <x v="1210"/>
    <x v="0"/>
  </r>
  <r>
    <n v="2212"/>
    <x v="29"/>
    <x v="523"/>
    <x v="1"/>
    <x v="598"/>
    <x v="4"/>
    <s v="기초자치단체"/>
    <s v="안전도시과"/>
    <s v="배성민"/>
    <x v="0"/>
    <x v="1"/>
    <m/>
    <x v="6218"/>
    <x v="25"/>
    <s v="풍수해 관련 자연재난 예방산업"/>
    <m/>
    <x v="4"/>
    <x v="2"/>
    <x v="3"/>
    <x v="4"/>
    <s v="111. 풍수해 예방 제품 제조업"/>
    <n v="800"/>
    <n v="0"/>
    <n v="800"/>
    <x v="1210"/>
    <x v="0"/>
  </r>
  <r>
    <n v="2212"/>
    <x v="29"/>
    <x v="523"/>
    <x v="1"/>
    <x v="598"/>
    <x v="4"/>
    <s v="기초자치단체"/>
    <s v="안전도시과"/>
    <s v="배성민"/>
    <x v="0"/>
    <x v="0"/>
    <m/>
    <x v="2829"/>
    <x v="16"/>
    <s v="기타 자연재난(황사, 대설, 폭염 등) 예방산업"/>
    <m/>
    <x v="12"/>
    <x v="2"/>
    <x v="3"/>
    <x v="13"/>
    <s v="133. 대설 피해 예방 제품 제조업"/>
    <n v="6000"/>
    <n v="2000"/>
    <n v="8000"/>
    <x v="1210"/>
    <x v="0"/>
  </r>
  <r>
    <n v="2212"/>
    <x v="29"/>
    <x v="523"/>
    <x v="1"/>
    <x v="598"/>
    <x v="4"/>
    <s v="기초자치단체"/>
    <s v="안전도시과"/>
    <s v="배성민"/>
    <x v="0"/>
    <x v="0"/>
    <m/>
    <x v="3344"/>
    <x v="6"/>
    <s v="지진 및 화산활동 관련 자연재난 예방산업"/>
    <m/>
    <x v="6"/>
    <x v="0"/>
    <x v="0"/>
    <x v="6"/>
    <s v="512. 재난안전관리 시스템 구축 및 관리업"/>
    <n v="500"/>
    <n v="500"/>
    <n v="1000"/>
    <x v="1210"/>
    <x v="0"/>
  </r>
  <r>
    <n v="2212"/>
    <x v="29"/>
    <x v="523"/>
    <x v="1"/>
    <x v="598"/>
    <x v="4"/>
    <s v="기초자치단체"/>
    <s v="안전도시과"/>
    <s v="배성민"/>
    <x v="0"/>
    <x v="1"/>
    <m/>
    <x v="6219"/>
    <x v="41"/>
    <s v="지진 및 화산활동 관련 자연재난 예방산업"/>
    <m/>
    <x v="0"/>
    <x v="0"/>
    <x v="1"/>
    <x v="14"/>
    <s v="222. 교통사고 예방 제품 판매업"/>
    <n v="270"/>
    <n v="0"/>
    <n v="270"/>
    <x v="1210"/>
    <x v="0"/>
  </r>
  <r>
    <n v="2212"/>
    <x v="29"/>
    <x v="523"/>
    <x v="1"/>
    <x v="598"/>
    <x v="4"/>
    <s v="기초자치단체"/>
    <s v="안전도시과"/>
    <s v="배성민"/>
    <x v="0"/>
    <x v="1"/>
    <m/>
    <x v="6220"/>
    <x v="31"/>
    <s v="풍수해 관련 자연재난 예방산업"/>
    <m/>
    <x v="0"/>
    <x v="0"/>
    <x v="0"/>
    <x v="9"/>
    <s v="541. 재난 관련 교육업"/>
    <n v="400"/>
    <n v="400"/>
    <n v="800"/>
    <x v="1210"/>
    <x v="0"/>
  </r>
  <r>
    <n v="2212"/>
    <x v="29"/>
    <x v="523"/>
    <x v="1"/>
    <x v="598"/>
    <x v="4"/>
    <s v="기초자치단체"/>
    <s v="안전도시과"/>
    <s v="배성민"/>
    <x v="0"/>
    <x v="0"/>
    <m/>
    <x v="6221"/>
    <x v="28"/>
    <s v="기타 자연재난(황사, 대설, 폭염 등) 예방산업"/>
    <m/>
    <x v="16"/>
    <x v="2"/>
    <x v="3"/>
    <x v="13"/>
    <s v="137. 그 외 자연재난 예방 장비 판매업"/>
    <n v="0"/>
    <n v="10000"/>
    <n v="10000"/>
    <x v="1210"/>
    <x v="0"/>
  </r>
  <r>
    <n v="2212"/>
    <x v="29"/>
    <x v="523"/>
    <x v="1"/>
    <x v="598"/>
    <x v="4"/>
    <s v="기초자치단체"/>
    <s v="안전도시과"/>
    <s v="조규진"/>
    <x v="0"/>
    <x v="3"/>
    <m/>
    <x v="6222"/>
    <x v="16"/>
    <s v="풍수해 관련 자연재난 예방산업"/>
    <m/>
    <x v="12"/>
    <x v="2"/>
    <x v="3"/>
    <x v="13"/>
    <s v="133. 대설 피해 예방 제품 제조업"/>
    <n v="5000"/>
    <n v="0"/>
    <n v="5000"/>
    <x v="1210"/>
    <x v="0"/>
  </r>
  <r>
    <n v="2212"/>
    <x v="29"/>
    <x v="523"/>
    <x v="1"/>
    <x v="598"/>
    <x v="4"/>
    <s v="기초자치단체"/>
    <s v="안전도시과"/>
    <s v="조규진"/>
    <x v="0"/>
    <x v="3"/>
    <m/>
    <x v="6223"/>
    <x v="47"/>
    <s v="기타 자연재난(황사, 대설, 폭염 등) 예방산업"/>
    <m/>
    <x v="17"/>
    <x v="0"/>
    <x v="2"/>
    <x v="3"/>
    <s v="411. 시설피해 복구 공사업"/>
    <n v="0"/>
    <n v="5000"/>
    <n v="5000"/>
    <x v="1210"/>
    <x v="0"/>
  </r>
  <r>
    <n v="2213"/>
    <x v="29"/>
    <x v="524"/>
    <x v="1"/>
    <x v="599"/>
    <x v="4"/>
    <s v="기초자치단체"/>
    <s v="안전총괄과"/>
    <s v="양희석"/>
    <x v="0"/>
    <x v="3"/>
    <m/>
    <x v="6224"/>
    <x v="47"/>
    <s v="재난 복구 산업"/>
    <m/>
    <x v="17"/>
    <x v="0"/>
    <x v="2"/>
    <x v="3"/>
    <s v="411. 시설피해 복구 공사업"/>
    <n v="20000"/>
    <n v="0"/>
    <n v="20000"/>
    <x v="1211"/>
    <x v="0"/>
  </r>
  <r>
    <n v="2214"/>
    <x v="29"/>
    <x v="525"/>
    <x v="1"/>
    <x v="600"/>
    <x v="4"/>
    <s v="기초자치단체"/>
    <s v="안전총괄과"/>
    <s v="이다영"/>
    <x v="1"/>
    <x v="1"/>
    <m/>
    <x v="504"/>
    <x v="22"/>
    <s v="기타 안전사고 예방산업(산업재해, 범죄, 보안 등)"/>
    <m/>
    <x v="15"/>
    <x v="1"/>
    <x v="5"/>
    <x v="15"/>
    <s v="311. 재난 상황관리용 통신ㆍ방송 장비 제조업"/>
    <n v="35700"/>
    <n v="0"/>
    <n v="35700"/>
    <x v="1212"/>
    <x v="0"/>
  </r>
  <r>
    <n v="2214"/>
    <x v="29"/>
    <x v="525"/>
    <x v="1"/>
    <x v="600"/>
    <x v="4"/>
    <s v="기초자치단체"/>
    <s v="안전총괄과"/>
    <s v="이다영"/>
    <x v="0"/>
    <x v="0"/>
    <m/>
    <x v="6225"/>
    <x v="7"/>
    <s v="기타 자연재난(황사, 대설, 폭염 등) 예방산업"/>
    <m/>
    <x v="7"/>
    <x v="3"/>
    <x v="4"/>
    <x v="7"/>
    <s v="미분류"/>
    <n v="5000"/>
    <n v="5000"/>
    <n v="10000"/>
    <x v="1213"/>
    <x v="0"/>
  </r>
  <r>
    <n v="2214"/>
    <x v="29"/>
    <x v="525"/>
    <x v="1"/>
    <x v="600"/>
    <x v="4"/>
    <s v="기초자치단체"/>
    <s v="안전총괄과"/>
    <s v="이다영"/>
    <x v="0"/>
    <x v="3"/>
    <m/>
    <x v="6167"/>
    <x v="59"/>
    <s v="재난 복구 산업"/>
    <m/>
    <x v="14"/>
    <x v="1"/>
    <x v="1"/>
    <x v="14"/>
    <s v="225. 교통사고 예방 시설 설계ㆍ감리 및 안전진단업"/>
    <n v="10000"/>
    <n v="10000"/>
    <n v="20000"/>
    <x v="1213"/>
    <x v="0"/>
  </r>
  <r>
    <n v="2214"/>
    <x v="29"/>
    <x v="525"/>
    <x v="1"/>
    <x v="600"/>
    <x v="4"/>
    <s v="기초자치단체"/>
    <s v="안전총괄과"/>
    <s v="이다영"/>
    <x v="0"/>
    <x v="1"/>
    <m/>
    <x v="6226"/>
    <x v="31"/>
    <s v="풍수해 관련 자연재난 예방산업"/>
    <m/>
    <x v="0"/>
    <x v="0"/>
    <x v="0"/>
    <x v="9"/>
    <s v="541. 재난 관련 교육업"/>
    <n v="500"/>
    <n v="500"/>
    <n v="1000"/>
    <x v="1213"/>
    <x v="0"/>
  </r>
  <r>
    <n v="2214"/>
    <x v="29"/>
    <x v="525"/>
    <x v="1"/>
    <x v="600"/>
    <x v="4"/>
    <s v="기초자치단체"/>
    <s v="안전총괄과"/>
    <s v="이다영"/>
    <x v="0"/>
    <x v="0"/>
    <m/>
    <x v="6227"/>
    <x v="12"/>
    <s v="풍수해 관련 자연재난 예방산업"/>
    <m/>
    <x v="3"/>
    <x v="1"/>
    <x v="3"/>
    <x v="11"/>
    <s v="125. 지진 및 화산 피해 예방 시설 설계ㆍ감리 및 안전진단업"/>
    <n v="0"/>
    <n v="3400"/>
    <n v="3400"/>
    <x v="1213"/>
    <x v="0"/>
  </r>
  <r>
    <n v="2214"/>
    <x v="29"/>
    <x v="525"/>
    <x v="1"/>
    <x v="600"/>
    <x v="4"/>
    <s v="기초자치단체"/>
    <s v="건축주택과"/>
    <s v="김희예"/>
    <x v="1"/>
    <x v="1"/>
    <m/>
    <x v="6228"/>
    <x v="55"/>
    <s v="기타 안전사고 예방산업(산업재해, 범죄, 보안 등)"/>
    <m/>
    <x v="0"/>
    <x v="0"/>
    <x v="0"/>
    <x v="0"/>
    <s v="521. 안전시설 관리 서비스업"/>
    <n v="80"/>
    <n v="0"/>
    <n v="80"/>
    <x v="1214"/>
    <x v="0"/>
  </r>
  <r>
    <n v="2214"/>
    <x v="29"/>
    <x v="525"/>
    <x v="1"/>
    <x v="600"/>
    <x v="4"/>
    <s v="기초자치단체"/>
    <s v="건설과"/>
    <s v="예우석"/>
    <x v="0"/>
    <x v="1"/>
    <m/>
    <x v="6229"/>
    <x v="16"/>
    <s v="기타 자연재난(황사, 대설, 폭염 등) 예방산업"/>
    <m/>
    <x v="12"/>
    <x v="2"/>
    <x v="3"/>
    <x v="13"/>
    <s v="133. 대설 피해 예방 제품 제조업"/>
    <n v="2500"/>
    <n v="2500"/>
    <n v="5000"/>
    <x v="1215"/>
    <x v="0"/>
  </r>
  <r>
    <n v="2214"/>
    <x v="29"/>
    <x v="525"/>
    <x v="1"/>
    <x v="600"/>
    <x v="4"/>
    <s v="기초자치단체"/>
    <s v="건설과"/>
    <s v="예우석"/>
    <x v="0"/>
    <x v="0"/>
    <m/>
    <x v="6230"/>
    <x v="16"/>
    <s v="기타 자연재난(황사, 대설, 폭염 등) 예방산업"/>
    <m/>
    <x v="12"/>
    <x v="2"/>
    <x v="3"/>
    <x v="13"/>
    <s v="133. 대설 피해 예방 제품 제조업"/>
    <n v="2000"/>
    <n v="2000"/>
    <n v="4000"/>
    <x v="1215"/>
    <x v="0"/>
  </r>
  <r>
    <n v="2214"/>
    <x v="29"/>
    <x v="525"/>
    <x v="1"/>
    <x v="600"/>
    <x v="4"/>
    <s v="기초자치단체"/>
    <s v="건설과"/>
    <s v="예우석"/>
    <x v="0"/>
    <x v="0"/>
    <m/>
    <x v="6231"/>
    <x v="51"/>
    <s v="기타 안전사고 예방산업(산업재해, 범죄, 보안 등)"/>
    <m/>
    <x v="12"/>
    <x v="2"/>
    <x v="3"/>
    <x v="13"/>
    <s v="135. 대설 피해 예방 서비스업"/>
    <n v="2500"/>
    <n v="2500"/>
    <n v="5000"/>
    <x v="1215"/>
    <x v="0"/>
  </r>
  <r>
    <n v="2214"/>
    <x v="29"/>
    <x v="525"/>
    <x v="1"/>
    <x v="600"/>
    <x v="4"/>
    <s v="기초자치단체"/>
    <s v="건설과"/>
    <s v="예우석"/>
    <x v="0"/>
    <x v="0"/>
    <m/>
    <x v="6232"/>
    <x v="16"/>
    <s v="기타 안전사고 예방산업(산업재해, 범죄, 보안 등)"/>
    <m/>
    <x v="12"/>
    <x v="2"/>
    <x v="3"/>
    <x v="13"/>
    <s v="133. 대설 피해 예방 제품 제조업"/>
    <n v="1500"/>
    <n v="1500"/>
    <n v="3000"/>
    <x v="1215"/>
    <x v="0"/>
  </r>
  <r>
    <n v="2214"/>
    <x v="29"/>
    <x v="525"/>
    <x v="1"/>
    <x v="600"/>
    <x v="4"/>
    <s v="기초자치단체"/>
    <s v="건설과"/>
    <s v="구도현"/>
    <x v="0"/>
    <x v="0"/>
    <m/>
    <x v="6233"/>
    <x v="0"/>
    <s v="기타 안전사고 예방산업(산업재해, 범죄, 보안 등)"/>
    <m/>
    <x v="0"/>
    <x v="0"/>
    <x v="0"/>
    <x v="0"/>
    <s v="521. 안전시설 관리 서비스업"/>
    <n v="3000"/>
    <n v="3000"/>
    <n v="6000"/>
    <x v="1215"/>
    <x v="0"/>
  </r>
  <r>
    <n v="2215"/>
    <x v="29"/>
    <x v="526"/>
    <x v="1"/>
    <x v="601"/>
    <x v="4"/>
    <s v="기초자치단체"/>
    <s v="안전총괄과"/>
    <s v="최환규"/>
    <x v="1"/>
    <x v="3"/>
    <m/>
    <x v="6234"/>
    <x v="47"/>
    <s v="재난 복구 산업"/>
    <m/>
    <x v="17"/>
    <x v="0"/>
    <x v="2"/>
    <x v="3"/>
    <s v="411. 시설피해 복구 공사업"/>
    <n v="0"/>
    <n v="35000"/>
    <n v="35000"/>
    <x v="41"/>
    <x v="0"/>
  </r>
  <r>
    <n v="2217"/>
    <x v="12"/>
    <x v="527"/>
    <x v="1"/>
    <x v="602"/>
    <x v="4"/>
    <s v="기초자치단체"/>
    <s v="안전총괄과"/>
    <s v="김소희"/>
    <x v="0"/>
    <x v="3"/>
    <m/>
    <x v="6235"/>
    <x v="3"/>
    <s v="기타 안전사고 예방산업(산업재해, 범죄, 보안 등)"/>
    <m/>
    <x v="3"/>
    <x v="1"/>
    <x v="2"/>
    <x v="3"/>
    <s v="411. 시설피해 복구 공사업"/>
    <n v="0"/>
    <n v="200"/>
    <n v="200"/>
    <x v="41"/>
    <x v="0"/>
  </r>
  <r>
    <n v="2217"/>
    <x v="12"/>
    <x v="527"/>
    <x v="1"/>
    <x v="602"/>
    <x v="4"/>
    <s v="기초자치단체"/>
    <s v="질병관리과"/>
    <s v="정다혜"/>
    <x v="0"/>
    <x v="2"/>
    <s v="재난 및 안전관리 체계의 구축 및 운영"/>
    <x v="6236"/>
    <x v="7"/>
    <s v="기타 재난 관련 서비스업"/>
    <s v="재난 및 안전관리 체계의 구축 및 운영"/>
    <x v="7"/>
    <x v="3"/>
    <x v="4"/>
    <x v="7"/>
    <s v="미분류"/>
    <n v="99"/>
    <n v="99"/>
    <n v="198"/>
    <x v="703"/>
    <x v="0"/>
  </r>
  <r>
    <n v="2217"/>
    <x v="12"/>
    <x v="527"/>
    <x v="1"/>
    <x v="602"/>
    <x v="4"/>
    <s v="기초자치단체"/>
    <s v="위생과"/>
    <s v="김현석"/>
    <x v="0"/>
    <x v="1"/>
    <m/>
    <x v="6237"/>
    <x v="26"/>
    <s v="감염병, 화생방, 환경오염 관련 사회재난 예방산업"/>
    <m/>
    <x v="10"/>
    <x v="1"/>
    <x v="5"/>
    <x v="12"/>
    <s v="332. 재난대응 의료 및 방역 관련 제품 판매업"/>
    <n v="140"/>
    <n v="0"/>
    <n v="140"/>
    <x v="1216"/>
    <x v="0"/>
  </r>
  <r>
    <n v="2217"/>
    <x v="12"/>
    <x v="527"/>
    <x v="1"/>
    <x v="602"/>
    <x v="4"/>
    <s v="기초자치단체"/>
    <s v="교통정책과"/>
    <s v="송미현"/>
    <x v="0"/>
    <x v="1"/>
    <m/>
    <x v="6238"/>
    <x v="7"/>
    <s v="기타 안전사고 예방산업(산업재해, 범죄, 보안 등)"/>
    <m/>
    <x v="7"/>
    <x v="3"/>
    <x v="4"/>
    <x v="7"/>
    <s v="미분류"/>
    <n v="0"/>
    <n v="8000"/>
    <n v="8000"/>
    <x v="1217"/>
    <x v="0"/>
  </r>
  <r>
    <n v="2217"/>
    <x v="12"/>
    <x v="527"/>
    <x v="1"/>
    <x v="602"/>
    <x v="4"/>
    <s v="기초자치단체"/>
    <s v="교통정책과"/>
    <s v="박경주"/>
    <x v="0"/>
    <x v="2"/>
    <s v="물품구입,인건비,CCTV유지보수비 등"/>
    <x v="6239"/>
    <x v="6"/>
    <s v="교통사고 관련 사회재난 예방산업"/>
    <m/>
    <x v="6"/>
    <x v="0"/>
    <x v="0"/>
    <x v="6"/>
    <s v="512. 재난안전관리 시스템 구축 및 관리업"/>
    <n v="22537"/>
    <n v="22537"/>
    <n v="45074"/>
    <x v="797"/>
    <x v="0"/>
  </r>
  <r>
    <n v="2217"/>
    <x v="12"/>
    <x v="527"/>
    <x v="1"/>
    <x v="602"/>
    <x v="4"/>
    <s v="기초자치단체"/>
    <s v="안전총괄과"/>
    <s v="홍민애"/>
    <x v="1"/>
    <x v="0"/>
    <m/>
    <x v="6240"/>
    <x v="12"/>
    <s v="기타 안전사고 예방산업(산업재해, 범죄, 보안 등)"/>
    <m/>
    <x v="3"/>
    <x v="1"/>
    <x v="3"/>
    <x v="11"/>
    <s v="125. 지진 및 화산 피해 예방 시설 설계ㆍ감리 및 안전진단업"/>
    <n v="1800"/>
    <n v="0"/>
    <n v="1800"/>
    <x v="41"/>
    <x v="0"/>
  </r>
  <r>
    <n v="2217"/>
    <x v="12"/>
    <x v="527"/>
    <x v="1"/>
    <x v="602"/>
    <x v="4"/>
    <s v="기초자치단체"/>
    <s v="건강생활지원과"/>
    <s v="양승혜"/>
    <x v="0"/>
    <x v="1"/>
    <m/>
    <x v="6241"/>
    <x v="26"/>
    <s v="감염병, 화생방, 환경오염 관련 사회재난 예방산업"/>
    <m/>
    <x v="10"/>
    <x v="1"/>
    <x v="5"/>
    <x v="12"/>
    <s v="332. 재난대응 의료 및 방역 관련 제품 판매업"/>
    <n v="0"/>
    <n v="1760"/>
    <n v="1760"/>
    <x v="1218"/>
    <x v="0"/>
  </r>
  <r>
    <n v="2217"/>
    <x v="12"/>
    <x v="527"/>
    <x v="1"/>
    <x v="602"/>
    <x v="4"/>
    <s v="기초자치단체"/>
    <s v="건설도로과"/>
    <s v="오보영"/>
    <x v="0"/>
    <x v="3"/>
    <m/>
    <x v="6242"/>
    <x v="59"/>
    <s v="재난 복구 산업"/>
    <m/>
    <x v="14"/>
    <x v="1"/>
    <x v="1"/>
    <x v="14"/>
    <s v="225. 교통사고 예방 시설 설계ㆍ감리 및 안전진단업"/>
    <n v="5000"/>
    <n v="5000"/>
    <n v="10000"/>
    <x v="1219"/>
    <x v="0"/>
  </r>
  <r>
    <n v="2217"/>
    <x v="12"/>
    <x v="527"/>
    <x v="1"/>
    <x v="602"/>
    <x v="4"/>
    <s v="기초자치단체"/>
    <s v="건설도로과"/>
    <s v="오보영"/>
    <x v="0"/>
    <x v="3"/>
    <m/>
    <x v="6243"/>
    <x v="59"/>
    <s v="재난 복구 산업"/>
    <m/>
    <x v="14"/>
    <x v="1"/>
    <x v="1"/>
    <x v="14"/>
    <s v="225. 교통사고 예방 시설 설계ㆍ감리 및 안전진단업"/>
    <n v="6000"/>
    <n v="0"/>
    <n v="6000"/>
    <x v="1219"/>
    <x v="0"/>
  </r>
  <r>
    <n v="2217"/>
    <x v="12"/>
    <x v="527"/>
    <x v="1"/>
    <x v="602"/>
    <x v="4"/>
    <s v="기초자치단체"/>
    <s v="건설도로과"/>
    <s v="오보영"/>
    <x v="0"/>
    <x v="3"/>
    <m/>
    <x v="6244"/>
    <x v="59"/>
    <s v="재난 복구 산업"/>
    <m/>
    <x v="14"/>
    <x v="1"/>
    <x v="1"/>
    <x v="14"/>
    <s v="225. 교통사고 예방 시설 설계ㆍ감리 및 안전진단업"/>
    <n v="16000"/>
    <n v="0"/>
    <n v="16000"/>
    <x v="1219"/>
    <x v="0"/>
  </r>
  <r>
    <n v="2217"/>
    <x v="12"/>
    <x v="527"/>
    <x v="1"/>
    <x v="602"/>
    <x v="4"/>
    <s v="기초자치단체"/>
    <s v="건설도로과"/>
    <s v="오보영"/>
    <x v="0"/>
    <x v="1"/>
    <m/>
    <x v="6245"/>
    <x v="19"/>
    <s v="교통사고 관련 사회재난 예방산업"/>
    <m/>
    <x v="14"/>
    <x v="1"/>
    <x v="1"/>
    <x v="14"/>
    <s v="221. 교통사고 예방 제품 제조업"/>
    <n v="4000"/>
    <n v="0"/>
    <n v="4000"/>
    <x v="1219"/>
    <x v="0"/>
  </r>
  <r>
    <n v="2217"/>
    <x v="12"/>
    <x v="527"/>
    <x v="1"/>
    <x v="602"/>
    <x v="4"/>
    <s v="기초자치단체"/>
    <s v="건설도로과"/>
    <s v="오보영"/>
    <x v="0"/>
    <x v="0"/>
    <m/>
    <x v="6246"/>
    <x v="36"/>
    <s v="기타 자연재난(황사, 대설, 폭염 등) 예방산업"/>
    <m/>
    <x v="18"/>
    <x v="1"/>
    <x v="1"/>
    <x v="8"/>
    <s v="231. 감염병, 화생방, 환경오염 사고 방지용 피복 제조업"/>
    <n v="1500"/>
    <n v="0"/>
    <n v="1500"/>
    <x v="1219"/>
    <x v="0"/>
  </r>
  <r>
    <n v="2217"/>
    <x v="12"/>
    <x v="527"/>
    <x v="1"/>
    <x v="602"/>
    <x v="4"/>
    <s v="기초자치단체"/>
    <s v="건설도로과"/>
    <s v="오보영"/>
    <x v="0"/>
    <x v="0"/>
    <m/>
    <x v="6247"/>
    <x v="3"/>
    <s v="기타 재난 관련 서비스업"/>
    <s v="유지관리"/>
    <x v="3"/>
    <x v="1"/>
    <x v="2"/>
    <x v="3"/>
    <s v="411. 시설피해 복구 공사업"/>
    <n v="2000"/>
    <n v="0"/>
    <n v="2000"/>
    <x v="1219"/>
    <x v="0"/>
  </r>
  <r>
    <n v="2217"/>
    <x v="12"/>
    <x v="527"/>
    <x v="1"/>
    <x v="602"/>
    <x v="4"/>
    <s v="기초자치단체"/>
    <s v="질병관리과"/>
    <s v="김연실"/>
    <x v="0"/>
    <x v="1"/>
    <m/>
    <x v="3475"/>
    <x v="14"/>
    <s v="재난 대응 산업"/>
    <m/>
    <x v="11"/>
    <x v="0"/>
    <x v="5"/>
    <x v="10"/>
    <s v="325. 구난용 기타 운송 및 물품 취급장비 제조업"/>
    <n v="500"/>
    <n v="500"/>
    <n v="1000"/>
    <x v="703"/>
    <x v="0"/>
  </r>
  <r>
    <n v="2217"/>
    <x v="12"/>
    <x v="527"/>
    <x v="1"/>
    <x v="602"/>
    <x v="4"/>
    <s v="기초자치단체"/>
    <s v="공원녹지과"/>
    <s v="유종국"/>
    <x v="0"/>
    <x v="3"/>
    <m/>
    <x v="6248"/>
    <x v="6"/>
    <s v="재난 대응 산업"/>
    <m/>
    <x v="6"/>
    <x v="0"/>
    <x v="0"/>
    <x v="6"/>
    <s v="512. 재난안전관리 시스템 구축 및 관리업"/>
    <n v="144377"/>
    <n v="144377"/>
    <n v="288754"/>
    <x v="1220"/>
    <x v="0"/>
  </r>
  <r>
    <n v="2217"/>
    <x v="12"/>
    <x v="527"/>
    <x v="1"/>
    <x v="602"/>
    <x v="4"/>
    <s v="기초자치단체"/>
    <s v="환경과"/>
    <s v="유민재"/>
    <x v="0"/>
    <x v="3"/>
    <m/>
    <x v="6249"/>
    <x v="41"/>
    <s v="재난 대응 산업"/>
    <m/>
    <x v="0"/>
    <x v="0"/>
    <x v="1"/>
    <x v="14"/>
    <s v="222. 교통사고 예방 제품 판매업"/>
    <n v="720"/>
    <n v="0"/>
    <n v="720"/>
    <x v="684"/>
    <x v="0"/>
  </r>
  <r>
    <n v="2217"/>
    <x v="12"/>
    <x v="527"/>
    <x v="1"/>
    <x v="602"/>
    <x v="4"/>
    <s v="기초자치단체"/>
    <s v="안전총괄과"/>
    <s v="장혜정"/>
    <x v="0"/>
    <x v="0"/>
    <m/>
    <x v="6250"/>
    <x v="13"/>
    <s v="기타 재난 관련 서비스업"/>
    <s v="민방위 교육"/>
    <x v="10"/>
    <x v="1"/>
    <x v="5"/>
    <x v="12"/>
    <s v="333. 재난대응 의료 및 방역 서비스업"/>
    <n v="0"/>
    <n v="3560"/>
    <n v="3560"/>
    <x v="41"/>
    <x v="0"/>
  </r>
  <r>
    <n v="2217"/>
    <x v="12"/>
    <x v="527"/>
    <x v="1"/>
    <x v="602"/>
    <x v="4"/>
    <s v="기초자치단체"/>
    <s v="건강생활지원과"/>
    <s v="이송이"/>
    <x v="0"/>
    <x v="0"/>
    <m/>
    <x v="6251"/>
    <x v="9"/>
    <s v="기타 재난 관련 서비스업"/>
    <s v="자살예방 사업 인건비 등"/>
    <x v="0"/>
    <x v="0"/>
    <x v="0"/>
    <x v="9"/>
    <s v="542. 재난 관련 심리상담 서비스업"/>
    <n v="50515"/>
    <n v="50515"/>
    <n v="101030"/>
    <x v="1221"/>
    <x v="0"/>
  </r>
  <r>
    <n v="2217"/>
    <x v="12"/>
    <x v="527"/>
    <x v="1"/>
    <x v="602"/>
    <x v="4"/>
    <s v="기초자치단체"/>
    <s v="환경과"/>
    <s v="황민"/>
    <x v="0"/>
    <x v="1"/>
    <m/>
    <x v="6252"/>
    <x v="38"/>
    <s v="감염병, 화생방, 환경오염 관련 사회재난 예방산업"/>
    <m/>
    <x v="13"/>
    <x v="0"/>
    <x v="1"/>
    <x v="5"/>
    <s v="211. 화재 및 폭발 관련 예방제품 제조업"/>
    <n v="531"/>
    <n v="400"/>
    <n v="931"/>
    <x v="684"/>
    <x v="0"/>
  </r>
  <r>
    <n v="2217"/>
    <x v="12"/>
    <x v="527"/>
    <x v="1"/>
    <x v="602"/>
    <x v="4"/>
    <s v="기초자치단체"/>
    <s v="일자리경제과"/>
    <s v="노승훈"/>
    <x v="1"/>
    <x v="3"/>
    <m/>
    <x v="6253"/>
    <x v="4"/>
    <s v="풍수해 관련 자연재난 예방산업"/>
    <m/>
    <x v="4"/>
    <x v="2"/>
    <x v="3"/>
    <x v="4"/>
    <s v="114. 풍수해 예방 시설 공사업"/>
    <n v="25000"/>
    <n v="25000"/>
    <n v="50000"/>
    <x v="996"/>
    <x v="0"/>
  </r>
  <r>
    <n v="2217"/>
    <x v="12"/>
    <x v="527"/>
    <x v="1"/>
    <x v="602"/>
    <x v="4"/>
    <s v="기초자치단체"/>
    <s v="회계정보과"/>
    <s v="조성호"/>
    <x v="0"/>
    <x v="0"/>
    <m/>
    <x v="6254"/>
    <x v="12"/>
    <s v="화재 및 폭발·붕괴 관련 사회재난 예방산업"/>
    <m/>
    <x v="3"/>
    <x v="1"/>
    <x v="3"/>
    <x v="11"/>
    <s v="125. 지진 및 화산 피해 예방 시설 설계ㆍ감리 및 안전진단업"/>
    <n v="1000"/>
    <n v="1000"/>
    <n v="2000"/>
    <x v="1222"/>
    <x v="0"/>
  </r>
  <r>
    <n v="2217"/>
    <x v="12"/>
    <x v="527"/>
    <x v="1"/>
    <x v="602"/>
    <x v="4"/>
    <s v="기초자치단체"/>
    <s v="가족지원과"/>
    <s v="김란희"/>
    <x v="0"/>
    <x v="1"/>
    <m/>
    <x v="6255"/>
    <x v="31"/>
    <s v="화재 및 폭발·붕괴 관련 사회재난 예방산업"/>
    <m/>
    <x v="0"/>
    <x v="0"/>
    <x v="0"/>
    <x v="9"/>
    <s v="541. 재난 관련 교육업"/>
    <n v="0"/>
    <n v="172"/>
    <n v="172"/>
    <x v="1223"/>
    <x v="0"/>
  </r>
  <r>
    <n v="2217"/>
    <x v="12"/>
    <x v="527"/>
    <x v="1"/>
    <x v="602"/>
    <x v="4"/>
    <s v="기초자치단체"/>
    <s v="일자리경제과"/>
    <s v="문선웅"/>
    <x v="1"/>
    <x v="3"/>
    <m/>
    <x v="175"/>
    <x v="8"/>
    <s v="기타 안전사고 예방산업(산업재해, 범죄, 보안 등)"/>
    <m/>
    <x v="0"/>
    <x v="0"/>
    <x v="1"/>
    <x v="8"/>
    <s v="231. 감염병, 화생방, 환경오염 사고 방지용 피복 제조업"/>
    <n v="56"/>
    <n v="0"/>
    <n v="56"/>
    <x v="996"/>
    <x v="0"/>
  </r>
  <r>
    <n v="2217"/>
    <x v="12"/>
    <x v="527"/>
    <x v="1"/>
    <x v="602"/>
    <x v="4"/>
    <s v="기초자치단체"/>
    <s v="일자리경제과"/>
    <s v="문선웅"/>
    <x v="1"/>
    <x v="3"/>
    <m/>
    <x v="65"/>
    <x v="8"/>
    <s v="기타 안전사고 예방산업(산업재해, 범죄, 보안 등)"/>
    <m/>
    <x v="0"/>
    <x v="0"/>
    <x v="1"/>
    <x v="8"/>
    <s v="231. 감염병, 화생방, 환경오염 사고 방지용 피복 제조업"/>
    <n v="500"/>
    <n v="0"/>
    <n v="500"/>
    <x v="996"/>
    <x v="0"/>
  </r>
  <r>
    <n v="2217"/>
    <x v="12"/>
    <x v="527"/>
    <x v="1"/>
    <x v="602"/>
    <x v="4"/>
    <s v="기초자치단체"/>
    <s v="안전총괄과"/>
    <s v="윤선홍"/>
    <x v="1"/>
    <x v="0"/>
    <m/>
    <x v="6256"/>
    <x v="0"/>
    <s v="기타 안전사고 예방산업(산업재해, 범죄, 보안 등)"/>
    <m/>
    <x v="0"/>
    <x v="0"/>
    <x v="0"/>
    <x v="0"/>
    <s v="521. 안전시설 관리 서비스업"/>
    <n v="2500"/>
    <n v="0"/>
    <n v="2500"/>
    <x v="1224"/>
    <x v="0"/>
  </r>
  <r>
    <n v="2218"/>
    <x v="13"/>
    <x v="528"/>
    <x v="1"/>
    <x v="603"/>
    <x v="4"/>
    <s v="기초자치단체"/>
    <s v="안전예방과"/>
    <s v="김호철"/>
    <x v="0"/>
    <x v="1"/>
    <m/>
    <x v="2314"/>
    <x v="16"/>
    <s v="재난 복구 산업"/>
    <m/>
    <x v="12"/>
    <x v="2"/>
    <x v="3"/>
    <x v="13"/>
    <s v="133. 대설 피해 예방 제품 제조업"/>
    <n v="0"/>
    <n v="500"/>
    <n v="500"/>
    <x v="966"/>
    <x v="0"/>
  </r>
  <r>
    <n v="2219"/>
    <x v="13"/>
    <x v="529"/>
    <x v="1"/>
    <x v="604"/>
    <x v="4"/>
    <s v="기초자치단체"/>
    <s v="주차관리과"/>
    <s v="박경현"/>
    <x v="0"/>
    <x v="1"/>
    <m/>
    <x v="6257"/>
    <x v="22"/>
    <s v="교통사고 관련 사회재난 예방산업"/>
    <m/>
    <x v="15"/>
    <x v="1"/>
    <x v="5"/>
    <x v="15"/>
    <s v="311. 재난 상황관리용 통신ㆍ방송 장비 제조업"/>
    <n v="5000"/>
    <n v="7000"/>
    <n v="12000"/>
    <x v="1225"/>
    <x v="0"/>
  </r>
  <r>
    <n v="2219"/>
    <x v="13"/>
    <x v="529"/>
    <x v="1"/>
    <x v="604"/>
    <x v="4"/>
    <s v="기초자치단체"/>
    <s v="안전도시과"/>
    <s v="조효정"/>
    <x v="0"/>
    <x v="2"/>
    <s v="교육운영"/>
    <x v="6258"/>
    <x v="31"/>
    <s v="기타 재난 관련 서비스업"/>
    <s v="재난 관련 교육업"/>
    <x v="0"/>
    <x v="0"/>
    <x v="0"/>
    <x v="9"/>
    <s v="541. 재난 관련 교육업"/>
    <n v="1698"/>
    <n v="1698"/>
    <n v="3396"/>
    <x v="1210"/>
    <x v="0"/>
  </r>
  <r>
    <n v="2219"/>
    <x v="13"/>
    <x v="529"/>
    <x v="1"/>
    <x v="604"/>
    <x v="4"/>
    <s v="기초자치단체"/>
    <s v="안전도시과"/>
    <s v="조효정"/>
    <x v="0"/>
    <x v="1"/>
    <m/>
    <x v="6259"/>
    <x v="3"/>
    <s v="기타 재난 관련 서비스업"/>
    <s v="안전시설 관리 서비스업"/>
    <x v="3"/>
    <x v="1"/>
    <x v="2"/>
    <x v="3"/>
    <s v="411. 시설피해 복구 공사업"/>
    <n v="1535"/>
    <n v="1535"/>
    <n v="3070"/>
    <x v="1210"/>
    <x v="0"/>
  </r>
  <r>
    <n v="2219"/>
    <x v="13"/>
    <x v="529"/>
    <x v="1"/>
    <x v="604"/>
    <x v="4"/>
    <s v="기초자치단체"/>
    <s v="안전도시과"/>
    <s v="조효정"/>
    <x v="0"/>
    <x v="1"/>
    <m/>
    <x v="6260"/>
    <x v="6"/>
    <s v="재난 대응 산업"/>
    <m/>
    <x v="6"/>
    <x v="0"/>
    <x v="0"/>
    <x v="6"/>
    <s v="512. 재난안전관리 시스템 구축 및 관리업"/>
    <n v="288"/>
    <n v="287"/>
    <n v="575"/>
    <x v="1210"/>
    <x v="0"/>
  </r>
  <r>
    <n v="2219"/>
    <x v="13"/>
    <x v="529"/>
    <x v="1"/>
    <x v="604"/>
    <x v="4"/>
    <s v="기초자치단체"/>
    <s v="안전도시과"/>
    <s v="홍범식"/>
    <x v="0"/>
    <x v="1"/>
    <m/>
    <x v="400"/>
    <x v="8"/>
    <s v="감염병, 화생방, 환경오염 관련 사회재난 예방산업"/>
    <m/>
    <x v="0"/>
    <x v="0"/>
    <x v="1"/>
    <x v="8"/>
    <s v="231. 감염병, 화생방, 환경오염 사고 방지용 피복 제조업"/>
    <n v="13340"/>
    <n v="0"/>
    <n v="13340"/>
    <x v="1210"/>
    <x v="0"/>
  </r>
  <r>
    <n v="2219"/>
    <x v="13"/>
    <x v="529"/>
    <x v="1"/>
    <x v="604"/>
    <x v="4"/>
    <s v="기초자치단체"/>
    <s v="안전도시과"/>
    <s v="김해영"/>
    <x v="0"/>
    <x v="3"/>
    <m/>
    <x v="6261"/>
    <x v="23"/>
    <s v="풍수해 관련 자연재난 예방산업"/>
    <m/>
    <x v="4"/>
    <x v="2"/>
    <x v="3"/>
    <x v="4"/>
    <s v="115. 풍수해 예방 시설 설계ㆍ감리 및 안전진단업"/>
    <n v="0"/>
    <n v="3000"/>
    <n v="3000"/>
    <x v="1226"/>
    <x v="0"/>
  </r>
  <r>
    <n v="2219"/>
    <x v="13"/>
    <x v="529"/>
    <x v="1"/>
    <x v="604"/>
    <x v="4"/>
    <s v="기초자치단체"/>
    <s v="안전도시과"/>
    <s v="임지영"/>
    <x v="0"/>
    <x v="2"/>
    <s v="물품 구입 및 용역"/>
    <x v="6262"/>
    <x v="31"/>
    <s v="재난 대응 산업"/>
    <m/>
    <x v="0"/>
    <x v="0"/>
    <x v="0"/>
    <x v="9"/>
    <s v="541. 재난 관련 교육업"/>
    <n v="0"/>
    <n v="1050"/>
    <n v="1050"/>
    <x v="1210"/>
    <x v="0"/>
  </r>
  <r>
    <n v="2219"/>
    <x v="13"/>
    <x v="529"/>
    <x v="1"/>
    <x v="604"/>
    <x v="4"/>
    <s v="기초자치단체"/>
    <s v="안전도시과"/>
    <s v="임지영"/>
    <x v="0"/>
    <x v="2"/>
    <s v="물품 구입 및 용역"/>
    <x v="6263"/>
    <x v="31"/>
    <s v="재난 대응 산업"/>
    <m/>
    <x v="0"/>
    <x v="0"/>
    <x v="0"/>
    <x v="9"/>
    <s v="541. 재난 관련 교육업"/>
    <n v="2070"/>
    <n v="0"/>
    <n v="2070"/>
    <x v="1210"/>
    <x v="0"/>
  </r>
  <r>
    <n v="2219"/>
    <x v="13"/>
    <x v="529"/>
    <x v="1"/>
    <x v="604"/>
    <x v="4"/>
    <s v="기초자치단체"/>
    <s v="교통행정과"/>
    <s v="강태원"/>
    <x v="0"/>
    <x v="3"/>
    <m/>
    <x v="6264"/>
    <x v="59"/>
    <s v="교통사고 관련 사회재난 예방산업"/>
    <m/>
    <x v="14"/>
    <x v="1"/>
    <x v="1"/>
    <x v="14"/>
    <s v="225. 교통사고 예방 시설 설계ㆍ감리 및 안전진단업"/>
    <n v="25000"/>
    <n v="20000"/>
    <n v="45000"/>
    <x v="695"/>
    <x v="0"/>
  </r>
  <r>
    <n v="2219"/>
    <x v="13"/>
    <x v="529"/>
    <x v="1"/>
    <x v="604"/>
    <x v="4"/>
    <s v="기초자치단체"/>
    <s v="교통행정과"/>
    <s v="강태원"/>
    <x v="0"/>
    <x v="3"/>
    <m/>
    <x v="6265"/>
    <x v="3"/>
    <s v="교통사고 관련 사회재난 예방산업"/>
    <m/>
    <x v="3"/>
    <x v="1"/>
    <x v="2"/>
    <x v="3"/>
    <s v="411. 시설피해 복구 공사업"/>
    <n v="20000"/>
    <n v="20000"/>
    <n v="40000"/>
    <x v="695"/>
    <x v="0"/>
  </r>
  <r>
    <n v="2219"/>
    <x v="13"/>
    <x v="529"/>
    <x v="1"/>
    <x v="604"/>
    <x v="4"/>
    <s v="기초자치단체"/>
    <s v="교통행정과"/>
    <s v="강태원"/>
    <x v="0"/>
    <x v="3"/>
    <m/>
    <x v="6266"/>
    <x v="59"/>
    <s v="교통사고 관련 사회재난 예방산업"/>
    <m/>
    <x v="14"/>
    <x v="1"/>
    <x v="1"/>
    <x v="14"/>
    <s v="225. 교통사고 예방 시설 설계ㆍ감리 및 안전진단업"/>
    <n v="10000"/>
    <n v="10000"/>
    <n v="20000"/>
    <x v="695"/>
    <x v="0"/>
  </r>
  <r>
    <n v="2219"/>
    <x v="13"/>
    <x v="529"/>
    <x v="1"/>
    <x v="604"/>
    <x v="4"/>
    <s v="기초자치단체"/>
    <s v="교통행정과"/>
    <s v="강태원"/>
    <x v="0"/>
    <x v="1"/>
    <m/>
    <x v="6267"/>
    <x v="3"/>
    <s v="교통사고 관련 사회재난 예방산업"/>
    <m/>
    <x v="3"/>
    <x v="1"/>
    <x v="2"/>
    <x v="3"/>
    <s v="411. 시설피해 복구 공사업"/>
    <n v="10000"/>
    <n v="0"/>
    <n v="10000"/>
    <x v="695"/>
    <x v="0"/>
  </r>
  <r>
    <n v="2219"/>
    <x v="13"/>
    <x v="529"/>
    <x v="1"/>
    <x v="604"/>
    <x v="4"/>
    <s v="기초자치단체"/>
    <s v="교통행정과"/>
    <s v="강태원"/>
    <x v="0"/>
    <x v="3"/>
    <m/>
    <x v="6268"/>
    <x v="3"/>
    <s v="교통사고 관련 사회재난 예방산업"/>
    <m/>
    <x v="3"/>
    <x v="1"/>
    <x v="2"/>
    <x v="3"/>
    <s v="411. 시설피해 복구 공사업"/>
    <n v="10000"/>
    <n v="10000"/>
    <n v="20000"/>
    <x v="695"/>
    <x v="0"/>
  </r>
  <r>
    <n v="2219"/>
    <x v="13"/>
    <x v="529"/>
    <x v="1"/>
    <x v="604"/>
    <x v="4"/>
    <s v="기초자치단체"/>
    <s v="도로관리과"/>
    <s v="방규완"/>
    <x v="0"/>
    <x v="1"/>
    <m/>
    <x v="6269"/>
    <x v="41"/>
    <s v="교통사고 관련 사회재난 예방산업"/>
    <m/>
    <x v="0"/>
    <x v="0"/>
    <x v="1"/>
    <x v="14"/>
    <s v="222. 교통사고 예방 제품 판매업"/>
    <n v="5000"/>
    <n v="0"/>
    <n v="5000"/>
    <x v="697"/>
    <x v="0"/>
  </r>
  <r>
    <n v="2219"/>
    <x v="13"/>
    <x v="529"/>
    <x v="1"/>
    <x v="604"/>
    <x v="4"/>
    <s v="기초자치단체"/>
    <s v="도로관리과"/>
    <s v="방규완"/>
    <x v="0"/>
    <x v="3"/>
    <m/>
    <x v="475"/>
    <x v="3"/>
    <s v="재난 복구 산업"/>
    <m/>
    <x v="3"/>
    <x v="1"/>
    <x v="2"/>
    <x v="3"/>
    <s v="411. 시설피해 복구 공사업"/>
    <n v="15000"/>
    <n v="15000"/>
    <n v="30000"/>
    <x v="697"/>
    <x v="0"/>
  </r>
  <r>
    <n v="2219"/>
    <x v="13"/>
    <x v="529"/>
    <x v="1"/>
    <x v="604"/>
    <x v="4"/>
    <s v="기초자치단체"/>
    <s v="도로관리과"/>
    <s v="방규완"/>
    <x v="0"/>
    <x v="3"/>
    <m/>
    <x v="1271"/>
    <x v="15"/>
    <s v="재난 복구 산업"/>
    <m/>
    <x v="3"/>
    <x v="1"/>
    <x v="1"/>
    <x v="5"/>
    <s v="214. 소방 안전시설 공사업"/>
    <n v="3500"/>
    <n v="3500"/>
    <n v="7000"/>
    <x v="697"/>
    <x v="0"/>
  </r>
  <r>
    <n v="2219"/>
    <x v="13"/>
    <x v="529"/>
    <x v="1"/>
    <x v="604"/>
    <x v="4"/>
    <s v="기초자치단체"/>
    <s v="안전도시과"/>
    <s v="차세진"/>
    <x v="0"/>
    <x v="1"/>
    <m/>
    <x v="1197"/>
    <x v="16"/>
    <s v="풍수해 관련 자연재난 예방산업"/>
    <m/>
    <x v="12"/>
    <x v="2"/>
    <x v="3"/>
    <x v="13"/>
    <s v="133. 대설 피해 예방 제품 제조업"/>
    <n v="0"/>
    <n v="1000"/>
    <n v="1000"/>
    <x v="1210"/>
    <x v="0"/>
  </r>
  <r>
    <n v="2219"/>
    <x v="13"/>
    <x v="529"/>
    <x v="1"/>
    <x v="604"/>
    <x v="4"/>
    <s v="기초자치단체"/>
    <s v="안전도시과"/>
    <s v="차세진"/>
    <x v="0"/>
    <x v="1"/>
    <m/>
    <x v="839"/>
    <x v="25"/>
    <s v="풍수해 관련 자연재난 예방산업"/>
    <m/>
    <x v="4"/>
    <x v="2"/>
    <x v="3"/>
    <x v="4"/>
    <s v="111. 풍수해 예방 제품 제조업"/>
    <n v="1000"/>
    <n v="0"/>
    <n v="1000"/>
    <x v="1210"/>
    <x v="0"/>
  </r>
  <r>
    <n v="2219"/>
    <x v="13"/>
    <x v="529"/>
    <x v="1"/>
    <x v="604"/>
    <x v="4"/>
    <s v="기초자치단체"/>
    <s v="안전도시과"/>
    <s v="홍지호"/>
    <x v="0"/>
    <x v="3"/>
    <m/>
    <x v="6270"/>
    <x v="46"/>
    <s v="교통사고 관련 사회재난 예방산업"/>
    <m/>
    <x v="19"/>
    <x v="0"/>
    <x v="1"/>
    <x v="14"/>
    <s v="225. 교통사고 예방 시설 설계ㆍ감리 및 안전진단업"/>
    <n v="5000"/>
    <n v="0"/>
    <n v="5000"/>
    <x v="1227"/>
    <x v="0"/>
  </r>
  <r>
    <n v="2219"/>
    <x v="13"/>
    <x v="529"/>
    <x v="1"/>
    <x v="604"/>
    <x v="4"/>
    <s v="기초자치단체"/>
    <s v="안전도시과"/>
    <s v="홍지호"/>
    <x v="0"/>
    <x v="3"/>
    <m/>
    <x v="6271"/>
    <x v="46"/>
    <s v="교통사고 관련 사회재난 예방산업"/>
    <m/>
    <x v="19"/>
    <x v="0"/>
    <x v="1"/>
    <x v="14"/>
    <s v="225. 교통사고 예방 시설 설계ㆍ감리 및 안전진단업"/>
    <n v="6000"/>
    <n v="0"/>
    <n v="6000"/>
    <x v="1227"/>
    <x v="0"/>
  </r>
  <r>
    <n v="2219"/>
    <x v="13"/>
    <x v="529"/>
    <x v="1"/>
    <x v="604"/>
    <x v="4"/>
    <s v="기초자치단체"/>
    <s v="안전도시과"/>
    <s v="홍지호"/>
    <x v="0"/>
    <x v="3"/>
    <m/>
    <x v="6272"/>
    <x v="46"/>
    <s v="교통사고 관련 사회재난 예방산업"/>
    <m/>
    <x v="19"/>
    <x v="0"/>
    <x v="1"/>
    <x v="14"/>
    <s v="225. 교통사고 예방 시설 설계ㆍ감리 및 안전진단업"/>
    <n v="15000"/>
    <n v="0"/>
    <n v="15000"/>
    <x v="1227"/>
    <x v="0"/>
  </r>
  <r>
    <n v="2219"/>
    <x v="13"/>
    <x v="529"/>
    <x v="1"/>
    <x v="604"/>
    <x v="4"/>
    <s v="기초자치단체"/>
    <s v="안전도시과"/>
    <s v="홍지호"/>
    <x v="0"/>
    <x v="1"/>
    <m/>
    <x v="6273"/>
    <x v="37"/>
    <s v="교통사고 관련 사회재난 예방산업"/>
    <m/>
    <x v="19"/>
    <x v="0"/>
    <x v="1"/>
    <x v="14"/>
    <s v="221. 교통사고 예방 제품 제조업"/>
    <n v="17458"/>
    <n v="0"/>
    <n v="17458"/>
    <x v="1227"/>
    <x v="0"/>
  </r>
  <r>
    <n v="2219"/>
    <x v="13"/>
    <x v="529"/>
    <x v="1"/>
    <x v="604"/>
    <x v="4"/>
    <s v="기초자치단체"/>
    <s v="안전도시과"/>
    <s v="남덕균"/>
    <x v="1"/>
    <x v="3"/>
    <m/>
    <x v="6274"/>
    <x v="46"/>
    <s v="교통사고 관련 사회재난 예방산업"/>
    <m/>
    <x v="19"/>
    <x v="0"/>
    <x v="1"/>
    <x v="14"/>
    <s v="225. 교통사고 예방 시설 설계ㆍ감리 및 안전진단업"/>
    <n v="3000"/>
    <n v="0"/>
    <n v="3000"/>
    <x v="1227"/>
    <x v="0"/>
  </r>
  <r>
    <n v="2219"/>
    <x v="13"/>
    <x v="529"/>
    <x v="1"/>
    <x v="604"/>
    <x v="4"/>
    <s v="기초자치단체"/>
    <s v="안전도시과"/>
    <s v="오성균"/>
    <x v="0"/>
    <x v="3"/>
    <m/>
    <x v="6275"/>
    <x v="3"/>
    <s v="교통사고 관련 사회재난 예방산업"/>
    <m/>
    <x v="3"/>
    <x v="1"/>
    <x v="2"/>
    <x v="3"/>
    <s v="411. 시설피해 복구 공사업"/>
    <n v="8445"/>
    <n v="0"/>
    <n v="8445"/>
    <x v="1227"/>
    <x v="0"/>
  </r>
  <r>
    <n v="2219"/>
    <x v="13"/>
    <x v="529"/>
    <x v="1"/>
    <x v="604"/>
    <x v="4"/>
    <s v="기초자치단체"/>
    <s v="안전도시과"/>
    <s v="오성균"/>
    <x v="0"/>
    <x v="3"/>
    <m/>
    <x v="6276"/>
    <x v="46"/>
    <s v="교통사고 관련 사회재난 예방산업"/>
    <m/>
    <x v="19"/>
    <x v="0"/>
    <x v="1"/>
    <x v="14"/>
    <s v="225. 교통사고 예방 시설 설계ㆍ감리 및 안전진단업"/>
    <n v="10080"/>
    <n v="0"/>
    <n v="10080"/>
    <x v="1227"/>
    <x v="0"/>
  </r>
  <r>
    <n v="2219"/>
    <x v="13"/>
    <x v="529"/>
    <x v="1"/>
    <x v="604"/>
    <x v="4"/>
    <s v="기초자치단체"/>
    <s v="안전도시과"/>
    <s v="오성균"/>
    <x v="0"/>
    <x v="3"/>
    <m/>
    <x v="6277"/>
    <x v="46"/>
    <s v="교통사고 관련 사회재난 예방산업"/>
    <m/>
    <x v="19"/>
    <x v="0"/>
    <x v="1"/>
    <x v="14"/>
    <s v="225. 교통사고 예방 시설 설계ㆍ감리 및 안전진단업"/>
    <n v="10080"/>
    <n v="0"/>
    <n v="10080"/>
    <x v="1227"/>
    <x v="0"/>
  </r>
  <r>
    <n v="2219"/>
    <x v="13"/>
    <x v="529"/>
    <x v="1"/>
    <x v="604"/>
    <x v="4"/>
    <s v="기초자치단체"/>
    <s v="안전도시과"/>
    <s v="오성균"/>
    <x v="0"/>
    <x v="3"/>
    <m/>
    <x v="6278"/>
    <x v="46"/>
    <s v="교통사고 관련 사회재난 예방산업"/>
    <m/>
    <x v="19"/>
    <x v="0"/>
    <x v="1"/>
    <x v="14"/>
    <s v="225. 교통사고 예방 시설 설계ㆍ감리 및 안전진단업"/>
    <n v="10000"/>
    <n v="0"/>
    <n v="10000"/>
    <x v="1227"/>
    <x v="0"/>
  </r>
  <r>
    <n v="2219"/>
    <x v="13"/>
    <x v="529"/>
    <x v="1"/>
    <x v="604"/>
    <x v="4"/>
    <s v="기초자치단체"/>
    <s v="안전도시과"/>
    <s v="오성균"/>
    <x v="0"/>
    <x v="3"/>
    <m/>
    <x v="6279"/>
    <x v="46"/>
    <s v="교통사고 관련 사회재난 예방산업"/>
    <m/>
    <x v="19"/>
    <x v="0"/>
    <x v="1"/>
    <x v="14"/>
    <s v="225. 교통사고 예방 시설 설계ㆍ감리 및 안전진단업"/>
    <n v="5000"/>
    <n v="0"/>
    <n v="5000"/>
    <x v="1227"/>
    <x v="0"/>
  </r>
  <r>
    <n v="2219"/>
    <x v="13"/>
    <x v="529"/>
    <x v="1"/>
    <x v="604"/>
    <x v="4"/>
    <s v="기초자치단체"/>
    <s v="안전도시과"/>
    <s v="오성균"/>
    <x v="0"/>
    <x v="3"/>
    <m/>
    <x v="6280"/>
    <x v="3"/>
    <s v="교통사고 관련 사회재난 예방산업"/>
    <m/>
    <x v="3"/>
    <x v="1"/>
    <x v="2"/>
    <x v="3"/>
    <s v="411. 시설피해 복구 공사업"/>
    <n v="10500"/>
    <n v="0"/>
    <n v="10500"/>
    <x v="1227"/>
    <x v="0"/>
  </r>
  <r>
    <n v="2219"/>
    <x v="13"/>
    <x v="529"/>
    <x v="1"/>
    <x v="604"/>
    <x v="4"/>
    <s v="기초자치단체"/>
    <s v="안전도시과"/>
    <s v="오성균"/>
    <x v="0"/>
    <x v="3"/>
    <m/>
    <x v="6281"/>
    <x v="46"/>
    <s v="교통사고 관련 사회재난 예방산업"/>
    <m/>
    <x v="19"/>
    <x v="0"/>
    <x v="1"/>
    <x v="14"/>
    <s v="225. 교통사고 예방 시설 설계ㆍ감리 및 안전진단업"/>
    <n v="4500"/>
    <n v="0"/>
    <n v="4500"/>
    <x v="1227"/>
    <x v="0"/>
  </r>
  <r>
    <n v="2219"/>
    <x v="13"/>
    <x v="529"/>
    <x v="1"/>
    <x v="604"/>
    <x v="4"/>
    <s v="기초자치단체"/>
    <s v="안전도시과"/>
    <s v="오유석"/>
    <x v="0"/>
    <x v="3"/>
    <m/>
    <x v="6282"/>
    <x v="46"/>
    <s v="교통사고 관련 사회재난 예방산업"/>
    <m/>
    <x v="19"/>
    <x v="0"/>
    <x v="1"/>
    <x v="14"/>
    <s v="225. 교통사고 예방 시설 설계ㆍ감리 및 안전진단업"/>
    <n v="15000"/>
    <n v="0"/>
    <n v="15000"/>
    <x v="1227"/>
    <x v="0"/>
  </r>
  <r>
    <n v="2219"/>
    <x v="13"/>
    <x v="529"/>
    <x v="1"/>
    <x v="604"/>
    <x v="4"/>
    <s v="기초자치단체"/>
    <s v="안전도시과"/>
    <s v="오유석"/>
    <x v="0"/>
    <x v="1"/>
    <m/>
    <x v="6283"/>
    <x v="46"/>
    <s v="교통사고 관련 사회재난 예방산업"/>
    <m/>
    <x v="19"/>
    <x v="0"/>
    <x v="1"/>
    <x v="14"/>
    <s v="225. 교통사고 예방 시설 설계ㆍ감리 및 안전진단업"/>
    <n v="18303"/>
    <n v="0"/>
    <n v="18303"/>
    <x v="1227"/>
    <x v="0"/>
  </r>
  <r>
    <n v="2219"/>
    <x v="13"/>
    <x v="529"/>
    <x v="1"/>
    <x v="604"/>
    <x v="4"/>
    <s v="기초자치단체"/>
    <s v="환경위생과"/>
    <s v="이승윤"/>
    <x v="0"/>
    <x v="2"/>
    <s v="공사, 물품구입"/>
    <x v="6284"/>
    <x v="3"/>
    <s v="감염병, 화생방, 환경오염 관련 사회재난 예방산업"/>
    <m/>
    <x v="3"/>
    <x v="1"/>
    <x v="2"/>
    <x v="3"/>
    <s v="411. 시설피해 복구 공사업"/>
    <n v="2572"/>
    <n v="0"/>
    <n v="2572"/>
    <x v="694"/>
    <x v="0"/>
  </r>
  <r>
    <n v="2219"/>
    <x v="13"/>
    <x v="529"/>
    <x v="1"/>
    <x v="604"/>
    <x v="4"/>
    <s v="기초자치단체"/>
    <s v="환경위생과"/>
    <s v="김희현"/>
    <x v="0"/>
    <x v="0"/>
    <m/>
    <x v="6285"/>
    <x v="63"/>
    <s v="기타 자연재난(황사, 대설, 폭염 등) 예방산업"/>
    <m/>
    <x v="11"/>
    <x v="0"/>
    <x v="5"/>
    <x v="10"/>
    <s v="324. 구급용 자동차 제조업"/>
    <n v="1980"/>
    <n v="0"/>
    <n v="1980"/>
    <x v="694"/>
    <x v="0"/>
  </r>
  <r>
    <n v="2219"/>
    <x v="13"/>
    <x v="529"/>
    <x v="1"/>
    <x v="604"/>
    <x v="4"/>
    <s v="기초자치단체"/>
    <s v="안전도시과"/>
    <s v="이희홍"/>
    <x v="0"/>
    <x v="1"/>
    <m/>
    <x v="6286"/>
    <x v="22"/>
    <s v="기타 안전사고 예방산업(산업재해, 범죄, 보안 등)"/>
    <m/>
    <x v="15"/>
    <x v="1"/>
    <x v="5"/>
    <x v="15"/>
    <s v="311. 재난 상황관리용 통신ㆍ방송 장비 제조업"/>
    <n v="6000"/>
    <n v="0"/>
    <n v="6000"/>
    <x v="1210"/>
    <x v="0"/>
  </r>
  <r>
    <n v="2220"/>
    <x v="13"/>
    <x v="530"/>
    <x v="1"/>
    <x v="605"/>
    <x v="4"/>
    <s v="기초자치단체"/>
    <s v="안전총괄과"/>
    <s v="황현우"/>
    <x v="0"/>
    <x v="0"/>
    <m/>
    <x v="6287"/>
    <x v="6"/>
    <s v="기타 안전사고 예방산업(산업재해, 범죄, 보안 등)"/>
    <m/>
    <x v="6"/>
    <x v="0"/>
    <x v="0"/>
    <x v="6"/>
    <s v="512. 재난안전관리 시스템 구축 및 관리업"/>
    <n v="4500"/>
    <n v="4500"/>
    <n v="9000"/>
    <x v="41"/>
    <x v="0"/>
  </r>
  <r>
    <n v="2220"/>
    <x v="13"/>
    <x v="530"/>
    <x v="1"/>
    <x v="605"/>
    <x v="4"/>
    <s v="기초자치단체"/>
    <s v="안전총괄과"/>
    <s v="이은정"/>
    <x v="0"/>
    <x v="1"/>
    <m/>
    <x v="321"/>
    <x v="8"/>
    <s v="감염병, 화생방, 환경오염 관련 사회재난 예방산업"/>
    <m/>
    <x v="0"/>
    <x v="0"/>
    <x v="1"/>
    <x v="8"/>
    <s v="231. 감염병, 화생방, 환경오염 사고 방지용 피복 제조업"/>
    <n v="1260"/>
    <n v="0"/>
    <n v="1260"/>
    <x v="41"/>
    <x v="0"/>
  </r>
  <r>
    <n v="2220"/>
    <x v="13"/>
    <x v="530"/>
    <x v="1"/>
    <x v="605"/>
    <x v="4"/>
    <s v="기초자치단체"/>
    <s v="안전총괄과"/>
    <s v="김도희"/>
    <x v="0"/>
    <x v="1"/>
    <m/>
    <x v="6288"/>
    <x v="41"/>
    <s v="감염병, 화생방, 환경오염 관련 사회재난 예방산업"/>
    <m/>
    <x v="0"/>
    <x v="0"/>
    <x v="1"/>
    <x v="14"/>
    <s v="222. 교통사고 예방 제품 판매업"/>
    <n v="28"/>
    <n v="28"/>
    <n v="56"/>
    <x v="892"/>
    <x v="0"/>
  </r>
  <r>
    <n v="2220"/>
    <x v="13"/>
    <x v="530"/>
    <x v="1"/>
    <x v="605"/>
    <x v="4"/>
    <s v="기초자치단체"/>
    <s v="안전총괄과"/>
    <s v="김도희"/>
    <x v="0"/>
    <x v="1"/>
    <m/>
    <x v="6289"/>
    <x v="8"/>
    <s v="감염병, 화생방, 환경오염 관련 사회재난 예방산업"/>
    <m/>
    <x v="0"/>
    <x v="0"/>
    <x v="1"/>
    <x v="8"/>
    <s v="231. 감염병, 화생방, 환경오염 사고 방지용 피복 제조업"/>
    <n v="100"/>
    <n v="100"/>
    <n v="200"/>
    <x v="892"/>
    <x v="0"/>
  </r>
  <r>
    <n v="2220"/>
    <x v="13"/>
    <x v="530"/>
    <x v="1"/>
    <x v="605"/>
    <x v="4"/>
    <s v="기초자치단체"/>
    <s v="안전총괄과"/>
    <s v="김도희"/>
    <x v="0"/>
    <x v="2"/>
    <s v="공사+물품구입"/>
    <x v="3704"/>
    <x v="3"/>
    <s v="감염병, 화생방, 환경오염 관련 사회재난 예방산업"/>
    <m/>
    <x v="3"/>
    <x v="1"/>
    <x v="2"/>
    <x v="3"/>
    <s v="411. 시설피해 복구 공사업"/>
    <n v="500"/>
    <n v="600"/>
    <n v="1100"/>
    <x v="892"/>
    <x v="0"/>
  </r>
  <r>
    <n v="2220"/>
    <x v="13"/>
    <x v="530"/>
    <x v="1"/>
    <x v="605"/>
    <x v="4"/>
    <s v="기초자치단체"/>
    <s v="안전총괄과"/>
    <s v="손영현"/>
    <x v="0"/>
    <x v="2"/>
    <s v="보험"/>
    <x v="4640"/>
    <x v="56"/>
    <s v="기타 재난 관련 서비스업"/>
    <s v="재난보험"/>
    <x v="2"/>
    <x v="0"/>
    <x v="0"/>
    <x v="2"/>
    <s v="531. 재해보험 서비스업"/>
    <n v="18000"/>
    <n v="0"/>
    <n v="18000"/>
    <x v="179"/>
    <x v="0"/>
  </r>
  <r>
    <n v="2220"/>
    <x v="13"/>
    <x v="530"/>
    <x v="1"/>
    <x v="605"/>
    <x v="4"/>
    <s v="기초자치단체"/>
    <s v="안전총괄과"/>
    <s v="이윤호"/>
    <x v="0"/>
    <x v="0"/>
    <m/>
    <x v="2816"/>
    <x v="0"/>
    <s v="기타 재난 관련 서비스업"/>
    <s v="안전관리 서비스"/>
    <x v="0"/>
    <x v="0"/>
    <x v="0"/>
    <x v="0"/>
    <s v="521. 안전시설 관리 서비스업"/>
    <n v="0"/>
    <n v="4000"/>
    <n v="4000"/>
    <x v="1228"/>
    <x v="0"/>
  </r>
  <r>
    <n v="2220"/>
    <x v="13"/>
    <x v="530"/>
    <x v="1"/>
    <x v="605"/>
    <x v="4"/>
    <s v="기초자치단체"/>
    <s v="안전총괄과"/>
    <s v="이윤호"/>
    <x v="0"/>
    <x v="3"/>
    <m/>
    <x v="6290"/>
    <x v="23"/>
    <s v="재난 복구 산업"/>
    <m/>
    <x v="4"/>
    <x v="2"/>
    <x v="3"/>
    <x v="4"/>
    <s v="115. 풍수해 예방 시설 설계ㆍ감리 및 안전진단업"/>
    <n v="3000"/>
    <n v="2000"/>
    <n v="5000"/>
    <x v="1228"/>
    <x v="0"/>
  </r>
  <r>
    <n v="2220"/>
    <x v="13"/>
    <x v="530"/>
    <x v="1"/>
    <x v="605"/>
    <x v="4"/>
    <s v="기초자치단체"/>
    <s v="안전총괄과"/>
    <s v="김성현"/>
    <x v="0"/>
    <x v="1"/>
    <m/>
    <x v="6291"/>
    <x v="3"/>
    <s v="기타 자연재난(황사, 대설, 폭염 등) 예방산업"/>
    <m/>
    <x v="3"/>
    <x v="1"/>
    <x v="2"/>
    <x v="3"/>
    <s v="411. 시설피해 복구 공사업"/>
    <n v="500"/>
    <n v="100"/>
    <n v="600"/>
    <x v="179"/>
    <x v="0"/>
  </r>
  <r>
    <n v="2220"/>
    <x v="13"/>
    <x v="530"/>
    <x v="1"/>
    <x v="605"/>
    <x v="4"/>
    <s v="기초자치단체"/>
    <s v="안전총괄과"/>
    <s v="김성현"/>
    <x v="0"/>
    <x v="2"/>
    <s v="재난안전관리 시스템"/>
    <x v="6030"/>
    <x v="6"/>
    <s v="기타 재난 관련 서비스업"/>
    <s v="시스템 유지보수"/>
    <x v="6"/>
    <x v="0"/>
    <x v="0"/>
    <x v="6"/>
    <s v="512. 재난안전관리 시스템 구축 및 관리업"/>
    <n v="265"/>
    <n v="265"/>
    <n v="530"/>
    <x v="179"/>
    <x v="0"/>
  </r>
  <r>
    <n v="2220"/>
    <x v="13"/>
    <x v="530"/>
    <x v="1"/>
    <x v="605"/>
    <x v="4"/>
    <s v="기초자치단체"/>
    <s v="안전총괄과"/>
    <s v="김성현"/>
    <x v="0"/>
    <x v="2"/>
    <s v="재난안전관리 시스템"/>
    <x v="4405"/>
    <x v="6"/>
    <s v="기타 재난 관련 서비스업"/>
    <s v="시스템 유지보수"/>
    <x v="6"/>
    <x v="0"/>
    <x v="0"/>
    <x v="6"/>
    <s v="512. 재난안전관리 시스템 구축 및 관리업"/>
    <n v="650"/>
    <n v="650"/>
    <n v="1300"/>
    <x v="179"/>
    <x v="0"/>
  </r>
  <r>
    <n v="2220"/>
    <x v="13"/>
    <x v="530"/>
    <x v="1"/>
    <x v="605"/>
    <x v="4"/>
    <s v="기초자치단체"/>
    <s v="안전총괄과"/>
    <s v="이동민"/>
    <x v="0"/>
    <x v="1"/>
    <m/>
    <x v="6292"/>
    <x v="16"/>
    <s v="기타 자연재난(황사, 대설, 폭염 등) 예방산업"/>
    <m/>
    <x v="12"/>
    <x v="2"/>
    <x v="3"/>
    <x v="13"/>
    <s v="133. 대설 피해 예방 제품 제조업"/>
    <n v="1000"/>
    <n v="0"/>
    <n v="1000"/>
    <x v="179"/>
    <x v="0"/>
  </r>
  <r>
    <n v="2220"/>
    <x v="13"/>
    <x v="530"/>
    <x v="1"/>
    <x v="605"/>
    <x v="4"/>
    <s v="기초자치단체"/>
    <s v="안전총괄과"/>
    <s v="이동민"/>
    <x v="0"/>
    <x v="2"/>
    <s v="재난안전교육"/>
    <x v="6293"/>
    <x v="31"/>
    <s v="기타 재난 관련 서비스업"/>
    <s v="재난 관련 교육"/>
    <x v="0"/>
    <x v="0"/>
    <x v="0"/>
    <x v="9"/>
    <s v="541. 재난 관련 교육업"/>
    <n v="200"/>
    <n v="300"/>
    <n v="500"/>
    <x v="179"/>
    <x v="0"/>
  </r>
  <r>
    <n v="2220"/>
    <x v="13"/>
    <x v="530"/>
    <x v="1"/>
    <x v="605"/>
    <x v="4"/>
    <s v="기초자치단체"/>
    <s v="안전총괄과"/>
    <s v="이동민"/>
    <x v="0"/>
    <x v="2"/>
    <s v="재해보험"/>
    <x v="6294"/>
    <x v="2"/>
    <s v="기타 재난 관련 서비스업"/>
    <s v="재해보험"/>
    <x v="2"/>
    <x v="0"/>
    <x v="0"/>
    <x v="2"/>
    <s v="531. 재해보험 서비스업"/>
    <n v="140"/>
    <n v="0"/>
    <n v="140"/>
    <x v="179"/>
    <x v="0"/>
  </r>
  <r>
    <n v="2220"/>
    <x v="13"/>
    <x v="530"/>
    <x v="1"/>
    <x v="605"/>
    <x v="4"/>
    <s v="기초자치단체"/>
    <s v="안전총괄과"/>
    <s v="김병호"/>
    <x v="1"/>
    <x v="3"/>
    <m/>
    <x v="6295"/>
    <x v="23"/>
    <s v="풍수해 관련 자연재난 예방산업"/>
    <m/>
    <x v="4"/>
    <x v="2"/>
    <x v="3"/>
    <x v="4"/>
    <s v="115. 풍수해 예방 시설 설계ㆍ감리 및 안전진단업"/>
    <n v="14000"/>
    <n v="0"/>
    <n v="14000"/>
    <x v="1229"/>
    <x v="0"/>
  </r>
  <r>
    <n v="2220"/>
    <x v="13"/>
    <x v="530"/>
    <x v="1"/>
    <x v="605"/>
    <x v="4"/>
    <s v="기초자치단체"/>
    <s v="안전총괄과"/>
    <s v="김병호"/>
    <x v="1"/>
    <x v="0"/>
    <m/>
    <x v="6296"/>
    <x v="23"/>
    <s v="지진 및 화산활동 관련 자연재난 예방산업"/>
    <m/>
    <x v="4"/>
    <x v="2"/>
    <x v="3"/>
    <x v="4"/>
    <s v="115. 풍수해 예방 시설 설계ㆍ감리 및 안전진단업"/>
    <n v="2200"/>
    <n v="0"/>
    <n v="2200"/>
    <x v="1229"/>
    <x v="0"/>
  </r>
  <r>
    <n v="2220"/>
    <x v="13"/>
    <x v="530"/>
    <x v="1"/>
    <x v="605"/>
    <x v="4"/>
    <s v="기초자치단체"/>
    <s v="안전총괄과"/>
    <s v="김병호"/>
    <x v="1"/>
    <x v="0"/>
    <m/>
    <x v="6297"/>
    <x v="53"/>
    <s v="풍수해 관련 자연재난 예방산업"/>
    <m/>
    <x v="4"/>
    <x v="2"/>
    <x v="2"/>
    <x v="3"/>
    <s v="411. 시설피해 복구 공사업"/>
    <n v="12400"/>
    <n v="0"/>
    <n v="12400"/>
    <x v="1229"/>
    <x v="0"/>
  </r>
  <r>
    <n v="2220"/>
    <x v="13"/>
    <x v="530"/>
    <x v="1"/>
    <x v="605"/>
    <x v="4"/>
    <s v="기초자치단체"/>
    <s v="안전총괄과"/>
    <s v="김병호"/>
    <x v="0"/>
    <x v="0"/>
    <m/>
    <x v="6298"/>
    <x v="12"/>
    <s v="재난 복구 산업"/>
    <m/>
    <x v="3"/>
    <x v="1"/>
    <x v="3"/>
    <x v="11"/>
    <s v="125. 지진 및 화산 피해 예방 시설 설계ㆍ감리 및 안전진단업"/>
    <n v="2850"/>
    <n v="2850"/>
    <n v="5700"/>
    <x v="1229"/>
    <x v="0"/>
  </r>
  <r>
    <n v="2220"/>
    <x v="13"/>
    <x v="530"/>
    <x v="1"/>
    <x v="605"/>
    <x v="4"/>
    <s v="기초자치단체"/>
    <s v="안전총괄과"/>
    <s v="김병호"/>
    <x v="0"/>
    <x v="0"/>
    <m/>
    <x v="6299"/>
    <x v="0"/>
    <s v="재난 복구 산업"/>
    <m/>
    <x v="0"/>
    <x v="0"/>
    <x v="0"/>
    <x v="0"/>
    <s v="521. 안전시설 관리 서비스업"/>
    <n v="975"/>
    <n v="975"/>
    <n v="1950"/>
    <x v="1229"/>
    <x v="0"/>
  </r>
  <r>
    <n v="2220"/>
    <x v="13"/>
    <x v="530"/>
    <x v="1"/>
    <x v="605"/>
    <x v="4"/>
    <s v="기초자치단체"/>
    <s v="안전총괄과"/>
    <s v="김병호"/>
    <x v="0"/>
    <x v="0"/>
    <m/>
    <x v="6300"/>
    <x v="0"/>
    <s v="재난 복구 산업"/>
    <m/>
    <x v="0"/>
    <x v="0"/>
    <x v="0"/>
    <x v="0"/>
    <s v="521. 안전시설 관리 서비스업"/>
    <n v="706"/>
    <n v="706"/>
    <n v="1412"/>
    <x v="1229"/>
    <x v="0"/>
  </r>
  <r>
    <n v="2220"/>
    <x v="13"/>
    <x v="530"/>
    <x v="1"/>
    <x v="605"/>
    <x v="4"/>
    <s v="기초자치단체"/>
    <s v="안전총괄과"/>
    <s v="김병호"/>
    <x v="0"/>
    <x v="0"/>
    <m/>
    <x v="6301"/>
    <x v="0"/>
    <s v="재난 복구 산업"/>
    <m/>
    <x v="0"/>
    <x v="0"/>
    <x v="0"/>
    <x v="0"/>
    <s v="521. 안전시설 관리 서비스업"/>
    <n v="132"/>
    <n v="132"/>
    <n v="264"/>
    <x v="1229"/>
    <x v="0"/>
  </r>
  <r>
    <n v="2220"/>
    <x v="13"/>
    <x v="530"/>
    <x v="1"/>
    <x v="605"/>
    <x v="4"/>
    <s v="기초자치단체"/>
    <s v="안전총괄과"/>
    <s v="김주현"/>
    <x v="0"/>
    <x v="1"/>
    <m/>
    <x v="6302"/>
    <x v="48"/>
    <s v="기타 안전사고 예방산업(산업재해, 범죄, 보안 등)"/>
    <m/>
    <x v="0"/>
    <x v="0"/>
    <x v="1"/>
    <x v="1"/>
    <s v="241. 산업재해 및 기타 안전사고 대비용 피복 제조업"/>
    <n v="900"/>
    <n v="0"/>
    <n v="900"/>
    <x v="179"/>
    <x v="0"/>
  </r>
  <r>
    <n v="2220"/>
    <x v="13"/>
    <x v="530"/>
    <x v="1"/>
    <x v="605"/>
    <x v="4"/>
    <s v="기초자치단체"/>
    <s v="안전총괄과"/>
    <s v="김소희"/>
    <x v="0"/>
    <x v="1"/>
    <m/>
    <x v="6303"/>
    <x v="25"/>
    <s v="풍수해 관련 자연재난 예방산업"/>
    <m/>
    <x v="4"/>
    <x v="2"/>
    <x v="3"/>
    <x v="4"/>
    <s v="111. 풍수해 예방 제품 제조업"/>
    <n v="400"/>
    <n v="0"/>
    <n v="400"/>
    <x v="179"/>
    <x v="0"/>
  </r>
  <r>
    <n v="2220"/>
    <x v="13"/>
    <x v="530"/>
    <x v="1"/>
    <x v="605"/>
    <x v="4"/>
    <s v="기초자치단체"/>
    <s v="안전총괄과"/>
    <s v="김소희"/>
    <x v="0"/>
    <x v="1"/>
    <m/>
    <x v="6304"/>
    <x v="26"/>
    <s v="재난 대응 산업"/>
    <m/>
    <x v="10"/>
    <x v="1"/>
    <x v="5"/>
    <x v="12"/>
    <s v="332. 재난대응 의료 및 방역 관련 제품 판매업"/>
    <n v="200"/>
    <n v="0"/>
    <n v="200"/>
    <x v="179"/>
    <x v="0"/>
  </r>
  <r>
    <n v="2220"/>
    <x v="13"/>
    <x v="530"/>
    <x v="1"/>
    <x v="605"/>
    <x v="4"/>
    <s v="기초자치단체"/>
    <s v="안전총괄과"/>
    <s v="최원석"/>
    <x v="0"/>
    <x v="3"/>
    <m/>
    <x v="6305"/>
    <x v="46"/>
    <s v="교통사고 관련 사회재난 예방산업"/>
    <m/>
    <x v="19"/>
    <x v="0"/>
    <x v="1"/>
    <x v="14"/>
    <s v="225. 교통사고 예방 시설 설계ㆍ감리 및 안전진단업"/>
    <n v="1500"/>
    <n v="1500"/>
    <n v="3000"/>
    <x v="1229"/>
    <x v="0"/>
  </r>
  <r>
    <n v="2220"/>
    <x v="13"/>
    <x v="530"/>
    <x v="1"/>
    <x v="605"/>
    <x v="4"/>
    <s v="기초자치단체"/>
    <s v="안전총괄과"/>
    <s v="최원석"/>
    <x v="0"/>
    <x v="3"/>
    <m/>
    <x v="6306"/>
    <x v="46"/>
    <s v="교통사고 관련 사회재난 예방산업"/>
    <m/>
    <x v="19"/>
    <x v="0"/>
    <x v="1"/>
    <x v="14"/>
    <s v="225. 교통사고 예방 시설 설계ㆍ감리 및 안전진단업"/>
    <n v="2500"/>
    <n v="2000"/>
    <n v="4500"/>
    <x v="1229"/>
    <x v="0"/>
  </r>
  <r>
    <n v="2220"/>
    <x v="13"/>
    <x v="530"/>
    <x v="1"/>
    <x v="605"/>
    <x v="4"/>
    <s v="기초자치단체"/>
    <s v="안전총괄과"/>
    <s v="최원석"/>
    <x v="0"/>
    <x v="3"/>
    <m/>
    <x v="6307"/>
    <x v="46"/>
    <s v="교통사고 관련 사회재난 예방산업"/>
    <m/>
    <x v="19"/>
    <x v="0"/>
    <x v="1"/>
    <x v="14"/>
    <s v="225. 교통사고 예방 시설 설계ㆍ감리 및 안전진단업"/>
    <n v="7200"/>
    <n v="7200"/>
    <n v="14400"/>
    <x v="1229"/>
    <x v="0"/>
  </r>
  <r>
    <n v="2220"/>
    <x v="13"/>
    <x v="530"/>
    <x v="1"/>
    <x v="605"/>
    <x v="4"/>
    <s v="기초자치단체"/>
    <s v="안전총괄과"/>
    <s v="최원석"/>
    <x v="0"/>
    <x v="1"/>
    <m/>
    <x v="6308"/>
    <x v="37"/>
    <s v="교통사고 관련 사회재난 예방산업"/>
    <m/>
    <x v="19"/>
    <x v="0"/>
    <x v="1"/>
    <x v="14"/>
    <s v="221. 교통사고 예방 제품 제조업"/>
    <n v="6400"/>
    <n v="6400"/>
    <n v="12800"/>
    <x v="1229"/>
    <x v="0"/>
  </r>
  <r>
    <n v="2220"/>
    <x v="13"/>
    <x v="530"/>
    <x v="1"/>
    <x v="605"/>
    <x v="4"/>
    <s v="기초자치단체"/>
    <s v="안전총괄과"/>
    <s v="최원석"/>
    <x v="0"/>
    <x v="0"/>
    <m/>
    <x v="6309"/>
    <x v="46"/>
    <s v="교통사고 관련 사회재난 예방산업"/>
    <m/>
    <x v="19"/>
    <x v="0"/>
    <x v="1"/>
    <x v="14"/>
    <s v="225. 교통사고 예방 시설 설계ㆍ감리 및 안전진단업"/>
    <n v="600"/>
    <n v="600"/>
    <n v="1200"/>
    <x v="1229"/>
    <x v="0"/>
  </r>
  <r>
    <n v="2220"/>
    <x v="13"/>
    <x v="530"/>
    <x v="1"/>
    <x v="605"/>
    <x v="4"/>
    <s v="기초자치단체"/>
    <s v="안전총괄과"/>
    <s v="최원석"/>
    <x v="0"/>
    <x v="0"/>
    <m/>
    <x v="6310"/>
    <x v="46"/>
    <s v="교통사고 관련 사회재난 예방산업"/>
    <m/>
    <x v="19"/>
    <x v="0"/>
    <x v="1"/>
    <x v="14"/>
    <s v="225. 교통사고 예방 시설 설계ㆍ감리 및 안전진단업"/>
    <n v="1180"/>
    <n v="1180"/>
    <n v="2360"/>
    <x v="1229"/>
    <x v="0"/>
  </r>
  <r>
    <n v="2220"/>
    <x v="13"/>
    <x v="530"/>
    <x v="1"/>
    <x v="605"/>
    <x v="4"/>
    <s v="기초자치단체"/>
    <s v="안전총괄과"/>
    <s v="최현아"/>
    <x v="0"/>
    <x v="3"/>
    <m/>
    <x v="6311"/>
    <x v="46"/>
    <s v="교통사고 관련 사회재난 예방산업"/>
    <m/>
    <x v="19"/>
    <x v="0"/>
    <x v="1"/>
    <x v="14"/>
    <s v="225. 교통사고 예방 시설 설계ㆍ감리 및 안전진단업"/>
    <n v="8500"/>
    <n v="8500"/>
    <n v="17000"/>
    <x v="1229"/>
    <x v="0"/>
  </r>
  <r>
    <n v="2220"/>
    <x v="13"/>
    <x v="530"/>
    <x v="1"/>
    <x v="605"/>
    <x v="4"/>
    <s v="기초자치단체"/>
    <s v="안전총괄과"/>
    <s v="최현아"/>
    <x v="0"/>
    <x v="1"/>
    <m/>
    <x v="6312"/>
    <x v="37"/>
    <s v="교통사고 관련 사회재난 예방산업"/>
    <m/>
    <x v="19"/>
    <x v="0"/>
    <x v="1"/>
    <x v="14"/>
    <s v="221. 교통사고 예방 제품 제조업"/>
    <n v="7200"/>
    <n v="7200"/>
    <n v="14400"/>
    <x v="1229"/>
    <x v="0"/>
  </r>
  <r>
    <n v="2220"/>
    <x v="13"/>
    <x v="530"/>
    <x v="1"/>
    <x v="605"/>
    <x v="4"/>
    <s v="기초자치단체"/>
    <s v="안전총괄과"/>
    <s v="정지원"/>
    <x v="0"/>
    <x v="0"/>
    <m/>
    <x v="6313"/>
    <x v="0"/>
    <s v="기타 안전사고 예방산업(산업재해, 범죄, 보안 등)"/>
    <m/>
    <x v="0"/>
    <x v="0"/>
    <x v="0"/>
    <x v="0"/>
    <s v="521. 안전시설 관리 서비스업"/>
    <n v="2295"/>
    <n v="2295"/>
    <n v="4590"/>
    <x v="1229"/>
    <x v="0"/>
  </r>
  <r>
    <n v="2220"/>
    <x v="13"/>
    <x v="530"/>
    <x v="1"/>
    <x v="605"/>
    <x v="4"/>
    <s v="기초자치단체"/>
    <s v="안전총괄과"/>
    <s v="정지원"/>
    <x v="0"/>
    <x v="1"/>
    <m/>
    <x v="6314"/>
    <x v="0"/>
    <s v="기타 안전사고 예방산업(산업재해, 범죄, 보안 등)"/>
    <m/>
    <x v="0"/>
    <x v="0"/>
    <x v="0"/>
    <x v="0"/>
    <s v="521. 안전시설 관리 서비스업"/>
    <n v="2550"/>
    <n v="2550"/>
    <n v="5100"/>
    <x v="1229"/>
    <x v="0"/>
  </r>
  <r>
    <n v="2220"/>
    <x v="13"/>
    <x v="530"/>
    <x v="1"/>
    <x v="605"/>
    <x v="4"/>
    <s v="기초자치단체"/>
    <s v="주민복지과"/>
    <s v="조경나"/>
    <x v="0"/>
    <x v="2"/>
    <s v="안전관리서비스"/>
    <x v="6315"/>
    <x v="0"/>
    <s v="기타 재난 관련 서비스업"/>
    <s v="안전관리시스템 관리"/>
    <x v="0"/>
    <x v="0"/>
    <x v="0"/>
    <x v="0"/>
    <s v="521. 안전시설 관리 서비스업"/>
    <n v="750"/>
    <n v="750"/>
    <n v="1500"/>
    <x v="1230"/>
    <x v="0"/>
  </r>
  <r>
    <n v="2220"/>
    <x v="13"/>
    <x v="530"/>
    <x v="1"/>
    <x v="605"/>
    <x v="4"/>
    <s v="기초자치단체"/>
    <s v="공원녹지과"/>
    <s v="황숙영"/>
    <x v="0"/>
    <x v="3"/>
    <m/>
    <x v="6316"/>
    <x v="45"/>
    <s v="기타 자연재난(황사, 대설, 폭염 등) 예방산업"/>
    <m/>
    <x v="21"/>
    <x v="2"/>
    <x v="3"/>
    <x v="4"/>
    <s v="114. 풍수해 예방 시설 공사업"/>
    <n v="4000"/>
    <n v="4000"/>
    <n v="8000"/>
    <x v="1231"/>
    <x v="0"/>
  </r>
  <r>
    <n v="2220"/>
    <x v="13"/>
    <x v="530"/>
    <x v="1"/>
    <x v="605"/>
    <x v="4"/>
    <s v="기초자치단체"/>
    <s v="공원녹지과"/>
    <s v="황숙영"/>
    <x v="0"/>
    <x v="3"/>
    <m/>
    <x v="6317"/>
    <x v="53"/>
    <s v="기타 자연재난(황사, 대설, 폭염 등) 예방산업"/>
    <m/>
    <x v="4"/>
    <x v="2"/>
    <x v="2"/>
    <x v="3"/>
    <s v="411. 시설피해 복구 공사업"/>
    <n v="700"/>
    <n v="0"/>
    <n v="700"/>
    <x v="1231"/>
    <x v="0"/>
  </r>
  <r>
    <n v="2220"/>
    <x v="13"/>
    <x v="530"/>
    <x v="1"/>
    <x v="605"/>
    <x v="4"/>
    <s v="기초자치단체"/>
    <s v="공원녹지과"/>
    <s v="황숙영"/>
    <x v="0"/>
    <x v="0"/>
    <m/>
    <x v="6318"/>
    <x v="12"/>
    <s v="기타 자연재난(황사, 대설, 폭염 등) 예방산업"/>
    <m/>
    <x v="3"/>
    <x v="1"/>
    <x v="3"/>
    <x v="11"/>
    <s v="125. 지진 및 화산 피해 예방 시설 설계ㆍ감리 및 안전진단업"/>
    <n v="125"/>
    <n v="125"/>
    <n v="250"/>
    <x v="1231"/>
    <x v="0"/>
  </r>
  <r>
    <n v="2220"/>
    <x v="13"/>
    <x v="530"/>
    <x v="1"/>
    <x v="605"/>
    <x v="4"/>
    <s v="기초자치단체"/>
    <s v="공원녹지과"/>
    <s v="황숙영"/>
    <x v="0"/>
    <x v="0"/>
    <m/>
    <x v="6319"/>
    <x v="12"/>
    <s v="기타 자연재난(황사, 대설, 폭염 등) 예방산업"/>
    <m/>
    <x v="3"/>
    <x v="1"/>
    <x v="3"/>
    <x v="11"/>
    <s v="125. 지진 및 화산 피해 예방 시설 설계ㆍ감리 및 안전진단업"/>
    <n v="280"/>
    <n v="280"/>
    <n v="560"/>
    <x v="1231"/>
    <x v="0"/>
  </r>
  <r>
    <n v="2220"/>
    <x v="13"/>
    <x v="530"/>
    <x v="1"/>
    <x v="605"/>
    <x v="4"/>
    <s v="기초자치단체"/>
    <s v="공원녹지과"/>
    <s v="황숙영"/>
    <x v="0"/>
    <x v="3"/>
    <m/>
    <x v="6320"/>
    <x v="53"/>
    <s v="기타 자연재난(황사, 대설, 폭염 등) 예방산업"/>
    <m/>
    <x v="4"/>
    <x v="2"/>
    <x v="2"/>
    <x v="3"/>
    <s v="411. 시설피해 복구 공사업"/>
    <n v="1000"/>
    <n v="500"/>
    <n v="1500"/>
    <x v="1231"/>
    <x v="0"/>
  </r>
  <r>
    <n v="2220"/>
    <x v="13"/>
    <x v="530"/>
    <x v="1"/>
    <x v="605"/>
    <x v="4"/>
    <s v="기초자치단체"/>
    <s v="공원녹지과"/>
    <s v="김리나"/>
    <x v="0"/>
    <x v="0"/>
    <m/>
    <x v="6321"/>
    <x v="60"/>
    <s v="재난 대응 산업"/>
    <m/>
    <x v="23"/>
    <x v="1"/>
    <x v="3"/>
    <x v="13"/>
    <s v="139. 기타 자연재난 예방 관련 서비스업"/>
    <n v="6400"/>
    <n v="6400"/>
    <n v="12800"/>
    <x v="1231"/>
    <x v="0"/>
  </r>
  <r>
    <n v="2220"/>
    <x v="13"/>
    <x v="530"/>
    <x v="1"/>
    <x v="605"/>
    <x v="4"/>
    <s v="기초자치단체"/>
    <s v="공원녹지과"/>
    <s v="주유미"/>
    <x v="0"/>
    <x v="3"/>
    <m/>
    <x v="6322"/>
    <x v="0"/>
    <s v="기타 자연재난(황사, 대설, 폭염 등) 예방산업"/>
    <m/>
    <x v="0"/>
    <x v="0"/>
    <x v="0"/>
    <x v="0"/>
    <s v="521. 안전시설 관리 서비스업"/>
    <n v="0"/>
    <n v="2300"/>
    <n v="2300"/>
    <x v="1231"/>
    <x v="0"/>
  </r>
  <r>
    <n v="2220"/>
    <x v="13"/>
    <x v="530"/>
    <x v="1"/>
    <x v="605"/>
    <x v="4"/>
    <s v="기초자치단체"/>
    <s v="공원녹지과"/>
    <s v="주유미"/>
    <x v="0"/>
    <x v="1"/>
    <m/>
    <x v="6323"/>
    <x v="17"/>
    <s v="기타 자연재난(황사, 대설, 폭염 등) 예방산업"/>
    <m/>
    <x v="5"/>
    <x v="1"/>
    <x v="1"/>
    <x v="5"/>
    <s v="211. 화재 및 폭발 관련 예방제품 제조업"/>
    <n v="350"/>
    <n v="350"/>
    <n v="700"/>
    <x v="1231"/>
    <x v="0"/>
  </r>
  <r>
    <n v="2220"/>
    <x v="13"/>
    <x v="530"/>
    <x v="1"/>
    <x v="605"/>
    <x v="4"/>
    <s v="기초자치단체"/>
    <s v="공원녹지과"/>
    <s v="주유미"/>
    <x v="1"/>
    <x v="1"/>
    <m/>
    <x v="6324"/>
    <x v="63"/>
    <s v="기타 자연재난(황사, 대설, 폭염 등) 예방산업"/>
    <m/>
    <x v="11"/>
    <x v="0"/>
    <x v="5"/>
    <x v="10"/>
    <s v="324. 구급용 자동차 제조업"/>
    <n v="0"/>
    <n v="4800"/>
    <n v="4800"/>
    <x v="1231"/>
    <x v="0"/>
  </r>
  <r>
    <n v="2220"/>
    <x v="13"/>
    <x v="530"/>
    <x v="1"/>
    <x v="605"/>
    <x v="4"/>
    <s v="기초자치단체"/>
    <s v="교통행정과"/>
    <s v="심현수"/>
    <x v="0"/>
    <x v="3"/>
    <m/>
    <x v="6325"/>
    <x v="3"/>
    <s v="교통사고 관련 사회재난 예방산업"/>
    <m/>
    <x v="3"/>
    <x v="1"/>
    <x v="2"/>
    <x v="3"/>
    <s v="411. 시설피해 복구 공사업"/>
    <n v="5000"/>
    <n v="5000"/>
    <n v="10000"/>
    <x v="1232"/>
    <x v="0"/>
  </r>
  <r>
    <n v="2220"/>
    <x v="13"/>
    <x v="530"/>
    <x v="1"/>
    <x v="605"/>
    <x v="4"/>
    <s v="기초자치단체"/>
    <s v="교통행정과"/>
    <s v="심현수"/>
    <x v="0"/>
    <x v="3"/>
    <m/>
    <x v="6326"/>
    <x v="59"/>
    <s v="교통사고 관련 사회재난 예방산업"/>
    <m/>
    <x v="14"/>
    <x v="1"/>
    <x v="1"/>
    <x v="14"/>
    <s v="225. 교통사고 예방 시설 설계ㆍ감리 및 안전진단업"/>
    <n v="5500"/>
    <n v="5500"/>
    <n v="11000"/>
    <x v="1232"/>
    <x v="0"/>
  </r>
  <r>
    <n v="2220"/>
    <x v="13"/>
    <x v="530"/>
    <x v="1"/>
    <x v="605"/>
    <x v="4"/>
    <s v="기초자치단체"/>
    <s v="교통행정과"/>
    <s v="심현수"/>
    <x v="0"/>
    <x v="3"/>
    <m/>
    <x v="6327"/>
    <x v="59"/>
    <s v="교통사고 관련 사회재난 예방산업"/>
    <m/>
    <x v="14"/>
    <x v="1"/>
    <x v="1"/>
    <x v="14"/>
    <s v="225. 교통사고 예방 시설 설계ㆍ감리 및 안전진단업"/>
    <n v="5000"/>
    <n v="5000"/>
    <n v="10000"/>
    <x v="1232"/>
    <x v="0"/>
  </r>
  <r>
    <n v="2220"/>
    <x v="13"/>
    <x v="530"/>
    <x v="1"/>
    <x v="605"/>
    <x v="4"/>
    <s v="기초자치단체"/>
    <s v="교통행정과"/>
    <s v="심현수"/>
    <x v="1"/>
    <x v="0"/>
    <m/>
    <x v="3734"/>
    <x v="59"/>
    <s v="교통사고 관련 사회재난 예방산업"/>
    <m/>
    <x v="14"/>
    <x v="1"/>
    <x v="1"/>
    <x v="14"/>
    <s v="225. 교통사고 예방 시설 설계ㆍ감리 및 안전진단업"/>
    <n v="0"/>
    <n v="5000"/>
    <n v="5000"/>
    <x v="1232"/>
    <x v="0"/>
  </r>
  <r>
    <n v="2220"/>
    <x v="13"/>
    <x v="530"/>
    <x v="1"/>
    <x v="605"/>
    <x v="4"/>
    <s v="기초자치단체"/>
    <s v="교통행정과"/>
    <s v="권은하"/>
    <x v="0"/>
    <x v="3"/>
    <m/>
    <x v="6328"/>
    <x v="52"/>
    <s v="교통사고 관련 사회재난 예방산업"/>
    <m/>
    <x v="12"/>
    <x v="2"/>
    <x v="3"/>
    <x v="13"/>
    <s v="138. 기타 자연재난 예방 장비 수리업(황사 및 대설 예방 장비 포함)"/>
    <n v="9400"/>
    <n v="9400"/>
    <n v="18800"/>
    <x v="1232"/>
    <x v="0"/>
  </r>
  <r>
    <n v="2220"/>
    <x v="13"/>
    <x v="530"/>
    <x v="1"/>
    <x v="605"/>
    <x v="4"/>
    <s v="기초자치단체"/>
    <s v="교통행정과"/>
    <s v="정민경"/>
    <x v="0"/>
    <x v="3"/>
    <m/>
    <x v="6329"/>
    <x v="59"/>
    <s v="교통사고 관련 사회재난 예방산업"/>
    <m/>
    <x v="14"/>
    <x v="1"/>
    <x v="1"/>
    <x v="14"/>
    <s v="225. 교통사고 예방 시설 설계ㆍ감리 및 안전진단업"/>
    <n v="5000"/>
    <n v="5000"/>
    <n v="10000"/>
    <x v="1232"/>
    <x v="0"/>
  </r>
  <r>
    <n v="2220"/>
    <x v="13"/>
    <x v="530"/>
    <x v="1"/>
    <x v="605"/>
    <x v="4"/>
    <s v="기초자치단체"/>
    <s v="교통행정과"/>
    <s v="정민경"/>
    <x v="0"/>
    <x v="3"/>
    <m/>
    <x v="5277"/>
    <x v="59"/>
    <s v="교통사고 관련 사회재난 예방산업"/>
    <m/>
    <x v="14"/>
    <x v="1"/>
    <x v="1"/>
    <x v="14"/>
    <s v="225. 교통사고 예방 시설 설계ㆍ감리 및 안전진단업"/>
    <n v="65400"/>
    <n v="65400"/>
    <n v="130800"/>
    <x v="1232"/>
    <x v="0"/>
  </r>
  <r>
    <n v="2220"/>
    <x v="13"/>
    <x v="530"/>
    <x v="1"/>
    <x v="605"/>
    <x v="4"/>
    <s v="기초자치단체"/>
    <s v="도시관리과"/>
    <s v="문승준"/>
    <x v="0"/>
    <x v="1"/>
    <m/>
    <x v="6330"/>
    <x v="3"/>
    <s v="교통사고 관련 사회재난 예방산업"/>
    <m/>
    <x v="3"/>
    <x v="1"/>
    <x v="2"/>
    <x v="3"/>
    <s v="411. 시설피해 복구 공사업"/>
    <n v="5600"/>
    <n v="5600"/>
    <n v="11200"/>
    <x v="1233"/>
    <x v="0"/>
  </r>
  <r>
    <n v="2220"/>
    <x v="13"/>
    <x v="530"/>
    <x v="1"/>
    <x v="605"/>
    <x v="4"/>
    <s v="기초자치단체"/>
    <s v="도시관리과"/>
    <s v="문승준"/>
    <x v="0"/>
    <x v="3"/>
    <m/>
    <x v="6331"/>
    <x v="3"/>
    <s v="교통사고 관련 사회재난 예방산업"/>
    <m/>
    <x v="3"/>
    <x v="1"/>
    <x v="2"/>
    <x v="3"/>
    <s v="411. 시설피해 복구 공사업"/>
    <n v="15000"/>
    <n v="15000"/>
    <n v="30000"/>
    <x v="1233"/>
    <x v="0"/>
  </r>
  <r>
    <n v="2220"/>
    <x v="13"/>
    <x v="530"/>
    <x v="1"/>
    <x v="605"/>
    <x v="4"/>
    <s v="기초자치단체"/>
    <s v="건설과"/>
    <s v="박재우"/>
    <x v="0"/>
    <x v="2"/>
    <s v="공사+용역"/>
    <x v="6332"/>
    <x v="3"/>
    <s v="교통사고 관련 사회재난 예방산업"/>
    <m/>
    <x v="3"/>
    <x v="1"/>
    <x v="2"/>
    <x v="3"/>
    <s v="411. 시설피해 복구 공사업"/>
    <n v="30000"/>
    <n v="30000"/>
    <n v="60000"/>
    <x v="1234"/>
    <x v="0"/>
  </r>
  <r>
    <n v="2220"/>
    <x v="13"/>
    <x v="530"/>
    <x v="1"/>
    <x v="605"/>
    <x v="4"/>
    <s v="기초자치단체"/>
    <s v="건설과"/>
    <s v="강무준"/>
    <x v="0"/>
    <x v="0"/>
    <m/>
    <x v="6333"/>
    <x v="12"/>
    <s v="기타 안전사고 예방산업(산업재해, 범죄, 보안 등)"/>
    <m/>
    <x v="3"/>
    <x v="1"/>
    <x v="3"/>
    <x v="11"/>
    <s v="125. 지진 및 화산 피해 예방 시설 설계ㆍ감리 및 안전진단업"/>
    <n v="4400"/>
    <n v="4400"/>
    <n v="8800"/>
    <x v="1234"/>
    <x v="0"/>
  </r>
  <r>
    <n v="2220"/>
    <x v="13"/>
    <x v="530"/>
    <x v="1"/>
    <x v="605"/>
    <x v="4"/>
    <s v="기초자치단체"/>
    <s v="건설과"/>
    <s v="강무준"/>
    <x v="0"/>
    <x v="0"/>
    <m/>
    <x v="3232"/>
    <x v="12"/>
    <s v="기타 안전사고 예방산업(산업재해, 범죄, 보안 등)"/>
    <m/>
    <x v="3"/>
    <x v="1"/>
    <x v="3"/>
    <x v="11"/>
    <s v="125. 지진 및 화산 피해 예방 시설 설계ㆍ감리 및 안전진단업"/>
    <n v="0"/>
    <n v="2200"/>
    <n v="2200"/>
    <x v="1234"/>
    <x v="0"/>
  </r>
  <r>
    <n v="2220"/>
    <x v="13"/>
    <x v="530"/>
    <x v="1"/>
    <x v="605"/>
    <x v="4"/>
    <s v="기초자치단체"/>
    <s v="건설과"/>
    <s v="강무준"/>
    <x v="0"/>
    <x v="0"/>
    <m/>
    <x v="6334"/>
    <x v="3"/>
    <s v="기타 안전사고 예방산업(산업재해, 범죄, 보안 등)"/>
    <m/>
    <x v="3"/>
    <x v="1"/>
    <x v="2"/>
    <x v="3"/>
    <s v="411. 시설피해 복구 공사업"/>
    <n v="2700"/>
    <n v="2700"/>
    <n v="5400"/>
    <x v="1234"/>
    <x v="0"/>
  </r>
  <r>
    <n v="2220"/>
    <x v="13"/>
    <x v="530"/>
    <x v="1"/>
    <x v="605"/>
    <x v="4"/>
    <s v="기초자치단체"/>
    <s v="건설과"/>
    <s v="양세용"/>
    <x v="0"/>
    <x v="0"/>
    <m/>
    <x v="6335"/>
    <x v="3"/>
    <s v="재난 복구 산업"/>
    <m/>
    <x v="3"/>
    <x v="1"/>
    <x v="2"/>
    <x v="3"/>
    <s v="411. 시설피해 복구 공사업"/>
    <n v="1000"/>
    <n v="1000"/>
    <n v="2000"/>
    <x v="1002"/>
    <x v="0"/>
  </r>
  <r>
    <n v="2220"/>
    <x v="13"/>
    <x v="530"/>
    <x v="1"/>
    <x v="605"/>
    <x v="4"/>
    <s v="기초자치단체"/>
    <s v="건설과"/>
    <s v="양세용"/>
    <x v="0"/>
    <x v="0"/>
    <m/>
    <x v="6336"/>
    <x v="12"/>
    <s v="재난 복구 산업"/>
    <m/>
    <x v="3"/>
    <x v="1"/>
    <x v="3"/>
    <x v="11"/>
    <s v="125. 지진 및 화산 피해 예방 시설 설계ㆍ감리 및 안전진단업"/>
    <n v="4400"/>
    <n v="0"/>
    <n v="4400"/>
    <x v="1002"/>
    <x v="0"/>
  </r>
  <r>
    <n v="2220"/>
    <x v="13"/>
    <x v="530"/>
    <x v="1"/>
    <x v="605"/>
    <x v="4"/>
    <s v="기초자치단체"/>
    <s v="건설과"/>
    <s v="양세용"/>
    <x v="0"/>
    <x v="0"/>
    <m/>
    <x v="6337"/>
    <x v="29"/>
    <s v="재난 복구 산업"/>
    <m/>
    <x v="6"/>
    <x v="0"/>
    <x v="0"/>
    <x v="6"/>
    <s v="512. 재난안전관리 시스템 구축 및 관리업"/>
    <n v="2000"/>
    <n v="0"/>
    <n v="2000"/>
    <x v="1002"/>
    <x v="0"/>
  </r>
  <r>
    <n v="2220"/>
    <x v="13"/>
    <x v="530"/>
    <x v="1"/>
    <x v="605"/>
    <x v="4"/>
    <s v="기초자치단체"/>
    <s v="건설과"/>
    <s v="이동건"/>
    <x v="0"/>
    <x v="3"/>
    <m/>
    <x v="6338"/>
    <x v="3"/>
    <s v="재난 복구 산업"/>
    <m/>
    <x v="3"/>
    <x v="1"/>
    <x v="2"/>
    <x v="3"/>
    <s v="411. 시설피해 복구 공사업"/>
    <n v="10000"/>
    <n v="10000"/>
    <n v="20000"/>
    <x v="1002"/>
    <x v="0"/>
  </r>
  <r>
    <n v="2220"/>
    <x v="13"/>
    <x v="530"/>
    <x v="1"/>
    <x v="605"/>
    <x v="4"/>
    <s v="기초자치단체"/>
    <s v="건설과"/>
    <s v="양세용"/>
    <x v="0"/>
    <x v="3"/>
    <m/>
    <x v="6339"/>
    <x v="65"/>
    <s v="재난 복구 산업"/>
    <m/>
    <x v="15"/>
    <x v="1"/>
    <x v="2"/>
    <x v="3"/>
    <s v="411. 시설피해 복구 공사업"/>
    <n v="2500"/>
    <n v="2500"/>
    <n v="5000"/>
    <x v="1002"/>
    <x v="0"/>
  </r>
  <r>
    <n v="2220"/>
    <x v="13"/>
    <x v="530"/>
    <x v="1"/>
    <x v="605"/>
    <x v="4"/>
    <s v="기초자치단체"/>
    <s v="건설과"/>
    <s v="신문경"/>
    <x v="0"/>
    <x v="3"/>
    <m/>
    <x v="6340"/>
    <x v="53"/>
    <s v="재난 복구 산업"/>
    <m/>
    <x v="4"/>
    <x v="2"/>
    <x v="2"/>
    <x v="3"/>
    <s v="411. 시설피해 복구 공사업"/>
    <n v="5000"/>
    <n v="5000"/>
    <n v="10000"/>
    <x v="1235"/>
    <x v="0"/>
  </r>
  <r>
    <n v="2220"/>
    <x v="13"/>
    <x v="530"/>
    <x v="1"/>
    <x v="605"/>
    <x v="4"/>
    <s v="기초자치단체"/>
    <s v="건설과"/>
    <s v="신문경"/>
    <x v="0"/>
    <x v="0"/>
    <m/>
    <x v="6341"/>
    <x v="12"/>
    <s v="재난 복구 산업"/>
    <m/>
    <x v="3"/>
    <x v="1"/>
    <x v="3"/>
    <x v="11"/>
    <s v="125. 지진 및 화산 피해 예방 시설 설계ㆍ감리 및 안전진단업"/>
    <n v="3000"/>
    <n v="3000"/>
    <n v="6000"/>
    <x v="1235"/>
    <x v="0"/>
  </r>
  <r>
    <n v="2220"/>
    <x v="13"/>
    <x v="530"/>
    <x v="1"/>
    <x v="605"/>
    <x v="4"/>
    <s v="기초자치단체"/>
    <s v="건설과"/>
    <s v="신문경"/>
    <x v="0"/>
    <x v="0"/>
    <m/>
    <x v="6342"/>
    <x v="12"/>
    <s v="재난 복구 산업"/>
    <m/>
    <x v="3"/>
    <x v="1"/>
    <x v="3"/>
    <x v="11"/>
    <s v="125. 지진 및 화산 피해 예방 시설 설계ㆍ감리 및 안전진단업"/>
    <n v="0"/>
    <n v="2000"/>
    <n v="2000"/>
    <x v="1235"/>
    <x v="0"/>
  </r>
  <r>
    <n v="2220"/>
    <x v="13"/>
    <x v="530"/>
    <x v="1"/>
    <x v="605"/>
    <x v="4"/>
    <s v="기초자치단체"/>
    <s v="건설과"/>
    <s v="신문경"/>
    <x v="0"/>
    <x v="3"/>
    <m/>
    <x v="6343"/>
    <x v="23"/>
    <s v="재난 복구 산업"/>
    <m/>
    <x v="4"/>
    <x v="2"/>
    <x v="3"/>
    <x v="4"/>
    <s v="115. 풍수해 예방 시설 설계ㆍ감리 및 안전진단업"/>
    <n v="5000"/>
    <n v="5000"/>
    <n v="10000"/>
    <x v="1235"/>
    <x v="0"/>
  </r>
  <r>
    <n v="2221"/>
    <x v="13"/>
    <x v="531"/>
    <x v="1"/>
    <x v="606"/>
    <x v="4"/>
    <s v="기초자치단체"/>
    <s v="안전총괄과"/>
    <s v="노혜정"/>
    <x v="0"/>
    <x v="1"/>
    <m/>
    <x v="6344"/>
    <x v="38"/>
    <s v="지진 및 화산활동 관련 자연재난 예방산업"/>
    <m/>
    <x v="13"/>
    <x v="0"/>
    <x v="1"/>
    <x v="5"/>
    <s v="211. 화재 및 폭발 관련 예방제품 제조업"/>
    <n v="0"/>
    <n v="800"/>
    <n v="800"/>
    <x v="41"/>
    <x v="0"/>
  </r>
  <r>
    <n v="2221"/>
    <x v="13"/>
    <x v="531"/>
    <x v="1"/>
    <x v="606"/>
    <x v="4"/>
    <s v="기초자치단체"/>
    <s v="안전총괄과"/>
    <s v="박민욱"/>
    <x v="0"/>
    <x v="1"/>
    <m/>
    <x v="6345"/>
    <x v="28"/>
    <s v="기타 자연재난(황사, 대설, 폭염 등) 예방산업"/>
    <m/>
    <x v="16"/>
    <x v="2"/>
    <x v="3"/>
    <x v="13"/>
    <s v="137. 그 외 자연재난 예방 장비 판매업"/>
    <n v="10000"/>
    <n v="4000"/>
    <n v="14000"/>
    <x v="41"/>
    <x v="0"/>
  </r>
  <r>
    <n v="2221"/>
    <x v="13"/>
    <x v="531"/>
    <x v="1"/>
    <x v="606"/>
    <x v="4"/>
    <s v="기초자치단체"/>
    <s v="안전총괄과"/>
    <s v="김승범"/>
    <x v="0"/>
    <x v="1"/>
    <m/>
    <x v="6346"/>
    <x v="30"/>
    <s v="재난 대응 산업"/>
    <m/>
    <x v="17"/>
    <x v="0"/>
    <x v="2"/>
    <x v="3"/>
    <s v="411. 시설피해 복구 공사업"/>
    <n v="1000"/>
    <n v="993"/>
    <n v="1993"/>
    <x v="41"/>
    <x v="0"/>
  </r>
  <r>
    <n v="2221"/>
    <x v="13"/>
    <x v="531"/>
    <x v="1"/>
    <x v="606"/>
    <x v="4"/>
    <s v="기초자치단체"/>
    <s v="안전총괄과"/>
    <s v="곽동진"/>
    <x v="1"/>
    <x v="0"/>
    <m/>
    <x v="6347"/>
    <x v="31"/>
    <s v="기타 안전사고 예방산업(산업재해, 범죄, 보안 등)"/>
    <m/>
    <x v="0"/>
    <x v="0"/>
    <x v="0"/>
    <x v="9"/>
    <s v="541. 재난 관련 교육업"/>
    <n v="0"/>
    <n v="1000"/>
    <n v="1000"/>
    <x v="41"/>
    <x v="0"/>
  </r>
  <r>
    <n v="2221"/>
    <x v="13"/>
    <x v="531"/>
    <x v="1"/>
    <x v="606"/>
    <x v="4"/>
    <s v="기초자치단체"/>
    <s v="안전총괄과"/>
    <s v="곽동진"/>
    <x v="1"/>
    <x v="0"/>
    <m/>
    <x v="6348"/>
    <x v="12"/>
    <s v="기타 안전사고 예방산업(산업재해, 범죄, 보안 등)"/>
    <m/>
    <x v="3"/>
    <x v="1"/>
    <x v="3"/>
    <x v="11"/>
    <s v="125. 지진 및 화산 피해 예방 시설 설계ㆍ감리 및 안전진단업"/>
    <n v="1000"/>
    <n v="0"/>
    <n v="1000"/>
    <x v="41"/>
    <x v="0"/>
  </r>
  <r>
    <n v="2221"/>
    <x v="13"/>
    <x v="531"/>
    <x v="1"/>
    <x v="606"/>
    <x v="4"/>
    <s v="기초자치단체"/>
    <s v="안전총괄과"/>
    <s v="곽동진"/>
    <x v="1"/>
    <x v="1"/>
    <m/>
    <x v="6349"/>
    <x v="59"/>
    <s v="기타 안전사고 예방산업(산업재해, 범죄, 보안 등)"/>
    <m/>
    <x v="14"/>
    <x v="1"/>
    <x v="1"/>
    <x v="14"/>
    <s v="225. 교통사고 예방 시설 설계ㆍ감리 및 안전진단업"/>
    <n v="4000"/>
    <n v="0"/>
    <n v="4000"/>
    <x v="41"/>
    <x v="0"/>
  </r>
  <r>
    <n v="2221"/>
    <x v="13"/>
    <x v="531"/>
    <x v="1"/>
    <x v="606"/>
    <x v="4"/>
    <s v="기초자치단체"/>
    <s v="안전총괄과"/>
    <s v="조수재"/>
    <x v="0"/>
    <x v="0"/>
    <m/>
    <x v="3541"/>
    <x v="21"/>
    <s v="풍수해 관련 자연재난 예방산업"/>
    <m/>
    <x v="15"/>
    <x v="1"/>
    <x v="5"/>
    <x v="15"/>
    <s v="315. 재난 상황관리용 통신ㆍ기계설비 및 관리시설 설계ㆍ감리 및 안전진단업"/>
    <n v="1075"/>
    <n v="1075"/>
    <n v="2150"/>
    <x v="41"/>
    <x v="0"/>
  </r>
  <r>
    <n v="2221"/>
    <x v="13"/>
    <x v="531"/>
    <x v="1"/>
    <x v="606"/>
    <x v="4"/>
    <s v="기초자치단체"/>
    <s v="안전총괄과"/>
    <s v="구자훈"/>
    <x v="0"/>
    <x v="0"/>
    <m/>
    <x v="6350"/>
    <x v="46"/>
    <s v="기타 안전사고 예방산업(산업재해, 범죄, 보안 등)"/>
    <m/>
    <x v="19"/>
    <x v="0"/>
    <x v="1"/>
    <x v="14"/>
    <s v="225. 교통사고 예방 시설 설계ㆍ감리 및 안전진단업"/>
    <n v="9254"/>
    <n v="9253"/>
    <n v="18507"/>
    <x v="41"/>
    <x v="0"/>
  </r>
  <r>
    <n v="2221"/>
    <x v="13"/>
    <x v="531"/>
    <x v="1"/>
    <x v="606"/>
    <x v="4"/>
    <s v="기초자치단체"/>
    <s v="안전총괄과"/>
    <s v="류승지"/>
    <x v="0"/>
    <x v="0"/>
    <m/>
    <x v="6351"/>
    <x v="46"/>
    <s v="기타 안전사고 예방산업(산업재해, 범죄, 보안 등)"/>
    <m/>
    <x v="19"/>
    <x v="0"/>
    <x v="1"/>
    <x v="14"/>
    <s v="225. 교통사고 예방 시설 설계ㆍ감리 및 안전진단업"/>
    <n v="6506"/>
    <n v="6505"/>
    <n v="13011"/>
    <x v="41"/>
    <x v="0"/>
  </r>
  <r>
    <n v="2221"/>
    <x v="13"/>
    <x v="531"/>
    <x v="1"/>
    <x v="606"/>
    <x v="4"/>
    <s v="기초자치단체"/>
    <s v="안전총괄과"/>
    <s v="구자훈"/>
    <x v="0"/>
    <x v="0"/>
    <m/>
    <x v="6352"/>
    <x v="46"/>
    <s v="기타 안전사고 예방산업(산업재해, 범죄, 보안 등)"/>
    <m/>
    <x v="19"/>
    <x v="0"/>
    <x v="1"/>
    <x v="14"/>
    <s v="225. 교통사고 예방 시설 설계ㆍ감리 및 안전진단업"/>
    <n v="12404"/>
    <n v="12403"/>
    <n v="24807"/>
    <x v="41"/>
    <x v="0"/>
  </r>
  <r>
    <n v="2221"/>
    <x v="13"/>
    <x v="531"/>
    <x v="1"/>
    <x v="606"/>
    <x v="4"/>
    <s v="기초자치단체"/>
    <s v="안전총괄과"/>
    <s v="류승지"/>
    <x v="0"/>
    <x v="0"/>
    <m/>
    <x v="6353"/>
    <x v="46"/>
    <s v="기타 안전사고 예방산업(산업재해, 범죄, 보안 등)"/>
    <m/>
    <x v="19"/>
    <x v="0"/>
    <x v="1"/>
    <x v="14"/>
    <s v="225. 교통사고 예방 시설 설계ㆍ감리 및 안전진단업"/>
    <n v="6727"/>
    <n v="6726"/>
    <n v="13453"/>
    <x v="41"/>
    <x v="0"/>
  </r>
  <r>
    <n v="2221"/>
    <x v="13"/>
    <x v="531"/>
    <x v="1"/>
    <x v="606"/>
    <x v="4"/>
    <s v="기초자치단체"/>
    <s v="안전총괄과"/>
    <s v="신희진"/>
    <x v="0"/>
    <x v="0"/>
    <m/>
    <x v="6354"/>
    <x v="0"/>
    <s v="화재 및 폭발·붕괴 관련 사회재난 예방산업"/>
    <m/>
    <x v="0"/>
    <x v="0"/>
    <x v="0"/>
    <x v="0"/>
    <s v="521. 안전시설 관리 서비스업"/>
    <n v="7818"/>
    <n v="7818"/>
    <n v="15636"/>
    <x v="41"/>
    <x v="0"/>
  </r>
  <r>
    <n v="2221"/>
    <x v="13"/>
    <x v="531"/>
    <x v="1"/>
    <x v="606"/>
    <x v="4"/>
    <s v="기초자치단체"/>
    <s v="안전총괄과"/>
    <s v="박민욱"/>
    <x v="0"/>
    <x v="1"/>
    <m/>
    <x v="6355"/>
    <x v="3"/>
    <s v="풍수해 관련 자연재난 예방산업"/>
    <m/>
    <x v="3"/>
    <x v="1"/>
    <x v="2"/>
    <x v="3"/>
    <s v="411. 시설피해 복구 공사업"/>
    <n v="780"/>
    <n v="780"/>
    <n v="1560"/>
    <x v="41"/>
    <x v="0"/>
  </r>
  <r>
    <n v="2221"/>
    <x v="13"/>
    <x v="531"/>
    <x v="1"/>
    <x v="606"/>
    <x v="4"/>
    <s v="기초자치단체"/>
    <s v="안전총괄과"/>
    <s v="박재우"/>
    <x v="0"/>
    <x v="2"/>
    <s v="보험"/>
    <x v="4640"/>
    <x v="56"/>
    <s v="재난 복구 산업"/>
    <m/>
    <x v="2"/>
    <x v="0"/>
    <x v="0"/>
    <x v="2"/>
    <s v="531. 재해보험 서비스업"/>
    <n v="4150"/>
    <n v="4150"/>
    <n v="8300"/>
    <x v="41"/>
    <x v="0"/>
  </r>
  <r>
    <n v="2221"/>
    <x v="13"/>
    <x v="531"/>
    <x v="1"/>
    <x v="606"/>
    <x v="4"/>
    <s v="기초자치단체"/>
    <s v="안전총괄과"/>
    <s v="김승범"/>
    <x v="1"/>
    <x v="1"/>
    <m/>
    <x v="6356"/>
    <x v="17"/>
    <s v="화재 및 폭발·붕괴 관련 사회재난 예방산업"/>
    <m/>
    <x v="5"/>
    <x v="1"/>
    <x v="1"/>
    <x v="5"/>
    <s v="211. 화재 및 폭발 관련 예방제품 제조업"/>
    <n v="2500"/>
    <n v="2500"/>
    <n v="5000"/>
    <x v="41"/>
    <x v="0"/>
  </r>
  <r>
    <n v="2221"/>
    <x v="13"/>
    <x v="531"/>
    <x v="1"/>
    <x v="606"/>
    <x v="4"/>
    <s v="기초자치단체"/>
    <s v="녹지공원과"/>
    <s v="손영민"/>
    <x v="0"/>
    <x v="1"/>
    <m/>
    <x v="6357"/>
    <x v="17"/>
    <s v="화재 및 폭발·붕괴 관련 사회재난 예방산업"/>
    <m/>
    <x v="5"/>
    <x v="1"/>
    <x v="1"/>
    <x v="5"/>
    <s v="211. 화재 및 폭발 관련 예방제품 제조업"/>
    <n v="981"/>
    <n v="981"/>
    <n v="1962"/>
    <x v="1045"/>
    <x v="0"/>
  </r>
  <r>
    <n v="2221"/>
    <x v="13"/>
    <x v="531"/>
    <x v="1"/>
    <x v="606"/>
    <x v="4"/>
    <s v="기초자치단체"/>
    <s v="녹지공원과"/>
    <s v="최예진"/>
    <x v="0"/>
    <x v="1"/>
    <m/>
    <x v="6358"/>
    <x v="30"/>
    <s v="화재 및 폭발·붕괴 관련 사회재난 예방산업"/>
    <m/>
    <x v="17"/>
    <x v="0"/>
    <x v="2"/>
    <x v="3"/>
    <s v="411. 시설피해 복구 공사업"/>
    <n v="250"/>
    <n v="250"/>
    <n v="500"/>
    <x v="1045"/>
    <x v="0"/>
  </r>
  <r>
    <n v="2221"/>
    <x v="13"/>
    <x v="531"/>
    <x v="1"/>
    <x v="606"/>
    <x v="4"/>
    <s v="기초자치단체"/>
    <s v="녹지공원과"/>
    <s v="최예진"/>
    <x v="0"/>
    <x v="0"/>
    <m/>
    <x v="6359"/>
    <x v="0"/>
    <s v="화재 및 폭발·붕괴 관련 사회재난 예방산업"/>
    <m/>
    <x v="0"/>
    <x v="0"/>
    <x v="0"/>
    <x v="0"/>
    <s v="521. 안전시설 관리 서비스업"/>
    <n v="2468"/>
    <n v="2468"/>
    <n v="4936"/>
    <x v="1045"/>
    <x v="0"/>
  </r>
  <r>
    <n v="2221"/>
    <x v="13"/>
    <x v="531"/>
    <x v="1"/>
    <x v="606"/>
    <x v="4"/>
    <s v="기초자치단체"/>
    <s v="녹지공원과"/>
    <s v="최예진"/>
    <x v="0"/>
    <x v="0"/>
    <m/>
    <x v="6360"/>
    <x v="3"/>
    <s v="화재 및 폭발·붕괴 관련 사회재난 예방산업"/>
    <m/>
    <x v="3"/>
    <x v="1"/>
    <x v="2"/>
    <x v="3"/>
    <s v="411. 시설피해 복구 공사업"/>
    <n v="6780"/>
    <n v="6780"/>
    <n v="13560"/>
    <x v="1236"/>
    <x v="0"/>
  </r>
  <r>
    <n v="2221"/>
    <x v="13"/>
    <x v="531"/>
    <x v="1"/>
    <x v="606"/>
    <x v="4"/>
    <s v="기초자치단체"/>
    <s v="녹지공원과"/>
    <s v="최예진"/>
    <x v="0"/>
    <x v="0"/>
    <m/>
    <x v="6361"/>
    <x v="60"/>
    <s v="감염병, 화생방, 환경오염 관련 사회재난 예방산업"/>
    <m/>
    <x v="23"/>
    <x v="1"/>
    <x v="3"/>
    <x v="13"/>
    <s v="139. 기타 자연재난 예방 관련 서비스업"/>
    <n v="2976"/>
    <n v="2977"/>
    <n v="5953"/>
    <x v="1236"/>
    <x v="0"/>
  </r>
  <r>
    <n v="2221"/>
    <x v="13"/>
    <x v="531"/>
    <x v="1"/>
    <x v="606"/>
    <x v="4"/>
    <s v="기초자치단체"/>
    <s v="녹지공원과"/>
    <s v="박종관"/>
    <x v="0"/>
    <x v="0"/>
    <m/>
    <x v="6362"/>
    <x v="45"/>
    <s v="기타 자연재난(황사, 대설, 폭염 등) 예방산업"/>
    <m/>
    <x v="21"/>
    <x v="2"/>
    <x v="3"/>
    <x v="4"/>
    <s v="114. 풍수해 예방 시설 공사업"/>
    <n v="4000"/>
    <n v="0"/>
    <n v="4000"/>
    <x v="1045"/>
    <x v="0"/>
  </r>
  <r>
    <n v="2221"/>
    <x v="13"/>
    <x v="531"/>
    <x v="1"/>
    <x v="606"/>
    <x v="4"/>
    <s v="기초자치단체"/>
    <s v="녹지공원과"/>
    <s v="박종관"/>
    <x v="0"/>
    <x v="0"/>
    <m/>
    <x v="6363"/>
    <x v="47"/>
    <s v="풍수해 관련 자연재난 예방산업"/>
    <m/>
    <x v="17"/>
    <x v="0"/>
    <x v="2"/>
    <x v="3"/>
    <s v="411. 시설피해 복구 공사업"/>
    <n v="0"/>
    <n v="4000"/>
    <n v="4000"/>
    <x v="1045"/>
    <x v="0"/>
  </r>
  <r>
    <n v="2221"/>
    <x v="13"/>
    <x v="531"/>
    <x v="1"/>
    <x v="606"/>
    <x v="4"/>
    <s v="기초자치단체"/>
    <s v="녹지공원과"/>
    <s v="박종관"/>
    <x v="0"/>
    <x v="0"/>
    <m/>
    <x v="6364"/>
    <x v="3"/>
    <s v="풍수해 관련 자연재난 예방산업"/>
    <m/>
    <x v="3"/>
    <x v="1"/>
    <x v="2"/>
    <x v="3"/>
    <s v="411. 시설피해 복구 공사업"/>
    <n v="580"/>
    <n v="579"/>
    <n v="1159"/>
    <x v="1045"/>
    <x v="0"/>
  </r>
  <r>
    <n v="2221"/>
    <x v="13"/>
    <x v="531"/>
    <x v="1"/>
    <x v="606"/>
    <x v="4"/>
    <s v="기초자치단체"/>
    <s v="녹지공원과"/>
    <s v="박종관"/>
    <x v="0"/>
    <x v="1"/>
    <m/>
    <x v="6365"/>
    <x v="3"/>
    <s v="풍수해 관련 자연재난 예방산업"/>
    <m/>
    <x v="3"/>
    <x v="1"/>
    <x v="2"/>
    <x v="3"/>
    <s v="411. 시설피해 복구 공사업"/>
    <n v="460"/>
    <n v="460"/>
    <n v="920"/>
    <x v="1045"/>
    <x v="0"/>
  </r>
  <r>
    <n v="2221"/>
    <x v="13"/>
    <x v="531"/>
    <x v="1"/>
    <x v="606"/>
    <x v="4"/>
    <s v="기초자치단체"/>
    <s v="녹지공원과"/>
    <s v="윤영록"/>
    <x v="0"/>
    <x v="0"/>
    <m/>
    <x v="6366"/>
    <x v="28"/>
    <s v="기타 자연재난(황사, 대설, 폭염 등) 예방산업"/>
    <m/>
    <x v="16"/>
    <x v="2"/>
    <x v="3"/>
    <x v="13"/>
    <s v="137. 그 외 자연재난 예방 장비 판매업"/>
    <n v="1100"/>
    <n v="1100"/>
    <n v="2200"/>
    <x v="1045"/>
    <x v="0"/>
  </r>
  <r>
    <n v="2221"/>
    <x v="13"/>
    <x v="531"/>
    <x v="1"/>
    <x v="606"/>
    <x v="4"/>
    <s v="기초자치단체"/>
    <s v="녹지공원과"/>
    <s v="윤영록"/>
    <x v="0"/>
    <x v="0"/>
    <m/>
    <x v="6367"/>
    <x v="63"/>
    <s v="풍수해 관련 자연재난 예방산업"/>
    <m/>
    <x v="11"/>
    <x v="0"/>
    <x v="5"/>
    <x v="10"/>
    <s v="324. 구급용 자동차 제조업"/>
    <n v="1232"/>
    <n v="1232"/>
    <n v="2464"/>
    <x v="1045"/>
    <x v="0"/>
  </r>
  <r>
    <n v="2221"/>
    <x v="13"/>
    <x v="531"/>
    <x v="1"/>
    <x v="606"/>
    <x v="4"/>
    <s v="기초자치단체"/>
    <s v="녹지공원과"/>
    <s v="조나정"/>
    <x v="1"/>
    <x v="1"/>
    <m/>
    <x v="6368"/>
    <x v="63"/>
    <s v="기타 자연재난(황사, 대설, 폭염 등) 예방산업"/>
    <m/>
    <x v="11"/>
    <x v="0"/>
    <x v="5"/>
    <x v="10"/>
    <s v="324. 구급용 자동차 제조업"/>
    <n v="11297"/>
    <n v="0"/>
    <n v="11297"/>
    <x v="1045"/>
    <x v="0"/>
  </r>
  <r>
    <n v="2221"/>
    <x v="13"/>
    <x v="531"/>
    <x v="1"/>
    <x v="606"/>
    <x v="4"/>
    <s v="기초자치단체"/>
    <s v="녹지공원과"/>
    <s v="윤영록"/>
    <x v="0"/>
    <x v="1"/>
    <m/>
    <x v="6369"/>
    <x v="7"/>
    <s v="풍수해 관련 자연재난 예방산업"/>
    <m/>
    <x v="7"/>
    <x v="3"/>
    <x v="4"/>
    <x v="7"/>
    <s v="미분류"/>
    <n v="587"/>
    <n v="0"/>
    <n v="587"/>
    <x v="1236"/>
    <x v="0"/>
  </r>
  <r>
    <n v="2221"/>
    <x v="13"/>
    <x v="531"/>
    <x v="1"/>
    <x v="606"/>
    <x v="4"/>
    <s v="기초자치단체"/>
    <s v="교통행정과"/>
    <s v="유하나"/>
    <x v="0"/>
    <x v="1"/>
    <m/>
    <x v="6370"/>
    <x v="7"/>
    <s v="교통사고 관련 사회재난 예방산업"/>
    <m/>
    <x v="7"/>
    <x v="3"/>
    <x v="4"/>
    <x v="7"/>
    <s v="미분류"/>
    <n v="350"/>
    <n v="350"/>
    <n v="700"/>
    <x v="695"/>
    <x v="0"/>
  </r>
  <r>
    <n v="2221"/>
    <x v="13"/>
    <x v="531"/>
    <x v="1"/>
    <x v="606"/>
    <x v="4"/>
    <s v="기초자치단체"/>
    <s v="교통행정과"/>
    <s v="유하나"/>
    <x v="0"/>
    <x v="0"/>
    <m/>
    <x v="6371"/>
    <x v="3"/>
    <s v="교통사고 관련 사회재난 예방산업"/>
    <m/>
    <x v="3"/>
    <x v="1"/>
    <x v="2"/>
    <x v="3"/>
    <s v="411. 시설피해 복구 공사업"/>
    <n v="250"/>
    <n v="250"/>
    <n v="500"/>
    <x v="695"/>
    <x v="0"/>
  </r>
  <r>
    <n v="2221"/>
    <x v="13"/>
    <x v="531"/>
    <x v="1"/>
    <x v="606"/>
    <x v="4"/>
    <s v="기초자치단체"/>
    <s v="교통행정과"/>
    <s v="김원주"/>
    <x v="0"/>
    <x v="1"/>
    <m/>
    <x v="6372"/>
    <x v="3"/>
    <s v="교통사고 관련 사회재난 예방산업"/>
    <m/>
    <x v="3"/>
    <x v="1"/>
    <x v="2"/>
    <x v="3"/>
    <s v="411. 시설피해 복구 공사업"/>
    <n v="8750"/>
    <n v="8750"/>
    <n v="17500"/>
    <x v="695"/>
    <x v="0"/>
  </r>
  <r>
    <n v="2221"/>
    <x v="13"/>
    <x v="531"/>
    <x v="1"/>
    <x v="606"/>
    <x v="4"/>
    <s v="기초자치단체"/>
    <s v="교통행정과"/>
    <s v="이도연"/>
    <x v="0"/>
    <x v="1"/>
    <m/>
    <x v="6373"/>
    <x v="41"/>
    <s v="교통사고 관련 사회재난 예방산업"/>
    <m/>
    <x v="0"/>
    <x v="0"/>
    <x v="1"/>
    <x v="14"/>
    <s v="222. 교통사고 예방 제품 판매업"/>
    <n v="2500"/>
    <n v="2500"/>
    <n v="5000"/>
    <x v="695"/>
    <x v="0"/>
  </r>
  <r>
    <n v="2221"/>
    <x v="13"/>
    <x v="531"/>
    <x v="1"/>
    <x v="606"/>
    <x v="4"/>
    <s v="기초자치단체"/>
    <s v="교통행정과"/>
    <s v="김성훈"/>
    <x v="0"/>
    <x v="0"/>
    <m/>
    <x v="6374"/>
    <x v="59"/>
    <s v="교통사고 관련 사회재난 예방산업"/>
    <m/>
    <x v="14"/>
    <x v="1"/>
    <x v="1"/>
    <x v="14"/>
    <s v="225. 교통사고 예방 시설 설계ㆍ감리 및 안전진단업"/>
    <n v="20000"/>
    <n v="20000"/>
    <n v="40000"/>
    <x v="695"/>
    <x v="0"/>
  </r>
  <r>
    <n v="2221"/>
    <x v="13"/>
    <x v="531"/>
    <x v="1"/>
    <x v="606"/>
    <x v="4"/>
    <s v="기초자치단체"/>
    <s v="교통행정과"/>
    <s v="김성훈"/>
    <x v="0"/>
    <x v="1"/>
    <m/>
    <x v="6375"/>
    <x v="27"/>
    <s v="교통사고 관련 사회재난 예방산업"/>
    <m/>
    <x v="14"/>
    <x v="1"/>
    <x v="1"/>
    <x v="14"/>
    <s v="223. 교통사고 예방 제품 수리업"/>
    <n v="637"/>
    <n v="0"/>
    <n v="637"/>
    <x v="695"/>
    <x v="0"/>
  </r>
  <r>
    <n v="2221"/>
    <x v="13"/>
    <x v="531"/>
    <x v="1"/>
    <x v="606"/>
    <x v="4"/>
    <s v="기초자치단체"/>
    <s v="교통행정과"/>
    <s v="이도연"/>
    <x v="0"/>
    <x v="0"/>
    <m/>
    <x v="6376"/>
    <x v="3"/>
    <s v="교통사고 관련 사회재난 예방산업"/>
    <m/>
    <x v="3"/>
    <x v="1"/>
    <x v="2"/>
    <x v="3"/>
    <s v="411. 시설피해 복구 공사업"/>
    <n v="561"/>
    <n v="562"/>
    <n v="1123"/>
    <x v="695"/>
    <x v="0"/>
  </r>
  <r>
    <n v="2221"/>
    <x v="13"/>
    <x v="531"/>
    <x v="1"/>
    <x v="606"/>
    <x v="4"/>
    <s v="기초자치단체"/>
    <s v="교통행정과"/>
    <s v="김성훈"/>
    <x v="1"/>
    <x v="0"/>
    <m/>
    <x v="6377"/>
    <x v="59"/>
    <s v="교통사고 관련 사회재난 예방산업"/>
    <m/>
    <x v="14"/>
    <x v="1"/>
    <x v="1"/>
    <x v="14"/>
    <s v="225. 교통사고 예방 시설 설계ㆍ감리 및 안전진단업"/>
    <n v="20000"/>
    <n v="0"/>
    <n v="20000"/>
    <x v="695"/>
    <x v="0"/>
  </r>
  <r>
    <n v="2221"/>
    <x v="13"/>
    <x v="531"/>
    <x v="1"/>
    <x v="606"/>
    <x v="4"/>
    <s v="기초자치단체"/>
    <s v="교통행정과"/>
    <s v="김성훈"/>
    <x v="1"/>
    <x v="0"/>
    <m/>
    <x v="6378"/>
    <x v="59"/>
    <s v="교통사고 관련 사회재난 예방산업"/>
    <m/>
    <x v="14"/>
    <x v="1"/>
    <x v="1"/>
    <x v="14"/>
    <s v="225. 교통사고 예방 시설 설계ㆍ감리 및 안전진단업"/>
    <n v="5000"/>
    <n v="5000"/>
    <n v="10000"/>
    <x v="695"/>
    <x v="0"/>
  </r>
  <r>
    <n v="2221"/>
    <x v="13"/>
    <x v="531"/>
    <x v="1"/>
    <x v="606"/>
    <x v="4"/>
    <s v="기초자치단체"/>
    <s v="교통행정과"/>
    <s v="김성훈"/>
    <x v="1"/>
    <x v="0"/>
    <m/>
    <x v="6379"/>
    <x v="3"/>
    <s v="교통사고 관련 사회재난 예방산업"/>
    <m/>
    <x v="3"/>
    <x v="1"/>
    <x v="2"/>
    <x v="3"/>
    <s v="411. 시설피해 복구 공사업"/>
    <n v="5000"/>
    <n v="0"/>
    <n v="5000"/>
    <x v="695"/>
    <x v="0"/>
  </r>
  <r>
    <n v="2221"/>
    <x v="13"/>
    <x v="531"/>
    <x v="1"/>
    <x v="606"/>
    <x v="4"/>
    <s v="기초자치단체"/>
    <s v="문화체육과"/>
    <s v="백성호"/>
    <x v="0"/>
    <x v="0"/>
    <m/>
    <x v="6380"/>
    <x v="3"/>
    <s v="화재 및 폭발·붕괴 관련 사회재난 예방산업"/>
    <m/>
    <x v="3"/>
    <x v="1"/>
    <x v="2"/>
    <x v="3"/>
    <s v="411. 시설피해 복구 공사업"/>
    <n v="1350"/>
    <n v="1350"/>
    <n v="2700"/>
    <x v="1237"/>
    <x v="0"/>
  </r>
  <r>
    <n v="2221"/>
    <x v="13"/>
    <x v="531"/>
    <x v="1"/>
    <x v="606"/>
    <x v="4"/>
    <s v="기초자치단체"/>
    <s v="문화체육과"/>
    <s v="백성호"/>
    <x v="0"/>
    <x v="0"/>
    <m/>
    <x v="4000"/>
    <x v="6"/>
    <s v="화재 및 폭발·붕괴 관련 사회재난 예방산업"/>
    <m/>
    <x v="6"/>
    <x v="0"/>
    <x v="0"/>
    <x v="6"/>
    <s v="512. 재난안전관리 시스템 구축 및 관리업"/>
    <n v="900"/>
    <n v="900"/>
    <n v="1800"/>
    <x v="1237"/>
    <x v="0"/>
  </r>
  <r>
    <n v="2221"/>
    <x v="13"/>
    <x v="531"/>
    <x v="1"/>
    <x v="606"/>
    <x v="4"/>
    <s v="기초자치단체"/>
    <s v="문화체육과"/>
    <s v="서영림"/>
    <x v="0"/>
    <x v="0"/>
    <m/>
    <x v="6381"/>
    <x v="3"/>
    <s v="화재 및 폭발·붕괴 관련 사회재난 예방산업"/>
    <m/>
    <x v="3"/>
    <x v="1"/>
    <x v="2"/>
    <x v="3"/>
    <s v="411. 시설피해 복구 공사업"/>
    <n v="6975"/>
    <n v="6975"/>
    <n v="13950"/>
    <x v="1237"/>
    <x v="0"/>
  </r>
  <r>
    <n v="2221"/>
    <x v="13"/>
    <x v="531"/>
    <x v="1"/>
    <x v="606"/>
    <x v="4"/>
    <s v="기초자치단체"/>
    <s v="자치행정과"/>
    <s v="정미주"/>
    <x v="0"/>
    <x v="0"/>
    <m/>
    <x v="6382"/>
    <x v="0"/>
    <s v="기타 안전사고 예방산업(산업재해, 범죄, 보안 등)"/>
    <m/>
    <x v="0"/>
    <x v="0"/>
    <x v="0"/>
    <x v="0"/>
    <s v="521. 안전시설 관리 서비스업"/>
    <n v="1885"/>
    <n v="1886"/>
    <n v="3771"/>
    <x v="1019"/>
    <x v="0"/>
  </r>
  <r>
    <n v="2221"/>
    <x v="13"/>
    <x v="531"/>
    <x v="1"/>
    <x v="606"/>
    <x v="4"/>
    <s v="기초자치단체"/>
    <s v="자치행정과"/>
    <s v="정미주"/>
    <x v="0"/>
    <x v="0"/>
    <m/>
    <x v="6383"/>
    <x v="0"/>
    <s v="기타 안전사고 예방산업(산업재해, 범죄, 보안 등)"/>
    <m/>
    <x v="0"/>
    <x v="0"/>
    <x v="0"/>
    <x v="0"/>
    <s v="521. 안전시설 관리 서비스업"/>
    <n v="450"/>
    <n v="450"/>
    <n v="900"/>
    <x v="1019"/>
    <x v="0"/>
  </r>
  <r>
    <n v="2221"/>
    <x v="13"/>
    <x v="531"/>
    <x v="1"/>
    <x v="606"/>
    <x v="4"/>
    <s v="기초자치단체"/>
    <s v="자치행정과"/>
    <s v="정미주"/>
    <x v="0"/>
    <x v="0"/>
    <m/>
    <x v="6384"/>
    <x v="8"/>
    <s v="기타 안전사고 예방산업(산업재해, 범죄, 보안 등)"/>
    <m/>
    <x v="0"/>
    <x v="0"/>
    <x v="1"/>
    <x v="8"/>
    <s v="231. 감염병, 화생방, 환경오염 사고 방지용 피복 제조업"/>
    <n v="400"/>
    <n v="400"/>
    <n v="800"/>
    <x v="1019"/>
    <x v="0"/>
  </r>
  <r>
    <n v="2221"/>
    <x v="13"/>
    <x v="531"/>
    <x v="1"/>
    <x v="606"/>
    <x v="4"/>
    <s v="기초자치단체"/>
    <s v="일자리경제과"/>
    <s v="김지연"/>
    <x v="0"/>
    <x v="0"/>
    <m/>
    <x v="6385"/>
    <x v="67"/>
    <s v="감염병, 화생방, 환경오염 관련 사회재난 예방산업"/>
    <m/>
    <x v="23"/>
    <x v="1"/>
    <x v="5"/>
    <x v="12"/>
    <s v="333. 재난대응 의료 및 방역 서비스업"/>
    <n v="50"/>
    <n v="50"/>
    <n v="100"/>
    <x v="1238"/>
    <x v="0"/>
  </r>
  <r>
    <n v="2221"/>
    <x v="13"/>
    <x v="531"/>
    <x v="1"/>
    <x v="606"/>
    <x v="4"/>
    <s v="기초자치단체"/>
    <s v="일자리경제과"/>
    <s v="이세정"/>
    <x v="0"/>
    <x v="2"/>
    <s v="보험"/>
    <x v="6386"/>
    <x v="2"/>
    <s v="기타 안전사고 예방산업(산업재해, 범죄, 보안 등)"/>
    <m/>
    <x v="2"/>
    <x v="0"/>
    <x v="0"/>
    <x v="2"/>
    <s v="531. 재해보험 서비스업"/>
    <n v="80"/>
    <n v="80"/>
    <n v="160"/>
    <x v="996"/>
    <x v="0"/>
  </r>
  <r>
    <n v="2221"/>
    <x v="13"/>
    <x v="531"/>
    <x v="1"/>
    <x v="606"/>
    <x v="4"/>
    <s v="기초자치단체"/>
    <s v="일자리경제과"/>
    <s v="이세정"/>
    <x v="0"/>
    <x v="2"/>
    <s v="보험"/>
    <x v="6387"/>
    <x v="26"/>
    <s v="감염병, 화생방, 환경오염 관련 사회재난 예방산업"/>
    <m/>
    <x v="10"/>
    <x v="1"/>
    <x v="5"/>
    <x v="12"/>
    <s v="332. 재난대응 의료 및 방역 관련 제품 판매업"/>
    <n v="40"/>
    <n v="40"/>
    <n v="80"/>
    <x v="996"/>
    <x v="0"/>
  </r>
  <r>
    <n v="2221"/>
    <x v="13"/>
    <x v="531"/>
    <x v="1"/>
    <x v="606"/>
    <x v="4"/>
    <s v="기초자치단체"/>
    <s v="일자리경제과"/>
    <s v="이세정"/>
    <x v="0"/>
    <x v="2"/>
    <s v="보험"/>
    <x v="6388"/>
    <x v="2"/>
    <s v="기타 안전사고 예방산업(산업재해, 범죄, 보안 등)"/>
    <m/>
    <x v="2"/>
    <x v="0"/>
    <x v="0"/>
    <x v="2"/>
    <s v="531. 재해보험 서비스업"/>
    <n v="160"/>
    <n v="160"/>
    <n v="320"/>
    <x v="996"/>
    <x v="0"/>
  </r>
  <r>
    <n v="2221"/>
    <x v="13"/>
    <x v="531"/>
    <x v="1"/>
    <x v="606"/>
    <x v="4"/>
    <s v="기초자치단체"/>
    <s v="일자리경제과"/>
    <s v="서유림"/>
    <x v="0"/>
    <x v="2"/>
    <s v="보험"/>
    <x v="6389"/>
    <x v="34"/>
    <s v="화재 및 폭발·붕괴 관련 사회재난 예방산업"/>
    <m/>
    <x v="2"/>
    <x v="0"/>
    <x v="0"/>
    <x v="2"/>
    <s v="531. 재해보험 서비스업"/>
    <n v="464"/>
    <n v="464"/>
    <n v="928"/>
    <x v="996"/>
    <x v="0"/>
  </r>
  <r>
    <n v="2221"/>
    <x v="13"/>
    <x v="531"/>
    <x v="1"/>
    <x v="606"/>
    <x v="4"/>
    <s v="기초자치단체"/>
    <s v="일자리경제과"/>
    <s v="박상민"/>
    <x v="0"/>
    <x v="0"/>
    <m/>
    <x v="6390"/>
    <x v="3"/>
    <s v="화재 및 폭발·붕괴 관련 사회재난 예방산업"/>
    <m/>
    <x v="3"/>
    <x v="1"/>
    <x v="2"/>
    <x v="3"/>
    <s v="411. 시설피해 복구 공사업"/>
    <n v="365"/>
    <n v="365"/>
    <n v="730"/>
    <x v="996"/>
    <x v="0"/>
  </r>
  <r>
    <n v="2221"/>
    <x v="13"/>
    <x v="531"/>
    <x v="1"/>
    <x v="606"/>
    <x v="4"/>
    <s v="기초자치단체"/>
    <s v="건강증진과"/>
    <s v="이동훈"/>
    <x v="0"/>
    <x v="0"/>
    <m/>
    <x v="6391"/>
    <x v="9"/>
    <s v="기타 안전사고 예방산업(산업재해, 범죄, 보안 등)"/>
    <m/>
    <x v="0"/>
    <x v="0"/>
    <x v="0"/>
    <x v="9"/>
    <s v="542. 재난 관련 심리상담 서비스업"/>
    <n v="2555"/>
    <n v="2555"/>
    <n v="5110"/>
    <x v="931"/>
    <x v="0"/>
  </r>
  <r>
    <n v="2221"/>
    <x v="13"/>
    <x v="531"/>
    <x v="1"/>
    <x v="606"/>
    <x v="4"/>
    <s v="기초자치단체"/>
    <s v="건강증진과"/>
    <s v="이동훈"/>
    <x v="0"/>
    <x v="0"/>
    <m/>
    <x v="6392"/>
    <x v="9"/>
    <s v="기타 안전사고 예방산업(산업재해, 범죄, 보안 등)"/>
    <m/>
    <x v="0"/>
    <x v="0"/>
    <x v="0"/>
    <x v="9"/>
    <s v="542. 재난 관련 심리상담 서비스업"/>
    <n v="47975"/>
    <n v="47975"/>
    <n v="95950"/>
    <x v="931"/>
    <x v="0"/>
  </r>
  <r>
    <n v="2221"/>
    <x v="13"/>
    <x v="531"/>
    <x v="1"/>
    <x v="606"/>
    <x v="4"/>
    <s v="기초자치단체"/>
    <s v="건강증진과"/>
    <s v="이동훈"/>
    <x v="0"/>
    <x v="0"/>
    <m/>
    <x v="6393"/>
    <x v="9"/>
    <s v="기타 안전사고 예방산업(산업재해, 범죄, 보안 등)"/>
    <m/>
    <x v="0"/>
    <x v="0"/>
    <x v="0"/>
    <x v="9"/>
    <s v="542. 재난 관련 심리상담 서비스업"/>
    <n v="4106"/>
    <n v="4106"/>
    <n v="8212"/>
    <x v="931"/>
    <x v="0"/>
  </r>
  <r>
    <n v="2221"/>
    <x v="13"/>
    <x v="531"/>
    <x v="1"/>
    <x v="606"/>
    <x v="4"/>
    <s v="기초자치단체"/>
    <s v="건강증진과"/>
    <s v="이동훈"/>
    <x v="0"/>
    <x v="0"/>
    <m/>
    <x v="6394"/>
    <x v="9"/>
    <s v="기타 안전사고 예방산업(산업재해, 범죄, 보안 등)"/>
    <m/>
    <x v="0"/>
    <x v="0"/>
    <x v="0"/>
    <x v="9"/>
    <s v="542. 재난 관련 심리상담 서비스업"/>
    <n v="3607"/>
    <n v="3670"/>
    <n v="7277"/>
    <x v="931"/>
    <x v="0"/>
  </r>
  <r>
    <n v="2221"/>
    <x v="13"/>
    <x v="531"/>
    <x v="1"/>
    <x v="606"/>
    <x v="4"/>
    <s v="기초자치단체"/>
    <s v="건강증진과"/>
    <s v="이동훈"/>
    <x v="0"/>
    <x v="0"/>
    <m/>
    <x v="6393"/>
    <x v="9"/>
    <s v="기타 안전사고 예방산업(산업재해, 범죄, 보안 등)"/>
    <m/>
    <x v="0"/>
    <x v="0"/>
    <x v="0"/>
    <x v="9"/>
    <s v="542. 재난 관련 심리상담 서비스업"/>
    <n v="5722"/>
    <n v="5723"/>
    <n v="11445"/>
    <x v="931"/>
    <x v="0"/>
  </r>
  <r>
    <n v="2221"/>
    <x v="13"/>
    <x v="531"/>
    <x v="1"/>
    <x v="606"/>
    <x v="4"/>
    <s v="기초자치단체"/>
    <s v="보건행정과"/>
    <s v="이수민"/>
    <x v="0"/>
    <x v="0"/>
    <m/>
    <x v="6395"/>
    <x v="13"/>
    <s v="감염병, 화생방, 환경오염 관련 사회재난 예방산업"/>
    <m/>
    <x v="10"/>
    <x v="1"/>
    <x v="5"/>
    <x v="12"/>
    <s v="333. 재난대응 의료 및 방역 서비스업"/>
    <n v="1940"/>
    <n v="1941"/>
    <n v="3881"/>
    <x v="760"/>
    <x v="0"/>
  </r>
  <r>
    <n v="2221"/>
    <x v="13"/>
    <x v="531"/>
    <x v="1"/>
    <x v="606"/>
    <x v="4"/>
    <s v="기초자치단체"/>
    <s v="보건행정과"/>
    <s v="이수민"/>
    <x v="0"/>
    <x v="0"/>
    <m/>
    <x v="6396"/>
    <x v="7"/>
    <s v="감염병, 화생방, 환경오염 관련 사회재난 예방산업"/>
    <m/>
    <x v="7"/>
    <x v="3"/>
    <x v="4"/>
    <x v="7"/>
    <s v="미분류"/>
    <n v="4891"/>
    <n v="4891"/>
    <n v="9782"/>
    <x v="760"/>
    <x v="0"/>
  </r>
  <r>
    <n v="2221"/>
    <x v="13"/>
    <x v="531"/>
    <x v="1"/>
    <x v="606"/>
    <x v="4"/>
    <s v="기초자치단체"/>
    <s v="보건행정과"/>
    <s v="이수민"/>
    <x v="0"/>
    <x v="0"/>
    <m/>
    <x v="6397"/>
    <x v="13"/>
    <s v="감염병, 화생방, 환경오염 관련 사회재난 예방산업"/>
    <m/>
    <x v="10"/>
    <x v="1"/>
    <x v="5"/>
    <x v="12"/>
    <s v="333. 재난대응 의료 및 방역 서비스업"/>
    <n v="24"/>
    <n v="23"/>
    <n v="47"/>
    <x v="760"/>
    <x v="0"/>
  </r>
  <r>
    <n v="2221"/>
    <x v="13"/>
    <x v="531"/>
    <x v="1"/>
    <x v="606"/>
    <x v="4"/>
    <s v="기초자치단체"/>
    <s v="보건행정과"/>
    <s v="이수민"/>
    <x v="0"/>
    <x v="0"/>
    <m/>
    <x v="6398"/>
    <x v="7"/>
    <s v="감염병, 화생방, 환경오염 관련 사회재난 예방산업"/>
    <m/>
    <x v="7"/>
    <x v="3"/>
    <x v="4"/>
    <x v="7"/>
    <s v="미분류"/>
    <n v="1936"/>
    <n v="1935"/>
    <n v="3871"/>
    <x v="760"/>
    <x v="0"/>
  </r>
  <r>
    <n v="2221"/>
    <x v="13"/>
    <x v="531"/>
    <x v="1"/>
    <x v="606"/>
    <x v="4"/>
    <s v="기초자치단체"/>
    <s v="보건행정과"/>
    <s v="이수민"/>
    <x v="0"/>
    <x v="0"/>
    <m/>
    <x v="5329"/>
    <x v="13"/>
    <s v="감염병, 화생방, 환경오염 관련 사회재난 예방산업"/>
    <m/>
    <x v="10"/>
    <x v="1"/>
    <x v="5"/>
    <x v="12"/>
    <s v="333. 재난대응 의료 및 방역 서비스업"/>
    <n v="1500"/>
    <n v="1500"/>
    <n v="3000"/>
    <x v="760"/>
    <x v="0"/>
  </r>
  <r>
    <n v="2221"/>
    <x v="13"/>
    <x v="531"/>
    <x v="1"/>
    <x v="606"/>
    <x v="4"/>
    <s v="기초자치단체"/>
    <s v="보건행정과"/>
    <s v="박은희"/>
    <x v="0"/>
    <x v="0"/>
    <m/>
    <x v="6399"/>
    <x v="13"/>
    <s v="감염병, 화생방, 환경오염 관련 사회재난 예방산업"/>
    <m/>
    <x v="10"/>
    <x v="1"/>
    <x v="5"/>
    <x v="12"/>
    <s v="333. 재난대응 의료 및 방역 서비스업"/>
    <n v="102934"/>
    <n v="102934"/>
    <n v="205868"/>
    <x v="760"/>
    <x v="0"/>
  </r>
  <r>
    <n v="2221"/>
    <x v="13"/>
    <x v="531"/>
    <x v="1"/>
    <x v="606"/>
    <x v="4"/>
    <s v="기초자치단체"/>
    <s v="보건행정과"/>
    <s v="조소현"/>
    <x v="0"/>
    <x v="0"/>
    <m/>
    <x v="6400"/>
    <x v="13"/>
    <s v="감염병, 화생방, 환경오염 관련 사회재난 예방산업"/>
    <m/>
    <x v="10"/>
    <x v="1"/>
    <x v="5"/>
    <x v="12"/>
    <s v="333. 재난대응 의료 및 방역 서비스업"/>
    <n v="14085"/>
    <n v="14085"/>
    <n v="28170"/>
    <x v="760"/>
    <x v="0"/>
  </r>
  <r>
    <n v="2221"/>
    <x v="13"/>
    <x v="531"/>
    <x v="1"/>
    <x v="606"/>
    <x v="4"/>
    <s v="기초자치단체"/>
    <s v="보건행정과"/>
    <s v="김희진"/>
    <x v="0"/>
    <x v="0"/>
    <m/>
    <x v="6401"/>
    <x v="13"/>
    <s v="감염병, 화생방, 환경오염 관련 사회재난 예방산업"/>
    <m/>
    <x v="10"/>
    <x v="1"/>
    <x v="5"/>
    <x v="12"/>
    <s v="333. 재난대응 의료 및 방역 서비스업"/>
    <n v="4027"/>
    <n v="4027"/>
    <n v="8054"/>
    <x v="760"/>
    <x v="0"/>
  </r>
  <r>
    <n v="2221"/>
    <x v="13"/>
    <x v="531"/>
    <x v="1"/>
    <x v="606"/>
    <x v="4"/>
    <s v="기초자치단체"/>
    <s v="보건행정과"/>
    <s v="안소정"/>
    <x v="0"/>
    <x v="0"/>
    <m/>
    <x v="6402"/>
    <x v="13"/>
    <s v="감염병, 화생방, 환경오염 관련 사회재난 예방산업"/>
    <m/>
    <x v="10"/>
    <x v="1"/>
    <x v="5"/>
    <x v="12"/>
    <s v="333. 재난대응 의료 및 방역 서비스업"/>
    <n v="3883"/>
    <n v="3884"/>
    <n v="7767"/>
    <x v="760"/>
    <x v="0"/>
  </r>
  <r>
    <n v="2221"/>
    <x v="13"/>
    <x v="531"/>
    <x v="1"/>
    <x v="606"/>
    <x v="4"/>
    <s v="기초자치단체"/>
    <s v="보건행정과"/>
    <s v="천연화"/>
    <x v="0"/>
    <x v="0"/>
    <m/>
    <x v="6403"/>
    <x v="13"/>
    <s v="감염병, 화생방, 환경오염 관련 사회재난 예방산업"/>
    <m/>
    <x v="10"/>
    <x v="1"/>
    <x v="5"/>
    <x v="12"/>
    <s v="333. 재난대응 의료 및 방역 서비스업"/>
    <n v="6102"/>
    <n v="6102"/>
    <n v="12204"/>
    <x v="760"/>
    <x v="0"/>
  </r>
  <r>
    <n v="2221"/>
    <x v="13"/>
    <x v="531"/>
    <x v="1"/>
    <x v="606"/>
    <x v="4"/>
    <s v="기초자치단체"/>
    <s v="보건행정과"/>
    <s v="천연화"/>
    <x v="0"/>
    <x v="0"/>
    <m/>
    <x v="4007"/>
    <x v="13"/>
    <s v="감염병, 화생방, 환경오염 관련 사회재난 예방산업"/>
    <m/>
    <x v="10"/>
    <x v="1"/>
    <x v="5"/>
    <x v="12"/>
    <s v="333. 재난대응 의료 및 방역 서비스업"/>
    <n v="131328"/>
    <n v="131328"/>
    <n v="262656"/>
    <x v="760"/>
    <x v="0"/>
  </r>
  <r>
    <n v="2221"/>
    <x v="13"/>
    <x v="531"/>
    <x v="1"/>
    <x v="606"/>
    <x v="4"/>
    <s v="기초자치단체"/>
    <s v="보건행정과"/>
    <s v="천연화"/>
    <x v="0"/>
    <x v="0"/>
    <m/>
    <x v="6404"/>
    <x v="13"/>
    <s v="감염병, 화생방, 환경오염 관련 사회재난 예방산업"/>
    <m/>
    <x v="10"/>
    <x v="1"/>
    <x v="5"/>
    <x v="12"/>
    <s v="333. 재난대응 의료 및 방역 서비스업"/>
    <n v="710"/>
    <n v="710"/>
    <n v="1420"/>
    <x v="760"/>
    <x v="0"/>
  </r>
  <r>
    <n v="2221"/>
    <x v="13"/>
    <x v="531"/>
    <x v="1"/>
    <x v="606"/>
    <x v="4"/>
    <s v="기초자치단체"/>
    <s v="보건행정과"/>
    <s v="신상훈"/>
    <x v="0"/>
    <x v="1"/>
    <m/>
    <x v="6405"/>
    <x v="30"/>
    <s v="화재 및 폭발·붕괴 관련 사회재난 예방산업"/>
    <m/>
    <x v="17"/>
    <x v="0"/>
    <x v="2"/>
    <x v="3"/>
    <s v="411. 시설피해 복구 공사업"/>
    <n v="99"/>
    <n v="100"/>
    <n v="199"/>
    <x v="760"/>
    <x v="0"/>
  </r>
  <r>
    <n v="2221"/>
    <x v="13"/>
    <x v="531"/>
    <x v="1"/>
    <x v="606"/>
    <x v="4"/>
    <s v="기초자치단체"/>
    <s v="환경위생과"/>
    <s v="이원진"/>
    <x v="0"/>
    <x v="0"/>
    <m/>
    <x v="6406"/>
    <x v="47"/>
    <s v="기타 안전사고 예방산업(산업재해, 범죄, 보안 등)"/>
    <m/>
    <x v="17"/>
    <x v="0"/>
    <x v="2"/>
    <x v="3"/>
    <s v="411. 시설피해 복구 공사업"/>
    <n v="41986"/>
    <n v="41986"/>
    <n v="83972"/>
    <x v="694"/>
    <x v="0"/>
  </r>
  <r>
    <n v="2221"/>
    <x v="13"/>
    <x v="531"/>
    <x v="1"/>
    <x v="606"/>
    <x v="4"/>
    <s v="기초자치단체"/>
    <s v="환경위생과"/>
    <s v="이원진"/>
    <x v="0"/>
    <x v="1"/>
    <m/>
    <x v="6407"/>
    <x v="30"/>
    <s v="기타 안전사고 예방산업(산업재해, 범죄, 보안 등)"/>
    <m/>
    <x v="17"/>
    <x v="0"/>
    <x v="2"/>
    <x v="3"/>
    <s v="411. 시설피해 복구 공사업"/>
    <n v="4813"/>
    <n v="4813"/>
    <n v="9626"/>
    <x v="694"/>
    <x v="0"/>
  </r>
  <r>
    <n v="2221"/>
    <x v="13"/>
    <x v="531"/>
    <x v="1"/>
    <x v="606"/>
    <x v="4"/>
    <s v="기초자치단체"/>
    <s v="환경위생과"/>
    <s v="이원진"/>
    <x v="0"/>
    <x v="1"/>
    <m/>
    <x v="6408"/>
    <x v="3"/>
    <s v="기타 안전사고 예방산업(산업재해, 범죄, 보안 등)"/>
    <m/>
    <x v="3"/>
    <x v="1"/>
    <x v="2"/>
    <x v="3"/>
    <s v="411. 시설피해 복구 공사업"/>
    <n v="450"/>
    <n v="450"/>
    <n v="900"/>
    <x v="694"/>
    <x v="0"/>
  </r>
  <r>
    <n v="2221"/>
    <x v="13"/>
    <x v="531"/>
    <x v="1"/>
    <x v="606"/>
    <x v="4"/>
    <s v="기초자치단체"/>
    <s v="환경위생과"/>
    <s v="이원진"/>
    <x v="0"/>
    <x v="1"/>
    <m/>
    <x v="6409"/>
    <x v="40"/>
    <s v="기타 안전사고 예방산업(산업재해, 범죄, 보안 등)"/>
    <m/>
    <x v="20"/>
    <x v="2"/>
    <x v="3"/>
    <x v="13"/>
    <s v="131. 황사 예방 장비 제조업"/>
    <n v="5400"/>
    <n v="5400"/>
    <n v="10800"/>
    <x v="694"/>
    <x v="0"/>
  </r>
  <r>
    <n v="2221"/>
    <x v="13"/>
    <x v="531"/>
    <x v="1"/>
    <x v="606"/>
    <x v="4"/>
    <s v="기초자치단체"/>
    <s v="환경위생과"/>
    <s v="문현수"/>
    <x v="0"/>
    <x v="0"/>
    <m/>
    <x v="6410"/>
    <x v="3"/>
    <s v="기타 안전사고 예방산업(산업재해, 범죄, 보안 등)"/>
    <m/>
    <x v="3"/>
    <x v="1"/>
    <x v="2"/>
    <x v="3"/>
    <s v="411. 시설피해 복구 공사업"/>
    <n v="2072"/>
    <n v="2072"/>
    <n v="4144"/>
    <x v="694"/>
    <x v="0"/>
  </r>
  <r>
    <n v="2221"/>
    <x v="13"/>
    <x v="531"/>
    <x v="1"/>
    <x v="606"/>
    <x v="4"/>
    <s v="기초자치단체"/>
    <s v="환경위생과"/>
    <s v="문현수"/>
    <x v="0"/>
    <x v="0"/>
    <m/>
    <x v="6411"/>
    <x v="68"/>
    <s v="기타 안전사고 예방산업(산업재해, 범죄, 보안 등)"/>
    <m/>
    <x v="23"/>
    <x v="1"/>
    <x v="5"/>
    <x v="12"/>
    <s v="331. 재난대응 의료 및 방역 관련 제품 제조업"/>
    <n v="350"/>
    <n v="350"/>
    <n v="700"/>
    <x v="694"/>
    <x v="0"/>
  </r>
  <r>
    <n v="2221"/>
    <x v="13"/>
    <x v="531"/>
    <x v="1"/>
    <x v="606"/>
    <x v="4"/>
    <s v="기초자치단체"/>
    <s v="환경위생과"/>
    <s v="문현수"/>
    <x v="0"/>
    <x v="0"/>
    <m/>
    <x v="6412"/>
    <x v="3"/>
    <s v="기타 안전사고 예방산업(산업재해, 범죄, 보안 등)"/>
    <m/>
    <x v="3"/>
    <x v="1"/>
    <x v="2"/>
    <x v="3"/>
    <s v="411. 시설피해 복구 공사업"/>
    <n v="4168"/>
    <n v="4168"/>
    <n v="8336"/>
    <x v="694"/>
    <x v="0"/>
  </r>
  <r>
    <n v="2221"/>
    <x v="13"/>
    <x v="531"/>
    <x v="1"/>
    <x v="606"/>
    <x v="4"/>
    <s v="기초자치단체"/>
    <s v="환경위생과"/>
    <s v="김동현"/>
    <x v="0"/>
    <x v="0"/>
    <m/>
    <x v="6413"/>
    <x v="14"/>
    <s v="기타 자연재난(황사, 대설, 폭염 등) 예방산업"/>
    <m/>
    <x v="11"/>
    <x v="0"/>
    <x v="5"/>
    <x v="10"/>
    <s v="325. 구난용 기타 운송 및 물품 취급장비 제조업"/>
    <n v="700"/>
    <n v="700"/>
    <n v="1400"/>
    <x v="694"/>
    <x v="0"/>
  </r>
  <r>
    <n v="2221"/>
    <x v="13"/>
    <x v="531"/>
    <x v="1"/>
    <x v="606"/>
    <x v="4"/>
    <s v="기초자치단체"/>
    <s v="환경위생과"/>
    <s v="전병열"/>
    <x v="0"/>
    <x v="0"/>
    <m/>
    <x v="6414"/>
    <x v="70"/>
    <s v="기타 안전사고 예방산업(산업재해, 범죄, 보안 등)"/>
    <m/>
    <x v="18"/>
    <x v="1"/>
    <x v="1"/>
    <x v="8"/>
    <s v="231. 감염병, 화생방, 환경오염 사고 방지용 피복 제조업"/>
    <n v="892"/>
    <n v="892"/>
    <n v="1784"/>
    <x v="1239"/>
    <x v="0"/>
  </r>
  <r>
    <n v="2221"/>
    <x v="13"/>
    <x v="531"/>
    <x v="1"/>
    <x v="606"/>
    <x v="4"/>
    <s v="기초자치단체"/>
    <s v="환경위생과"/>
    <s v="김상원"/>
    <x v="0"/>
    <x v="0"/>
    <m/>
    <x v="6415"/>
    <x v="36"/>
    <s v="기타 안전사고 예방산업(산업재해, 범죄, 보안 등)"/>
    <m/>
    <x v="18"/>
    <x v="1"/>
    <x v="1"/>
    <x v="8"/>
    <s v="231. 감염병, 화생방, 환경오염 사고 방지용 피복 제조업"/>
    <n v="155"/>
    <n v="155"/>
    <n v="310"/>
    <x v="694"/>
    <x v="0"/>
  </r>
  <r>
    <n v="2221"/>
    <x v="13"/>
    <x v="531"/>
    <x v="1"/>
    <x v="606"/>
    <x v="4"/>
    <s v="기초자치단체"/>
    <s v="환경위생과"/>
    <s v="김연호"/>
    <x v="0"/>
    <x v="0"/>
    <m/>
    <x v="6416"/>
    <x v="38"/>
    <s v="기타 안전사고 예방산업(산업재해, 범죄, 보안 등)"/>
    <m/>
    <x v="13"/>
    <x v="0"/>
    <x v="1"/>
    <x v="5"/>
    <s v="211. 화재 및 폭발 관련 예방제품 제조업"/>
    <n v="239"/>
    <n v="239"/>
    <n v="478"/>
    <x v="694"/>
    <x v="0"/>
  </r>
  <r>
    <n v="2221"/>
    <x v="13"/>
    <x v="531"/>
    <x v="1"/>
    <x v="606"/>
    <x v="4"/>
    <s v="기초자치단체"/>
    <s v="환경위생과"/>
    <s v="김연호"/>
    <x v="0"/>
    <x v="0"/>
    <m/>
    <x v="6417"/>
    <x v="70"/>
    <s v="기타 안전사고 예방산업(산업재해, 범죄, 보안 등)"/>
    <m/>
    <x v="18"/>
    <x v="1"/>
    <x v="1"/>
    <x v="8"/>
    <s v="231. 감염병, 화생방, 환경오염 사고 방지용 피복 제조업"/>
    <n v="2056"/>
    <n v="2056"/>
    <n v="4112"/>
    <x v="694"/>
    <x v="0"/>
  </r>
  <r>
    <n v="2221"/>
    <x v="13"/>
    <x v="531"/>
    <x v="1"/>
    <x v="606"/>
    <x v="4"/>
    <s v="기초자치단체"/>
    <s v="환경위생과"/>
    <s v="박상민"/>
    <x v="0"/>
    <x v="0"/>
    <m/>
    <x v="6418"/>
    <x v="70"/>
    <s v="기타 안전사고 예방산업(산업재해, 범죄, 보안 등)"/>
    <m/>
    <x v="18"/>
    <x v="1"/>
    <x v="1"/>
    <x v="8"/>
    <s v="231. 감염병, 화생방, 환경오염 사고 방지용 피복 제조업"/>
    <n v="650"/>
    <n v="650"/>
    <n v="1300"/>
    <x v="694"/>
    <x v="0"/>
  </r>
  <r>
    <n v="2221"/>
    <x v="13"/>
    <x v="531"/>
    <x v="1"/>
    <x v="606"/>
    <x v="4"/>
    <s v="기초자치단체"/>
    <s v="환경위생과"/>
    <s v="이기영"/>
    <x v="0"/>
    <x v="0"/>
    <m/>
    <x v="6419"/>
    <x v="12"/>
    <s v="기타 안전사고 예방산업(산업재해, 범죄, 보안 등)"/>
    <m/>
    <x v="3"/>
    <x v="1"/>
    <x v="3"/>
    <x v="11"/>
    <s v="125. 지진 및 화산 피해 예방 시설 설계ㆍ감리 및 안전진단업"/>
    <n v="265"/>
    <n v="265"/>
    <n v="530"/>
    <x v="694"/>
    <x v="0"/>
  </r>
  <r>
    <n v="2221"/>
    <x v="13"/>
    <x v="531"/>
    <x v="1"/>
    <x v="606"/>
    <x v="4"/>
    <s v="기초자치단체"/>
    <s v="환경위생과"/>
    <s v="김유주"/>
    <x v="0"/>
    <x v="0"/>
    <m/>
    <x v="6420"/>
    <x v="13"/>
    <s v="기타 안전사고 예방산업(산업재해, 범죄, 보안 등)"/>
    <m/>
    <x v="10"/>
    <x v="1"/>
    <x v="5"/>
    <x v="12"/>
    <s v="333. 재난대응 의료 및 방역 서비스업"/>
    <n v="455"/>
    <n v="455"/>
    <n v="910"/>
    <x v="694"/>
    <x v="0"/>
  </r>
  <r>
    <n v="2221"/>
    <x v="13"/>
    <x v="531"/>
    <x v="1"/>
    <x v="606"/>
    <x v="4"/>
    <s v="기초자치단체"/>
    <s v="도시관리과"/>
    <s v="김현숙"/>
    <x v="0"/>
    <x v="0"/>
    <m/>
    <x v="6421"/>
    <x v="3"/>
    <s v="교통사고 관련 사회재난 예방산업"/>
    <m/>
    <x v="3"/>
    <x v="1"/>
    <x v="2"/>
    <x v="3"/>
    <s v="411. 시설피해 복구 공사업"/>
    <n v="9140"/>
    <n v="9139"/>
    <n v="18279"/>
    <x v="991"/>
    <x v="0"/>
  </r>
  <r>
    <n v="2221"/>
    <x v="13"/>
    <x v="531"/>
    <x v="1"/>
    <x v="606"/>
    <x v="4"/>
    <s v="기초자치단체"/>
    <s v="도시관리과"/>
    <s v="양주성"/>
    <x v="0"/>
    <x v="0"/>
    <m/>
    <x v="6422"/>
    <x v="23"/>
    <s v="풍수해 관련 자연재난 예방산업"/>
    <m/>
    <x v="4"/>
    <x v="2"/>
    <x v="3"/>
    <x v="4"/>
    <s v="115. 풍수해 예방 시설 설계ㆍ감리 및 안전진단업"/>
    <n v="14082"/>
    <n v="14082"/>
    <n v="28164"/>
    <x v="991"/>
    <x v="0"/>
  </r>
  <r>
    <n v="2221"/>
    <x v="13"/>
    <x v="531"/>
    <x v="1"/>
    <x v="606"/>
    <x v="4"/>
    <s v="기초자치단체"/>
    <s v="도시관리과"/>
    <s v="조현성"/>
    <x v="0"/>
    <x v="0"/>
    <m/>
    <x v="6423"/>
    <x v="36"/>
    <s v="기타 안전사고 예방산업(산업재해, 범죄, 보안 등)"/>
    <m/>
    <x v="18"/>
    <x v="1"/>
    <x v="1"/>
    <x v="8"/>
    <s v="231. 감염병, 화생방, 환경오염 사고 방지용 피복 제조업"/>
    <n v="1130"/>
    <n v="1130"/>
    <n v="2260"/>
    <x v="991"/>
    <x v="0"/>
  </r>
  <r>
    <n v="2221"/>
    <x v="13"/>
    <x v="531"/>
    <x v="1"/>
    <x v="606"/>
    <x v="4"/>
    <s v="기초자치단체"/>
    <s v="노인장애인복지과"/>
    <s v="조영요"/>
    <x v="0"/>
    <x v="0"/>
    <m/>
    <x v="6424"/>
    <x v="3"/>
    <s v="기타 안전사고 예방산업(산업재해, 범죄, 보안 등)"/>
    <m/>
    <x v="3"/>
    <x v="1"/>
    <x v="2"/>
    <x v="3"/>
    <s v="411. 시설피해 복구 공사업"/>
    <n v="183434"/>
    <n v="183434"/>
    <n v="366868"/>
    <x v="1240"/>
    <x v="0"/>
  </r>
  <r>
    <n v="2221"/>
    <x v="13"/>
    <x v="531"/>
    <x v="1"/>
    <x v="606"/>
    <x v="4"/>
    <s v="기초자치단체"/>
    <s v="노인장애인복지과"/>
    <s v="조영요"/>
    <x v="0"/>
    <x v="0"/>
    <m/>
    <x v="6425"/>
    <x v="0"/>
    <s v="기타 안전사고 예방산업(산업재해, 범죄, 보안 등)"/>
    <m/>
    <x v="0"/>
    <x v="0"/>
    <x v="0"/>
    <x v="0"/>
    <s v="521. 안전시설 관리 서비스업"/>
    <n v="11060"/>
    <n v="11060"/>
    <n v="22120"/>
    <x v="1240"/>
    <x v="0"/>
  </r>
  <r>
    <n v="2221"/>
    <x v="13"/>
    <x v="531"/>
    <x v="1"/>
    <x v="606"/>
    <x v="4"/>
    <s v="기초자치단체"/>
    <s v="노인장애인복지과"/>
    <s v="권성진"/>
    <x v="0"/>
    <x v="0"/>
    <m/>
    <x v="6426"/>
    <x v="40"/>
    <s v="기타 안전사고 예방산업(산업재해, 범죄, 보안 등)"/>
    <m/>
    <x v="20"/>
    <x v="2"/>
    <x v="3"/>
    <x v="13"/>
    <s v="131. 황사 예방 장비 제조업"/>
    <n v="1150"/>
    <n v="1150"/>
    <n v="2300"/>
    <x v="1240"/>
    <x v="0"/>
  </r>
  <r>
    <n v="2221"/>
    <x v="13"/>
    <x v="531"/>
    <x v="1"/>
    <x v="606"/>
    <x v="4"/>
    <s v="기초자치단체"/>
    <s v="노인장애인복지과"/>
    <s v="권성진"/>
    <x v="0"/>
    <x v="3"/>
    <m/>
    <x v="6427"/>
    <x v="3"/>
    <s v="기타 안전사고 예방산업(산업재해, 범죄, 보안 등)"/>
    <m/>
    <x v="3"/>
    <x v="1"/>
    <x v="2"/>
    <x v="3"/>
    <s v="411. 시설피해 복구 공사업"/>
    <n v="3500"/>
    <n v="3500"/>
    <n v="7000"/>
    <x v="1240"/>
    <x v="0"/>
  </r>
  <r>
    <n v="2221"/>
    <x v="13"/>
    <x v="531"/>
    <x v="1"/>
    <x v="606"/>
    <x v="4"/>
    <s v="기초자치단체"/>
    <s v="노인장애인복지과"/>
    <s v="권성진"/>
    <x v="0"/>
    <x v="3"/>
    <m/>
    <x v="6428"/>
    <x v="3"/>
    <s v="기타 안전사고 예방산업(산업재해, 범죄, 보안 등)"/>
    <m/>
    <x v="3"/>
    <x v="1"/>
    <x v="2"/>
    <x v="3"/>
    <s v="411. 시설피해 복구 공사업"/>
    <n v="600"/>
    <n v="600"/>
    <n v="1200"/>
    <x v="1240"/>
    <x v="0"/>
  </r>
  <r>
    <n v="2221"/>
    <x v="13"/>
    <x v="531"/>
    <x v="1"/>
    <x v="606"/>
    <x v="4"/>
    <s v="기초자치단체"/>
    <s v="노인장애인복지과"/>
    <s v="김형주"/>
    <x v="0"/>
    <x v="3"/>
    <m/>
    <x v="6429"/>
    <x v="3"/>
    <s v="기타 안전사고 예방산업(산업재해, 범죄, 보안 등)"/>
    <m/>
    <x v="3"/>
    <x v="1"/>
    <x v="2"/>
    <x v="3"/>
    <s v="411. 시설피해 복구 공사업"/>
    <n v="332"/>
    <n v="332"/>
    <n v="664"/>
    <x v="1240"/>
    <x v="0"/>
  </r>
  <r>
    <n v="2221"/>
    <x v="13"/>
    <x v="531"/>
    <x v="1"/>
    <x v="606"/>
    <x v="4"/>
    <s v="기초자치단체"/>
    <s v="노인장애인복지과"/>
    <s v="류숙정"/>
    <x v="0"/>
    <x v="0"/>
    <m/>
    <x v="6430"/>
    <x v="7"/>
    <s v="기타 안전사고 예방산업(산업재해, 범죄, 보안 등)"/>
    <m/>
    <x v="7"/>
    <x v="3"/>
    <x v="4"/>
    <x v="7"/>
    <s v="미분류"/>
    <n v="1530"/>
    <n v="1530"/>
    <n v="3060"/>
    <x v="1023"/>
    <x v="0"/>
  </r>
  <r>
    <n v="2221"/>
    <x v="13"/>
    <x v="531"/>
    <x v="1"/>
    <x v="606"/>
    <x v="4"/>
    <s v="기초자치단체"/>
    <s v="노인장애인복지과"/>
    <s v="류숙정"/>
    <x v="0"/>
    <x v="0"/>
    <m/>
    <x v="6431"/>
    <x v="7"/>
    <s v="기타 안전사고 예방산업(산업재해, 범죄, 보안 등)"/>
    <m/>
    <x v="7"/>
    <x v="3"/>
    <x v="4"/>
    <x v="7"/>
    <s v="미분류"/>
    <n v="29085"/>
    <n v="29086"/>
    <n v="58171"/>
    <x v="1023"/>
    <x v="0"/>
  </r>
  <r>
    <n v="2221"/>
    <x v="13"/>
    <x v="531"/>
    <x v="1"/>
    <x v="606"/>
    <x v="4"/>
    <s v="기초자치단체"/>
    <s v="노인장애인복지과"/>
    <s v="이미경"/>
    <x v="0"/>
    <x v="0"/>
    <m/>
    <x v="6432"/>
    <x v="7"/>
    <s v="기타 안전사고 예방산업(산업재해, 범죄, 보안 등)"/>
    <m/>
    <x v="7"/>
    <x v="3"/>
    <x v="4"/>
    <x v="7"/>
    <s v="미분류"/>
    <n v="1419"/>
    <n v="1419"/>
    <n v="2838"/>
    <x v="1023"/>
    <x v="0"/>
  </r>
  <r>
    <n v="2221"/>
    <x v="13"/>
    <x v="531"/>
    <x v="1"/>
    <x v="606"/>
    <x v="4"/>
    <s v="기초자치단체"/>
    <s v="건설과"/>
    <s v="신지현"/>
    <x v="1"/>
    <x v="3"/>
    <m/>
    <x v="6433"/>
    <x v="23"/>
    <s v="풍수해 관련 자연재난 예방산업"/>
    <m/>
    <x v="4"/>
    <x v="2"/>
    <x v="3"/>
    <x v="4"/>
    <s v="115. 풍수해 예방 시설 설계ㆍ감리 및 안전진단업"/>
    <n v="112500"/>
    <n v="112500"/>
    <n v="225000"/>
    <x v="681"/>
    <x v="0"/>
  </r>
  <r>
    <n v="2221"/>
    <x v="13"/>
    <x v="531"/>
    <x v="1"/>
    <x v="606"/>
    <x v="4"/>
    <s v="기초자치단체"/>
    <s v="건설과"/>
    <s v="이승훈"/>
    <x v="0"/>
    <x v="3"/>
    <m/>
    <x v="6434"/>
    <x v="23"/>
    <s v="풍수해 관련 자연재난 예방산업"/>
    <m/>
    <x v="4"/>
    <x v="2"/>
    <x v="3"/>
    <x v="4"/>
    <s v="115. 풍수해 예방 시설 설계ㆍ감리 및 안전진단업"/>
    <n v="71250"/>
    <n v="71250"/>
    <n v="142500"/>
    <x v="681"/>
    <x v="0"/>
  </r>
  <r>
    <n v="2221"/>
    <x v="13"/>
    <x v="531"/>
    <x v="1"/>
    <x v="606"/>
    <x v="4"/>
    <s v="기초자치단체"/>
    <s v="건설과"/>
    <s v="배희정"/>
    <x v="0"/>
    <x v="3"/>
    <m/>
    <x v="6435"/>
    <x v="3"/>
    <s v="교통사고 관련 사회재난 예방산업"/>
    <m/>
    <x v="3"/>
    <x v="1"/>
    <x v="2"/>
    <x v="3"/>
    <s v="411. 시설피해 복구 공사업"/>
    <n v="50000"/>
    <n v="50000"/>
    <n v="100000"/>
    <x v="681"/>
    <x v="0"/>
  </r>
  <r>
    <n v="2221"/>
    <x v="13"/>
    <x v="531"/>
    <x v="1"/>
    <x v="606"/>
    <x v="4"/>
    <s v="기초자치단체"/>
    <s v="건설과"/>
    <s v="배희정"/>
    <x v="0"/>
    <x v="3"/>
    <m/>
    <x v="6436"/>
    <x v="23"/>
    <s v="풍수해 관련 자연재난 예방산업"/>
    <m/>
    <x v="4"/>
    <x v="2"/>
    <x v="3"/>
    <x v="4"/>
    <s v="115. 풍수해 예방 시설 설계ㆍ감리 및 안전진단업"/>
    <n v="25000"/>
    <n v="25000"/>
    <n v="50000"/>
    <x v="681"/>
    <x v="0"/>
  </r>
  <r>
    <n v="2221"/>
    <x v="13"/>
    <x v="531"/>
    <x v="1"/>
    <x v="606"/>
    <x v="4"/>
    <s v="기초자치단체"/>
    <s v="건설과"/>
    <s v="오찬우"/>
    <x v="0"/>
    <x v="3"/>
    <m/>
    <x v="6437"/>
    <x v="59"/>
    <s v="교통사고 관련 사회재난 예방산업"/>
    <m/>
    <x v="14"/>
    <x v="1"/>
    <x v="1"/>
    <x v="14"/>
    <s v="225. 교통사고 예방 시설 설계ㆍ감리 및 안전진단업"/>
    <n v="50000"/>
    <n v="50000"/>
    <n v="100000"/>
    <x v="681"/>
    <x v="0"/>
  </r>
  <r>
    <n v="2221"/>
    <x v="13"/>
    <x v="531"/>
    <x v="1"/>
    <x v="606"/>
    <x v="4"/>
    <s v="기초자치단체"/>
    <s v="건설과"/>
    <s v="오찬우"/>
    <x v="0"/>
    <x v="0"/>
    <m/>
    <x v="6438"/>
    <x v="12"/>
    <s v="기타 안전사고 예방산업(산업재해, 범죄, 보안 등)"/>
    <m/>
    <x v="3"/>
    <x v="1"/>
    <x v="3"/>
    <x v="11"/>
    <s v="125. 지진 및 화산 피해 예방 시설 설계ㆍ감리 및 안전진단업"/>
    <n v="10000"/>
    <n v="10000"/>
    <n v="20000"/>
    <x v="681"/>
    <x v="0"/>
  </r>
  <r>
    <n v="2221"/>
    <x v="13"/>
    <x v="531"/>
    <x v="1"/>
    <x v="606"/>
    <x v="4"/>
    <s v="기초자치단체"/>
    <s v="건설과"/>
    <s v="김주완"/>
    <x v="0"/>
    <x v="0"/>
    <m/>
    <x v="6439"/>
    <x v="3"/>
    <s v="교통사고 관련 사회재난 예방산업"/>
    <m/>
    <x v="3"/>
    <x v="1"/>
    <x v="2"/>
    <x v="3"/>
    <s v="411. 시설피해 복구 공사업"/>
    <n v="19555"/>
    <n v="19555"/>
    <n v="39110"/>
    <x v="681"/>
    <x v="0"/>
  </r>
  <r>
    <n v="2221"/>
    <x v="13"/>
    <x v="531"/>
    <x v="1"/>
    <x v="606"/>
    <x v="4"/>
    <s v="기초자치단체"/>
    <s v="건설과"/>
    <s v="김주완"/>
    <x v="0"/>
    <x v="3"/>
    <m/>
    <x v="6440"/>
    <x v="65"/>
    <s v="풍수해 관련 자연재난 예방산업"/>
    <m/>
    <x v="15"/>
    <x v="1"/>
    <x v="2"/>
    <x v="3"/>
    <s v="411. 시설피해 복구 공사업"/>
    <n v="5000"/>
    <n v="5000"/>
    <n v="10000"/>
    <x v="681"/>
    <x v="0"/>
  </r>
  <r>
    <n v="2221"/>
    <x v="13"/>
    <x v="531"/>
    <x v="1"/>
    <x v="606"/>
    <x v="4"/>
    <s v="기초자치단체"/>
    <s v="건설과"/>
    <s v="김주완"/>
    <x v="0"/>
    <x v="3"/>
    <m/>
    <x v="6441"/>
    <x v="3"/>
    <s v="기타 안전사고 예방산업(산업재해, 범죄, 보안 등)"/>
    <m/>
    <x v="3"/>
    <x v="1"/>
    <x v="2"/>
    <x v="3"/>
    <s v="411. 시설피해 복구 공사업"/>
    <n v="15000"/>
    <n v="15000"/>
    <n v="30000"/>
    <x v="681"/>
    <x v="0"/>
  </r>
  <r>
    <n v="2221"/>
    <x v="13"/>
    <x v="531"/>
    <x v="1"/>
    <x v="606"/>
    <x v="4"/>
    <s v="기초자치단체"/>
    <s v="건설과"/>
    <s v="김주완"/>
    <x v="0"/>
    <x v="0"/>
    <m/>
    <x v="6442"/>
    <x v="12"/>
    <s v="기타 안전사고 예방산업(산업재해, 범죄, 보안 등)"/>
    <m/>
    <x v="3"/>
    <x v="1"/>
    <x v="3"/>
    <x v="11"/>
    <s v="125. 지진 및 화산 피해 예방 시설 설계ㆍ감리 및 안전진단업"/>
    <n v="2500"/>
    <n v="2500"/>
    <n v="5000"/>
    <x v="681"/>
    <x v="0"/>
  </r>
  <r>
    <n v="2221"/>
    <x v="13"/>
    <x v="531"/>
    <x v="1"/>
    <x v="606"/>
    <x v="4"/>
    <s v="기초자치단체"/>
    <s v="건설과"/>
    <s v="손유재"/>
    <x v="0"/>
    <x v="0"/>
    <m/>
    <x v="6443"/>
    <x v="12"/>
    <s v="기타 안전사고 예방산업(산업재해, 범죄, 보안 등)"/>
    <m/>
    <x v="3"/>
    <x v="1"/>
    <x v="3"/>
    <x v="11"/>
    <s v="125. 지진 및 화산 피해 예방 시설 설계ㆍ감리 및 안전진단업"/>
    <n v="30000"/>
    <n v="30000"/>
    <n v="60000"/>
    <x v="681"/>
    <x v="0"/>
  </r>
  <r>
    <n v="2221"/>
    <x v="13"/>
    <x v="531"/>
    <x v="1"/>
    <x v="606"/>
    <x v="4"/>
    <s v="기초자치단체"/>
    <s v="건설과"/>
    <s v="김지훈"/>
    <x v="0"/>
    <x v="3"/>
    <m/>
    <x v="6444"/>
    <x v="65"/>
    <s v="풍수해 관련 자연재난 예방산업"/>
    <m/>
    <x v="15"/>
    <x v="1"/>
    <x v="2"/>
    <x v="3"/>
    <s v="411. 시설피해 복구 공사업"/>
    <n v="60000"/>
    <n v="60000"/>
    <n v="120000"/>
    <x v="681"/>
    <x v="0"/>
  </r>
  <r>
    <n v="2222"/>
    <x v="13"/>
    <x v="532"/>
    <x v="1"/>
    <x v="607"/>
    <x v="4"/>
    <s v="기초자치단체"/>
    <s v="구민안전과"/>
    <s v="서지영"/>
    <x v="0"/>
    <x v="0"/>
    <m/>
    <x v="6445"/>
    <x v="6"/>
    <s v="풍수해 관련 자연재난 예방산업"/>
    <m/>
    <x v="6"/>
    <x v="0"/>
    <x v="0"/>
    <x v="6"/>
    <s v="512. 재난안전관리 시스템 구축 및 관리업"/>
    <n v="1074"/>
    <n v="1074"/>
    <n v="2148"/>
    <x v="1241"/>
    <x v="0"/>
  </r>
  <r>
    <n v="2222"/>
    <x v="13"/>
    <x v="532"/>
    <x v="1"/>
    <x v="607"/>
    <x v="4"/>
    <s v="기초자치단체"/>
    <s v="구민안전과"/>
    <s v="서지영"/>
    <x v="0"/>
    <x v="0"/>
    <m/>
    <x v="6446"/>
    <x v="6"/>
    <s v="풍수해 관련 자연재난 예방산업"/>
    <m/>
    <x v="6"/>
    <x v="0"/>
    <x v="0"/>
    <x v="6"/>
    <s v="512. 재난안전관리 시스템 구축 및 관리업"/>
    <n v="1860"/>
    <n v="1860"/>
    <n v="3720"/>
    <x v="1241"/>
    <x v="0"/>
  </r>
  <r>
    <n v="2222"/>
    <x v="13"/>
    <x v="532"/>
    <x v="1"/>
    <x v="607"/>
    <x v="4"/>
    <s v="기초자치단체"/>
    <s v="구민안전과"/>
    <s v="서지영"/>
    <x v="0"/>
    <x v="2"/>
    <s v="혼합형"/>
    <x v="6447"/>
    <x v="3"/>
    <s v="재난 대응 산업"/>
    <m/>
    <x v="3"/>
    <x v="1"/>
    <x v="2"/>
    <x v="3"/>
    <s v="411. 시설피해 복구 공사업"/>
    <n v="750"/>
    <n v="750"/>
    <n v="1500"/>
    <x v="1241"/>
    <x v="0"/>
  </r>
  <r>
    <n v="2222"/>
    <x v="13"/>
    <x v="532"/>
    <x v="1"/>
    <x v="607"/>
    <x v="4"/>
    <s v="기초자치단체"/>
    <s v="구민안전과"/>
    <s v="서지영"/>
    <x v="0"/>
    <x v="1"/>
    <m/>
    <x v="6448"/>
    <x v="17"/>
    <s v="화재 및 폭발·붕괴 관련 사회재난 예방산업"/>
    <m/>
    <x v="5"/>
    <x v="1"/>
    <x v="1"/>
    <x v="5"/>
    <s v="211. 화재 및 폭발 관련 예방제품 제조업"/>
    <n v="0"/>
    <n v="2000"/>
    <n v="2000"/>
    <x v="1241"/>
    <x v="0"/>
  </r>
  <r>
    <n v="2222"/>
    <x v="13"/>
    <x v="532"/>
    <x v="1"/>
    <x v="607"/>
    <x v="4"/>
    <s v="기초자치단체"/>
    <s v="총무과"/>
    <s v="배성연"/>
    <x v="0"/>
    <x v="2"/>
    <s v="물품 구입+용역"/>
    <x v="6449"/>
    <x v="0"/>
    <s v="기타 안전사고 예방산업(산업재해, 범죄, 보안 등)"/>
    <m/>
    <x v="0"/>
    <x v="0"/>
    <x v="0"/>
    <x v="0"/>
    <s v="521. 안전시설 관리 서비스업"/>
    <n v="1485"/>
    <n v="1485"/>
    <n v="2970"/>
    <x v="52"/>
    <x v="0"/>
  </r>
  <r>
    <n v="2222"/>
    <x v="13"/>
    <x v="532"/>
    <x v="1"/>
    <x v="607"/>
    <x v="4"/>
    <s v="기초자치단체"/>
    <s v="총무과"/>
    <s v="배성연"/>
    <x v="0"/>
    <x v="2"/>
    <s v="공사+용역"/>
    <x v="6450"/>
    <x v="15"/>
    <s v="풍수해 관련 자연재난 예방산업"/>
    <m/>
    <x v="3"/>
    <x v="1"/>
    <x v="1"/>
    <x v="5"/>
    <s v="214. 소방 안전시설 공사업"/>
    <n v="20500"/>
    <n v="0"/>
    <n v="20500"/>
    <x v="52"/>
    <x v="0"/>
  </r>
  <r>
    <n v="2222"/>
    <x v="13"/>
    <x v="532"/>
    <x v="1"/>
    <x v="607"/>
    <x v="4"/>
    <s v="기초자치단체"/>
    <s v="총무과"/>
    <s v="배성연"/>
    <x v="0"/>
    <x v="2"/>
    <s v="보수"/>
    <x v="6451"/>
    <x v="31"/>
    <s v="풍수해 관련 자연재난 예방산업"/>
    <m/>
    <x v="0"/>
    <x v="0"/>
    <x v="0"/>
    <x v="9"/>
    <s v="541. 재난 관련 교육업"/>
    <n v="19219"/>
    <n v="19219"/>
    <n v="38438"/>
    <x v="52"/>
    <x v="0"/>
  </r>
  <r>
    <n v="2222"/>
    <x v="13"/>
    <x v="532"/>
    <x v="1"/>
    <x v="607"/>
    <x v="4"/>
    <s v="기초자치단체"/>
    <s v="총무과"/>
    <s v="배성연"/>
    <x v="0"/>
    <x v="0"/>
    <m/>
    <x v="6452"/>
    <x v="12"/>
    <s v="풍수해 관련 자연재난 예방산업"/>
    <m/>
    <x v="3"/>
    <x v="1"/>
    <x v="3"/>
    <x v="11"/>
    <s v="125. 지진 및 화산 피해 예방 시설 설계ㆍ감리 및 안전진단업"/>
    <n v="550"/>
    <n v="0"/>
    <n v="550"/>
    <x v="52"/>
    <x v="0"/>
  </r>
  <r>
    <n v="2222"/>
    <x v="13"/>
    <x v="532"/>
    <x v="1"/>
    <x v="607"/>
    <x v="4"/>
    <s v="기초자치단체"/>
    <s v="청소행정과"/>
    <s v="강혜림"/>
    <x v="0"/>
    <x v="1"/>
    <m/>
    <x v="6453"/>
    <x v="3"/>
    <s v="기타 안전사고 예방산업(산업재해, 범죄, 보안 등)"/>
    <m/>
    <x v="3"/>
    <x v="1"/>
    <x v="2"/>
    <x v="3"/>
    <s v="411. 시설피해 복구 공사업"/>
    <n v="160"/>
    <n v="120"/>
    <n v="280"/>
    <x v="1242"/>
    <x v="0"/>
  </r>
  <r>
    <n v="2222"/>
    <x v="13"/>
    <x v="532"/>
    <x v="1"/>
    <x v="607"/>
    <x v="4"/>
    <s v="기초자치단체"/>
    <s v="청소행정과"/>
    <s v="강혜림"/>
    <x v="0"/>
    <x v="1"/>
    <m/>
    <x v="6454"/>
    <x v="8"/>
    <s v="기타 안전사고 예방산업(산업재해, 범죄, 보안 등)"/>
    <m/>
    <x v="0"/>
    <x v="0"/>
    <x v="1"/>
    <x v="8"/>
    <s v="231. 감염병, 화생방, 환경오염 사고 방지용 피복 제조업"/>
    <n v="70"/>
    <n v="4"/>
    <n v="74"/>
    <x v="1242"/>
    <x v="0"/>
  </r>
  <r>
    <n v="2222"/>
    <x v="13"/>
    <x v="532"/>
    <x v="1"/>
    <x v="607"/>
    <x v="4"/>
    <s v="기초자치단체"/>
    <s v="청소행정과"/>
    <s v="강혜림"/>
    <x v="0"/>
    <x v="1"/>
    <m/>
    <x v="6455"/>
    <x v="3"/>
    <s v="기타 안전사고 예방산업(산업재해, 범죄, 보안 등)"/>
    <m/>
    <x v="3"/>
    <x v="1"/>
    <x v="2"/>
    <x v="3"/>
    <s v="411. 시설피해 복구 공사업"/>
    <n v="200"/>
    <n v="80"/>
    <n v="280"/>
    <x v="1242"/>
    <x v="0"/>
  </r>
  <r>
    <n v="2222"/>
    <x v="13"/>
    <x v="532"/>
    <x v="1"/>
    <x v="607"/>
    <x v="4"/>
    <s v="기초자치단체"/>
    <s v="청소행정과"/>
    <s v="강혜림"/>
    <x v="0"/>
    <x v="1"/>
    <m/>
    <x v="6456"/>
    <x v="8"/>
    <s v="기타 안전사고 예방산업(산업재해, 범죄, 보안 등)"/>
    <m/>
    <x v="0"/>
    <x v="0"/>
    <x v="1"/>
    <x v="8"/>
    <s v="231. 감염병, 화생방, 환경오염 사고 방지용 피복 제조업"/>
    <n v="200"/>
    <n v="200"/>
    <n v="400"/>
    <x v="1242"/>
    <x v="0"/>
  </r>
  <r>
    <n v="2222"/>
    <x v="13"/>
    <x v="532"/>
    <x v="1"/>
    <x v="607"/>
    <x v="4"/>
    <s v="기초자치단체"/>
    <s v="청소행정과"/>
    <s v="강혜림"/>
    <x v="0"/>
    <x v="1"/>
    <m/>
    <x v="6457"/>
    <x v="8"/>
    <s v="기타 안전사고 예방산업(산업재해, 범죄, 보안 등)"/>
    <m/>
    <x v="0"/>
    <x v="0"/>
    <x v="1"/>
    <x v="8"/>
    <s v="231. 감염병, 화생방, 환경오염 사고 방지용 피복 제조업"/>
    <n v="800"/>
    <n v="500"/>
    <n v="1300"/>
    <x v="1242"/>
    <x v="0"/>
  </r>
  <r>
    <n v="2222"/>
    <x v="13"/>
    <x v="532"/>
    <x v="1"/>
    <x v="607"/>
    <x v="4"/>
    <s v="기초자치단체"/>
    <s v="청소행정과"/>
    <s v="강혜림"/>
    <x v="0"/>
    <x v="1"/>
    <m/>
    <x v="6458"/>
    <x v="8"/>
    <s v="기타 안전사고 예방산업(산업재해, 범죄, 보안 등)"/>
    <m/>
    <x v="0"/>
    <x v="0"/>
    <x v="1"/>
    <x v="8"/>
    <s v="231. 감염병, 화생방, 환경오염 사고 방지용 피복 제조업"/>
    <n v="400"/>
    <n v="280"/>
    <n v="680"/>
    <x v="1242"/>
    <x v="0"/>
  </r>
  <r>
    <n v="2222"/>
    <x v="13"/>
    <x v="532"/>
    <x v="1"/>
    <x v="607"/>
    <x v="4"/>
    <s v="기초자치단체"/>
    <s v="보건행정과"/>
    <s v="임아현"/>
    <x v="0"/>
    <x v="1"/>
    <m/>
    <x v="6459"/>
    <x v="26"/>
    <s v="감염병, 화생방, 환경오염 관련 사회재난 예방산업"/>
    <m/>
    <x v="10"/>
    <x v="1"/>
    <x v="5"/>
    <x v="12"/>
    <s v="332. 재난대응 의료 및 방역 관련 제품 판매업"/>
    <n v="294"/>
    <n v="0"/>
    <n v="294"/>
    <x v="760"/>
    <x v="0"/>
  </r>
  <r>
    <n v="2222"/>
    <x v="13"/>
    <x v="532"/>
    <x v="1"/>
    <x v="607"/>
    <x v="4"/>
    <s v="기초자치단체"/>
    <s v="보건행정과"/>
    <s v="임아현"/>
    <x v="0"/>
    <x v="1"/>
    <m/>
    <x v="6460"/>
    <x v="26"/>
    <s v="감염병, 화생방, 환경오염 관련 사회재난 예방산업"/>
    <m/>
    <x v="10"/>
    <x v="1"/>
    <x v="5"/>
    <x v="12"/>
    <s v="332. 재난대응 의료 및 방역 관련 제품 판매업"/>
    <n v="198"/>
    <n v="220"/>
    <n v="418"/>
    <x v="760"/>
    <x v="0"/>
  </r>
  <r>
    <n v="2222"/>
    <x v="13"/>
    <x v="532"/>
    <x v="1"/>
    <x v="607"/>
    <x v="4"/>
    <s v="기초자치단체"/>
    <s v="보건행정과"/>
    <s v="임아현"/>
    <x v="0"/>
    <x v="1"/>
    <m/>
    <x v="6461"/>
    <x v="71"/>
    <s v="감염병, 화생방, 환경오염 관련 사회재난 예방산업"/>
    <m/>
    <x v="23"/>
    <x v="1"/>
    <x v="3"/>
    <x v="13"/>
    <s v="139. 기타 자연재난 예방 관련 서비스업"/>
    <n v="0"/>
    <n v="256"/>
    <n v="256"/>
    <x v="760"/>
    <x v="0"/>
  </r>
  <r>
    <n v="2222"/>
    <x v="13"/>
    <x v="532"/>
    <x v="1"/>
    <x v="607"/>
    <x v="4"/>
    <s v="기초자치단체"/>
    <s v="보건행정과"/>
    <s v="임아현"/>
    <x v="0"/>
    <x v="0"/>
    <m/>
    <x v="6462"/>
    <x v="31"/>
    <s v="기타 안전사고 예방산업(산업재해, 범죄, 보안 등)"/>
    <m/>
    <x v="0"/>
    <x v="0"/>
    <x v="0"/>
    <x v="9"/>
    <s v="541. 재난 관련 교육업"/>
    <n v="40"/>
    <n v="10"/>
    <n v="50"/>
    <x v="760"/>
    <x v="0"/>
  </r>
  <r>
    <n v="2222"/>
    <x v="13"/>
    <x v="532"/>
    <x v="1"/>
    <x v="607"/>
    <x v="4"/>
    <s v="기초자치단체"/>
    <s v="건축과"/>
    <s v="차은경"/>
    <x v="0"/>
    <x v="0"/>
    <m/>
    <x v="6463"/>
    <x v="12"/>
    <s v="기타 자연재난(황사, 대설, 폭염 등) 예방산업"/>
    <m/>
    <x v="3"/>
    <x v="1"/>
    <x v="3"/>
    <x v="11"/>
    <s v="125. 지진 및 화산 피해 예방 시설 설계ㆍ감리 및 안전진단업"/>
    <n v="1800"/>
    <n v="1800"/>
    <n v="3600"/>
    <x v="932"/>
    <x v="0"/>
  </r>
  <r>
    <n v="2222"/>
    <x v="13"/>
    <x v="532"/>
    <x v="1"/>
    <x v="607"/>
    <x v="4"/>
    <s v="기초자치단체"/>
    <s v="건축과"/>
    <s v="차은경"/>
    <x v="0"/>
    <x v="1"/>
    <m/>
    <x v="6464"/>
    <x v="31"/>
    <s v="기타 자연재난(황사, 대설, 폭염 등) 예방산업"/>
    <m/>
    <x v="0"/>
    <x v="0"/>
    <x v="0"/>
    <x v="9"/>
    <s v="541. 재난 관련 교육업"/>
    <n v="100"/>
    <n v="100"/>
    <n v="200"/>
    <x v="932"/>
    <x v="0"/>
  </r>
  <r>
    <n v="2222"/>
    <x v="13"/>
    <x v="532"/>
    <x v="1"/>
    <x v="607"/>
    <x v="4"/>
    <s v="기초자치단체"/>
    <s v="교통행정과"/>
    <s v="차윤정"/>
    <x v="0"/>
    <x v="1"/>
    <m/>
    <x v="6465"/>
    <x v="59"/>
    <s v="교통사고 관련 사회재난 예방산업"/>
    <m/>
    <x v="14"/>
    <x v="1"/>
    <x v="1"/>
    <x v="14"/>
    <s v="225. 교통사고 예방 시설 설계ㆍ감리 및 안전진단업"/>
    <n v="7000"/>
    <n v="7000"/>
    <n v="14000"/>
    <x v="695"/>
    <x v="0"/>
  </r>
  <r>
    <n v="2222"/>
    <x v="13"/>
    <x v="532"/>
    <x v="1"/>
    <x v="607"/>
    <x v="4"/>
    <s v="기초자치단체"/>
    <s v="교통행정과"/>
    <s v="차윤정"/>
    <x v="0"/>
    <x v="1"/>
    <m/>
    <x v="6466"/>
    <x v="59"/>
    <s v="교통사고 관련 사회재난 예방산업"/>
    <m/>
    <x v="14"/>
    <x v="1"/>
    <x v="1"/>
    <x v="14"/>
    <s v="225. 교통사고 예방 시설 설계ㆍ감리 및 안전진단업"/>
    <n v="6000"/>
    <n v="6000"/>
    <n v="12000"/>
    <x v="695"/>
    <x v="0"/>
  </r>
  <r>
    <n v="2222"/>
    <x v="13"/>
    <x v="532"/>
    <x v="1"/>
    <x v="607"/>
    <x v="4"/>
    <s v="기초자치단체"/>
    <s v="교통행정과"/>
    <s v="차윤정"/>
    <x v="0"/>
    <x v="1"/>
    <m/>
    <x v="6467"/>
    <x v="59"/>
    <s v="교통사고 관련 사회재난 예방산업"/>
    <m/>
    <x v="14"/>
    <x v="1"/>
    <x v="1"/>
    <x v="14"/>
    <s v="225. 교통사고 예방 시설 설계ㆍ감리 및 안전진단업"/>
    <n v="3000"/>
    <n v="1500"/>
    <n v="4500"/>
    <x v="695"/>
    <x v="0"/>
  </r>
  <r>
    <n v="2222"/>
    <x v="13"/>
    <x v="532"/>
    <x v="1"/>
    <x v="607"/>
    <x v="4"/>
    <s v="기초자치단체"/>
    <s v="교통행정과"/>
    <s v="차윤정"/>
    <x v="0"/>
    <x v="1"/>
    <m/>
    <x v="6468"/>
    <x v="59"/>
    <s v="교통사고 관련 사회재난 예방산업"/>
    <m/>
    <x v="14"/>
    <x v="1"/>
    <x v="1"/>
    <x v="14"/>
    <s v="225. 교통사고 예방 시설 설계ㆍ감리 및 안전진단업"/>
    <n v="1000"/>
    <n v="1000"/>
    <n v="2000"/>
    <x v="695"/>
    <x v="0"/>
  </r>
  <r>
    <n v="2222"/>
    <x v="13"/>
    <x v="532"/>
    <x v="1"/>
    <x v="607"/>
    <x v="4"/>
    <s v="기초자치단체"/>
    <s v="교통행정과"/>
    <s v="차윤정"/>
    <x v="0"/>
    <x v="1"/>
    <m/>
    <x v="6469"/>
    <x v="59"/>
    <s v="교통사고 관련 사회재난 예방산업"/>
    <m/>
    <x v="14"/>
    <x v="1"/>
    <x v="1"/>
    <x v="14"/>
    <s v="225. 교통사고 예방 시설 설계ㆍ감리 및 안전진단업"/>
    <n v="500"/>
    <n v="500"/>
    <n v="1000"/>
    <x v="695"/>
    <x v="0"/>
  </r>
  <r>
    <n v="2222"/>
    <x v="13"/>
    <x v="532"/>
    <x v="1"/>
    <x v="607"/>
    <x v="4"/>
    <s v="기초자치단체"/>
    <s v="교통행정과"/>
    <s v="차윤정"/>
    <x v="0"/>
    <x v="2"/>
    <s v="안전관리비"/>
    <x v="6470"/>
    <x v="3"/>
    <s v="기타 안전사고 예방산업(산업재해, 범죄, 보안 등)"/>
    <m/>
    <x v="3"/>
    <x v="1"/>
    <x v="2"/>
    <x v="3"/>
    <s v="411. 시설피해 복구 공사업"/>
    <n v="1146"/>
    <n v="1146"/>
    <n v="2292"/>
    <x v="695"/>
    <x v="0"/>
  </r>
  <r>
    <n v="2222"/>
    <x v="13"/>
    <x v="532"/>
    <x v="1"/>
    <x v="607"/>
    <x v="4"/>
    <s v="기초자치단체"/>
    <s v="교통행정과"/>
    <s v="차윤정"/>
    <x v="0"/>
    <x v="2"/>
    <s v="안전관리비"/>
    <x v="6471"/>
    <x v="0"/>
    <s v="기타 안전사고 예방산업(산업재해, 범죄, 보안 등)"/>
    <m/>
    <x v="0"/>
    <x v="0"/>
    <x v="0"/>
    <x v="0"/>
    <s v="521. 안전시설 관리 서비스업"/>
    <n v="123"/>
    <n v="123"/>
    <n v="246"/>
    <x v="695"/>
    <x v="0"/>
  </r>
  <r>
    <n v="2224"/>
    <x v="13"/>
    <x v="533"/>
    <x v="1"/>
    <x v="608"/>
    <x v="4"/>
    <s v="기초자치단체"/>
    <s v="도시안전과"/>
    <s v="이준영"/>
    <x v="0"/>
    <x v="1"/>
    <m/>
    <x v="93"/>
    <x v="17"/>
    <s v="화재 및 폭발·붕괴 관련 사회재난 예방산업"/>
    <m/>
    <x v="5"/>
    <x v="1"/>
    <x v="1"/>
    <x v="5"/>
    <s v="211. 화재 및 폭발 관련 예방제품 제조업"/>
    <n v="460"/>
    <n v="0"/>
    <n v="460"/>
    <x v="926"/>
    <x v="0"/>
  </r>
  <r>
    <n v="2224"/>
    <x v="13"/>
    <x v="533"/>
    <x v="1"/>
    <x v="608"/>
    <x v="4"/>
    <s v="기초자치단체"/>
    <s v="도시안전과"/>
    <s v="이준영"/>
    <x v="0"/>
    <x v="1"/>
    <m/>
    <x v="413"/>
    <x v="8"/>
    <s v="화재 및 폭발·붕괴 관련 사회재난 예방산업"/>
    <m/>
    <x v="0"/>
    <x v="0"/>
    <x v="1"/>
    <x v="8"/>
    <s v="231. 감염병, 화생방, 환경오염 사고 방지용 피복 제조업"/>
    <n v="300"/>
    <n v="0"/>
    <n v="300"/>
    <x v="926"/>
    <x v="0"/>
  </r>
  <r>
    <n v="2224"/>
    <x v="13"/>
    <x v="533"/>
    <x v="1"/>
    <x v="608"/>
    <x v="4"/>
    <s v="기초자치단체"/>
    <s v="도시안전과"/>
    <s v="이준영"/>
    <x v="0"/>
    <x v="2"/>
    <s v="견학"/>
    <x v="6472"/>
    <x v="31"/>
    <s v="기타 재난 관련 서비스업"/>
    <s v="체험"/>
    <x v="0"/>
    <x v="0"/>
    <x v="0"/>
    <x v="9"/>
    <s v="541. 재난 관련 교육업"/>
    <n v="100"/>
    <n v="0"/>
    <n v="100"/>
    <x v="926"/>
    <x v="0"/>
  </r>
  <r>
    <n v="2224"/>
    <x v="13"/>
    <x v="533"/>
    <x v="1"/>
    <x v="608"/>
    <x v="4"/>
    <s v="기초자치단체"/>
    <s v="도시안전과"/>
    <s v="이준영"/>
    <x v="0"/>
    <x v="2"/>
    <s v="보험"/>
    <x v="6473"/>
    <x v="56"/>
    <s v="기타 재난 관련 서비스업"/>
    <s v="보험"/>
    <x v="2"/>
    <x v="0"/>
    <x v="0"/>
    <x v="2"/>
    <s v="531. 재해보험 서비스업"/>
    <n v="13000"/>
    <n v="0"/>
    <n v="13000"/>
    <x v="926"/>
    <x v="0"/>
  </r>
  <r>
    <n v="2224"/>
    <x v="13"/>
    <x v="533"/>
    <x v="1"/>
    <x v="608"/>
    <x v="4"/>
    <s v="기초자치단체"/>
    <s v="도시안전과"/>
    <s v="이준영"/>
    <x v="0"/>
    <x v="2"/>
    <s v="보험"/>
    <x v="3655"/>
    <x v="74"/>
    <s v="기타 재난 관련 서비스업"/>
    <s v="보험"/>
    <x v="2"/>
    <x v="0"/>
    <x v="0"/>
    <x v="2"/>
    <s v="531. 재해보험 서비스업"/>
    <n v="700"/>
    <n v="0"/>
    <n v="700"/>
    <x v="926"/>
    <x v="0"/>
  </r>
  <r>
    <n v="2224"/>
    <x v="13"/>
    <x v="533"/>
    <x v="1"/>
    <x v="608"/>
    <x v="4"/>
    <s v="기초자치단체"/>
    <s v="도시안전과"/>
    <s v="이준영"/>
    <x v="0"/>
    <x v="1"/>
    <m/>
    <x v="6474"/>
    <x v="28"/>
    <s v="풍수해 관련 자연재난 예방산업"/>
    <m/>
    <x v="16"/>
    <x v="2"/>
    <x v="3"/>
    <x v="13"/>
    <s v="137. 그 외 자연재난 예방 장비 판매업"/>
    <n v="5100"/>
    <n v="0"/>
    <n v="5100"/>
    <x v="926"/>
    <x v="0"/>
  </r>
  <r>
    <n v="2224"/>
    <x v="13"/>
    <x v="533"/>
    <x v="1"/>
    <x v="608"/>
    <x v="4"/>
    <s v="기초자치단체"/>
    <s v="도시안전과"/>
    <s v="이준영"/>
    <x v="0"/>
    <x v="3"/>
    <m/>
    <x v="6475"/>
    <x v="6"/>
    <s v="기타 안전사고 예방산업(산업재해, 범죄, 보안 등)"/>
    <m/>
    <x v="6"/>
    <x v="0"/>
    <x v="0"/>
    <x v="6"/>
    <s v="512. 재난안전관리 시스템 구축 및 관리업"/>
    <n v="3000"/>
    <n v="0"/>
    <n v="3000"/>
    <x v="926"/>
    <x v="0"/>
  </r>
  <r>
    <n v="2224"/>
    <x v="13"/>
    <x v="533"/>
    <x v="1"/>
    <x v="608"/>
    <x v="4"/>
    <s v="기초자치단체"/>
    <s v="도시안전과"/>
    <s v="이준영"/>
    <x v="0"/>
    <x v="1"/>
    <m/>
    <x v="6476"/>
    <x v="23"/>
    <s v="풍수해 관련 자연재난 예방산업"/>
    <m/>
    <x v="4"/>
    <x v="2"/>
    <x v="3"/>
    <x v="4"/>
    <s v="115. 풍수해 예방 시설 설계ㆍ감리 및 안전진단업"/>
    <n v="3500"/>
    <n v="0"/>
    <n v="3500"/>
    <x v="926"/>
    <x v="0"/>
  </r>
  <r>
    <n v="2224"/>
    <x v="13"/>
    <x v="533"/>
    <x v="1"/>
    <x v="608"/>
    <x v="4"/>
    <s v="기초자치단체"/>
    <s v="도시안전과"/>
    <s v="이준영"/>
    <x v="0"/>
    <x v="1"/>
    <m/>
    <x v="6477"/>
    <x v="35"/>
    <s v="기타 안전사고 예방산업(산업재해, 범죄, 보안 등)"/>
    <m/>
    <x v="6"/>
    <x v="0"/>
    <x v="0"/>
    <x v="6"/>
    <s v="511. 재난안전관리 프로그래밍 및 응용소프트웨어 개발ㆍ공급업"/>
    <n v="12981"/>
    <n v="0"/>
    <n v="12981"/>
    <x v="926"/>
    <x v="0"/>
  </r>
  <r>
    <n v="2224"/>
    <x v="13"/>
    <x v="533"/>
    <x v="1"/>
    <x v="608"/>
    <x v="4"/>
    <s v="기초자치단체"/>
    <s v="도시안전과"/>
    <s v="이준영"/>
    <x v="0"/>
    <x v="1"/>
    <m/>
    <x v="5166"/>
    <x v="21"/>
    <s v="기타 안전사고 예방산업(산업재해, 범죄, 보안 등)"/>
    <m/>
    <x v="15"/>
    <x v="1"/>
    <x v="5"/>
    <x v="15"/>
    <s v="315. 재난 상황관리용 통신ㆍ기계설비 및 관리시설 설계ㆍ감리 및 안전진단업"/>
    <n v="7500"/>
    <n v="0"/>
    <n v="7500"/>
    <x v="926"/>
    <x v="0"/>
  </r>
  <r>
    <n v="2224"/>
    <x v="13"/>
    <x v="533"/>
    <x v="1"/>
    <x v="608"/>
    <x v="4"/>
    <s v="기초자치단체"/>
    <s v="도시안전과"/>
    <s v="이준영"/>
    <x v="0"/>
    <x v="1"/>
    <m/>
    <x v="6478"/>
    <x v="21"/>
    <s v="기타 안전사고 예방산업(산업재해, 범죄, 보안 등)"/>
    <m/>
    <x v="15"/>
    <x v="1"/>
    <x v="5"/>
    <x v="15"/>
    <s v="315. 재난 상황관리용 통신ㆍ기계설비 및 관리시설 설계ㆍ감리 및 안전진단업"/>
    <n v="10380"/>
    <n v="0"/>
    <n v="10380"/>
    <x v="926"/>
    <x v="0"/>
  </r>
  <r>
    <n v="2224"/>
    <x v="13"/>
    <x v="533"/>
    <x v="1"/>
    <x v="608"/>
    <x v="4"/>
    <s v="기초자치단체"/>
    <s v="도시안전과"/>
    <s v="이준영"/>
    <x v="0"/>
    <x v="1"/>
    <m/>
    <x v="6479"/>
    <x v="46"/>
    <s v="기타 안전사고 예방산업(산업재해, 범죄, 보안 등)"/>
    <m/>
    <x v="19"/>
    <x v="0"/>
    <x v="1"/>
    <x v="14"/>
    <s v="225. 교통사고 예방 시설 설계ㆍ감리 및 안전진단업"/>
    <n v="47650"/>
    <n v="0"/>
    <n v="47650"/>
    <x v="926"/>
    <x v="0"/>
  </r>
  <r>
    <n v="2224"/>
    <x v="13"/>
    <x v="533"/>
    <x v="1"/>
    <x v="608"/>
    <x v="4"/>
    <s v="기초자치단체"/>
    <s v="도시안전과"/>
    <s v="이준영"/>
    <x v="0"/>
    <x v="3"/>
    <m/>
    <x v="6480"/>
    <x v="12"/>
    <s v="풍수해 관련 자연재난 예방산업"/>
    <m/>
    <x v="3"/>
    <x v="1"/>
    <x v="3"/>
    <x v="11"/>
    <s v="125. 지진 및 화산 피해 예방 시설 설계ㆍ감리 및 안전진단업"/>
    <n v="7200"/>
    <n v="0"/>
    <n v="7200"/>
    <x v="926"/>
    <x v="0"/>
  </r>
  <r>
    <n v="2224"/>
    <x v="13"/>
    <x v="533"/>
    <x v="1"/>
    <x v="608"/>
    <x v="4"/>
    <s v="기초자치단체"/>
    <s v="도시안전과"/>
    <s v="이준영"/>
    <x v="0"/>
    <x v="3"/>
    <m/>
    <x v="6481"/>
    <x v="23"/>
    <s v="풍수해 관련 자연재난 예방산업"/>
    <m/>
    <x v="4"/>
    <x v="2"/>
    <x v="3"/>
    <x v="4"/>
    <s v="115. 풍수해 예방 시설 설계ㆍ감리 및 안전진단업"/>
    <n v="80000"/>
    <n v="0"/>
    <n v="80000"/>
    <x v="681"/>
    <x v="0"/>
  </r>
  <r>
    <n v="2224"/>
    <x v="13"/>
    <x v="533"/>
    <x v="1"/>
    <x v="608"/>
    <x v="4"/>
    <s v="기초자치단체"/>
    <s v="도시안전과"/>
    <s v="이준영"/>
    <x v="0"/>
    <x v="3"/>
    <m/>
    <x v="6482"/>
    <x v="59"/>
    <s v="교통사고 관련 사회재난 예방산업"/>
    <m/>
    <x v="14"/>
    <x v="1"/>
    <x v="1"/>
    <x v="14"/>
    <s v="225. 교통사고 예방 시설 설계ㆍ감리 및 안전진단업"/>
    <n v="100020"/>
    <n v="0"/>
    <n v="100020"/>
    <x v="695"/>
    <x v="0"/>
  </r>
  <r>
    <n v="2226"/>
    <x v="11"/>
    <x v="534"/>
    <x v="1"/>
    <x v="609"/>
    <x v="4"/>
    <s v="기초자치단체"/>
    <s v="재난안전과"/>
    <s v="조성률"/>
    <x v="0"/>
    <x v="3"/>
    <m/>
    <x v="3152"/>
    <x v="21"/>
    <s v="기타 안전사고 예방산업(산업재해, 범죄, 보안 등)"/>
    <m/>
    <x v="15"/>
    <x v="1"/>
    <x v="5"/>
    <x v="15"/>
    <s v="315. 재난 상황관리용 통신ㆍ기계설비 및 관리시설 설계ㆍ감리 및 안전진단업"/>
    <n v="42660"/>
    <n v="0"/>
    <n v="42660"/>
    <x v="680"/>
    <x v="0"/>
  </r>
  <r>
    <n v="2226"/>
    <x v="11"/>
    <x v="534"/>
    <x v="1"/>
    <x v="609"/>
    <x v="4"/>
    <s v="기초자치단체"/>
    <s v="재난안전과"/>
    <s v="조성률"/>
    <x v="0"/>
    <x v="3"/>
    <m/>
    <x v="6483"/>
    <x v="21"/>
    <s v="기타 안전사고 예방산업(산업재해, 범죄, 보안 등)"/>
    <m/>
    <x v="15"/>
    <x v="1"/>
    <x v="5"/>
    <x v="15"/>
    <s v="315. 재난 상황관리용 통신ㆍ기계설비 및 관리시설 설계ㆍ감리 및 안전진단업"/>
    <n v="10260"/>
    <n v="0"/>
    <n v="10260"/>
    <x v="680"/>
    <x v="0"/>
  </r>
  <r>
    <n v="2226"/>
    <x v="11"/>
    <x v="534"/>
    <x v="1"/>
    <x v="609"/>
    <x v="4"/>
    <s v="기초자치단체"/>
    <s v="재난안전과"/>
    <s v="조성률"/>
    <x v="0"/>
    <x v="1"/>
    <m/>
    <x v="6484"/>
    <x v="22"/>
    <s v="기타 안전사고 예방산업(산업재해, 범죄, 보안 등)"/>
    <m/>
    <x v="15"/>
    <x v="1"/>
    <x v="5"/>
    <x v="15"/>
    <s v="311. 재난 상황관리용 통신ㆍ방송 장비 제조업"/>
    <n v="4320"/>
    <n v="0"/>
    <n v="4320"/>
    <x v="680"/>
    <x v="0"/>
  </r>
  <r>
    <n v="2226"/>
    <x v="11"/>
    <x v="534"/>
    <x v="1"/>
    <x v="609"/>
    <x v="4"/>
    <s v="기초자치단체"/>
    <s v="재난안전과"/>
    <s v="조성률"/>
    <x v="0"/>
    <x v="1"/>
    <m/>
    <x v="6485"/>
    <x v="6"/>
    <s v="기타 안전사고 예방산업(산업재해, 범죄, 보안 등)"/>
    <m/>
    <x v="6"/>
    <x v="0"/>
    <x v="0"/>
    <x v="6"/>
    <s v="512. 재난안전관리 시스템 구축 및 관리업"/>
    <n v="3240"/>
    <n v="0"/>
    <n v="3240"/>
    <x v="680"/>
    <x v="0"/>
  </r>
  <r>
    <n v="2226"/>
    <x v="11"/>
    <x v="534"/>
    <x v="1"/>
    <x v="609"/>
    <x v="4"/>
    <s v="기초자치단체"/>
    <s v="재난안전과"/>
    <s v="조성률"/>
    <x v="0"/>
    <x v="1"/>
    <m/>
    <x v="6486"/>
    <x v="22"/>
    <s v="기타 안전사고 예방산업(산업재해, 범죄, 보안 등)"/>
    <m/>
    <x v="15"/>
    <x v="1"/>
    <x v="5"/>
    <x v="15"/>
    <s v="311. 재난 상황관리용 통신ㆍ방송 장비 제조업"/>
    <n v="2500"/>
    <n v="0"/>
    <n v="2500"/>
    <x v="680"/>
    <x v="0"/>
  </r>
  <r>
    <n v="2226"/>
    <x v="11"/>
    <x v="534"/>
    <x v="1"/>
    <x v="609"/>
    <x v="4"/>
    <s v="기초자치단체"/>
    <s v="재난안전과"/>
    <s v="조성률"/>
    <x v="0"/>
    <x v="2"/>
    <s v="보험"/>
    <x v="6487"/>
    <x v="74"/>
    <s v="기타 재난 관련 서비스업"/>
    <s v="풍수해보험"/>
    <x v="2"/>
    <x v="0"/>
    <x v="0"/>
    <x v="2"/>
    <s v="531. 재해보험 서비스업"/>
    <n v="2566"/>
    <n v="0"/>
    <n v="2566"/>
    <x v="680"/>
    <x v="0"/>
  </r>
  <r>
    <n v="2226"/>
    <x v="11"/>
    <x v="534"/>
    <x v="1"/>
    <x v="609"/>
    <x v="4"/>
    <s v="기초자치단체"/>
    <s v="재난안전과"/>
    <s v="조성률"/>
    <x v="0"/>
    <x v="1"/>
    <m/>
    <x v="6488"/>
    <x v="28"/>
    <s v="기타 자연재난(황사, 대설, 폭염 등) 예방산업"/>
    <m/>
    <x v="16"/>
    <x v="2"/>
    <x v="3"/>
    <x v="13"/>
    <s v="137. 그 외 자연재난 예방 장비 판매업"/>
    <n v="3000"/>
    <n v="0"/>
    <n v="3000"/>
    <x v="680"/>
    <x v="0"/>
  </r>
  <r>
    <n v="2226"/>
    <x v="11"/>
    <x v="534"/>
    <x v="1"/>
    <x v="609"/>
    <x v="4"/>
    <s v="기초자치단체"/>
    <s v="재난안전과"/>
    <s v="조성률"/>
    <x v="0"/>
    <x v="1"/>
    <m/>
    <x v="6489"/>
    <x v="28"/>
    <s v="기타 자연재난(황사, 대설, 폭염 등) 예방산업"/>
    <m/>
    <x v="16"/>
    <x v="2"/>
    <x v="3"/>
    <x v="13"/>
    <s v="137. 그 외 자연재난 예방 장비 판매업"/>
    <n v="0"/>
    <n v="255"/>
    <n v="255"/>
    <x v="680"/>
    <x v="0"/>
  </r>
  <r>
    <n v="2226"/>
    <x v="11"/>
    <x v="534"/>
    <x v="1"/>
    <x v="609"/>
    <x v="4"/>
    <s v="기초자치단체"/>
    <s v="재난안전과"/>
    <s v="조성률"/>
    <x v="0"/>
    <x v="1"/>
    <m/>
    <x v="6490"/>
    <x v="28"/>
    <s v="기타 자연재난(황사, 대설, 폭염 등) 예방산업"/>
    <m/>
    <x v="16"/>
    <x v="2"/>
    <x v="3"/>
    <x v="13"/>
    <s v="137. 그 외 자연재난 예방 장비 판매업"/>
    <n v="800"/>
    <n v="0"/>
    <n v="800"/>
    <x v="680"/>
    <x v="0"/>
  </r>
  <r>
    <n v="2226"/>
    <x v="11"/>
    <x v="534"/>
    <x v="1"/>
    <x v="609"/>
    <x v="4"/>
    <s v="기초자치단체"/>
    <s v="재난안전과"/>
    <s v="조성률"/>
    <x v="0"/>
    <x v="0"/>
    <m/>
    <x v="6491"/>
    <x v="18"/>
    <s v="풍수해 관련 자연재난 예방산업"/>
    <m/>
    <x v="13"/>
    <x v="0"/>
    <x v="3"/>
    <x v="11"/>
    <s v="121. 지진 및 화산 피해 예방 기기 제조업"/>
    <n v="0"/>
    <n v="2353"/>
    <n v="2353"/>
    <x v="680"/>
    <x v="0"/>
  </r>
  <r>
    <n v="2226"/>
    <x v="11"/>
    <x v="534"/>
    <x v="1"/>
    <x v="609"/>
    <x v="4"/>
    <s v="기초자치단체"/>
    <s v="재난안전과"/>
    <s v="조성률"/>
    <x v="0"/>
    <x v="0"/>
    <m/>
    <x v="6492"/>
    <x v="31"/>
    <s v="기타 재난 관련 서비스업"/>
    <s v="재난안전교육"/>
    <x v="0"/>
    <x v="0"/>
    <x v="0"/>
    <x v="9"/>
    <s v="541. 재난 관련 교육업"/>
    <n v="600"/>
    <n v="0"/>
    <n v="600"/>
    <x v="680"/>
    <x v="0"/>
  </r>
  <r>
    <n v="2226"/>
    <x v="11"/>
    <x v="534"/>
    <x v="1"/>
    <x v="609"/>
    <x v="4"/>
    <s v="기초자치단체"/>
    <s v="재난안전과"/>
    <s v="조성률"/>
    <x v="0"/>
    <x v="0"/>
    <m/>
    <x v="6493"/>
    <x v="31"/>
    <s v="기타 재난 관련 서비스업"/>
    <s v="재난안전교육"/>
    <x v="0"/>
    <x v="0"/>
    <x v="0"/>
    <x v="9"/>
    <s v="541. 재난 관련 교육업"/>
    <n v="1000"/>
    <n v="0"/>
    <n v="1000"/>
    <x v="680"/>
    <x v="0"/>
  </r>
  <r>
    <n v="2226"/>
    <x v="11"/>
    <x v="534"/>
    <x v="1"/>
    <x v="609"/>
    <x v="4"/>
    <s v="기초자치단체"/>
    <s v="재난안전과"/>
    <s v="조성률"/>
    <x v="0"/>
    <x v="2"/>
    <s v="보험"/>
    <x v="4527"/>
    <x v="56"/>
    <s v="기타 재난 관련 서비스업"/>
    <s v="구민안전보험"/>
    <x v="2"/>
    <x v="0"/>
    <x v="0"/>
    <x v="2"/>
    <s v="531. 재해보험 서비스업"/>
    <n v="0"/>
    <n v="39500"/>
    <n v="39500"/>
    <x v="680"/>
    <x v="0"/>
  </r>
  <r>
    <n v="2226"/>
    <x v="11"/>
    <x v="534"/>
    <x v="1"/>
    <x v="609"/>
    <x v="4"/>
    <s v="기초자치단체"/>
    <s v="재난안전과"/>
    <s v="조성률"/>
    <x v="0"/>
    <x v="3"/>
    <m/>
    <x v="6494"/>
    <x v="21"/>
    <s v="기타 안전사고 예방산업(산업재해, 범죄, 보안 등)"/>
    <m/>
    <x v="15"/>
    <x v="1"/>
    <x v="5"/>
    <x v="15"/>
    <s v="315. 재난 상황관리용 통신ㆍ기계설비 및 관리시설 설계ㆍ감리 및 안전진단업"/>
    <n v="18891"/>
    <n v="0"/>
    <n v="18891"/>
    <x v="680"/>
    <x v="0"/>
  </r>
  <r>
    <n v="2226"/>
    <x v="11"/>
    <x v="534"/>
    <x v="1"/>
    <x v="609"/>
    <x v="4"/>
    <s v="기초자치단체"/>
    <s v="재난안전과"/>
    <s v="조성률"/>
    <x v="0"/>
    <x v="1"/>
    <m/>
    <x v="6495"/>
    <x v="22"/>
    <s v="기타 안전사고 예방산업(산업재해, 범죄, 보안 등)"/>
    <m/>
    <x v="15"/>
    <x v="1"/>
    <x v="5"/>
    <x v="15"/>
    <s v="311. 재난 상황관리용 통신ㆍ방송 장비 제조업"/>
    <n v="1500"/>
    <n v="0"/>
    <n v="1500"/>
    <x v="680"/>
    <x v="0"/>
  </r>
  <r>
    <n v="2226"/>
    <x v="11"/>
    <x v="534"/>
    <x v="1"/>
    <x v="609"/>
    <x v="4"/>
    <s v="기초자치단체"/>
    <s v="재난안전과"/>
    <s v="조성률"/>
    <x v="0"/>
    <x v="0"/>
    <m/>
    <x v="6496"/>
    <x v="6"/>
    <s v="기타 안전사고 예방산업(산업재해, 범죄, 보안 등)"/>
    <m/>
    <x v="6"/>
    <x v="0"/>
    <x v="0"/>
    <x v="6"/>
    <s v="512. 재난안전관리 시스템 구축 및 관리업"/>
    <n v="0"/>
    <n v="135088"/>
    <n v="135088"/>
    <x v="680"/>
    <x v="0"/>
  </r>
  <r>
    <n v="2226"/>
    <x v="11"/>
    <x v="534"/>
    <x v="1"/>
    <x v="609"/>
    <x v="4"/>
    <s v="기초자치단체"/>
    <s v="재난안전과"/>
    <s v="조성률"/>
    <x v="0"/>
    <x v="3"/>
    <m/>
    <x v="6497"/>
    <x v="22"/>
    <s v="기타 안전사고 예방산업(산업재해, 범죄, 보안 등)"/>
    <m/>
    <x v="15"/>
    <x v="1"/>
    <x v="5"/>
    <x v="15"/>
    <s v="311. 재난 상황관리용 통신ㆍ방송 장비 제조업"/>
    <n v="105000"/>
    <n v="0"/>
    <n v="105000"/>
    <x v="680"/>
    <x v="0"/>
  </r>
  <r>
    <n v="2226"/>
    <x v="11"/>
    <x v="534"/>
    <x v="1"/>
    <x v="609"/>
    <x v="4"/>
    <s v="기초자치단체"/>
    <s v="재난안전과"/>
    <s v="조성률"/>
    <x v="0"/>
    <x v="3"/>
    <m/>
    <x v="6498"/>
    <x v="21"/>
    <s v="기타 안전사고 예방산업(산업재해, 범죄, 보안 등)"/>
    <m/>
    <x v="15"/>
    <x v="1"/>
    <x v="5"/>
    <x v="15"/>
    <s v="315. 재난 상황관리용 통신ㆍ기계설비 및 관리시설 설계ㆍ감리 및 안전진단업"/>
    <n v="0"/>
    <n v="22800"/>
    <n v="22800"/>
    <x v="680"/>
    <x v="0"/>
  </r>
  <r>
    <n v="2226"/>
    <x v="11"/>
    <x v="534"/>
    <x v="1"/>
    <x v="609"/>
    <x v="4"/>
    <s v="기초자치단체"/>
    <s v="재난안전과"/>
    <s v="조성률"/>
    <x v="0"/>
    <x v="3"/>
    <m/>
    <x v="6499"/>
    <x v="21"/>
    <s v="기타 안전사고 예방산업(산업재해, 범죄, 보안 등)"/>
    <m/>
    <x v="15"/>
    <x v="1"/>
    <x v="5"/>
    <x v="15"/>
    <s v="315. 재난 상황관리용 통신ㆍ기계설비 및 관리시설 설계ㆍ감리 및 안전진단업"/>
    <n v="5000"/>
    <n v="0"/>
    <n v="5000"/>
    <x v="680"/>
    <x v="0"/>
  </r>
  <r>
    <n v="2226"/>
    <x v="11"/>
    <x v="534"/>
    <x v="1"/>
    <x v="609"/>
    <x v="4"/>
    <s v="기초자치단체"/>
    <s v="재난안전과"/>
    <s v="조성률"/>
    <x v="1"/>
    <x v="1"/>
    <m/>
    <x v="6500"/>
    <x v="3"/>
    <s v="기타 안전사고 예방산업(산업재해, 범죄, 보안 등)"/>
    <m/>
    <x v="3"/>
    <x v="1"/>
    <x v="2"/>
    <x v="3"/>
    <s v="411. 시설피해 복구 공사업"/>
    <n v="1200"/>
    <n v="0"/>
    <n v="1200"/>
    <x v="680"/>
    <x v="0"/>
  </r>
  <r>
    <n v="2226"/>
    <x v="11"/>
    <x v="534"/>
    <x v="1"/>
    <x v="609"/>
    <x v="4"/>
    <s v="기초자치단체"/>
    <s v="재난안전과"/>
    <s v="조성률"/>
    <x v="0"/>
    <x v="1"/>
    <m/>
    <x v="6501"/>
    <x v="22"/>
    <s v="기타 안전사고 예방산업(산업재해, 범죄, 보안 등)"/>
    <m/>
    <x v="15"/>
    <x v="1"/>
    <x v="5"/>
    <x v="15"/>
    <s v="311. 재난 상황관리용 통신ㆍ방송 장비 제조업"/>
    <n v="0"/>
    <n v="18000"/>
    <n v="18000"/>
    <x v="680"/>
    <x v="0"/>
  </r>
  <r>
    <n v="2226"/>
    <x v="11"/>
    <x v="534"/>
    <x v="1"/>
    <x v="609"/>
    <x v="4"/>
    <s v="기초자치단체"/>
    <s v="재난안전과"/>
    <s v="조성률"/>
    <x v="0"/>
    <x v="1"/>
    <m/>
    <x v="6502"/>
    <x v="33"/>
    <s v="기타 안전사고 예방산업(산업재해, 범죄, 보안 등)"/>
    <m/>
    <x v="6"/>
    <x v="0"/>
    <x v="0"/>
    <x v="6"/>
    <s v="511. 재난안전관리 프로그래밍 및 응용소프트웨어 개발ㆍ공급업"/>
    <n v="1900"/>
    <n v="0"/>
    <n v="1900"/>
    <x v="680"/>
    <x v="0"/>
  </r>
  <r>
    <n v="2226"/>
    <x v="11"/>
    <x v="534"/>
    <x v="1"/>
    <x v="609"/>
    <x v="4"/>
    <s v="기초자치단체"/>
    <s v="재난안전과"/>
    <s v="조성률"/>
    <x v="0"/>
    <x v="2"/>
    <s v="점검비"/>
    <x v="6503"/>
    <x v="12"/>
    <s v="화재 및 폭발·붕괴 관련 사회재난 예방산업"/>
    <m/>
    <x v="3"/>
    <x v="1"/>
    <x v="3"/>
    <x v="11"/>
    <s v="125. 지진 및 화산 피해 예방 시설 설계ㆍ감리 및 안전진단업"/>
    <n v="0"/>
    <n v="140"/>
    <n v="140"/>
    <x v="680"/>
    <x v="0"/>
  </r>
  <r>
    <n v="2226"/>
    <x v="11"/>
    <x v="534"/>
    <x v="1"/>
    <x v="609"/>
    <x v="4"/>
    <s v="기초자치단체"/>
    <s v="재난안전과"/>
    <s v="조성률"/>
    <x v="0"/>
    <x v="0"/>
    <m/>
    <x v="6504"/>
    <x v="21"/>
    <s v="교통사고 관련 사회재난 예방산업"/>
    <m/>
    <x v="15"/>
    <x v="1"/>
    <x v="5"/>
    <x v="15"/>
    <s v="315. 재난 상황관리용 통신ㆍ기계설비 및 관리시설 설계ㆍ감리 및 안전진단업"/>
    <n v="0"/>
    <n v="73060"/>
    <n v="73060"/>
    <x v="680"/>
    <x v="0"/>
  </r>
  <r>
    <n v="2226"/>
    <x v="11"/>
    <x v="534"/>
    <x v="1"/>
    <x v="609"/>
    <x v="4"/>
    <s v="기초자치단체"/>
    <s v="재난안전과"/>
    <s v="조성률"/>
    <x v="0"/>
    <x v="1"/>
    <m/>
    <x v="6505"/>
    <x v="47"/>
    <s v="교통사고 관련 사회재난 예방산업"/>
    <m/>
    <x v="17"/>
    <x v="0"/>
    <x v="2"/>
    <x v="3"/>
    <s v="411. 시설피해 복구 공사업"/>
    <n v="0"/>
    <n v="5000"/>
    <n v="5000"/>
    <x v="680"/>
    <x v="0"/>
  </r>
  <r>
    <n v="2226"/>
    <x v="11"/>
    <x v="534"/>
    <x v="1"/>
    <x v="609"/>
    <x v="4"/>
    <s v="기초자치단체"/>
    <s v="재난안전과"/>
    <s v="조성률"/>
    <x v="0"/>
    <x v="3"/>
    <m/>
    <x v="6506"/>
    <x v="21"/>
    <s v="교통사고 관련 사회재난 예방산업"/>
    <m/>
    <x v="15"/>
    <x v="1"/>
    <x v="5"/>
    <x v="15"/>
    <s v="315. 재난 상황관리용 통신ㆍ기계설비 및 관리시설 설계ㆍ감리 및 안전진단업"/>
    <n v="0"/>
    <n v="95100"/>
    <n v="95100"/>
    <x v="680"/>
    <x v="0"/>
  </r>
  <r>
    <n v="2226"/>
    <x v="11"/>
    <x v="534"/>
    <x v="1"/>
    <x v="609"/>
    <x v="4"/>
    <s v="기초자치단체"/>
    <s v="재난안전과"/>
    <s v="조성률"/>
    <x v="0"/>
    <x v="3"/>
    <m/>
    <x v="6507"/>
    <x v="6"/>
    <s v="교통사고 관련 사회재난 예방산업"/>
    <m/>
    <x v="6"/>
    <x v="0"/>
    <x v="0"/>
    <x v="6"/>
    <s v="512. 재난안전관리 시스템 구축 및 관리업"/>
    <n v="0"/>
    <n v="42500"/>
    <n v="42500"/>
    <x v="680"/>
    <x v="0"/>
  </r>
  <r>
    <n v="2226"/>
    <x v="11"/>
    <x v="534"/>
    <x v="1"/>
    <x v="609"/>
    <x v="4"/>
    <s v="기초자치단체"/>
    <s v="재난안전과"/>
    <s v="조성률"/>
    <x v="0"/>
    <x v="1"/>
    <m/>
    <x v="6508"/>
    <x v="20"/>
    <s v="교통사고 관련 사회재난 예방산업"/>
    <m/>
    <x v="11"/>
    <x v="0"/>
    <x v="5"/>
    <x v="15"/>
    <s v="311. 재난 상황관리용 통신ㆍ방송 장비 제조업"/>
    <n v="30000"/>
    <n v="0"/>
    <n v="30000"/>
    <x v="680"/>
    <x v="0"/>
  </r>
  <r>
    <n v="2226"/>
    <x v="11"/>
    <x v="534"/>
    <x v="1"/>
    <x v="609"/>
    <x v="4"/>
    <s v="기초자치단체"/>
    <s v="재난안전과"/>
    <s v="조성률"/>
    <x v="0"/>
    <x v="1"/>
    <m/>
    <x v="6509"/>
    <x v="22"/>
    <s v="교통사고 관련 사회재난 예방산업"/>
    <m/>
    <x v="15"/>
    <x v="1"/>
    <x v="5"/>
    <x v="15"/>
    <s v="311. 재난 상황관리용 통신ㆍ방송 장비 제조업"/>
    <n v="2500"/>
    <n v="0"/>
    <n v="2500"/>
    <x v="680"/>
    <x v="0"/>
  </r>
  <r>
    <n v="2226"/>
    <x v="11"/>
    <x v="534"/>
    <x v="1"/>
    <x v="609"/>
    <x v="4"/>
    <s v="기초자치단체"/>
    <s v="재난안전과"/>
    <s v="조성률"/>
    <x v="0"/>
    <x v="1"/>
    <m/>
    <x v="6510"/>
    <x v="29"/>
    <s v="교통사고 관련 사회재난 예방산업"/>
    <m/>
    <x v="6"/>
    <x v="0"/>
    <x v="0"/>
    <x v="6"/>
    <s v="512. 재난안전관리 시스템 구축 및 관리업"/>
    <n v="500"/>
    <n v="0"/>
    <n v="500"/>
    <x v="680"/>
    <x v="0"/>
  </r>
  <r>
    <n v="2226"/>
    <x v="11"/>
    <x v="534"/>
    <x v="1"/>
    <x v="609"/>
    <x v="4"/>
    <s v="기초자치단체"/>
    <s v="재난안전과"/>
    <s v="조성률"/>
    <x v="0"/>
    <x v="1"/>
    <m/>
    <x v="6485"/>
    <x v="6"/>
    <s v="교통사고 관련 사회재난 예방산업"/>
    <m/>
    <x v="6"/>
    <x v="0"/>
    <x v="0"/>
    <x v="6"/>
    <s v="512. 재난안전관리 시스템 구축 및 관리업"/>
    <n v="5400"/>
    <n v="0"/>
    <n v="5400"/>
    <x v="680"/>
    <x v="0"/>
  </r>
  <r>
    <n v="2226"/>
    <x v="11"/>
    <x v="534"/>
    <x v="1"/>
    <x v="609"/>
    <x v="4"/>
    <s v="기초자치단체"/>
    <s v="재난안전과"/>
    <s v="조성률"/>
    <x v="0"/>
    <x v="1"/>
    <m/>
    <x v="6511"/>
    <x v="33"/>
    <s v="교통사고 관련 사회재난 예방산업"/>
    <m/>
    <x v="6"/>
    <x v="0"/>
    <x v="0"/>
    <x v="6"/>
    <s v="511. 재난안전관리 프로그래밍 및 응용소프트웨어 개발ㆍ공급업"/>
    <n v="16500"/>
    <n v="0"/>
    <n v="16500"/>
    <x v="680"/>
    <x v="0"/>
  </r>
  <r>
    <n v="2226"/>
    <x v="11"/>
    <x v="534"/>
    <x v="1"/>
    <x v="609"/>
    <x v="4"/>
    <s v="기초자치단체"/>
    <s v="재난안전과"/>
    <s v="조성률"/>
    <x v="0"/>
    <x v="1"/>
    <m/>
    <x v="6512"/>
    <x v="69"/>
    <s v="교통사고 관련 사회재난 예방산업"/>
    <m/>
    <x v="5"/>
    <x v="1"/>
    <x v="1"/>
    <x v="5"/>
    <s v="213. 화재 및 폭발 관련 예방제품 수리업"/>
    <n v="13000"/>
    <n v="0"/>
    <n v="13000"/>
    <x v="680"/>
    <x v="0"/>
  </r>
  <r>
    <n v="2227"/>
    <x v="11"/>
    <x v="535"/>
    <x v="1"/>
    <x v="610"/>
    <x v="4"/>
    <s v="기초자치단체"/>
    <s v="재난안전과"/>
    <s v="김하정"/>
    <x v="0"/>
    <x v="1"/>
    <m/>
    <x v="6513"/>
    <x v="8"/>
    <s v="화재 및 폭발·붕괴 관련 사회재난 예방산업"/>
    <m/>
    <x v="0"/>
    <x v="0"/>
    <x v="1"/>
    <x v="8"/>
    <s v="231. 감염병, 화생방, 환경오염 사고 방지용 피복 제조업"/>
    <n v="1800"/>
    <n v="0"/>
    <n v="1800"/>
    <x v="680"/>
    <x v="0"/>
  </r>
  <r>
    <n v="2227"/>
    <x v="11"/>
    <x v="535"/>
    <x v="1"/>
    <x v="610"/>
    <x v="4"/>
    <s v="기초자치단체"/>
    <s v="재난안전과"/>
    <s v="김하정"/>
    <x v="0"/>
    <x v="1"/>
    <m/>
    <x v="6514"/>
    <x v="0"/>
    <s v="기타 자연재난(황사, 대설, 폭염 등) 예방산업"/>
    <m/>
    <x v="0"/>
    <x v="0"/>
    <x v="0"/>
    <x v="0"/>
    <s v="521. 안전시설 관리 서비스업"/>
    <n v="0"/>
    <n v="120"/>
    <n v="120"/>
    <x v="680"/>
    <x v="0"/>
  </r>
  <r>
    <n v="2227"/>
    <x v="11"/>
    <x v="535"/>
    <x v="1"/>
    <x v="610"/>
    <x v="4"/>
    <s v="기초자치단체"/>
    <s v="재난안전과"/>
    <s v="김하정"/>
    <x v="0"/>
    <x v="2"/>
    <s v="보험"/>
    <x v="6515"/>
    <x v="56"/>
    <s v="재난 대응 산업"/>
    <m/>
    <x v="2"/>
    <x v="0"/>
    <x v="0"/>
    <x v="2"/>
    <s v="531. 재해보험 서비스업"/>
    <n v="8300"/>
    <n v="0"/>
    <n v="8300"/>
    <x v="680"/>
    <x v="0"/>
  </r>
  <r>
    <n v="2227"/>
    <x v="11"/>
    <x v="535"/>
    <x v="1"/>
    <x v="610"/>
    <x v="4"/>
    <s v="기초자치단체"/>
    <s v="재난안전과"/>
    <s v="김하정"/>
    <x v="0"/>
    <x v="1"/>
    <m/>
    <x v="6516"/>
    <x v="30"/>
    <s v="재난 대응 산업"/>
    <m/>
    <x v="17"/>
    <x v="0"/>
    <x v="2"/>
    <x v="3"/>
    <s v="411. 시설피해 복구 공사업"/>
    <n v="260"/>
    <n v="0"/>
    <n v="260"/>
    <x v="680"/>
    <x v="0"/>
  </r>
  <r>
    <n v="2227"/>
    <x v="11"/>
    <x v="535"/>
    <x v="1"/>
    <x v="610"/>
    <x v="4"/>
    <s v="기초자치단체"/>
    <s v="재난안전과"/>
    <s v="김하정"/>
    <x v="0"/>
    <x v="2"/>
    <s v="보험"/>
    <x v="6517"/>
    <x v="2"/>
    <s v="재난 복구 산업"/>
    <m/>
    <x v="2"/>
    <x v="0"/>
    <x v="0"/>
    <x v="2"/>
    <s v="531. 재해보험 서비스업"/>
    <n v="100"/>
    <n v="0"/>
    <n v="100"/>
    <x v="680"/>
    <x v="0"/>
  </r>
  <r>
    <n v="2227"/>
    <x v="11"/>
    <x v="535"/>
    <x v="1"/>
    <x v="610"/>
    <x v="4"/>
    <s v="기초자치단체"/>
    <s v="재난안전과"/>
    <s v="김하정"/>
    <x v="0"/>
    <x v="2"/>
    <s v="공사+물품구입 혼합형"/>
    <x v="6518"/>
    <x v="28"/>
    <s v="기타 자연재난(황사, 대설, 폭염 등) 예방산업"/>
    <m/>
    <x v="16"/>
    <x v="2"/>
    <x v="3"/>
    <x v="13"/>
    <s v="137. 그 외 자연재난 예방 장비 판매업"/>
    <n v="2750"/>
    <n v="0"/>
    <n v="2750"/>
    <x v="680"/>
    <x v="0"/>
  </r>
  <r>
    <n v="2227"/>
    <x v="11"/>
    <x v="535"/>
    <x v="1"/>
    <x v="610"/>
    <x v="4"/>
    <s v="기초자치단체"/>
    <s v="재난안전과"/>
    <s v="김하정"/>
    <x v="0"/>
    <x v="1"/>
    <m/>
    <x v="6519"/>
    <x v="8"/>
    <s v="기타 안전사고 예방산업(산업재해, 범죄, 보안 등)"/>
    <m/>
    <x v="0"/>
    <x v="0"/>
    <x v="1"/>
    <x v="8"/>
    <s v="231. 감염병, 화생방, 환경오염 사고 방지용 피복 제조업"/>
    <n v="50"/>
    <n v="0"/>
    <n v="50"/>
    <x v="680"/>
    <x v="0"/>
  </r>
  <r>
    <n v="2227"/>
    <x v="11"/>
    <x v="535"/>
    <x v="1"/>
    <x v="610"/>
    <x v="4"/>
    <s v="기초자치단체"/>
    <s v="재난안전과"/>
    <s v="김하정"/>
    <x v="0"/>
    <x v="2"/>
    <s v="검진비"/>
    <x v="6520"/>
    <x v="12"/>
    <s v="기타 안전사고 예방산업(산업재해, 범죄, 보안 등)"/>
    <m/>
    <x v="3"/>
    <x v="1"/>
    <x v="3"/>
    <x v="11"/>
    <s v="125. 지진 및 화산 피해 예방 시설 설계ㆍ감리 및 안전진단업"/>
    <n v="2000"/>
    <n v="0"/>
    <n v="2000"/>
    <x v="680"/>
    <x v="0"/>
  </r>
  <r>
    <n v="2227"/>
    <x v="11"/>
    <x v="535"/>
    <x v="1"/>
    <x v="610"/>
    <x v="4"/>
    <s v="기초자치단체"/>
    <s v="재난안전과"/>
    <s v="김하정"/>
    <x v="0"/>
    <x v="0"/>
    <m/>
    <x v="6521"/>
    <x v="12"/>
    <s v="기타 안전사고 예방산업(산업재해, 범죄, 보안 등)"/>
    <m/>
    <x v="3"/>
    <x v="1"/>
    <x v="3"/>
    <x v="11"/>
    <s v="125. 지진 및 화산 피해 예방 시설 설계ㆍ감리 및 안전진단업"/>
    <n v="3000"/>
    <n v="0"/>
    <n v="3000"/>
    <x v="680"/>
    <x v="0"/>
  </r>
  <r>
    <n v="2227"/>
    <x v="11"/>
    <x v="535"/>
    <x v="1"/>
    <x v="610"/>
    <x v="4"/>
    <s v="기초자치단체"/>
    <s v="재난안전과"/>
    <s v="김하정"/>
    <x v="0"/>
    <x v="2"/>
    <s v="보험"/>
    <x v="6522"/>
    <x v="2"/>
    <s v="재난 대응 산업"/>
    <m/>
    <x v="2"/>
    <x v="0"/>
    <x v="0"/>
    <x v="2"/>
    <s v="531. 재해보험 서비스업"/>
    <n v="3300"/>
    <n v="0"/>
    <n v="3300"/>
    <x v="680"/>
    <x v="0"/>
  </r>
  <r>
    <n v="2227"/>
    <x v="11"/>
    <x v="535"/>
    <x v="1"/>
    <x v="610"/>
    <x v="4"/>
    <s v="기초자치단체"/>
    <s v="도로과"/>
    <s v="정우석"/>
    <x v="0"/>
    <x v="1"/>
    <m/>
    <x v="102"/>
    <x v="16"/>
    <s v="재난 복구 산업"/>
    <m/>
    <x v="12"/>
    <x v="2"/>
    <x v="3"/>
    <x v="13"/>
    <s v="133. 대설 피해 예방 제품 제조업"/>
    <n v="19523"/>
    <n v="0"/>
    <n v="19523"/>
    <x v="1243"/>
    <x v="0"/>
  </r>
  <r>
    <n v="2227"/>
    <x v="11"/>
    <x v="535"/>
    <x v="1"/>
    <x v="610"/>
    <x v="4"/>
    <s v="기초자치단체"/>
    <s v="도로과"/>
    <s v="정우석"/>
    <x v="0"/>
    <x v="0"/>
    <m/>
    <x v="6523"/>
    <x v="16"/>
    <s v="재난 복구 산업"/>
    <m/>
    <x v="12"/>
    <x v="2"/>
    <x v="3"/>
    <x v="13"/>
    <s v="133. 대설 피해 예방 제품 제조업"/>
    <n v="0"/>
    <n v="5000"/>
    <n v="5000"/>
    <x v="1243"/>
    <x v="0"/>
  </r>
  <r>
    <n v="2228"/>
    <x v="11"/>
    <x v="536"/>
    <x v="1"/>
    <x v="611"/>
    <x v="4"/>
    <s v="기초자치단체"/>
    <s v="재난안전과"/>
    <s v="박진경"/>
    <x v="1"/>
    <x v="1"/>
    <m/>
    <x v="93"/>
    <x v="17"/>
    <s v="화재 및 폭발·붕괴 관련 사회재난 예방산업"/>
    <m/>
    <x v="5"/>
    <x v="1"/>
    <x v="1"/>
    <x v="5"/>
    <s v="211. 화재 및 폭발 관련 예방제품 제조업"/>
    <n v="3000"/>
    <n v="0"/>
    <n v="3000"/>
    <x v="680"/>
    <x v="0"/>
  </r>
  <r>
    <n v="2228"/>
    <x v="11"/>
    <x v="536"/>
    <x v="1"/>
    <x v="611"/>
    <x v="4"/>
    <s v="기초자치단체"/>
    <s v="재난안전과"/>
    <s v="박진경"/>
    <x v="0"/>
    <x v="1"/>
    <m/>
    <x v="1129"/>
    <x v="50"/>
    <s v="재난 대응 산업"/>
    <m/>
    <x v="4"/>
    <x v="2"/>
    <x v="3"/>
    <x v="4"/>
    <s v="111. 풍수해 예방 제품 제조업"/>
    <n v="44"/>
    <n v="0"/>
    <n v="44"/>
    <x v="932"/>
    <x v="0"/>
  </r>
  <r>
    <n v="2228"/>
    <x v="11"/>
    <x v="536"/>
    <x v="1"/>
    <x v="611"/>
    <x v="4"/>
    <s v="기초자치단체"/>
    <s v="재난안전과"/>
    <s v="박진경"/>
    <x v="1"/>
    <x v="0"/>
    <m/>
    <x v="6524"/>
    <x v="12"/>
    <s v="화재 및 폭발·붕괴 관련 사회재난 예방산업"/>
    <m/>
    <x v="3"/>
    <x v="1"/>
    <x v="3"/>
    <x v="11"/>
    <s v="125. 지진 및 화산 피해 예방 시설 설계ㆍ감리 및 안전진단업"/>
    <n v="0"/>
    <n v="2000"/>
    <n v="2000"/>
    <x v="932"/>
    <x v="0"/>
  </r>
  <r>
    <n v="2228"/>
    <x v="11"/>
    <x v="536"/>
    <x v="1"/>
    <x v="611"/>
    <x v="4"/>
    <s v="기초자치단체"/>
    <s v="재난안전과"/>
    <s v="박진경"/>
    <x v="0"/>
    <x v="1"/>
    <m/>
    <x v="6525"/>
    <x v="31"/>
    <s v="교통사고 관련 사회재난 예방산업"/>
    <m/>
    <x v="0"/>
    <x v="0"/>
    <x v="0"/>
    <x v="9"/>
    <s v="541. 재난 관련 교육업"/>
    <n v="2500"/>
    <n v="0"/>
    <n v="2500"/>
    <x v="97"/>
    <x v="0"/>
  </r>
  <r>
    <n v="2228"/>
    <x v="11"/>
    <x v="536"/>
    <x v="1"/>
    <x v="611"/>
    <x v="4"/>
    <s v="기초자치단체"/>
    <s v="재난안전과"/>
    <s v="박진경"/>
    <x v="0"/>
    <x v="3"/>
    <m/>
    <x v="6526"/>
    <x v="52"/>
    <s v="기타 자연재난(황사, 대설, 폭염 등) 예방산업"/>
    <m/>
    <x v="12"/>
    <x v="2"/>
    <x v="3"/>
    <x v="13"/>
    <s v="138. 기타 자연재난 예방 장비 수리업(황사 및 대설 예방 장비 포함)"/>
    <n v="1820"/>
    <n v="3090"/>
    <n v="4910"/>
    <x v="695"/>
    <x v="0"/>
  </r>
  <r>
    <n v="2228"/>
    <x v="11"/>
    <x v="536"/>
    <x v="1"/>
    <x v="611"/>
    <x v="4"/>
    <s v="기초자치단체"/>
    <s v="재난안전과"/>
    <s v="박진경"/>
    <x v="0"/>
    <x v="1"/>
    <m/>
    <x v="6527"/>
    <x v="7"/>
    <s v="교통사고 관련 사회재난 예방산업"/>
    <m/>
    <x v="7"/>
    <x v="3"/>
    <x v="4"/>
    <x v="7"/>
    <s v="미분류"/>
    <n v="250"/>
    <n v="250"/>
    <n v="500"/>
    <x v="695"/>
    <x v="0"/>
  </r>
  <r>
    <n v="2228"/>
    <x v="11"/>
    <x v="536"/>
    <x v="1"/>
    <x v="611"/>
    <x v="4"/>
    <s v="기초자치단체"/>
    <s v="재난안전과"/>
    <s v="박진경"/>
    <x v="0"/>
    <x v="0"/>
    <m/>
    <x v="6528"/>
    <x v="31"/>
    <s v="기타 안전사고 예방산업(산업재해, 범죄, 보안 등)"/>
    <m/>
    <x v="0"/>
    <x v="0"/>
    <x v="0"/>
    <x v="9"/>
    <s v="541. 재난 관련 교육업"/>
    <n v="419"/>
    <n v="420"/>
    <n v="839"/>
    <x v="695"/>
    <x v="0"/>
  </r>
  <r>
    <n v="2228"/>
    <x v="11"/>
    <x v="536"/>
    <x v="1"/>
    <x v="611"/>
    <x v="4"/>
    <s v="기초자치단체"/>
    <s v="재난안전과"/>
    <s v="박진경"/>
    <x v="0"/>
    <x v="2"/>
    <s v="보험"/>
    <x v="6529"/>
    <x v="56"/>
    <s v="기타 재난 관련 서비스업"/>
    <s v="보험"/>
    <x v="2"/>
    <x v="0"/>
    <x v="0"/>
    <x v="2"/>
    <s v="531. 재해보험 서비스업"/>
    <n v="11000"/>
    <n v="0"/>
    <n v="11000"/>
    <x v="695"/>
    <x v="0"/>
  </r>
  <r>
    <n v="2228"/>
    <x v="11"/>
    <x v="536"/>
    <x v="1"/>
    <x v="611"/>
    <x v="4"/>
    <s v="기초자치단체"/>
    <s v="재난안전과"/>
    <s v="박진경"/>
    <x v="0"/>
    <x v="3"/>
    <m/>
    <x v="6530"/>
    <x v="46"/>
    <s v="교통사고 관련 사회재난 예방산업"/>
    <m/>
    <x v="19"/>
    <x v="0"/>
    <x v="1"/>
    <x v="14"/>
    <s v="225. 교통사고 예방 시설 설계ㆍ감리 및 안전진단업"/>
    <n v="36465"/>
    <n v="36465"/>
    <n v="72930"/>
    <x v="697"/>
    <x v="0"/>
  </r>
  <r>
    <n v="2228"/>
    <x v="11"/>
    <x v="536"/>
    <x v="1"/>
    <x v="611"/>
    <x v="4"/>
    <s v="기초자치단체"/>
    <s v="재난안전과"/>
    <s v="박진경"/>
    <x v="0"/>
    <x v="3"/>
    <m/>
    <x v="6531"/>
    <x v="46"/>
    <s v="기타 안전사고 예방산업(산업재해, 범죄, 보안 등)"/>
    <m/>
    <x v="19"/>
    <x v="0"/>
    <x v="1"/>
    <x v="14"/>
    <s v="225. 교통사고 예방 시설 설계ㆍ감리 및 안전진단업"/>
    <n v="67812"/>
    <n v="67812"/>
    <n v="135624"/>
    <x v="697"/>
    <x v="0"/>
  </r>
  <r>
    <n v="2228"/>
    <x v="11"/>
    <x v="536"/>
    <x v="1"/>
    <x v="611"/>
    <x v="4"/>
    <s v="기초자치단체"/>
    <s v="재난안전과"/>
    <s v="박진경"/>
    <x v="0"/>
    <x v="1"/>
    <m/>
    <x v="6532"/>
    <x v="33"/>
    <s v="기타 안전사고 예방산업(산업재해, 범죄, 보안 등)"/>
    <m/>
    <x v="6"/>
    <x v="0"/>
    <x v="0"/>
    <x v="6"/>
    <s v="511. 재난안전관리 프로그래밍 및 응용소프트웨어 개발ㆍ공급업"/>
    <n v="9434"/>
    <n v="0"/>
    <n v="9434"/>
    <x v="1065"/>
    <x v="0"/>
  </r>
  <r>
    <n v="2228"/>
    <x v="11"/>
    <x v="536"/>
    <x v="1"/>
    <x v="611"/>
    <x v="4"/>
    <s v="기초자치단체"/>
    <s v="재난안전과"/>
    <s v="박진경"/>
    <x v="0"/>
    <x v="1"/>
    <m/>
    <x v="413"/>
    <x v="8"/>
    <s v="화재 및 폭발·붕괴 관련 사회재난 예방산업"/>
    <m/>
    <x v="0"/>
    <x v="0"/>
    <x v="1"/>
    <x v="8"/>
    <s v="231. 감염병, 화생방, 환경오염 사고 방지용 피복 제조업"/>
    <n v="0"/>
    <n v="198"/>
    <n v="198"/>
    <x v="1244"/>
    <x v="0"/>
  </r>
  <r>
    <n v="2228"/>
    <x v="11"/>
    <x v="536"/>
    <x v="1"/>
    <x v="611"/>
    <x v="4"/>
    <s v="기초자치단체"/>
    <s v="재난안전과"/>
    <s v="박진경"/>
    <x v="0"/>
    <x v="2"/>
    <s v="보험"/>
    <x v="6533"/>
    <x v="2"/>
    <s v="교통사고 관련 사회재난 예방산업"/>
    <m/>
    <x v="2"/>
    <x v="0"/>
    <x v="0"/>
    <x v="2"/>
    <s v="531. 재해보험 서비스업"/>
    <n v="2700"/>
    <n v="0"/>
    <n v="2700"/>
    <x v="1244"/>
    <x v="0"/>
  </r>
  <r>
    <n v="2228"/>
    <x v="11"/>
    <x v="536"/>
    <x v="1"/>
    <x v="611"/>
    <x v="4"/>
    <s v="기초자치단체"/>
    <s v="재난안전과"/>
    <s v="박진경"/>
    <x v="0"/>
    <x v="2"/>
    <s v="보험"/>
    <x v="6534"/>
    <x v="2"/>
    <s v="재난 대응 산업"/>
    <m/>
    <x v="2"/>
    <x v="0"/>
    <x v="0"/>
    <x v="2"/>
    <s v="531. 재해보험 서비스업"/>
    <n v="4000"/>
    <n v="0"/>
    <n v="4000"/>
    <x v="1245"/>
    <x v="0"/>
  </r>
  <r>
    <n v="2228"/>
    <x v="11"/>
    <x v="536"/>
    <x v="1"/>
    <x v="611"/>
    <x v="4"/>
    <s v="기초자치단체"/>
    <s v="재난안전과"/>
    <s v="박진경"/>
    <x v="0"/>
    <x v="0"/>
    <m/>
    <x v="6535"/>
    <x v="6"/>
    <s v="기타 안전사고 예방산업(산업재해, 범죄, 보안 등)"/>
    <m/>
    <x v="6"/>
    <x v="0"/>
    <x v="0"/>
    <x v="6"/>
    <s v="512. 재난안전관리 시스템 구축 및 관리업"/>
    <n v="34500"/>
    <n v="34500"/>
    <n v="69000"/>
    <x v="680"/>
    <x v="0"/>
  </r>
  <r>
    <n v="2228"/>
    <x v="11"/>
    <x v="536"/>
    <x v="1"/>
    <x v="611"/>
    <x v="4"/>
    <s v="기초자치단체"/>
    <s v="재난안전과"/>
    <s v="박진경"/>
    <x v="1"/>
    <x v="0"/>
    <m/>
    <x v="6536"/>
    <x v="6"/>
    <s v="화재 및 폭발·붕괴 관련 사회재난 예방산업"/>
    <m/>
    <x v="6"/>
    <x v="0"/>
    <x v="0"/>
    <x v="6"/>
    <s v="512. 재난안전관리 시스템 구축 및 관리업"/>
    <n v="25250"/>
    <n v="0"/>
    <n v="25250"/>
    <x v="1075"/>
    <x v="0"/>
  </r>
  <r>
    <n v="2228"/>
    <x v="11"/>
    <x v="536"/>
    <x v="1"/>
    <x v="611"/>
    <x v="4"/>
    <s v="기초자치단체"/>
    <s v="재난안전과"/>
    <s v="박진경"/>
    <x v="0"/>
    <x v="2"/>
    <s v="보험"/>
    <x v="6537"/>
    <x v="34"/>
    <s v="기타 재난 관련 서비스업"/>
    <s v="보험"/>
    <x v="2"/>
    <x v="0"/>
    <x v="0"/>
    <x v="2"/>
    <s v="531. 재해보험 서비스업"/>
    <n v="10226"/>
    <n v="10226"/>
    <n v="20452"/>
    <x v="1075"/>
    <x v="0"/>
  </r>
  <r>
    <n v="2228"/>
    <x v="11"/>
    <x v="536"/>
    <x v="1"/>
    <x v="611"/>
    <x v="4"/>
    <s v="기초자치단체"/>
    <s v="재난안전과"/>
    <s v="박진경"/>
    <x v="0"/>
    <x v="1"/>
    <m/>
    <x v="6538"/>
    <x v="41"/>
    <s v="감염병, 화생방, 환경오염 관련 사회재난 예방산업"/>
    <m/>
    <x v="0"/>
    <x v="0"/>
    <x v="1"/>
    <x v="14"/>
    <s v="222. 교통사고 예방 제품 판매업"/>
    <n v="0"/>
    <n v="100"/>
    <n v="100"/>
    <x v="1075"/>
    <x v="0"/>
  </r>
  <r>
    <n v="2228"/>
    <x v="11"/>
    <x v="536"/>
    <x v="1"/>
    <x v="611"/>
    <x v="4"/>
    <s v="기초자치단체"/>
    <s v="재난안전과"/>
    <s v="박진경"/>
    <x v="0"/>
    <x v="1"/>
    <m/>
    <x v="5972"/>
    <x v="68"/>
    <s v="감염병, 화생방, 환경오염 관련 사회재난 예방산업"/>
    <m/>
    <x v="23"/>
    <x v="1"/>
    <x v="5"/>
    <x v="12"/>
    <s v="331. 재난대응 의료 및 방역 관련 제품 제조업"/>
    <n v="65"/>
    <n v="65"/>
    <n v="130"/>
    <x v="1075"/>
    <x v="0"/>
  </r>
  <r>
    <n v="2228"/>
    <x v="11"/>
    <x v="536"/>
    <x v="1"/>
    <x v="611"/>
    <x v="4"/>
    <s v="기초자치단체"/>
    <s v="재난안전과"/>
    <s v="박진경"/>
    <x v="0"/>
    <x v="1"/>
    <m/>
    <x v="839"/>
    <x v="25"/>
    <s v="풍수해 관련 자연재난 예방산업"/>
    <m/>
    <x v="4"/>
    <x v="2"/>
    <x v="3"/>
    <x v="4"/>
    <s v="111. 풍수해 예방 제품 제조업"/>
    <n v="490"/>
    <n v="0"/>
    <n v="490"/>
    <x v="1021"/>
    <x v="0"/>
  </r>
  <r>
    <n v="2228"/>
    <x v="11"/>
    <x v="536"/>
    <x v="1"/>
    <x v="611"/>
    <x v="4"/>
    <s v="기초자치단체"/>
    <s v="재난안전과"/>
    <s v="박진경"/>
    <x v="0"/>
    <x v="0"/>
    <m/>
    <x v="6539"/>
    <x v="12"/>
    <s v="풍수해 관련 자연재난 예방산업"/>
    <m/>
    <x v="3"/>
    <x v="1"/>
    <x v="3"/>
    <x v="11"/>
    <s v="125. 지진 및 화산 피해 예방 시설 설계ㆍ감리 및 안전진단업"/>
    <n v="14564"/>
    <n v="0"/>
    <n v="14564"/>
    <x v="1021"/>
    <x v="0"/>
  </r>
  <r>
    <n v="2228"/>
    <x v="11"/>
    <x v="536"/>
    <x v="1"/>
    <x v="611"/>
    <x v="4"/>
    <s v="기초자치단체"/>
    <s v="재난안전과"/>
    <s v="박진경"/>
    <x v="0"/>
    <x v="0"/>
    <m/>
    <x v="6540"/>
    <x v="7"/>
    <s v="기타 안전사고 예방산업(산업재해, 범죄, 보안 등)"/>
    <m/>
    <x v="7"/>
    <x v="3"/>
    <x v="4"/>
    <x v="7"/>
    <s v="미분류"/>
    <n v="10593"/>
    <n v="0"/>
    <n v="10593"/>
    <x v="1021"/>
    <x v="0"/>
  </r>
  <r>
    <n v="2228"/>
    <x v="11"/>
    <x v="536"/>
    <x v="1"/>
    <x v="611"/>
    <x v="4"/>
    <s v="기초자치단체"/>
    <s v="재난안전과"/>
    <s v="박진경"/>
    <x v="1"/>
    <x v="1"/>
    <m/>
    <x v="6541"/>
    <x v="3"/>
    <s v="풍수해 관련 자연재난 예방산업"/>
    <m/>
    <x v="3"/>
    <x v="1"/>
    <x v="2"/>
    <x v="3"/>
    <s v="411. 시설피해 복구 공사업"/>
    <n v="40000"/>
    <n v="0"/>
    <n v="40000"/>
    <x v="1021"/>
    <x v="0"/>
  </r>
  <r>
    <n v="2228"/>
    <x v="11"/>
    <x v="536"/>
    <x v="1"/>
    <x v="611"/>
    <x v="4"/>
    <s v="기초자치단체"/>
    <s v="재난안전과"/>
    <s v="박진경"/>
    <x v="0"/>
    <x v="3"/>
    <m/>
    <x v="6542"/>
    <x v="12"/>
    <s v="풍수해 관련 자연재난 예방산업"/>
    <m/>
    <x v="3"/>
    <x v="1"/>
    <x v="3"/>
    <x v="11"/>
    <s v="125. 지진 및 화산 피해 예방 시설 설계ㆍ감리 및 안전진단업"/>
    <n v="8500"/>
    <n v="8500"/>
    <n v="17000"/>
    <x v="1021"/>
    <x v="0"/>
  </r>
  <r>
    <n v="2228"/>
    <x v="11"/>
    <x v="536"/>
    <x v="1"/>
    <x v="611"/>
    <x v="4"/>
    <s v="기초자치단체"/>
    <s v="재난안전과"/>
    <s v="박진경"/>
    <x v="0"/>
    <x v="3"/>
    <m/>
    <x v="6543"/>
    <x v="65"/>
    <s v="풍수해 관련 자연재난 예방산업"/>
    <m/>
    <x v="15"/>
    <x v="1"/>
    <x v="2"/>
    <x v="3"/>
    <s v="411. 시설피해 복구 공사업"/>
    <n v="30214"/>
    <n v="30214"/>
    <n v="60428"/>
    <x v="1021"/>
    <x v="0"/>
  </r>
  <r>
    <n v="2228"/>
    <x v="11"/>
    <x v="536"/>
    <x v="1"/>
    <x v="611"/>
    <x v="4"/>
    <s v="기초자치단체"/>
    <s v="재난안전과"/>
    <s v="박진경"/>
    <x v="1"/>
    <x v="3"/>
    <m/>
    <x v="6544"/>
    <x v="3"/>
    <s v="풍수해 관련 자연재난 예방산업"/>
    <m/>
    <x v="3"/>
    <x v="1"/>
    <x v="2"/>
    <x v="3"/>
    <s v="411. 시설피해 복구 공사업"/>
    <n v="42260"/>
    <n v="42260"/>
    <n v="84520"/>
    <x v="1021"/>
    <x v="0"/>
  </r>
  <r>
    <n v="2228"/>
    <x v="11"/>
    <x v="536"/>
    <x v="1"/>
    <x v="611"/>
    <x v="4"/>
    <s v="기초자치단체"/>
    <s v="재난안전과"/>
    <s v="박진경"/>
    <x v="1"/>
    <x v="3"/>
    <m/>
    <x v="6545"/>
    <x v="3"/>
    <s v="풍수해 관련 자연재난 예방산업"/>
    <m/>
    <x v="3"/>
    <x v="1"/>
    <x v="2"/>
    <x v="3"/>
    <s v="411. 시설피해 복구 공사업"/>
    <n v="29937"/>
    <n v="29937"/>
    <n v="59874"/>
    <x v="1021"/>
    <x v="0"/>
  </r>
  <r>
    <n v="2228"/>
    <x v="11"/>
    <x v="536"/>
    <x v="1"/>
    <x v="611"/>
    <x v="4"/>
    <s v="기초자치단체"/>
    <s v="재난안전과"/>
    <s v="박진경"/>
    <x v="0"/>
    <x v="0"/>
    <m/>
    <x v="6546"/>
    <x v="13"/>
    <s v="감염병, 화생방, 환경오염 관련 사회재난 예방산업"/>
    <m/>
    <x v="10"/>
    <x v="1"/>
    <x v="5"/>
    <x v="12"/>
    <s v="333. 재난대응 의료 및 방역 서비스업"/>
    <n v="132"/>
    <n v="132"/>
    <n v="264"/>
    <x v="92"/>
    <x v="0"/>
  </r>
  <r>
    <n v="2228"/>
    <x v="11"/>
    <x v="536"/>
    <x v="1"/>
    <x v="611"/>
    <x v="4"/>
    <s v="기초자치단체"/>
    <s v="재난안전과"/>
    <s v="박진경"/>
    <x v="0"/>
    <x v="0"/>
    <m/>
    <x v="6547"/>
    <x v="0"/>
    <s v="화재 및 폭발·붕괴 관련 사회재난 예방산업"/>
    <m/>
    <x v="0"/>
    <x v="0"/>
    <x v="0"/>
    <x v="0"/>
    <s v="521. 안전시설 관리 서비스업"/>
    <n v="680"/>
    <n v="680"/>
    <n v="1360"/>
    <x v="92"/>
    <x v="0"/>
  </r>
  <r>
    <n v="2228"/>
    <x v="11"/>
    <x v="536"/>
    <x v="1"/>
    <x v="611"/>
    <x v="4"/>
    <s v="기초자치단체"/>
    <s v="재난안전과"/>
    <s v="박진경"/>
    <x v="0"/>
    <x v="0"/>
    <m/>
    <x v="6548"/>
    <x v="0"/>
    <s v="기타 안전사고 예방산업(산업재해, 범죄, 보안 등)"/>
    <m/>
    <x v="0"/>
    <x v="0"/>
    <x v="0"/>
    <x v="0"/>
    <s v="521. 안전시설 관리 서비스업"/>
    <n v="180"/>
    <n v="180"/>
    <n v="360"/>
    <x v="92"/>
    <x v="0"/>
  </r>
  <r>
    <n v="2228"/>
    <x v="11"/>
    <x v="536"/>
    <x v="1"/>
    <x v="611"/>
    <x v="4"/>
    <s v="기초자치단체"/>
    <s v="재난안전과"/>
    <s v="박진경"/>
    <x v="0"/>
    <x v="0"/>
    <m/>
    <x v="6549"/>
    <x v="40"/>
    <s v="기타 자연재난(황사, 대설, 폭염 등) 예방산업"/>
    <m/>
    <x v="20"/>
    <x v="2"/>
    <x v="3"/>
    <x v="13"/>
    <s v="131. 황사 예방 장비 제조업"/>
    <n v="1872"/>
    <n v="1872"/>
    <n v="3744"/>
    <x v="92"/>
    <x v="0"/>
  </r>
  <r>
    <n v="2228"/>
    <x v="11"/>
    <x v="536"/>
    <x v="1"/>
    <x v="611"/>
    <x v="4"/>
    <s v="기초자치단체"/>
    <s v="재난안전과"/>
    <s v="박진경"/>
    <x v="0"/>
    <x v="0"/>
    <m/>
    <x v="6550"/>
    <x v="70"/>
    <s v="기타 안전사고 예방산업(산업재해, 범죄, 보안 등)"/>
    <m/>
    <x v="18"/>
    <x v="1"/>
    <x v="1"/>
    <x v="8"/>
    <s v="231. 감염병, 화생방, 환경오염 사고 방지용 피복 제조업"/>
    <n v="240"/>
    <n v="240"/>
    <n v="480"/>
    <x v="92"/>
    <x v="0"/>
  </r>
  <r>
    <n v="2228"/>
    <x v="11"/>
    <x v="536"/>
    <x v="1"/>
    <x v="611"/>
    <x v="4"/>
    <s v="기초자치단체"/>
    <s v="재난안전과"/>
    <s v="박진경"/>
    <x v="0"/>
    <x v="0"/>
    <m/>
    <x v="6551"/>
    <x v="12"/>
    <s v="화재 및 폭발·붕괴 관련 사회재난 예방산업"/>
    <m/>
    <x v="3"/>
    <x v="1"/>
    <x v="3"/>
    <x v="11"/>
    <s v="125. 지진 및 화산 피해 예방 시설 설계ㆍ감리 및 안전진단업"/>
    <n v="500"/>
    <n v="0"/>
    <n v="500"/>
    <x v="92"/>
    <x v="0"/>
  </r>
  <r>
    <n v="2228"/>
    <x v="11"/>
    <x v="536"/>
    <x v="1"/>
    <x v="611"/>
    <x v="4"/>
    <s v="기초자치단체"/>
    <s v="재난안전과"/>
    <s v="박진경"/>
    <x v="0"/>
    <x v="0"/>
    <m/>
    <x v="6552"/>
    <x v="12"/>
    <s v="화재 및 폭발·붕괴 관련 사회재난 예방산업"/>
    <m/>
    <x v="3"/>
    <x v="1"/>
    <x v="3"/>
    <x v="11"/>
    <s v="125. 지진 및 화산 피해 예방 시설 설계ㆍ감리 및 안전진단업"/>
    <n v="35"/>
    <n v="0"/>
    <n v="35"/>
    <x v="92"/>
    <x v="0"/>
  </r>
  <r>
    <n v="2228"/>
    <x v="11"/>
    <x v="536"/>
    <x v="1"/>
    <x v="611"/>
    <x v="4"/>
    <s v="기초자치단체"/>
    <s v="재난안전과"/>
    <s v="박진경"/>
    <x v="0"/>
    <x v="0"/>
    <m/>
    <x v="6553"/>
    <x v="3"/>
    <s v="기타 안전사고 예방산업(산업재해, 범죄, 보안 등)"/>
    <m/>
    <x v="3"/>
    <x v="1"/>
    <x v="2"/>
    <x v="3"/>
    <s v="411. 시설피해 복구 공사업"/>
    <n v="50"/>
    <n v="50"/>
    <n v="100"/>
    <x v="92"/>
    <x v="0"/>
  </r>
  <r>
    <n v="2228"/>
    <x v="11"/>
    <x v="536"/>
    <x v="1"/>
    <x v="611"/>
    <x v="4"/>
    <s v="기초자치단체"/>
    <s v="재난안전과"/>
    <s v="박진경"/>
    <x v="0"/>
    <x v="0"/>
    <m/>
    <x v="6554"/>
    <x v="12"/>
    <s v="기타 안전사고 예방산업(산업재해, 범죄, 보안 등)"/>
    <m/>
    <x v="3"/>
    <x v="1"/>
    <x v="3"/>
    <x v="11"/>
    <s v="125. 지진 및 화산 피해 예방 시설 설계ㆍ감리 및 안전진단업"/>
    <n v="20"/>
    <n v="0"/>
    <n v="20"/>
    <x v="92"/>
    <x v="0"/>
  </r>
  <r>
    <n v="2228"/>
    <x v="11"/>
    <x v="536"/>
    <x v="1"/>
    <x v="611"/>
    <x v="4"/>
    <s v="기초자치단체"/>
    <s v="재난안전과"/>
    <s v="박진경"/>
    <x v="1"/>
    <x v="3"/>
    <m/>
    <x v="6555"/>
    <x v="3"/>
    <s v="기타 안전사고 예방산업(산업재해, 범죄, 보안 등)"/>
    <m/>
    <x v="3"/>
    <x v="1"/>
    <x v="2"/>
    <x v="3"/>
    <s v="411. 시설피해 복구 공사업"/>
    <n v="4000"/>
    <n v="0"/>
    <n v="4000"/>
    <x v="92"/>
    <x v="0"/>
  </r>
  <r>
    <n v="2228"/>
    <x v="11"/>
    <x v="536"/>
    <x v="1"/>
    <x v="611"/>
    <x v="4"/>
    <s v="기초자치단체"/>
    <s v="재난안전과"/>
    <s v="박진경"/>
    <x v="0"/>
    <x v="1"/>
    <m/>
    <x v="6556"/>
    <x v="26"/>
    <s v="감염병, 화생방, 환경오염 관련 사회재난 예방산업"/>
    <m/>
    <x v="10"/>
    <x v="1"/>
    <x v="5"/>
    <x v="12"/>
    <s v="332. 재난대응 의료 및 방역 관련 제품 판매업"/>
    <n v="0"/>
    <n v="60"/>
    <n v="60"/>
    <x v="1075"/>
    <x v="0"/>
  </r>
  <r>
    <n v="2228"/>
    <x v="11"/>
    <x v="536"/>
    <x v="1"/>
    <x v="611"/>
    <x v="4"/>
    <s v="기초자치단체"/>
    <s v="재난안전과"/>
    <s v="박진경"/>
    <x v="0"/>
    <x v="3"/>
    <m/>
    <x v="6557"/>
    <x v="3"/>
    <s v="풍수해 관련 자연재난 예방산업"/>
    <m/>
    <x v="3"/>
    <x v="1"/>
    <x v="2"/>
    <x v="3"/>
    <s v="411. 시설피해 복구 공사업"/>
    <n v="136182"/>
    <n v="136182"/>
    <n v="272364"/>
    <x v="1021"/>
    <x v="0"/>
  </r>
  <r>
    <n v="2228"/>
    <x v="11"/>
    <x v="536"/>
    <x v="1"/>
    <x v="611"/>
    <x v="4"/>
    <s v="기초자치단체"/>
    <s v="재난안전과"/>
    <s v="박진경"/>
    <x v="0"/>
    <x v="3"/>
    <m/>
    <x v="6558"/>
    <x v="23"/>
    <s v="풍수해 관련 자연재난 예방산업"/>
    <m/>
    <x v="4"/>
    <x v="2"/>
    <x v="3"/>
    <x v="4"/>
    <s v="115. 풍수해 예방 시설 설계ㆍ감리 및 안전진단업"/>
    <n v="35050"/>
    <n v="35050"/>
    <n v="70100"/>
    <x v="1021"/>
    <x v="0"/>
  </r>
  <r>
    <n v="2228"/>
    <x v="11"/>
    <x v="536"/>
    <x v="1"/>
    <x v="611"/>
    <x v="4"/>
    <s v="기초자치단체"/>
    <s v="재난안전과"/>
    <s v="박진경"/>
    <x v="0"/>
    <x v="3"/>
    <m/>
    <x v="6559"/>
    <x v="23"/>
    <s v="풍수해 관련 자연재난 예방산업"/>
    <m/>
    <x v="4"/>
    <x v="2"/>
    <x v="3"/>
    <x v="4"/>
    <s v="115. 풍수해 예방 시설 설계ㆍ감리 및 안전진단업"/>
    <n v="720"/>
    <n v="720"/>
    <n v="1440"/>
    <x v="1021"/>
    <x v="0"/>
  </r>
  <r>
    <n v="2228"/>
    <x v="11"/>
    <x v="536"/>
    <x v="1"/>
    <x v="611"/>
    <x v="4"/>
    <s v="기초자치단체"/>
    <s v="재난안전과"/>
    <s v="박진경"/>
    <x v="0"/>
    <x v="3"/>
    <m/>
    <x v="6560"/>
    <x v="3"/>
    <s v="풍수해 관련 자연재난 예방산업"/>
    <m/>
    <x v="3"/>
    <x v="1"/>
    <x v="2"/>
    <x v="3"/>
    <s v="411. 시설피해 복구 공사업"/>
    <n v="94309"/>
    <n v="40418"/>
    <n v="134727"/>
    <x v="1021"/>
    <x v="0"/>
  </r>
  <r>
    <n v="2228"/>
    <x v="11"/>
    <x v="536"/>
    <x v="1"/>
    <x v="611"/>
    <x v="4"/>
    <s v="기초자치단체"/>
    <s v="재난안전과"/>
    <s v="박진경"/>
    <x v="0"/>
    <x v="0"/>
    <m/>
    <x v="6561"/>
    <x v="65"/>
    <s v="풍수해 관련 자연재난 예방산업"/>
    <m/>
    <x v="15"/>
    <x v="1"/>
    <x v="2"/>
    <x v="3"/>
    <s v="411. 시설피해 복구 공사업"/>
    <n v="107053"/>
    <n v="45880"/>
    <n v="152933"/>
    <x v="1021"/>
    <x v="0"/>
  </r>
  <r>
    <n v="2228"/>
    <x v="11"/>
    <x v="536"/>
    <x v="1"/>
    <x v="611"/>
    <x v="4"/>
    <s v="기초자치단체"/>
    <s v="재난안전과"/>
    <s v="박진경"/>
    <x v="0"/>
    <x v="0"/>
    <m/>
    <x v="6562"/>
    <x v="0"/>
    <s v="화재 및 폭발·붕괴 관련 사회재난 예방산업"/>
    <m/>
    <x v="0"/>
    <x v="0"/>
    <x v="0"/>
    <x v="0"/>
    <s v="521. 안전시설 관리 서비스업"/>
    <n v="180"/>
    <n v="180"/>
    <n v="360"/>
    <x v="92"/>
    <x v="0"/>
  </r>
  <r>
    <n v="2228"/>
    <x v="11"/>
    <x v="536"/>
    <x v="1"/>
    <x v="611"/>
    <x v="4"/>
    <s v="기초자치단체"/>
    <s v="재난안전과"/>
    <s v="박진경"/>
    <x v="1"/>
    <x v="0"/>
    <m/>
    <x v="6563"/>
    <x v="15"/>
    <s v="기타 안전사고 예방산업(산업재해, 범죄, 보안 등)"/>
    <m/>
    <x v="3"/>
    <x v="1"/>
    <x v="1"/>
    <x v="5"/>
    <s v="214. 소방 안전시설 공사업"/>
    <n v="10000"/>
    <n v="0"/>
    <n v="10000"/>
    <x v="932"/>
    <x v="0"/>
  </r>
  <r>
    <n v="2228"/>
    <x v="11"/>
    <x v="536"/>
    <x v="1"/>
    <x v="611"/>
    <x v="4"/>
    <s v="기초자치단체"/>
    <s v="재난안전과"/>
    <s v="박진경"/>
    <x v="0"/>
    <x v="3"/>
    <m/>
    <x v="2889"/>
    <x v="3"/>
    <s v="교통사고 관련 사회재난 예방산업"/>
    <m/>
    <x v="3"/>
    <x v="1"/>
    <x v="2"/>
    <x v="3"/>
    <s v="411. 시설피해 복구 공사업"/>
    <n v="15750"/>
    <n v="15750"/>
    <n v="31500"/>
    <x v="695"/>
    <x v="0"/>
  </r>
  <r>
    <n v="2228"/>
    <x v="11"/>
    <x v="536"/>
    <x v="1"/>
    <x v="611"/>
    <x v="4"/>
    <s v="기초자치단체"/>
    <s v="재난안전과"/>
    <s v="박진경"/>
    <x v="0"/>
    <x v="3"/>
    <m/>
    <x v="6564"/>
    <x v="41"/>
    <s v="교통사고 관련 사회재난 예방산업"/>
    <m/>
    <x v="0"/>
    <x v="0"/>
    <x v="1"/>
    <x v="14"/>
    <s v="222. 교통사고 예방 제품 판매업"/>
    <n v="11000"/>
    <n v="11000"/>
    <n v="22000"/>
    <x v="695"/>
    <x v="0"/>
  </r>
  <r>
    <n v="2228"/>
    <x v="11"/>
    <x v="536"/>
    <x v="1"/>
    <x v="611"/>
    <x v="4"/>
    <s v="기초자치단체"/>
    <s v="재난안전과"/>
    <s v="박진경"/>
    <x v="0"/>
    <x v="3"/>
    <m/>
    <x v="6565"/>
    <x v="59"/>
    <s v="교통사고 관련 사회재난 예방산업"/>
    <m/>
    <x v="14"/>
    <x v="1"/>
    <x v="1"/>
    <x v="14"/>
    <s v="225. 교통사고 예방 시설 설계ㆍ감리 및 안전진단업"/>
    <n v="6500"/>
    <n v="6500"/>
    <n v="13000"/>
    <x v="695"/>
    <x v="0"/>
  </r>
  <r>
    <n v="2228"/>
    <x v="11"/>
    <x v="536"/>
    <x v="1"/>
    <x v="611"/>
    <x v="4"/>
    <s v="기초자치단체"/>
    <s v="재난안전과"/>
    <s v="박진경"/>
    <x v="0"/>
    <x v="3"/>
    <m/>
    <x v="3070"/>
    <x v="3"/>
    <s v="교통사고 관련 사회재난 예방산업"/>
    <m/>
    <x v="3"/>
    <x v="1"/>
    <x v="2"/>
    <x v="3"/>
    <s v="411. 시설피해 복구 공사업"/>
    <n v="50000"/>
    <n v="50000"/>
    <n v="100000"/>
    <x v="697"/>
    <x v="0"/>
  </r>
  <r>
    <n v="2228"/>
    <x v="11"/>
    <x v="536"/>
    <x v="1"/>
    <x v="611"/>
    <x v="4"/>
    <s v="기초자치단체"/>
    <s v="재난안전과"/>
    <s v="박진경"/>
    <x v="0"/>
    <x v="0"/>
    <m/>
    <x v="6566"/>
    <x v="12"/>
    <s v="교통사고 관련 사회재난 예방산업"/>
    <m/>
    <x v="3"/>
    <x v="1"/>
    <x v="3"/>
    <x v="11"/>
    <s v="125. 지진 및 화산 피해 예방 시설 설계ㆍ감리 및 안전진단업"/>
    <n v="15000"/>
    <n v="0"/>
    <n v="15000"/>
    <x v="697"/>
    <x v="0"/>
  </r>
  <r>
    <n v="2228"/>
    <x v="11"/>
    <x v="536"/>
    <x v="1"/>
    <x v="611"/>
    <x v="4"/>
    <s v="기초자치단체"/>
    <s v="재난안전과"/>
    <s v="박진경"/>
    <x v="0"/>
    <x v="0"/>
    <m/>
    <x v="6567"/>
    <x v="3"/>
    <s v="교통사고 관련 사회재난 예방산업"/>
    <m/>
    <x v="3"/>
    <x v="1"/>
    <x v="2"/>
    <x v="3"/>
    <s v="411. 시설피해 복구 공사업"/>
    <n v="47500"/>
    <n v="47500"/>
    <n v="95000"/>
    <x v="697"/>
    <x v="0"/>
  </r>
  <r>
    <n v="2228"/>
    <x v="11"/>
    <x v="536"/>
    <x v="1"/>
    <x v="611"/>
    <x v="4"/>
    <s v="기초자치단체"/>
    <s v="재난안전과"/>
    <s v="박진경"/>
    <x v="0"/>
    <x v="2"/>
    <s v="공사+물품구입 혼합형"/>
    <x v="6568"/>
    <x v="59"/>
    <s v="기타 자연재난(황사, 대설, 폭염 등) 예방산업"/>
    <m/>
    <x v="14"/>
    <x v="1"/>
    <x v="1"/>
    <x v="14"/>
    <s v="225. 교통사고 예방 시설 설계ㆍ감리 및 안전진단업"/>
    <n v="0"/>
    <n v="189800"/>
    <n v="189800"/>
    <x v="697"/>
    <x v="0"/>
  </r>
  <r>
    <n v="2228"/>
    <x v="11"/>
    <x v="536"/>
    <x v="1"/>
    <x v="611"/>
    <x v="4"/>
    <s v="기초자치단체"/>
    <s v="재난안전과"/>
    <s v="박진경"/>
    <x v="0"/>
    <x v="0"/>
    <m/>
    <x v="6569"/>
    <x v="3"/>
    <s v="재난 복구 산업"/>
    <m/>
    <x v="3"/>
    <x v="1"/>
    <x v="2"/>
    <x v="3"/>
    <s v="411. 시설피해 복구 공사업"/>
    <n v="75150"/>
    <n v="75150"/>
    <n v="150300"/>
    <x v="697"/>
    <x v="0"/>
  </r>
  <r>
    <n v="2228"/>
    <x v="11"/>
    <x v="536"/>
    <x v="1"/>
    <x v="611"/>
    <x v="4"/>
    <s v="기초자치단체"/>
    <s v="재난안전과"/>
    <s v="박진경"/>
    <x v="0"/>
    <x v="3"/>
    <m/>
    <x v="6570"/>
    <x v="3"/>
    <s v="교통사고 관련 사회재난 예방산업"/>
    <m/>
    <x v="3"/>
    <x v="1"/>
    <x v="2"/>
    <x v="3"/>
    <s v="411. 시설피해 복구 공사업"/>
    <n v="5650"/>
    <n v="5650"/>
    <n v="11300"/>
    <x v="697"/>
    <x v="0"/>
  </r>
  <r>
    <n v="2228"/>
    <x v="11"/>
    <x v="536"/>
    <x v="1"/>
    <x v="611"/>
    <x v="4"/>
    <s v="기초자치단체"/>
    <s v="재난안전과"/>
    <s v="박진경"/>
    <x v="0"/>
    <x v="1"/>
    <m/>
    <x v="6571"/>
    <x v="8"/>
    <s v="감염병, 화생방, 환경오염 관련 사회재난 예방산업"/>
    <m/>
    <x v="0"/>
    <x v="0"/>
    <x v="1"/>
    <x v="8"/>
    <s v="231. 감염병, 화생방, 환경오염 사고 방지용 피복 제조업"/>
    <n v="1000"/>
    <n v="0"/>
    <n v="1000"/>
    <x v="1020"/>
    <x v="0"/>
  </r>
  <r>
    <n v="2228"/>
    <x v="11"/>
    <x v="536"/>
    <x v="1"/>
    <x v="611"/>
    <x v="4"/>
    <s v="기초자치단체"/>
    <s v="재난안전과"/>
    <s v="박진경"/>
    <x v="0"/>
    <x v="1"/>
    <m/>
    <x v="6572"/>
    <x v="26"/>
    <s v="재난 복구 산업"/>
    <m/>
    <x v="10"/>
    <x v="1"/>
    <x v="5"/>
    <x v="12"/>
    <s v="332. 재난대응 의료 및 방역 관련 제품 판매업"/>
    <n v="600"/>
    <n v="600"/>
    <n v="1200"/>
    <x v="1020"/>
    <x v="0"/>
  </r>
  <r>
    <n v="2228"/>
    <x v="11"/>
    <x v="536"/>
    <x v="1"/>
    <x v="611"/>
    <x v="4"/>
    <s v="기초자치단체"/>
    <s v="재난안전과"/>
    <s v="박진경"/>
    <x v="0"/>
    <x v="0"/>
    <m/>
    <x v="6573"/>
    <x v="12"/>
    <s v="기타 안전사고 예방산업(산업재해, 범죄, 보안 등)"/>
    <m/>
    <x v="3"/>
    <x v="1"/>
    <x v="3"/>
    <x v="11"/>
    <s v="125. 지진 및 화산 피해 예방 시설 설계ㆍ감리 및 안전진단업"/>
    <n v="6102"/>
    <n v="2022"/>
    <n v="8124"/>
    <x v="1246"/>
    <x v="0"/>
  </r>
  <r>
    <n v="2228"/>
    <x v="11"/>
    <x v="536"/>
    <x v="1"/>
    <x v="611"/>
    <x v="4"/>
    <s v="기초자치단체"/>
    <s v="재난안전과"/>
    <s v="박진경"/>
    <x v="0"/>
    <x v="2"/>
    <s v="공사+물품구입 혼합형"/>
    <x v="6574"/>
    <x v="3"/>
    <s v="기타 안전사고 예방산업(산업재해, 범죄, 보안 등)"/>
    <m/>
    <x v="3"/>
    <x v="1"/>
    <x v="2"/>
    <x v="3"/>
    <s v="411. 시설피해 복구 공사업"/>
    <n v="450"/>
    <n v="1184"/>
    <n v="1634"/>
    <x v="1246"/>
    <x v="0"/>
  </r>
  <r>
    <n v="2228"/>
    <x v="11"/>
    <x v="536"/>
    <x v="1"/>
    <x v="611"/>
    <x v="4"/>
    <s v="기초자치단체"/>
    <s v="재난안전과"/>
    <s v="박진경"/>
    <x v="0"/>
    <x v="0"/>
    <m/>
    <x v="6575"/>
    <x v="28"/>
    <s v="기타 자연재난(황사, 대설, 폭염 등) 예방산업"/>
    <m/>
    <x v="16"/>
    <x v="2"/>
    <x v="3"/>
    <x v="13"/>
    <s v="137. 그 외 자연재난 예방 장비 판매업"/>
    <n v="1600"/>
    <n v="0"/>
    <n v="1600"/>
    <x v="680"/>
    <x v="0"/>
  </r>
  <r>
    <n v="2228"/>
    <x v="11"/>
    <x v="536"/>
    <x v="1"/>
    <x v="611"/>
    <x v="4"/>
    <s v="기초자치단체"/>
    <s v="재난안전과"/>
    <s v="박진경"/>
    <x v="0"/>
    <x v="0"/>
    <m/>
    <x v="6576"/>
    <x v="28"/>
    <s v="기타 자연재난(황사, 대설, 폭염 등) 예방산업"/>
    <m/>
    <x v="16"/>
    <x v="2"/>
    <x v="3"/>
    <x v="13"/>
    <s v="137. 그 외 자연재난 예방 장비 판매업"/>
    <n v="22001"/>
    <n v="0"/>
    <n v="22001"/>
    <x v="680"/>
    <x v="0"/>
  </r>
  <r>
    <n v="2228"/>
    <x v="11"/>
    <x v="536"/>
    <x v="1"/>
    <x v="611"/>
    <x v="4"/>
    <s v="기초자치단체"/>
    <s v="재난안전과"/>
    <s v="박진경"/>
    <x v="0"/>
    <x v="2"/>
    <s v="보험"/>
    <x v="6577"/>
    <x v="2"/>
    <s v="기타 안전사고 예방산업(산업재해, 범죄, 보안 등)"/>
    <m/>
    <x v="2"/>
    <x v="0"/>
    <x v="0"/>
    <x v="2"/>
    <s v="531. 재해보험 서비스업"/>
    <n v="0"/>
    <n v="300"/>
    <n v="300"/>
    <x v="680"/>
    <x v="0"/>
  </r>
  <r>
    <n v="2228"/>
    <x v="11"/>
    <x v="536"/>
    <x v="1"/>
    <x v="611"/>
    <x v="4"/>
    <s v="기초자치단체"/>
    <s v="재난안전과"/>
    <s v="박진경"/>
    <x v="0"/>
    <x v="1"/>
    <m/>
    <x v="6578"/>
    <x v="30"/>
    <s v="기타 안전사고 예방산업(산업재해, 범죄, 보안 등)"/>
    <m/>
    <x v="17"/>
    <x v="0"/>
    <x v="2"/>
    <x v="3"/>
    <s v="411. 시설피해 복구 공사업"/>
    <n v="0"/>
    <n v="216"/>
    <n v="216"/>
    <x v="680"/>
    <x v="0"/>
  </r>
  <r>
    <n v="2228"/>
    <x v="11"/>
    <x v="536"/>
    <x v="1"/>
    <x v="611"/>
    <x v="4"/>
    <s v="기초자치단체"/>
    <s v="재난안전과"/>
    <s v="박진경"/>
    <x v="0"/>
    <x v="0"/>
    <m/>
    <x v="6579"/>
    <x v="28"/>
    <s v="기타 자연재난(황사, 대설, 폭염 등) 예방산업"/>
    <m/>
    <x v="16"/>
    <x v="2"/>
    <x v="3"/>
    <x v="13"/>
    <s v="137. 그 외 자연재난 예방 장비 판매업"/>
    <n v="1430"/>
    <n v="1430"/>
    <n v="2860"/>
    <x v="680"/>
    <x v="0"/>
  </r>
  <r>
    <n v="2228"/>
    <x v="11"/>
    <x v="536"/>
    <x v="1"/>
    <x v="611"/>
    <x v="4"/>
    <s v="기초자치단체"/>
    <s v="재난안전과"/>
    <s v="박진경"/>
    <x v="0"/>
    <x v="1"/>
    <m/>
    <x v="6580"/>
    <x v="17"/>
    <s v="화재 및 폭발·붕괴 관련 사회재난 예방산업"/>
    <m/>
    <x v="5"/>
    <x v="1"/>
    <x v="1"/>
    <x v="5"/>
    <s v="211. 화재 및 폭발 관련 예방제품 제조업"/>
    <n v="300"/>
    <n v="0"/>
    <n v="300"/>
    <x v="680"/>
    <x v="0"/>
  </r>
  <r>
    <n v="2228"/>
    <x v="11"/>
    <x v="536"/>
    <x v="1"/>
    <x v="611"/>
    <x v="4"/>
    <s v="기초자치단체"/>
    <s v="재난안전과"/>
    <s v="박진경"/>
    <x v="0"/>
    <x v="2"/>
    <s v="보험"/>
    <x v="4640"/>
    <x v="56"/>
    <s v="기타 재난 관련 서비스업"/>
    <s v="보험"/>
    <x v="2"/>
    <x v="0"/>
    <x v="0"/>
    <x v="2"/>
    <s v="531. 재해보험 서비스업"/>
    <n v="16500"/>
    <n v="0"/>
    <n v="16500"/>
    <x v="680"/>
    <x v="0"/>
  </r>
  <r>
    <n v="2228"/>
    <x v="11"/>
    <x v="536"/>
    <x v="1"/>
    <x v="611"/>
    <x v="4"/>
    <s v="기초자치단체"/>
    <s v="재난안전과"/>
    <s v="박진경"/>
    <x v="0"/>
    <x v="0"/>
    <m/>
    <x v="6581"/>
    <x v="31"/>
    <s v="기타 안전사고 예방산업(산업재해, 범죄, 보안 등)"/>
    <m/>
    <x v="0"/>
    <x v="0"/>
    <x v="0"/>
    <x v="9"/>
    <s v="541. 재난 관련 교육업"/>
    <n v="600"/>
    <n v="0"/>
    <n v="600"/>
    <x v="680"/>
    <x v="0"/>
  </r>
  <r>
    <n v="2228"/>
    <x v="11"/>
    <x v="536"/>
    <x v="1"/>
    <x v="611"/>
    <x v="4"/>
    <s v="기초자치단체"/>
    <s v="재난안전과"/>
    <s v="박진경"/>
    <x v="0"/>
    <x v="1"/>
    <m/>
    <x v="6582"/>
    <x v="8"/>
    <s v="감염병, 화생방, 환경오염 관련 사회재난 예방산업"/>
    <m/>
    <x v="0"/>
    <x v="0"/>
    <x v="1"/>
    <x v="8"/>
    <s v="231. 감염병, 화생방, 환경오염 사고 방지용 피복 제조업"/>
    <n v="9289"/>
    <n v="0"/>
    <n v="9289"/>
    <x v="680"/>
    <x v="0"/>
  </r>
  <r>
    <n v="2228"/>
    <x v="11"/>
    <x v="536"/>
    <x v="1"/>
    <x v="611"/>
    <x v="4"/>
    <s v="기초자치단체"/>
    <s v="재난안전과"/>
    <s v="박진경"/>
    <x v="0"/>
    <x v="1"/>
    <m/>
    <x v="6583"/>
    <x v="8"/>
    <s v="감염병, 화생방, 환경오염 관련 사회재난 예방산업"/>
    <m/>
    <x v="0"/>
    <x v="0"/>
    <x v="1"/>
    <x v="8"/>
    <s v="231. 감염병, 화생방, 환경오염 사고 방지용 피복 제조업"/>
    <n v="562"/>
    <n v="562"/>
    <n v="1124"/>
    <x v="680"/>
    <x v="0"/>
  </r>
  <r>
    <n v="2228"/>
    <x v="11"/>
    <x v="536"/>
    <x v="1"/>
    <x v="611"/>
    <x v="4"/>
    <s v="기초자치단체"/>
    <s v="재난안전과"/>
    <s v="박진경"/>
    <x v="0"/>
    <x v="0"/>
    <m/>
    <x v="1098"/>
    <x v="12"/>
    <s v="기타 안전사고 예방산업(산업재해, 범죄, 보안 등)"/>
    <m/>
    <x v="3"/>
    <x v="1"/>
    <x v="3"/>
    <x v="11"/>
    <s v="125. 지진 및 화산 피해 예방 시설 설계ㆍ감리 및 안전진단업"/>
    <n v="1000"/>
    <n v="1000"/>
    <n v="2000"/>
    <x v="680"/>
    <x v="0"/>
  </r>
  <r>
    <n v="2228"/>
    <x v="11"/>
    <x v="536"/>
    <x v="1"/>
    <x v="611"/>
    <x v="4"/>
    <s v="기초자치단체"/>
    <s v="재난안전과"/>
    <s v="박진경"/>
    <x v="0"/>
    <x v="0"/>
    <m/>
    <x v="296"/>
    <x v="12"/>
    <s v="기타 안전사고 예방산업(산업재해, 범죄, 보안 등)"/>
    <m/>
    <x v="3"/>
    <x v="1"/>
    <x v="3"/>
    <x v="11"/>
    <s v="125. 지진 및 화산 피해 예방 시설 설계ㆍ감리 및 안전진단업"/>
    <n v="500"/>
    <n v="500"/>
    <n v="1000"/>
    <x v="680"/>
    <x v="0"/>
  </r>
  <r>
    <n v="2228"/>
    <x v="11"/>
    <x v="536"/>
    <x v="1"/>
    <x v="611"/>
    <x v="4"/>
    <s v="기초자치단체"/>
    <s v="재난안전과"/>
    <s v="박진경"/>
    <x v="0"/>
    <x v="2"/>
    <s v="공사+물품구입 혼합형"/>
    <x v="2620"/>
    <x v="21"/>
    <s v="기타 안전사고 예방산업(산업재해, 범죄, 보안 등)"/>
    <m/>
    <x v="15"/>
    <x v="1"/>
    <x v="5"/>
    <x v="15"/>
    <s v="315. 재난 상황관리용 통신ㆍ기계설비 및 관리시설 설계ㆍ감리 및 안전진단업"/>
    <n v="72200"/>
    <n v="72200"/>
    <n v="144400"/>
    <x v="680"/>
    <x v="0"/>
  </r>
  <r>
    <n v="2229"/>
    <x v="11"/>
    <x v="537"/>
    <x v="1"/>
    <x v="612"/>
    <x v="4"/>
    <s v="기초자치단체"/>
    <s v="안전관리과"/>
    <s v="권도원"/>
    <x v="0"/>
    <x v="1"/>
    <m/>
    <x v="6584"/>
    <x v="28"/>
    <s v="기타 자연재난(황사, 대설, 폭염 등) 예방산업"/>
    <m/>
    <x v="16"/>
    <x v="2"/>
    <x v="3"/>
    <x v="13"/>
    <s v="137. 그 외 자연재난 예방 장비 판매업"/>
    <n v="3500"/>
    <n v="3000"/>
    <n v="6500"/>
    <x v="42"/>
    <x v="0"/>
  </r>
  <r>
    <n v="2229"/>
    <x v="11"/>
    <x v="537"/>
    <x v="1"/>
    <x v="612"/>
    <x v="4"/>
    <s v="기초자치단체"/>
    <s v="안전관리과"/>
    <s v="권도원"/>
    <x v="0"/>
    <x v="1"/>
    <m/>
    <x v="6585"/>
    <x v="78"/>
    <s v="기타 자연재난(황사, 대설, 폭염 등) 예방산업"/>
    <m/>
    <x v="12"/>
    <x v="2"/>
    <x v="5"/>
    <x v="12"/>
    <s v="333. 재난대응 의료 및 방역 서비스업"/>
    <n v="2500"/>
    <n v="12500"/>
    <n v="15000"/>
    <x v="42"/>
    <x v="0"/>
  </r>
  <r>
    <n v="2229"/>
    <x v="11"/>
    <x v="537"/>
    <x v="1"/>
    <x v="612"/>
    <x v="4"/>
    <s v="기초자치단체"/>
    <s v="보건관리과"/>
    <s v="김한별"/>
    <x v="0"/>
    <x v="1"/>
    <m/>
    <x v="6586"/>
    <x v="26"/>
    <s v="감염병, 화생방, 환경오염 관련 사회재난 예방산업"/>
    <m/>
    <x v="10"/>
    <x v="1"/>
    <x v="5"/>
    <x v="12"/>
    <s v="332. 재난대응 의료 및 방역 관련 제품 판매업"/>
    <n v="160"/>
    <n v="160"/>
    <n v="320"/>
    <x v="1247"/>
    <x v="0"/>
  </r>
  <r>
    <n v="2229"/>
    <x v="11"/>
    <x v="537"/>
    <x v="1"/>
    <x v="612"/>
    <x v="4"/>
    <s v="기초자치단체"/>
    <s v="안전관리과"/>
    <s v="이호창"/>
    <x v="0"/>
    <x v="0"/>
    <m/>
    <x v="6587"/>
    <x v="38"/>
    <s v="지진 및 화산활동 관련 자연재난 예방산업"/>
    <m/>
    <x v="13"/>
    <x v="0"/>
    <x v="1"/>
    <x v="5"/>
    <s v="211. 화재 및 폭발 관련 예방제품 제조업"/>
    <n v="450"/>
    <n v="450"/>
    <n v="900"/>
    <x v="42"/>
    <x v="0"/>
  </r>
  <r>
    <n v="2229"/>
    <x v="11"/>
    <x v="537"/>
    <x v="1"/>
    <x v="612"/>
    <x v="4"/>
    <s v="기초자치단체"/>
    <s v="도로과"/>
    <s v="강두왕"/>
    <x v="0"/>
    <x v="3"/>
    <m/>
    <x v="6588"/>
    <x v="46"/>
    <s v="교통사고 관련 사회재난 예방산업"/>
    <m/>
    <x v="19"/>
    <x v="0"/>
    <x v="1"/>
    <x v="14"/>
    <s v="225. 교통사고 예방 시설 설계ㆍ감리 및 안전진단업"/>
    <n v="80000"/>
    <n v="70000"/>
    <n v="150000"/>
    <x v="1248"/>
    <x v="0"/>
  </r>
  <r>
    <n v="2229"/>
    <x v="11"/>
    <x v="537"/>
    <x v="1"/>
    <x v="612"/>
    <x v="4"/>
    <s v="기초자치단체"/>
    <s v="도로과"/>
    <s v="신현준"/>
    <x v="0"/>
    <x v="1"/>
    <m/>
    <x v="102"/>
    <x v="16"/>
    <s v="재난 복구 산업"/>
    <m/>
    <x v="12"/>
    <x v="2"/>
    <x v="3"/>
    <x v="13"/>
    <s v="133. 대설 피해 예방 제품 제조업"/>
    <n v="0"/>
    <n v="5200"/>
    <n v="5200"/>
    <x v="1249"/>
    <x v="0"/>
  </r>
  <r>
    <n v="2229"/>
    <x v="11"/>
    <x v="537"/>
    <x v="1"/>
    <x v="612"/>
    <x v="4"/>
    <s v="기초자치단체"/>
    <s v="도로과"/>
    <s v="신현준"/>
    <x v="0"/>
    <x v="1"/>
    <m/>
    <x v="6589"/>
    <x v="16"/>
    <s v="재난 복구 산업"/>
    <m/>
    <x v="12"/>
    <x v="2"/>
    <x v="3"/>
    <x v="13"/>
    <s v="133. 대설 피해 예방 제품 제조업"/>
    <n v="0"/>
    <n v="20000"/>
    <n v="20000"/>
    <x v="1249"/>
    <x v="0"/>
  </r>
  <r>
    <n v="2229"/>
    <x v="11"/>
    <x v="537"/>
    <x v="1"/>
    <x v="612"/>
    <x v="4"/>
    <s v="기초자치단체"/>
    <s v="도로과"/>
    <s v="신현준"/>
    <x v="0"/>
    <x v="0"/>
    <m/>
    <x v="6590"/>
    <x v="16"/>
    <s v="재난 복구 산업"/>
    <m/>
    <x v="12"/>
    <x v="2"/>
    <x v="3"/>
    <x v="13"/>
    <s v="133. 대설 피해 예방 제품 제조업"/>
    <n v="0"/>
    <n v="10000"/>
    <n v="10000"/>
    <x v="1249"/>
    <x v="0"/>
  </r>
  <r>
    <n v="2229"/>
    <x v="11"/>
    <x v="537"/>
    <x v="1"/>
    <x v="612"/>
    <x v="4"/>
    <s v="기초자치단체"/>
    <s v="도로과"/>
    <s v="신현준"/>
    <x v="0"/>
    <x v="0"/>
    <m/>
    <x v="6591"/>
    <x v="51"/>
    <s v="재난 복구 산업"/>
    <m/>
    <x v="12"/>
    <x v="2"/>
    <x v="3"/>
    <x v="13"/>
    <s v="135. 대설 피해 예방 서비스업"/>
    <n v="0"/>
    <n v="67000"/>
    <n v="67000"/>
    <x v="1249"/>
    <x v="0"/>
  </r>
  <r>
    <n v="2229"/>
    <x v="11"/>
    <x v="537"/>
    <x v="1"/>
    <x v="612"/>
    <x v="4"/>
    <s v="기초자치단체"/>
    <s v="안전관리과"/>
    <s v="문병길"/>
    <x v="1"/>
    <x v="1"/>
    <m/>
    <x v="3590"/>
    <x v="22"/>
    <s v="기타 안전사고 예방산업(산업재해, 범죄, 보안 등)"/>
    <m/>
    <x v="15"/>
    <x v="1"/>
    <x v="5"/>
    <x v="15"/>
    <s v="311. 재난 상황관리용 통신ㆍ방송 장비 제조업"/>
    <n v="50000"/>
    <n v="0"/>
    <n v="50000"/>
    <x v="42"/>
    <x v="0"/>
  </r>
  <r>
    <n v="2229"/>
    <x v="11"/>
    <x v="537"/>
    <x v="1"/>
    <x v="612"/>
    <x v="4"/>
    <s v="기초자치단체"/>
    <s v="물관리과"/>
    <s v="성동제"/>
    <x v="0"/>
    <x v="3"/>
    <m/>
    <x v="6592"/>
    <x v="53"/>
    <s v="기타 자연재난(황사, 대설, 폭염 등) 예방산업"/>
    <m/>
    <x v="4"/>
    <x v="2"/>
    <x v="2"/>
    <x v="3"/>
    <s v="411. 시설피해 복구 공사업"/>
    <n v="60000"/>
    <n v="100000"/>
    <n v="160000"/>
    <x v="1250"/>
    <x v="0"/>
  </r>
  <r>
    <n v="2229"/>
    <x v="11"/>
    <x v="537"/>
    <x v="1"/>
    <x v="612"/>
    <x v="4"/>
    <s v="기초자치단체"/>
    <s v="안전관리과"/>
    <s v="서희윤"/>
    <x v="1"/>
    <x v="2"/>
    <s v="보험"/>
    <x v="6593"/>
    <x v="56"/>
    <s v="기타 안전사고 예방산업(산업재해, 범죄, 보안 등)"/>
    <m/>
    <x v="2"/>
    <x v="0"/>
    <x v="0"/>
    <x v="2"/>
    <s v="531. 재해보험 서비스업"/>
    <n v="25900"/>
    <n v="0"/>
    <n v="25900"/>
    <x v="42"/>
    <x v="0"/>
  </r>
  <r>
    <n v="2229"/>
    <x v="11"/>
    <x v="537"/>
    <x v="1"/>
    <x v="612"/>
    <x v="4"/>
    <s v="기초자치단체"/>
    <s v="물관리과"/>
    <s v="주용태"/>
    <x v="1"/>
    <x v="1"/>
    <m/>
    <x v="6594"/>
    <x v="25"/>
    <s v="풍수해 관련 자연재난 예방산업"/>
    <m/>
    <x v="4"/>
    <x v="2"/>
    <x v="3"/>
    <x v="4"/>
    <s v="111. 풍수해 예방 제품 제조업"/>
    <n v="2110"/>
    <n v="0"/>
    <n v="2110"/>
    <x v="1251"/>
    <x v="0"/>
  </r>
  <r>
    <n v="2229"/>
    <x v="11"/>
    <x v="537"/>
    <x v="1"/>
    <x v="612"/>
    <x v="4"/>
    <s v="기초자치단체"/>
    <s v="안전관리과"/>
    <s v="권도원"/>
    <x v="0"/>
    <x v="1"/>
    <m/>
    <x v="6595"/>
    <x v="28"/>
    <s v="기타 자연재난(황사, 대설, 폭염 등) 예방산업"/>
    <m/>
    <x v="16"/>
    <x v="2"/>
    <x v="3"/>
    <x v="13"/>
    <s v="137. 그 외 자연재난 예방 장비 판매업"/>
    <n v="1000"/>
    <n v="1000"/>
    <n v="2000"/>
    <x v="42"/>
    <x v="0"/>
  </r>
  <r>
    <n v="2229"/>
    <x v="11"/>
    <x v="537"/>
    <x v="1"/>
    <x v="612"/>
    <x v="4"/>
    <s v="기초자치단체"/>
    <s v="안전관리과"/>
    <s v="권도원"/>
    <x v="0"/>
    <x v="1"/>
    <m/>
    <x v="6596"/>
    <x v="52"/>
    <s v="기타 자연재난(황사, 대설, 폭염 등) 예방산업"/>
    <m/>
    <x v="12"/>
    <x v="2"/>
    <x v="3"/>
    <x v="13"/>
    <s v="138. 기타 자연재난 예방 장비 수리업(황사 및 대설 예방 장비 포함)"/>
    <n v="1250"/>
    <n v="1250"/>
    <n v="2500"/>
    <x v="42"/>
    <x v="0"/>
  </r>
  <r>
    <n v="2229"/>
    <x v="11"/>
    <x v="537"/>
    <x v="1"/>
    <x v="612"/>
    <x v="4"/>
    <s v="기초자치단체"/>
    <s v="안전관리과"/>
    <s v="권도원"/>
    <x v="0"/>
    <x v="1"/>
    <m/>
    <x v="6597"/>
    <x v="8"/>
    <s v="기타 자연재난(황사, 대설, 폭염 등) 예방산업"/>
    <m/>
    <x v="0"/>
    <x v="0"/>
    <x v="1"/>
    <x v="8"/>
    <s v="231. 감염병, 화생방, 환경오염 사고 방지용 피복 제조업"/>
    <n v="1000"/>
    <n v="1000"/>
    <n v="2000"/>
    <x v="42"/>
    <x v="0"/>
  </r>
  <r>
    <n v="2230"/>
    <x v="11"/>
    <x v="538"/>
    <x v="1"/>
    <x v="613"/>
    <x v="4"/>
    <s v="기초자치단체"/>
    <s v="안전관리과"/>
    <s v="이지훈"/>
    <x v="0"/>
    <x v="2"/>
    <s v="보험"/>
    <x v="4640"/>
    <x v="56"/>
    <s v="기타 재난 관련 서비스업"/>
    <s v="보험"/>
    <x v="2"/>
    <x v="0"/>
    <x v="0"/>
    <x v="2"/>
    <s v="531. 재해보험 서비스업"/>
    <n v="18300"/>
    <n v="0"/>
    <n v="18300"/>
    <x v="42"/>
    <x v="0"/>
  </r>
  <r>
    <n v="2230"/>
    <x v="11"/>
    <x v="538"/>
    <x v="1"/>
    <x v="613"/>
    <x v="4"/>
    <s v="기초자치단체"/>
    <s v="안전관리과"/>
    <s v="전성하"/>
    <x v="0"/>
    <x v="0"/>
    <m/>
    <x v="6598"/>
    <x v="12"/>
    <s v="기타 안전사고 예방산업(산업재해, 범죄, 보안 등)"/>
    <m/>
    <x v="3"/>
    <x v="1"/>
    <x v="3"/>
    <x v="11"/>
    <s v="125. 지진 및 화산 피해 예방 시설 설계ㆍ감리 및 안전진단업"/>
    <n v="0"/>
    <n v="2200"/>
    <n v="2200"/>
    <x v="42"/>
    <x v="0"/>
  </r>
  <r>
    <n v="2230"/>
    <x v="11"/>
    <x v="538"/>
    <x v="1"/>
    <x v="613"/>
    <x v="4"/>
    <s v="기초자치단체"/>
    <s v="안전관리과"/>
    <s v="김재윤"/>
    <x v="0"/>
    <x v="1"/>
    <m/>
    <x v="6599"/>
    <x v="28"/>
    <s v="기타 자연재난(황사, 대설, 폭염 등) 예방산업"/>
    <m/>
    <x v="16"/>
    <x v="2"/>
    <x v="3"/>
    <x v="13"/>
    <s v="137. 그 외 자연재난 예방 장비 판매업"/>
    <n v="5000"/>
    <n v="4500"/>
    <n v="9500"/>
    <x v="42"/>
    <x v="0"/>
  </r>
  <r>
    <n v="2230"/>
    <x v="11"/>
    <x v="538"/>
    <x v="1"/>
    <x v="613"/>
    <x v="4"/>
    <s v="기초자치단체"/>
    <s v="건축과"/>
    <s v="조선희"/>
    <x v="0"/>
    <x v="0"/>
    <m/>
    <x v="6600"/>
    <x v="12"/>
    <s v="화재 및 폭발·붕괴 관련 사회재난 예방산업"/>
    <m/>
    <x v="3"/>
    <x v="1"/>
    <x v="3"/>
    <x v="11"/>
    <s v="125. 지진 및 화산 피해 예방 시설 설계ㆍ감리 및 안전진단업"/>
    <n v="0"/>
    <n v="9160"/>
    <n v="9160"/>
    <x v="932"/>
    <x v="0"/>
  </r>
  <r>
    <n v="2230"/>
    <x v="11"/>
    <x v="538"/>
    <x v="1"/>
    <x v="613"/>
    <x v="4"/>
    <s v="기초자치단체"/>
    <s v="건축과"/>
    <s v="조선희"/>
    <x v="0"/>
    <x v="0"/>
    <m/>
    <x v="6601"/>
    <x v="38"/>
    <s v="화재 및 폭발·붕괴 관련 사회재난 예방산업"/>
    <m/>
    <x v="13"/>
    <x v="0"/>
    <x v="1"/>
    <x v="5"/>
    <s v="211. 화재 및 폭발 관련 예방제품 제조업"/>
    <n v="0"/>
    <n v="6645"/>
    <n v="6645"/>
    <x v="932"/>
    <x v="0"/>
  </r>
  <r>
    <n v="2230"/>
    <x v="11"/>
    <x v="538"/>
    <x v="1"/>
    <x v="613"/>
    <x v="4"/>
    <s v="기초자치단체"/>
    <s v="도로관리과"/>
    <s v="성진호"/>
    <x v="0"/>
    <x v="3"/>
    <m/>
    <x v="6602"/>
    <x v="3"/>
    <s v="재난 대응 산업"/>
    <m/>
    <x v="3"/>
    <x v="1"/>
    <x v="2"/>
    <x v="3"/>
    <s v="411. 시설피해 복구 공사업"/>
    <n v="770000"/>
    <n v="700000"/>
    <n v="1470000"/>
    <x v="697"/>
    <x v="0"/>
  </r>
  <r>
    <n v="2230"/>
    <x v="11"/>
    <x v="538"/>
    <x v="1"/>
    <x v="613"/>
    <x v="4"/>
    <s v="기초자치단체"/>
    <s v="도로관리과"/>
    <s v="성진호"/>
    <x v="0"/>
    <x v="2"/>
    <s v="물품구입, 용역"/>
    <x v="6603"/>
    <x v="16"/>
    <s v="재난 대응 산업"/>
    <m/>
    <x v="12"/>
    <x v="2"/>
    <x v="3"/>
    <x v="13"/>
    <s v="133. 대설 피해 예방 제품 제조업"/>
    <n v="700000"/>
    <n v="305144"/>
    <n v="1005144"/>
    <x v="697"/>
    <x v="0"/>
  </r>
  <r>
    <n v="2230"/>
    <x v="11"/>
    <x v="538"/>
    <x v="1"/>
    <x v="613"/>
    <x v="4"/>
    <s v="기초자치단체"/>
    <s v="도로관리과"/>
    <s v="김지환"/>
    <x v="0"/>
    <x v="3"/>
    <m/>
    <x v="6604"/>
    <x v="46"/>
    <s v="교통사고 관련 사회재난 예방산업"/>
    <m/>
    <x v="19"/>
    <x v="0"/>
    <x v="1"/>
    <x v="14"/>
    <s v="225. 교통사고 예방 시설 설계ㆍ감리 및 안전진단업"/>
    <n v="25273"/>
    <n v="16848"/>
    <n v="42121"/>
    <x v="697"/>
    <x v="0"/>
  </r>
  <r>
    <n v="2230"/>
    <x v="11"/>
    <x v="538"/>
    <x v="1"/>
    <x v="613"/>
    <x v="4"/>
    <s v="기초자치단체"/>
    <s v="도로관리과"/>
    <s v="염정원"/>
    <x v="0"/>
    <x v="3"/>
    <m/>
    <x v="6605"/>
    <x v="46"/>
    <s v="기타 안전사고 예방산업(산업재해, 범죄, 보안 등)"/>
    <m/>
    <x v="19"/>
    <x v="0"/>
    <x v="1"/>
    <x v="14"/>
    <s v="225. 교통사고 예방 시설 설계ㆍ감리 및 안전진단업"/>
    <n v="64464"/>
    <n v="42976"/>
    <n v="107440"/>
    <x v="697"/>
    <x v="0"/>
  </r>
  <r>
    <n v="2230"/>
    <x v="11"/>
    <x v="538"/>
    <x v="1"/>
    <x v="613"/>
    <x v="4"/>
    <s v="기초자치단체"/>
    <s v="도로관리과"/>
    <s v="윤정"/>
    <x v="0"/>
    <x v="3"/>
    <m/>
    <x v="6606"/>
    <x v="3"/>
    <s v="재난 대응 산업"/>
    <m/>
    <x v="3"/>
    <x v="1"/>
    <x v="2"/>
    <x v="3"/>
    <s v="411. 시설피해 복구 공사업"/>
    <n v="50000"/>
    <n v="64000"/>
    <n v="114000"/>
    <x v="697"/>
    <x v="0"/>
  </r>
  <r>
    <n v="2230"/>
    <x v="11"/>
    <x v="538"/>
    <x v="1"/>
    <x v="613"/>
    <x v="4"/>
    <s v="기초자치단체"/>
    <s v="도로관리과"/>
    <s v="윤정"/>
    <x v="0"/>
    <x v="3"/>
    <m/>
    <x v="3070"/>
    <x v="3"/>
    <s v="재난 대응 산업"/>
    <m/>
    <x v="3"/>
    <x v="1"/>
    <x v="2"/>
    <x v="3"/>
    <s v="411. 시설피해 복구 공사업"/>
    <n v="30000"/>
    <n v="20000"/>
    <n v="50000"/>
    <x v="697"/>
    <x v="0"/>
  </r>
  <r>
    <n v="2230"/>
    <x v="11"/>
    <x v="538"/>
    <x v="1"/>
    <x v="613"/>
    <x v="4"/>
    <s v="기초자치단체"/>
    <s v="치수과"/>
    <s v="박성경"/>
    <x v="0"/>
    <x v="2"/>
    <s v="보험"/>
    <x v="2915"/>
    <x v="74"/>
    <s v="풍수해 관련 자연재난 예방산업"/>
    <m/>
    <x v="2"/>
    <x v="0"/>
    <x v="0"/>
    <x v="2"/>
    <s v="531. 재해보험 서비스업"/>
    <n v="1025"/>
    <n v="1025"/>
    <n v="2050"/>
    <x v="1021"/>
    <x v="0"/>
  </r>
  <r>
    <n v="2230"/>
    <x v="11"/>
    <x v="538"/>
    <x v="1"/>
    <x v="613"/>
    <x v="4"/>
    <s v="기초자치단체"/>
    <s v="청소행정과"/>
    <s v="이유진"/>
    <x v="0"/>
    <x v="1"/>
    <m/>
    <x v="1273"/>
    <x v="8"/>
    <s v="기타 안전사고 예방산업(산업재해, 범죄, 보안 등)"/>
    <m/>
    <x v="0"/>
    <x v="0"/>
    <x v="1"/>
    <x v="8"/>
    <s v="231. 감염병, 화생방, 환경오염 사고 방지용 피복 제조업"/>
    <n v="4239"/>
    <n v="4239"/>
    <n v="8478"/>
    <x v="1242"/>
    <x v="0"/>
  </r>
  <r>
    <n v="2230"/>
    <x v="11"/>
    <x v="538"/>
    <x v="1"/>
    <x v="613"/>
    <x v="4"/>
    <s v="기초자치단체"/>
    <s v="청소행정과"/>
    <s v="이유진"/>
    <x v="0"/>
    <x v="1"/>
    <m/>
    <x v="6607"/>
    <x v="26"/>
    <s v="기타 안전사고 예방산업(산업재해, 범죄, 보안 등)"/>
    <m/>
    <x v="10"/>
    <x v="1"/>
    <x v="5"/>
    <x v="12"/>
    <s v="332. 재난대응 의료 및 방역 관련 제품 판매업"/>
    <n v="847"/>
    <n v="847"/>
    <n v="1694"/>
    <x v="1242"/>
    <x v="0"/>
  </r>
  <r>
    <n v="2230"/>
    <x v="11"/>
    <x v="538"/>
    <x v="1"/>
    <x v="613"/>
    <x v="4"/>
    <s v="기초자치단체"/>
    <s v="청소행정과"/>
    <s v="이유진"/>
    <x v="0"/>
    <x v="1"/>
    <m/>
    <x v="6608"/>
    <x v="8"/>
    <s v="기타 안전사고 예방산업(산업재해, 범죄, 보안 등)"/>
    <m/>
    <x v="0"/>
    <x v="0"/>
    <x v="1"/>
    <x v="8"/>
    <s v="231. 감염병, 화생방, 환경오염 사고 방지용 피복 제조업"/>
    <n v="188"/>
    <n v="188"/>
    <n v="376"/>
    <x v="1242"/>
    <x v="0"/>
  </r>
  <r>
    <n v="2230"/>
    <x v="11"/>
    <x v="538"/>
    <x v="1"/>
    <x v="613"/>
    <x v="4"/>
    <s v="기초자치단체"/>
    <s v="청소행정과"/>
    <s v="이유진"/>
    <x v="0"/>
    <x v="1"/>
    <m/>
    <x v="1884"/>
    <x v="8"/>
    <s v="기타 안전사고 예방산업(산업재해, 범죄, 보안 등)"/>
    <m/>
    <x v="0"/>
    <x v="0"/>
    <x v="1"/>
    <x v="8"/>
    <s v="231. 감염병, 화생방, 환경오염 사고 방지용 피복 제조업"/>
    <n v="10211"/>
    <n v="5652"/>
    <n v="15863"/>
    <x v="1242"/>
    <x v="0"/>
  </r>
  <r>
    <n v="2230"/>
    <x v="11"/>
    <x v="538"/>
    <x v="1"/>
    <x v="613"/>
    <x v="4"/>
    <s v="기초자치단체"/>
    <s v="청소행정과"/>
    <s v="이유진"/>
    <x v="0"/>
    <x v="1"/>
    <m/>
    <x v="6609"/>
    <x v="8"/>
    <s v="기타 안전사고 예방산업(산업재해, 범죄, 보안 등)"/>
    <m/>
    <x v="0"/>
    <x v="0"/>
    <x v="1"/>
    <x v="8"/>
    <s v="231. 감염병, 화생방, 환경오염 사고 방지용 피복 제조업"/>
    <n v="9734"/>
    <n v="6280"/>
    <n v="16014"/>
    <x v="1242"/>
    <x v="0"/>
  </r>
  <r>
    <n v="2230"/>
    <x v="11"/>
    <x v="538"/>
    <x v="1"/>
    <x v="613"/>
    <x v="4"/>
    <s v="기초자치단체"/>
    <s v="안전관리과"/>
    <s v="김재원"/>
    <x v="0"/>
    <x v="0"/>
    <m/>
    <x v="6610"/>
    <x v="31"/>
    <s v="기타 재난 관련 서비스업"/>
    <s v="교육"/>
    <x v="0"/>
    <x v="0"/>
    <x v="0"/>
    <x v="9"/>
    <s v="541. 재난 관련 교육업"/>
    <n v="1125"/>
    <n v="1125"/>
    <n v="2250"/>
    <x v="42"/>
    <x v="0"/>
  </r>
  <r>
    <n v="2231"/>
    <x v="11"/>
    <x v="539"/>
    <x v="1"/>
    <x v="614"/>
    <x v="4"/>
    <s v="기초자치단체"/>
    <s v="도로과"/>
    <s v="정은채"/>
    <x v="0"/>
    <x v="3"/>
    <m/>
    <x v="6611"/>
    <x v="59"/>
    <s v="교통사고 관련 사회재난 예방산업"/>
    <m/>
    <x v="14"/>
    <x v="1"/>
    <x v="1"/>
    <x v="14"/>
    <s v="225. 교통사고 예방 시설 설계ㆍ감리 및 안전진단업"/>
    <n v="0"/>
    <n v="12000"/>
    <n v="12000"/>
    <x v="682"/>
    <x v="0"/>
  </r>
  <r>
    <n v="2231"/>
    <x v="11"/>
    <x v="539"/>
    <x v="1"/>
    <x v="614"/>
    <x v="4"/>
    <s v="기초자치단체"/>
    <s v="건축과"/>
    <s v="이현주"/>
    <x v="0"/>
    <x v="0"/>
    <m/>
    <x v="6612"/>
    <x v="12"/>
    <s v="재난 대응 산업"/>
    <m/>
    <x v="3"/>
    <x v="1"/>
    <x v="3"/>
    <x v="11"/>
    <s v="125. 지진 및 화산 피해 예방 시설 설계ㆍ감리 및 안전진단업"/>
    <n v="2200"/>
    <n v="0"/>
    <n v="2200"/>
    <x v="932"/>
    <x v="0"/>
  </r>
  <r>
    <n v="2231"/>
    <x v="11"/>
    <x v="539"/>
    <x v="1"/>
    <x v="614"/>
    <x v="4"/>
    <s v="기초자치단체"/>
    <s v="도시안전과"/>
    <s v="정연희"/>
    <x v="0"/>
    <x v="0"/>
    <m/>
    <x v="6613"/>
    <x v="31"/>
    <s v="기타 재난 관련 서비스업"/>
    <s v="재난대응 훈련 용역"/>
    <x v="0"/>
    <x v="0"/>
    <x v="0"/>
    <x v="9"/>
    <s v="541. 재난 관련 교육업"/>
    <n v="0"/>
    <n v="1800"/>
    <n v="1800"/>
    <x v="926"/>
    <x v="0"/>
  </r>
  <r>
    <n v="2231"/>
    <x v="11"/>
    <x v="539"/>
    <x v="1"/>
    <x v="614"/>
    <x v="4"/>
    <s v="기초자치단체"/>
    <s v="환경과"/>
    <s v="박주영"/>
    <x v="0"/>
    <x v="1"/>
    <m/>
    <x v="102"/>
    <x v="16"/>
    <s v="재난 대응 산업"/>
    <m/>
    <x v="12"/>
    <x v="2"/>
    <x v="3"/>
    <x v="13"/>
    <s v="133. 대설 피해 예방 제품 제조업"/>
    <n v="4660"/>
    <n v="4660"/>
    <n v="9320"/>
    <x v="684"/>
    <x v="0"/>
  </r>
  <r>
    <n v="2231"/>
    <x v="11"/>
    <x v="539"/>
    <x v="1"/>
    <x v="614"/>
    <x v="4"/>
    <s v="기초자치단체"/>
    <s v="도시안전과"/>
    <s v="나성연"/>
    <x v="0"/>
    <x v="2"/>
    <s v="점검+물품구입"/>
    <x v="6614"/>
    <x v="12"/>
    <s v="기타 재난 관련 서비스업"/>
    <s v="안전취약가구지원"/>
    <x v="3"/>
    <x v="1"/>
    <x v="3"/>
    <x v="11"/>
    <s v="125. 지진 및 화산 피해 예방 시설 설계ㆍ감리 및 안전진단업"/>
    <n v="0"/>
    <n v="3680"/>
    <n v="3680"/>
    <x v="926"/>
    <x v="0"/>
  </r>
  <r>
    <n v="2231"/>
    <x v="11"/>
    <x v="539"/>
    <x v="1"/>
    <x v="614"/>
    <x v="4"/>
    <s v="기초자치단체"/>
    <s v="도시안전과"/>
    <s v="나성연"/>
    <x v="0"/>
    <x v="2"/>
    <s v="구민안전보험"/>
    <x v="4640"/>
    <x v="56"/>
    <s v="기타 재난 관련 서비스업"/>
    <s v="구민안전보험"/>
    <x v="2"/>
    <x v="0"/>
    <x v="0"/>
    <x v="2"/>
    <s v="531. 재해보험 서비스업"/>
    <n v="0"/>
    <n v="44100"/>
    <n v="44100"/>
    <x v="926"/>
    <x v="0"/>
  </r>
  <r>
    <n v="2231"/>
    <x v="11"/>
    <x v="539"/>
    <x v="1"/>
    <x v="614"/>
    <x v="4"/>
    <s v="기초자치단체"/>
    <s v="교통행정과"/>
    <s v="이나윤"/>
    <x v="0"/>
    <x v="2"/>
    <s v="시설물 유지보수"/>
    <x v="6615"/>
    <x v="41"/>
    <s v="교통사고 관련 사회재난 예방산업"/>
    <m/>
    <x v="0"/>
    <x v="0"/>
    <x v="1"/>
    <x v="14"/>
    <s v="222. 교통사고 예방 제품 판매업"/>
    <n v="8000"/>
    <n v="4000"/>
    <n v="12000"/>
    <x v="1252"/>
    <x v="0"/>
  </r>
  <r>
    <n v="2231"/>
    <x v="11"/>
    <x v="539"/>
    <x v="1"/>
    <x v="614"/>
    <x v="4"/>
    <s v="기초자치단체"/>
    <s v="치수과"/>
    <s v="김원재"/>
    <x v="1"/>
    <x v="1"/>
    <m/>
    <x v="1131"/>
    <x v="25"/>
    <s v="풍수해 관련 자연재난 예방산업"/>
    <m/>
    <x v="4"/>
    <x v="2"/>
    <x v="3"/>
    <x v="4"/>
    <s v="111. 풍수해 예방 제품 제조업"/>
    <n v="300"/>
    <n v="116"/>
    <n v="416"/>
    <x v="1021"/>
    <x v="0"/>
  </r>
  <r>
    <n v="2231"/>
    <x v="11"/>
    <x v="539"/>
    <x v="1"/>
    <x v="614"/>
    <x v="4"/>
    <s v="기초자치단체"/>
    <s v="치수과"/>
    <s v="김원재"/>
    <x v="1"/>
    <x v="1"/>
    <m/>
    <x v="6616"/>
    <x v="50"/>
    <s v="풍수해 관련 자연재난 예방산업"/>
    <m/>
    <x v="4"/>
    <x v="2"/>
    <x v="3"/>
    <x v="4"/>
    <s v="111. 풍수해 예방 제품 제조업"/>
    <n v="600"/>
    <n v="360"/>
    <n v="960"/>
    <x v="1021"/>
    <x v="0"/>
  </r>
  <r>
    <n v="2231"/>
    <x v="11"/>
    <x v="539"/>
    <x v="1"/>
    <x v="614"/>
    <x v="4"/>
    <s v="기초자치단체"/>
    <s v="치수과"/>
    <s v="김원재"/>
    <x v="0"/>
    <x v="2"/>
    <s v="보험"/>
    <x v="3376"/>
    <x v="74"/>
    <s v="기타 재난 관련 서비스업"/>
    <s v="풍수해 보험"/>
    <x v="2"/>
    <x v="0"/>
    <x v="0"/>
    <x v="2"/>
    <s v="531. 재해보험 서비스업"/>
    <n v="900"/>
    <n v="900"/>
    <n v="1800"/>
    <x v="1021"/>
    <x v="0"/>
  </r>
  <r>
    <n v="2231"/>
    <x v="11"/>
    <x v="539"/>
    <x v="1"/>
    <x v="614"/>
    <x v="4"/>
    <s v="기초자치단체"/>
    <s v="공원녹지과"/>
    <s v="고광찬"/>
    <x v="1"/>
    <x v="3"/>
    <m/>
    <x v="6617"/>
    <x v="45"/>
    <s v="풍수해 관련 자연재난 예방산업"/>
    <m/>
    <x v="21"/>
    <x v="2"/>
    <x v="3"/>
    <x v="4"/>
    <s v="114. 풍수해 예방 시설 공사업"/>
    <n v="26180"/>
    <n v="0"/>
    <n v="26180"/>
    <x v="741"/>
    <x v="0"/>
  </r>
  <r>
    <n v="2231"/>
    <x v="11"/>
    <x v="539"/>
    <x v="1"/>
    <x v="614"/>
    <x v="4"/>
    <s v="기초자치단체"/>
    <s v="스마트정보과"/>
    <s v="임준태"/>
    <x v="0"/>
    <x v="0"/>
    <m/>
    <x v="6618"/>
    <x v="6"/>
    <s v="기타 안전사고 예방산업(산업재해, 범죄, 보안 등)"/>
    <m/>
    <x v="6"/>
    <x v="0"/>
    <x v="0"/>
    <x v="6"/>
    <s v="512. 재난안전관리 시스템 구축 및 관리업"/>
    <n v="51386"/>
    <n v="51386"/>
    <n v="102772"/>
    <x v="1091"/>
    <x v="0"/>
  </r>
  <r>
    <n v="2231"/>
    <x v="11"/>
    <x v="539"/>
    <x v="1"/>
    <x v="614"/>
    <x v="4"/>
    <s v="기초자치단체"/>
    <s v="어르신복지과"/>
    <s v="이은호"/>
    <x v="0"/>
    <x v="1"/>
    <m/>
    <x v="6619"/>
    <x v="1"/>
    <s v="기타 안전사고 예방산업(산업재해, 범죄, 보안 등)"/>
    <m/>
    <x v="1"/>
    <x v="1"/>
    <x v="1"/>
    <x v="1"/>
    <s v="241. 산업재해 및 기타 안전사고 대비용 피복 제조업"/>
    <n v="10000"/>
    <n v="0"/>
    <n v="10000"/>
    <x v="922"/>
    <x v="0"/>
  </r>
  <r>
    <n v="2232"/>
    <x v="11"/>
    <x v="540"/>
    <x v="1"/>
    <x v="615"/>
    <x v="4"/>
    <s v="기초자치단체"/>
    <s v="도시안전과"/>
    <s v="안성현"/>
    <x v="0"/>
    <x v="1"/>
    <m/>
    <x v="1297"/>
    <x v="17"/>
    <s v="화재 및 폭발·붕괴 관련 사회재난 예방산업"/>
    <m/>
    <x v="5"/>
    <x v="1"/>
    <x v="1"/>
    <x v="5"/>
    <s v="211. 화재 및 폭발 관련 예방제품 제조업"/>
    <n v="0"/>
    <n v="330"/>
    <n v="330"/>
    <x v="926"/>
    <x v="0"/>
  </r>
  <r>
    <n v="2232"/>
    <x v="11"/>
    <x v="540"/>
    <x v="1"/>
    <x v="615"/>
    <x v="4"/>
    <s v="기초자치단체"/>
    <s v="도시안전과"/>
    <s v="안성현"/>
    <x v="0"/>
    <x v="1"/>
    <m/>
    <x v="6620"/>
    <x v="14"/>
    <s v="화재 및 폭발·붕괴 관련 사회재난 예방산업"/>
    <m/>
    <x v="11"/>
    <x v="0"/>
    <x v="5"/>
    <x v="10"/>
    <s v="325. 구난용 기타 운송 및 물품 취급장비 제조업"/>
    <n v="0"/>
    <n v="360"/>
    <n v="360"/>
    <x v="926"/>
    <x v="0"/>
  </r>
  <r>
    <n v="2232"/>
    <x v="11"/>
    <x v="540"/>
    <x v="1"/>
    <x v="615"/>
    <x v="4"/>
    <s v="기초자치단체"/>
    <s v="도시안전과"/>
    <s v="안성현"/>
    <x v="0"/>
    <x v="0"/>
    <m/>
    <x v="6621"/>
    <x v="36"/>
    <s v="화재 및 폭발·붕괴 관련 사회재난 예방산업"/>
    <m/>
    <x v="18"/>
    <x v="1"/>
    <x v="1"/>
    <x v="8"/>
    <s v="231. 감염병, 화생방, 환경오염 사고 방지용 피복 제조업"/>
    <n v="0"/>
    <n v="1200"/>
    <n v="1200"/>
    <x v="926"/>
    <x v="0"/>
  </r>
  <r>
    <n v="2232"/>
    <x v="11"/>
    <x v="540"/>
    <x v="1"/>
    <x v="615"/>
    <x v="4"/>
    <s v="기초자치단체"/>
    <s v="도시안전과"/>
    <s v="조영신"/>
    <x v="0"/>
    <x v="1"/>
    <m/>
    <x v="6622"/>
    <x v="28"/>
    <s v="기타 자연재난(황사, 대설, 폭염 등) 예방산업"/>
    <m/>
    <x v="16"/>
    <x v="2"/>
    <x v="3"/>
    <x v="13"/>
    <s v="137. 그 외 자연재난 예방 장비 판매업"/>
    <n v="600"/>
    <n v="0"/>
    <n v="600"/>
    <x v="926"/>
    <x v="0"/>
  </r>
  <r>
    <n v="2232"/>
    <x v="11"/>
    <x v="540"/>
    <x v="1"/>
    <x v="615"/>
    <x v="4"/>
    <s v="기초자치단체"/>
    <s v="도시안전과"/>
    <s v="김태한"/>
    <x v="0"/>
    <x v="0"/>
    <m/>
    <x v="417"/>
    <x v="8"/>
    <s v="감염병, 화생방, 환경오염 관련 사회재난 예방산업"/>
    <m/>
    <x v="0"/>
    <x v="0"/>
    <x v="1"/>
    <x v="8"/>
    <s v="231. 감염병, 화생방, 환경오염 사고 방지용 피복 제조업"/>
    <n v="0"/>
    <n v="5460"/>
    <n v="5460"/>
    <x v="926"/>
    <x v="0"/>
  </r>
  <r>
    <n v="2232"/>
    <x v="11"/>
    <x v="540"/>
    <x v="1"/>
    <x v="615"/>
    <x v="4"/>
    <s v="기초자치단체"/>
    <s v="스마트도시과"/>
    <s v="이지선"/>
    <x v="0"/>
    <x v="1"/>
    <m/>
    <x v="6623"/>
    <x v="29"/>
    <s v="교통사고 관련 사회재난 예방산업"/>
    <m/>
    <x v="6"/>
    <x v="0"/>
    <x v="0"/>
    <x v="6"/>
    <s v="512. 재난안전관리 시스템 구축 및 관리업"/>
    <n v="19800"/>
    <n v="0"/>
    <n v="19800"/>
    <x v="1253"/>
    <x v="0"/>
  </r>
  <r>
    <n v="2232"/>
    <x v="11"/>
    <x v="540"/>
    <x v="1"/>
    <x v="615"/>
    <x v="4"/>
    <s v="기초자치단체"/>
    <s v="도로과"/>
    <s v="이재진"/>
    <x v="0"/>
    <x v="1"/>
    <m/>
    <x v="6624"/>
    <x v="46"/>
    <s v="교통사고 관련 사회재난 예방산업"/>
    <m/>
    <x v="19"/>
    <x v="0"/>
    <x v="1"/>
    <x v="14"/>
    <s v="225. 교통사고 예방 시설 설계ㆍ감리 및 안전진단업"/>
    <n v="3000"/>
    <n v="3000"/>
    <n v="6000"/>
    <x v="682"/>
    <x v="0"/>
  </r>
  <r>
    <n v="2232"/>
    <x v="11"/>
    <x v="540"/>
    <x v="1"/>
    <x v="615"/>
    <x v="4"/>
    <s v="기초자치단체"/>
    <s v="도로과"/>
    <s v="손동근"/>
    <x v="0"/>
    <x v="0"/>
    <m/>
    <x v="6605"/>
    <x v="46"/>
    <s v="교통사고 관련 사회재난 예방산업"/>
    <m/>
    <x v="19"/>
    <x v="0"/>
    <x v="1"/>
    <x v="14"/>
    <s v="225. 교통사고 예방 시설 설계ㆍ감리 및 안전진단업"/>
    <n v="18000"/>
    <n v="18000"/>
    <n v="36000"/>
    <x v="682"/>
    <x v="0"/>
  </r>
  <r>
    <n v="2232"/>
    <x v="11"/>
    <x v="540"/>
    <x v="1"/>
    <x v="615"/>
    <x v="4"/>
    <s v="기초자치단체"/>
    <s v="스마트도시과"/>
    <s v="노현웅"/>
    <x v="0"/>
    <x v="1"/>
    <m/>
    <x v="6625"/>
    <x v="59"/>
    <s v="교통사고 관련 사회재난 예방산업"/>
    <m/>
    <x v="14"/>
    <x v="1"/>
    <x v="1"/>
    <x v="14"/>
    <s v="225. 교통사고 예방 시설 설계ㆍ감리 및 안전진단업"/>
    <n v="6000"/>
    <n v="0"/>
    <n v="6000"/>
    <x v="1254"/>
    <x v="0"/>
  </r>
  <r>
    <n v="2233"/>
    <x v="11"/>
    <x v="541"/>
    <x v="1"/>
    <x v="616"/>
    <x v="4"/>
    <s v="기초자치단체"/>
    <s v="주민안전과"/>
    <s v="박시현"/>
    <x v="0"/>
    <x v="1"/>
    <m/>
    <x v="6626"/>
    <x v="28"/>
    <s v="기타 자연재난(황사, 대설, 폭염 등) 예방산업"/>
    <m/>
    <x v="16"/>
    <x v="2"/>
    <x v="3"/>
    <x v="13"/>
    <s v="137. 그 외 자연재난 예방 장비 판매업"/>
    <n v="2500"/>
    <n v="0"/>
    <n v="2500"/>
    <x v="1255"/>
    <x v="0"/>
  </r>
  <r>
    <n v="2233"/>
    <x v="11"/>
    <x v="541"/>
    <x v="1"/>
    <x v="616"/>
    <x v="4"/>
    <s v="기초자치단체"/>
    <s v="주민안전과"/>
    <s v="박시현"/>
    <x v="0"/>
    <x v="1"/>
    <m/>
    <x v="6627"/>
    <x v="42"/>
    <s v="기타 자연재난(황사, 대설, 폭염 등) 예방산업"/>
    <m/>
    <x v="12"/>
    <x v="2"/>
    <x v="3"/>
    <x v="13"/>
    <s v="133. 대설 피해 예방 제품 제조업"/>
    <n v="2000"/>
    <n v="0"/>
    <n v="2000"/>
    <x v="1255"/>
    <x v="0"/>
  </r>
  <r>
    <n v="2233"/>
    <x v="11"/>
    <x v="541"/>
    <x v="1"/>
    <x v="616"/>
    <x v="4"/>
    <s v="기초자치단체"/>
    <s v="주민안전과"/>
    <s v="박시현"/>
    <x v="0"/>
    <x v="0"/>
    <m/>
    <x v="6628"/>
    <x v="28"/>
    <s v="기타 자연재난(황사, 대설, 폭염 등) 예방산업"/>
    <m/>
    <x v="16"/>
    <x v="2"/>
    <x v="3"/>
    <x v="13"/>
    <s v="137. 그 외 자연재난 예방 장비 판매업"/>
    <n v="1500"/>
    <n v="0"/>
    <n v="1500"/>
    <x v="1255"/>
    <x v="0"/>
  </r>
  <r>
    <n v="2233"/>
    <x v="11"/>
    <x v="541"/>
    <x v="1"/>
    <x v="616"/>
    <x v="4"/>
    <s v="기초자치단체"/>
    <s v="주민안전과"/>
    <s v="박시현"/>
    <x v="0"/>
    <x v="0"/>
    <m/>
    <x v="6629"/>
    <x v="15"/>
    <s v="기타 자연재난(황사, 대설, 폭염 등) 예방산업"/>
    <m/>
    <x v="3"/>
    <x v="1"/>
    <x v="1"/>
    <x v="5"/>
    <s v="214. 소방 안전시설 공사업"/>
    <n v="1595"/>
    <n v="0"/>
    <n v="1595"/>
    <x v="1255"/>
    <x v="0"/>
  </r>
  <r>
    <n v="2233"/>
    <x v="11"/>
    <x v="541"/>
    <x v="1"/>
    <x v="616"/>
    <x v="4"/>
    <s v="기초자치단체"/>
    <s v="주민안전과"/>
    <s v="박시현"/>
    <x v="0"/>
    <x v="2"/>
    <s v="보험"/>
    <x v="4640"/>
    <x v="56"/>
    <s v="기타 재난 관련 서비스업"/>
    <s v="보험"/>
    <x v="2"/>
    <x v="0"/>
    <x v="0"/>
    <x v="2"/>
    <s v="531. 재해보험 서비스업"/>
    <n v="40000"/>
    <n v="0"/>
    <n v="40000"/>
    <x v="1255"/>
    <x v="0"/>
  </r>
  <r>
    <n v="2233"/>
    <x v="11"/>
    <x v="541"/>
    <x v="1"/>
    <x v="616"/>
    <x v="4"/>
    <s v="기초자치단체"/>
    <s v="주민안전과"/>
    <s v="박시현"/>
    <x v="0"/>
    <x v="3"/>
    <m/>
    <x v="6630"/>
    <x v="12"/>
    <s v="화재 및 폭발·붕괴 관련 사회재난 예방산업"/>
    <m/>
    <x v="3"/>
    <x v="1"/>
    <x v="3"/>
    <x v="11"/>
    <s v="125. 지진 및 화산 피해 예방 시설 설계ㆍ감리 및 안전진단업"/>
    <n v="1919"/>
    <n v="0"/>
    <n v="1919"/>
    <x v="1255"/>
    <x v="0"/>
  </r>
  <r>
    <n v="2233"/>
    <x v="11"/>
    <x v="541"/>
    <x v="1"/>
    <x v="616"/>
    <x v="4"/>
    <s v="기초자치단체"/>
    <s v="주민안전과"/>
    <s v="박시현"/>
    <x v="1"/>
    <x v="3"/>
    <m/>
    <x v="6631"/>
    <x v="3"/>
    <s v="화재 및 폭발·붕괴 관련 사회재난 예방산업"/>
    <m/>
    <x v="3"/>
    <x v="1"/>
    <x v="2"/>
    <x v="3"/>
    <s v="411. 시설피해 복구 공사업"/>
    <n v="1680"/>
    <n v="0"/>
    <n v="1680"/>
    <x v="1255"/>
    <x v="0"/>
  </r>
  <r>
    <n v="2233"/>
    <x v="11"/>
    <x v="541"/>
    <x v="1"/>
    <x v="616"/>
    <x v="4"/>
    <s v="기초자치단체"/>
    <s v="주민안전과"/>
    <s v="박시현"/>
    <x v="0"/>
    <x v="3"/>
    <m/>
    <x v="6632"/>
    <x v="12"/>
    <s v="화재 및 폭발·붕괴 관련 사회재난 예방산업"/>
    <m/>
    <x v="3"/>
    <x v="1"/>
    <x v="3"/>
    <x v="11"/>
    <s v="125. 지진 및 화산 피해 예방 시설 설계ㆍ감리 및 안전진단업"/>
    <n v="630"/>
    <n v="0"/>
    <n v="630"/>
    <x v="1255"/>
    <x v="0"/>
  </r>
  <r>
    <n v="2233"/>
    <x v="11"/>
    <x v="541"/>
    <x v="1"/>
    <x v="616"/>
    <x v="4"/>
    <s v="기초자치단체"/>
    <s v="주민안전과"/>
    <s v="박시현"/>
    <x v="0"/>
    <x v="1"/>
    <m/>
    <x v="6633"/>
    <x v="17"/>
    <s v="화재 및 폭발·붕괴 관련 사회재난 예방산업"/>
    <m/>
    <x v="5"/>
    <x v="1"/>
    <x v="1"/>
    <x v="5"/>
    <s v="211. 화재 및 폭발 관련 예방제품 제조업"/>
    <n v="441"/>
    <n v="0"/>
    <n v="441"/>
    <x v="1255"/>
    <x v="0"/>
  </r>
  <r>
    <n v="2233"/>
    <x v="11"/>
    <x v="541"/>
    <x v="1"/>
    <x v="616"/>
    <x v="4"/>
    <s v="기초자치단체"/>
    <s v="주민안전과"/>
    <s v="박시현"/>
    <x v="0"/>
    <x v="1"/>
    <m/>
    <x v="6634"/>
    <x v="17"/>
    <s v="화재 및 폭발·붕괴 관련 사회재난 예방산업"/>
    <m/>
    <x v="5"/>
    <x v="1"/>
    <x v="1"/>
    <x v="5"/>
    <s v="211. 화재 및 폭발 관련 예방제품 제조업"/>
    <n v="600"/>
    <n v="0"/>
    <n v="600"/>
    <x v="1255"/>
    <x v="0"/>
  </r>
  <r>
    <n v="2233"/>
    <x v="11"/>
    <x v="541"/>
    <x v="1"/>
    <x v="616"/>
    <x v="4"/>
    <s v="기초자치단체"/>
    <s v="주민안전과"/>
    <s v="박시현"/>
    <x v="0"/>
    <x v="1"/>
    <m/>
    <x v="6635"/>
    <x v="28"/>
    <s v="기타 안전사고 예방산업(산업재해, 범죄, 보안 등)"/>
    <m/>
    <x v="16"/>
    <x v="2"/>
    <x v="3"/>
    <x v="13"/>
    <s v="137. 그 외 자연재난 예방 장비 판매업"/>
    <n v="900"/>
    <n v="0"/>
    <n v="900"/>
    <x v="1255"/>
    <x v="0"/>
  </r>
  <r>
    <n v="2233"/>
    <x v="11"/>
    <x v="541"/>
    <x v="1"/>
    <x v="616"/>
    <x v="4"/>
    <s v="기초자치단체"/>
    <s v="주민안전과"/>
    <s v="박시현"/>
    <x v="0"/>
    <x v="1"/>
    <m/>
    <x v="6636"/>
    <x v="41"/>
    <s v="기타 안전사고 예방산업(산업재해, 범죄, 보안 등)"/>
    <m/>
    <x v="0"/>
    <x v="0"/>
    <x v="1"/>
    <x v="14"/>
    <s v="222. 교통사고 예방 제품 판매업"/>
    <n v="75"/>
    <n v="0"/>
    <n v="75"/>
    <x v="1255"/>
    <x v="0"/>
  </r>
  <r>
    <n v="2233"/>
    <x v="11"/>
    <x v="541"/>
    <x v="1"/>
    <x v="616"/>
    <x v="4"/>
    <s v="기초자치단체"/>
    <s v="주민안전과"/>
    <s v="박시현"/>
    <x v="0"/>
    <x v="2"/>
    <s v="교육비"/>
    <x v="6637"/>
    <x v="31"/>
    <s v="기타 안전사고 예방산업(산업재해, 범죄, 보안 등)"/>
    <m/>
    <x v="0"/>
    <x v="0"/>
    <x v="0"/>
    <x v="9"/>
    <s v="541. 재난 관련 교육업"/>
    <n v="1000"/>
    <n v="0"/>
    <n v="1000"/>
    <x v="1255"/>
    <x v="0"/>
  </r>
  <r>
    <n v="2233"/>
    <x v="11"/>
    <x v="541"/>
    <x v="1"/>
    <x v="616"/>
    <x v="4"/>
    <s v="기초자치단체"/>
    <s v="주민안전과"/>
    <s v="박시현"/>
    <x v="0"/>
    <x v="2"/>
    <s v="교육비"/>
    <x v="6638"/>
    <x v="31"/>
    <s v="기타 안전사고 예방산업(산업재해, 범죄, 보안 등)"/>
    <m/>
    <x v="0"/>
    <x v="0"/>
    <x v="0"/>
    <x v="9"/>
    <s v="541. 재난 관련 교육업"/>
    <n v="200"/>
    <n v="0"/>
    <n v="200"/>
    <x v="1255"/>
    <x v="0"/>
  </r>
  <r>
    <n v="2233"/>
    <x v="11"/>
    <x v="541"/>
    <x v="1"/>
    <x v="616"/>
    <x v="4"/>
    <s v="기초자치단체"/>
    <s v="주민안전과"/>
    <s v="박시현"/>
    <x v="0"/>
    <x v="1"/>
    <m/>
    <x v="6639"/>
    <x v="22"/>
    <s v="기타 안전사고 예방산업(산업재해, 범죄, 보안 등)"/>
    <m/>
    <x v="15"/>
    <x v="1"/>
    <x v="5"/>
    <x v="15"/>
    <s v="311. 재난 상황관리용 통신ㆍ방송 장비 제조업"/>
    <n v="200"/>
    <n v="0"/>
    <n v="200"/>
    <x v="1255"/>
    <x v="0"/>
  </r>
  <r>
    <n v="2233"/>
    <x v="11"/>
    <x v="541"/>
    <x v="1"/>
    <x v="616"/>
    <x v="4"/>
    <s v="기초자치단체"/>
    <s v="주민안전과"/>
    <s v="박시현"/>
    <x v="0"/>
    <x v="0"/>
    <m/>
    <x v="6640"/>
    <x v="6"/>
    <s v="기타 안전사고 예방산업(산업재해, 범죄, 보안 등)"/>
    <m/>
    <x v="6"/>
    <x v="0"/>
    <x v="0"/>
    <x v="6"/>
    <s v="512. 재난안전관리 시스템 구축 및 관리업"/>
    <n v="80529"/>
    <n v="0"/>
    <n v="80529"/>
    <x v="1255"/>
    <x v="0"/>
  </r>
  <r>
    <n v="2233"/>
    <x v="11"/>
    <x v="541"/>
    <x v="1"/>
    <x v="616"/>
    <x v="4"/>
    <s v="기초자치단체"/>
    <s v="주민안전과"/>
    <s v="박시현"/>
    <x v="1"/>
    <x v="3"/>
    <m/>
    <x v="6641"/>
    <x v="21"/>
    <s v="기타 안전사고 예방산업(산업재해, 범죄, 보안 등)"/>
    <m/>
    <x v="15"/>
    <x v="1"/>
    <x v="5"/>
    <x v="15"/>
    <s v="315. 재난 상황관리용 통신ㆍ기계설비 및 관리시설 설계ㆍ감리 및 안전진단업"/>
    <n v="76000"/>
    <n v="0"/>
    <n v="76000"/>
    <x v="1255"/>
    <x v="0"/>
  </r>
  <r>
    <n v="2233"/>
    <x v="11"/>
    <x v="541"/>
    <x v="1"/>
    <x v="616"/>
    <x v="4"/>
    <s v="기초자치단체"/>
    <s v="주민안전과"/>
    <s v="박시현"/>
    <x v="0"/>
    <x v="0"/>
    <m/>
    <x v="6642"/>
    <x v="0"/>
    <s v="지진 및 화산활동 관련 자연재난 예방산업"/>
    <m/>
    <x v="0"/>
    <x v="0"/>
    <x v="0"/>
    <x v="0"/>
    <s v="521. 안전시설 관리 서비스업"/>
    <n v="1600"/>
    <n v="0"/>
    <n v="1600"/>
    <x v="741"/>
    <x v="0"/>
  </r>
  <r>
    <n v="2233"/>
    <x v="11"/>
    <x v="541"/>
    <x v="1"/>
    <x v="616"/>
    <x v="4"/>
    <s v="기초자치단체"/>
    <s v="주민안전과"/>
    <s v="박시현"/>
    <x v="1"/>
    <x v="1"/>
    <m/>
    <x v="6643"/>
    <x v="1"/>
    <s v="지진 및 화산활동 관련 자연재난 예방산업"/>
    <m/>
    <x v="1"/>
    <x v="1"/>
    <x v="1"/>
    <x v="1"/>
    <s v="241. 산업재해 및 기타 안전사고 대비용 피복 제조업"/>
    <n v="5200"/>
    <n v="0"/>
    <n v="5200"/>
    <x v="741"/>
    <x v="0"/>
  </r>
  <r>
    <n v="2233"/>
    <x v="11"/>
    <x v="541"/>
    <x v="1"/>
    <x v="616"/>
    <x v="4"/>
    <s v="기초자치단체"/>
    <s v="주민안전과"/>
    <s v="박시현"/>
    <x v="0"/>
    <x v="0"/>
    <m/>
    <x v="6644"/>
    <x v="12"/>
    <s v="화재 및 폭발·붕괴 관련 사회재난 예방산업"/>
    <m/>
    <x v="3"/>
    <x v="1"/>
    <x v="3"/>
    <x v="11"/>
    <s v="125. 지진 및 화산 피해 예방 시설 설계ㆍ감리 및 안전진단업"/>
    <n v="6826"/>
    <n v="0"/>
    <n v="6826"/>
    <x v="932"/>
    <x v="0"/>
  </r>
  <r>
    <n v="2233"/>
    <x v="11"/>
    <x v="541"/>
    <x v="1"/>
    <x v="616"/>
    <x v="4"/>
    <s v="기초자치단체"/>
    <s v="주민안전과"/>
    <s v="박시현"/>
    <x v="0"/>
    <x v="0"/>
    <m/>
    <x v="6645"/>
    <x v="12"/>
    <s v="화재 및 폭발·붕괴 관련 사회재난 예방산업"/>
    <m/>
    <x v="3"/>
    <x v="1"/>
    <x v="3"/>
    <x v="11"/>
    <s v="125. 지진 및 화산 피해 예방 시설 설계ㆍ감리 및 안전진단업"/>
    <n v="8300"/>
    <n v="0"/>
    <n v="8300"/>
    <x v="932"/>
    <x v="0"/>
  </r>
  <r>
    <n v="2233"/>
    <x v="11"/>
    <x v="541"/>
    <x v="1"/>
    <x v="616"/>
    <x v="4"/>
    <s v="기초자치단체"/>
    <s v="주민안전과"/>
    <s v="박시현"/>
    <x v="0"/>
    <x v="1"/>
    <m/>
    <x v="6646"/>
    <x v="20"/>
    <s v="화재 및 폭발·붕괴 관련 사회재난 예방산업"/>
    <m/>
    <x v="11"/>
    <x v="0"/>
    <x v="5"/>
    <x v="15"/>
    <s v="311. 재난 상황관리용 통신ㆍ방송 장비 제조업"/>
    <n v="1647"/>
    <n v="0"/>
    <n v="1647"/>
    <x v="932"/>
    <x v="0"/>
  </r>
  <r>
    <n v="2233"/>
    <x v="11"/>
    <x v="541"/>
    <x v="1"/>
    <x v="616"/>
    <x v="4"/>
    <s v="기초자치단체"/>
    <s v="주민안전과"/>
    <s v="박시현"/>
    <x v="0"/>
    <x v="0"/>
    <m/>
    <x v="6465"/>
    <x v="59"/>
    <s v="교통사고 관련 사회재난 예방산업"/>
    <m/>
    <x v="14"/>
    <x v="1"/>
    <x v="1"/>
    <x v="14"/>
    <s v="225. 교통사고 예방 시설 설계ㆍ감리 및 안전진단업"/>
    <n v="30350"/>
    <n v="0"/>
    <n v="30350"/>
    <x v="695"/>
    <x v="0"/>
  </r>
  <r>
    <n v="2233"/>
    <x v="11"/>
    <x v="541"/>
    <x v="1"/>
    <x v="616"/>
    <x v="4"/>
    <s v="기초자치단체"/>
    <s v="주민안전과"/>
    <s v="박시현"/>
    <x v="0"/>
    <x v="0"/>
    <m/>
    <x v="6647"/>
    <x v="59"/>
    <s v="교통사고 관련 사회재난 예방산업"/>
    <m/>
    <x v="14"/>
    <x v="1"/>
    <x v="1"/>
    <x v="14"/>
    <s v="225. 교통사고 예방 시설 설계ㆍ감리 및 안전진단업"/>
    <n v="12500"/>
    <n v="0"/>
    <n v="12500"/>
    <x v="695"/>
    <x v="0"/>
  </r>
  <r>
    <n v="2233"/>
    <x v="11"/>
    <x v="541"/>
    <x v="1"/>
    <x v="616"/>
    <x v="4"/>
    <s v="기초자치단체"/>
    <s v="주민안전과"/>
    <s v="박시현"/>
    <x v="0"/>
    <x v="0"/>
    <m/>
    <x v="6648"/>
    <x v="41"/>
    <s v="교통사고 관련 사회재난 예방산업"/>
    <m/>
    <x v="0"/>
    <x v="0"/>
    <x v="1"/>
    <x v="14"/>
    <s v="222. 교통사고 예방 제품 판매업"/>
    <n v="2300"/>
    <n v="0"/>
    <n v="2300"/>
    <x v="695"/>
    <x v="0"/>
  </r>
  <r>
    <n v="2233"/>
    <x v="11"/>
    <x v="541"/>
    <x v="1"/>
    <x v="616"/>
    <x v="4"/>
    <s v="기초자치단체"/>
    <s v="주민안전과"/>
    <s v="박시현"/>
    <x v="0"/>
    <x v="0"/>
    <m/>
    <x v="6649"/>
    <x v="52"/>
    <s v="기타 자연재난(황사, 대설, 폭염 등) 예방산업"/>
    <m/>
    <x v="12"/>
    <x v="2"/>
    <x v="3"/>
    <x v="13"/>
    <s v="138. 기타 자연재난 예방 장비 수리업(황사 및 대설 예방 장비 포함)"/>
    <n v="1350"/>
    <n v="0"/>
    <n v="1350"/>
    <x v="695"/>
    <x v="0"/>
  </r>
  <r>
    <n v="2233"/>
    <x v="11"/>
    <x v="541"/>
    <x v="1"/>
    <x v="616"/>
    <x v="4"/>
    <s v="기초자치단체"/>
    <s v="주민안전과"/>
    <s v="박시현"/>
    <x v="0"/>
    <x v="1"/>
    <m/>
    <x v="6650"/>
    <x v="16"/>
    <s v="기타 자연재난(황사, 대설, 폭염 등) 예방산업"/>
    <m/>
    <x v="12"/>
    <x v="2"/>
    <x v="3"/>
    <x v="13"/>
    <s v="133. 대설 피해 예방 제품 제조업"/>
    <n v="250"/>
    <n v="0"/>
    <n v="250"/>
    <x v="682"/>
    <x v="0"/>
  </r>
  <r>
    <n v="2233"/>
    <x v="11"/>
    <x v="541"/>
    <x v="1"/>
    <x v="616"/>
    <x v="4"/>
    <s v="기초자치단체"/>
    <s v="주민안전과"/>
    <s v="박시현"/>
    <x v="0"/>
    <x v="0"/>
    <m/>
    <x v="6651"/>
    <x v="25"/>
    <s v="기타 자연재난(황사, 대설, 폭염 등) 예방산업"/>
    <m/>
    <x v="4"/>
    <x v="2"/>
    <x v="3"/>
    <x v="4"/>
    <s v="111. 풍수해 예방 제품 제조업"/>
    <n v="10000"/>
    <n v="0"/>
    <n v="10000"/>
    <x v="682"/>
    <x v="0"/>
  </r>
  <r>
    <n v="2233"/>
    <x v="11"/>
    <x v="541"/>
    <x v="1"/>
    <x v="616"/>
    <x v="4"/>
    <s v="기초자치단체"/>
    <s v="주민안전과"/>
    <s v="박시현"/>
    <x v="0"/>
    <x v="1"/>
    <m/>
    <x v="6652"/>
    <x v="16"/>
    <s v="기타 자연재난(황사, 대설, 폭염 등) 예방산업"/>
    <m/>
    <x v="12"/>
    <x v="2"/>
    <x v="3"/>
    <x v="13"/>
    <s v="133. 대설 피해 예방 제품 제조업"/>
    <n v="21025"/>
    <n v="0"/>
    <n v="21025"/>
    <x v="682"/>
    <x v="0"/>
  </r>
  <r>
    <n v="2233"/>
    <x v="11"/>
    <x v="541"/>
    <x v="1"/>
    <x v="616"/>
    <x v="4"/>
    <s v="기초자치단체"/>
    <s v="주민안전과"/>
    <s v="박시현"/>
    <x v="1"/>
    <x v="3"/>
    <m/>
    <x v="6653"/>
    <x v="59"/>
    <s v="기타 자연재난(황사, 대설, 폭염 등) 예방산업"/>
    <m/>
    <x v="14"/>
    <x v="1"/>
    <x v="1"/>
    <x v="14"/>
    <s v="225. 교통사고 예방 시설 설계ㆍ감리 및 안전진단업"/>
    <n v="10000"/>
    <n v="0"/>
    <n v="10000"/>
    <x v="682"/>
    <x v="0"/>
  </r>
  <r>
    <n v="2233"/>
    <x v="11"/>
    <x v="541"/>
    <x v="1"/>
    <x v="616"/>
    <x v="4"/>
    <s v="기초자치단체"/>
    <s v="주민안전과"/>
    <s v="박시현"/>
    <x v="1"/>
    <x v="3"/>
    <m/>
    <x v="6654"/>
    <x v="59"/>
    <s v="기타 자연재난(황사, 대설, 폭염 등) 예방산업"/>
    <m/>
    <x v="14"/>
    <x v="1"/>
    <x v="1"/>
    <x v="14"/>
    <s v="225. 교통사고 예방 시설 설계ㆍ감리 및 안전진단업"/>
    <n v="12000"/>
    <n v="0"/>
    <n v="12000"/>
    <x v="682"/>
    <x v="0"/>
  </r>
  <r>
    <n v="2233"/>
    <x v="11"/>
    <x v="541"/>
    <x v="1"/>
    <x v="616"/>
    <x v="4"/>
    <s v="기초자치단체"/>
    <s v="주민안전과"/>
    <s v="박시현"/>
    <x v="1"/>
    <x v="3"/>
    <m/>
    <x v="6655"/>
    <x v="15"/>
    <s v="기타 자연재난(황사, 대설, 폭염 등) 예방산업"/>
    <m/>
    <x v="3"/>
    <x v="1"/>
    <x v="1"/>
    <x v="5"/>
    <s v="214. 소방 안전시설 공사업"/>
    <n v="300"/>
    <n v="0"/>
    <n v="300"/>
    <x v="682"/>
    <x v="0"/>
  </r>
  <r>
    <n v="2233"/>
    <x v="11"/>
    <x v="541"/>
    <x v="1"/>
    <x v="616"/>
    <x v="4"/>
    <s v="기초자치단체"/>
    <s v="주민안전과"/>
    <s v="박시현"/>
    <x v="1"/>
    <x v="3"/>
    <m/>
    <x v="6656"/>
    <x v="7"/>
    <s v="기타 자연재난(황사, 대설, 폭염 등) 예방산업"/>
    <m/>
    <x v="7"/>
    <x v="3"/>
    <x v="4"/>
    <x v="7"/>
    <s v="미분류"/>
    <n v="910"/>
    <n v="0"/>
    <n v="910"/>
    <x v="682"/>
    <x v="0"/>
  </r>
  <r>
    <n v="2233"/>
    <x v="11"/>
    <x v="541"/>
    <x v="1"/>
    <x v="616"/>
    <x v="4"/>
    <s v="기초자치단체"/>
    <s v="주민안전과"/>
    <s v="박시현"/>
    <x v="0"/>
    <x v="0"/>
    <m/>
    <x v="6657"/>
    <x v="0"/>
    <s v="화재 및 폭발·붕괴 관련 사회재난 예방산업"/>
    <m/>
    <x v="0"/>
    <x v="0"/>
    <x v="0"/>
    <x v="0"/>
    <s v="521. 안전시설 관리 서비스업"/>
    <n v="18900"/>
    <n v="0"/>
    <n v="18900"/>
    <x v="682"/>
    <x v="0"/>
  </r>
  <r>
    <n v="2233"/>
    <x v="11"/>
    <x v="541"/>
    <x v="1"/>
    <x v="616"/>
    <x v="4"/>
    <s v="기초자치단체"/>
    <s v="주민안전과"/>
    <s v="박시현"/>
    <x v="0"/>
    <x v="3"/>
    <m/>
    <x v="6658"/>
    <x v="46"/>
    <s v="기타 안전사고 예방산업(산업재해, 범죄, 보안 등)"/>
    <m/>
    <x v="19"/>
    <x v="0"/>
    <x v="1"/>
    <x v="14"/>
    <s v="225. 교통사고 예방 시설 설계ㆍ감리 및 안전진단업"/>
    <n v="19800"/>
    <n v="0"/>
    <n v="19800"/>
    <x v="682"/>
    <x v="0"/>
  </r>
  <r>
    <n v="2233"/>
    <x v="11"/>
    <x v="541"/>
    <x v="1"/>
    <x v="616"/>
    <x v="4"/>
    <s v="기초자치단체"/>
    <s v="주민안전과"/>
    <s v="박시현"/>
    <x v="0"/>
    <x v="1"/>
    <m/>
    <x v="6659"/>
    <x v="25"/>
    <s v="풍수해 관련 자연재난 예방산업"/>
    <m/>
    <x v="4"/>
    <x v="2"/>
    <x v="3"/>
    <x v="4"/>
    <s v="111. 풍수해 예방 제품 제조업"/>
    <n v="3818"/>
    <n v="0"/>
    <n v="3818"/>
    <x v="1021"/>
    <x v="0"/>
  </r>
  <r>
    <n v="2233"/>
    <x v="11"/>
    <x v="541"/>
    <x v="1"/>
    <x v="616"/>
    <x v="4"/>
    <s v="기초자치단체"/>
    <s v="주민안전과"/>
    <s v="박시현"/>
    <x v="0"/>
    <x v="1"/>
    <m/>
    <x v="6660"/>
    <x v="20"/>
    <s v="기타 안전사고 예방산업(산업재해, 범죄, 보안 등)"/>
    <m/>
    <x v="11"/>
    <x v="0"/>
    <x v="5"/>
    <x v="15"/>
    <s v="311. 재난 상황관리용 통신ㆍ방송 장비 제조업"/>
    <n v="275"/>
    <n v="0"/>
    <n v="275"/>
    <x v="1255"/>
    <x v="0"/>
  </r>
  <r>
    <n v="2233"/>
    <x v="11"/>
    <x v="541"/>
    <x v="1"/>
    <x v="616"/>
    <x v="4"/>
    <s v="기초자치단체"/>
    <s v="주민안전과"/>
    <s v="박시현"/>
    <x v="0"/>
    <x v="1"/>
    <m/>
    <x v="6661"/>
    <x v="22"/>
    <s v="기타 안전사고 예방산업(산업재해, 범죄, 보안 등)"/>
    <m/>
    <x v="15"/>
    <x v="1"/>
    <x v="5"/>
    <x v="15"/>
    <s v="311. 재난 상황관리용 통신ㆍ방송 장비 제조업"/>
    <n v="2126"/>
    <n v="0"/>
    <n v="2126"/>
    <x v="1255"/>
    <x v="0"/>
  </r>
  <r>
    <n v="2233"/>
    <x v="11"/>
    <x v="541"/>
    <x v="1"/>
    <x v="616"/>
    <x v="4"/>
    <s v="기초자치단체"/>
    <s v="주민안전과"/>
    <s v="박시현"/>
    <x v="0"/>
    <x v="2"/>
    <s v="복합"/>
    <x v="6662"/>
    <x v="2"/>
    <s v="기타 안전사고 예방산업(산업재해, 범죄, 보안 등)"/>
    <m/>
    <x v="2"/>
    <x v="0"/>
    <x v="0"/>
    <x v="2"/>
    <s v="531. 재해보험 서비스업"/>
    <n v="2158"/>
    <n v="0"/>
    <n v="2158"/>
    <x v="741"/>
    <x v="0"/>
  </r>
  <r>
    <n v="2233"/>
    <x v="11"/>
    <x v="541"/>
    <x v="1"/>
    <x v="616"/>
    <x v="4"/>
    <s v="기초자치단체"/>
    <s v="주민안전과"/>
    <s v="박시현"/>
    <x v="0"/>
    <x v="1"/>
    <m/>
    <x v="6663"/>
    <x v="3"/>
    <s v="기타 안전사고 예방산업(산업재해, 범죄, 보안 등)"/>
    <m/>
    <x v="3"/>
    <x v="1"/>
    <x v="2"/>
    <x v="3"/>
    <s v="411. 시설피해 복구 공사업"/>
    <n v="2735"/>
    <n v="0"/>
    <n v="2735"/>
    <x v="682"/>
    <x v="0"/>
  </r>
  <r>
    <n v="2233"/>
    <x v="11"/>
    <x v="541"/>
    <x v="1"/>
    <x v="616"/>
    <x v="4"/>
    <s v="기초자치단체"/>
    <s v="주민안전과"/>
    <s v="박시현"/>
    <x v="0"/>
    <x v="3"/>
    <m/>
    <x v="6664"/>
    <x v="59"/>
    <s v="기타 안전사고 예방산업(산업재해, 범죄, 보안 등)"/>
    <m/>
    <x v="14"/>
    <x v="1"/>
    <x v="1"/>
    <x v="14"/>
    <s v="225. 교통사고 예방 시설 설계ㆍ감리 및 안전진단업"/>
    <n v="200000"/>
    <n v="0"/>
    <n v="200000"/>
    <x v="682"/>
    <x v="0"/>
  </r>
  <r>
    <n v="2233"/>
    <x v="11"/>
    <x v="541"/>
    <x v="1"/>
    <x v="616"/>
    <x v="4"/>
    <s v="기초자치단체"/>
    <s v="주민안전과"/>
    <s v="박시현"/>
    <x v="0"/>
    <x v="2"/>
    <s v="보험"/>
    <x v="6665"/>
    <x v="34"/>
    <s v="기타 자연재난(황사, 대설, 폭염 등) 예방산업"/>
    <m/>
    <x v="2"/>
    <x v="0"/>
    <x v="0"/>
    <x v="2"/>
    <s v="531. 재해보험 서비스업"/>
    <n v="480"/>
    <n v="0"/>
    <n v="480"/>
    <x v="682"/>
    <x v="0"/>
  </r>
  <r>
    <n v="2233"/>
    <x v="11"/>
    <x v="541"/>
    <x v="1"/>
    <x v="616"/>
    <x v="4"/>
    <s v="기초자치단체"/>
    <s v="주민안전과"/>
    <s v="박시현"/>
    <x v="0"/>
    <x v="2"/>
    <s v="수리비"/>
    <x v="6666"/>
    <x v="59"/>
    <s v="기타 자연재난(황사, 대설, 폭염 등) 예방산업"/>
    <m/>
    <x v="14"/>
    <x v="1"/>
    <x v="1"/>
    <x v="14"/>
    <s v="225. 교통사고 예방 시설 설계ㆍ감리 및 안전진단업"/>
    <n v="960"/>
    <n v="0"/>
    <n v="960"/>
    <x v="682"/>
    <x v="0"/>
  </r>
  <r>
    <n v="2233"/>
    <x v="11"/>
    <x v="541"/>
    <x v="1"/>
    <x v="616"/>
    <x v="4"/>
    <s v="기초자치단체"/>
    <s v="주민안전과"/>
    <s v="박시현"/>
    <x v="0"/>
    <x v="1"/>
    <m/>
    <x v="6667"/>
    <x v="16"/>
    <s v="기타 자연재난(황사, 대설, 폭염 등) 예방산업"/>
    <m/>
    <x v="12"/>
    <x v="2"/>
    <x v="3"/>
    <x v="13"/>
    <s v="133. 대설 피해 예방 제품 제조업"/>
    <n v="960"/>
    <n v="0"/>
    <n v="960"/>
    <x v="682"/>
    <x v="0"/>
  </r>
  <r>
    <n v="2233"/>
    <x v="11"/>
    <x v="541"/>
    <x v="1"/>
    <x v="616"/>
    <x v="4"/>
    <s v="기초자치단체"/>
    <s v="주민안전과"/>
    <s v="박시현"/>
    <x v="0"/>
    <x v="1"/>
    <m/>
    <x v="6668"/>
    <x v="8"/>
    <s v="기타 자연재난(황사, 대설, 폭염 등) 예방산업"/>
    <m/>
    <x v="0"/>
    <x v="0"/>
    <x v="1"/>
    <x v="8"/>
    <s v="231. 감염병, 화생방, 환경오염 사고 방지용 피복 제조업"/>
    <n v="960"/>
    <n v="0"/>
    <n v="960"/>
    <x v="1255"/>
    <x v="0"/>
  </r>
  <r>
    <n v="2233"/>
    <x v="11"/>
    <x v="541"/>
    <x v="1"/>
    <x v="616"/>
    <x v="4"/>
    <s v="기초자치단체"/>
    <s v="주민안전과"/>
    <s v="박시현"/>
    <x v="0"/>
    <x v="0"/>
    <m/>
    <x v="6669"/>
    <x v="31"/>
    <s v="재난 대응 산업"/>
    <m/>
    <x v="0"/>
    <x v="0"/>
    <x v="0"/>
    <x v="9"/>
    <s v="541. 재난 관련 교육업"/>
    <n v="5000"/>
    <n v="0"/>
    <n v="5000"/>
    <x v="1255"/>
    <x v="0"/>
  </r>
  <r>
    <n v="2233"/>
    <x v="11"/>
    <x v="541"/>
    <x v="1"/>
    <x v="616"/>
    <x v="4"/>
    <s v="기초자치단체"/>
    <s v="주민안전과"/>
    <s v="박시현"/>
    <x v="0"/>
    <x v="1"/>
    <m/>
    <x v="6670"/>
    <x v="31"/>
    <s v="감염병, 화생방, 환경오염 관련 사회재난 예방산업"/>
    <m/>
    <x v="0"/>
    <x v="0"/>
    <x v="0"/>
    <x v="9"/>
    <s v="541. 재난 관련 교육업"/>
    <n v="300"/>
    <n v="0"/>
    <n v="300"/>
    <x v="1255"/>
    <x v="0"/>
  </r>
  <r>
    <n v="2233"/>
    <x v="11"/>
    <x v="541"/>
    <x v="1"/>
    <x v="616"/>
    <x v="4"/>
    <s v="기초자치단체"/>
    <s v="주민안전과"/>
    <s v="박시현"/>
    <x v="0"/>
    <x v="1"/>
    <m/>
    <x v="6671"/>
    <x v="8"/>
    <s v="감염병, 화생방, 환경오염 관련 사회재난 예방산업"/>
    <m/>
    <x v="0"/>
    <x v="0"/>
    <x v="1"/>
    <x v="8"/>
    <s v="231. 감염병, 화생방, 환경오염 사고 방지용 피복 제조업"/>
    <n v="8232"/>
    <n v="0"/>
    <n v="8232"/>
    <x v="1255"/>
    <x v="0"/>
  </r>
  <r>
    <n v="2233"/>
    <x v="11"/>
    <x v="541"/>
    <x v="1"/>
    <x v="616"/>
    <x v="4"/>
    <s v="기초자치단체"/>
    <s v="주민안전과"/>
    <s v="박시현"/>
    <x v="0"/>
    <x v="1"/>
    <m/>
    <x v="6672"/>
    <x v="8"/>
    <s v="감염병, 화생방, 환경오염 관련 사회재난 예방산업"/>
    <m/>
    <x v="0"/>
    <x v="0"/>
    <x v="1"/>
    <x v="8"/>
    <s v="231. 감염병, 화생방, 환경오염 사고 방지용 피복 제조업"/>
    <n v="407"/>
    <n v="0"/>
    <n v="407"/>
    <x v="1255"/>
    <x v="0"/>
  </r>
  <r>
    <n v="2233"/>
    <x v="11"/>
    <x v="541"/>
    <x v="1"/>
    <x v="616"/>
    <x v="4"/>
    <s v="기초자치단체"/>
    <s v="주민안전과"/>
    <s v="박시현"/>
    <x v="0"/>
    <x v="3"/>
    <m/>
    <x v="6673"/>
    <x v="59"/>
    <s v="기타 안전사고 예방산업(산업재해, 범죄, 보안 등)"/>
    <m/>
    <x v="14"/>
    <x v="1"/>
    <x v="1"/>
    <x v="14"/>
    <s v="225. 교통사고 예방 시설 설계ㆍ감리 및 안전진단업"/>
    <n v="6600"/>
    <n v="0"/>
    <n v="6600"/>
    <x v="695"/>
    <x v="0"/>
  </r>
  <r>
    <n v="2233"/>
    <x v="11"/>
    <x v="541"/>
    <x v="1"/>
    <x v="616"/>
    <x v="4"/>
    <s v="기초자치단체"/>
    <s v="주민안전과"/>
    <s v="박시현"/>
    <x v="0"/>
    <x v="3"/>
    <m/>
    <x v="6674"/>
    <x v="59"/>
    <s v="기타 안전사고 예방산업(산업재해, 범죄, 보안 등)"/>
    <m/>
    <x v="14"/>
    <x v="1"/>
    <x v="1"/>
    <x v="14"/>
    <s v="225. 교통사고 예방 시설 설계ㆍ감리 및 안전진단업"/>
    <n v="3800"/>
    <n v="0"/>
    <n v="3800"/>
    <x v="695"/>
    <x v="0"/>
  </r>
  <r>
    <n v="2233"/>
    <x v="11"/>
    <x v="541"/>
    <x v="1"/>
    <x v="616"/>
    <x v="4"/>
    <s v="기초자치단체"/>
    <s v="주민안전과"/>
    <s v="박시현"/>
    <x v="0"/>
    <x v="3"/>
    <m/>
    <x v="6675"/>
    <x v="3"/>
    <s v="기타 안전사고 예방산업(산업재해, 범죄, 보안 등)"/>
    <m/>
    <x v="3"/>
    <x v="1"/>
    <x v="2"/>
    <x v="3"/>
    <s v="411. 시설피해 복구 공사업"/>
    <n v="35000"/>
    <n v="0"/>
    <n v="35000"/>
    <x v="682"/>
    <x v="0"/>
  </r>
  <r>
    <n v="2233"/>
    <x v="11"/>
    <x v="541"/>
    <x v="1"/>
    <x v="616"/>
    <x v="4"/>
    <s v="기초자치단체"/>
    <s v="주민안전과"/>
    <s v="박시현"/>
    <x v="0"/>
    <x v="1"/>
    <m/>
    <x v="6676"/>
    <x v="46"/>
    <s v="기타 안전사고 예방산업(산업재해, 범죄, 보안 등)"/>
    <m/>
    <x v="19"/>
    <x v="0"/>
    <x v="1"/>
    <x v="14"/>
    <s v="225. 교통사고 예방 시설 설계ㆍ감리 및 안전진단업"/>
    <n v="20428"/>
    <n v="0"/>
    <n v="20428"/>
    <x v="682"/>
    <x v="0"/>
  </r>
  <r>
    <n v="2233"/>
    <x v="11"/>
    <x v="541"/>
    <x v="1"/>
    <x v="616"/>
    <x v="4"/>
    <s v="기초자치단체"/>
    <s v="주민안전과"/>
    <s v="박시현"/>
    <x v="0"/>
    <x v="3"/>
    <m/>
    <x v="6677"/>
    <x v="46"/>
    <s v="기타 안전사고 예방산업(산업재해, 범죄, 보안 등)"/>
    <m/>
    <x v="19"/>
    <x v="0"/>
    <x v="1"/>
    <x v="14"/>
    <s v="225. 교통사고 예방 시설 설계ㆍ감리 및 안전진단업"/>
    <n v="28000"/>
    <n v="0"/>
    <n v="28000"/>
    <x v="682"/>
    <x v="0"/>
  </r>
  <r>
    <n v="2233"/>
    <x v="11"/>
    <x v="541"/>
    <x v="1"/>
    <x v="616"/>
    <x v="4"/>
    <s v="기초자치단체"/>
    <s v="주민안전과"/>
    <s v="박시현"/>
    <x v="0"/>
    <x v="0"/>
    <m/>
    <x v="6678"/>
    <x v="13"/>
    <s v="기타 안전사고 예방산업(산업재해, 범죄, 보안 등)"/>
    <m/>
    <x v="10"/>
    <x v="1"/>
    <x v="5"/>
    <x v="12"/>
    <s v="333. 재난대응 의료 및 방역 서비스업"/>
    <n v="480"/>
    <n v="0"/>
    <n v="480"/>
    <x v="682"/>
    <x v="0"/>
  </r>
  <r>
    <n v="2233"/>
    <x v="11"/>
    <x v="541"/>
    <x v="1"/>
    <x v="616"/>
    <x v="4"/>
    <s v="기초자치단체"/>
    <s v="주민안전과"/>
    <s v="박시현"/>
    <x v="0"/>
    <x v="2"/>
    <s v="행사+물품"/>
    <x v="6679"/>
    <x v="31"/>
    <s v="기타 재난 관련 서비스업"/>
    <s v="교육"/>
    <x v="0"/>
    <x v="0"/>
    <x v="0"/>
    <x v="9"/>
    <s v="541. 재난 관련 교육업"/>
    <n v="1700"/>
    <n v="0"/>
    <n v="1700"/>
    <x v="1020"/>
    <x v="0"/>
  </r>
  <r>
    <n v="2233"/>
    <x v="11"/>
    <x v="541"/>
    <x v="1"/>
    <x v="616"/>
    <x v="4"/>
    <s v="기초자치단체"/>
    <s v="주민안전과"/>
    <s v="박시현"/>
    <x v="0"/>
    <x v="1"/>
    <m/>
    <x v="6680"/>
    <x v="31"/>
    <s v="기타 재난 관련 서비스업"/>
    <s v="교육"/>
    <x v="0"/>
    <x v="0"/>
    <x v="0"/>
    <x v="9"/>
    <s v="541. 재난 관련 교육업"/>
    <n v="280"/>
    <n v="0"/>
    <n v="280"/>
    <x v="1020"/>
    <x v="0"/>
  </r>
  <r>
    <n v="2233"/>
    <x v="11"/>
    <x v="541"/>
    <x v="1"/>
    <x v="616"/>
    <x v="4"/>
    <s v="기초자치단체"/>
    <s v="주민안전과"/>
    <s v="박시현"/>
    <x v="0"/>
    <x v="3"/>
    <m/>
    <x v="6681"/>
    <x v="46"/>
    <s v="기타 안전사고 예방산업(산업재해, 범죄, 보안 등)"/>
    <m/>
    <x v="19"/>
    <x v="0"/>
    <x v="1"/>
    <x v="14"/>
    <s v="225. 교통사고 예방 시설 설계ㆍ감리 및 안전진단업"/>
    <n v="48960"/>
    <n v="0"/>
    <n v="48960"/>
    <x v="682"/>
    <x v="0"/>
  </r>
  <r>
    <n v="2234"/>
    <x v="11"/>
    <x v="542"/>
    <x v="1"/>
    <x v="617"/>
    <x v="4"/>
    <s v="기초자치단체"/>
    <s v="안전도시과"/>
    <s v="김태범"/>
    <x v="0"/>
    <x v="1"/>
    <m/>
    <x v="6682"/>
    <x v="28"/>
    <s v="기타 안전사고 예방산업(산업재해, 범죄, 보안 등)"/>
    <m/>
    <x v="16"/>
    <x v="2"/>
    <x v="3"/>
    <x v="13"/>
    <s v="137. 그 외 자연재난 예방 장비 판매업"/>
    <n v="1000"/>
    <n v="1000"/>
    <n v="2000"/>
    <x v="1210"/>
    <x v="0"/>
  </r>
  <r>
    <n v="2234"/>
    <x v="11"/>
    <x v="542"/>
    <x v="1"/>
    <x v="617"/>
    <x v="4"/>
    <s v="기초자치단체"/>
    <s v="안전도시과"/>
    <s v="김시온"/>
    <x v="0"/>
    <x v="1"/>
    <m/>
    <x v="6683"/>
    <x v="28"/>
    <s v="기타 자연재난(황사, 대설, 폭염 등) 예방산업"/>
    <m/>
    <x v="16"/>
    <x v="2"/>
    <x v="3"/>
    <x v="13"/>
    <s v="137. 그 외 자연재난 예방 장비 판매업"/>
    <n v="0"/>
    <n v="79885"/>
    <n v="79885"/>
    <x v="1210"/>
    <x v="0"/>
  </r>
  <r>
    <n v="2234"/>
    <x v="11"/>
    <x v="542"/>
    <x v="1"/>
    <x v="617"/>
    <x v="4"/>
    <s v="기초자치단체"/>
    <s v="안전도시과"/>
    <s v="장현기"/>
    <x v="0"/>
    <x v="0"/>
    <m/>
    <x v="6684"/>
    <x v="12"/>
    <s v="기타 안전사고 예방산업(산업재해, 범죄, 보안 등)"/>
    <m/>
    <x v="3"/>
    <x v="1"/>
    <x v="3"/>
    <x v="11"/>
    <s v="125. 지진 및 화산 피해 예방 시설 설계ㆍ감리 및 안전진단업"/>
    <n v="0"/>
    <n v="15600"/>
    <n v="15600"/>
    <x v="134"/>
    <x v="0"/>
  </r>
  <r>
    <n v="2234"/>
    <x v="11"/>
    <x v="542"/>
    <x v="1"/>
    <x v="617"/>
    <x v="4"/>
    <s v="기초자치단체"/>
    <s v="안전도시과"/>
    <s v="조선아"/>
    <x v="0"/>
    <x v="1"/>
    <m/>
    <x v="6685"/>
    <x v="8"/>
    <s v="재난 복구 산업"/>
    <m/>
    <x v="0"/>
    <x v="0"/>
    <x v="1"/>
    <x v="8"/>
    <s v="231. 감염병, 화생방, 환경오염 사고 방지용 피복 제조업"/>
    <n v="18"/>
    <n v="18"/>
    <n v="36"/>
    <x v="1210"/>
    <x v="0"/>
  </r>
  <r>
    <n v="2234"/>
    <x v="11"/>
    <x v="542"/>
    <x v="1"/>
    <x v="617"/>
    <x v="4"/>
    <s v="기초자치단체"/>
    <s v="안전도시과"/>
    <s v="조선아"/>
    <x v="0"/>
    <x v="1"/>
    <m/>
    <x v="6686"/>
    <x v="8"/>
    <s v="재난 복구 산업"/>
    <m/>
    <x v="0"/>
    <x v="0"/>
    <x v="1"/>
    <x v="8"/>
    <s v="231. 감염병, 화생방, 환경오염 사고 방지용 피복 제조업"/>
    <n v="18"/>
    <n v="18"/>
    <n v="36"/>
    <x v="1210"/>
    <x v="0"/>
  </r>
  <r>
    <n v="2234"/>
    <x v="11"/>
    <x v="542"/>
    <x v="1"/>
    <x v="617"/>
    <x v="4"/>
    <s v="기초자치단체"/>
    <s v="안전도시과"/>
    <s v="이재천"/>
    <x v="0"/>
    <x v="2"/>
    <s v="보험"/>
    <x v="6687"/>
    <x v="56"/>
    <s v="교통사고 관련 사회재난 예방산업"/>
    <m/>
    <x v="2"/>
    <x v="0"/>
    <x v="0"/>
    <x v="2"/>
    <s v="531. 재해보험 서비스업"/>
    <n v="17500"/>
    <n v="0"/>
    <n v="17500"/>
    <x v="134"/>
    <x v="0"/>
  </r>
  <r>
    <n v="2234"/>
    <x v="11"/>
    <x v="542"/>
    <x v="1"/>
    <x v="617"/>
    <x v="4"/>
    <s v="기초자치단체"/>
    <s v="토목과"/>
    <s v="백승원"/>
    <x v="0"/>
    <x v="1"/>
    <m/>
    <x v="880"/>
    <x v="16"/>
    <s v="기타 자연재난(황사, 대설, 폭염 등) 예방산업"/>
    <m/>
    <x v="12"/>
    <x v="2"/>
    <x v="3"/>
    <x v="13"/>
    <s v="133. 대설 피해 예방 제품 제조업"/>
    <n v="10800"/>
    <n v="21746"/>
    <n v="32546"/>
    <x v="1256"/>
    <x v="0"/>
  </r>
  <r>
    <n v="2234"/>
    <x v="11"/>
    <x v="542"/>
    <x v="1"/>
    <x v="617"/>
    <x v="4"/>
    <s v="기초자치단체"/>
    <s v="교통지도과"/>
    <s v="정기연"/>
    <x v="0"/>
    <x v="3"/>
    <m/>
    <x v="6688"/>
    <x v="41"/>
    <s v="교통사고 관련 사회재난 예방산업"/>
    <m/>
    <x v="0"/>
    <x v="0"/>
    <x v="1"/>
    <x v="14"/>
    <s v="222. 교통사고 예방 제품 판매업"/>
    <n v="1600"/>
    <n v="2500"/>
    <n v="4100"/>
    <x v="134"/>
    <x v="0"/>
  </r>
  <r>
    <n v="2234"/>
    <x v="11"/>
    <x v="542"/>
    <x v="1"/>
    <x v="617"/>
    <x v="4"/>
    <s v="기초자치단체"/>
    <s v="교통지도과"/>
    <s v="박준아"/>
    <x v="0"/>
    <x v="3"/>
    <m/>
    <x v="6689"/>
    <x v="59"/>
    <s v="교통사고 관련 사회재난 예방산업"/>
    <m/>
    <x v="14"/>
    <x v="1"/>
    <x v="1"/>
    <x v="14"/>
    <s v="225. 교통사고 예방 시설 설계ㆍ감리 및 안전진단업"/>
    <n v="4000"/>
    <n v="4000"/>
    <n v="8000"/>
    <x v="1257"/>
    <x v="0"/>
  </r>
  <r>
    <n v="2234"/>
    <x v="11"/>
    <x v="542"/>
    <x v="1"/>
    <x v="617"/>
    <x v="4"/>
    <s v="기초자치단체"/>
    <s v="교통지도과"/>
    <s v="박준아"/>
    <x v="0"/>
    <x v="3"/>
    <m/>
    <x v="6690"/>
    <x v="59"/>
    <s v="교통사고 관련 사회재난 예방산업"/>
    <m/>
    <x v="14"/>
    <x v="1"/>
    <x v="1"/>
    <x v="14"/>
    <s v="225. 교통사고 예방 시설 설계ㆍ감리 및 안전진단업"/>
    <n v="25430"/>
    <n v="25430"/>
    <n v="50860"/>
    <x v="1257"/>
    <x v="0"/>
  </r>
  <r>
    <n v="2234"/>
    <x v="11"/>
    <x v="542"/>
    <x v="1"/>
    <x v="617"/>
    <x v="4"/>
    <s v="기초자치단체"/>
    <s v="교통지도과"/>
    <s v="박준아"/>
    <x v="0"/>
    <x v="1"/>
    <m/>
    <x v="6691"/>
    <x v="25"/>
    <s v="교통사고 관련 사회재난 예방산업"/>
    <m/>
    <x v="4"/>
    <x v="2"/>
    <x v="3"/>
    <x v="4"/>
    <s v="111. 풍수해 예방 제품 제조업"/>
    <n v="17150"/>
    <n v="17150"/>
    <n v="34300"/>
    <x v="1257"/>
    <x v="0"/>
  </r>
  <r>
    <n v="2234"/>
    <x v="11"/>
    <x v="542"/>
    <x v="1"/>
    <x v="617"/>
    <x v="4"/>
    <s v="기초자치단체"/>
    <s v="치수과"/>
    <s v="오정영"/>
    <x v="0"/>
    <x v="1"/>
    <m/>
    <x v="839"/>
    <x v="25"/>
    <s v="풍수해 관련 자연재난 예방산업"/>
    <m/>
    <x v="4"/>
    <x v="2"/>
    <x v="3"/>
    <x v="4"/>
    <s v="111. 풍수해 예방 제품 제조업"/>
    <n v="0"/>
    <n v="600"/>
    <n v="600"/>
    <x v="1021"/>
    <x v="0"/>
  </r>
  <r>
    <n v="2234"/>
    <x v="11"/>
    <x v="542"/>
    <x v="1"/>
    <x v="617"/>
    <x v="4"/>
    <s v="기초자치단체"/>
    <s v="토목과"/>
    <s v="김선우"/>
    <x v="0"/>
    <x v="1"/>
    <m/>
    <x v="6692"/>
    <x v="23"/>
    <s v="풍수해 관련 자연재난 예방산업"/>
    <m/>
    <x v="4"/>
    <x v="2"/>
    <x v="3"/>
    <x v="4"/>
    <s v="115. 풍수해 예방 시설 설계ㆍ감리 및 안전진단업"/>
    <n v="120"/>
    <n v="0"/>
    <n v="120"/>
    <x v="1021"/>
    <x v="0"/>
  </r>
  <r>
    <n v="2234"/>
    <x v="11"/>
    <x v="542"/>
    <x v="1"/>
    <x v="617"/>
    <x v="4"/>
    <s v="기초자치단체"/>
    <s v="토목과"/>
    <s v="김선우"/>
    <x v="0"/>
    <x v="1"/>
    <m/>
    <x v="6693"/>
    <x v="16"/>
    <s v="풍수해 관련 자연재난 예방산업"/>
    <m/>
    <x v="12"/>
    <x v="2"/>
    <x v="3"/>
    <x v="13"/>
    <s v="133. 대설 피해 예방 제품 제조업"/>
    <n v="103"/>
    <n v="0"/>
    <n v="103"/>
    <x v="1021"/>
    <x v="0"/>
  </r>
  <r>
    <n v="2234"/>
    <x v="11"/>
    <x v="542"/>
    <x v="1"/>
    <x v="617"/>
    <x v="4"/>
    <s v="기초자치단체"/>
    <s v="치수과"/>
    <s v="정현준"/>
    <x v="1"/>
    <x v="0"/>
    <m/>
    <x v="6694"/>
    <x v="65"/>
    <s v="재난 대응 산업"/>
    <m/>
    <x v="15"/>
    <x v="1"/>
    <x v="2"/>
    <x v="3"/>
    <s v="411. 시설피해 복구 공사업"/>
    <n v="10000"/>
    <n v="0"/>
    <n v="10000"/>
    <x v="1021"/>
    <x v="0"/>
  </r>
  <r>
    <n v="2234"/>
    <x v="11"/>
    <x v="542"/>
    <x v="1"/>
    <x v="617"/>
    <x v="4"/>
    <s v="기초자치단체"/>
    <s v="토목과"/>
    <s v="박종화"/>
    <x v="0"/>
    <x v="1"/>
    <m/>
    <x v="102"/>
    <x v="46"/>
    <s v="재난 복구 산업"/>
    <m/>
    <x v="19"/>
    <x v="0"/>
    <x v="1"/>
    <x v="14"/>
    <s v="225. 교통사고 예방 시설 설계ㆍ감리 및 안전진단업"/>
    <n v="5000"/>
    <n v="3450"/>
    <n v="8450"/>
    <x v="1258"/>
    <x v="0"/>
  </r>
  <r>
    <n v="2234"/>
    <x v="11"/>
    <x v="542"/>
    <x v="1"/>
    <x v="617"/>
    <x v="4"/>
    <s v="기초자치단체"/>
    <s v="치수과"/>
    <s v="지영호"/>
    <x v="1"/>
    <x v="3"/>
    <m/>
    <x v="6695"/>
    <x v="37"/>
    <s v="재난 복구 산업"/>
    <m/>
    <x v="19"/>
    <x v="0"/>
    <x v="1"/>
    <x v="14"/>
    <s v="221. 교통사고 예방 제품 제조업"/>
    <n v="31500"/>
    <n v="31500"/>
    <n v="63000"/>
    <x v="1021"/>
    <x v="0"/>
  </r>
  <r>
    <n v="2234"/>
    <x v="11"/>
    <x v="542"/>
    <x v="1"/>
    <x v="617"/>
    <x v="4"/>
    <s v="기초자치단체"/>
    <s v="토목과"/>
    <s v="박국란"/>
    <x v="0"/>
    <x v="3"/>
    <m/>
    <x v="6696"/>
    <x v="11"/>
    <s v="기타 안전사고 예방산업(산업재해, 범죄, 보안 등)"/>
    <m/>
    <x v="9"/>
    <x v="2"/>
    <x v="3"/>
    <x v="11"/>
    <s v="125. 지진 및 화산 피해 예방 시설 설계ㆍ감리 및 안전진단업"/>
    <n v="2500"/>
    <n v="2500"/>
    <n v="5000"/>
    <x v="966"/>
    <x v="0"/>
  </r>
  <r>
    <n v="2234"/>
    <x v="11"/>
    <x v="542"/>
    <x v="1"/>
    <x v="617"/>
    <x v="4"/>
    <s v="기초자치단체"/>
    <s v="토목과"/>
    <s v="강혜지"/>
    <x v="0"/>
    <x v="3"/>
    <m/>
    <x v="6697"/>
    <x v="68"/>
    <s v="기타 안전사고 예방산업(산업재해, 범죄, 보안 등)"/>
    <m/>
    <x v="23"/>
    <x v="1"/>
    <x v="5"/>
    <x v="12"/>
    <s v="331. 재난대응 의료 및 방역 관련 제품 제조업"/>
    <n v="2000"/>
    <n v="2100"/>
    <n v="4100"/>
    <x v="966"/>
    <x v="0"/>
  </r>
  <r>
    <n v="2235"/>
    <x v="11"/>
    <x v="543"/>
    <x v="1"/>
    <x v="618"/>
    <x v="4"/>
    <s v="기초자치단체"/>
    <s v="재난안전과"/>
    <s v="김형준"/>
    <x v="1"/>
    <x v="0"/>
    <m/>
    <x v="6698"/>
    <x v="6"/>
    <s v="지진 및 화산활동 관련 자연재난 예방산업"/>
    <m/>
    <x v="6"/>
    <x v="0"/>
    <x v="0"/>
    <x v="6"/>
    <s v="512. 재난안전관리 시스템 구축 및 관리업"/>
    <n v="5669"/>
    <n v="0"/>
    <n v="5669"/>
    <x v="1244"/>
    <x v="0"/>
  </r>
  <r>
    <n v="2235"/>
    <x v="11"/>
    <x v="543"/>
    <x v="1"/>
    <x v="618"/>
    <x v="4"/>
    <s v="기초자치단체"/>
    <s v="재난안전과"/>
    <s v="김형준"/>
    <x v="0"/>
    <x v="1"/>
    <m/>
    <x v="6699"/>
    <x v="31"/>
    <s v="재난 대응 산업"/>
    <m/>
    <x v="0"/>
    <x v="0"/>
    <x v="0"/>
    <x v="9"/>
    <s v="541. 재난 관련 교육업"/>
    <n v="158"/>
    <n v="158"/>
    <n v="316"/>
    <x v="693"/>
    <x v="0"/>
  </r>
  <r>
    <n v="2236"/>
    <x v="11"/>
    <x v="544"/>
    <x v="1"/>
    <x v="619"/>
    <x v="4"/>
    <s v="기초자치단체"/>
    <s v="안전재난과"/>
    <s v="하이진"/>
    <x v="1"/>
    <x v="0"/>
    <m/>
    <x v="6700"/>
    <x v="30"/>
    <s v="지진 및 화산활동 관련 자연재난 예방산업"/>
    <m/>
    <x v="17"/>
    <x v="0"/>
    <x v="2"/>
    <x v="3"/>
    <s v="411. 시설피해 복구 공사업"/>
    <n v="498"/>
    <n v="498"/>
    <n v="996"/>
    <x v="1259"/>
    <x v="0"/>
  </r>
  <r>
    <n v="2237"/>
    <x v="11"/>
    <x v="545"/>
    <x v="1"/>
    <x v="620"/>
    <x v="4"/>
    <s v="기초자치단체"/>
    <s v="도시안전과"/>
    <s v="임성영"/>
    <x v="0"/>
    <x v="1"/>
    <m/>
    <x v="6701"/>
    <x v="15"/>
    <s v="재난 대응 산업"/>
    <m/>
    <x v="3"/>
    <x v="1"/>
    <x v="1"/>
    <x v="5"/>
    <s v="214. 소방 안전시설 공사업"/>
    <n v="0"/>
    <n v="1709"/>
    <n v="1709"/>
    <x v="926"/>
    <x v="0"/>
  </r>
  <r>
    <n v="2237"/>
    <x v="11"/>
    <x v="545"/>
    <x v="1"/>
    <x v="620"/>
    <x v="4"/>
    <s v="기초자치단체"/>
    <s v="도시안전과"/>
    <s v="임성영"/>
    <x v="0"/>
    <x v="1"/>
    <m/>
    <x v="6702"/>
    <x v="13"/>
    <s v="재난 대응 산업"/>
    <m/>
    <x v="10"/>
    <x v="1"/>
    <x v="5"/>
    <x v="12"/>
    <s v="333. 재난대응 의료 및 방역 서비스업"/>
    <n v="50"/>
    <n v="50"/>
    <n v="100"/>
    <x v="926"/>
    <x v="0"/>
  </r>
  <r>
    <n v="2237"/>
    <x v="11"/>
    <x v="545"/>
    <x v="1"/>
    <x v="620"/>
    <x v="4"/>
    <s v="기초자치단체"/>
    <s v="공원녹지과"/>
    <s v="지소정"/>
    <x v="0"/>
    <x v="3"/>
    <m/>
    <x v="6703"/>
    <x v="0"/>
    <s v="풍수해 관련 자연재난 예방산업"/>
    <m/>
    <x v="0"/>
    <x v="0"/>
    <x v="0"/>
    <x v="0"/>
    <s v="521. 안전시설 관리 서비스업"/>
    <n v="14000"/>
    <n v="14000"/>
    <n v="28000"/>
    <x v="741"/>
    <x v="0"/>
  </r>
  <r>
    <n v="2237"/>
    <x v="11"/>
    <x v="545"/>
    <x v="1"/>
    <x v="620"/>
    <x v="4"/>
    <s v="기초자치단체"/>
    <s v="공원녹지과"/>
    <s v="지소정"/>
    <x v="0"/>
    <x v="0"/>
    <m/>
    <x v="6678"/>
    <x v="17"/>
    <s v="풍수해 관련 자연재난 예방산업"/>
    <m/>
    <x v="5"/>
    <x v="1"/>
    <x v="1"/>
    <x v="5"/>
    <s v="211. 화재 및 폭발 관련 예방제품 제조업"/>
    <n v="8360"/>
    <n v="8360"/>
    <n v="16720"/>
    <x v="741"/>
    <x v="0"/>
  </r>
  <r>
    <n v="2237"/>
    <x v="11"/>
    <x v="545"/>
    <x v="1"/>
    <x v="620"/>
    <x v="4"/>
    <s v="기초자치단체"/>
    <s v="공원녹지과"/>
    <s v="지소정"/>
    <x v="0"/>
    <x v="3"/>
    <m/>
    <x v="6704"/>
    <x v="3"/>
    <s v="풍수해 관련 자연재난 예방산업"/>
    <m/>
    <x v="3"/>
    <x v="1"/>
    <x v="2"/>
    <x v="3"/>
    <s v="411. 시설피해 복구 공사업"/>
    <n v="53500"/>
    <n v="53500"/>
    <n v="107000"/>
    <x v="741"/>
    <x v="0"/>
  </r>
  <r>
    <n v="2237"/>
    <x v="11"/>
    <x v="545"/>
    <x v="1"/>
    <x v="620"/>
    <x v="4"/>
    <s v="기초자치단체"/>
    <s v="공원녹지과"/>
    <s v="지소정"/>
    <x v="0"/>
    <x v="1"/>
    <m/>
    <x v="6705"/>
    <x v="15"/>
    <s v="화재 및 폭발·붕괴 관련 사회재난 예방산업"/>
    <m/>
    <x v="3"/>
    <x v="1"/>
    <x v="1"/>
    <x v="5"/>
    <s v="214. 소방 안전시설 공사업"/>
    <n v="7000"/>
    <n v="7000"/>
    <n v="14000"/>
    <x v="741"/>
    <x v="0"/>
  </r>
  <r>
    <n v="2237"/>
    <x v="11"/>
    <x v="545"/>
    <x v="1"/>
    <x v="620"/>
    <x v="4"/>
    <s v="기초자치단체"/>
    <s v="공원녹지과"/>
    <s v="지소정"/>
    <x v="0"/>
    <x v="1"/>
    <m/>
    <x v="6706"/>
    <x v="3"/>
    <s v="풍수해 관련 자연재난 예방산업"/>
    <m/>
    <x v="3"/>
    <x v="1"/>
    <x v="2"/>
    <x v="3"/>
    <s v="411. 시설피해 복구 공사업"/>
    <n v="3420"/>
    <n v="3420"/>
    <n v="6840"/>
    <x v="741"/>
    <x v="0"/>
  </r>
  <r>
    <n v="2237"/>
    <x v="11"/>
    <x v="545"/>
    <x v="1"/>
    <x v="620"/>
    <x v="4"/>
    <s v="기초자치단체"/>
    <s v="공원녹지과"/>
    <s v="지소정"/>
    <x v="0"/>
    <x v="3"/>
    <m/>
    <x v="6707"/>
    <x v="12"/>
    <s v="풍수해 관련 자연재난 예방산업"/>
    <m/>
    <x v="3"/>
    <x v="1"/>
    <x v="3"/>
    <x v="11"/>
    <s v="125. 지진 및 화산 피해 예방 시설 설계ㆍ감리 및 안전진단업"/>
    <n v="5500"/>
    <n v="5500"/>
    <n v="11000"/>
    <x v="741"/>
    <x v="0"/>
  </r>
  <r>
    <n v="2237"/>
    <x v="11"/>
    <x v="545"/>
    <x v="1"/>
    <x v="620"/>
    <x v="4"/>
    <s v="기초자치단체"/>
    <s v="공원녹지과"/>
    <s v="지소정"/>
    <x v="0"/>
    <x v="3"/>
    <m/>
    <x v="6708"/>
    <x v="12"/>
    <s v="풍수해 관련 자연재난 예방산업"/>
    <m/>
    <x v="3"/>
    <x v="1"/>
    <x v="3"/>
    <x v="11"/>
    <s v="125. 지진 및 화산 피해 예방 시설 설계ㆍ감리 및 안전진단업"/>
    <n v="1000"/>
    <n v="1000"/>
    <n v="2000"/>
    <x v="741"/>
    <x v="0"/>
  </r>
  <r>
    <n v="2237"/>
    <x v="11"/>
    <x v="545"/>
    <x v="1"/>
    <x v="620"/>
    <x v="4"/>
    <s v="기초자치단체"/>
    <s v="공원녹지과"/>
    <s v="지소정"/>
    <x v="0"/>
    <x v="0"/>
    <m/>
    <x v="6709"/>
    <x v="60"/>
    <s v="풍수해 관련 자연재난 예방산업"/>
    <m/>
    <x v="23"/>
    <x v="1"/>
    <x v="3"/>
    <x v="13"/>
    <s v="139. 기타 자연재난 예방 관련 서비스업"/>
    <n v="3000"/>
    <n v="3000"/>
    <n v="6000"/>
    <x v="741"/>
    <x v="0"/>
  </r>
  <r>
    <n v="2237"/>
    <x v="11"/>
    <x v="545"/>
    <x v="1"/>
    <x v="620"/>
    <x v="4"/>
    <s v="기초자치단체"/>
    <s v="공원녹지과"/>
    <s v="지소정"/>
    <x v="0"/>
    <x v="0"/>
    <m/>
    <x v="6710"/>
    <x v="0"/>
    <s v="풍수해 관련 자연재난 예방산업"/>
    <m/>
    <x v="0"/>
    <x v="0"/>
    <x v="0"/>
    <x v="0"/>
    <s v="521. 안전시설 관리 서비스업"/>
    <n v="2000"/>
    <n v="2000"/>
    <n v="4000"/>
    <x v="741"/>
    <x v="0"/>
  </r>
  <r>
    <n v="2237"/>
    <x v="11"/>
    <x v="545"/>
    <x v="1"/>
    <x v="620"/>
    <x v="4"/>
    <s v="기초자치단체"/>
    <s v="공원녹지과"/>
    <s v="지소정"/>
    <x v="0"/>
    <x v="2"/>
    <s v="용역+물품구입 등"/>
    <x v="6711"/>
    <x v="6"/>
    <s v="재난 대응 산업"/>
    <m/>
    <x v="6"/>
    <x v="0"/>
    <x v="0"/>
    <x v="6"/>
    <s v="512. 재난안전관리 시스템 구축 및 관리업"/>
    <n v="16811"/>
    <n v="16811"/>
    <n v="33622"/>
    <x v="741"/>
    <x v="0"/>
  </r>
  <r>
    <n v="2237"/>
    <x v="11"/>
    <x v="545"/>
    <x v="1"/>
    <x v="620"/>
    <x v="4"/>
    <s v="기초자치단체"/>
    <s v="공원녹지과"/>
    <s v="지소정"/>
    <x v="0"/>
    <x v="2"/>
    <s v="용역+물품구입 등"/>
    <x v="6712"/>
    <x v="0"/>
    <s v="재난 대응 산업"/>
    <m/>
    <x v="0"/>
    <x v="0"/>
    <x v="0"/>
    <x v="0"/>
    <s v="521. 안전시설 관리 서비스업"/>
    <n v="31151"/>
    <n v="31151"/>
    <n v="62302"/>
    <x v="741"/>
    <x v="0"/>
  </r>
  <r>
    <n v="2237"/>
    <x v="11"/>
    <x v="545"/>
    <x v="1"/>
    <x v="620"/>
    <x v="4"/>
    <s v="기초자치단체"/>
    <s v="보건행정과"/>
    <s v="노창윤"/>
    <x v="0"/>
    <x v="0"/>
    <m/>
    <x v="6713"/>
    <x v="0"/>
    <s v="기타 재난 관련 서비스업"/>
    <s v="보안"/>
    <x v="0"/>
    <x v="0"/>
    <x v="0"/>
    <x v="0"/>
    <s v="521. 안전시설 관리 서비스업"/>
    <n v="264"/>
    <n v="264"/>
    <n v="528"/>
    <x v="760"/>
    <x v="0"/>
  </r>
  <r>
    <n v="2237"/>
    <x v="11"/>
    <x v="545"/>
    <x v="1"/>
    <x v="620"/>
    <x v="4"/>
    <s v="기초자치단체"/>
    <s v="보건행정과"/>
    <s v="노창윤"/>
    <x v="0"/>
    <x v="0"/>
    <m/>
    <x v="1781"/>
    <x v="0"/>
    <s v="기타 재난 관련 서비스업"/>
    <s v="안전시설"/>
    <x v="0"/>
    <x v="0"/>
    <x v="0"/>
    <x v="0"/>
    <s v="521. 안전시설 관리 서비스업"/>
    <n v="165"/>
    <n v="165"/>
    <n v="330"/>
    <x v="760"/>
    <x v="0"/>
  </r>
  <r>
    <n v="2237"/>
    <x v="11"/>
    <x v="545"/>
    <x v="1"/>
    <x v="620"/>
    <x v="4"/>
    <s v="기초자치단체"/>
    <s v="보건행정과"/>
    <s v="노창윤"/>
    <x v="0"/>
    <x v="0"/>
    <m/>
    <x v="2163"/>
    <x v="6"/>
    <s v="기타 재난 관련 서비스업"/>
    <s v="안전시설"/>
    <x v="6"/>
    <x v="0"/>
    <x v="0"/>
    <x v="6"/>
    <s v="512. 재난안전관리 시스템 구축 및 관리업"/>
    <n v="184.8"/>
    <n v="184.8"/>
    <n v="369.6"/>
    <x v="760"/>
    <x v="0"/>
  </r>
  <r>
    <n v="2237"/>
    <x v="11"/>
    <x v="545"/>
    <x v="1"/>
    <x v="620"/>
    <x v="4"/>
    <s v="기초자치단체"/>
    <s v="보건행정과"/>
    <s v="노창윤"/>
    <x v="0"/>
    <x v="0"/>
    <m/>
    <x v="4537"/>
    <x v="25"/>
    <s v="기타 재난 관련 서비스업"/>
    <s v="안전시설"/>
    <x v="4"/>
    <x v="2"/>
    <x v="3"/>
    <x v="4"/>
    <s v="111. 풍수해 예방 제품 제조업"/>
    <n v="495"/>
    <n v="495"/>
    <n v="990"/>
    <x v="760"/>
    <x v="0"/>
  </r>
  <r>
    <n v="2237"/>
    <x v="11"/>
    <x v="545"/>
    <x v="1"/>
    <x v="620"/>
    <x v="4"/>
    <s v="기초자치단체"/>
    <s v="문화정책과"/>
    <s v="최대석"/>
    <x v="0"/>
    <x v="0"/>
    <m/>
    <x v="4000"/>
    <x v="3"/>
    <s v="재난 대응 산업"/>
    <m/>
    <x v="3"/>
    <x v="1"/>
    <x v="2"/>
    <x v="3"/>
    <s v="411. 시설피해 복구 공사업"/>
    <n v="0"/>
    <n v="3136"/>
    <n v="3136"/>
    <x v="1260"/>
    <x v="0"/>
  </r>
  <r>
    <n v="2237"/>
    <x v="11"/>
    <x v="545"/>
    <x v="1"/>
    <x v="620"/>
    <x v="4"/>
    <s v="기초자치단체"/>
    <s v="치수과"/>
    <s v="강경훈"/>
    <x v="0"/>
    <x v="1"/>
    <m/>
    <x v="2628"/>
    <x v="13"/>
    <s v="풍수해 관련 자연재난 예방산업"/>
    <m/>
    <x v="10"/>
    <x v="1"/>
    <x v="5"/>
    <x v="12"/>
    <s v="333. 재난대응 의료 및 방역 서비스업"/>
    <n v="5762"/>
    <n v="0"/>
    <n v="5762"/>
    <x v="1021"/>
    <x v="0"/>
  </r>
  <r>
    <n v="2237"/>
    <x v="11"/>
    <x v="545"/>
    <x v="1"/>
    <x v="620"/>
    <x v="4"/>
    <s v="기초자치단체"/>
    <s v="치수과"/>
    <s v="강경훈"/>
    <x v="0"/>
    <x v="0"/>
    <m/>
    <x v="6714"/>
    <x v="8"/>
    <s v="풍수해 관련 자연재난 예방산업"/>
    <m/>
    <x v="0"/>
    <x v="0"/>
    <x v="1"/>
    <x v="8"/>
    <s v="231. 감염병, 화생방, 환경오염 사고 방지용 피복 제조업"/>
    <n v="33074"/>
    <n v="0"/>
    <n v="33074"/>
    <x v="1021"/>
    <x v="0"/>
  </r>
  <r>
    <n v="2237"/>
    <x v="11"/>
    <x v="545"/>
    <x v="1"/>
    <x v="620"/>
    <x v="4"/>
    <s v="기초자치단체"/>
    <s v="치수과"/>
    <s v="강경훈"/>
    <x v="0"/>
    <x v="0"/>
    <m/>
    <x v="6678"/>
    <x v="12"/>
    <s v="기타 안전사고 예방산업(산업재해, 범죄, 보안 등)"/>
    <m/>
    <x v="3"/>
    <x v="1"/>
    <x v="3"/>
    <x v="11"/>
    <s v="125. 지진 및 화산 피해 예방 시설 설계ㆍ감리 및 안전진단업"/>
    <n v="2900"/>
    <n v="0"/>
    <n v="2900"/>
    <x v="1021"/>
    <x v="0"/>
  </r>
  <r>
    <n v="2237"/>
    <x v="11"/>
    <x v="545"/>
    <x v="1"/>
    <x v="620"/>
    <x v="4"/>
    <s v="기초자치단체"/>
    <s v="치수과"/>
    <s v="강경훈"/>
    <x v="0"/>
    <x v="1"/>
    <m/>
    <x v="6715"/>
    <x v="12"/>
    <s v="기타 안전사고 예방산업(산업재해, 범죄, 보안 등)"/>
    <m/>
    <x v="3"/>
    <x v="1"/>
    <x v="3"/>
    <x v="11"/>
    <s v="125. 지진 및 화산 피해 예방 시설 설계ㆍ감리 및 안전진단업"/>
    <n v="1387"/>
    <n v="0"/>
    <n v="1387"/>
    <x v="1021"/>
    <x v="0"/>
  </r>
  <r>
    <n v="2237"/>
    <x v="11"/>
    <x v="545"/>
    <x v="1"/>
    <x v="620"/>
    <x v="4"/>
    <s v="기초자치단체"/>
    <s v="치수과"/>
    <s v="강경훈"/>
    <x v="0"/>
    <x v="0"/>
    <m/>
    <x v="6716"/>
    <x v="40"/>
    <s v="화재 및 폭발·붕괴 관련 사회재난 예방산업"/>
    <m/>
    <x v="20"/>
    <x v="2"/>
    <x v="3"/>
    <x v="13"/>
    <s v="131. 황사 예방 장비 제조업"/>
    <n v="2739"/>
    <n v="0"/>
    <n v="2739"/>
    <x v="1021"/>
    <x v="0"/>
  </r>
  <r>
    <n v="2237"/>
    <x v="11"/>
    <x v="545"/>
    <x v="1"/>
    <x v="620"/>
    <x v="4"/>
    <s v="기초자치단체"/>
    <s v="치수과"/>
    <s v="강경훈"/>
    <x v="0"/>
    <x v="0"/>
    <m/>
    <x v="6717"/>
    <x v="43"/>
    <s v="화재 및 폭발·붕괴 관련 사회재난 예방산업"/>
    <m/>
    <x v="20"/>
    <x v="2"/>
    <x v="3"/>
    <x v="13"/>
    <s v="131. 황사 예방 장비 제조업"/>
    <n v="100"/>
    <n v="0"/>
    <n v="100"/>
    <x v="1021"/>
    <x v="0"/>
  </r>
  <r>
    <n v="2237"/>
    <x v="11"/>
    <x v="545"/>
    <x v="1"/>
    <x v="620"/>
    <x v="4"/>
    <s v="기초자치단체"/>
    <s v="환경과"/>
    <s v="김아연"/>
    <x v="0"/>
    <x v="0"/>
    <m/>
    <x v="6718"/>
    <x v="11"/>
    <s v="기타 자연재난(황사, 대설, 폭염 등) 예방산업"/>
    <m/>
    <x v="9"/>
    <x v="2"/>
    <x v="3"/>
    <x v="11"/>
    <s v="125. 지진 및 화산 피해 예방 시설 설계ㆍ감리 및 안전진단업"/>
    <n v="1404"/>
    <n v="0"/>
    <n v="1404"/>
    <x v="684"/>
    <x v="0"/>
  </r>
  <r>
    <n v="2237"/>
    <x v="11"/>
    <x v="545"/>
    <x v="1"/>
    <x v="620"/>
    <x v="4"/>
    <s v="기초자치단체"/>
    <s v="환경과"/>
    <s v="김아연"/>
    <x v="0"/>
    <x v="0"/>
    <m/>
    <x v="6719"/>
    <x v="12"/>
    <s v="기타 자연재난(황사, 대설, 폭염 등) 예방산업"/>
    <m/>
    <x v="3"/>
    <x v="1"/>
    <x v="3"/>
    <x v="11"/>
    <s v="125. 지진 및 화산 피해 예방 시설 설계ㆍ감리 및 안전진단업"/>
    <n v="1496"/>
    <n v="0"/>
    <n v="1496"/>
    <x v="684"/>
    <x v="0"/>
  </r>
  <r>
    <n v="2237"/>
    <x v="11"/>
    <x v="545"/>
    <x v="1"/>
    <x v="620"/>
    <x v="4"/>
    <s v="기초자치단체"/>
    <s v="도시안전과"/>
    <s v="오병철"/>
    <x v="0"/>
    <x v="3"/>
    <m/>
    <x v="325"/>
    <x v="26"/>
    <s v="지진 및 화산활동 관련 자연재난 예방산업"/>
    <m/>
    <x v="10"/>
    <x v="1"/>
    <x v="5"/>
    <x v="12"/>
    <s v="332. 재난대응 의료 및 방역 관련 제품 판매업"/>
    <n v="0"/>
    <n v="80000"/>
    <n v="80000"/>
    <x v="926"/>
    <x v="0"/>
  </r>
  <r>
    <n v="2237"/>
    <x v="11"/>
    <x v="545"/>
    <x v="1"/>
    <x v="620"/>
    <x v="4"/>
    <s v="기초자치단체"/>
    <s v="도시안전과"/>
    <s v="오병철"/>
    <x v="0"/>
    <x v="0"/>
    <m/>
    <x v="6720"/>
    <x v="3"/>
    <s v="기타 재난 관련 서비스업"/>
    <s v="공동조사"/>
    <x v="3"/>
    <x v="1"/>
    <x v="2"/>
    <x v="3"/>
    <s v="411. 시설피해 복구 공사업"/>
    <n v="0"/>
    <n v="18000"/>
    <n v="18000"/>
    <x v="926"/>
    <x v="0"/>
  </r>
  <r>
    <n v="2237"/>
    <x v="11"/>
    <x v="545"/>
    <x v="1"/>
    <x v="620"/>
    <x v="4"/>
    <s v="기초자치단체"/>
    <s v="도시안전과"/>
    <s v="김선아"/>
    <x v="0"/>
    <x v="1"/>
    <m/>
    <x v="6721"/>
    <x v="3"/>
    <s v="기타 안전사고 예방산업(산업재해, 범죄, 보안 등)"/>
    <m/>
    <x v="3"/>
    <x v="1"/>
    <x v="2"/>
    <x v="3"/>
    <s v="411. 시설피해 복구 공사업"/>
    <n v="656"/>
    <n v="0"/>
    <n v="656"/>
    <x v="1261"/>
    <x v="0"/>
  </r>
  <r>
    <n v="2237"/>
    <x v="11"/>
    <x v="545"/>
    <x v="1"/>
    <x v="620"/>
    <x v="4"/>
    <s v="기초자치단체"/>
    <s v="도시안전과"/>
    <s v="김선아"/>
    <x v="0"/>
    <x v="0"/>
    <m/>
    <x v="6722"/>
    <x v="12"/>
    <s v="기타 안전사고 예방산업(산업재해, 범죄, 보안 등)"/>
    <m/>
    <x v="3"/>
    <x v="1"/>
    <x v="3"/>
    <x v="11"/>
    <s v="125. 지진 및 화산 피해 예방 시설 설계ㆍ감리 및 안전진단업"/>
    <n v="10000"/>
    <n v="0"/>
    <n v="10000"/>
    <x v="1261"/>
    <x v="0"/>
  </r>
  <r>
    <n v="2237"/>
    <x v="11"/>
    <x v="545"/>
    <x v="1"/>
    <x v="620"/>
    <x v="4"/>
    <s v="기초자치단체"/>
    <s v="도시안전과"/>
    <s v="김선아"/>
    <x v="0"/>
    <x v="1"/>
    <m/>
    <x v="6723"/>
    <x v="16"/>
    <s v="기타 안전사고 예방산업(산업재해, 범죄, 보안 등)"/>
    <m/>
    <x v="12"/>
    <x v="2"/>
    <x v="3"/>
    <x v="13"/>
    <s v="133. 대설 피해 예방 제품 제조업"/>
    <n v="555"/>
    <n v="0"/>
    <n v="555"/>
    <x v="1261"/>
    <x v="0"/>
  </r>
  <r>
    <n v="2237"/>
    <x v="11"/>
    <x v="545"/>
    <x v="1"/>
    <x v="620"/>
    <x v="4"/>
    <s v="기초자치단체"/>
    <s v="도시안전과"/>
    <s v="박홍서"/>
    <x v="0"/>
    <x v="0"/>
    <m/>
    <x v="6724"/>
    <x v="25"/>
    <s v="기타 안전사고 예방산업(산업재해, 범죄, 보안 등)"/>
    <m/>
    <x v="4"/>
    <x v="2"/>
    <x v="3"/>
    <x v="4"/>
    <s v="111. 풍수해 예방 제품 제조업"/>
    <n v="3420"/>
    <n v="720"/>
    <n v="4140"/>
    <x v="926"/>
    <x v="0"/>
  </r>
  <r>
    <n v="2239"/>
    <x v="11"/>
    <x v="546"/>
    <x v="1"/>
    <x v="621"/>
    <x v="4"/>
    <s v="기초자치단체"/>
    <s v="토목과"/>
    <s v="신창식"/>
    <x v="0"/>
    <x v="1"/>
    <m/>
    <x v="6725"/>
    <x v="48"/>
    <s v="기타 자연재난(황사, 대설, 폭염 등) 예방산업"/>
    <m/>
    <x v="0"/>
    <x v="0"/>
    <x v="1"/>
    <x v="1"/>
    <s v="241. 산업재해 및 기타 안전사고 대비용 피복 제조업"/>
    <n v="0"/>
    <n v="12478"/>
    <n v="12478"/>
    <x v="1258"/>
    <x v="0"/>
  </r>
  <r>
    <n v="2239"/>
    <x v="11"/>
    <x v="546"/>
    <x v="1"/>
    <x v="621"/>
    <x v="4"/>
    <s v="기초자치단체"/>
    <s v="치수과"/>
    <s v="송성"/>
    <x v="0"/>
    <x v="1"/>
    <m/>
    <x v="2628"/>
    <x v="46"/>
    <s v="풍수해 관련 자연재난 예방산업"/>
    <m/>
    <x v="19"/>
    <x v="0"/>
    <x v="1"/>
    <x v="14"/>
    <s v="225. 교통사고 예방 시설 설계ㆍ감리 및 안전진단업"/>
    <n v="2100"/>
    <n v="0"/>
    <n v="2100"/>
    <x v="1021"/>
    <x v="0"/>
  </r>
  <r>
    <n v="2240"/>
    <x v="11"/>
    <x v="547"/>
    <x v="1"/>
    <x v="622"/>
    <x v="4"/>
    <s v="기초자치단체"/>
    <s v="도시안전과"/>
    <s v="정하연"/>
    <x v="0"/>
    <x v="1"/>
    <m/>
    <x v="6726"/>
    <x v="63"/>
    <s v="재난 대응 산업"/>
    <m/>
    <x v="11"/>
    <x v="0"/>
    <x v="5"/>
    <x v="10"/>
    <s v="324. 구급용 자동차 제조업"/>
    <n v="20"/>
    <n v="20"/>
    <n v="40"/>
    <x v="926"/>
    <x v="0"/>
  </r>
  <r>
    <n v="2240"/>
    <x v="11"/>
    <x v="547"/>
    <x v="1"/>
    <x v="622"/>
    <x v="4"/>
    <s v="기초자치단체"/>
    <s v="도로과"/>
    <s v="오인택"/>
    <x v="0"/>
    <x v="2"/>
    <s v="공사+물품구입 "/>
    <x v="6727"/>
    <x v="16"/>
    <s v="교통사고 관련 사회재난 예방산업"/>
    <m/>
    <x v="12"/>
    <x v="2"/>
    <x v="3"/>
    <x v="13"/>
    <s v="133. 대설 피해 예방 제품 제조업"/>
    <n v="168905"/>
    <n v="168906"/>
    <n v="337811"/>
    <x v="682"/>
    <x v="0"/>
  </r>
  <r>
    <n v="2240"/>
    <x v="11"/>
    <x v="547"/>
    <x v="1"/>
    <x v="622"/>
    <x v="4"/>
    <s v="기초자치단체"/>
    <s v="청소행정과"/>
    <s v="기노준"/>
    <x v="0"/>
    <x v="0"/>
    <m/>
    <x v="6728"/>
    <x v="7"/>
    <s v="감염병, 화생방, 환경오염 관련 사회재난 예방산업"/>
    <m/>
    <x v="7"/>
    <x v="3"/>
    <x v="4"/>
    <x v="7"/>
    <s v="미분류"/>
    <n v="0"/>
    <n v="4800"/>
    <n v="4800"/>
    <x v="1242"/>
    <x v="0"/>
  </r>
  <r>
    <n v="2240"/>
    <x v="11"/>
    <x v="547"/>
    <x v="1"/>
    <x v="622"/>
    <x v="4"/>
    <s v="기초자치단체"/>
    <s v="도로과"/>
    <s v="이기홍"/>
    <x v="0"/>
    <x v="1"/>
    <m/>
    <x v="4419"/>
    <x v="28"/>
    <s v="기타 자연재난(황사, 대설, 폭염 등) 예방산업"/>
    <m/>
    <x v="16"/>
    <x v="2"/>
    <x v="3"/>
    <x v="13"/>
    <s v="137. 그 외 자연재난 예방 장비 판매업"/>
    <n v="0"/>
    <n v="1800"/>
    <n v="1800"/>
    <x v="682"/>
    <x v="0"/>
  </r>
  <r>
    <n v="2241"/>
    <x v="11"/>
    <x v="548"/>
    <x v="1"/>
    <x v="623"/>
    <x v="4"/>
    <s v="기초자치단체"/>
    <s v="안전재난과"/>
    <s v="안병준"/>
    <x v="0"/>
    <x v="0"/>
    <m/>
    <x v="6729"/>
    <x v="3"/>
    <s v="기타 자연재난(황사, 대설, 폭염 등) 예방산업"/>
    <m/>
    <x v="3"/>
    <x v="1"/>
    <x v="2"/>
    <x v="3"/>
    <s v="411. 시설피해 복구 공사업"/>
    <n v="0"/>
    <n v="1500"/>
    <n v="1500"/>
    <x v="1262"/>
    <x v="0"/>
  </r>
  <r>
    <n v="2241"/>
    <x v="11"/>
    <x v="548"/>
    <x v="1"/>
    <x v="623"/>
    <x v="4"/>
    <s v="기초자치단체"/>
    <s v="안전재난과"/>
    <s v="안병준"/>
    <x v="0"/>
    <x v="0"/>
    <m/>
    <x v="6730"/>
    <x v="3"/>
    <s v="기타 자연재난(황사, 대설, 폭염 등) 예방산업"/>
    <m/>
    <x v="3"/>
    <x v="1"/>
    <x v="2"/>
    <x v="3"/>
    <s v="411. 시설피해 복구 공사업"/>
    <n v="0"/>
    <n v="3600"/>
    <n v="3600"/>
    <x v="1263"/>
    <x v="0"/>
  </r>
  <r>
    <n v="2241"/>
    <x v="11"/>
    <x v="548"/>
    <x v="1"/>
    <x v="623"/>
    <x v="4"/>
    <s v="기초자치단체"/>
    <s v="안전재난과"/>
    <s v="안병준"/>
    <x v="0"/>
    <x v="3"/>
    <m/>
    <x v="6731"/>
    <x v="3"/>
    <s v="풍수해 관련 자연재난 예방산업"/>
    <m/>
    <x v="3"/>
    <x v="1"/>
    <x v="2"/>
    <x v="3"/>
    <s v="411. 시설피해 복구 공사업"/>
    <n v="0"/>
    <n v="3050"/>
    <n v="3050"/>
    <x v="1264"/>
    <x v="0"/>
  </r>
  <r>
    <n v="2241"/>
    <x v="11"/>
    <x v="548"/>
    <x v="1"/>
    <x v="623"/>
    <x v="4"/>
    <s v="기초자치단체"/>
    <s v="안전재난과"/>
    <s v="안병준"/>
    <x v="0"/>
    <x v="3"/>
    <m/>
    <x v="6732"/>
    <x v="25"/>
    <s v="지진 및 화산활동 관련 자연재난 예방산업"/>
    <m/>
    <x v="4"/>
    <x v="2"/>
    <x v="3"/>
    <x v="4"/>
    <s v="111. 풍수해 예방 제품 제조업"/>
    <n v="0"/>
    <n v="26000"/>
    <n v="26000"/>
    <x v="1262"/>
    <x v="0"/>
  </r>
  <r>
    <n v="2241"/>
    <x v="11"/>
    <x v="548"/>
    <x v="1"/>
    <x v="623"/>
    <x v="4"/>
    <s v="기초자치단체"/>
    <s v="안전재난과"/>
    <s v="안병준"/>
    <x v="0"/>
    <x v="3"/>
    <m/>
    <x v="6733"/>
    <x v="8"/>
    <s v="지진 및 화산활동 관련 자연재난 예방산업"/>
    <m/>
    <x v="0"/>
    <x v="0"/>
    <x v="1"/>
    <x v="8"/>
    <s v="231. 감염병, 화생방, 환경오염 사고 방지용 피복 제조업"/>
    <n v="0"/>
    <n v="30000"/>
    <n v="30000"/>
    <x v="1262"/>
    <x v="0"/>
  </r>
  <r>
    <n v="2241"/>
    <x v="11"/>
    <x v="548"/>
    <x v="1"/>
    <x v="623"/>
    <x v="4"/>
    <s v="기초자치단체"/>
    <s v="안전재난과"/>
    <s v="안병준"/>
    <x v="0"/>
    <x v="1"/>
    <m/>
    <x v="2075"/>
    <x v="25"/>
    <s v="풍수해 관련 자연재난 예방산업"/>
    <m/>
    <x v="4"/>
    <x v="2"/>
    <x v="3"/>
    <x v="4"/>
    <s v="111. 풍수해 예방 제품 제조업"/>
    <n v="150"/>
    <n v="0"/>
    <n v="150"/>
    <x v="1021"/>
    <x v="0"/>
  </r>
  <r>
    <n v="2241"/>
    <x v="11"/>
    <x v="548"/>
    <x v="1"/>
    <x v="623"/>
    <x v="4"/>
    <s v="기초자치단체"/>
    <s v="안전재난과"/>
    <s v="안병준"/>
    <x v="0"/>
    <x v="1"/>
    <m/>
    <x v="1130"/>
    <x v="25"/>
    <s v="풍수해 관련 자연재난 예방산업"/>
    <m/>
    <x v="4"/>
    <x v="2"/>
    <x v="3"/>
    <x v="4"/>
    <s v="111. 풍수해 예방 제품 제조업"/>
    <n v="190"/>
    <n v="0"/>
    <n v="190"/>
    <x v="1021"/>
    <x v="0"/>
  </r>
  <r>
    <n v="2241"/>
    <x v="11"/>
    <x v="548"/>
    <x v="1"/>
    <x v="623"/>
    <x v="4"/>
    <s v="기초자치단체"/>
    <s v="안전재난과"/>
    <s v="안병준"/>
    <x v="0"/>
    <x v="1"/>
    <m/>
    <x v="1131"/>
    <x v="4"/>
    <s v="풍수해 관련 자연재난 예방산업"/>
    <m/>
    <x v="4"/>
    <x v="2"/>
    <x v="3"/>
    <x v="4"/>
    <s v="114. 풍수해 예방 시설 공사업"/>
    <n v="900"/>
    <n v="0"/>
    <n v="900"/>
    <x v="1021"/>
    <x v="0"/>
  </r>
  <r>
    <n v="2241"/>
    <x v="11"/>
    <x v="548"/>
    <x v="1"/>
    <x v="623"/>
    <x v="4"/>
    <s v="기초자치단체"/>
    <s v="안전재난과"/>
    <s v="안병준"/>
    <x v="0"/>
    <x v="1"/>
    <m/>
    <x v="6734"/>
    <x v="74"/>
    <s v="풍수해 관련 자연재난 예방산업"/>
    <m/>
    <x v="2"/>
    <x v="0"/>
    <x v="0"/>
    <x v="2"/>
    <s v="531. 재해보험 서비스업"/>
    <n v="2000"/>
    <n v="0"/>
    <n v="2000"/>
    <x v="1021"/>
    <x v="0"/>
  </r>
  <r>
    <n v="2241"/>
    <x v="11"/>
    <x v="548"/>
    <x v="1"/>
    <x v="623"/>
    <x v="4"/>
    <s v="기초자치단체"/>
    <s v="안전재난과"/>
    <s v="안병준"/>
    <x v="0"/>
    <x v="3"/>
    <m/>
    <x v="6735"/>
    <x v="65"/>
    <s v="풍수해 관련 자연재난 예방산업"/>
    <m/>
    <x v="15"/>
    <x v="1"/>
    <x v="2"/>
    <x v="3"/>
    <s v="411. 시설피해 복구 공사업"/>
    <n v="100000"/>
    <n v="0"/>
    <n v="100000"/>
    <x v="1021"/>
    <x v="0"/>
  </r>
  <r>
    <n v="2241"/>
    <x v="11"/>
    <x v="548"/>
    <x v="1"/>
    <x v="623"/>
    <x v="4"/>
    <s v="기초자치단체"/>
    <s v="안전재난과"/>
    <s v="안병준"/>
    <x v="0"/>
    <x v="2"/>
    <s v="보험"/>
    <x v="6736"/>
    <x v="65"/>
    <s v="풍수해 관련 자연재난 예방산업"/>
    <m/>
    <x v="15"/>
    <x v="1"/>
    <x v="2"/>
    <x v="3"/>
    <s v="411. 시설피해 복구 공사업"/>
    <n v="2350"/>
    <n v="0"/>
    <n v="2350"/>
    <x v="1021"/>
    <x v="0"/>
  </r>
  <r>
    <n v="2241"/>
    <x v="11"/>
    <x v="548"/>
    <x v="1"/>
    <x v="623"/>
    <x v="4"/>
    <s v="기초자치단체"/>
    <s v="안전재난과"/>
    <s v="안병준"/>
    <x v="0"/>
    <x v="3"/>
    <m/>
    <x v="6737"/>
    <x v="23"/>
    <s v="풍수해 관련 자연재난 예방산업"/>
    <m/>
    <x v="4"/>
    <x v="2"/>
    <x v="3"/>
    <x v="4"/>
    <s v="115. 풍수해 예방 시설 설계ㆍ감리 및 안전진단업"/>
    <n v="600534"/>
    <n v="440358"/>
    <n v="1040892"/>
    <x v="1021"/>
    <x v="0"/>
  </r>
  <r>
    <n v="2241"/>
    <x v="11"/>
    <x v="548"/>
    <x v="1"/>
    <x v="623"/>
    <x v="4"/>
    <s v="기초자치단체"/>
    <s v="안전재난과"/>
    <s v="안병준"/>
    <x v="0"/>
    <x v="3"/>
    <m/>
    <x v="6738"/>
    <x v="25"/>
    <s v="풍수해 관련 자연재난 예방산업"/>
    <m/>
    <x v="4"/>
    <x v="2"/>
    <x v="3"/>
    <x v="4"/>
    <s v="111. 풍수해 예방 제품 제조업"/>
    <n v="66726"/>
    <n v="44484"/>
    <n v="111210"/>
    <x v="1021"/>
    <x v="0"/>
  </r>
  <r>
    <n v="2241"/>
    <x v="11"/>
    <x v="548"/>
    <x v="1"/>
    <x v="623"/>
    <x v="4"/>
    <s v="기초자치단체"/>
    <s v="안전재난과"/>
    <s v="안병준"/>
    <x v="0"/>
    <x v="3"/>
    <m/>
    <x v="5880"/>
    <x v="12"/>
    <s v="풍수해 관련 자연재난 예방산업"/>
    <m/>
    <x v="3"/>
    <x v="1"/>
    <x v="3"/>
    <x v="11"/>
    <s v="125. 지진 및 화산 피해 예방 시설 설계ㆍ감리 및 안전진단업"/>
    <n v="400"/>
    <n v="300"/>
    <n v="700"/>
    <x v="1021"/>
    <x v="0"/>
  </r>
  <r>
    <n v="2241"/>
    <x v="11"/>
    <x v="548"/>
    <x v="1"/>
    <x v="623"/>
    <x v="4"/>
    <s v="기초자치단체"/>
    <s v="안전재난과"/>
    <s v="안병준"/>
    <x v="1"/>
    <x v="1"/>
    <m/>
    <x v="6739"/>
    <x v="8"/>
    <s v="풍수해 관련 자연재난 예방산업"/>
    <m/>
    <x v="0"/>
    <x v="0"/>
    <x v="1"/>
    <x v="8"/>
    <s v="231. 감염병, 화생방, 환경오염 사고 방지용 피복 제조업"/>
    <n v="2025"/>
    <n v="0"/>
    <n v="2025"/>
    <x v="1021"/>
    <x v="0"/>
  </r>
  <r>
    <n v="2241"/>
    <x v="11"/>
    <x v="548"/>
    <x v="1"/>
    <x v="623"/>
    <x v="4"/>
    <s v="기초자치단체"/>
    <s v="안전재난과"/>
    <s v="안병준"/>
    <x v="0"/>
    <x v="2"/>
    <s v="진단"/>
    <x v="6740"/>
    <x v="12"/>
    <s v="기타 안전사고 예방산업(산업재해, 범죄, 보안 등)"/>
    <m/>
    <x v="3"/>
    <x v="1"/>
    <x v="3"/>
    <x v="11"/>
    <s v="125. 지진 및 화산 피해 예방 시설 설계ㆍ감리 및 안전진단업"/>
    <n v="5000"/>
    <n v="0"/>
    <n v="5000"/>
    <x v="1021"/>
    <x v="0"/>
  </r>
  <r>
    <n v="2241"/>
    <x v="11"/>
    <x v="548"/>
    <x v="1"/>
    <x v="623"/>
    <x v="4"/>
    <s v="기초자치단체"/>
    <s v="안전재난과"/>
    <s v="안병준"/>
    <x v="0"/>
    <x v="1"/>
    <m/>
    <x v="6741"/>
    <x v="28"/>
    <s v="기타 안전사고 예방산업(산업재해, 범죄, 보안 등)"/>
    <m/>
    <x v="16"/>
    <x v="2"/>
    <x v="3"/>
    <x v="13"/>
    <s v="137. 그 외 자연재난 예방 장비 판매업"/>
    <n v="360"/>
    <n v="0"/>
    <n v="360"/>
    <x v="1021"/>
    <x v="0"/>
  </r>
  <r>
    <n v="2241"/>
    <x v="11"/>
    <x v="548"/>
    <x v="1"/>
    <x v="623"/>
    <x v="4"/>
    <s v="기초자치단체"/>
    <s v="안전재난과"/>
    <s v="안병준"/>
    <x v="0"/>
    <x v="2"/>
    <s v="점검"/>
    <x v="6742"/>
    <x v="51"/>
    <s v="기타 안전사고 예방산업(산업재해, 범죄, 보안 등)"/>
    <m/>
    <x v="12"/>
    <x v="2"/>
    <x v="3"/>
    <x v="13"/>
    <s v="135. 대설 피해 예방 서비스업"/>
    <n v="400"/>
    <n v="400"/>
    <n v="800"/>
    <x v="1021"/>
    <x v="0"/>
  </r>
  <r>
    <n v="2242"/>
    <x v="11"/>
    <x v="549"/>
    <x v="1"/>
    <x v="624"/>
    <x v="4"/>
    <s v="기초자치단체"/>
    <s v="도시안전과"/>
    <s v="박이슬"/>
    <x v="0"/>
    <x v="1"/>
    <m/>
    <x v="2812"/>
    <x v="12"/>
    <s v="기타 자연재난(황사, 대설, 폭염 등) 예방산업"/>
    <m/>
    <x v="3"/>
    <x v="1"/>
    <x v="3"/>
    <x v="11"/>
    <s v="125. 지진 및 화산 피해 예방 시설 설계ㆍ감리 및 안전진단업"/>
    <n v="10080"/>
    <n v="0"/>
    <n v="10080"/>
    <x v="926"/>
    <x v="0"/>
  </r>
  <r>
    <n v="2242"/>
    <x v="11"/>
    <x v="549"/>
    <x v="1"/>
    <x v="624"/>
    <x v="4"/>
    <s v="기초자치단체"/>
    <s v="도로과"/>
    <s v="송윤엽"/>
    <x v="0"/>
    <x v="0"/>
    <m/>
    <x v="6743"/>
    <x v="23"/>
    <s v="재난 복구 산업"/>
    <m/>
    <x v="4"/>
    <x v="2"/>
    <x v="3"/>
    <x v="4"/>
    <s v="115. 풍수해 예방 시설 설계ㆍ감리 및 안전진단업"/>
    <n v="20000"/>
    <n v="40000"/>
    <n v="60000"/>
    <x v="682"/>
    <x v="0"/>
  </r>
  <r>
    <n v="2243"/>
    <x v="11"/>
    <x v="550"/>
    <x v="1"/>
    <x v="625"/>
    <x v="4"/>
    <s v="기초자치단체"/>
    <s v="안전재난과"/>
    <s v="김송이"/>
    <x v="0"/>
    <x v="3"/>
    <m/>
    <x v="6744"/>
    <x v="65"/>
    <s v="풍수해 관련 자연재난 예방산업"/>
    <m/>
    <x v="15"/>
    <x v="1"/>
    <x v="2"/>
    <x v="3"/>
    <s v="411. 시설피해 복구 공사업"/>
    <n v="40000"/>
    <n v="39000"/>
    <n v="79000"/>
    <x v="1265"/>
    <x v="0"/>
  </r>
  <r>
    <n v="2243"/>
    <x v="11"/>
    <x v="550"/>
    <x v="1"/>
    <x v="625"/>
    <x v="4"/>
    <s v="기초자치단체"/>
    <s v="안전재난과"/>
    <s v="김송이"/>
    <x v="0"/>
    <x v="3"/>
    <m/>
    <x v="6745"/>
    <x v="3"/>
    <s v="풍수해 관련 자연재난 예방산업"/>
    <m/>
    <x v="3"/>
    <x v="1"/>
    <x v="2"/>
    <x v="3"/>
    <s v="411. 시설피해 복구 공사업"/>
    <n v="25000"/>
    <n v="25000"/>
    <n v="50000"/>
    <x v="1265"/>
    <x v="0"/>
  </r>
  <r>
    <n v="2243"/>
    <x v="11"/>
    <x v="550"/>
    <x v="1"/>
    <x v="625"/>
    <x v="4"/>
    <s v="기초자치단체"/>
    <s v="안전재난과"/>
    <s v="김송이"/>
    <x v="0"/>
    <x v="3"/>
    <m/>
    <x v="6746"/>
    <x v="3"/>
    <s v="풍수해 관련 자연재난 예방산업"/>
    <m/>
    <x v="3"/>
    <x v="1"/>
    <x v="2"/>
    <x v="3"/>
    <s v="411. 시설피해 복구 공사업"/>
    <n v="70000"/>
    <n v="75500"/>
    <n v="145500"/>
    <x v="1265"/>
    <x v="0"/>
  </r>
  <r>
    <n v="2243"/>
    <x v="11"/>
    <x v="550"/>
    <x v="1"/>
    <x v="625"/>
    <x v="4"/>
    <s v="기초자치단체"/>
    <s v="안전재난과"/>
    <s v="김송이"/>
    <x v="0"/>
    <x v="3"/>
    <m/>
    <x v="6747"/>
    <x v="53"/>
    <s v="풍수해 관련 자연재난 예방산업"/>
    <m/>
    <x v="4"/>
    <x v="2"/>
    <x v="2"/>
    <x v="3"/>
    <s v="411. 시설피해 복구 공사업"/>
    <n v="20000"/>
    <n v="25000"/>
    <n v="45000"/>
    <x v="1265"/>
    <x v="0"/>
  </r>
  <r>
    <n v="2243"/>
    <x v="11"/>
    <x v="550"/>
    <x v="1"/>
    <x v="625"/>
    <x v="4"/>
    <s v="기초자치단체"/>
    <s v="안전재난과"/>
    <s v="김송이"/>
    <x v="0"/>
    <x v="3"/>
    <m/>
    <x v="6748"/>
    <x v="65"/>
    <s v="풍수해 관련 자연재난 예방산업"/>
    <m/>
    <x v="15"/>
    <x v="1"/>
    <x v="2"/>
    <x v="3"/>
    <s v="411. 시설피해 복구 공사업"/>
    <n v="15000"/>
    <n v="20000"/>
    <n v="35000"/>
    <x v="1265"/>
    <x v="0"/>
  </r>
  <r>
    <n v="2243"/>
    <x v="11"/>
    <x v="550"/>
    <x v="1"/>
    <x v="625"/>
    <x v="4"/>
    <s v="기초자치단체"/>
    <s v="안전재난과"/>
    <s v="김송이"/>
    <x v="0"/>
    <x v="3"/>
    <m/>
    <x v="6749"/>
    <x v="3"/>
    <s v="풍수해 관련 자연재난 예방산업"/>
    <m/>
    <x v="3"/>
    <x v="1"/>
    <x v="2"/>
    <x v="3"/>
    <s v="411. 시설피해 복구 공사업"/>
    <n v="5000"/>
    <n v="5000"/>
    <n v="10000"/>
    <x v="1265"/>
    <x v="0"/>
  </r>
  <r>
    <n v="2243"/>
    <x v="11"/>
    <x v="550"/>
    <x v="1"/>
    <x v="625"/>
    <x v="4"/>
    <s v="기초자치단체"/>
    <s v="안전재난과"/>
    <s v="김송이"/>
    <x v="1"/>
    <x v="3"/>
    <m/>
    <x v="6750"/>
    <x v="6"/>
    <s v="풍수해 관련 자연재난 예방산업"/>
    <m/>
    <x v="6"/>
    <x v="0"/>
    <x v="0"/>
    <x v="6"/>
    <s v="512. 재난안전관리 시스템 구축 및 관리업"/>
    <n v="25000"/>
    <n v="25000"/>
    <n v="50000"/>
    <x v="1265"/>
    <x v="0"/>
  </r>
  <r>
    <n v="2243"/>
    <x v="11"/>
    <x v="550"/>
    <x v="1"/>
    <x v="625"/>
    <x v="4"/>
    <s v="기초자치단체"/>
    <s v="안전재난과"/>
    <s v="김송이"/>
    <x v="1"/>
    <x v="3"/>
    <m/>
    <x v="6751"/>
    <x v="41"/>
    <s v="풍수해 관련 자연재난 예방산업"/>
    <m/>
    <x v="0"/>
    <x v="0"/>
    <x v="1"/>
    <x v="14"/>
    <s v="222. 교통사고 예방 제품 판매업"/>
    <n v="29745"/>
    <n v="297045"/>
    <n v="326790"/>
    <x v="1265"/>
    <x v="0"/>
  </r>
  <r>
    <n v="2243"/>
    <x v="11"/>
    <x v="550"/>
    <x v="1"/>
    <x v="625"/>
    <x v="4"/>
    <s v="기초자치단체"/>
    <s v="안전재난과"/>
    <s v="김현재"/>
    <x v="0"/>
    <x v="0"/>
    <m/>
    <x v="4405"/>
    <x v="47"/>
    <s v="지진 및 화산활동 관련 자연재난 예방산업"/>
    <m/>
    <x v="17"/>
    <x v="0"/>
    <x v="2"/>
    <x v="3"/>
    <s v="411. 시설피해 복구 공사업"/>
    <n v="635"/>
    <n v="635"/>
    <n v="1270"/>
    <x v="736"/>
    <x v="0"/>
  </r>
  <r>
    <n v="2243"/>
    <x v="11"/>
    <x v="550"/>
    <x v="1"/>
    <x v="625"/>
    <x v="4"/>
    <s v="기초자치단체"/>
    <s v="안전재난과"/>
    <s v="김현재"/>
    <x v="0"/>
    <x v="0"/>
    <m/>
    <x v="6752"/>
    <x v="3"/>
    <s v="화재 및 폭발·붕괴 관련 사회재난 예방산업"/>
    <m/>
    <x v="3"/>
    <x v="1"/>
    <x v="2"/>
    <x v="3"/>
    <s v="411. 시설피해 복구 공사업"/>
    <n v="399"/>
    <n v="398"/>
    <n v="797"/>
    <x v="736"/>
    <x v="0"/>
  </r>
  <r>
    <n v="2243"/>
    <x v="11"/>
    <x v="550"/>
    <x v="1"/>
    <x v="625"/>
    <x v="4"/>
    <s v="기초자치단체"/>
    <s v="도로과"/>
    <s v="고경국"/>
    <x v="0"/>
    <x v="3"/>
    <m/>
    <x v="6753"/>
    <x v="6"/>
    <s v="재난 복구 산업"/>
    <m/>
    <x v="6"/>
    <x v="0"/>
    <x v="0"/>
    <x v="6"/>
    <s v="512. 재난안전관리 시스템 구축 및 관리업"/>
    <n v="5000"/>
    <n v="5000"/>
    <n v="10000"/>
    <x v="682"/>
    <x v="0"/>
  </r>
  <r>
    <n v="2243"/>
    <x v="11"/>
    <x v="550"/>
    <x v="1"/>
    <x v="625"/>
    <x v="4"/>
    <s v="기초자치단체"/>
    <s v="도로과"/>
    <s v="임명규"/>
    <x v="1"/>
    <x v="3"/>
    <m/>
    <x v="6754"/>
    <x v="28"/>
    <s v="교통사고 관련 사회재난 예방산업"/>
    <m/>
    <x v="16"/>
    <x v="2"/>
    <x v="3"/>
    <x v="13"/>
    <s v="137. 그 외 자연재난 예방 장비 판매업"/>
    <n v="0"/>
    <n v="42100"/>
    <n v="42100"/>
    <x v="682"/>
    <x v="0"/>
  </r>
  <r>
    <n v="2243"/>
    <x v="11"/>
    <x v="550"/>
    <x v="1"/>
    <x v="625"/>
    <x v="4"/>
    <s v="기초자치단체"/>
    <s v="도로과"/>
    <s v="임명규"/>
    <x v="1"/>
    <x v="0"/>
    <m/>
    <x v="6755"/>
    <x v="28"/>
    <s v="기타 재난 관련 서비스업"/>
    <s v="시스템 유지보수 관리"/>
    <x v="16"/>
    <x v="2"/>
    <x v="3"/>
    <x v="13"/>
    <s v="137. 그 외 자연재난 예방 장비 판매업"/>
    <n v="0"/>
    <n v="1221"/>
    <n v="1221"/>
    <x v="682"/>
    <x v="0"/>
  </r>
  <r>
    <n v="2243"/>
    <x v="11"/>
    <x v="550"/>
    <x v="1"/>
    <x v="625"/>
    <x v="4"/>
    <s v="기초자치단체"/>
    <s v="안전재난과"/>
    <s v="한주희"/>
    <x v="0"/>
    <x v="1"/>
    <m/>
    <x v="6756"/>
    <x v="28"/>
    <s v="기타 자연재난(황사, 대설, 폭염 등) 예방산업"/>
    <m/>
    <x v="16"/>
    <x v="2"/>
    <x v="3"/>
    <x v="13"/>
    <s v="137. 그 외 자연재난 예방 장비 판매업"/>
    <n v="11200"/>
    <n v="0"/>
    <n v="11200"/>
    <x v="736"/>
    <x v="0"/>
  </r>
  <r>
    <n v="2243"/>
    <x v="11"/>
    <x v="550"/>
    <x v="1"/>
    <x v="625"/>
    <x v="4"/>
    <s v="기초자치단체"/>
    <s v="안전재난과"/>
    <s v="한주희"/>
    <x v="0"/>
    <x v="1"/>
    <m/>
    <x v="6757"/>
    <x v="7"/>
    <s v="기타 자연재난(황사, 대설, 폭염 등) 예방산업"/>
    <m/>
    <x v="7"/>
    <x v="3"/>
    <x v="4"/>
    <x v="7"/>
    <s v="미분류"/>
    <n v="35000"/>
    <n v="0"/>
    <n v="35000"/>
    <x v="736"/>
    <x v="0"/>
  </r>
  <r>
    <n v="2243"/>
    <x v="11"/>
    <x v="550"/>
    <x v="1"/>
    <x v="625"/>
    <x v="4"/>
    <s v="기초자치단체"/>
    <s v="안전재난과"/>
    <s v="한주희"/>
    <x v="0"/>
    <x v="1"/>
    <m/>
    <x v="6758"/>
    <x v="0"/>
    <s v="기타 자연재난(황사, 대설, 폭염 등) 예방산업"/>
    <m/>
    <x v="0"/>
    <x v="0"/>
    <x v="0"/>
    <x v="0"/>
    <s v="521. 안전시설 관리 서비스업"/>
    <n v="6600"/>
    <n v="0"/>
    <n v="6600"/>
    <x v="736"/>
    <x v="0"/>
  </r>
  <r>
    <n v="2243"/>
    <x v="11"/>
    <x v="550"/>
    <x v="1"/>
    <x v="625"/>
    <x v="4"/>
    <s v="기초자치단체"/>
    <s v="공원녹지과"/>
    <s v="전금이"/>
    <x v="0"/>
    <x v="2"/>
    <s v="혼합"/>
    <x v="6759"/>
    <x v="13"/>
    <s v="기타 자연재난(황사, 대설, 폭염 등) 예방산업"/>
    <m/>
    <x v="10"/>
    <x v="1"/>
    <x v="5"/>
    <x v="12"/>
    <s v="333. 재난대응 의료 및 방역 서비스업"/>
    <n v="480"/>
    <n v="480"/>
    <n v="960"/>
    <x v="1266"/>
    <x v="0"/>
  </r>
  <r>
    <n v="2243"/>
    <x v="11"/>
    <x v="550"/>
    <x v="1"/>
    <x v="625"/>
    <x v="4"/>
    <s v="기초자치단체"/>
    <s v="보건의료과"/>
    <s v="김민정"/>
    <x v="0"/>
    <x v="1"/>
    <m/>
    <x v="6760"/>
    <x v="13"/>
    <s v="감염병, 화생방, 환경오염 관련 사회재난 예방산업"/>
    <m/>
    <x v="10"/>
    <x v="1"/>
    <x v="5"/>
    <x v="12"/>
    <s v="333. 재난대응 의료 및 방역 서비스업"/>
    <n v="693"/>
    <n v="400"/>
    <n v="1093"/>
    <x v="1036"/>
    <x v="0"/>
  </r>
  <r>
    <n v="2243"/>
    <x v="11"/>
    <x v="550"/>
    <x v="1"/>
    <x v="625"/>
    <x v="4"/>
    <s v="기초자치단체"/>
    <s v="보건의료과"/>
    <s v="김민정"/>
    <x v="0"/>
    <x v="2"/>
    <s v="물품구입 +용역"/>
    <x v="6761"/>
    <x v="6"/>
    <s v="감염병, 화생방, 환경오염 관련 사회재난 예방산업"/>
    <m/>
    <x v="6"/>
    <x v="0"/>
    <x v="0"/>
    <x v="6"/>
    <s v="512. 재난안전관리 시스템 구축 및 관리업"/>
    <n v="110070"/>
    <n v="11070"/>
    <n v="121140"/>
    <x v="1036"/>
    <x v="0"/>
  </r>
  <r>
    <n v="2243"/>
    <x v="11"/>
    <x v="550"/>
    <x v="1"/>
    <x v="625"/>
    <x v="4"/>
    <s v="기초자치단체"/>
    <s v="보건의료과"/>
    <s v="김민정"/>
    <x v="0"/>
    <x v="1"/>
    <m/>
    <x v="6762"/>
    <x v="56"/>
    <s v="감염병, 화생방, 환경오염 관련 사회재난 예방산업"/>
    <m/>
    <x v="2"/>
    <x v="0"/>
    <x v="0"/>
    <x v="2"/>
    <s v="531. 재해보험 서비스업"/>
    <n v="1458"/>
    <n v="1459"/>
    <n v="2917"/>
    <x v="1036"/>
    <x v="0"/>
  </r>
  <r>
    <n v="2243"/>
    <x v="11"/>
    <x v="550"/>
    <x v="1"/>
    <x v="625"/>
    <x v="4"/>
    <s v="기초자치단체"/>
    <s v="안전재난과"/>
    <s v="김종성"/>
    <x v="0"/>
    <x v="2"/>
    <s v="혼합"/>
    <x v="6763"/>
    <x v="31"/>
    <s v="기타 안전사고 예방산업(산업재해, 범죄, 보안 등)"/>
    <m/>
    <x v="0"/>
    <x v="0"/>
    <x v="0"/>
    <x v="9"/>
    <s v="541. 재난 관련 교육업"/>
    <n v="18476"/>
    <n v="18476"/>
    <n v="36952"/>
    <x v="1115"/>
    <x v="0"/>
  </r>
  <r>
    <n v="2243"/>
    <x v="11"/>
    <x v="550"/>
    <x v="1"/>
    <x v="625"/>
    <x v="4"/>
    <s v="기초자치단체"/>
    <s v="안전재난과"/>
    <s v="김종성"/>
    <x v="0"/>
    <x v="2"/>
    <s v="보험"/>
    <x v="6764"/>
    <x v="30"/>
    <s v="재난 복구 산업"/>
    <m/>
    <x v="17"/>
    <x v="0"/>
    <x v="2"/>
    <x v="3"/>
    <s v="411. 시설피해 복구 공사업"/>
    <n v="11000"/>
    <n v="11000"/>
    <n v="22000"/>
    <x v="736"/>
    <x v="0"/>
  </r>
  <r>
    <n v="2243"/>
    <x v="11"/>
    <x v="550"/>
    <x v="1"/>
    <x v="625"/>
    <x v="4"/>
    <s v="기초자치단체"/>
    <s v="안전재난과"/>
    <s v="김종성"/>
    <x v="0"/>
    <x v="2"/>
    <s v="혼합"/>
    <x v="6765"/>
    <x v="31"/>
    <s v="기타 안전사고 예방산업(산업재해, 범죄, 보안 등)"/>
    <m/>
    <x v="0"/>
    <x v="0"/>
    <x v="0"/>
    <x v="9"/>
    <s v="541. 재난 관련 교육업"/>
    <n v="7745"/>
    <n v="7745"/>
    <n v="15490"/>
    <x v="736"/>
    <x v="0"/>
  </r>
  <r>
    <n v="2243"/>
    <x v="11"/>
    <x v="550"/>
    <x v="1"/>
    <x v="625"/>
    <x v="4"/>
    <s v="기초자치단체"/>
    <s v="안전재난과"/>
    <s v="김종성"/>
    <x v="0"/>
    <x v="2"/>
    <s v="혼합"/>
    <x v="6766"/>
    <x v="78"/>
    <s v="기타 안전사고 예방산업(산업재해, 범죄, 보안 등)"/>
    <m/>
    <x v="12"/>
    <x v="2"/>
    <x v="5"/>
    <x v="12"/>
    <s v="333. 재난대응 의료 및 방역 서비스업"/>
    <n v="2281"/>
    <n v="2281"/>
    <n v="4562"/>
    <x v="736"/>
    <x v="0"/>
  </r>
  <r>
    <n v="2243"/>
    <x v="11"/>
    <x v="550"/>
    <x v="1"/>
    <x v="625"/>
    <x v="4"/>
    <s v="기초자치단체"/>
    <s v="안전재난과"/>
    <s v="이보경"/>
    <x v="0"/>
    <x v="2"/>
    <s v="혼합"/>
    <x v="6767"/>
    <x v="3"/>
    <s v="재난 대응 산업"/>
    <m/>
    <x v="3"/>
    <x v="1"/>
    <x v="2"/>
    <x v="3"/>
    <s v="411. 시설피해 복구 공사업"/>
    <n v="22400"/>
    <n v="22400"/>
    <n v="44800"/>
    <x v="1115"/>
    <x v="0"/>
  </r>
  <r>
    <n v="2243"/>
    <x v="11"/>
    <x v="550"/>
    <x v="1"/>
    <x v="625"/>
    <x v="4"/>
    <s v="기초자치단체"/>
    <s v="안전재난과"/>
    <s v="엄주형"/>
    <x v="0"/>
    <x v="2"/>
    <s v="혼합형"/>
    <x v="6768"/>
    <x v="6"/>
    <s v="기타 자연재난(황사, 대설, 폭염 등) 예방산업"/>
    <m/>
    <x v="6"/>
    <x v="0"/>
    <x v="0"/>
    <x v="6"/>
    <s v="512. 재난안전관리 시스템 구축 및 관리업"/>
    <n v="5890"/>
    <n v="5890"/>
    <n v="11780"/>
    <x v="736"/>
    <x v="0"/>
  </r>
  <r>
    <n v="2243"/>
    <x v="11"/>
    <x v="550"/>
    <x v="1"/>
    <x v="625"/>
    <x v="4"/>
    <s v="기초자치단체"/>
    <s v="안전재난과"/>
    <s v="김지수"/>
    <x v="0"/>
    <x v="2"/>
    <s v="혼합형"/>
    <x v="6769"/>
    <x v="12"/>
    <s v="기타 안전사고 예방산업(산업재해, 범죄, 보안 등)"/>
    <m/>
    <x v="3"/>
    <x v="1"/>
    <x v="3"/>
    <x v="11"/>
    <s v="125. 지진 및 화산 피해 예방 시설 설계ㆍ감리 및 안전진단업"/>
    <n v="12979"/>
    <n v="12980"/>
    <n v="25959"/>
    <x v="1115"/>
    <x v="0"/>
  </r>
  <r>
    <n v="2243"/>
    <x v="11"/>
    <x v="550"/>
    <x v="1"/>
    <x v="625"/>
    <x v="4"/>
    <s v="기초자치단체"/>
    <s v="안전재난과"/>
    <s v="김연수"/>
    <x v="0"/>
    <x v="2"/>
    <s v="혼합"/>
    <x v="6770"/>
    <x v="7"/>
    <s v="기타 안전사고 예방산업(산업재해, 범죄, 보안 등)"/>
    <m/>
    <x v="7"/>
    <x v="3"/>
    <x v="4"/>
    <x v="7"/>
    <s v="미분류"/>
    <n v="30000"/>
    <n v="30000"/>
    <n v="60000"/>
    <x v="736"/>
    <x v="0"/>
  </r>
  <r>
    <n v="2243"/>
    <x v="11"/>
    <x v="550"/>
    <x v="1"/>
    <x v="625"/>
    <x v="4"/>
    <s v="기초자치단체"/>
    <s v="안전재난과"/>
    <s v="김연수"/>
    <x v="0"/>
    <x v="2"/>
    <s v="혼합"/>
    <x v="6771"/>
    <x v="6"/>
    <s v="기타 안전사고 예방산업(산업재해, 범죄, 보안 등)"/>
    <m/>
    <x v="6"/>
    <x v="0"/>
    <x v="0"/>
    <x v="6"/>
    <s v="512. 재난안전관리 시스템 구축 및 관리업"/>
    <n v="50000"/>
    <n v="45300"/>
    <n v="95300"/>
    <x v="736"/>
    <x v="0"/>
  </r>
  <r>
    <n v="2243"/>
    <x v="11"/>
    <x v="550"/>
    <x v="1"/>
    <x v="625"/>
    <x v="4"/>
    <s v="기초자치단체"/>
    <s v="안전재난과"/>
    <s v="김연수"/>
    <x v="0"/>
    <x v="2"/>
    <s v="혼합"/>
    <x v="6772"/>
    <x v="6"/>
    <s v="기타 안전사고 예방산업(산업재해, 범죄, 보안 등)"/>
    <m/>
    <x v="6"/>
    <x v="0"/>
    <x v="0"/>
    <x v="6"/>
    <s v="512. 재난안전관리 시스템 구축 및 관리업"/>
    <n v="30500"/>
    <n v="22000"/>
    <n v="52500"/>
    <x v="1115"/>
    <x v="0"/>
  </r>
  <r>
    <n v="2243"/>
    <x v="11"/>
    <x v="550"/>
    <x v="1"/>
    <x v="625"/>
    <x v="4"/>
    <s v="기초자치단체"/>
    <s v="안전재난과"/>
    <s v="정우리"/>
    <x v="0"/>
    <x v="2"/>
    <s v="혼합"/>
    <x v="5009"/>
    <x v="31"/>
    <s v="기타 안전사고 예방산업(산업재해, 범죄, 보안 등)"/>
    <m/>
    <x v="0"/>
    <x v="0"/>
    <x v="0"/>
    <x v="9"/>
    <s v="541. 재난 관련 교육업"/>
    <n v="64100"/>
    <n v="64100"/>
    <n v="128200"/>
    <x v="1267"/>
    <x v="0"/>
  </r>
  <r>
    <n v="2243"/>
    <x v="11"/>
    <x v="550"/>
    <x v="1"/>
    <x v="625"/>
    <x v="4"/>
    <s v="기초자치단체"/>
    <s v="안전재난과"/>
    <s v="정우리"/>
    <x v="0"/>
    <x v="2"/>
    <s v="혼합"/>
    <x v="5360"/>
    <x v="59"/>
    <s v="기타 안전사고 예방산업(산업재해, 범죄, 보안 등)"/>
    <m/>
    <x v="14"/>
    <x v="1"/>
    <x v="1"/>
    <x v="14"/>
    <s v="225. 교통사고 예방 시설 설계ㆍ감리 및 안전진단업"/>
    <n v="22950"/>
    <n v="55949"/>
    <n v="78899"/>
    <x v="736"/>
    <x v="0"/>
  </r>
  <r>
    <n v="2243"/>
    <x v="11"/>
    <x v="550"/>
    <x v="1"/>
    <x v="625"/>
    <x v="4"/>
    <s v="기초자치단체"/>
    <s v="교통행정과"/>
    <s v="송유진"/>
    <x v="0"/>
    <x v="2"/>
    <s v="혼합"/>
    <x v="6773"/>
    <x v="59"/>
    <s v="기타 안전사고 예방산업(산업재해, 범죄, 보안 등)"/>
    <m/>
    <x v="14"/>
    <x v="1"/>
    <x v="1"/>
    <x v="14"/>
    <s v="225. 교통사고 예방 시설 설계ㆍ감리 및 안전진단업"/>
    <n v="2822"/>
    <n v="2822"/>
    <n v="5644"/>
    <x v="695"/>
    <x v="0"/>
  </r>
  <r>
    <n v="2243"/>
    <x v="11"/>
    <x v="550"/>
    <x v="1"/>
    <x v="625"/>
    <x v="4"/>
    <s v="기초자치단체"/>
    <s v="교통행정과"/>
    <s v="송유진"/>
    <x v="0"/>
    <x v="0"/>
    <m/>
    <x v="6774"/>
    <x v="59"/>
    <s v="교통사고 관련 사회재난 예방산업"/>
    <m/>
    <x v="14"/>
    <x v="1"/>
    <x v="1"/>
    <x v="14"/>
    <s v="225. 교통사고 예방 시설 설계ㆍ감리 및 안전진단업"/>
    <n v="17085"/>
    <n v="17085"/>
    <n v="34170"/>
    <x v="695"/>
    <x v="0"/>
  </r>
  <r>
    <n v="2243"/>
    <x v="11"/>
    <x v="550"/>
    <x v="1"/>
    <x v="625"/>
    <x v="4"/>
    <s v="기초자치단체"/>
    <s v="교통행정과"/>
    <s v="송유진"/>
    <x v="0"/>
    <x v="3"/>
    <m/>
    <x v="6775"/>
    <x v="59"/>
    <s v="기타 자연재난(황사, 대설, 폭염 등) 예방산업"/>
    <m/>
    <x v="14"/>
    <x v="1"/>
    <x v="1"/>
    <x v="14"/>
    <s v="225. 교통사고 예방 시설 설계ㆍ감리 및 안전진단업"/>
    <n v="21946"/>
    <n v="21946"/>
    <n v="43892"/>
    <x v="695"/>
    <x v="0"/>
  </r>
  <r>
    <n v="2243"/>
    <x v="11"/>
    <x v="550"/>
    <x v="1"/>
    <x v="625"/>
    <x v="4"/>
    <s v="기초자치단체"/>
    <s v="교통행정과"/>
    <s v="송유진"/>
    <x v="0"/>
    <x v="3"/>
    <m/>
    <x v="6776"/>
    <x v="59"/>
    <s v="교통사고 관련 사회재난 예방산업"/>
    <m/>
    <x v="14"/>
    <x v="1"/>
    <x v="1"/>
    <x v="14"/>
    <s v="225. 교통사고 예방 시설 설계ㆍ감리 및 안전진단업"/>
    <n v="3750"/>
    <n v="3750"/>
    <n v="7500"/>
    <x v="695"/>
    <x v="0"/>
  </r>
  <r>
    <n v="2243"/>
    <x v="11"/>
    <x v="550"/>
    <x v="1"/>
    <x v="625"/>
    <x v="4"/>
    <s v="기초자치단체"/>
    <s v="교통행정과"/>
    <s v="송유진"/>
    <x v="0"/>
    <x v="3"/>
    <m/>
    <x v="6777"/>
    <x v="31"/>
    <s v="기타 안전사고 예방산업(산업재해, 범죄, 보안 등)"/>
    <m/>
    <x v="0"/>
    <x v="0"/>
    <x v="0"/>
    <x v="9"/>
    <s v="541. 재난 관련 교육업"/>
    <n v="10000"/>
    <n v="10000"/>
    <n v="20000"/>
    <x v="1268"/>
    <x v="0"/>
  </r>
  <r>
    <n v="2243"/>
    <x v="11"/>
    <x v="550"/>
    <x v="1"/>
    <x v="625"/>
    <x v="4"/>
    <s v="기초자치단체"/>
    <s v="교통행정과"/>
    <s v="송유진"/>
    <x v="0"/>
    <x v="3"/>
    <m/>
    <x v="6778"/>
    <x v="0"/>
    <s v="기타 안전사고 예방산업(산업재해, 범죄, 보안 등)"/>
    <m/>
    <x v="0"/>
    <x v="0"/>
    <x v="0"/>
    <x v="0"/>
    <s v="521. 안전시설 관리 서비스업"/>
    <n v="15000"/>
    <n v="15000"/>
    <n v="30000"/>
    <x v="695"/>
    <x v="0"/>
  </r>
  <r>
    <n v="2243"/>
    <x v="11"/>
    <x v="550"/>
    <x v="1"/>
    <x v="625"/>
    <x v="4"/>
    <s v="기초자치단체"/>
    <s v="교통행정과"/>
    <s v="송유진"/>
    <x v="0"/>
    <x v="2"/>
    <s v="혼합"/>
    <x v="6779"/>
    <x v="31"/>
    <s v="기타 안전사고 예방산업(산업재해, 범죄, 보안 등)"/>
    <m/>
    <x v="0"/>
    <x v="0"/>
    <x v="0"/>
    <x v="9"/>
    <s v="541. 재난 관련 교육업"/>
    <n v="3200"/>
    <n v="2093"/>
    <n v="5293"/>
    <x v="1268"/>
    <x v="0"/>
  </r>
  <r>
    <n v="2243"/>
    <x v="11"/>
    <x v="550"/>
    <x v="1"/>
    <x v="625"/>
    <x v="4"/>
    <s v="기초자치단체"/>
    <s v="교통행정과"/>
    <s v="송유진"/>
    <x v="0"/>
    <x v="2"/>
    <s v="혼합"/>
    <x v="6780"/>
    <x v="3"/>
    <s v="기타 안전사고 예방산업(산업재해, 범죄, 보안 등)"/>
    <m/>
    <x v="3"/>
    <x v="1"/>
    <x v="2"/>
    <x v="3"/>
    <s v="411. 시설피해 복구 공사업"/>
    <n v="4706"/>
    <n v="2000"/>
    <n v="6706"/>
    <x v="695"/>
    <x v="0"/>
  </r>
  <r>
    <n v="2243"/>
    <x v="11"/>
    <x v="550"/>
    <x v="1"/>
    <x v="625"/>
    <x v="4"/>
    <s v="기초자치단체"/>
    <s v="교통행정과"/>
    <s v="송유진"/>
    <x v="0"/>
    <x v="2"/>
    <s v="혼합"/>
    <x v="6781"/>
    <x v="12"/>
    <s v="기타 안전사고 예방산업(산업재해, 범죄, 보안 등)"/>
    <m/>
    <x v="3"/>
    <x v="1"/>
    <x v="3"/>
    <x v="11"/>
    <s v="125. 지진 및 화산 피해 예방 시설 설계ㆍ감리 및 안전진단업"/>
    <n v="2000"/>
    <n v="1600"/>
    <n v="3600"/>
    <x v="695"/>
    <x v="0"/>
  </r>
  <r>
    <n v="2243"/>
    <x v="11"/>
    <x v="550"/>
    <x v="1"/>
    <x v="625"/>
    <x v="4"/>
    <s v="기초자치단체"/>
    <s v="지역경제과"/>
    <s v="이상민"/>
    <x v="0"/>
    <x v="2"/>
    <s v="혼합"/>
    <x v="6782"/>
    <x v="12"/>
    <s v="화재 및 폭발·붕괴 관련 사회재난 예방산업"/>
    <m/>
    <x v="3"/>
    <x v="1"/>
    <x v="3"/>
    <x v="11"/>
    <s v="125. 지진 및 화산 피해 예방 시설 설계ㆍ감리 및 안전진단업"/>
    <n v="5000"/>
    <n v="5000"/>
    <n v="10000"/>
    <x v="1075"/>
    <x v="0"/>
  </r>
  <r>
    <n v="2243"/>
    <x v="11"/>
    <x v="550"/>
    <x v="1"/>
    <x v="625"/>
    <x v="4"/>
    <s v="기초자치단체"/>
    <s v="문화진흥과"/>
    <s v="이혜진"/>
    <x v="0"/>
    <x v="0"/>
    <m/>
    <x v="6783"/>
    <x v="3"/>
    <s v="화재 및 폭발·붕괴 관련 사회재난 예방산업"/>
    <m/>
    <x v="3"/>
    <x v="1"/>
    <x v="2"/>
    <x v="3"/>
    <s v="411. 시설피해 복구 공사업"/>
    <n v="397"/>
    <n v="300"/>
    <n v="697"/>
    <x v="1269"/>
    <x v="0"/>
  </r>
  <r>
    <n v="2243"/>
    <x v="11"/>
    <x v="550"/>
    <x v="1"/>
    <x v="625"/>
    <x v="4"/>
    <s v="기초자치단체"/>
    <s v="문화진흥과"/>
    <s v="이혜진"/>
    <x v="0"/>
    <x v="0"/>
    <m/>
    <x v="6784"/>
    <x v="7"/>
    <s v="화재 및 폭발·붕괴 관련 사회재난 예방산업"/>
    <m/>
    <x v="7"/>
    <x v="3"/>
    <x v="4"/>
    <x v="7"/>
    <s v="미분류"/>
    <n v="1043"/>
    <n v="600"/>
    <n v="1643"/>
    <x v="1269"/>
    <x v="0"/>
  </r>
  <r>
    <n v="2243"/>
    <x v="11"/>
    <x v="550"/>
    <x v="1"/>
    <x v="625"/>
    <x v="4"/>
    <s v="기초자치단체"/>
    <s v="관광체육과"/>
    <s v="한재구"/>
    <x v="0"/>
    <x v="0"/>
    <m/>
    <x v="6785"/>
    <x v="0"/>
    <s v="재난 복구 산업"/>
    <m/>
    <x v="0"/>
    <x v="0"/>
    <x v="0"/>
    <x v="0"/>
    <s v="521. 안전시설 관리 서비스업"/>
    <n v="20981"/>
    <n v="20000"/>
    <n v="40981"/>
    <x v="1270"/>
    <x v="0"/>
  </r>
  <r>
    <n v="2243"/>
    <x v="11"/>
    <x v="550"/>
    <x v="1"/>
    <x v="625"/>
    <x v="4"/>
    <s v="기초자치단체"/>
    <s v="가족정책"/>
    <s v="최병주"/>
    <x v="0"/>
    <x v="3"/>
    <m/>
    <x v="6786"/>
    <x v="12"/>
    <s v="기타 안전사고 예방산업(산업재해, 범죄, 보안 등)"/>
    <m/>
    <x v="3"/>
    <x v="1"/>
    <x v="3"/>
    <x v="11"/>
    <s v="125. 지진 및 화산 피해 예방 시설 설계ㆍ감리 및 안전진단업"/>
    <n v="1810"/>
    <n v="2000"/>
    <n v="3810"/>
    <x v="1022"/>
    <x v="0"/>
  </r>
  <r>
    <n v="2243"/>
    <x v="11"/>
    <x v="550"/>
    <x v="1"/>
    <x v="625"/>
    <x v="4"/>
    <s v="기초자치단체"/>
    <s v="건축과"/>
    <s v="이동환"/>
    <x v="0"/>
    <x v="2"/>
    <s v="물품구입, 용역"/>
    <x v="6787"/>
    <x v="51"/>
    <s v="기타 안전사고 예방산업(산업재해, 범죄, 보안 등)"/>
    <m/>
    <x v="12"/>
    <x v="2"/>
    <x v="3"/>
    <x v="13"/>
    <s v="135. 대설 피해 예방 서비스업"/>
    <n v="2866"/>
    <n v="2866"/>
    <n v="5732"/>
    <x v="932"/>
    <x v="0"/>
  </r>
  <r>
    <n v="2243"/>
    <x v="11"/>
    <x v="550"/>
    <x v="1"/>
    <x v="625"/>
    <x v="4"/>
    <s v="기초자치단체"/>
    <s v="건축과"/>
    <s v="이동환"/>
    <x v="0"/>
    <x v="2"/>
    <s v="물품구입, 용역"/>
    <x v="2853"/>
    <x v="16"/>
    <s v="기타 안전사고 예방산업(산업재해, 범죄, 보안 등)"/>
    <m/>
    <x v="12"/>
    <x v="2"/>
    <x v="3"/>
    <x v="13"/>
    <s v="133. 대설 피해 예방 제품 제조업"/>
    <n v="15886"/>
    <n v="15886"/>
    <n v="31772"/>
    <x v="932"/>
    <x v="0"/>
  </r>
  <r>
    <n v="2243"/>
    <x v="11"/>
    <x v="550"/>
    <x v="1"/>
    <x v="625"/>
    <x v="4"/>
    <s v="기초자치단체"/>
    <s v="도로과"/>
    <s v="강경오"/>
    <x v="0"/>
    <x v="3"/>
    <m/>
    <x v="6788"/>
    <x v="12"/>
    <s v="재난 복구 산업"/>
    <m/>
    <x v="3"/>
    <x v="1"/>
    <x v="3"/>
    <x v="11"/>
    <s v="125. 지진 및 화산 피해 예방 시설 설계ㆍ감리 및 안전진단업"/>
    <n v="91609"/>
    <n v="91610"/>
    <n v="183219"/>
    <x v="682"/>
    <x v="0"/>
  </r>
  <r>
    <n v="2243"/>
    <x v="11"/>
    <x v="550"/>
    <x v="1"/>
    <x v="625"/>
    <x v="4"/>
    <s v="기초자치단체"/>
    <s v="도로과"/>
    <s v="이정현"/>
    <x v="0"/>
    <x v="3"/>
    <m/>
    <x v="6789"/>
    <x v="21"/>
    <s v="풍수해 관련 자연재난 예방산업"/>
    <m/>
    <x v="15"/>
    <x v="1"/>
    <x v="5"/>
    <x v="15"/>
    <s v="315. 재난 상황관리용 통신ㆍ기계설비 및 관리시설 설계ㆍ감리 및 안전진단업"/>
    <n v="80350"/>
    <n v="80000"/>
    <n v="160350"/>
    <x v="1271"/>
    <x v="0"/>
  </r>
  <r>
    <n v="2244"/>
    <x v="11"/>
    <x v="551"/>
    <x v="1"/>
    <x v="626"/>
    <x v="4"/>
    <s v="기초자치단체"/>
    <s v="공원녹지과"/>
    <s v="박찬은"/>
    <x v="0"/>
    <x v="1"/>
    <m/>
    <x v="6790"/>
    <x v="31"/>
    <s v="기타 자연재난(황사, 대설, 폭염 등) 예방산업"/>
    <m/>
    <x v="0"/>
    <x v="0"/>
    <x v="0"/>
    <x v="9"/>
    <s v="541. 재난 관련 교육업"/>
    <n v="37500"/>
    <n v="0"/>
    <n v="37500"/>
    <x v="741"/>
    <x v="0"/>
  </r>
  <r>
    <n v="2245"/>
    <x v="11"/>
    <x v="552"/>
    <x v="1"/>
    <x v="627"/>
    <x v="4"/>
    <s v="기초자치단체"/>
    <s v="스마트행정과"/>
    <s v="김예준"/>
    <x v="0"/>
    <x v="0"/>
    <m/>
    <x v="6791"/>
    <x v="61"/>
    <s v="재난 대응 산업"/>
    <m/>
    <x v="14"/>
    <x v="1"/>
    <x v="0"/>
    <x v="6"/>
    <s v="511. 재난안전관리 프로그래밍 및 응용소프트웨어 개발ㆍ공급업"/>
    <n v="32280"/>
    <n v="32279"/>
    <n v="64559"/>
    <x v="1272"/>
    <x v="0"/>
  </r>
  <r>
    <n v="2245"/>
    <x v="11"/>
    <x v="552"/>
    <x v="1"/>
    <x v="627"/>
    <x v="4"/>
    <s v="기초자치단체"/>
    <s v="안전도시과"/>
    <s v="조형숙"/>
    <x v="0"/>
    <x v="0"/>
    <m/>
    <x v="6792"/>
    <x v="21"/>
    <s v="기타 안전사고 예방산업(산업재해, 범죄, 보안 등)"/>
    <m/>
    <x v="15"/>
    <x v="1"/>
    <x v="5"/>
    <x v="15"/>
    <s v="315. 재난 상황관리용 통신ㆍ기계설비 및 관리시설 설계ㆍ감리 및 안전진단업"/>
    <n v="0"/>
    <n v="4600"/>
    <n v="4600"/>
    <x v="1210"/>
    <x v="0"/>
  </r>
  <r>
    <n v="2245"/>
    <x v="11"/>
    <x v="552"/>
    <x v="1"/>
    <x v="627"/>
    <x v="4"/>
    <s v="기초자치단체"/>
    <s v="주차관리과"/>
    <s v="이경복"/>
    <x v="0"/>
    <x v="1"/>
    <m/>
    <x v="6793"/>
    <x v="6"/>
    <s v="기타 재난 관련 서비스업"/>
    <s v="재난 관련 시스템 개발 및 관리업"/>
    <x v="6"/>
    <x v="0"/>
    <x v="0"/>
    <x v="6"/>
    <s v="512. 재난안전관리 시스템 구축 및 관리업"/>
    <n v="28305"/>
    <n v="0"/>
    <n v="28305"/>
    <x v="1018"/>
    <x v="0"/>
  </r>
  <r>
    <n v="2245"/>
    <x v="11"/>
    <x v="552"/>
    <x v="1"/>
    <x v="627"/>
    <x v="4"/>
    <s v="기초자치단체"/>
    <s v="주차관리과"/>
    <s v="이경복"/>
    <x v="0"/>
    <x v="1"/>
    <m/>
    <x v="6794"/>
    <x v="0"/>
    <s v="기타 재난 관련 서비스업"/>
    <s v="재난 관련 시스템 개발 및 관리업"/>
    <x v="0"/>
    <x v="0"/>
    <x v="0"/>
    <x v="0"/>
    <s v="521. 안전시설 관리 서비스업"/>
    <n v="15457"/>
    <n v="15457"/>
    <n v="30914"/>
    <x v="1018"/>
    <x v="0"/>
  </r>
  <r>
    <n v="2245"/>
    <x v="11"/>
    <x v="552"/>
    <x v="1"/>
    <x v="627"/>
    <x v="4"/>
    <s v="기초자치단체"/>
    <s v="안전도시과"/>
    <s v="이지선"/>
    <x v="0"/>
    <x v="0"/>
    <m/>
    <x v="6795"/>
    <x v="3"/>
    <s v="재난 대응 산업"/>
    <m/>
    <x v="3"/>
    <x v="1"/>
    <x v="2"/>
    <x v="3"/>
    <s v="411. 시설피해 복구 공사업"/>
    <n v="61201"/>
    <n v="61202"/>
    <n v="122403"/>
    <x v="1210"/>
    <x v="0"/>
  </r>
  <r>
    <n v="2245"/>
    <x v="11"/>
    <x v="552"/>
    <x v="1"/>
    <x v="627"/>
    <x v="4"/>
    <s v="기초자치단체"/>
    <s v="안전도시과"/>
    <s v="이지선"/>
    <x v="0"/>
    <x v="1"/>
    <m/>
    <x v="6796"/>
    <x v="12"/>
    <s v="재난 대응 산업"/>
    <m/>
    <x v="3"/>
    <x v="1"/>
    <x v="3"/>
    <x v="11"/>
    <s v="125. 지진 및 화산 피해 예방 시설 설계ㆍ감리 및 안전진단업"/>
    <n v="6036"/>
    <n v="0"/>
    <n v="6036"/>
    <x v="1210"/>
    <x v="0"/>
  </r>
  <r>
    <n v="2245"/>
    <x v="11"/>
    <x v="552"/>
    <x v="1"/>
    <x v="627"/>
    <x v="4"/>
    <s v="기초자치단체"/>
    <s v="안전도시과"/>
    <s v="이지선"/>
    <x v="0"/>
    <x v="1"/>
    <m/>
    <x v="6797"/>
    <x v="12"/>
    <s v="재난 대응 산업"/>
    <m/>
    <x v="3"/>
    <x v="1"/>
    <x v="3"/>
    <x v="11"/>
    <s v="125. 지진 및 화산 피해 예방 시설 설계ㆍ감리 및 안전진단업"/>
    <n v="0"/>
    <n v="75000"/>
    <n v="75000"/>
    <x v="1210"/>
    <x v="0"/>
  </r>
  <r>
    <n v="2245"/>
    <x v="11"/>
    <x v="552"/>
    <x v="1"/>
    <x v="627"/>
    <x v="4"/>
    <s v="기초자치단체"/>
    <s v="안전도시과"/>
    <s v="이지선"/>
    <x v="0"/>
    <x v="1"/>
    <m/>
    <x v="6798"/>
    <x v="15"/>
    <s v="재난 대응 산업"/>
    <m/>
    <x v="3"/>
    <x v="1"/>
    <x v="1"/>
    <x v="5"/>
    <s v="214. 소방 안전시설 공사업"/>
    <n v="59600"/>
    <n v="0"/>
    <n v="59600"/>
    <x v="1210"/>
    <x v="0"/>
  </r>
  <r>
    <n v="2245"/>
    <x v="11"/>
    <x v="552"/>
    <x v="1"/>
    <x v="627"/>
    <x v="4"/>
    <s v="기초자치단체"/>
    <s v="보건정책과"/>
    <s v="장준호"/>
    <x v="0"/>
    <x v="0"/>
    <m/>
    <x v="6799"/>
    <x v="51"/>
    <s v="기타 안전사고 예방산업(산업재해, 범죄, 보안 등)"/>
    <m/>
    <x v="12"/>
    <x v="2"/>
    <x v="3"/>
    <x v="13"/>
    <s v="135. 대설 피해 예방 서비스업"/>
    <n v="34000"/>
    <n v="0"/>
    <n v="34000"/>
    <x v="693"/>
    <x v="0"/>
  </r>
  <r>
    <n v="2245"/>
    <x v="11"/>
    <x v="552"/>
    <x v="1"/>
    <x v="627"/>
    <x v="4"/>
    <s v="기초자치단체"/>
    <s v="도로과"/>
    <s v="박수지"/>
    <x v="0"/>
    <x v="3"/>
    <m/>
    <x v="6800"/>
    <x v="16"/>
    <s v="재난 복구 산업"/>
    <m/>
    <x v="12"/>
    <x v="2"/>
    <x v="3"/>
    <x v="13"/>
    <s v="133. 대설 피해 예방 제품 제조업"/>
    <n v="30000"/>
    <n v="39920"/>
    <n v="69920"/>
    <x v="1273"/>
    <x v="0"/>
  </r>
  <r>
    <n v="2245"/>
    <x v="11"/>
    <x v="552"/>
    <x v="1"/>
    <x v="627"/>
    <x v="4"/>
    <s v="기초자치단체"/>
    <s v="도로과"/>
    <s v="박수지"/>
    <x v="0"/>
    <x v="0"/>
    <m/>
    <x v="6801"/>
    <x v="3"/>
    <s v="기타 자연재난(황사, 대설, 폭염 등) 예방산업"/>
    <m/>
    <x v="3"/>
    <x v="1"/>
    <x v="2"/>
    <x v="3"/>
    <s v="411. 시설피해 복구 공사업"/>
    <n v="0"/>
    <n v="5500"/>
    <n v="5500"/>
    <x v="1273"/>
    <x v="0"/>
  </r>
  <r>
    <n v="2245"/>
    <x v="11"/>
    <x v="552"/>
    <x v="1"/>
    <x v="627"/>
    <x v="4"/>
    <s v="기초자치단체"/>
    <s v="도로과"/>
    <s v="박수지"/>
    <x v="0"/>
    <x v="0"/>
    <m/>
    <x v="6802"/>
    <x v="3"/>
    <s v="기타 자연재난(황사, 대설, 폭염 등) 예방산업"/>
    <m/>
    <x v="3"/>
    <x v="1"/>
    <x v="2"/>
    <x v="3"/>
    <s v="411. 시설피해 복구 공사업"/>
    <n v="0"/>
    <n v="145000"/>
    <n v="145000"/>
    <x v="1273"/>
    <x v="0"/>
  </r>
  <r>
    <n v="2245"/>
    <x v="11"/>
    <x v="552"/>
    <x v="1"/>
    <x v="627"/>
    <x v="4"/>
    <s v="기초자치단체"/>
    <s v="도로과"/>
    <s v="박수지"/>
    <x v="0"/>
    <x v="0"/>
    <m/>
    <x v="6803"/>
    <x v="3"/>
    <s v="기타 자연재난(황사, 대설, 폭염 등) 예방산업"/>
    <m/>
    <x v="3"/>
    <x v="1"/>
    <x v="2"/>
    <x v="3"/>
    <s v="411. 시설피해 복구 공사업"/>
    <n v="0"/>
    <n v="4052"/>
    <n v="4052"/>
    <x v="1273"/>
    <x v="0"/>
  </r>
  <r>
    <n v="2245"/>
    <x v="11"/>
    <x v="552"/>
    <x v="1"/>
    <x v="627"/>
    <x v="4"/>
    <s v="기초자치단체"/>
    <s v="도로과"/>
    <s v="박수지"/>
    <x v="0"/>
    <x v="2"/>
    <s v="제설제, 제설자재 등"/>
    <x v="6804"/>
    <x v="59"/>
    <s v="기타 자연재난(황사, 대설, 폭염 등) 예방산업"/>
    <m/>
    <x v="14"/>
    <x v="1"/>
    <x v="1"/>
    <x v="14"/>
    <s v="225. 교통사고 예방 시설 설계ㆍ감리 및 안전진단업"/>
    <n v="54028"/>
    <n v="54029"/>
    <n v="108057"/>
    <x v="1273"/>
    <x v="0"/>
  </r>
  <r>
    <n v="2245"/>
    <x v="11"/>
    <x v="552"/>
    <x v="1"/>
    <x v="627"/>
    <x v="4"/>
    <s v="기초자치단체"/>
    <s v="도로과"/>
    <s v="박수지"/>
    <x v="0"/>
    <x v="0"/>
    <m/>
    <x v="4738"/>
    <x v="46"/>
    <s v="기타 자연재난(황사, 대설, 폭염 등) 예방산업"/>
    <m/>
    <x v="19"/>
    <x v="0"/>
    <x v="1"/>
    <x v="14"/>
    <s v="225. 교통사고 예방 시설 설계ㆍ감리 및 안전진단업"/>
    <n v="54920"/>
    <n v="0"/>
    <n v="54920"/>
    <x v="1273"/>
    <x v="0"/>
  </r>
  <r>
    <n v="2245"/>
    <x v="11"/>
    <x v="552"/>
    <x v="1"/>
    <x v="627"/>
    <x v="4"/>
    <s v="기초자치단체"/>
    <s v="도로과"/>
    <s v="박수지"/>
    <x v="0"/>
    <x v="3"/>
    <m/>
    <x v="6805"/>
    <x v="46"/>
    <s v="기타 자연재난(황사, 대설, 폭염 등) 예방산업"/>
    <m/>
    <x v="19"/>
    <x v="0"/>
    <x v="1"/>
    <x v="14"/>
    <s v="225. 교통사고 예방 시설 설계ㆍ감리 및 안전진단업"/>
    <n v="40100"/>
    <n v="0"/>
    <n v="40100"/>
    <x v="1273"/>
    <x v="0"/>
  </r>
  <r>
    <n v="2245"/>
    <x v="11"/>
    <x v="552"/>
    <x v="1"/>
    <x v="627"/>
    <x v="4"/>
    <s v="기초자치단체"/>
    <s v="도로과"/>
    <s v="박수지"/>
    <x v="0"/>
    <x v="3"/>
    <m/>
    <x v="6806"/>
    <x v="46"/>
    <s v="재난 복구 산업"/>
    <m/>
    <x v="19"/>
    <x v="0"/>
    <x v="1"/>
    <x v="14"/>
    <s v="225. 교통사고 예방 시설 설계ㆍ감리 및 안전진단업"/>
    <n v="15950"/>
    <n v="15950"/>
    <n v="31900"/>
    <x v="1273"/>
    <x v="0"/>
  </r>
  <r>
    <n v="2245"/>
    <x v="11"/>
    <x v="552"/>
    <x v="1"/>
    <x v="627"/>
    <x v="4"/>
    <s v="기초자치단체"/>
    <s v="도로과"/>
    <s v="박수지"/>
    <x v="0"/>
    <x v="3"/>
    <m/>
    <x v="6807"/>
    <x v="5"/>
    <s v="재난 복구 산업"/>
    <m/>
    <x v="5"/>
    <x v="1"/>
    <x v="1"/>
    <x v="5"/>
    <s v="215. 소방 안전시설 설계ㆍ감리 및 안전진단업"/>
    <n v="4100"/>
    <n v="4100"/>
    <n v="8200"/>
    <x v="1273"/>
    <x v="0"/>
  </r>
  <r>
    <n v="2245"/>
    <x v="11"/>
    <x v="552"/>
    <x v="1"/>
    <x v="627"/>
    <x v="4"/>
    <s v="기초자치단체"/>
    <s v="도로과"/>
    <s v="박수지"/>
    <x v="0"/>
    <x v="3"/>
    <m/>
    <x v="6808"/>
    <x v="18"/>
    <s v="재난 복구 산업"/>
    <m/>
    <x v="13"/>
    <x v="0"/>
    <x v="3"/>
    <x v="11"/>
    <s v="121. 지진 및 화산 피해 예방 기기 제조업"/>
    <n v="33050"/>
    <n v="33050"/>
    <n v="66100"/>
    <x v="1273"/>
    <x v="0"/>
  </r>
  <r>
    <n v="2245"/>
    <x v="11"/>
    <x v="552"/>
    <x v="1"/>
    <x v="627"/>
    <x v="4"/>
    <s v="기초자치단체"/>
    <s v="도로과"/>
    <s v="박수지"/>
    <x v="0"/>
    <x v="3"/>
    <m/>
    <x v="6809"/>
    <x v="17"/>
    <s v="기타 자연재난(황사, 대설, 폭염 등) 예방산업"/>
    <m/>
    <x v="5"/>
    <x v="1"/>
    <x v="1"/>
    <x v="5"/>
    <s v="211. 화재 및 폭발 관련 예방제품 제조업"/>
    <n v="1515"/>
    <n v="1515"/>
    <n v="3030"/>
    <x v="1273"/>
    <x v="0"/>
  </r>
  <r>
    <n v="2245"/>
    <x v="11"/>
    <x v="552"/>
    <x v="1"/>
    <x v="627"/>
    <x v="4"/>
    <s v="기초자치단체"/>
    <s v="도로과"/>
    <s v="박수지"/>
    <x v="0"/>
    <x v="3"/>
    <m/>
    <x v="6810"/>
    <x v="69"/>
    <s v="기타 안전사고 예방산업(산업재해, 범죄, 보안 등)"/>
    <m/>
    <x v="5"/>
    <x v="1"/>
    <x v="1"/>
    <x v="5"/>
    <s v="213. 화재 및 폭발 관련 예방제품 수리업"/>
    <n v="4500"/>
    <n v="4500"/>
    <n v="9000"/>
    <x v="1273"/>
    <x v="0"/>
  </r>
  <r>
    <n v="2245"/>
    <x v="11"/>
    <x v="552"/>
    <x v="1"/>
    <x v="627"/>
    <x v="4"/>
    <s v="기초자치단체"/>
    <s v="도로과"/>
    <s v="박수지"/>
    <x v="0"/>
    <x v="3"/>
    <m/>
    <x v="6811"/>
    <x v="12"/>
    <s v="기타 자연재난(황사, 대설, 폭염 등) 예방산업"/>
    <m/>
    <x v="3"/>
    <x v="1"/>
    <x v="3"/>
    <x v="11"/>
    <s v="125. 지진 및 화산 피해 예방 시설 설계ㆍ감리 및 안전진단업"/>
    <n v="7728"/>
    <n v="7720"/>
    <n v="15448"/>
    <x v="1273"/>
    <x v="0"/>
  </r>
  <r>
    <n v="2245"/>
    <x v="11"/>
    <x v="552"/>
    <x v="1"/>
    <x v="627"/>
    <x v="4"/>
    <s v="기초자치단체"/>
    <s v="도로과"/>
    <s v="박수지"/>
    <x v="0"/>
    <x v="3"/>
    <m/>
    <x v="6812"/>
    <x v="12"/>
    <s v="기타 안전사고 예방산업(산업재해, 범죄, 보안 등)"/>
    <m/>
    <x v="3"/>
    <x v="1"/>
    <x v="3"/>
    <x v="11"/>
    <s v="125. 지진 및 화산 피해 예방 시설 설계ㆍ감리 및 안전진단업"/>
    <n v="119815"/>
    <n v="119815"/>
    <n v="239630"/>
    <x v="1273"/>
    <x v="0"/>
  </r>
  <r>
    <n v="2245"/>
    <x v="11"/>
    <x v="552"/>
    <x v="1"/>
    <x v="627"/>
    <x v="4"/>
    <s v="기초자치단체"/>
    <s v="도로과"/>
    <s v="박수지"/>
    <x v="0"/>
    <x v="3"/>
    <m/>
    <x v="6813"/>
    <x v="17"/>
    <s v="기타 자연재난(황사, 대설, 폭염 등) 예방산업"/>
    <m/>
    <x v="5"/>
    <x v="1"/>
    <x v="1"/>
    <x v="5"/>
    <s v="211. 화재 및 폭발 관련 예방제품 제조업"/>
    <n v="23467"/>
    <n v="23468"/>
    <n v="46935"/>
    <x v="1273"/>
    <x v="0"/>
  </r>
  <r>
    <n v="2245"/>
    <x v="11"/>
    <x v="552"/>
    <x v="1"/>
    <x v="627"/>
    <x v="4"/>
    <s v="기초자치단체"/>
    <s v="안전도시과"/>
    <s v="정남현"/>
    <x v="0"/>
    <x v="0"/>
    <m/>
    <x v="6814"/>
    <x v="3"/>
    <s v="화재 및 폭발·붕괴 관련 사회재난 예방산업"/>
    <m/>
    <x v="3"/>
    <x v="1"/>
    <x v="2"/>
    <x v="3"/>
    <s v="411. 시설피해 복구 공사업"/>
    <n v="0"/>
    <n v="350"/>
    <n v="350"/>
    <x v="1210"/>
    <x v="0"/>
  </r>
  <r>
    <n v="2245"/>
    <x v="11"/>
    <x v="552"/>
    <x v="1"/>
    <x v="627"/>
    <x v="4"/>
    <s v="기초자치단체"/>
    <s v="안전도시과"/>
    <s v="정남현"/>
    <x v="0"/>
    <x v="0"/>
    <m/>
    <x v="6815"/>
    <x v="3"/>
    <s v="화재 및 폭발·붕괴 관련 사회재난 예방산업"/>
    <m/>
    <x v="3"/>
    <x v="1"/>
    <x v="2"/>
    <x v="3"/>
    <s v="411. 시설피해 복구 공사업"/>
    <n v="0"/>
    <n v="350"/>
    <n v="350"/>
    <x v="1210"/>
    <x v="0"/>
  </r>
  <r>
    <n v="2245"/>
    <x v="11"/>
    <x v="552"/>
    <x v="1"/>
    <x v="627"/>
    <x v="4"/>
    <s v="기초자치단체"/>
    <s v="안전도시과"/>
    <s v="정남현"/>
    <x v="0"/>
    <x v="0"/>
    <m/>
    <x v="6816"/>
    <x v="14"/>
    <s v="화재 및 폭발·붕괴 관련 사회재난 예방산업"/>
    <m/>
    <x v="11"/>
    <x v="0"/>
    <x v="5"/>
    <x v="10"/>
    <s v="325. 구난용 기타 운송 및 물품 취급장비 제조업"/>
    <n v="0"/>
    <n v="300"/>
    <n v="300"/>
    <x v="1210"/>
    <x v="0"/>
  </r>
  <r>
    <n v="2245"/>
    <x v="11"/>
    <x v="552"/>
    <x v="1"/>
    <x v="627"/>
    <x v="4"/>
    <s v="기초자치단체"/>
    <s v="안전도시과"/>
    <s v="정남현"/>
    <x v="0"/>
    <x v="0"/>
    <m/>
    <x v="6817"/>
    <x v="6"/>
    <s v="기타 안전사고 예방산업(산업재해, 범죄, 보안 등)"/>
    <m/>
    <x v="6"/>
    <x v="0"/>
    <x v="0"/>
    <x v="6"/>
    <s v="512. 재난안전관리 시스템 구축 및 관리업"/>
    <n v="0"/>
    <n v="2000"/>
    <n v="2000"/>
    <x v="1210"/>
    <x v="0"/>
  </r>
  <r>
    <n v="2245"/>
    <x v="11"/>
    <x v="552"/>
    <x v="1"/>
    <x v="627"/>
    <x v="4"/>
    <s v="기초자치단체"/>
    <s v="안전도시과"/>
    <s v="정남현"/>
    <x v="0"/>
    <x v="0"/>
    <m/>
    <x v="6818"/>
    <x v="26"/>
    <s v="기타 안전사고 예방산업(산업재해, 범죄, 보안 등)"/>
    <m/>
    <x v="10"/>
    <x v="1"/>
    <x v="5"/>
    <x v="12"/>
    <s v="332. 재난대응 의료 및 방역 관련 제품 판매업"/>
    <n v="660"/>
    <n v="660"/>
    <n v="1320"/>
    <x v="1210"/>
    <x v="0"/>
  </r>
  <r>
    <n v="2245"/>
    <x v="11"/>
    <x v="552"/>
    <x v="1"/>
    <x v="627"/>
    <x v="4"/>
    <s v="기초자치단체"/>
    <s v="안전도시과"/>
    <s v="정남현"/>
    <x v="0"/>
    <x v="1"/>
    <m/>
    <x v="6819"/>
    <x v="14"/>
    <s v="기타 안전사고 예방산업(산업재해, 범죄, 보안 등)"/>
    <m/>
    <x v="11"/>
    <x v="0"/>
    <x v="5"/>
    <x v="10"/>
    <s v="325. 구난용 기타 운송 및 물품 취급장비 제조업"/>
    <n v="0"/>
    <n v="100"/>
    <n v="100"/>
    <x v="1210"/>
    <x v="0"/>
  </r>
  <r>
    <n v="2245"/>
    <x v="11"/>
    <x v="552"/>
    <x v="1"/>
    <x v="627"/>
    <x v="4"/>
    <s v="기초자치단체"/>
    <s v="관광체육과"/>
    <s v="장영진"/>
    <x v="0"/>
    <x v="3"/>
    <m/>
    <x v="6820"/>
    <x v="31"/>
    <s v="기타 안전사고 예방산업(산업재해, 범죄, 보안 등)"/>
    <m/>
    <x v="0"/>
    <x v="0"/>
    <x v="0"/>
    <x v="9"/>
    <s v="541. 재난 관련 교육업"/>
    <n v="10493"/>
    <n v="10493"/>
    <n v="20986"/>
    <x v="1274"/>
    <x v="0"/>
  </r>
  <r>
    <n v="2245"/>
    <x v="11"/>
    <x v="552"/>
    <x v="1"/>
    <x v="627"/>
    <x v="4"/>
    <s v="기초자치단체"/>
    <s v="관광체육과"/>
    <s v="장영진"/>
    <x v="0"/>
    <x v="1"/>
    <m/>
    <x v="6821"/>
    <x v="0"/>
    <s v="기타 안전사고 예방산업(산업재해, 범죄, 보안 등)"/>
    <m/>
    <x v="0"/>
    <x v="0"/>
    <x v="0"/>
    <x v="0"/>
    <s v="521. 안전시설 관리 서비스업"/>
    <n v="2623"/>
    <n v="2623"/>
    <n v="5246"/>
    <x v="1274"/>
    <x v="0"/>
  </r>
  <r>
    <n v="2245"/>
    <x v="11"/>
    <x v="552"/>
    <x v="1"/>
    <x v="627"/>
    <x v="4"/>
    <s v="기초자치단체"/>
    <s v="복지정책과"/>
    <s v="김지훈"/>
    <x v="0"/>
    <x v="1"/>
    <m/>
    <x v="6822"/>
    <x v="26"/>
    <s v="재난 복구 산업"/>
    <m/>
    <x v="10"/>
    <x v="1"/>
    <x v="5"/>
    <x v="12"/>
    <s v="332. 재난대응 의료 및 방역 관련 제품 판매업"/>
    <n v="95"/>
    <n v="95"/>
    <n v="190"/>
    <x v="919"/>
    <x v="0"/>
  </r>
  <r>
    <n v="2245"/>
    <x v="11"/>
    <x v="552"/>
    <x v="1"/>
    <x v="627"/>
    <x v="4"/>
    <s v="기초자치단체"/>
    <s v="스마트행정과"/>
    <s v="라진아"/>
    <x v="0"/>
    <x v="0"/>
    <m/>
    <x v="6823"/>
    <x v="17"/>
    <s v="재난 대응 산업"/>
    <m/>
    <x v="5"/>
    <x v="1"/>
    <x v="1"/>
    <x v="5"/>
    <s v="211. 화재 및 폭발 관련 예방제품 제조업"/>
    <n v="41417"/>
    <n v="41416"/>
    <n v="82833"/>
    <x v="1272"/>
    <x v="0"/>
  </r>
  <r>
    <n v="2245"/>
    <x v="11"/>
    <x v="552"/>
    <x v="1"/>
    <x v="627"/>
    <x v="4"/>
    <s v="기초자치단체"/>
    <s v="의약과"/>
    <s v="김은혜"/>
    <x v="0"/>
    <x v="1"/>
    <m/>
    <x v="6824"/>
    <x v="65"/>
    <s v="재난 대응 산업"/>
    <m/>
    <x v="15"/>
    <x v="1"/>
    <x v="2"/>
    <x v="3"/>
    <s v="411. 시설피해 복구 공사업"/>
    <n v="107"/>
    <n v="106"/>
    <n v="213"/>
    <x v="1020"/>
    <x v="0"/>
  </r>
  <r>
    <n v="2245"/>
    <x v="11"/>
    <x v="552"/>
    <x v="1"/>
    <x v="627"/>
    <x v="4"/>
    <s v="기초자치단체"/>
    <s v="의약과"/>
    <s v="김은혜"/>
    <x v="0"/>
    <x v="1"/>
    <m/>
    <x v="6825"/>
    <x v="53"/>
    <s v="재난 대응 산업"/>
    <m/>
    <x v="4"/>
    <x v="2"/>
    <x v="2"/>
    <x v="3"/>
    <s v="411. 시설피해 복구 공사업"/>
    <n v="800"/>
    <n v="800"/>
    <n v="1600"/>
    <x v="1020"/>
    <x v="0"/>
  </r>
  <r>
    <n v="2245"/>
    <x v="11"/>
    <x v="552"/>
    <x v="1"/>
    <x v="627"/>
    <x v="4"/>
    <s v="기초자치단체"/>
    <s v="의약과"/>
    <s v="김은혜"/>
    <x v="0"/>
    <x v="0"/>
    <m/>
    <x v="6826"/>
    <x v="23"/>
    <s v="기타 안전사고 예방산업(산업재해, 범죄, 보안 등)"/>
    <m/>
    <x v="4"/>
    <x v="2"/>
    <x v="3"/>
    <x v="4"/>
    <s v="115. 풍수해 예방 시설 설계ㆍ감리 및 안전진단업"/>
    <n v="2290"/>
    <n v="2290"/>
    <n v="4580"/>
    <x v="1020"/>
    <x v="0"/>
  </r>
  <r>
    <n v="2245"/>
    <x v="11"/>
    <x v="552"/>
    <x v="1"/>
    <x v="627"/>
    <x v="4"/>
    <s v="기초자치단체"/>
    <s v="의약과"/>
    <s v="김은혜"/>
    <x v="0"/>
    <x v="0"/>
    <m/>
    <x v="6827"/>
    <x v="7"/>
    <s v="기타 재난 관련 서비스업"/>
    <s v="지역재난의료지원센터운영사업"/>
    <x v="7"/>
    <x v="3"/>
    <x v="4"/>
    <x v="7"/>
    <s v="미분류"/>
    <n v="528"/>
    <n v="0"/>
    <n v="528"/>
    <x v="1020"/>
    <x v="0"/>
  </r>
  <r>
    <n v="2245"/>
    <x v="11"/>
    <x v="552"/>
    <x v="1"/>
    <x v="627"/>
    <x v="4"/>
    <s v="기초자치단체"/>
    <s v="의약과"/>
    <s v="양미루"/>
    <x v="0"/>
    <x v="1"/>
    <m/>
    <x v="6828"/>
    <x v="3"/>
    <s v="기타 안전사고 예방산업(산업재해, 범죄, 보안 등)"/>
    <m/>
    <x v="3"/>
    <x v="1"/>
    <x v="2"/>
    <x v="3"/>
    <s v="411. 시설피해 복구 공사업"/>
    <n v="100"/>
    <n v="0"/>
    <n v="100"/>
    <x v="1275"/>
    <x v="0"/>
  </r>
  <r>
    <n v="2245"/>
    <x v="11"/>
    <x v="552"/>
    <x v="1"/>
    <x v="627"/>
    <x v="4"/>
    <s v="기초자치단체"/>
    <s v="지역경제과"/>
    <s v="윤나경"/>
    <x v="0"/>
    <x v="1"/>
    <m/>
    <x v="6829"/>
    <x v="3"/>
    <s v="기타 안전사고 예방산업(산업재해, 범죄, 보안 등)"/>
    <m/>
    <x v="3"/>
    <x v="1"/>
    <x v="2"/>
    <x v="3"/>
    <s v="411. 시설피해 복구 공사업"/>
    <n v="13200"/>
    <n v="0"/>
    <n v="13200"/>
    <x v="1075"/>
    <x v="0"/>
  </r>
  <r>
    <n v="2245"/>
    <x v="11"/>
    <x v="552"/>
    <x v="1"/>
    <x v="627"/>
    <x v="4"/>
    <s v="기초자치단체"/>
    <s v="치수과"/>
    <s v="윤준호"/>
    <x v="0"/>
    <x v="3"/>
    <m/>
    <x v="6830"/>
    <x v="23"/>
    <s v="풍수해 관련 자연재난 예방산업"/>
    <m/>
    <x v="4"/>
    <x v="2"/>
    <x v="3"/>
    <x v="4"/>
    <s v="115. 풍수해 예방 시설 설계ㆍ감리 및 안전진단업"/>
    <n v="130000"/>
    <n v="70150"/>
    <n v="200150"/>
    <x v="1021"/>
    <x v="0"/>
  </r>
  <r>
    <n v="2245"/>
    <x v="11"/>
    <x v="552"/>
    <x v="1"/>
    <x v="627"/>
    <x v="4"/>
    <s v="기초자치단체"/>
    <s v="치수과"/>
    <s v="윤준호"/>
    <x v="0"/>
    <x v="3"/>
    <m/>
    <x v="6831"/>
    <x v="15"/>
    <s v="풍수해 관련 자연재난 예방산업"/>
    <m/>
    <x v="3"/>
    <x v="1"/>
    <x v="1"/>
    <x v="5"/>
    <s v="214. 소방 안전시설 공사업"/>
    <n v="80000"/>
    <n v="40200"/>
    <n v="120200"/>
    <x v="1021"/>
    <x v="0"/>
  </r>
  <r>
    <n v="2245"/>
    <x v="11"/>
    <x v="552"/>
    <x v="1"/>
    <x v="627"/>
    <x v="4"/>
    <s v="기초자치단체"/>
    <s v="치수과"/>
    <s v="윤준호"/>
    <x v="0"/>
    <x v="3"/>
    <m/>
    <x v="6832"/>
    <x v="12"/>
    <s v="풍수해 관련 자연재난 예방산업"/>
    <m/>
    <x v="3"/>
    <x v="1"/>
    <x v="3"/>
    <x v="11"/>
    <s v="125. 지진 및 화산 피해 예방 시설 설계ㆍ감리 및 안전진단업"/>
    <n v="40000"/>
    <n v="25000"/>
    <n v="65000"/>
    <x v="1021"/>
    <x v="0"/>
  </r>
  <r>
    <n v="2245"/>
    <x v="11"/>
    <x v="552"/>
    <x v="1"/>
    <x v="627"/>
    <x v="4"/>
    <s v="기초자치단체"/>
    <s v="치수과"/>
    <s v="윤준호"/>
    <x v="0"/>
    <x v="2"/>
    <s v="풍수해보험료 납부, 수방자재 구입 등"/>
    <x v="6833"/>
    <x v="53"/>
    <s v="풍수해 관련 자연재난 예방산업"/>
    <m/>
    <x v="4"/>
    <x v="2"/>
    <x v="2"/>
    <x v="3"/>
    <s v="411. 시설피해 복구 공사업"/>
    <n v="16575.599999999999"/>
    <n v="16575.599999999999"/>
    <n v="33151.199999999997"/>
    <x v="1021"/>
    <x v="0"/>
  </r>
  <r>
    <n v="2245"/>
    <x v="11"/>
    <x v="552"/>
    <x v="1"/>
    <x v="627"/>
    <x v="4"/>
    <s v="기초자치단체"/>
    <s v="치수과"/>
    <s v="윤준호"/>
    <x v="0"/>
    <x v="3"/>
    <m/>
    <x v="6834"/>
    <x v="23"/>
    <s v="풍수해 관련 자연재난 예방산업"/>
    <m/>
    <x v="4"/>
    <x v="2"/>
    <x v="3"/>
    <x v="4"/>
    <s v="115. 풍수해 예방 시설 설계ㆍ감리 및 안전진단업"/>
    <n v="70000"/>
    <n v="35500"/>
    <n v="105500"/>
    <x v="1021"/>
    <x v="0"/>
  </r>
  <r>
    <n v="2245"/>
    <x v="11"/>
    <x v="552"/>
    <x v="1"/>
    <x v="627"/>
    <x v="4"/>
    <s v="기초자치단체"/>
    <s v="치수과"/>
    <s v="윤준호"/>
    <x v="0"/>
    <x v="2"/>
    <s v="하수기동반 운영 등"/>
    <x v="6835"/>
    <x v="12"/>
    <s v="풍수해 관련 자연재난 예방산업"/>
    <m/>
    <x v="3"/>
    <x v="1"/>
    <x v="3"/>
    <x v="11"/>
    <s v="125. 지진 및 화산 피해 예방 시설 설계ㆍ감리 및 안전진단업"/>
    <n v="14250"/>
    <n v="7550"/>
    <n v="21800"/>
    <x v="1021"/>
    <x v="0"/>
  </r>
  <r>
    <n v="2245"/>
    <x v="11"/>
    <x v="552"/>
    <x v="1"/>
    <x v="627"/>
    <x v="4"/>
    <s v="기초자치단체"/>
    <s v="치수과"/>
    <s v="윤준호"/>
    <x v="0"/>
    <x v="3"/>
    <m/>
    <x v="6836"/>
    <x v="12"/>
    <s v="풍수해 관련 자연재난 예방산업"/>
    <m/>
    <x v="3"/>
    <x v="1"/>
    <x v="3"/>
    <x v="11"/>
    <s v="125. 지진 및 화산 피해 예방 시설 설계ㆍ감리 및 안전진단업"/>
    <n v="30000"/>
    <n v="10000"/>
    <n v="40000"/>
    <x v="1021"/>
    <x v="0"/>
  </r>
  <r>
    <n v="2245"/>
    <x v="11"/>
    <x v="552"/>
    <x v="1"/>
    <x v="627"/>
    <x v="4"/>
    <s v="기초자치단체"/>
    <s v="치수과"/>
    <s v="윤준호"/>
    <x v="0"/>
    <x v="2"/>
    <s v="위원회 수당 등"/>
    <x v="6837"/>
    <x v="0"/>
    <s v="풍수해 관련 자연재난 예방산업"/>
    <m/>
    <x v="0"/>
    <x v="0"/>
    <x v="0"/>
    <x v="0"/>
    <s v="521. 안전시설 관리 서비스업"/>
    <n v="306"/>
    <n v="200"/>
    <n v="506"/>
    <x v="1021"/>
    <x v="0"/>
  </r>
  <r>
    <n v="2245"/>
    <x v="11"/>
    <x v="552"/>
    <x v="1"/>
    <x v="627"/>
    <x v="4"/>
    <s v="기초자치단체"/>
    <s v="치수과"/>
    <s v="윤준호"/>
    <x v="0"/>
    <x v="0"/>
    <m/>
    <x v="6838"/>
    <x v="3"/>
    <s v="풍수해 관련 자연재난 예방산업"/>
    <m/>
    <x v="3"/>
    <x v="1"/>
    <x v="2"/>
    <x v="3"/>
    <s v="411. 시설피해 복구 공사업"/>
    <n v="14000"/>
    <n v="6000"/>
    <n v="20000"/>
    <x v="1021"/>
    <x v="0"/>
  </r>
  <r>
    <n v="2245"/>
    <x v="11"/>
    <x v="552"/>
    <x v="1"/>
    <x v="627"/>
    <x v="4"/>
    <s v="기초자치단체"/>
    <s v="치수과"/>
    <s v="윤준호"/>
    <x v="1"/>
    <x v="3"/>
    <m/>
    <x v="6839"/>
    <x v="3"/>
    <s v="풍수해 관련 자연재난 예방산업"/>
    <m/>
    <x v="3"/>
    <x v="1"/>
    <x v="2"/>
    <x v="3"/>
    <s v="411. 시설피해 복구 공사업"/>
    <n v="3000"/>
    <n v="1000"/>
    <n v="4000"/>
    <x v="1021"/>
    <x v="0"/>
  </r>
  <r>
    <n v="2245"/>
    <x v="11"/>
    <x v="552"/>
    <x v="1"/>
    <x v="627"/>
    <x v="4"/>
    <s v="기초자치단체"/>
    <s v="치수과"/>
    <s v="윤준호"/>
    <x v="1"/>
    <x v="2"/>
    <s v="토지보상비 등"/>
    <x v="6840"/>
    <x v="3"/>
    <s v="풍수해 관련 자연재난 예방산업"/>
    <m/>
    <x v="3"/>
    <x v="1"/>
    <x v="2"/>
    <x v="3"/>
    <s v="411. 시설피해 복구 공사업"/>
    <n v="1500"/>
    <n v="0"/>
    <n v="1500"/>
    <x v="1021"/>
    <x v="0"/>
  </r>
  <r>
    <n v="2245"/>
    <x v="11"/>
    <x v="552"/>
    <x v="1"/>
    <x v="627"/>
    <x v="4"/>
    <s v="기초자치단체"/>
    <s v="치수과"/>
    <s v="윤준호"/>
    <x v="0"/>
    <x v="0"/>
    <m/>
    <x v="6841"/>
    <x v="7"/>
    <s v="풍수해 관련 자연재난 예방산업"/>
    <m/>
    <x v="7"/>
    <x v="3"/>
    <x v="4"/>
    <x v="7"/>
    <s v="미분류"/>
    <n v="7000"/>
    <n v="3000"/>
    <n v="10000"/>
    <x v="1021"/>
    <x v="0"/>
  </r>
  <r>
    <n v="2245"/>
    <x v="11"/>
    <x v="552"/>
    <x v="1"/>
    <x v="627"/>
    <x v="4"/>
    <s v="기초자치단체"/>
    <s v="치수과"/>
    <s v="윤준호"/>
    <x v="0"/>
    <x v="0"/>
    <m/>
    <x v="6842"/>
    <x v="22"/>
    <s v="풍수해 관련 자연재난 예방산업"/>
    <m/>
    <x v="15"/>
    <x v="1"/>
    <x v="5"/>
    <x v="15"/>
    <s v="311. 재난 상황관리용 통신ㆍ방송 장비 제조업"/>
    <n v="13600"/>
    <n v="4500"/>
    <n v="18100"/>
    <x v="1021"/>
    <x v="0"/>
  </r>
  <r>
    <n v="2245"/>
    <x v="11"/>
    <x v="552"/>
    <x v="1"/>
    <x v="627"/>
    <x v="4"/>
    <s v="기초자치단체"/>
    <s v="치수과"/>
    <s v="윤준호"/>
    <x v="0"/>
    <x v="0"/>
    <m/>
    <x v="6843"/>
    <x v="21"/>
    <s v="풍수해 관련 자연재난 예방산업"/>
    <m/>
    <x v="15"/>
    <x v="1"/>
    <x v="5"/>
    <x v="15"/>
    <s v="315. 재난 상황관리용 통신ㆍ기계설비 및 관리시설 설계ㆍ감리 및 안전진단업"/>
    <n v="0"/>
    <n v="1165"/>
    <n v="1165"/>
    <x v="1021"/>
    <x v="0"/>
  </r>
  <r>
    <n v="2245"/>
    <x v="11"/>
    <x v="552"/>
    <x v="1"/>
    <x v="627"/>
    <x v="4"/>
    <s v="기초자치단체"/>
    <s v="치수과"/>
    <s v="윤준호"/>
    <x v="0"/>
    <x v="0"/>
    <m/>
    <x v="6844"/>
    <x v="3"/>
    <s v="풍수해 관련 자연재난 예방산업"/>
    <m/>
    <x v="3"/>
    <x v="1"/>
    <x v="2"/>
    <x v="3"/>
    <s v="411. 시설피해 복구 공사업"/>
    <n v="2000"/>
    <n v="322"/>
    <n v="2322"/>
    <x v="1021"/>
    <x v="0"/>
  </r>
  <r>
    <n v="2245"/>
    <x v="11"/>
    <x v="552"/>
    <x v="1"/>
    <x v="627"/>
    <x v="4"/>
    <s v="기초자치단체"/>
    <s v="치수과"/>
    <s v="윤준호"/>
    <x v="0"/>
    <x v="0"/>
    <m/>
    <x v="6845"/>
    <x v="8"/>
    <s v="풍수해 관련 자연재난 예방산업"/>
    <m/>
    <x v="0"/>
    <x v="0"/>
    <x v="1"/>
    <x v="8"/>
    <s v="231. 감염병, 화생방, 환경오염 사고 방지용 피복 제조업"/>
    <n v="1700"/>
    <n v="200"/>
    <n v="1900"/>
    <x v="1021"/>
    <x v="0"/>
  </r>
  <r>
    <n v="2245"/>
    <x v="11"/>
    <x v="552"/>
    <x v="1"/>
    <x v="627"/>
    <x v="4"/>
    <s v="기초자치단체"/>
    <s v="치수과"/>
    <s v="윤준호"/>
    <x v="0"/>
    <x v="0"/>
    <m/>
    <x v="6846"/>
    <x v="31"/>
    <s v="풍수해 관련 자연재난 예방산업"/>
    <m/>
    <x v="0"/>
    <x v="0"/>
    <x v="0"/>
    <x v="9"/>
    <s v="541. 재난 관련 교육업"/>
    <n v="8000"/>
    <n v="3550.2"/>
    <n v="11550.2"/>
    <x v="1021"/>
    <x v="0"/>
  </r>
  <r>
    <n v="2245"/>
    <x v="11"/>
    <x v="552"/>
    <x v="1"/>
    <x v="627"/>
    <x v="4"/>
    <s v="기초자치단체"/>
    <s v="치수과"/>
    <s v="윤준호"/>
    <x v="0"/>
    <x v="3"/>
    <m/>
    <x v="6847"/>
    <x v="31"/>
    <s v="풍수해 관련 자연재난 예방산업"/>
    <m/>
    <x v="0"/>
    <x v="0"/>
    <x v="0"/>
    <x v="9"/>
    <s v="541. 재난 관련 교육업"/>
    <n v="30000"/>
    <n v="0"/>
    <n v="30000"/>
    <x v="1021"/>
    <x v="0"/>
  </r>
  <r>
    <n v="2245"/>
    <x v="11"/>
    <x v="552"/>
    <x v="1"/>
    <x v="627"/>
    <x v="4"/>
    <s v="기초자치단체"/>
    <s v="자치행정과"/>
    <s v="장민영"/>
    <x v="0"/>
    <x v="2"/>
    <s v="CCTV 설치지역 평가 및 발주요청"/>
    <x v="6848"/>
    <x v="8"/>
    <s v="기타 안전사고 예방산업(산업재해, 범죄, 보안 등)"/>
    <m/>
    <x v="0"/>
    <x v="0"/>
    <x v="1"/>
    <x v="8"/>
    <s v="231. 감염병, 화생방, 환경오염 사고 방지용 피복 제조업"/>
    <n v="0"/>
    <n v="97800"/>
    <n v="97800"/>
    <x v="1210"/>
    <x v="0"/>
  </r>
  <r>
    <n v="2245"/>
    <x v="11"/>
    <x v="552"/>
    <x v="1"/>
    <x v="627"/>
    <x v="4"/>
    <s v="기초자치단체"/>
    <s v="스마트행정과"/>
    <s v="유상필"/>
    <x v="0"/>
    <x v="3"/>
    <m/>
    <x v="6849"/>
    <x v="33"/>
    <s v="기타 안전사고 예방산업(산업재해, 범죄, 보안 등)"/>
    <m/>
    <x v="6"/>
    <x v="0"/>
    <x v="0"/>
    <x v="6"/>
    <s v="511. 재난안전관리 프로그래밍 및 응용소프트웨어 개발ㆍ공급업"/>
    <n v="0"/>
    <n v="6000"/>
    <n v="6000"/>
    <x v="1272"/>
    <x v="0"/>
  </r>
  <r>
    <n v="2245"/>
    <x v="11"/>
    <x v="552"/>
    <x v="1"/>
    <x v="627"/>
    <x v="4"/>
    <s v="기초자치단체"/>
    <s v="어르신복지과"/>
    <s v="주하나"/>
    <x v="0"/>
    <x v="1"/>
    <m/>
    <x v="6850"/>
    <x v="8"/>
    <s v="기타 안전사고 예방산업(산업재해, 범죄, 보안 등)"/>
    <m/>
    <x v="0"/>
    <x v="0"/>
    <x v="1"/>
    <x v="8"/>
    <s v="231. 감염병, 화생방, 환경오염 사고 방지용 피복 제조업"/>
    <n v="250"/>
    <n v="250"/>
    <n v="500"/>
    <x v="1276"/>
    <x v="0"/>
  </r>
  <r>
    <n v="2245"/>
    <x v="11"/>
    <x v="552"/>
    <x v="1"/>
    <x v="627"/>
    <x v="4"/>
    <s v="기초자치단체"/>
    <s v="자치행정과"/>
    <s v="유미나"/>
    <x v="0"/>
    <x v="1"/>
    <m/>
    <x v="417"/>
    <x v="31"/>
    <s v="화재 및 폭발·붕괴 관련 사회재난 예방산업"/>
    <m/>
    <x v="0"/>
    <x v="0"/>
    <x v="0"/>
    <x v="9"/>
    <s v="541. 재난 관련 교육업"/>
    <n v="8400"/>
    <n v="0"/>
    <n v="8400"/>
    <x v="1019"/>
    <x v="0"/>
  </r>
  <r>
    <n v="2245"/>
    <x v="11"/>
    <x v="552"/>
    <x v="1"/>
    <x v="627"/>
    <x v="4"/>
    <s v="기초자치단체"/>
    <s v="자치행정과"/>
    <s v="이재현"/>
    <x v="0"/>
    <x v="1"/>
    <m/>
    <x v="6851"/>
    <x v="41"/>
    <s v="기타 안전사고 예방산업(산업재해, 범죄, 보안 등)"/>
    <m/>
    <x v="0"/>
    <x v="0"/>
    <x v="1"/>
    <x v="14"/>
    <s v="222. 교통사고 예방 제품 판매업"/>
    <n v="0"/>
    <n v="5925"/>
    <n v="5925"/>
    <x v="1019"/>
    <x v="0"/>
  </r>
  <r>
    <n v="2245"/>
    <x v="11"/>
    <x v="552"/>
    <x v="1"/>
    <x v="627"/>
    <x v="4"/>
    <s v="기초자치단체"/>
    <s v="자치행정과"/>
    <s v="이재현"/>
    <x v="0"/>
    <x v="1"/>
    <m/>
    <x v="6852"/>
    <x v="7"/>
    <s v="기타 안전사고 예방산업(산업재해, 범죄, 보안 등)"/>
    <m/>
    <x v="7"/>
    <x v="3"/>
    <x v="4"/>
    <x v="7"/>
    <s v="미분류"/>
    <n v="0"/>
    <n v="5548"/>
    <n v="5548"/>
    <x v="1019"/>
    <x v="0"/>
  </r>
  <r>
    <n v="2245"/>
    <x v="11"/>
    <x v="552"/>
    <x v="1"/>
    <x v="627"/>
    <x v="4"/>
    <s v="기초자치단체"/>
    <s v="자치행정과"/>
    <s v="이재현"/>
    <x v="0"/>
    <x v="1"/>
    <m/>
    <x v="6853"/>
    <x v="28"/>
    <s v="기타 안전사고 예방산업(산업재해, 범죄, 보안 등)"/>
    <m/>
    <x v="16"/>
    <x v="2"/>
    <x v="3"/>
    <x v="13"/>
    <s v="137. 그 외 자연재난 예방 장비 판매업"/>
    <n v="90"/>
    <n v="100"/>
    <n v="190"/>
    <x v="1019"/>
    <x v="0"/>
  </r>
  <r>
    <n v="2245"/>
    <x v="11"/>
    <x v="552"/>
    <x v="1"/>
    <x v="627"/>
    <x v="4"/>
    <s v="기초자치단체"/>
    <s v="자치행정과"/>
    <s v="장민영"/>
    <x v="0"/>
    <x v="2"/>
    <s v="자율방범대 지원"/>
    <x v="3709"/>
    <x v="3"/>
    <s v="기타 안전사고 예방산업(산업재해, 범죄, 보안 등)"/>
    <m/>
    <x v="3"/>
    <x v="1"/>
    <x v="2"/>
    <x v="3"/>
    <s v="411. 시설피해 복구 공사업"/>
    <n v="146000"/>
    <n v="147760"/>
    <n v="293760"/>
    <x v="1019"/>
    <x v="0"/>
  </r>
  <r>
    <n v="2245"/>
    <x v="11"/>
    <x v="552"/>
    <x v="1"/>
    <x v="627"/>
    <x v="4"/>
    <s v="기초자치단체"/>
    <s v="자치행정과"/>
    <s v="이흥국"/>
    <x v="0"/>
    <x v="1"/>
    <m/>
    <x v="6854"/>
    <x v="59"/>
    <s v="기타 안전사고 예방산업(산업재해, 범죄, 보안 등)"/>
    <m/>
    <x v="14"/>
    <x v="1"/>
    <x v="1"/>
    <x v="14"/>
    <s v="225. 교통사고 예방 시설 설계ㆍ감리 및 안전진단업"/>
    <n v="107290"/>
    <n v="0"/>
    <n v="107290"/>
    <x v="1019"/>
    <x v="0"/>
  </r>
  <r>
    <n v="2245"/>
    <x v="11"/>
    <x v="552"/>
    <x v="1"/>
    <x v="627"/>
    <x v="4"/>
    <s v="기초자치단체"/>
    <s v="자치행정과"/>
    <s v="이흥국"/>
    <x v="0"/>
    <x v="0"/>
    <m/>
    <x v="6855"/>
    <x v="3"/>
    <s v="기타 안전사고 예방산업(산업재해, 범죄, 보안 등)"/>
    <m/>
    <x v="3"/>
    <x v="1"/>
    <x v="2"/>
    <x v="3"/>
    <s v="411. 시설피해 복구 공사업"/>
    <n v="12907"/>
    <n v="0"/>
    <n v="12907"/>
    <x v="1019"/>
    <x v="0"/>
  </r>
  <r>
    <n v="2245"/>
    <x v="11"/>
    <x v="552"/>
    <x v="1"/>
    <x v="627"/>
    <x v="4"/>
    <s v="기초자치단체"/>
    <s v="교통행정과"/>
    <s v="최윤식"/>
    <x v="0"/>
    <x v="0"/>
    <m/>
    <x v="5427"/>
    <x v="3"/>
    <s v="교통사고 관련 사회재난 예방산업"/>
    <m/>
    <x v="3"/>
    <x v="1"/>
    <x v="2"/>
    <x v="3"/>
    <s v="411. 시설피해 복구 공사업"/>
    <n v="3350"/>
    <n v="3350"/>
    <n v="6700"/>
    <x v="695"/>
    <x v="0"/>
  </r>
  <r>
    <n v="2245"/>
    <x v="11"/>
    <x v="552"/>
    <x v="1"/>
    <x v="627"/>
    <x v="4"/>
    <s v="기초자치단체"/>
    <s v="행정지원과"/>
    <s v="김보현"/>
    <x v="0"/>
    <x v="2"/>
    <s v="보조금"/>
    <x v="6856"/>
    <x v="41"/>
    <s v="화재 및 폭발·붕괴 관련 사회재난 예방산업"/>
    <m/>
    <x v="0"/>
    <x v="0"/>
    <x v="1"/>
    <x v="14"/>
    <s v="222. 교통사고 예방 제품 판매업"/>
    <n v="15489"/>
    <n v="0"/>
    <n v="15489"/>
    <x v="1277"/>
    <x v="0"/>
  </r>
  <r>
    <n v="2245"/>
    <x v="11"/>
    <x v="552"/>
    <x v="1"/>
    <x v="627"/>
    <x v="4"/>
    <s v="기초자치단체"/>
    <s v="안전도시과"/>
    <s v="배준열"/>
    <x v="0"/>
    <x v="1"/>
    <m/>
    <x v="2812"/>
    <x v="41"/>
    <s v="기타 자연재난(황사, 대설, 폭염 등) 예방산업"/>
    <m/>
    <x v="0"/>
    <x v="0"/>
    <x v="1"/>
    <x v="14"/>
    <s v="222. 교통사고 예방 제품 판매업"/>
    <n v="2188"/>
    <n v="1274"/>
    <n v="3462"/>
    <x v="1210"/>
    <x v="0"/>
  </r>
  <r>
    <n v="2245"/>
    <x v="11"/>
    <x v="552"/>
    <x v="1"/>
    <x v="627"/>
    <x v="4"/>
    <s v="기초자치단체"/>
    <s v="어르신복지과"/>
    <s v="박용국"/>
    <x v="0"/>
    <x v="3"/>
    <m/>
    <x v="6857"/>
    <x v="23"/>
    <s v="기타 안전사고 예방산업(산업재해, 범죄, 보안 등)"/>
    <m/>
    <x v="4"/>
    <x v="2"/>
    <x v="3"/>
    <x v="4"/>
    <s v="115. 풍수해 예방 시설 설계ㆍ감리 및 안전진단업"/>
    <n v="2684"/>
    <n v="0"/>
    <n v="2684"/>
    <x v="922"/>
    <x v="0"/>
  </r>
  <r>
    <n v="2245"/>
    <x v="11"/>
    <x v="552"/>
    <x v="1"/>
    <x v="627"/>
    <x v="4"/>
    <s v="기초자치단체"/>
    <s v="교통행정과"/>
    <s v="강태영"/>
    <x v="0"/>
    <x v="0"/>
    <m/>
    <x v="6858"/>
    <x v="48"/>
    <s v="교통사고 관련 사회재난 예방산업"/>
    <m/>
    <x v="0"/>
    <x v="0"/>
    <x v="1"/>
    <x v="1"/>
    <s v="241. 산업재해 및 기타 안전사고 대비용 피복 제조업"/>
    <n v="0"/>
    <n v="3600"/>
    <n v="3600"/>
    <x v="695"/>
    <x v="0"/>
  </r>
  <r>
    <n v="2245"/>
    <x v="11"/>
    <x v="552"/>
    <x v="1"/>
    <x v="627"/>
    <x v="4"/>
    <s v="기초자치단체"/>
    <s v="교통행정과"/>
    <s v="강태영"/>
    <x v="0"/>
    <x v="0"/>
    <m/>
    <x v="6859"/>
    <x v="15"/>
    <s v="교통사고 관련 사회재난 예방산업"/>
    <m/>
    <x v="3"/>
    <x v="1"/>
    <x v="1"/>
    <x v="5"/>
    <s v="214. 소방 안전시설 공사업"/>
    <n v="0"/>
    <n v="2800"/>
    <n v="2800"/>
    <x v="695"/>
    <x v="0"/>
  </r>
  <r>
    <n v="2245"/>
    <x v="11"/>
    <x v="552"/>
    <x v="1"/>
    <x v="627"/>
    <x v="4"/>
    <s v="기초자치단체"/>
    <s v="교통행정과"/>
    <s v="강태영"/>
    <x v="0"/>
    <x v="0"/>
    <m/>
    <x v="6860"/>
    <x v="26"/>
    <s v="교통사고 관련 사회재난 예방산업"/>
    <m/>
    <x v="10"/>
    <x v="1"/>
    <x v="5"/>
    <x v="12"/>
    <s v="332. 재난대응 의료 및 방역 관련 제품 판매업"/>
    <n v="0"/>
    <n v="160"/>
    <n v="160"/>
    <x v="695"/>
    <x v="0"/>
  </r>
  <r>
    <n v="2245"/>
    <x v="11"/>
    <x v="552"/>
    <x v="1"/>
    <x v="627"/>
    <x v="4"/>
    <s v="기초자치단체"/>
    <s v="교통행정과"/>
    <s v="강태영"/>
    <x v="0"/>
    <x v="0"/>
    <m/>
    <x v="6861"/>
    <x v="0"/>
    <s v="교통사고 관련 사회재난 예방산업"/>
    <m/>
    <x v="0"/>
    <x v="0"/>
    <x v="0"/>
    <x v="0"/>
    <s v="521. 안전시설 관리 서비스업"/>
    <n v="0"/>
    <n v="300"/>
    <n v="300"/>
    <x v="695"/>
    <x v="0"/>
  </r>
  <r>
    <n v="2245"/>
    <x v="11"/>
    <x v="552"/>
    <x v="1"/>
    <x v="627"/>
    <x v="4"/>
    <s v="기초자치단체"/>
    <s v="교통행정과"/>
    <s v="강태영"/>
    <x v="0"/>
    <x v="1"/>
    <m/>
    <x v="6862"/>
    <x v="0"/>
    <s v="교통사고 관련 사회재난 예방산업"/>
    <m/>
    <x v="0"/>
    <x v="0"/>
    <x v="0"/>
    <x v="0"/>
    <s v="521. 안전시설 관리 서비스업"/>
    <n v="0"/>
    <n v="2400"/>
    <n v="2400"/>
    <x v="695"/>
    <x v="0"/>
  </r>
  <r>
    <n v="2245"/>
    <x v="11"/>
    <x v="552"/>
    <x v="1"/>
    <x v="627"/>
    <x v="4"/>
    <s v="기초자치단체"/>
    <s v="도시녹지과"/>
    <s v="최현실"/>
    <x v="0"/>
    <x v="3"/>
    <m/>
    <x v="6863"/>
    <x v="7"/>
    <s v="풍수해 관련 자연재난 예방산업"/>
    <m/>
    <x v="7"/>
    <x v="3"/>
    <x v="4"/>
    <x v="7"/>
    <s v="미분류"/>
    <n v="5045"/>
    <n v="5045"/>
    <n v="10090"/>
    <x v="1278"/>
    <x v="0"/>
  </r>
  <r>
    <n v="2245"/>
    <x v="11"/>
    <x v="552"/>
    <x v="1"/>
    <x v="627"/>
    <x v="4"/>
    <s v="기초자치단체"/>
    <s v="도시녹지과"/>
    <s v="이다은"/>
    <x v="0"/>
    <x v="3"/>
    <m/>
    <x v="6864"/>
    <x v="45"/>
    <s v="화재 및 폭발·붕괴 관련 사회재난 예방산업"/>
    <m/>
    <x v="21"/>
    <x v="2"/>
    <x v="3"/>
    <x v="4"/>
    <s v="114. 풍수해 예방 시설 공사업"/>
    <n v="20000"/>
    <n v="10189"/>
    <n v="30189"/>
    <x v="1278"/>
    <x v="0"/>
  </r>
  <r>
    <n v="2245"/>
    <x v="11"/>
    <x v="552"/>
    <x v="1"/>
    <x v="627"/>
    <x v="4"/>
    <s v="기초자치단체"/>
    <s v="도시녹지과"/>
    <s v="조현우"/>
    <x v="0"/>
    <x v="3"/>
    <m/>
    <x v="6703"/>
    <x v="26"/>
    <s v="풍수해 관련 자연재난 예방산업"/>
    <m/>
    <x v="10"/>
    <x v="1"/>
    <x v="5"/>
    <x v="12"/>
    <s v="332. 재난대응 의료 및 방역 관련 제품 판매업"/>
    <n v="26095"/>
    <n v="26095"/>
    <n v="52190"/>
    <x v="1278"/>
    <x v="0"/>
  </r>
  <r>
    <n v="2245"/>
    <x v="11"/>
    <x v="552"/>
    <x v="1"/>
    <x v="627"/>
    <x v="4"/>
    <s v="기초자치단체"/>
    <s v="도시녹지과"/>
    <s v="조현우"/>
    <x v="0"/>
    <x v="1"/>
    <m/>
    <x v="6865"/>
    <x v="25"/>
    <s v="화재 및 폭발·붕괴 관련 사회재난 예방산업"/>
    <m/>
    <x v="4"/>
    <x v="2"/>
    <x v="3"/>
    <x v="4"/>
    <s v="111. 풍수해 예방 제품 제조업"/>
    <n v="4161"/>
    <n v="4161"/>
    <n v="8322"/>
    <x v="1278"/>
    <x v="0"/>
  </r>
  <r>
    <n v="2245"/>
    <x v="11"/>
    <x v="552"/>
    <x v="1"/>
    <x v="627"/>
    <x v="4"/>
    <s v="기초자치단체"/>
    <s v="도시녹지과"/>
    <s v="조현우"/>
    <x v="0"/>
    <x v="1"/>
    <m/>
    <x v="6866"/>
    <x v="8"/>
    <s v="화재 및 폭발·붕괴 관련 사회재난 예방산업"/>
    <m/>
    <x v="0"/>
    <x v="0"/>
    <x v="1"/>
    <x v="8"/>
    <s v="231. 감염병, 화생방, 환경오염 사고 방지용 피복 제조업"/>
    <n v="580"/>
    <n v="580"/>
    <n v="1160"/>
    <x v="1278"/>
    <x v="0"/>
  </r>
  <r>
    <n v="2245"/>
    <x v="11"/>
    <x v="552"/>
    <x v="1"/>
    <x v="627"/>
    <x v="4"/>
    <s v="기초자치단체"/>
    <s v="도시녹지과"/>
    <s v="조현우"/>
    <x v="0"/>
    <x v="2"/>
    <s v="공공운영비"/>
    <x v="6867"/>
    <x v="38"/>
    <s v="화재 및 폭발·붕괴 관련 사회재난 예방산업"/>
    <m/>
    <x v="13"/>
    <x v="0"/>
    <x v="1"/>
    <x v="5"/>
    <s v="211. 화재 및 폭발 관련 예방제품 제조업"/>
    <n v="19"/>
    <n v="19"/>
    <n v="38"/>
    <x v="1278"/>
    <x v="0"/>
  </r>
  <r>
    <n v="2245"/>
    <x v="11"/>
    <x v="552"/>
    <x v="1"/>
    <x v="627"/>
    <x v="4"/>
    <s v="기초자치단체"/>
    <s v="도시녹지과"/>
    <s v="조현우"/>
    <x v="1"/>
    <x v="2"/>
    <s v="인건비"/>
    <x v="6868"/>
    <x v="31"/>
    <s v="풍수해 관련 자연재난 예방산업"/>
    <m/>
    <x v="0"/>
    <x v="0"/>
    <x v="0"/>
    <x v="9"/>
    <s v="541. 재난 관련 교육업"/>
    <n v="12894"/>
    <n v="12894"/>
    <n v="25788"/>
    <x v="1278"/>
    <x v="0"/>
  </r>
  <r>
    <n v="2245"/>
    <x v="11"/>
    <x v="552"/>
    <x v="1"/>
    <x v="627"/>
    <x v="4"/>
    <s v="기초자치단체"/>
    <s v="도시녹지과"/>
    <s v="조현우"/>
    <x v="1"/>
    <x v="1"/>
    <m/>
    <x v="6869"/>
    <x v="12"/>
    <s v="풍수해 관련 자연재난 예방산업"/>
    <m/>
    <x v="3"/>
    <x v="1"/>
    <x v="3"/>
    <x v="11"/>
    <s v="125. 지진 및 화산 피해 예방 시설 설계ㆍ감리 및 안전진단업"/>
    <n v="134"/>
    <n v="134"/>
    <n v="268"/>
    <x v="1278"/>
    <x v="0"/>
  </r>
  <r>
    <n v="2246"/>
    <x v="11"/>
    <x v="553"/>
    <x v="1"/>
    <x v="628"/>
    <x v="4"/>
    <s v="기초자치단체"/>
    <s v="의약과"/>
    <s v="채영실"/>
    <x v="0"/>
    <x v="1"/>
    <m/>
    <x v="6870"/>
    <x v="3"/>
    <s v="재난 대응 산업"/>
    <m/>
    <x v="3"/>
    <x v="1"/>
    <x v="2"/>
    <x v="3"/>
    <s v="411. 시설피해 복구 공사업"/>
    <n v="100"/>
    <n v="173"/>
    <n v="273"/>
    <x v="1279"/>
    <x v="0"/>
  </r>
  <r>
    <n v="2247"/>
    <x v="11"/>
    <x v="554"/>
    <x v="1"/>
    <x v="629"/>
    <x v="4"/>
    <s v="기초자치단체"/>
    <s v="도시안전과"/>
    <s v="김윤미"/>
    <x v="0"/>
    <x v="1"/>
    <m/>
    <x v="6871"/>
    <x v="25"/>
    <s v="기타 안전사고 예방산업(산업재해, 범죄, 보안 등)"/>
    <m/>
    <x v="4"/>
    <x v="2"/>
    <x v="3"/>
    <x v="4"/>
    <s v="111. 풍수해 예방 제품 제조업"/>
    <n v="0"/>
    <n v="416"/>
    <n v="416"/>
    <x v="926"/>
    <x v="0"/>
  </r>
  <r>
    <n v="2247"/>
    <x v="11"/>
    <x v="554"/>
    <x v="1"/>
    <x v="629"/>
    <x v="4"/>
    <s v="기초자치단체"/>
    <s v="도시안전과"/>
    <s v="안은채"/>
    <x v="0"/>
    <x v="1"/>
    <m/>
    <x v="6872"/>
    <x v="28"/>
    <s v="감염병, 화생방, 환경오염 관련 사회재난 예방산업"/>
    <m/>
    <x v="16"/>
    <x v="2"/>
    <x v="3"/>
    <x v="13"/>
    <s v="137. 그 외 자연재난 예방 장비 판매업"/>
    <n v="7560"/>
    <n v="0"/>
    <n v="7560"/>
    <x v="926"/>
    <x v="0"/>
  </r>
  <r>
    <n v="2247"/>
    <x v="11"/>
    <x v="554"/>
    <x v="1"/>
    <x v="629"/>
    <x v="4"/>
    <s v="기초자치단체"/>
    <s v="도시안전과"/>
    <s v="윤보람"/>
    <x v="0"/>
    <x v="0"/>
    <m/>
    <x v="6873"/>
    <x v="74"/>
    <s v="지진 및 화산활동 관련 자연재난 예방산업"/>
    <m/>
    <x v="2"/>
    <x v="0"/>
    <x v="0"/>
    <x v="2"/>
    <s v="531. 재해보험 서비스업"/>
    <n v="220"/>
    <n v="220"/>
    <n v="440"/>
    <x v="926"/>
    <x v="0"/>
  </r>
  <r>
    <n v="2247"/>
    <x v="11"/>
    <x v="554"/>
    <x v="1"/>
    <x v="629"/>
    <x v="4"/>
    <s v="기초자치단체"/>
    <s v="도시안전과"/>
    <s v="윤훈희"/>
    <x v="0"/>
    <x v="1"/>
    <m/>
    <x v="6874"/>
    <x v="56"/>
    <s v="기타 안전사고 예방산업(산업재해, 범죄, 보안 등)"/>
    <m/>
    <x v="2"/>
    <x v="0"/>
    <x v="0"/>
    <x v="2"/>
    <s v="531. 재해보험 서비스업"/>
    <n v="370"/>
    <n v="260"/>
    <n v="630"/>
    <x v="926"/>
    <x v="0"/>
  </r>
  <r>
    <n v="2247"/>
    <x v="11"/>
    <x v="554"/>
    <x v="1"/>
    <x v="629"/>
    <x v="4"/>
    <s v="기초자치단체"/>
    <s v="도시안전과"/>
    <s v="윤훈희"/>
    <x v="0"/>
    <x v="0"/>
    <m/>
    <x v="6875"/>
    <x v="24"/>
    <s v="기타 안전사고 예방산업(산업재해, 범죄, 보안 등)"/>
    <m/>
    <x v="5"/>
    <x v="1"/>
    <x v="1"/>
    <x v="5"/>
    <s v="214. 소방 안전시설 공사업"/>
    <n v="0"/>
    <n v="400"/>
    <n v="400"/>
    <x v="1280"/>
    <x v="0"/>
  </r>
  <r>
    <n v="2247"/>
    <x v="11"/>
    <x v="554"/>
    <x v="1"/>
    <x v="629"/>
    <x v="4"/>
    <s v="기초자치단체"/>
    <s v="어르신복지과"/>
    <s v="김지영"/>
    <x v="0"/>
    <x v="3"/>
    <m/>
    <x v="6876"/>
    <x v="73"/>
    <s v="기타 안전사고 예방산업(산업재해, 범죄, 보안 등)"/>
    <m/>
    <x v="8"/>
    <x v="0"/>
    <x v="0"/>
    <x v="9"/>
    <s v="541. 재난 관련 교육업"/>
    <n v="2018"/>
    <n v="0"/>
    <n v="2018"/>
    <x v="922"/>
    <x v="0"/>
  </r>
  <r>
    <n v="2247"/>
    <x v="11"/>
    <x v="554"/>
    <x v="1"/>
    <x v="629"/>
    <x v="4"/>
    <s v="기초자치단체"/>
    <s v="치수과"/>
    <s v="조대연"/>
    <x v="1"/>
    <x v="1"/>
    <m/>
    <x v="6877"/>
    <x v="12"/>
    <s v="풍수해 관련 자연재난 예방산업"/>
    <m/>
    <x v="3"/>
    <x v="1"/>
    <x v="3"/>
    <x v="11"/>
    <s v="125. 지진 및 화산 피해 예방 시설 설계ㆍ감리 및 안전진단업"/>
    <n v="1837"/>
    <n v="1226"/>
    <n v="3063"/>
    <x v="1021"/>
    <x v="0"/>
  </r>
  <r>
    <n v="2247"/>
    <x v="11"/>
    <x v="554"/>
    <x v="1"/>
    <x v="629"/>
    <x v="4"/>
    <s v="기초자치단체"/>
    <s v="도시안전과"/>
    <s v="김형준"/>
    <x v="0"/>
    <x v="1"/>
    <m/>
    <x v="6878"/>
    <x v="48"/>
    <s v="기타 자연재난(황사, 대설, 폭염 등) 예방산업"/>
    <m/>
    <x v="0"/>
    <x v="0"/>
    <x v="1"/>
    <x v="1"/>
    <s v="241. 산업재해 및 기타 안전사고 대비용 피복 제조업"/>
    <n v="0"/>
    <n v="9848"/>
    <n v="9848"/>
    <x v="926"/>
    <x v="0"/>
  </r>
  <r>
    <n v="2249"/>
    <x v="14"/>
    <x v="555"/>
    <x v="1"/>
    <x v="630"/>
    <x v="4"/>
    <s v="기초자치단체"/>
    <s v="안전총괄과"/>
    <s v="박정래"/>
    <x v="0"/>
    <x v="2"/>
    <s v="풍수해보험"/>
    <x v="2809"/>
    <x v="12"/>
    <s v="기타 재난 관련 서비스업"/>
    <s v="풍수해보험"/>
    <x v="3"/>
    <x v="1"/>
    <x v="3"/>
    <x v="11"/>
    <s v="125. 지진 및 화산 피해 예방 시설 설계ㆍ감리 및 안전진단업"/>
    <n v="2000"/>
    <n v="2000"/>
    <n v="4000"/>
    <x v="41"/>
    <x v="0"/>
  </r>
  <r>
    <n v="2249"/>
    <x v="14"/>
    <x v="555"/>
    <x v="1"/>
    <x v="630"/>
    <x v="4"/>
    <s v="기초자치단체"/>
    <s v="안전총괄과"/>
    <s v="박정래"/>
    <x v="0"/>
    <x v="2"/>
    <s v="보험 가입"/>
    <x v="6879"/>
    <x v="12"/>
    <s v="기타 재난 관련 서비스업"/>
    <s v="생활안전보험"/>
    <x v="3"/>
    <x v="1"/>
    <x v="3"/>
    <x v="11"/>
    <s v="125. 지진 및 화산 피해 예방 시설 설계ㆍ감리 및 안전진단업"/>
    <n v="8750"/>
    <n v="0"/>
    <n v="8750"/>
    <x v="41"/>
    <x v="0"/>
  </r>
  <r>
    <n v="2249"/>
    <x v="14"/>
    <x v="555"/>
    <x v="1"/>
    <x v="630"/>
    <x v="4"/>
    <s v="기초자치단체"/>
    <s v="안전총괄과"/>
    <s v="박정래"/>
    <x v="0"/>
    <x v="1"/>
    <m/>
    <x v="6880"/>
    <x v="34"/>
    <s v="화재 및 폭발·붕괴 관련 사회재난 예방산업"/>
    <m/>
    <x v="2"/>
    <x v="0"/>
    <x v="0"/>
    <x v="2"/>
    <s v="531. 재해보험 서비스업"/>
    <n v="1000"/>
    <n v="0"/>
    <n v="1000"/>
    <x v="41"/>
    <x v="0"/>
  </r>
  <r>
    <n v="2249"/>
    <x v="14"/>
    <x v="555"/>
    <x v="1"/>
    <x v="630"/>
    <x v="4"/>
    <s v="기초자치단체"/>
    <s v="안전총괄과"/>
    <s v="박정래"/>
    <x v="0"/>
    <x v="0"/>
    <m/>
    <x v="6881"/>
    <x v="12"/>
    <s v="기타 재난 관련 서비스업"/>
    <s v="드론 교육"/>
    <x v="3"/>
    <x v="1"/>
    <x v="3"/>
    <x v="11"/>
    <s v="125. 지진 및 화산 피해 예방 시설 설계ㆍ감리 및 안전진단업"/>
    <n v="1000"/>
    <n v="0"/>
    <n v="1000"/>
    <x v="41"/>
    <x v="0"/>
  </r>
  <r>
    <n v="2249"/>
    <x v="14"/>
    <x v="555"/>
    <x v="1"/>
    <x v="630"/>
    <x v="4"/>
    <s v="기초자치단체"/>
    <s v="안전총괄과"/>
    <s v="박정래"/>
    <x v="0"/>
    <x v="0"/>
    <m/>
    <x v="1768"/>
    <x v="3"/>
    <s v="기타 안전사고 예방산업(산업재해, 범죄, 보안 등)"/>
    <m/>
    <x v="3"/>
    <x v="1"/>
    <x v="2"/>
    <x v="3"/>
    <s v="411. 시설피해 복구 공사업"/>
    <n v="3000"/>
    <n v="3000"/>
    <n v="6000"/>
    <x v="41"/>
    <x v="0"/>
  </r>
  <r>
    <n v="2249"/>
    <x v="14"/>
    <x v="555"/>
    <x v="1"/>
    <x v="630"/>
    <x v="4"/>
    <s v="기초자치단체"/>
    <s v="안전총괄과"/>
    <s v="박정래"/>
    <x v="0"/>
    <x v="1"/>
    <m/>
    <x v="6882"/>
    <x v="48"/>
    <s v="기타 자연재난(황사, 대설, 폭염 등) 예방산업"/>
    <m/>
    <x v="0"/>
    <x v="0"/>
    <x v="1"/>
    <x v="1"/>
    <s v="241. 산업재해 및 기타 안전사고 대비용 피복 제조업"/>
    <n v="500"/>
    <n v="500"/>
    <n v="1000"/>
    <x v="41"/>
    <x v="0"/>
  </r>
  <r>
    <n v="2249"/>
    <x v="14"/>
    <x v="555"/>
    <x v="1"/>
    <x v="630"/>
    <x v="4"/>
    <s v="기초자치단체"/>
    <s v="안전총괄과"/>
    <s v="박정래"/>
    <x v="0"/>
    <x v="0"/>
    <m/>
    <x v="6883"/>
    <x v="0"/>
    <s v="화재 및 폭발·붕괴 관련 사회재난 예방산업"/>
    <m/>
    <x v="0"/>
    <x v="0"/>
    <x v="0"/>
    <x v="0"/>
    <s v="521. 안전시설 관리 서비스업"/>
    <n v="6000"/>
    <n v="0"/>
    <n v="6000"/>
    <x v="41"/>
    <x v="0"/>
  </r>
  <r>
    <n v="2249"/>
    <x v="14"/>
    <x v="555"/>
    <x v="1"/>
    <x v="630"/>
    <x v="4"/>
    <s v="기초자치단체"/>
    <s v="안전총괄과"/>
    <s v="박정래"/>
    <x v="0"/>
    <x v="0"/>
    <m/>
    <x v="6884"/>
    <x v="2"/>
    <s v="풍수해 관련 자연재난 예방산업"/>
    <m/>
    <x v="2"/>
    <x v="0"/>
    <x v="0"/>
    <x v="2"/>
    <s v="531. 재해보험 서비스업"/>
    <n v="250"/>
    <n v="250"/>
    <n v="500"/>
    <x v="41"/>
    <x v="0"/>
  </r>
  <r>
    <n v="2249"/>
    <x v="14"/>
    <x v="555"/>
    <x v="1"/>
    <x v="630"/>
    <x v="4"/>
    <s v="기초자치단체"/>
    <s v="경제정책과"/>
    <s v="두소현"/>
    <x v="0"/>
    <x v="2"/>
    <s v="보험"/>
    <x v="6885"/>
    <x v="6"/>
    <s v="화재 및 폭발·붕괴 관련 사회재난 예방산업"/>
    <m/>
    <x v="6"/>
    <x v="0"/>
    <x v="0"/>
    <x v="6"/>
    <s v="512. 재난안전관리 시스템 구축 및 관리업"/>
    <n v="700"/>
    <n v="700"/>
    <n v="1400"/>
    <x v="1281"/>
    <x v="0"/>
  </r>
  <r>
    <n v="2249"/>
    <x v="14"/>
    <x v="555"/>
    <x v="1"/>
    <x v="630"/>
    <x v="4"/>
    <s v="기초자치단체"/>
    <s v="관광과"/>
    <s v="손준익"/>
    <x v="0"/>
    <x v="0"/>
    <m/>
    <x v="6886"/>
    <x v="3"/>
    <s v="기타 재난 관련 서비스업"/>
    <s v="방사능 검사"/>
    <x v="3"/>
    <x v="1"/>
    <x v="2"/>
    <x v="3"/>
    <s v="411. 시설피해 복구 공사업"/>
    <n v="1400"/>
    <n v="0"/>
    <n v="1400"/>
    <x v="910"/>
    <x v="0"/>
  </r>
  <r>
    <n v="2249"/>
    <x v="14"/>
    <x v="555"/>
    <x v="1"/>
    <x v="630"/>
    <x v="4"/>
    <s v="기초자치단체"/>
    <s v="노인장애인과"/>
    <s v="전하영"/>
    <x v="0"/>
    <x v="0"/>
    <m/>
    <x v="6887"/>
    <x v="2"/>
    <s v="기타 재난 관련 서비스업"/>
    <s v="노인맞춤돌봄서비스"/>
    <x v="2"/>
    <x v="0"/>
    <x v="0"/>
    <x v="2"/>
    <s v="531. 재해보험 서비스업"/>
    <n v="10000"/>
    <n v="81090"/>
    <n v="91090"/>
    <x v="1074"/>
    <x v="0"/>
  </r>
  <r>
    <n v="2249"/>
    <x v="14"/>
    <x v="555"/>
    <x v="1"/>
    <x v="630"/>
    <x v="4"/>
    <s v="기초자치단체"/>
    <s v="노인장애인과"/>
    <s v="전하영"/>
    <x v="0"/>
    <x v="0"/>
    <m/>
    <x v="6888"/>
    <x v="2"/>
    <s v="기타 재난 관련 서비스업"/>
    <s v="취약계층 응급안전안심서비스"/>
    <x v="2"/>
    <x v="0"/>
    <x v="0"/>
    <x v="2"/>
    <s v="531. 재해보험 서비스업"/>
    <n v="924"/>
    <n v="924"/>
    <n v="1848"/>
    <x v="1074"/>
    <x v="0"/>
  </r>
  <r>
    <n v="2249"/>
    <x v="14"/>
    <x v="555"/>
    <x v="1"/>
    <x v="630"/>
    <x v="4"/>
    <s v="기초자치단체"/>
    <s v="노인장애인과"/>
    <s v="전하영"/>
    <x v="0"/>
    <x v="1"/>
    <m/>
    <x v="6889"/>
    <x v="67"/>
    <s v="기타 재난 관련 서비스업"/>
    <s v="똑똑TV(1인 노인가구 치매, 고독사 예방사업)"/>
    <x v="23"/>
    <x v="1"/>
    <x v="5"/>
    <x v="12"/>
    <s v="333. 재난대응 의료 및 방역 서비스업"/>
    <n v="550"/>
    <n v="550"/>
    <n v="1100"/>
    <x v="1074"/>
    <x v="0"/>
  </r>
  <r>
    <n v="2249"/>
    <x v="14"/>
    <x v="555"/>
    <x v="1"/>
    <x v="630"/>
    <x v="4"/>
    <s v="기초자치단체"/>
    <s v="아동가족과"/>
    <s v="장훈기"/>
    <x v="0"/>
    <x v="2"/>
    <s v="어린이집 안전공제보험 지원"/>
    <x v="6890"/>
    <x v="0"/>
    <s v="기타 재난 관련 서비스업"/>
    <s v="안전공제보험"/>
    <x v="0"/>
    <x v="0"/>
    <x v="0"/>
    <x v="0"/>
    <s v="521. 안전시설 관리 서비스업"/>
    <n v="4400"/>
    <n v="0"/>
    <n v="4400"/>
    <x v="1282"/>
    <x v="0"/>
  </r>
  <r>
    <n v="2249"/>
    <x v="14"/>
    <x v="555"/>
    <x v="1"/>
    <x v="630"/>
    <x v="4"/>
    <s v="기초자치단체"/>
    <s v="문화체육과"/>
    <s v="최은정"/>
    <x v="0"/>
    <x v="0"/>
    <m/>
    <x v="4000"/>
    <x v="7"/>
    <s v="기타 안전사고 예방산업(산업재해, 범죄, 보안 등)"/>
    <m/>
    <x v="7"/>
    <x v="3"/>
    <x v="4"/>
    <x v="7"/>
    <s v="미분류"/>
    <n v="3960"/>
    <n v="0"/>
    <n v="3960"/>
    <x v="1237"/>
    <x v="0"/>
  </r>
  <r>
    <n v="2249"/>
    <x v="14"/>
    <x v="555"/>
    <x v="1"/>
    <x v="630"/>
    <x v="4"/>
    <s v="기초자치단체"/>
    <s v="해양수산과"/>
    <s v="오승아"/>
    <x v="0"/>
    <x v="3"/>
    <m/>
    <x v="6891"/>
    <x v="45"/>
    <s v="풍수해 관련 자연재난 예방산업"/>
    <m/>
    <x v="21"/>
    <x v="2"/>
    <x v="3"/>
    <x v="4"/>
    <s v="114. 풍수해 예방 시설 공사업"/>
    <n v="4000"/>
    <n v="0"/>
    <n v="4000"/>
    <x v="685"/>
    <x v="0"/>
  </r>
  <r>
    <n v="2249"/>
    <x v="14"/>
    <x v="555"/>
    <x v="1"/>
    <x v="630"/>
    <x v="4"/>
    <s v="기초자치단체"/>
    <s v="해양수산과"/>
    <s v="김현아"/>
    <x v="0"/>
    <x v="2"/>
    <s v="보험료 지원"/>
    <x v="6892"/>
    <x v="13"/>
    <s v="기타 재난 관련 서비스업"/>
    <s v="보험료 지원사업"/>
    <x v="10"/>
    <x v="1"/>
    <x v="5"/>
    <x v="12"/>
    <s v="333. 재난대응 의료 및 방역 서비스업"/>
    <n v="23121"/>
    <n v="0"/>
    <n v="23121"/>
    <x v="685"/>
    <x v="0"/>
  </r>
  <r>
    <n v="2249"/>
    <x v="14"/>
    <x v="555"/>
    <x v="1"/>
    <x v="630"/>
    <x v="4"/>
    <s v="기초자치단체"/>
    <s v="해양수산과"/>
    <s v="오유진"/>
    <x v="0"/>
    <x v="2"/>
    <s v="보험료 지원"/>
    <x v="6893"/>
    <x v="38"/>
    <s v="기타 재난 관련 서비스업"/>
    <s v="농업인 재해안전 공제료 지원사업"/>
    <x v="13"/>
    <x v="0"/>
    <x v="1"/>
    <x v="5"/>
    <s v="211. 화재 및 폭발 관련 예방제품 제조업"/>
    <n v="3100"/>
    <n v="0"/>
    <n v="3100"/>
    <x v="685"/>
    <x v="0"/>
  </r>
  <r>
    <n v="2249"/>
    <x v="14"/>
    <x v="555"/>
    <x v="1"/>
    <x v="630"/>
    <x v="4"/>
    <s v="기초자치단체"/>
    <s v="해양수산과"/>
    <s v="길균아"/>
    <x v="0"/>
    <x v="0"/>
    <m/>
    <x v="6894"/>
    <x v="59"/>
    <s v="감염병, 화생방, 환경오염 관련 사회재난 예방산업"/>
    <m/>
    <x v="14"/>
    <x v="1"/>
    <x v="1"/>
    <x v="14"/>
    <s v="225. 교통사고 예방 시설 설계ㆍ감리 및 안전진단업"/>
    <n v="890"/>
    <n v="0"/>
    <n v="890"/>
    <x v="685"/>
    <x v="0"/>
  </r>
  <r>
    <n v="2249"/>
    <x v="14"/>
    <x v="555"/>
    <x v="1"/>
    <x v="630"/>
    <x v="4"/>
    <s v="기초자치단체"/>
    <s v="공원녹지과"/>
    <s v="여석호"/>
    <x v="0"/>
    <x v="1"/>
    <m/>
    <x v="6895"/>
    <x v="59"/>
    <s v="화재 및 폭발·붕괴 관련 사회재난 예방산업"/>
    <m/>
    <x v="14"/>
    <x v="1"/>
    <x v="1"/>
    <x v="14"/>
    <s v="225. 교통사고 예방 시설 설계ㆍ감리 및 안전진단업"/>
    <n v="2500"/>
    <n v="2500"/>
    <n v="5000"/>
    <x v="741"/>
    <x v="0"/>
  </r>
  <r>
    <n v="2249"/>
    <x v="14"/>
    <x v="555"/>
    <x v="1"/>
    <x v="630"/>
    <x v="4"/>
    <s v="기초자치단체"/>
    <s v="공원녹지과"/>
    <s v="여석호"/>
    <x v="0"/>
    <x v="0"/>
    <m/>
    <x v="6896"/>
    <x v="59"/>
    <s v="화재 및 폭발·붕괴 관련 사회재난 예방산업"/>
    <m/>
    <x v="14"/>
    <x v="1"/>
    <x v="1"/>
    <x v="14"/>
    <s v="225. 교통사고 예방 시설 설계ㆍ감리 및 안전진단업"/>
    <n v="5841"/>
    <n v="0"/>
    <n v="5841"/>
    <x v="741"/>
    <x v="0"/>
  </r>
  <r>
    <n v="2249"/>
    <x v="14"/>
    <x v="555"/>
    <x v="1"/>
    <x v="630"/>
    <x v="4"/>
    <s v="기초자치단체"/>
    <s v="공원녹지과"/>
    <s v="정용제"/>
    <x v="0"/>
    <x v="3"/>
    <m/>
    <x v="6897"/>
    <x v="12"/>
    <s v="풍수해 관련 자연재난 예방산업"/>
    <m/>
    <x v="3"/>
    <x v="1"/>
    <x v="3"/>
    <x v="11"/>
    <s v="125. 지진 및 화산 피해 예방 시설 설계ㆍ감리 및 안전진단업"/>
    <n v="17475"/>
    <n v="10000"/>
    <n v="27475"/>
    <x v="741"/>
    <x v="0"/>
  </r>
  <r>
    <n v="2249"/>
    <x v="14"/>
    <x v="555"/>
    <x v="1"/>
    <x v="630"/>
    <x v="4"/>
    <s v="기초자치단체"/>
    <s v="환경위생과"/>
    <s v="노문영"/>
    <x v="1"/>
    <x v="0"/>
    <m/>
    <x v="6898"/>
    <x v="12"/>
    <s v="감염병, 화생방, 환경오염 관련 사회재난 예방산업"/>
    <m/>
    <x v="3"/>
    <x v="1"/>
    <x v="3"/>
    <x v="11"/>
    <s v="125. 지진 및 화산 피해 예방 시설 설계ㆍ감리 및 안전진단업"/>
    <n v="2200"/>
    <n v="0"/>
    <n v="2200"/>
    <x v="694"/>
    <x v="0"/>
  </r>
  <r>
    <n v="2249"/>
    <x v="14"/>
    <x v="555"/>
    <x v="1"/>
    <x v="630"/>
    <x v="4"/>
    <s v="기초자치단체"/>
    <s v="환경위생과"/>
    <s v="최효진"/>
    <x v="0"/>
    <x v="1"/>
    <m/>
    <x v="6899"/>
    <x v="12"/>
    <s v="감염병, 화생방, 환경오염 관련 사회재난 예방산업"/>
    <m/>
    <x v="3"/>
    <x v="1"/>
    <x v="3"/>
    <x v="11"/>
    <s v="125. 지진 및 화산 피해 예방 시설 설계ㆍ감리 및 안전진단업"/>
    <n v="700"/>
    <n v="700"/>
    <n v="1400"/>
    <x v="694"/>
    <x v="0"/>
  </r>
  <r>
    <n v="2249"/>
    <x v="14"/>
    <x v="555"/>
    <x v="1"/>
    <x v="630"/>
    <x v="4"/>
    <s v="기초자치단체"/>
    <s v="교통행정과"/>
    <s v="박노준"/>
    <x v="0"/>
    <x v="3"/>
    <m/>
    <x v="6900"/>
    <x v="12"/>
    <s v="기타 자연재난(황사, 대설, 폭염 등) 예방산업"/>
    <m/>
    <x v="3"/>
    <x v="1"/>
    <x v="3"/>
    <x v="11"/>
    <s v="125. 지진 및 화산 피해 예방 시설 설계ㆍ감리 및 안전진단업"/>
    <n v="25000"/>
    <n v="0"/>
    <n v="25000"/>
    <x v="695"/>
    <x v="0"/>
  </r>
  <r>
    <n v="2249"/>
    <x v="14"/>
    <x v="555"/>
    <x v="1"/>
    <x v="630"/>
    <x v="4"/>
    <s v="기초자치단체"/>
    <s v="교통행정과"/>
    <s v="강종호"/>
    <x v="0"/>
    <x v="3"/>
    <m/>
    <x v="6901"/>
    <x v="14"/>
    <s v="교통사고 관련 사회재난 예방산업"/>
    <m/>
    <x v="11"/>
    <x v="0"/>
    <x v="5"/>
    <x v="10"/>
    <s v="325. 구난용 기타 운송 및 물품 취급장비 제조업"/>
    <n v="10000"/>
    <n v="15000"/>
    <n v="25000"/>
    <x v="695"/>
    <x v="0"/>
  </r>
  <r>
    <n v="2249"/>
    <x v="14"/>
    <x v="555"/>
    <x v="1"/>
    <x v="630"/>
    <x v="4"/>
    <s v="기초자치단체"/>
    <s v="교통행정과"/>
    <s v="강종호"/>
    <x v="0"/>
    <x v="3"/>
    <m/>
    <x v="6902"/>
    <x v="26"/>
    <s v="교통사고 관련 사회재난 예방산업"/>
    <m/>
    <x v="10"/>
    <x v="1"/>
    <x v="5"/>
    <x v="12"/>
    <s v="332. 재난대응 의료 및 방역 관련 제품 판매업"/>
    <n v="5000"/>
    <n v="5000"/>
    <n v="10000"/>
    <x v="695"/>
    <x v="0"/>
  </r>
  <r>
    <n v="2249"/>
    <x v="14"/>
    <x v="555"/>
    <x v="1"/>
    <x v="630"/>
    <x v="4"/>
    <s v="기초자치단체"/>
    <s v="건축주택과"/>
    <s v="이재식"/>
    <x v="0"/>
    <x v="0"/>
    <m/>
    <x v="2673"/>
    <x v="23"/>
    <s v="화재 및 폭발·붕괴 관련 사회재난 예방산업"/>
    <m/>
    <x v="4"/>
    <x v="2"/>
    <x v="3"/>
    <x v="4"/>
    <s v="115. 풍수해 예방 시설 설계ㆍ감리 및 안전진단업"/>
    <n v="2000"/>
    <n v="2000"/>
    <n v="4000"/>
    <x v="1283"/>
    <x v="0"/>
  </r>
  <r>
    <n v="2249"/>
    <x v="14"/>
    <x v="555"/>
    <x v="1"/>
    <x v="630"/>
    <x v="4"/>
    <s v="기초자치단체"/>
    <s v="건축주택과"/>
    <s v="김원교"/>
    <x v="0"/>
    <x v="0"/>
    <m/>
    <x v="6903"/>
    <x v="23"/>
    <s v="화재 및 폭발·붕괴 관련 사회재난 예방산업"/>
    <m/>
    <x v="4"/>
    <x v="2"/>
    <x v="3"/>
    <x v="4"/>
    <s v="115. 풍수해 예방 시설 설계ㆍ감리 및 안전진단업"/>
    <n v="1800"/>
    <n v="0"/>
    <n v="1800"/>
    <x v="1283"/>
    <x v="0"/>
  </r>
  <r>
    <n v="2249"/>
    <x v="14"/>
    <x v="555"/>
    <x v="1"/>
    <x v="630"/>
    <x v="4"/>
    <s v="기초자치단체"/>
    <s v="건축주택과"/>
    <s v="김원교"/>
    <x v="0"/>
    <x v="0"/>
    <m/>
    <x v="101"/>
    <x v="23"/>
    <s v="화재 및 폭발·붕괴 관련 사회재난 예방산업"/>
    <m/>
    <x v="4"/>
    <x v="2"/>
    <x v="3"/>
    <x v="4"/>
    <s v="115. 풍수해 예방 시설 설계ㆍ감리 및 안전진단업"/>
    <n v="2200"/>
    <n v="0"/>
    <n v="2200"/>
    <x v="1283"/>
    <x v="0"/>
  </r>
  <r>
    <n v="2249"/>
    <x v="14"/>
    <x v="555"/>
    <x v="1"/>
    <x v="630"/>
    <x v="4"/>
    <s v="기초자치단체"/>
    <s v="건축주택과"/>
    <s v="김원교"/>
    <x v="0"/>
    <x v="0"/>
    <m/>
    <x v="6904"/>
    <x v="56"/>
    <s v="화재 및 폭발·붕괴 관련 사회재난 예방산업"/>
    <m/>
    <x v="2"/>
    <x v="0"/>
    <x v="0"/>
    <x v="2"/>
    <s v="531. 재해보험 서비스업"/>
    <n v="3500"/>
    <n v="3500"/>
    <n v="7000"/>
    <x v="1283"/>
    <x v="0"/>
  </r>
  <r>
    <n v="2249"/>
    <x v="14"/>
    <x v="555"/>
    <x v="1"/>
    <x v="630"/>
    <x v="4"/>
    <s v="기초자치단체"/>
    <s v="보건행정과"/>
    <s v="김미혜"/>
    <x v="0"/>
    <x v="1"/>
    <m/>
    <x v="2897"/>
    <x v="74"/>
    <s v="기타 안전사고 예방산업(산업재해, 범죄, 보안 등)"/>
    <m/>
    <x v="2"/>
    <x v="0"/>
    <x v="0"/>
    <x v="2"/>
    <s v="531. 재해보험 서비스업"/>
    <n v="1700"/>
    <n v="0"/>
    <n v="1700"/>
    <x v="760"/>
    <x v="0"/>
  </r>
  <r>
    <n v="2249"/>
    <x v="14"/>
    <x v="555"/>
    <x v="1"/>
    <x v="630"/>
    <x v="4"/>
    <s v="기초자치단체"/>
    <s v="보건행정과"/>
    <s v="임효진"/>
    <x v="0"/>
    <x v="1"/>
    <m/>
    <x v="3680"/>
    <x v="3"/>
    <s v="감염병, 화생방, 환경오염 관련 사회재난 예방산업"/>
    <m/>
    <x v="3"/>
    <x v="1"/>
    <x v="2"/>
    <x v="3"/>
    <s v="411. 시설피해 복구 공사업"/>
    <n v="2500"/>
    <n v="2500"/>
    <n v="5000"/>
    <x v="760"/>
    <x v="0"/>
  </r>
  <r>
    <n v="2250"/>
    <x v="14"/>
    <x v="556"/>
    <x v="1"/>
    <x v="631"/>
    <x v="4"/>
    <s v="기초자치단체"/>
    <s v="안전총괄과"/>
    <s v="박민"/>
    <x v="0"/>
    <x v="3"/>
    <m/>
    <x v="6905"/>
    <x v="12"/>
    <s v="풍수해 관련 자연재난 예방산업"/>
    <m/>
    <x v="3"/>
    <x v="1"/>
    <x v="3"/>
    <x v="11"/>
    <s v="125. 지진 및 화산 피해 예방 시설 설계ㆍ감리 및 안전진단업"/>
    <n v="0"/>
    <n v="240000"/>
    <n v="240000"/>
    <x v="41"/>
    <x v="0"/>
  </r>
  <r>
    <n v="2250"/>
    <x v="14"/>
    <x v="556"/>
    <x v="1"/>
    <x v="631"/>
    <x v="4"/>
    <s v="기초자치단체"/>
    <s v="안전총괄과"/>
    <s v="박민"/>
    <x v="0"/>
    <x v="3"/>
    <m/>
    <x v="6906"/>
    <x v="12"/>
    <s v="풍수해 관련 자연재난 예방산업"/>
    <m/>
    <x v="3"/>
    <x v="1"/>
    <x v="3"/>
    <x v="11"/>
    <s v="125. 지진 및 화산 피해 예방 시설 설계ㆍ감리 및 안전진단업"/>
    <n v="0"/>
    <n v="80000"/>
    <n v="80000"/>
    <x v="41"/>
    <x v="0"/>
  </r>
  <r>
    <n v="2250"/>
    <x v="14"/>
    <x v="556"/>
    <x v="1"/>
    <x v="631"/>
    <x v="4"/>
    <s v="기초자치단체"/>
    <s v="안전총괄과"/>
    <s v="박민"/>
    <x v="0"/>
    <x v="3"/>
    <m/>
    <x v="6907"/>
    <x v="31"/>
    <s v="풍수해 관련 자연재난 예방산업"/>
    <m/>
    <x v="0"/>
    <x v="0"/>
    <x v="0"/>
    <x v="9"/>
    <s v="541. 재난 관련 교육업"/>
    <n v="0"/>
    <n v="40000"/>
    <n v="40000"/>
    <x v="41"/>
    <x v="0"/>
  </r>
  <r>
    <n v="2250"/>
    <x v="14"/>
    <x v="556"/>
    <x v="1"/>
    <x v="631"/>
    <x v="4"/>
    <s v="기초자치단체"/>
    <s v="안전총괄과"/>
    <s v="박민"/>
    <x v="0"/>
    <x v="2"/>
    <s v="보험"/>
    <x v="6908"/>
    <x v="1"/>
    <s v="기타 재난 관련 서비스업"/>
    <s v="보험"/>
    <x v="1"/>
    <x v="1"/>
    <x v="1"/>
    <x v="1"/>
    <s v="241. 산업재해 및 기타 안전사고 대비용 피복 제조업"/>
    <n v="70000"/>
    <n v="0"/>
    <n v="70000"/>
    <x v="41"/>
    <x v="0"/>
  </r>
  <r>
    <n v="2250"/>
    <x v="14"/>
    <x v="556"/>
    <x v="1"/>
    <x v="631"/>
    <x v="4"/>
    <s v="기초자치단체"/>
    <s v="안전총괄과"/>
    <s v="박민"/>
    <x v="0"/>
    <x v="2"/>
    <s v="보험"/>
    <x v="6909"/>
    <x v="8"/>
    <s v="기타 재난 관련 서비스업"/>
    <s v="보험"/>
    <x v="0"/>
    <x v="0"/>
    <x v="1"/>
    <x v="8"/>
    <s v="231. 감염병, 화생방, 환경오염 사고 방지용 피복 제조업"/>
    <n v="14000"/>
    <n v="0"/>
    <n v="14000"/>
    <x v="41"/>
    <x v="0"/>
  </r>
  <r>
    <n v="2250"/>
    <x v="14"/>
    <x v="556"/>
    <x v="1"/>
    <x v="631"/>
    <x v="4"/>
    <s v="기초자치단체"/>
    <s v="안전총괄과"/>
    <s v="박민"/>
    <x v="1"/>
    <x v="3"/>
    <m/>
    <x v="6910"/>
    <x v="25"/>
    <s v="풍수해 관련 자연재난 예방산업"/>
    <m/>
    <x v="4"/>
    <x v="2"/>
    <x v="3"/>
    <x v="4"/>
    <s v="111. 풍수해 예방 제품 제조업"/>
    <n v="0"/>
    <n v="350000"/>
    <n v="350000"/>
    <x v="41"/>
    <x v="0"/>
  </r>
  <r>
    <n v="2250"/>
    <x v="14"/>
    <x v="556"/>
    <x v="1"/>
    <x v="631"/>
    <x v="4"/>
    <s v="기초자치단체"/>
    <s v="안전총괄과"/>
    <s v="박민"/>
    <x v="0"/>
    <x v="0"/>
    <m/>
    <x v="323"/>
    <x v="12"/>
    <s v="기타 안전사고 예방산업(산업재해, 범죄, 보안 등)"/>
    <m/>
    <x v="3"/>
    <x v="1"/>
    <x v="3"/>
    <x v="11"/>
    <s v="125. 지진 및 화산 피해 예방 시설 설계ㆍ감리 및 안전진단업"/>
    <n v="1700"/>
    <n v="1700"/>
    <n v="3400"/>
    <x v="41"/>
    <x v="0"/>
  </r>
  <r>
    <n v="2250"/>
    <x v="14"/>
    <x v="556"/>
    <x v="1"/>
    <x v="631"/>
    <x v="4"/>
    <s v="기초자치단체"/>
    <s v="안전총괄과"/>
    <s v="박민"/>
    <x v="0"/>
    <x v="0"/>
    <m/>
    <x v="1768"/>
    <x v="12"/>
    <s v="기타 안전사고 예방산업(산업재해, 범죄, 보안 등)"/>
    <m/>
    <x v="3"/>
    <x v="1"/>
    <x v="3"/>
    <x v="11"/>
    <s v="125. 지진 및 화산 피해 예방 시설 설계ㆍ감리 및 안전진단업"/>
    <n v="2200"/>
    <n v="2200"/>
    <n v="4400"/>
    <x v="41"/>
    <x v="0"/>
  </r>
  <r>
    <n v="2250"/>
    <x v="14"/>
    <x v="556"/>
    <x v="1"/>
    <x v="631"/>
    <x v="4"/>
    <s v="기초자치단체"/>
    <s v="안전총괄과"/>
    <s v="박민"/>
    <x v="0"/>
    <x v="1"/>
    <m/>
    <x v="6911"/>
    <x v="26"/>
    <s v="기타 안전사고 예방산업(산업재해, 범죄, 보안 등)"/>
    <m/>
    <x v="10"/>
    <x v="1"/>
    <x v="5"/>
    <x v="12"/>
    <s v="332. 재난대응 의료 및 방역 관련 제품 판매업"/>
    <n v="3000"/>
    <n v="2600"/>
    <n v="5600"/>
    <x v="41"/>
    <x v="0"/>
  </r>
  <r>
    <n v="2250"/>
    <x v="14"/>
    <x v="556"/>
    <x v="1"/>
    <x v="631"/>
    <x v="4"/>
    <s v="기초자치단체"/>
    <s v="안전총괄과"/>
    <s v="박민"/>
    <x v="0"/>
    <x v="1"/>
    <m/>
    <x v="6912"/>
    <x v="8"/>
    <s v="기타 안전사고 예방산업(산업재해, 범죄, 보안 등)"/>
    <m/>
    <x v="0"/>
    <x v="0"/>
    <x v="1"/>
    <x v="8"/>
    <s v="231. 감염병, 화생방, 환경오염 사고 방지용 피복 제조업"/>
    <n v="100"/>
    <n v="130"/>
    <n v="230"/>
    <x v="41"/>
    <x v="0"/>
  </r>
  <r>
    <n v="2250"/>
    <x v="14"/>
    <x v="556"/>
    <x v="1"/>
    <x v="631"/>
    <x v="4"/>
    <s v="기초자치단체"/>
    <s v="안전총괄과"/>
    <s v="박민"/>
    <x v="0"/>
    <x v="1"/>
    <m/>
    <x v="6913"/>
    <x v="25"/>
    <s v="기타 안전사고 예방산업(산업재해, 범죄, 보안 등)"/>
    <m/>
    <x v="4"/>
    <x v="2"/>
    <x v="3"/>
    <x v="4"/>
    <s v="111. 풍수해 예방 제품 제조업"/>
    <n v="150"/>
    <n v="150"/>
    <n v="300"/>
    <x v="41"/>
    <x v="0"/>
  </r>
  <r>
    <n v="2250"/>
    <x v="14"/>
    <x v="556"/>
    <x v="1"/>
    <x v="631"/>
    <x v="4"/>
    <s v="기초자치단체"/>
    <s v="안전총괄과"/>
    <s v="박민"/>
    <x v="0"/>
    <x v="1"/>
    <m/>
    <x v="6914"/>
    <x v="14"/>
    <s v="기타 자연재난(황사, 대설, 폭염 등) 예방산업"/>
    <m/>
    <x v="11"/>
    <x v="0"/>
    <x v="5"/>
    <x v="10"/>
    <s v="325. 구난용 기타 운송 및 물품 취급장비 제조업"/>
    <n v="3000"/>
    <n v="3000"/>
    <n v="6000"/>
    <x v="41"/>
    <x v="0"/>
  </r>
  <r>
    <n v="2250"/>
    <x v="14"/>
    <x v="556"/>
    <x v="1"/>
    <x v="631"/>
    <x v="4"/>
    <s v="기초자치단체"/>
    <s v="안전총괄과"/>
    <s v="박민"/>
    <x v="0"/>
    <x v="0"/>
    <m/>
    <x v="6915"/>
    <x v="8"/>
    <s v="풍수해 관련 자연재난 예방산업"/>
    <m/>
    <x v="0"/>
    <x v="0"/>
    <x v="1"/>
    <x v="8"/>
    <s v="231. 감염병, 화생방, 환경오염 사고 방지용 피복 제조업"/>
    <n v="10000"/>
    <n v="0"/>
    <n v="10000"/>
    <x v="41"/>
    <x v="0"/>
  </r>
  <r>
    <n v="2250"/>
    <x v="14"/>
    <x v="556"/>
    <x v="1"/>
    <x v="631"/>
    <x v="4"/>
    <s v="기초자치단체"/>
    <s v="안전총괄과"/>
    <s v="박민"/>
    <x v="0"/>
    <x v="0"/>
    <m/>
    <x v="6916"/>
    <x v="54"/>
    <s v="화재 및 폭발·붕괴 관련 사회재난 예방산업"/>
    <m/>
    <x v="8"/>
    <x v="0"/>
    <x v="5"/>
    <x v="10"/>
    <s v="321. 재난지역 수색, 구조ㆍ구급지원 관련 제품 제조업(운송 및 물품취급 장비 제외)"/>
    <n v="3000"/>
    <n v="0"/>
    <n v="3000"/>
    <x v="41"/>
    <x v="0"/>
  </r>
  <r>
    <n v="2251"/>
    <x v="15"/>
    <x v="557"/>
    <x v="1"/>
    <x v="632"/>
    <x v="4"/>
    <s v="기초자치단체"/>
    <s v="감염병관리팀"/>
    <s v="이해정"/>
    <x v="0"/>
    <x v="1"/>
    <m/>
    <x v="6917"/>
    <x v="17"/>
    <s v="감염병, 화생방, 환경오염 관련 사회재난 예방산업"/>
    <m/>
    <x v="5"/>
    <x v="1"/>
    <x v="1"/>
    <x v="5"/>
    <s v="211. 화재 및 폭발 관련 예방제품 제조업"/>
    <n v="40991"/>
    <n v="990"/>
    <n v="41981"/>
    <x v="1284"/>
    <x v="0"/>
  </r>
  <r>
    <n v="2251"/>
    <x v="15"/>
    <x v="557"/>
    <x v="1"/>
    <x v="632"/>
    <x v="4"/>
    <s v="기초자치단체"/>
    <s v="감염병대응팀"/>
    <s v="오민기"/>
    <x v="0"/>
    <x v="1"/>
    <m/>
    <x v="6918"/>
    <x v="26"/>
    <s v="감염병, 화생방, 환경오염 관련 사회재난 예방산업"/>
    <m/>
    <x v="10"/>
    <x v="1"/>
    <x v="5"/>
    <x v="12"/>
    <s v="332. 재난대응 의료 및 방역 관련 제품 판매업"/>
    <n v="0"/>
    <n v="400"/>
    <n v="400"/>
    <x v="1285"/>
    <x v="0"/>
  </r>
  <r>
    <n v="2251"/>
    <x v="15"/>
    <x v="557"/>
    <x v="1"/>
    <x v="632"/>
    <x v="4"/>
    <s v="기초자치단체"/>
    <s v="안전총괄과"/>
    <s v="김정겸"/>
    <x v="0"/>
    <x v="1"/>
    <m/>
    <x v="2628"/>
    <x v="8"/>
    <s v="풍수해 관련 자연재난 예방산업"/>
    <m/>
    <x v="0"/>
    <x v="0"/>
    <x v="1"/>
    <x v="8"/>
    <s v="231. 감염병, 화생방, 환경오염 사고 방지용 피복 제조업"/>
    <n v="2000"/>
    <n v="0"/>
    <n v="2000"/>
    <x v="41"/>
    <x v="0"/>
  </r>
  <r>
    <n v="2251"/>
    <x v="15"/>
    <x v="557"/>
    <x v="1"/>
    <x v="632"/>
    <x v="4"/>
    <s v="기초자치단체"/>
    <s v="안전총괄과"/>
    <s v="김정겸"/>
    <x v="0"/>
    <x v="1"/>
    <m/>
    <x v="6919"/>
    <x v="28"/>
    <s v="풍수해 관련 자연재난 예방산업"/>
    <m/>
    <x v="16"/>
    <x v="2"/>
    <x v="3"/>
    <x v="13"/>
    <s v="137. 그 외 자연재난 예방 장비 판매업"/>
    <n v="2000"/>
    <n v="0"/>
    <n v="2000"/>
    <x v="41"/>
    <x v="0"/>
  </r>
  <r>
    <n v="2251"/>
    <x v="15"/>
    <x v="557"/>
    <x v="1"/>
    <x v="632"/>
    <x v="4"/>
    <s v="기초자치단체"/>
    <s v="안전총괄과"/>
    <s v="심재성"/>
    <x v="0"/>
    <x v="1"/>
    <m/>
    <x v="6920"/>
    <x v="7"/>
    <s v="기타 안전사고 예방산업(산업재해, 범죄, 보안 등)"/>
    <m/>
    <x v="7"/>
    <x v="3"/>
    <x v="4"/>
    <x v="7"/>
    <s v="미분류"/>
    <n v="830"/>
    <n v="830"/>
    <n v="1660"/>
    <x v="41"/>
    <x v="0"/>
  </r>
  <r>
    <n v="2251"/>
    <x v="15"/>
    <x v="557"/>
    <x v="1"/>
    <x v="632"/>
    <x v="4"/>
    <s v="기초자치단체"/>
    <s v="안전총괄과"/>
    <s v="심재성"/>
    <x v="1"/>
    <x v="1"/>
    <m/>
    <x v="2248"/>
    <x v="7"/>
    <s v="기타 안전사고 예방산업(산업재해, 범죄, 보안 등)"/>
    <m/>
    <x v="7"/>
    <x v="3"/>
    <x v="4"/>
    <x v="7"/>
    <s v="미분류"/>
    <n v="5000"/>
    <n v="0"/>
    <n v="5000"/>
    <x v="41"/>
    <x v="0"/>
  </r>
  <r>
    <n v="2251"/>
    <x v="15"/>
    <x v="557"/>
    <x v="1"/>
    <x v="632"/>
    <x v="4"/>
    <s v="기초자치단체"/>
    <s v="안전총괄과"/>
    <s v="심재성"/>
    <x v="0"/>
    <x v="1"/>
    <m/>
    <x v="6921"/>
    <x v="38"/>
    <s v="화재 및 폭발·붕괴 관련 사회재난 예방산업"/>
    <m/>
    <x v="13"/>
    <x v="0"/>
    <x v="1"/>
    <x v="5"/>
    <s v="211. 화재 및 폭발 관련 예방제품 제조업"/>
    <n v="2200"/>
    <n v="0"/>
    <n v="2200"/>
    <x v="41"/>
    <x v="0"/>
  </r>
  <r>
    <n v="2251"/>
    <x v="15"/>
    <x v="557"/>
    <x v="1"/>
    <x v="632"/>
    <x v="4"/>
    <s v="기초자치단체"/>
    <s v="안전총괄과"/>
    <s v="정수현"/>
    <x v="1"/>
    <x v="1"/>
    <m/>
    <x v="521"/>
    <x v="16"/>
    <s v="감염병, 화생방, 환경오염 관련 사회재난 예방산업"/>
    <m/>
    <x v="12"/>
    <x v="2"/>
    <x v="3"/>
    <x v="13"/>
    <s v="133. 대설 피해 예방 제품 제조업"/>
    <n v="1000"/>
    <n v="0"/>
    <n v="1000"/>
    <x v="41"/>
    <x v="0"/>
  </r>
  <r>
    <n v="2251"/>
    <x v="15"/>
    <x v="557"/>
    <x v="1"/>
    <x v="632"/>
    <x v="4"/>
    <s v="기초자치단체"/>
    <s v="안전총괄과"/>
    <s v="노희경"/>
    <x v="0"/>
    <x v="1"/>
    <m/>
    <x v="6922"/>
    <x v="6"/>
    <s v="기타 자연재난(황사, 대설, 폭염 등) 예방산업"/>
    <m/>
    <x v="6"/>
    <x v="0"/>
    <x v="0"/>
    <x v="6"/>
    <s v="512. 재난안전관리 시스템 구축 및 관리업"/>
    <n v="11000"/>
    <n v="0"/>
    <n v="11000"/>
    <x v="41"/>
    <x v="0"/>
  </r>
  <r>
    <n v="2251"/>
    <x v="15"/>
    <x v="557"/>
    <x v="1"/>
    <x v="632"/>
    <x v="4"/>
    <s v="기초자치단체"/>
    <s v="안전총괄과"/>
    <s v="노희경"/>
    <x v="0"/>
    <x v="1"/>
    <m/>
    <x v="6923"/>
    <x v="19"/>
    <s v="기타 자연재난(황사, 대설, 폭염 등) 예방산업"/>
    <m/>
    <x v="14"/>
    <x v="1"/>
    <x v="1"/>
    <x v="14"/>
    <s v="221. 교통사고 예방 제품 제조업"/>
    <n v="12200"/>
    <n v="0"/>
    <n v="12200"/>
    <x v="41"/>
    <x v="0"/>
  </r>
  <r>
    <n v="2251"/>
    <x v="15"/>
    <x v="557"/>
    <x v="1"/>
    <x v="632"/>
    <x v="4"/>
    <s v="기초자치단체"/>
    <s v="안전총괄과"/>
    <s v="우동균"/>
    <x v="0"/>
    <x v="3"/>
    <m/>
    <x v="6924"/>
    <x v="19"/>
    <s v="기타 안전사고 예방산업(산업재해, 범죄, 보안 등)"/>
    <m/>
    <x v="14"/>
    <x v="1"/>
    <x v="1"/>
    <x v="14"/>
    <s v="221. 교통사고 예방 제품 제조업"/>
    <n v="7500"/>
    <n v="7500"/>
    <n v="15000"/>
    <x v="41"/>
    <x v="0"/>
  </r>
  <r>
    <n v="2251"/>
    <x v="15"/>
    <x v="557"/>
    <x v="1"/>
    <x v="632"/>
    <x v="4"/>
    <s v="기초자치단체"/>
    <s v="안전총괄과"/>
    <s v="우동균"/>
    <x v="0"/>
    <x v="1"/>
    <m/>
    <x v="6925"/>
    <x v="19"/>
    <s v="기타 안전사고 예방산업(산업재해, 범죄, 보안 등)"/>
    <m/>
    <x v="14"/>
    <x v="1"/>
    <x v="1"/>
    <x v="14"/>
    <s v="221. 교통사고 예방 제품 제조업"/>
    <n v="1000"/>
    <n v="1000"/>
    <n v="2000"/>
    <x v="41"/>
    <x v="0"/>
  </r>
  <r>
    <n v="2251"/>
    <x v="15"/>
    <x v="557"/>
    <x v="1"/>
    <x v="632"/>
    <x v="4"/>
    <s v="기초자치단체"/>
    <s v="안전총괄과"/>
    <s v="신여진"/>
    <x v="0"/>
    <x v="1"/>
    <m/>
    <x v="6926"/>
    <x v="14"/>
    <s v="기타 안전사고 예방산업(산업재해, 범죄, 보안 등)"/>
    <m/>
    <x v="11"/>
    <x v="0"/>
    <x v="5"/>
    <x v="10"/>
    <s v="325. 구난용 기타 운송 및 물품 취급장비 제조업"/>
    <n v="320"/>
    <n v="0"/>
    <n v="320"/>
    <x v="41"/>
    <x v="0"/>
  </r>
  <r>
    <n v="2251"/>
    <x v="15"/>
    <x v="557"/>
    <x v="1"/>
    <x v="632"/>
    <x v="4"/>
    <s v="기초자치단체"/>
    <s v="도로교통과"/>
    <s v="한충헌"/>
    <x v="0"/>
    <x v="1"/>
    <m/>
    <x v="1105"/>
    <x v="28"/>
    <s v="재난 복구 산업"/>
    <m/>
    <x v="16"/>
    <x v="2"/>
    <x v="3"/>
    <x v="13"/>
    <s v="137. 그 외 자연재난 예방 장비 판매업"/>
    <n v="60000"/>
    <n v="0"/>
    <n v="60000"/>
    <x v="1286"/>
    <x v="0"/>
  </r>
  <r>
    <n v="2253"/>
    <x v="15"/>
    <x v="558"/>
    <x v="1"/>
    <x v="633"/>
    <x v="4"/>
    <s v="기초자치단체"/>
    <s v="안전관리과"/>
    <s v="정현철"/>
    <x v="0"/>
    <x v="0"/>
    <m/>
    <x v="6927"/>
    <x v="22"/>
    <s v="감염병, 화생방, 환경오염 관련 사회재난 예방산업"/>
    <m/>
    <x v="15"/>
    <x v="1"/>
    <x v="5"/>
    <x v="15"/>
    <s v="311. 재난 상황관리용 통신ㆍ방송 장비 제조업"/>
    <n v="984"/>
    <n v="984"/>
    <n v="1968"/>
    <x v="737"/>
    <x v="0"/>
  </r>
  <r>
    <n v="2253"/>
    <x v="15"/>
    <x v="558"/>
    <x v="1"/>
    <x v="633"/>
    <x v="4"/>
    <s v="기초자치단체"/>
    <s v="안전관리과"/>
    <s v="정현철"/>
    <x v="1"/>
    <x v="1"/>
    <m/>
    <x v="6928"/>
    <x v="29"/>
    <s v="교통사고 관련 사회재난 예방산업"/>
    <m/>
    <x v="6"/>
    <x v="0"/>
    <x v="0"/>
    <x v="6"/>
    <s v="512. 재난안전관리 시스템 구축 및 관리업"/>
    <n v="186"/>
    <n v="200"/>
    <n v="386"/>
    <x v="1287"/>
    <x v="0"/>
  </r>
  <r>
    <n v="2253"/>
    <x v="15"/>
    <x v="558"/>
    <x v="1"/>
    <x v="633"/>
    <x v="4"/>
    <s v="기초자치단체"/>
    <s v="안전관리과"/>
    <s v="정현철"/>
    <x v="1"/>
    <x v="1"/>
    <m/>
    <x v="6929"/>
    <x v="0"/>
    <s v="교통사고 관련 사회재난 예방산업"/>
    <m/>
    <x v="0"/>
    <x v="0"/>
    <x v="0"/>
    <x v="0"/>
    <s v="521. 안전시설 관리 서비스업"/>
    <n v="0"/>
    <n v="140"/>
    <n v="140"/>
    <x v="1287"/>
    <x v="0"/>
  </r>
  <r>
    <n v="2253"/>
    <x v="15"/>
    <x v="558"/>
    <x v="1"/>
    <x v="633"/>
    <x v="4"/>
    <s v="기초자치단체"/>
    <s v="안전관리과"/>
    <s v="정현철"/>
    <x v="1"/>
    <x v="1"/>
    <m/>
    <x v="6930"/>
    <x v="16"/>
    <s v="교통사고 관련 사회재난 예방산업"/>
    <m/>
    <x v="12"/>
    <x v="2"/>
    <x v="3"/>
    <x v="13"/>
    <s v="133. 대설 피해 예방 제품 제조업"/>
    <n v="20"/>
    <n v="120"/>
    <n v="140"/>
    <x v="1287"/>
    <x v="0"/>
  </r>
  <r>
    <n v="2253"/>
    <x v="15"/>
    <x v="558"/>
    <x v="1"/>
    <x v="633"/>
    <x v="4"/>
    <s v="기초자치단체"/>
    <s v="안전관리과"/>
    <s v="정현철"/>
    <x v="0"/>
    <x v="1"/>
    <m/>
    <x v="3475"/>
    <x v="41"/>
    <s v="재난 대응 산업"/>
    <m/>
    <x v="0"/>
    <x v="0"/>
    <x v="1"/>
    <x v="14"/>
    <s v="222. 교통사고 예방 제품 판매업"/>
    <n v="0"/>
    <n v="800"/>
    <n v="800"/>
    <x v="760"/>
    <x v="0"/>
  </r>
  <r>
    <n v="2253"/>
    <x v="15"/>
    <x v="558"/>
    <x v="1"/>
    <x v="633"/>
    <x v="4"/>
    <s v="기초자치단체"/>
    <s v="안전관리과"/>
    <s v="정현철"/>
    <x v="1"/>
    <x v="1"/>
    <m/>
    <x v="6931"/>
    <x v="12"/>
    <s v="기타 안전사고 예방산업(산업재해, 범죄, 보안 등)"/>
    <m/>
    <x v="3"/>
    <x v="1"/>
    <x v="3"/>
    <x v="11"/>
    <s v="125. 지진 및 화산 피해 예방 시설 설계ㆍ감리 및 안전진단업"/>
    <n v="0"/>
    <n v="3700"/>
    <n v="3700"/>
    <x v="1288"/>
    <x v="0"/>
  </r>
  <r>
    <n v="2253"/>
    <x v="15"/>
    <x v="558"/>
    <x v="1"/>
    <x v="633"/>
    <x v="4"/>
    <s v="기초자치단체"/>
    <s v="안전관리과"/>
    <s v="정현철"/>
    <x v="1"/>
    <x v="1"/>
    <m/>
    <x v="6932"/>
    <x v="16"/>
    <s v="기타 안전사고 예방산업(산업재해, 범죄, 보안 등)"/>
    <m/>
    <x v="12"/>
    <x v="2"/>
    <x v="3"/>
    <x v="13"/>
    <s v="133. 대설 피해 예방 제품 제조업"/>
    <n v="0"/>
    <n v="600"/>
    <n v="600"/>
    <x v="1289"/>
    <x v="0"/>
  </r>
  <r>
    <n v="2253"/>
    <x v="15"/>
    <x v="558"/>
    <x v="1"/>
    <x v="633"/>
    <x v="4"/>
    <s v="기초자치단체"/>
    <s v="안전관리과"/>
    <s v="정현철"/>
    <x v="0"/>
    <x v="2"/>
    <s v="혼합형"/>
    <x v="6933"/>
    <x v="23"/>
    <s v="기타 안전사고 예방산업(산업재해, 범죄, 보안 등)"/>
    <m/>
    <x v="4"/>
    <x v="2"/>
    <x v="3"/>
    <x v="4"/>
    <s v="115. 풍수해 예방 시설 설계ㆍ감리 및 안전진단업"/>
    <n v="252"/>
    <n v="253"/>
    <n v="505"/>
    <x v="919"/>
    <x v="0"/>
  </r>
  <r>
    <n v="2253"/>
    <x v="15"/>
    <x v="558"/>
    <x v="1"/>
    <x v="633"/>
    <x v="4"/>
    <s v="기초자치단체"/>
    <s v="안전관리과"/>
    <s v="정현철"/>
    <x v="0"/>
    <x v="2"/>
    <s v="혼합형"/>
    <x v="6934"/>
    <x v="46"/>
    <s v="기타 안전사고 예방산업(산업재해, 범죄, 보안 등)"/>
    <m/>
    <x v="19"/>
    <x v="0"/>
    <x v="1"/>
    <x v="14"/>
    <s v="225. 교통사고 예방 시설 설계ㆍ감리 및 안전진단업"/>
    <n v="1045"/>
    <n v="1046"/>
    <n v="2091"/>
    <x v="919"/>
    <x v="0"/>
  </r>
  <r>
    <n v="2254"/>
    <x v="15"/>
    <x v="559"/>
    <x v="1"/>
    <x v="634"/>
    <x v="4"/>
    <s v="기초자치단체"/>
    <s v="건설과"/>
    <s v="장은아"/>
    <x v="1"/>
    <x v="1"/>
    <m/>
    <x v="6935"/>
    <x v="46"/>
    <s v="재난 대응 산업"/>
    <m/>
    <x v="19"/>
    <x v="0"/>
    <x v="1"/>
    <x v="14"/>
    <s v="225. 교통사고 예방 시설 설계ㆍ감리 및 안전진단업"/>
    <n v="10000"/>
    <n v="10000"/>
    <n v="20000"/>
    <x v="41"/>
    <x v="0"/>
  </r>
  <r>
    <n v="2254"/>
    <x v="15"/>
    <x v="559"/>
    <x v="1"/>
    <x v="634"/>
    <x v="4"/>
    <s v="기초자치단체"/>
    <s v="건설과"/>
    <s v="윤진기"/>
    <x v="0"/>
    <x v="3"/>
    <m/>
    <x v="4942"/>
    <x v="46"/>
    <s v="교통사고 관련 사회재난 예방산업"/>
    <m/>
    <x v="19"/>
    <x v="0"/>
    <x v="1"/>
    <x v="14"/>
    <s v="225. 교통사고 예방 시설 설계ㆍ감리 및 안전진단업"/>
    <n v="1840"/>
    <n v="0"/>
    <n v="1840"/>
    <x v="1290"/>
    <x v="0"/>
  </r>
  <r>
    <n v="2254"/>
    <x v="15"/>
    <x v="559"/>
    <x v="1"/>
    <x v="634"/>
    <x v="4"/>
    <s v="기초자치단체"/>
    <s v="건설과"/>
    <s v="윤진기"/>
    <x v="0"/>
    <x v="0"/>
    <m/>
    <x v="6936"/>
    <x v="46"/>
    <s v="기타 안전사고 예방산업(산업재해, 범죄, 보안 등)"/>
    <m/>
    <x v="19"/>
    <x v="0"/>
    <x v="1"/>
    <x v="14"/>
    <s v="225. 교통사고 예방 시설 설계ㆍ감리 및 안전진단업"/>
    <n v="63604"/>
    <n v="70906"/>
    <n v="134510"/>
    <x v="1291"/>
    <x v="0"/>
  </r>
  <r>
    <n v="2254"/>
    <x v="15"/>
    <x v="559"/>
    <x v="1"/>
    <x v="634"/>
    <x v="4"/>
    <s v="기초자치단체"/>
    <s v="안전총괄과"/>
    <s v="최윤혁"/>
    <x v="1"/>
    <x v="1"/>
    <m/>
    <x v="102"/>
    <x v="46"/>
    <s v="재난 대응 산업"/>
    <m/>
    <x v="19"/>
    <x v="0"/>
    <x v="1"/>
    <x v="14"/>
    <s v="225. 교통사고 예방 시설 설계ㆍ감리 및 안전진단업"/>
    <n v="10000"/>
    <n v="10000"/>
    <n v="20000"/>
    <x v="41"/>
    <x v="0"/>
  </r>
  <r>
    <n v="2254"/>
    <x v="15"/>
    <x v="559"/>
    <x v="1"/>
    <x v="634"/>
    <x v="4"/>
    <s v="기초자치단체"/>
    <s v="안전총괄과"/>
    <s v="박지승"/>
    <x v="0"/>
    <x v="3"/>
    <m/>
    <x v="6937"/>
    <x v="6"/>
    <s v="풍수해 관련 자연재난 예방산업"/>
    <m/>
    <x v="6"/>
    <x v="0"/>
    <x v="0"/>
    <x v="6"/>
    <s v="512. 재난안전관리 시스템 구축 및 관리업"/>
    <n v="20000"/>
    <n v="0"/>
    <n v="20000"/>
    <x v="41"/>
    <x v="0"/>
  </r>
  <r>
    <n v="2254"/>
    <x v="15"/>
    <x v="559"/>
    <x v="1"/>
    <x v="634"/>
    <x v="4"/>
    <s v="기초자치단체"/>
    <s v="건설과"/>
    <s v="윤현수"/>
    <x v="0"/>
    <x v="2"/>
    <s v="공사+관급자재"/>
    <x v="6307"/>
    <x v="31"/>
    <s v="교통사고 관련 사회재난 예방산업"/>
    <m/>
    <x v="0"/>
    <x v="0"/>
    <x v="0"/>
    <x v="9"/>
    <s v="541. 재난 관련 교육업"/>
    <n v="56000"/>
    <n v="0"/>
    <n v="56000"/>
    <x v="681"/>
    <x v="0"/>
  </r>
  <r>
    <n v="2254"/>
    <x v="15"/>
    <x v="559"/>
    <x v="1"/>
    <x v="634"/>
    <x v="4"/>
    <s v="기초자치단체"/>
    <s v="건설과"/>
    <s v="윤현수"/>
    <x v="0"/>
    <x v="2"/>
    <s v="공사+관급자재"/>
    <x v="6272"/>
    <x v="17"/>
    <s v="교통사고 관련 사회재난 예방산업"/>
    <m/>
    <x v="5"/>
    <x v="1"/>
    <x v="1"/>
    <x v="5"/>
    <s v="211. 화재 및 폭발 관련 예방제품 제조업"/>
    <n v="24000"/>
    <n v="0"/>
    <n v="24000"/>
    <x v="681"/>
    <x v="0"/>
  </r>
  <r>
    <n v="2254"/>
    <x v="15"/>
    <x v="559"/>
    <x v="1"/>
    <x v="634"/>
    <x v="4"/>
    <s v="기초자치단체"/>
    <s v="건설과"/>
    <s v="윤현수"/>
    <x v="0"/>
    <x v="2"/>
    <s v="공사+관급자재"/>
    <x v="6938"/>
    <x v="30"/>
    <s v="교통사고 관련 사회재난 예방산업"/>
    <m/>
    <x v="17"/>
    <x v="0"/>
    <x v="2"/>
    <x v="3"/>
    <s v="411. 시설피해 복구 공사업"/>
    <n v="16000"/>
    <n v="0"/>
    <n v="16000"/>
    <x v="681"/>
    <x v="0"/>
  </r>
  <r>
    <n v="2254"/>
    <x v="15"/>
    <x v="559"/>
    <x v="1"/>
    <x v="634"/>
    <x v="4"/>
    <s v="기초자치단체"/>
    <s v="건설과"/>
    <s v="윤현수"/>
    <x v="0"/>
    <x v="2"/>
    <s v="공사+관급자재"/>
    <x v="6939"/>
    <x v="41"/>
    <s v="교통사고 관련 사회재난 예방산업"/>
    <m/>
    <x v="0"/>
    <x v="0"/>
    <x v="1"/>
    <x v="14"/>
    <s v="222. 교통사고 예방 제품 판매업"/>
    <n v="24000"/>
    <n v="0"/>
    <n v="24000"/>
    <x v="681"/>
    <x v="0"/>
  </r>
  <r>
    <n v="2254"/>
    <x v="15"/>
    <x v="559"/>
    <x v="1"/>
    <x v="634"/>
    <x v="4"/>
    <s v="기초자치단체"/>
    <s v="건설과"/>
    <s v="윤현수"/>
    <x v="0"/>
    <x v="2"/>
    <s v="공사+관급자재"/>
    <x v="6940"/>
    <x v="12"/>
    <s v="교통사고 관련 사회재난 예방산업"/>
    <m/>
    <x v="3"/>
    <x v="1"/>
    <x v="3"/>
    <x v="11"/>
    <s v="125. 지진 및 화산 피해 예방 시설 설계ㆍ감리 및 안전진단업"/>
    <n v="0"/>
    <n v="4000"/>
    <n v="4000"/>
    <x v="681"/>
    <x v="0"/>
  </r>
  <r>
    <n v="2255"/>
    <x v="15"/>
    <x v="560"/>
    <x v="1"/>
    <x v="635"/>
    <x v="4"/>
    <s v="기초자치단체"/>
    <s v="안전총괄과"/>
    <s v="이은용"/>
    <x v="0"/>
    <x v="2"/>
    <s v="혼합형"/>
    <x v="6941"/>
    <x v="47"/>
    <s v="기타 재난 관련 서비스업"/>
    <s v="재난안전상황실 유지보수"/>
    <x v="17"/>
    <x v="0"/>
    <x v="2"/>
    <x v="3"/>
    <s v="411. 시설피해 복구 공사업"/>
    <n v="5112"/>
    <n v="5112"/>
    <n v="10224"/>
    <x v="41"/>
    <x v="0"/>
  </r>
  <r>
    <n v="2255"/>
    <x v="15"/>
    <x v="560"/>
    <x v="1"/>
    <x v="635"/>
    <x v="4"/>
    <s v="기초자치단체"/>
    <s v="안전총괄과"/>
    <s v="이은용"/>
    <x v="0"/>
    <x v="2"/>
    <s v="혼합형"/>
    <x v="6942"/>
    <x v="0"/>
    <s v="기타 재난 관련 서비스업"/>
    <s v="캠페인"/>
    <x v="0"/>
    <x v="0"/>
    <x v="0"/>
    <x v="0"/>
    <s v="521. 안전시설 관리 서비스업"/>
    <n v="5198"/>
    <n v="5198"/>
    <n v="10396"/>
    <x v="41"/>
    <x v="0"/>
  </r>
  <r>
    <n v="2255"/>
    <x v="15"/>
    <x v="560"/>
    <x v="1"/>
    <x v="635"/>
    <x v="4"/>
    <s v="기초자치단체"/>
    <s v="안전총괄과"/>
    <s v="이은용"/>
    <x v="0"/>
    <x v="1"/>
    <m/>
    <x v="6943"/>
    <x v="6"/>
    <s v="기타 재난 관련 서비스업"/>
    <s v="재난취약계층 지원"/>
    <x v="6"/>
    <x v="0"/>
    <x v="0"/>
    <x v="6"/>
    <s v="512. 재난안전관리 시스템 구축 및 관리업"/>
    <n v="1450"/>
    <n v="1450"/>
    <n v="2900"/>
    <x v="41"/>
    <x v="0"/>
  </r>
  <r>
    <n v="2255"/>
    <x v="15"/>
    <x v="560"/>
    <x v="1"/>
    <x v="635"/>
    <x v="4"/>
    <s v="기초자치단체"/>
    <s v="안전총괄과"/>
    <s v="이은용"/>
    <x v="0"/>
    <x v="1"/>
    <m/>
    <x v="6944"/>
    <x v="6"/>
    <s v="재난 복구 산업"/>
    <m/>
    <x v="6"/>
    <x v="0"/>
    <x v="0"/>
    <x v="6"/>
    <s v="512. 재난안전관리 시스템 구축 및 관리업"/>
    <n v="25"/>
    <n v="25"/>
    <n v="50"/>
    <x v="41"/>
    <x v="0"/>
  </r>
  <r>
    <n v="2255"/>
    <x v="15"/>
    <x v="560"/>
    <x v="1"/>
    <x v="635"/>
    <x v="4"/>
    <s v="기초자치단체"/>
    <s v="안전총괄과"/>
    <s v="이은용"/>
    <x v="0"/>
    <x v="2"/>
    <s v="혼합형"/>
    <x v="6945"/>
    <x v="3"/>
    <s v="재난 대응 산업"/>
    <m/>
    <x v="3"/>
    <x v="1"/>
    <x v="2"/>
    <x v="3"/>
    <s v="411. 시설피해 복구 공사업"/>
    <n v="530"/>
    <n v="530"/>
    <n v="1060"/>
    <x v="41"/>
    <x v="0"/>
  </r>
  <r>
    <n v="2255"/>
    <x v="15"/>
    <x v="560"/>
    <x v="1"/>
    <x v="635"/>
    <x v="4"/>
    <s v="기초자치단체"/>
    <s v="안전총괄과"/>
    <s v="이은용"/>
    <x v="0"/>
    <x v="1"/>
    <m/>
    <x v="6946"/>
    <x v="6"/>
    <s v="재난 대응 산업"/>
    <m/>
    <x v="6"/>
    <x v="0"/>
    <x v="0"/>
    <x v="6"/>
    <s v="512. 재난안전관리 시스템 구축 및 관리업"/>
    <n v="50"/>
    <n v="50"/>
    <n v="100"/>
    <x v="41"/>
    <x v="0"/>
  </r>
  <r>
    <n v="2255"/>
    <x v="15"/>
    <x v="560"/>
    <x v="1"/>
    <x v="635"/>
    <x v="4"/>
    <s v="기초자치단체"/>
    <s v="안전총괄과"/>
    <s v="이은용"/>
    <x v="0"/>
    <x v="2"/>
    <s v="혼합형"/>
    <x v="6947"/>
    <x v="31"/>
    <s v="재난 복구 산업"/>
    <m/>
    <x v="0"/>
    <x v="0"/>
    <x v="0"/>
    <x v="9"/>
    <s v="541. 재난 관련 교육업"/>
    <n v="93000"/>
    <n v="93000"/>
    <n v="186000"/>
    <x v="41"/>
    <x v="0"/>
  </r>
  <r>
    <n v="2255"/>
    <x v="15"/>
    <x v="560"/>
    <x v="1"/>
    <x v="635"/>
    <x v="4"/>
    <s v="기초자치단체"/>
    <s v="안전총괄과"/>
    <s v="이은용"/>
    <x v="0"/>
    <x v="0"/>
    <m/>
    <x v="6948"/>
    <x v="74"/>
    <s v="기타 안전사고 예방산업(산업재해, 범죄, 보안 등)"/>
    <m/>
    <x v="2"/>
    <x v="0"/>
    <x v="0"/>
    <x v="2"/>
    <s v="531. 재해보험 서비스업"/>
    <n v="4781"/>
    <n v="4781"/>
    <n v="9562"/>
    <x v="41"/>
    <x v="0"/>
  </r>
  <r>
    <n v="2255"/>
    <x v="15"/>
    <x v="560"/>
    <x v="1"/>
    <x v="635"/>
    <x v="4"/>
    <s v="기초자치단체"/>
    <s v="안전총괄과"/>
    <s v="이은용"/>
    <x v="0"/>
    <x v="0"/>
    <m/>
    <x v="6949"/>
    <x v="28"/>
    <s v="기타 재난 관련 서비스업"/>
    <s v="전자 시스템 구축"/>
    <x v="16"/>
    <x v="2"/>
    <x v="3"/>
    <x v="13"/>
    <s v="137. 그 외 자연재난 예방 장비 판매업"/>
    <n v="6165"/>
    <n v="6165"/>
    <n v="12330"/>
    <x v="41"/>
    <x v="0"/>
  </r>
  <r>
    <n v="2255"/>
    <x v="15"/>
    <x v="560"/>
    <x v="1"/>
    <x v="635"/>
    <x v="4"/>
    <s v="기초자치단체"/>
    <s v="안전총괄과"/>
    <s v="이은용"/>
    <x v="0"/>
    <x v="1"/>
    <m/>
    <x v="6950"/>
    <x v="31"/>
    <s v="기타 재난 관련 서비스업"/>
    <s v="충무관련 유인비"/>
    <x v="0"/>
    <x v="0"/>
    <x v="0"/>
    <x v="9"/>
    <s v="541. 재난 관련 교육업"/>
    <n v="1850"/>
    <n v="1850"/>
    <n v="3700"/>
    <x v="41"/>
    <x v="0"/>
  </r>
  <r>
    <n v="2255"/>
    <x v="15"/>
    <x v="560"/>
    <x v="1"/>
    <x v="635"/>
    <x v="4"/>
    <s v="기초자치단체"/>
    <s v="안전총괄과"/>
    <s v="이은용"/>
    <x v="0"/>
    <x v="0"/>
    <m/>
    <x v="6951"/>
    <x v="31"/>
    <s v="기타 안전사고 예방산업(산업재해, 범죄, 보안 등)"/>
    <m/>
    <x v="0"/>
    <x v="0"/>
    <x v="0"/>
    <x v="9"/>
    <s v="541. 재난 관련 교육업"/>
    <n v="2857"/>
    <n v="2857"/>
    <n v="5714"/>
    <x v="41"/>
    <x v="0"/>
  </r>
  <r>
    <n v="2255"/>
    <x v="15"/>
    <x v="560"/>
    <x v="1"/>
    <x v="635"/>
    <x v="4"/>
    <s v="기초자치단체"/>
    <s v="안전총괄과"/>
    <s v="이은용"/>
    <x v="0"/>
    <x v="0"/>
    <m/>
    <x v="6952"/>
    <x v="8"/>
    <s v="기타 안전사고 예방산업(산업재해, 범죄, 보안 등)"/>
    <m/>
    <x v="0"/>
    <x v="0"/>
    <x v="1"/>
    <x v="8"/>
    <s v="231. 감염병, 화생방, 환경오염 사고 방지용 피복 제조업"/>
    <n v="111987"/>
    <n v="111987"/>
    <n v="223974"/>
    <x v="41"/>
    <x v="0"/>
  </r>
  <r>
    <n v="2255"/>
    <x v="15"/>
    <x v="560"/>
    <x v="1"/>
    <x v="635"/>
    <x v="4"/>
    <s v="기초자치단체"/>
    <s v="안전총괄과"/>
    <s v="이은용"/>
    <x v="0"/>
    <x v="0"/>
    <m/>
    <x v="6669"/>
    <x v="21"/>
    <s v="기타 재난 관련 서비스업"/>
    <s v="교육 및 홍보"/>
    <x v="15"/>
    <x v="1"/>
    <x v="5"/>
    <x v="15"/>
    <s v="315. 재난 상황관리용 통신ㆍ기계설비 및 관리시설 설계ㆍ감리 및 안전진단업"/>
    <n v="1000"/>
    <n v="1000"/>
    <n v="2000"/>
    <x v="41"/>
    <x v="0"/>
  </r>
  <r>
    <n v="2255"/>
    <x v="15"/>
    <x v="560"/>
    <x v="1"/>
    <x v="635"/>
    <x v="4"/>
    <s v="기초자치단체"/>
    <s v="안전총괄과"/>
    <s v="이은용"/>
    <x v="0"/>
    <x v="2"/>
    <s v="보험"/>
    <x v="3376"/>
    <x v="29"/>
    <s v="풍수해 관련 자연재난 예방산업"/>
    <m/>
    <x v="6"/>
    <x v="0"/>
    <x v="0"/>
    <x v="6"/>
    <s v="512. 재난안전관리 시스템 구축 및 관리업"/>
    <n v="525"/>
    <n v="525"/>
    <n v="1050"/>
    <x v="41"/>
    <x v="0"/>
  </r>
  <r>
    <n v="2255"/>
    <x v="15"/>
    <x v="560"/>
    <x v="1"/>
    <x v="635"/>
    <x v="4"/>
    <s v="기초자치단체"/>
    <s v="안전총괄과"/>
    <s v="이은용"/>
    <x v="0"/>
    <x v="0"/>
    <m/>
    <x v="2812"/>
    <x v="13"/>
    <s v="기타 자연재난(황사, 대설, 폭염 등) 예방산업"/>
    <m/>
    <x v="10"/>
    <x v="1"/>
    <x v="5"/>
    <x v="12"/>
    <s v="333. 재난대응 의료 및 방역 서비스업"/>
    <n v="5000"/>
    <n v="5000"/>
    <n v="10000"/>
    <x v="41"/>
    <x v="0"/>
  </r>
  <r>
    <n v="2255"/>
    <x v="15"/>
    <x v="560"/>
    <x v="1"/>
    <x v="635"/>
    <x v="4"/>
    <s v="기초자치단체"/>
    <s v="안전총괄과"/>
    <s v="이은용"/>
    <x v="0"/>
    <x v="2"/>
    <s v="혼합형"/>
    <x v="6953"/>
    <x v="9"/>
    <s v="재난 대응 산업"/>
    <m/>
    <x v="0"/>
    <x v="0"/>
    <x v="0"/>
    <x v="9"/>
    <s v="542. 재난 관련 심리상담 서비스업"/>
    <n v="250"/>
    <n v="250"/>
    <n v="500"/>
    <x v="41"/>
    <x v="0"/>
  </r>
  <r>
    <n v="2255"/>
    <x v="15"/>
    <x v="560"/>
    <x v="1"/>
    <x v="635"/>
    <x v="4"/>
    <s v="기초자치단체"/>
    <s v="안전총괄과"/>
    <s v="이은용"/>
    <x v="0"/>
    <x v="0"/>
    <m/>
    <x v="6954"/>
    <x v="13"/>
    <s v="기타 재난 관련 서비스업"/>
    <s v="교육훈련"/>
    <x v="10"/>
    <x v="1"/>
    <x v="5"/>
    <x v="12"/>
    <s v="333. 재난대응 의료 및 방역 서비스업"/>
    <n v="6661"/>
    <n v="6661"/>
    <n v="13322"/>
    <x v="41"/>
    <x v="0"/>
  </r>
  <r>
    <n v="2255"/>
    <x v="15"/>
    <x v="560"/>
    <x v="1"/>
    <x v="635"/>
    <x v="4"/>
    <s v="기초자치단체"/>
    <s v="안전총괄과"/>
    <s v="이은용"/>
    <x v="0"/>
    <x v="1"/>
    <m/>
    <x v="321"/>
    <x v="3"/>
    <s v="기타 안전사고 예방산업(산업재해, 범죄, 보안 등)"/>
    <m/>
    <x v="3"/>
    <x v="1"/>
    <x v="2"/>
    <x v="3"/>
    <s v="411. 시설피해 복구 공사업"/>
    <n v="2940"/>
    <n v="2940"/>
    <n v="5880"/>
    <x v="41"/>
    <x v="0"/>
  </r>
  <r>
    <n v="2255"/>
    <x v="15"/>
    <x v="560"/>
    <x v="1"/>
    <x v="635"/>
    <x v="4"/>
    <s v="기초자치단체"/>
    <s v="안전총괄과"/>
    <s v="이은용"/>
    <x v="0"/>
    <x v="0"/>
    <m/>
    <x v="6955"/>
    <x v="3"/>
    <s v="기타 안전사고 예방산업(산업재해, 범죄, 보안 등)"/>
    <m/>
    <x v="3"/>
    <x v="1"/>
    <x v="2"/>
    <x v="3"/>
    <s v="411. 시설피해 복구 공사업"/>
    <n v="10750"/>
    <n v="10750"/>
    <n v="21500"/>
    <x v="41"/>
    <x v="0"/>
  </r>
  <r>
    <n v="2255"/>
    <x v="15"/>
    <x v="560"/>
    <x v="1"/>
    <x v="635"/>
    <x v="4"/>
    <s v="기초자치단체"/>
    <s v="안전총괄과"/>
    <s v="이은용"/>
    <x v="0"/>
    <x v="0"/>
    <m/>
    <x v="6956"/>
    <x v="12"/>
    <s v="기타 안전사고 예방산업(산업재해, 범죄, 보안 등)"/>
    <m/>
    <x v="3"/>
    <x v="1"/>
    <x v="3"/>
    <x v="11"/>
    <s v="125. 지진 및 화산 피해 예방 시설 설계ㆍ감리 및 안전진단업"/>
    <n v="8893"/>
    <n v="8893"/>
    <n v="17786"/>
    <x v="41"/>
    <x v="0"/>
  </r>
  <r>
    <n v="2255"/>
    <x v="15"/>
    <x v="560"/>
    <x v="1"/>
    <x v="635"/>
    <x v="4"/>
    <s v="기초자치단체"/>
    <s v="건강증진과"/>
    <s v="김민채"/>
    <x v="0"/>
    <x v="0"/>
    <m/>
    <x v="6957"/>
    <x v="0"/>
    <s v="감염병, 화생방, 환경오염 관련 사회재난 예방산업"/>
    <m/>
    <x v="0"/>
    <x v="0"/>
    <x v="0"/>
    <x v="0"/>
    <s v="521. 안전시설 관리 서비스업"/>
    <n v="9651"/>
    <n v="9651"/>
    <n v="19302"/>
    <x v="931"/>
    <x v="0"/>
  </r>
  <r>
    <n v="2255"/>
    <x v="15"/>
    <x v="560"/>
    <x v="1"/>
    <x v="635"/>
    <x v="4"/>
    <s v="기초자치단체"/>
    <s v="건강증진과"/>
    <s v="김민채"/>
    <x v="0"/>
    <x v="0"/>
    <m/>
    <x v="6958"/>
    <x v="3"/>
    <s v="기타 재난 관련 서비스업"/>
    <s v="고위험임산부지원의료비지원"/>
    <x v="3"/>
    <x v="1"/>
    <x v="2"/>
    <x v="3"/>
    <s v="411. 시설피해 복구 공사업"/>
    <n v="3850"/>
    <n v="3850"/>
    <n v="7700"/>
    <x v="931"/>
    <x v="0"/>
  </r>
  <r>
    <n v="2255"/>
    <x v="15"/>
    <x v="560"/>
    <x v="1"/>
    <x v="635"/>
    <x v="4"/>
    <s v="기초자치단체"/>
    <s v="건강증진과"/>
    <s v="김민채"/>
    <x v="0"/>
    <x v="0"/>
    <m/>
    <x v="6959"/>
    <x v="45"/>
    <s v="감염병, 화생방, 환경오염 관련 사회재난 예방산업"/>
    <m/>
    <x v="21"/>
    <x v="2"/>
    <x v="3"/>
    <x v="4"/>
    <s v="114. 풍수해 예방 시설 공사업"/>
    <n v="537601"/>
    <n v="537601"/>
    <n v="1075202"/>
    <x v="931"/>
    <x v="0"/>
  </r>
  <r>
    <n v="2255"/>
    <x v="15"/>
    <x v="560"/>
    <x v="1"/>
    <x v="635"/>
    <x v="4"/>
    <s v="기초자치단체"/>
    <s v="건축과"/>
    <s v="백현지"/>
    <x v="0"/>
    <x v="2"/>
    <s v="혼합형"/>
    <x v="6960"/>
    <x v="45"/>
    <s v="기타 안전사고 예방산업(산업재해, 범죄, 보안 등)"/>
    <m/>
    <x v="21"/>
    <x v="2"/>
    <x v="3"/>
    <x v="4"/>
    <s v="114. 풍수해 예방 시설 공사업"/>
    <n v="1325"/>
    <n v="1325"/>
    <n v="2650"/>
    <x v="932"/>
    <x v="0"/>
  </r>
  <r>
    <n v="2255"/>
    <x v="15"/>
    <x v="560"/>
    <x v="1"/>
    <x v="635"/>
    <x v="4"/>
    <s v="기초자치단체"/>
    <s v="건축과"/>
    <s v="백현지"/>
    <x v="0"/>
    <x v="2"/>
    <s v="혼합형"/>
    <x v="5144"/>
    <x v="3"/>
    <s v="기타 안전사고 예방산업(산업재해, 범죄, 보안 등)"/>
    <m/>
    <x v="3"/>
    <x v="1"/>
    <x v="2"/>
    <x v="3"/>
    <s v="411. 시설피해 복구 공사업"/>
    <n v="5000"/>
    <n v="5000"/>
    <n v="10000"/>
    <x v="932"/>
    <x v="0"/>
  </r>
  <r>
    <n v="2255"/>
    <x v="15"/>
    <x v="560"/>
    <x v="1"/>
    <x v="635"/>
    <x v="4"/>
    <s v="기초자치단체"/>
    <s v="건축과"/>
    <s v="백현지"/>
    <x v="0"/>
    <x v="2"/>
    <s v="혼합형"/>
    <x v="6961"/>
    <x v="21"/>
    <s v="기타 안전사고 예방산업(산업재해, 범죄, 보안 등)"/>
    <m/>
    <x v="15"/>
    <x v="1"/>
    <x v="5"/>
    <x v="15"/>
    <s v="315. 재난 상황관리용 통신ㆍ기계설비 및 관리시설 설계ㆍ감리 및 안전진단업"/>
    <n v="650"/>
    <n v="650"/>
    <n v="1300"/>
    <x v="932"/>
    <x v="0"/>
  </r>
  <r>
    <n v="2255"/>
    <x v="15"/>
    <x v="560"/>
    <x v="1"/>
    <x v="635"/>
    <x v="4"/>
    <s v="기초자치단체"/>
    <s v="건축과"/>
    <s v="백현지"/>
    <x v="0"/>
    <x v="2"/>
    <s v="혼합형"/>
    <x v="6962"/>
    <x v="59"/>
    <s v="기타 안전사고 예방산업(산업재해, 범죄, 보안 등)"/>
    <m/>
    <x v="14"/>
    <x v="1"/>
    <x v="1"/>
    <x v="14"/>
    <s v="225. 교통사고 예방 시설 설계ㆍ감리 및 안전진단업"/>
    <n v="1000"/>
    <n v="1000"/>
    <n v="2000"/>
    <x v="932"/>
    <x v="0"/>
  </r>
  <r>
    <n v="2255"/>
    <x v="15"/>
    <x v="560"/>
    <x v="1"/>
    <x v="635"/>
    <x v="4"/>
    <s v="기초자치단체"/>
    <s v="공동주택과"/>
    <s v="김지현"/>
    <x v="0"/>
    <x v="2"/>
    <s v="혼합형"/>
    <x v="6963"/>
    <x v="7"/>
    <s v="기타 안전사고 예방산업(산업재해, 범죄, 보안 등)"/>
    <m/>
    <x v="7"/>
    <x v="3"/>
    <x v="4"/>
    <x v="7"/>
    <s v="미분류"/>
    <n v="3500"/>
    <n v="3500"/>
    <n v="7000"/>
    <x v="1292"/>
    <x v="0"/>
  </r>
  <r>
    <n v="2255"/>
    <x v="15"/>
    <x v="560"/>
    <x v="1"/>
    <x v="635"/>
    <x v="4"/>
    <s v="기초자치단체"/>
    <s v="공원녹지과"/>
    <s v="김하림"/>
    <x v="0"/>
    <x v="2"/>
    <s v="용역+물품구입 혼합형"/>
    <x v="6964"/>
    <x v="59"/>
    <s v="기타 안전사고 예방산업(산업재해, 범죄, 보안 등)"/>
    <m/>
    <x v="14"/>
    <x v="1"/>
    <x v="1"/>
    <x v="14"/>
    <s v="225. 교통사고 예방 시설 설계ㆍ감리 및 안전진단업"/>
    <n v="14363"/>
    <n v="14363"/>
    <n v="28726"/>
    <x v="741"/>
    <x v="0"/>
  </r>
  <r>
    <n v="2255"/>
    <x v="15"/>
    <x v="560"/>
    <x v="1"/>
    <x v="635"/>
    <x v="4"/>
    <s v="기초자치단체"/>
    <s v="공원녹지과"/>
    <s v="김하림"/>
    <x v="0"/>
    <x v="0"/>
    <m/>
    <x v="2951"/>
    <x v="59"/>
    <s v="기타 안전사고 예방산업(산업재해, 범죄, 보안 등)"/>
    <m/>
    <x v="14"/>
    <x v="1"/>
    <x v="1"/>
    <x v="14"/>
    <s v="225. 교통사고 예방 시설 설계ㆍ감리 및 안전진단업"/>
    <n v="8100"/>
    <n v="8100"/>
    <n v="16200"/>
    <x v="741"/>
    <x v="0"/>
  </r>
  <r>
    <n v="2255"/>
    <x v="15"/>
    <x v="560"/>
    <x v="1"/>
    <x v="635"/>
    <x v="4"/>
    <s v="기초자치단체"/>
    <s v="공원녹지과"/>
    <s v="김하림"/>
    <x v="0"/>
    <x v="0"/>
    <m/>
    <x v="6965"/>
    <x v="3"/>
    <s v="기타 안전사고 예방산업(산업재해, 범죄, 보안 등)"/>
    <m/>
    <x v="3"/>
    <x v="1"/>
    <x v="2"/>
    <x v="3"/>
    <s v="411. 시설피해 복구 공사업"/>
    <n v="35000"/>
    <n v="35000"/>
    <n v="70000"/>
    <x v="741"/>
    <x v="0"/>
  </r>
  <r>
    <n v="2255"/>
    <x v="15"/>
    <x v="560"/>
    <x v="1"/>
    <x v="635"/>
    <x v="4"/>
    <s v="기초자치단체"/>
    <s v="교통행정과"/>
    <s v="황유진"/>
    <x v="0"/>
    <x v="3"/>
    <m/>
    <x v="6966"/>
    <x v="46"/>
    <s v="교통사고 관련 사회재난 예방산업"/>
    <m/>
    <x v="19"/>
    <x v="0"/>
    <x v="1"/>
    <x v="14"/>
    <s v="225. 교통사고 예방 시설 설계ㆍ감리 및 안전진단업"/>
    <n v="12365"/>
    <n v="12365"/>
    <n v="24730"/>
    <x v="695"/>
    <x v="0"/>
  </r>
  <r>
    <n v="2255"/>
    <x v="15"/>
    <x v="560"/>
    <x v="1"/>
    <x v="635"/>
    <x v="4"/>
    <s v="기초자치단체"/>
    <s v="교통행정과"/>
    <s v="황유진"/>
    <x v="0"/>
    <x v="1"/>
    <m/>
    <x v="6967"/>
    <x v="0"/>
    <s v="교통사고 관련 사회재난 예방산업"/>
    <m/>
    <x v="0"/>
    <x v="0"/>
    <x v="0"/>
    <x v="0"/>
    <s v="521. 안전시설 관리 서비스업"/>
    <n v="5045"/>
    <n v="5045"/>
    <n v="10090"/>
    <x v="695"/>
    <x v="0"/>
  </r>
  <r>
    <n v="2255"/>
    <x v="15"/>
    <x v="560"/>
    <x v="1"/>
    <x v="635"/>
    <x v="4"/>
    <s v="기초자치단체"/>
    <s v="교통행정과"/>
    <s v="황유진"/>
    <x v="0"/>
    <x v="0"/>
    <m/>
    <x v="6968"/>
    <x v="0"/>
    <s v="교통사고 관련 사회재난 예방산업"/>
    <m/>
    <x v="0"/>
    <x v="0"/>
    <x v="0"/>
    <x v="0"/>
    <s v="521. 안전시설 관리 서비스업"/>
    <n v="14000"/>
    <n v="14000"/>
    <n v="28000"/>
    <x v="695"/>
    <x v="0"/>
  </r>
  <r>
    <n v="2255"/>
    <x v="15"/>
    <x v="560"/>
    <x v="1"/>
    <x v="635"/>
    <x v="4"/>
    <s v="기초자치단체"/>
    <s v="교통행정과"/>
    <s v="황유진"/>
    <x v="0"/>
    <x v="1"/>
    <m/>
    <x v="6969"/>
    <x v="0"/>
    <s v="교통사고 관련 사회재난 예방산업"/>
    <m/>
    <x v="0"/>
    <x v="0"/>
    <x v="0"/>
    <x v="0"/>
    <s v="521. 안전시설 관리 서비스업"/>
    <n v="41370"/>
    <n v="41370"/>
    <n v="82740"/>
    <x v="695"/>
    <x v="0"/>
  </r>
  <r>
    <n v="2255"/>
    <x v="15"/>
    <x v="560"/>
    <x v="1"/>
    <x v="635"/>
    <x v="4"/>
    <s v="기초자치단체"/>
    <s v="교통행정과"/>
    <s v="황유진"/>
    <x v="0"/>
    <x v="0"/>
    <m/>
    <x v="6970"/>
    <x v="11"/>
    <s v="교통사고 관련 사회재난 예방산업"/>
    <m/>
    <x v="9"/>
    <x v="2"/>
    <x v="3"/>
    <x v="11"/>
    <s v="125. 지진 및 화산 피해 예방 시설 설계ㆍ감리 및 안전진단업"/>
    <n v="80"/>
    <n v="80"/>
    <n v="160"/>
    <x v="695"/>
    <x v="0"/>
  </r>
  <r>
    <n v="2255"/>
    <x v="15"/>
    <x v="560"/>
    <x v="1"/>
    <x v="635"/>
    <x v="4"/>
    <s v="기초자치단체"/>
    <s v="남동산단지원사업소"/>
    <s v="박유나"/>
    <x v="0"/>
    <x v="0"/>
    <m/>
    <x v="3759"/>
    <x v="3"/>
    <s v="교통사고 관련 사회재난 예방산업"/>
    <m/>
    <x v="3"/>
    <x v="1"/>
    <x v="2"/>
    <x v="3"/>
    <s v="411. 시설피해 복구 공사업"/>
    <n v="37150"/>
    <n v="37150"/>
    <n v="74300"/>
    <x v="1293"/>
    <x v="0"/>
  </r>
  <r>
    <n v="2255"/>
    <x v="15"/>
    <x v="560"/>
    <x v="1"/>
    <x v="635"/>
    <x v="4"/>
    <s v="기초자치단체"/>
    <s v="남동산단지원사업소"/>
    <s v="박유나"/>
    <x v="0"/>
    <x v="0"/>
    <m/>
    <x v="6971"/>
    <x v="0"/>
    <s v="교통사고 관련 사회재난 예방산업"/>
    <m/>
    <x v="0"/>
    <x v="0"/>
    <x v="0"/>
    <x v="0"/>
    <s v="521. 안전시설 관리 서비스업"/>
    <n v="35974"/>
    <n v="35974"/>
    <n v="71948"/>
    <x v="1293"/>
    <x v="0"/>
  </r>
  <r>
    <n v="2255"/>
    <x v="15"/>
    <x v="560"/>
    <x v="1"/>
    <x v="635"/>
    <x v="4"/>
    <s v="기초자치단체"/>
    <s v="노인정책과"/>
    <s v="김소정"/>
    <x v="0"/>
    <x v="1"/>
    <m/>
    <x v="6972"/>
    <x v="12"/>
    <s v="기타 안전사고 예방산업(산업재해, 범죄, 보안 등)"/>
    <m/>
    <x v="3"/>
    <x v="1"/>
    <x v="3"/>
    <x v="11"/>
    <s v="125. 지진 및 화산 피해 예방 시설 설계ㆍ감리 및 안전진단업"/>
    <n v="1500"/>
    <n v="1500"/>
    <n v="3000"/>
    <x v="1294"/>
    <x v="0"/>
  </r>
  <r>
    <n v="2255"/>
    <x v="15"/>
    <x v="560"/>
    <x v="1"/>
    <x v="635"/>
    <x v="4"/>
    <s v="기초자치단체"/>
    <s v="노인정책과"/>
    <s v="김소정"/>
    <x v="0"/>
    <x v="0"/>
    <m/>
    <x v="6973"/>
    <x v="16"/>
    <s v="기타 안전사고 예방산업(산업재해, 범죄, 보안 등)"/>
    <m/>
    <x v="12"/>
    <x v="2"/>
    <x v="3"/>
    <x v="13"/>
    <s v="133. 대설 피해 예방 제품 제조업"/>
    <n v="8346"/>
    <n v="8347"/>
    <n v="16693"/>
    <x v="1294"/>
    <x v="0"/>
  </r>
  <r>
    <n v="2255"/>
    <x v="15"/>
    <x v="560"/>
    <x v="1"/>
    <x v="635"/>
    <x v="4"/>
    <s v="기초자치단체"/>
    <s v="노인정책과"/>
    <s v="김소정"/>
    <x v="0"/>
    <x v="0"/>
    <m/>
    <x v="6974"/>
    <x v="3"/>
    <s v="기타 안전사고 예방산업(산업재해, 범죄, 보안 등)"/>
    <m/>
    <x v="3"/>
    <x v="1"/>
    <x v="2"/>
    <x v="3"/>
    <s v="411. 시설피해 복구 공사업"/>
    <n v="380"/>
    <n v="380"/>
    <n v="760"/>
    <x v="1294"/>
    <x v="0"/>
  </r>
  <r>
    <n v="2255"/>
    <x v="15"/>
    <x v="560"/>
    <x v="1"/>
    <x v="635"/>
    <x v="4"/>
    <s v="기초자치단체"/>
    <s v="노인정책과"/>
    <s v="김소정"/>
    <x v="0"/>
    <x v="3"/>
    <m/>
    <x v="6975"/>
    <x v="12"/>
    <s v="지진 및 화산활동 관련 자연재난 예방산업"/>
    <m/>
    <x v="3"/>
    <x v="1"/>
    <x v="3"/>
    <x v="11"/>
    <s v="125. 지진 및 화산 피해 예방 시설 설계ㆍ감리 및 안전진단업"/>
    <n v="5800"/>
    <n v="5800"/>
    <n v="11600"/>
    <x v="1294"/>
    <x v="0"/>
  </r>
  <r>
    <n v="2255"/>
    <x v="15"/>
    <x v="560"/>
    <x v="1"/>
    <x v="635"/>
    <x v="4"/>
    <s v="기초자치단체"/>
    <s v="농축수산과"/>
    <s v="김보민"/>
    <x v="0"/>
    <x v="0"/>
    <m/>
    <x v="6976"/>
    <x v="59"/>
    <s v="풍수해 관련 자연재난 예방산업"/>
    <m/>
    <x v="14"/>
    <x v="1"/>
    <x v="1"/>
    <x v="14"/>
    <s v="225. 교통사고 예방 시설 설계ㆍ감리 및 안전진단업"/>
    <n v="1070"/>
    <n v="1070"/>
    <n v="2140"/>
    <x v="1295"/>
    <x v="0"/>
  </r>
  <r>
    <n v="2255"/>
    <x v="15"/>
    <x v="560"/>
    <x v="1"/>
    <x v="635"/>
    <x v="4"/>
    <s v="기초자치단체"/>
    <s v="농축수산과"/>
    <s v="김보민"/>
    <x v="0"/>
    <x v="0"/>
    <m/>
    <x v="6977"/>
    <x v="46"/>
    <s v="감염병, 화생방, 환경오염 관련 사회재난 예방산업"/>
    <m/>
    <x v="19"/>
    <x v="0"/>
    <x v="1"/>
    <x v="14"/>
    <s v="225. 교통사고 예방 시설 설계ㆍ감리 및 안전진단업"/>
    <n v="1746"/>
    <n v="1746"/>
    <n v="3492"/>
    <x v="1295"/>
    <x v="0"/>
  </r>
  <r>
    <n v="2255"/>
    <x v="15"/>
    <x v="560"/>
    <x v="1"/>
    <x v="635"/>
    <x v="4"/>
    <s v="기초자치단체"/>
    <s v="농축수산과"/>
    <s v="김보민"/>
    <x v="0"/>
    <x v="0"/>
    <m/>
    <x v="6978"/>
    <x v="3"/>
    <s v="감염병, 화생방, 환경오염 관련 사회재난 예방산업"/>
    <m/>
    <x v="3"/>
    <x v="1"/>
    <x v="2"/>
    <x v="3"/>
    <s v="411. 시설피해 복구 공사업"/>
    <n v="11225"/>
    <n v="11225"/>
    <n v="22450"/>
    <x v="1295"/>
    <x v="0"/>
  </r>
  <r>
    <n v="2255"/>
    <x v="15"/>
    <x v="560"/>
    <x v="1"/>
    <x v="635"/>
    <x v="4"/>
    <s v="기초자치단체"/>
    <s v="농축수산과"/>
    <s v="김보민"/>
    <x v="0"/>
    <x v="0"/>
    <m/>
    <x v="6979"/>
    <x v="14"/>
    <s v="기타 안전사고 예방산업(산업재해, 범죄, 보안 등)"/>
    <m/>
    <x v="11"/>
    <x v="0"/>
    <x v="5"/>
    <x v="10"/>
    <s v="325. 구난용 기타 운송 및 물품 취급장비 제조업"/>
    <n v="2274"/>
    <n v="2274"/>
    <n v="4548"/>
    <x v="1295"/>
    <x v="0"/>
  </r>
  <r>
    <n v="2255"/>
    <x v="15"/>
    <x v="560"/>
    <x v="1"/>
    <x v="635"/>
    <x v="4"/>
    <s v="기초자치단체"/>
    <s v="농축수산과"/>
    <s v="김보민"/>
    <x v="0"/>
    <x v="2"/>
    <s v="보험"/>
    <x v="6980"/>
    <x v="13"/>
    <s v="재난 대응 산업"/>
    <m/>
    <x v="10"/>
    <x v="1"/>
    <x v="5"/>
    <x v="12"/>
    <s v="333. 재난대응 의료 및 방역 서비스업"/>
    <n v="12100"/>
    <n v="12100"/>
    <n v="24200"/>
    <x v="1295"/>
    <x v="0"/>
  </r>
  <r>
    <n v="2255"/>
    <x v="15"/>
    <x v="560"/>
    <x v="1"/>
    <x v="635"/>
    <x v="4"/>
    <s v="기초자치단체"/>
    <s v="농축수산과"/>
    <s v="김보민"/>
    <x v="0"/>
    <x v="0"/>
    <m/>
    <x v="6981"/>
    <x v="14"/>
    <s v="기타 안전사고 예방산업(산업재해, 범죄, 보안 등)"/>
    <m/>
    <x v="11"/>
    <x v="0"/>
    <x v="5"/>
    <x v="10"/>
    <s v="325. 구난용 기타 운송 및 물품 취급장비 제조업"/>
    <n v="750"/>
    <n v="750"/>
    <n v="1500"/>
    <x v="1295"/>
    <x v="0"/>
  </r>
  <r>
    <n v="2255"/>
    <x v="15"/>
    <x v="560"/>
    <x v="1"/>
    <x v="635"/>
    <x v="4"/>
    <s v="기초자치단체"/>
    <s v="도로과"/>
    <s v="이경화"/>
    <x v="0"/>
    <x v="1"/>
    <m/>
    <x v="6982"/>
    <x v="7"/>
    <s v="교통사고 관련 사회재난 예방산업"/>
    <m/>
    <x v="7"/>
    <x v="3"/>
    <x v="4"/>
    <x v="7"/>
    <s v="미분류"/>
    <n v="92600"/>
    <n v="92600"/>
    <n v="185200"/>
    <x v="682"/>
    <x v="0"/>
  </r>
  <r>
    <n v="2255"/>
    <x v="15"/>
    <x v="560"/>
    <x v="1"/>
    <x v="635"/>
    <x v="4"/>
    <s v="기초자치단체"/>
    <s v="도로과"/>
    <s v="이경화"/>
    <x v="0"/>
    <x v="0"/>
    <m/>
    <x v="6983"/>
    <x v="3"/>
    <s v="교통사고 관련 사회재난 예방산업"/>
    <m/>
    <x v="3"/>
    <x v="1"/>
    <x v="2"/>
    <x v="3"/>
    <s v="411. 시설피해 복구 공사업"/>
    <n v="55000"/>
    <n v="55000"/>
    <n v="110000"/>
    <x v="682"/>
    <x v="0"/>
  </r>
  <r>
    <n v="2255"/>
    <x v="15"/>
    <x v="560"/>
    <x v="1"/>
    <x v="635"/>
    <x v="4"/>
    <s v="기초자치단체"/>
    <s v="도로과"/>
    <s v="이경화"/>
    <x v="0"/>
    <x v="0"/>
    <m/>
    <x v="6984"/>
    <x v="45"/>
    <s v="교통사고 관련 사회재난 예방산업"/>
    <m/>
    <x v="21"/>
    <x v="2"/>
    <x v="3"/>
    <x v="4"/>
    <s v="114. 풍수해 예방 시설 공사업"/>
    <n v="12500"/>
    <n v="12500"/>
    <n v="25000"/>
    <x v="682"/>
    <x v="0"/>
  </r>
  <r>
    <n v="2255"/>
    <x v="15"/>
    <x v="560"/>
    <x v="1"/>
    <x v="635"/>
    <x v="4"/>
    <s v="기초자치단체"/>
    <s v="도로과"/>
    <s v="이경화"/>
    <x v="0"/>
    <x v="0"/>
    <m/>
    <x v="6985"/>
    <x v="34"/>
    <s v="교통사고 관련 사회재난 예방산업"/>
    <m/>
    <x v="2"/>
    <x v="0"/>
    <x v="0"/>
    <x v="2"/>
    <s v="531. 재해보험 서비스업"/>
    <n v="135850"/>
    <n v="135850"/>
    <n v="271700"/>
    <x v="682"/>
    <x v="0"/>
  </r>
  <r>
    <n v="2255"/>
    <x v="15"/>
    <x v="560"/>
    <x v="1"/>
    <x v="635"/>
    <x v="4"/>
    <s v="기초자치단체"/>
    <s v="도로과"/>
    <s v="이경화"/>
    <x v="0"/>
    <x v="0"/>
    <m/>
    <x v="6986"/>
    <x v="13"/>
    <s v="교통사고 관련 사회재난 예방산업"/>
    <m/>
    <x v="10"/>
    <x v="1"/>
    <x v="5"/>
    <x v="12"/>
    <s v="333. 재난대응 의료 및 방역 서비스업"/>
    <n v="82650"/>
    <n v="82650"/>
    <n v="165300"/>
    <x v="682"/>
    <x v="0"/>
  </r>
  <r>
    <n v="2255"/>
    <x v="15"/>
    <x v="560"/>
    <x v="1"/>
    <x v="635"/>
    <x v="4"/>
    <s v="기초자치단체"/>
    <s v="도로과"/>
    <s v="이경화"/>
    <x v="0"/>
    <x v="0"/>
    <m/>
    <x v="6987"/>
    <x v="12"/>
    <s v="교통사고 관련 사회재난 예방산업"/>
    <m/>
    <x v="3"/>
    <x v="1"/>
    <x v="3"/>
    <x v="11"/>
    <s v="125. 지진 및 화산 피해 예방 시설 설계ㆍ감리 및 안전진단업"/>
    <n v="43673"/>
    <n v="43673"/>
    <n v="87346"/>
    <x v="682"/>
    <x v="0"/>
  </r>
  <r>
    <n v="2255"/>
    <x v="15"/>
    <x v="560"/>
    <x v="1"/>
    <x v="635"/>
    <x v="4"/>
    <s v="기초자치단체"/>
    <s v="미래전략과"/>
    <s v="김지연"/>
    <x v="0"/>
    <x v="2"/>
    <s v="물품구입+용역 혼합형"/>
    <x v="6988"/>
    <x v="0"/>
    <s v="기타 안전사고 예방산업(산업재해, 범죄, 보안 등)"/>
    <m/>
    <x v="0"/>
    <x v="0"/>
    <x v="0"/>
    <x v="0"/>
    <s v="521. 안전시설 관리 서비스업"/>
    <n v="5500"/>
    <n v="5500"/>
    <n v="11000"/>
    <x v="1296"/>
    <x v="0"/>
  </r>
  <r>
    <n v="2255"/>
    <x v="15"/>
    <x v="560"/>
    <x v="1"/>
    <x v="635"/>
    <x v="4"/>
    <s v="기초자치단체"/>
    <s v="보건행정과"/>
    <s v="김재균"/>
    <x v="0"/>
    <x v="1"/>
    <m/>
    <x v="6989"/>
    <x v="8"/>
    <s v="재난 대응 산업"/>
    <m/>
    <x v="0"/>
    <x v="0"/>
    <x v="1"/>
    <x v="8"/>
    <s v="231. 감염병, 화생방, 환경오염 사고 방지용 피복 제조업"/>
    <n v="310"/>
    <n v="310"/>
    <n v="620"/>
    <x v="760"/>
    <x v="0"/>
  </r>
  <r>
    <n v="2255"/>
    <x v="15"/>
    <x v="560"/>
    <x v="1"/>
    <x v="635"/>
    <x v="4"/>
    <s v="기초자치단체"/>
    <s v="보건행정과"/>
    <s v="김재균"/>
    <x v="0"/>
    <x v="0"/>
    <m/>
    <x v="6990"/>
    <x v="8"/>
    <s v="감염병, 화생방, 환경오염 관련 사회재난 예방산업"/>
    <m/>
    <x v="0"/>
    <x v="0"/>
    <x v="1"/>
    <x v="8"/>
    <s v="231. 감염병, 화생방, 환경오염 사고 방지용 피복 제조업"/>
    <n v="47691"/>
    <n v="47691"/>
    <n v="95382"/>
    <x v="760"/>
    <x v="0"/>
  </r>
  <r>
    <n v="2255"/>
    <x v="15"/>
    <x v="560"/>
    <x v="1"/>
    <x v="635"/>
    <x v="4"/>
    <s v="기초자치단체"/>
    <s v="보건행정과"/>
    <s v="김재균"/>
    <x v="0"/>
    <x v="1"/>
    <m/>
    <x v="6991"/>
    <x v="0"/>
    <s v="재난 대응 산업"/>
    <m/>
    <x v="0"/>
    <x v="0"/>
    <x v="0"/>
    <x v="0"/>
    <s v="521. 안전시설 관리 서비스업"/>
    <n v="600"/>
    <n v="600"/>
    <n v="1200"/>
    <x v="760"/>
    <x v="0"/>
  </r>
  <r>
    <n v="2255"/>
    <x v="15"/>
    <x v="560"/>
    <x v="1"/>
    <x v="635"/>
    <x v="4"/>
    <s v="기초자치단체"/>
    <s v="보건행정과"/>
    <s v="김재균"/>
    <x v="0"/>
    <x v="0"/>
    <m/>
    <x v="6992"/>
    <x v="31"/>
    <s v="재난 대응 산업"/>
    <m/>
    <x v="0"/>
    <x v="0"/>
    <x v="0"/>
    <x v="9"/>
    <s v="541. 재난 관련 교육업"/>
    <n v="75"/>
    <n v="75"/>
    <n v="150"/>
    <x v="760"/>
    <x v="0"/>
  </r>
  <r>
    <n v="2255"/>
    <x v="15"/>
    <x v="560"/>
    <x v="1"/>
    <x v="635"/>
    <x v="4"/>
    <s v="기초자치단체"/>
    <s v="보육정책과"/>
    <s v="박시현"/>
    <x v="0"/>
    <x v="0"/>
    <m/>
    <x v="6993"/>
    <x v="13"/>
    <s v="기타 안전사고 예방산업(산업재해, 범죄, 보안 등)"/>
    <m/>
    <x v="10"/>
    <x v="1"/>
    <x v="5"/>
    <x v="12"/>
    <s v="333. 재난대응 의료 및 방역 서비스업"/>
    <n v="9000"/>
    <n v="9000"/>
    <n v="18000"/>
    <x v="1297"/>
    <x v="0"/>
  </r>
  <r>
    <n v="2255"/>
    <x v="15"/>
    <x v="560"/>
    <x v="1"/>
    <x v="635"/>
    <x v="4"/>
    <s v="기초자치단체"/>
    <s v="사회보장과"/>
    <s v="이인식"/>
    <x v="0"/>
    <x v="0"/>
    <m/>
    <x v="6994"/>
    <x v="7"/>
    <s v="기타 재난 관련 서비스업"/>
    <s v="방문조사 인력 안전조치"/>
    <x v="7"/>
    <x v="3"/>
    <x v="4"/>
    <x v="7"/>
    <s v="미분류"/>
    <n v="105"/>
    <n v="105"/>
    <n v="210"/>
    <x v="1298"/>
    <x v="0"/>
  </r>
  <r>
    <n v="2255"/>
    <x v="15"/>
    <x v="560"/>
    <x v="1"/>
    <x v="635"/>
    <x v="4"/>
    <s v="기초자치단체"/>
    <s v="생활경제과"/>
    <s v="장지선"/>
    <x v="0"/>
    <x v="2"/>
    <s v="보험"/>
    <x v="6995"/>
    <x v="31"/>
    <s v="화재 및 폭발·붕괴 관련 사회재난 예방산업"/>
    <m/>
    <x v="0"/>
    <x v="0"/>
    <x v="0"/>
    <x v="9"/>
    <s v="541. 재난 관련 교육업"/>
    <n v="2009"/>
    <n v="2009"/>
    <n v="4018"/>
    <x v="1299"/>
    <x v="0"/>
  </r>
  <r>
    <n v="2255"/>
    <x v="15"/>
    <x v="560"/>
    <x v="1"/>
    <x v="635"/>
    <x v="4"/>
    <s v="기초자치단체"/>
    <s v="식품위생과"/>
    <s v="백소영"/>
    <x v="0"/>
    <x v="0"/>
    <m/>
    <x v="6996"/>
    <x v="3"/>
    <s v="기타 안전사고 예방산업(산업재해, 범죄, 보안 등)"/>
    <m/>
    <x v="3"/>
    <x v="1"/>
    <x v="2"/>
    <x v="3"/>
    <s v="411. 시설피해 복구 공사업"/>
    <n v="4570"/>
    <n v="4570"/>
    <n v="9140"/>
    <x v="1300"/>
    <x v="0"/>
  </r>
  <r>
    <n v="2255"/>
    <x v="15"/>
    <x v="560"/>
    <x v="1"/>
    <x v="635"/>
    <x v="4"/>
    <s v="기초자치단체"/>
    <s v="식품위생과"/>
    <s v="백소영"/>
    <x v="0"/>
    <x v="2"/>
    <s v="식품수거및검사비"/>
    <x v="6997"/>
    <x v="8"/>
    <s v="기타 안전사고 예방산업(산업재해, 범죄, 보안 등)"/>
    <m/>
    <x v="0"/>
    <x v="0"/>
    <x v="1"/>
    <x v="8"/>
    <s v="231. 감염병, 화생방, 환경오염 사고 방지용 피복 제조업"/>
    <n v="226"/>
    <n v="226"/>
    <n v="452"/>
    <x v="1300"/>
    <x v="0"/>
  </r>
  <r>
    <n v="2255"/>
    <x v="15"/>
    <x v="560"/>
    <x v="1"/>
    <x v="635"/>
    <x v="4"/>
    <s v="기초자치단체"/>
    <s v="식품위생과"/>
    <s v="백소영"/>
    <x v="0"/>
    <x v="0"/>
    <m/>
    <x v="6998"/>
    <x v="8"/>
    <s v="기타 안전사고 예방산업(산업재해, 범죄, 보안 등)"/>
    <m/>
    <x v="0"/>
    <x v="0"/>
    <x v="1"/>
    <x v="8"/>
    <s v="231. 감염병, 화생방, 환경오염 사고 방지용 피복 제조업"/>
    <n v="53400"/>
    <n v="53400"/>
    <n v="106800"/>
    <x v="1300"/>
    <x v="0"/>
  </r>
  <r>
    <n v="2255"/>
    <x v="15"/>
    <x v="560"/>
    <x v="1"/>
    <x v="635"/>
    <x v="4"/>
    <s v="기초자치단체"/>
    <s v="아동복지과"/>
    <s v="오정석"/>
    <x v="0"/>
    <x v="2"/>
    <s v="혼합형"/>
    <x v="6999"/>
    <x v="47"/>
    <s v="기타 안전사고 예방산업(산업재해, 범죄, 보안 등)"/>
    <m/>
    <x v="17"/>
    <x v="0"/>
    <x v="2"/>
    <x v="3"/>
    <s v="411. 시설피해 복구 공사업"/>
    <n v="210"/>
    <n v="210"/>
    <n v="420"/>
    <x v="1301"/>
    <x v="0"/>
  </r>
  <r>
    <n v="2255"/>
    <x v="15"/>
    <x v="560"/>
    <x v="1"/>
    <x v="635"/>
    <x v="4"/>
    <s v="기초자치단체"/>
    <s v="아동복지과"/>
    <s v="오정석"/>
    <x v="0"/>
    <x v="2"/>
    <s v="혼합형"/>
    <x v="7000"/>
    <x v="7"/>
    <s v="기타 안전사고 예방산업(산업재해, 범죄, 보안 등)"/>
    <m/>
    <x v="7"/>
    <x v="3"/>
    <x v="4"/>
    <x v="7"/>
    <s v="미분류"/>
    <n v="600"/>
    <n v="600"/>
    <n v="1200"/>
    <x v="1301"/>
    <x v="0"/>
  </r>
  <r>
    <n v="2255"/>
    <x v="15"/>
    <x v="560"/>
    <x v="1"/>
    <x v="635"/>
    <x v="4"/>
    <s v="기초자치단체"/>
    <s v="아동복지과"/>
    <s v="오정석"/>
    <x v="0"/>
    <x v="0"/>
    <m/>
    <x v="7001"/>
    <x v="12"/>
    <s v="기타 안전사고 예방산업(산업재해, 범죄, 보안 등)"/>
    <m/>
    <x v="3"/>
    <x v="1"/>
    <x v="3"/>
    <x v="11"/>
    <s v="125. 지진 및 화산 피해 예방 시설 설계ㆍ감리 및 안전진단업"/>
    <n v="750"/>
    <n v="750"/>
    <n v="1500"/>
    <x v="1301"/>
    <x v="0"/>
  </r>
  <r>
    <n v="2255"/>
    <x v="15"/>
    <x v="560"/>
    <x v="1"/>
    <x v="635"/>
    <x v="4"/>
    <s v="기초자치단체"/>
    <s v="아동복지과"/>
    <s v="오정석"/>
    <x v="0"/>
    <x v="2"/>
    <s v="혼합형"/>
    <x v="7002"/>
    <x v="23"/>
    <s v="기타 안전사고 예방산업(산업재해, 범죄, 보안 등)"/>
    <m/>
    <x v="4"/>
    <x v="2"/>
    <x v="3"/>
    <x v="4"/>
    <s v="115. 풍수해 예방 시설 설계ㆍ감리 및 안전진단업"/>
    <n v="13264"/>
    <n v="13264"/>
    <n v="26528"/>
    <x v="1301"/>
    <x v="0"/>
  </r>
  <r>
    <n v="2255"/>
    <x v="15"/>
    <x v="560"/>
    <x v="1"/>
    <x v="635"/>
    <x v="4"/>
    <s v="기초자치단체"/>
    <s v="아동복지과"/>
    <s v="오정석"/>
    <x v="0"/>
    <x v="0"/>
    <m/>
    <x v="7003"/>
    <x v="3"/>
    <s v="감염병, 화생방, 환경오염 관련 사회재난 예방산업"/>
    <m/>
    <x v="3"/>
    <x v="1"/>
    <x v="2"/>
    <x v="3"/>
    <s v="411. 시설피해 복구 공사업"/>
    <n v="584"/>
    <n v="584"/>
    <n v="1168"/>
    <x v="1301"/>
    <x v="0"/>
  </r>
  <r>
    <n v="2255"/>
    <x v="15"/>
    <x v="560"/>
    <x v="1"/>
    <x v="635"/>
    <x v="4"/>
    <s v="기초자치단체"/>
    <s v="여성가족과"/>
    <s v="김성은"/>
    <x v="0"/>
    <x v="0"/>
    <m/>
    <x v="7004"/>
    <x v="47"/>
    <s v="기타 안전사고 예방산업(산업재해, 범죄, 보안 등)"/>
    <m/>
    <x v="17"/>
    <x v="0"/>
    <x v="2"/>
    <x v="3"/>
    <s v="411. 시설피해 복구 공사업"/>
    <n v="1500"/>
    <n v="1500"/>
    <n v="3000"/>
    <x v="911"/>
    <x v="0"/>
  </r>
  <r>
    <n v="2255"/>
    <x v="15"/>
    <x v="560"/>
    <x v="1"/>
    <x v="635"/>
    <x v="4"/>
    <s v="기초자치단체"/>
    <s v="여성가족과"/>
    <s v="김성은"/>
    <x v="0"/>
    <x v="0"/>
    <m/>
    <x v="7005"/>
    <x v="3"/>
    <s v="기타 재난 관련 서비스업"/>
    <s v="폭력 예방 교육"/>
    <x v="3"/>
    <x v="1"/>
    <x v="2"/>
    <x v="3"/>
    <s v="411. 시설피해 복구 공사업"/>
    <n v="125"/>
    <n v="125"/>
    <n v="250"/>
    <x v="911"/>
    <x v="0"/>
  </r>
  <r>
    <n v="2255"/>
    <x v="15"/>
    <x v="560"/>
    <x v="1"/>
    <x v="635"/>
    <x v="4"/>
    <s v="기초자치단체"/>
    <s v="여성가족과"/>
    <s v="김성은"/>
    <x v="0"/>
    <x v="0"/>
    <m/>
    <x v="7006"/>
    <x v="23"/>
    <s v="화재 및 폭발·붕괴 관련 사회재난 예방산업"/>
    <m/>
    <x v="4"/>
    <x v="2"/>
    <x v="3"/>
    <x v="4"/>
    <s v="115. 풍수해 예방 시설 설계ㆍ감리 및 안전진단업"/>
    <n v="2950"/>
    <n v="2950"/>
    <n v="5900"/>
    <x v="911"/>
    <x v="0"/>
  </r>
  <r>
    <n v="2255"/>
    <x v="15"/>
    <x v="560"/>
    <x v="1"/>
    <x v="635"/>
    <x v="4"/>
    <s v="기초자치단체"/>
    <s v="여성가족과"/>
    <s v="김성은"/>
    <x v="0"/>
    <x v="0"/>
    <m/>
    <x v="7007"/>
    <x v="59"/>
    <s v="기타 안전사고 예방산업(산업재해, 범죄, 보안 등)"/>
    <m/>
    <x v="14"/>
    <x v="1"/>
    <x v="1"/>
    <x v="14"/>
    <s v="225. 교통사고 예방 시설 설계ㆍ감리 및 안전진단업"/>
    <n v="890"/>
    <n v="890"/>
    <n v="1780"/>
    <x v="911"/>
    <x v="0"/>
  </r>
  <r>
    <n v="2255"/>
    <x v="15"/>
    <x v="560"/>
    <x v="1"/>
    <x v="635"/>
    <x v="4"/>
    <s v="기초자치단체"/>
    <s v="자동차관리과"/>
    <s v="오지영"/>
    <x v="0"/>
    <x v="0"/>
    <m/>
    <x v="7008"/>
    <x v="23"/>
    <s v="기타 자연재난(황사, 대설, 폭염 등) 예방산업"/>
    <m/>
    <x v="4"/>
    <x v="2"/>
    <x v="3"/>
    <x v="4"/>
    <s v="115. 풍수해 예방 시설 설계ㆍ감리 및 안전진단업"/>
    <n v="0"/>
    <n v="8150"/>
    <n v="8150"/>
    <x v="1302"/>
    <x v="0"/>
  </r>
  <r>
    <n v="2255"/>
    <x v="15"/>
    <x v="560"/>
    <x v="1"/>
    <x v="635"/>
    <x v="4"/>
    <s v="기초자치단체"/>
    <s v="정보통신과"/>
    <s v="배상현"/>
    <x v="0"/>
    <x v="0"/>
    <m/>
    <x v="7009"/>
    <x v="65"/>
    <s v="기타 재난 관련 서비스업"/>
    <s v="재해복구시스템 유지관리"/>
    <x v="15"/>
    <x v="1"/>
    <x v="2"/>
    <x v="3"/>
    <s v="411. 시설피해 복구 공사업"/>
    <n v="6588"/>
    <n v="6588"/>
    <n v="13176"/>
    <x v="689"/>
    <x v="0"/>
  </r>
  <r>
    <n v="2255"/>
    <x v="15"/>
    <x v="560"/>
    <x v="1"/>
    <x v="635"/>
    <x v="4"/>
    <s v="기초자치단체"/>
    <s v="청소행정과"/>
    <s v="조민정"/>
    <x v="0"/>
    <x v="0"/>
    <m/>
    <x v="7010"/>
    <x v="30"/>
    <s v="감염병, 화생방, 환경오염 관련 사회재난 예방산업"/>
    <m/>
    <x v="17"/>
    <x v="0"/>
    <x v="2"/>
    <x v="3"/>
    <s v="411. 시설피해 복구 공사업"/>
    <n v="19500"/>
    <n v="19500"/>
    <n v="39000"/>
    <x v="1242"/>
    <x v="0"/>
  </r>
  <r>
    <n v="2255"/>
    <x v="15"/>
    <x v="560"/>
    <x v="1"/>
    <x v="635"/>
    <x v="4"/>
    <s v="기초자치단체"/>
    <s v="치수과"/>
    <s v="우다인"/>
    <x v="0"/>
    <x v="0"/>
    <m/>
    <x v="7011"/>
    <x v="53"/>
    <s v="풍수해 관련 자연재난 예방산업"/>
    <m/>
    <x v="4"/>
    <x v="2"/>
    <x v="2"/>
    <x v="3"/>
    <s v="411. 시설피해 복구 공사업"/>
    <n v="1182"/>
    <n v="1182"/>
    <n v="2364"/>
    <x v="1021"/>
    <x v="0"/>
  </r>
  <r>
    <n v="2255"/>
    <x v="15"/>
    <x v="560"/>
    <x v="1"/>
    <x v="635"/>
    <x v="4"/>
    <s v="기초자치단체"/>
    <s v="치수과"/>
    <s v="우다인"/>
    <x v="0"/>
    <x v="0"/>
    <m/>
    <x v="7012"/>
    <x v="23"/>
    <s v="풍수해 관련 자연재난 예방산업"/>
    <m/>
    <x v="4"/>
    <x v="2"/>
    <x v="3"/>
    <x v="4"/>
    <s v="115. 풍수해 예방 시설 설계ㆍ감리 및 안전진단업"/>
    <n v="24775"/>
    <n v="24775"/>
    <n v="49550"/>
    <x v="1021"/>
    <x v="0"/>
  </r>
  <r>
    <n v="2255"/>
    <x v="15"/>
    <x v="560"/>
    <x v="1"/>
    <x v="635"/>
    <x v="4"/>
    <s v="기초자치단체"/>
    <s v="치수과"/>
    <s v="우다인"/>
    <x v="0"/>
    <x v="0"/>
    <m/>
    <x v="7013"/>
    <x v="3"/>
    <s v="풍수해 관련 자연재난 예방산업"/>
    <m/>
    <x v="3"/>
    <x v="1"/>
    <x v="2"/>
    <x v="3"/>
    <s v="411. 시설피해 복구 공사업"/>
    <n v="9924"/>
    <n v="9924"/>
    <n v="19848"/>
    <x v="1021"/>
    <x v="0"/>
  </r>
  <r>
    <n v="2255"/>
    <x v="15"/>
    <x v="560"/>
    <x v="1"/>
    <x v="635"/>
    <x v="4"/>
    <s v="기초자치단체"/>
    <s v="치수과"/>
    <s v="우다인"/>
    <x v="0"/>
    <x v="3"/>
    <m/>
    <x v="7014"/>
    <x v="65"/>
    <s v="풍수해 관련 자연재난 예방산업"/>
    <m/>
    <x v="15"/>
    <x v="1"/>
    <x v="2"/>
    <x v="3"/>
    <s v="411. 시설피해 복구 공사업"/>
    <n v="10000"/>
    <n v="10000"/>
    <n v="20000"/>
    <x v="1021"/>
    <x v="0"/>
  </r>
  <r>
    <n v="2255"/>
    <x v="15"/>
    <x v="560"/>
    <x v="1"/>
    <x v="635"/>
    <x v="4"/>
    <s v="기초자치단체"/>
    <s v="치수과"/>
    <s v="우다인"/>
    <x v="0"/>
    <x v="0"/>
    <m/>
    <x v="7015"/>
    <x v="23"/>
    <s v="풍수해 관련 자연재난 예방산업"/>
    <m/>
    <x v="4"/>
    <x v="2"/>
    <x v="3"/>
    <x v="4"/>
    <s v="115. 풍수해 예방 시설 설계ㆍ감리 및 안전진단업"/>
    <n v="5950"/>
    <n v="5950"/>
    <n v="11900"/>
    <x v="1021"/>
    <x v="0"/>
  </r>
  <r>
    <n v="2255"/>
    <x v="15"/>
    <x v="560"/>
    <x v="1"/>
    <x v="635"/>
    <x v="4"/>
    <s v="기초자치단체"/>
    <s v="치수과"/>
    <s v="우다인"/>
    <x v="0"/>
    <x v="3"/>
    <m/>
    <x v="7016"/>
    <x v="12"/>
    <s v="풍수해 관련 자연재난 예방산업"/>
    <m/>
    <x v="3"/>
    <x v="1"/>
    <x v="3"/>
    <x v="11"/>
    <s v="125. 지진 및 화산 피해 예방 시설 설계ㆍ감리 및 안전진단업"/>
    <n v="5045"/>
    <n v="5045"/>
    <n v="10090"/>
    <x v="1021"/>
    <x v="0"/>
  </r>
  <r>
    <n v="2255"/>
    <x v="15"/>
    <x v="560"/>
    <x v="1"/>
    <x v="635"/>
    <x v="4"/>
    <s v="기초자치단체"/>
    <s v="치수과"/>
    <s v="우다인"/>
    <x v="0"/>
    <x v="3"/>
    <m/>
    <x v="6611"/>
    <x v="40"/>
    <s v="풍수해 관련 자연재난 예방산업"/>
    <m/>
    <x v="20"/>
    <x v="2"/>
    <x v="3"/>
    <x v="13"/>
    <s v="131. 황사 예방 장비 제조업"/>
    <n v="5020"/>
    <n v="5020"/>
    <n v="10040"/>
    <x v="1021"/>
    <x v="0"/>
  </r>
  <r>
    <n v="2255"/>
    <x v="15"/>
    <x v="560"/>
    <x v="1"/>
    <x v="635"/>
    <x v="4"/>
    <s v="기초자치단체"/>
    <s v="치수과"/>
    <s v="우다인"/>
    <x v="0"/>
    <x v="3"/>
    <m/>
    <x v="2936"/>
    <x v="43"/>
    <s v="풍수해 관련 자연재난 예방산업"/>
    <m/>
    <x v="20"/>
    <x v="2"/>
    <x v="3"/>
    <x v="13"/>
    <s v="131. 황사 예방 장비 제조업"/>
    <n v="2500"/>
    <n v="2500"/>
    <n v="5000"/>
    <x v="1021"/>
    <x v="0"/>
  </r>
  <r>
    <n v="2255"/>
    <x v="15"/>
    <x v="560"/>
    <x v="1"/>
    <x v="635"/>
    <x v="4"/>
    <s v="기초자치단체"/>
    <s v="치수과"/>
    <s v="우다인"/>
    <x v="0"/>
    <x v="0"/>
    <m/>
    <x v="7017"/>
    <x v="62"/>
    <s v="기타 안전사고 예방산업(산업재해, 범죄, 보안 등)"/>
    <m/>
    <x v="1"/>
    <x v="1"/>
    <x v="1"/>
    <x v="1"/>
    <s v="246. 산업재해 및 기타 안전사고 대비 시설 공사업"/>
    <n v="1500"/>
    <n v="1500"/>
    <n v="3000"/>
    <x v="1021"/>
    <x v="0"/>
  </r>
  <r>
    <n v="2255"/>
    <x v="15"/>
    <x v="560"/>
    <x v="1"/>
    <x v="635"/>
    <x v="4"/>
    <s v="기초자치단체"/>
    <s v="치수과"/>
    <s v="우다인"/>
    <x v="0"/>
    <x v="1"/>
    <m/>
    <x v="7018"/>
    <x v="67"/>
    <s v="풍수해 관련 자연재난 예방산업"/>
    <m/>
    <x v="23"/>
    <x v="1"/>
    <x v="5"/>
    <x v="12"/>
    <s v="333. 재난대응 의료 및 방역 서비스업"/>
    <n v="1716"/>
    <n v="1716"/>
    <n v="3432"/>
    <x v="1021"/>
    <x v="0"/>
  </r>
  <r>
    <n v="2255"/>
    <x v="15"/>
    <x v="560"/>
    <x v="1"/>
    <x v="635"/>
    <x v="4"/>
    <s v="기초자치단체"/>
    <s v="치수과"/>
    <s v="우다인"/>
    <x v="0"/>
    <x v="3"/>
    <m/>
    <x v="7019"/>
    <x v="68"/>
    <s v="풍수해 관련 자연재난 예방산업"/>
    <m/>
    <x v="23"/>
    <x v="1"/>
    <x v="5"/>
    <x v="12"/>
    <s v="331. 재난대응 의료 및 방역 관련 제품 제조업"/>
    <n v="8000"/>
    <n v="8000"/>
    <n v="16000"/>
    <x v="1021"/>
    <x v="0"/>
  </r>
  <r>
    <n v="2255"/>
    <x v="15"/>
    <x v="560"/>
    <x v="1"/>
    <x v="635"/>
    <x v="4"/>
    <s v="기초자치단체"/>
    <s v="치수과"/>
    <s v="우다인"/>
    <x v="0"/>
    <x v="2"/>
    <s v="혼합"/>
    <x v="7012"/>
    <x v="2"/>
    <s v="풍수해 관련 자연재난 예방산업"/>
    <m/>
    <x v="2"/>
    <x v="0"/>
    <x v="0"/>
    <x v="2"/>
    <s v="531. 재해보험 서비스업"/>
    <n v="208319"/>
    <n v="208319"/>
    <n v="416638"/>
    <x v="1021"/>
    <x v="0"/>
  </r>
  <r>
    <n v="2255"/>
    <x v="15"/>
    <x v="560"/>
    <x v="1"/>
    <x v="635"/>
    <x v="4"/>
    <s v="기초자치단체"/>
    <s v="치수과"/>
    <s v="우다인"/>
    <x v="0"/>
    <x v="3"/>
    <m/>
    <x v="7020"/>
    <x v="32"/>
    <s v="풍수해 관련 자연재난 예방산업"/>
    <m/>
    <x v="11"/>
    <x v="0"/>
    <x v="2"/>
    <x v="3"/>
    <s v="412. 비상전력 생산용 기기 및 장치 제조업"/>
    <n v="24650"/>
    <n v="24650"/>
    <n v="49300"/>
    <x v="1021"/>
    <x v="0"/>
  </r>
  <r>
    <n v="2255"/>
    <x v="15"/>
    <x v="560"/>
    <x v="1"/>
    <x v="635"/>
    <x v="4"/>
    <s v="기초자치단체"/>
    <s v="치수과"/>
    <s v="우다인"/>
    <x v="0"/>
    <x v="3"/>
    <m/>
    <x v="7021"/>
    <x v="3"/>
    <s v="풍수해 관련 자연재난 예방산업"/>
    <m/>
    <x v="3"/>
    <x v="1"/>
    <x v="2"/>
    <x v="3"/>
    <s v="411. 시설피해 복구 공사업"/>
    <n v="674250"/>
    <n v="674250"/>
    <n v="1348500"/>
    <x v="1021"/>
    <x v="0"/>
  </r>
  <r>
    <n v="2255"/>
    <x v="15"/>
    <x v="560"/>
    <x v="1"/>
    <x v="635"/>
    <x v="4"/>
    <s v="기초자치단체"/>
    <s v="치수과"/>
    <s v="우다인"/>
    <x v="0"/>
    <x v="3"/>
    <m/>
    <x v="5880"/>
    <x v="59"/>
    <s v="풍수해 관련 자연재난 예방산업"/>
    <m/>
    <x v="14"/>
    <x v="1"/>
    <x v="1"/>
    <x v="14"/>
    <s v="225. 교통사고 예방 시설 설계ㆍ감리 및 안전진단업"/>
    <n v="521751"/>
    <n v="521751"/>
    <n v="1043502"/>
    <x v="1021"/>
    <x v="0"/>
  </r>
  <r>
    <n v="2255"/>
    <x v="15"/>
    <x v="560"/>
    <x v="1"/>
    <x v="635"/>
    <x v="4"/>
    <s v="기초자치단체"/>
    <s v="환경보전과"/>
    <s v="윤은주"/>
    <x v="0"/>
    <x v="0"/>
    <m/>
    <x v="7022"/>
    <x v="3"/>
    <s v="감염병, 화생방, 환경오염 관련 사회재난 예방산업"/>
    <m/>
    <x v="3"/>
    <x v="1"/>
    <x v="2"/>
    <x v="3"/>
    <s v="411. 시설피해 복구 공사업"/>
    <n v="210"/>
    <n v="210"/>
    <n v="420"/>
    <x v="1303"/>
    <x v="0"/>
  </r>
  <r>
    <n v="2255"/>
    <x v="15"/>
    <x v="560"/>
    <x v="1"/>
    <x v="635"/>
    <x v="4"/>
    <s v="기초자치단체"/>
    <s v="환경보전과"/>
    <s v="윤은주"/>
    <x v="0"/>
    <x v="2"/>
    <s v="혼합형"/>
    <x v="7023"/>
    <x v="62"/>
    <s v="감염병, 화생방, 환경오염 관련 사회재난 예방산업"/>
    <m/>
    <x v="1"/>
    <x v="1"/>
    <x v="1"/>
    <x v="1"/>
    <s v="246. 산업재해 및 기타 안전사고 대비 시설 공사업"/>
    <n v="4159"/>
    <n v="4159"/>
    <n v="8318"/>
    <x v="1303"/>
    <x v="0"/>
  </r>
  <r>
    <n v="2255"/>
    <x v="15"/>
    <x v="560"/>
    <x v="1"/>
    <x v="635"/>
    <x v="4"/>
    <s v="기초자치단체"/>
    <s v="환경보전과"/>
    <s v="윤은주"/>
    <x v="0"/>
    <x v="0"/>
    <m/>
    <x v="7024"/>
    <x v="0"/>
    <s v="감염병, 화생방, 환경오염 관련 사회재난 예방산업"/>
    <m/>
    <x v="0"/>
    <x v="0"/>
    <x v="0"/>
    <x v="0"/>
    <s v="521. 안전시설 관리 서비스업"/>
    <n v="6340"/>
    <n v="6340"/>
    <n v="12680"/>
    <x v="1303"/>
    <x v="0"/>
  </r>
  <r>
    <n v="2255"/>
    <x v="15"/>
    <x v="560"/>
    <x v="1"/>
    <x v="635"/>
    <x v="4"/>
    <s v="기초자치단체"/>
    <s v="환경보전과"/>
    <s v="윤은주"/>
    <x v="0"/>
    <x v="0"/>
    <m/>
    <x v="7025"/>
    <x v="30"/>
    <s v="감염병, 화생방, 환경오염 관련 사회재난 예방산업"/>
    <m/>
    <x v="17"/>
    <x v="0"/>
    <x v="2"/>
    <x v="3"/>
    <s v="411. 시설피해 복구 공사업"/>
    <n v="4800"/>
    <n v="4800"/>
    <n v="9600"/>
    <x v="1303"/>
    <x v="0"/>
  </r>
  <r>
    <n v="2257"/>
    <x v="15"/>
    <x v="561"/>
    <x v="1"/>
    <x v="636"/>
    <x v="4"/>
    <s v="기초자치단체"/>
    <s v="안전관리과"/>
    <s v="김인찬"/>
    <x v="0"/>
    <x v="0"/>
    <m/>
    <x v="7026"/>
    <x v="3"/>
    <s v="감염병, 화생방, 환경오염 관련 사회재난 예방산업"/>
    <m/>
    <x v="3"/>
    <x v="1"/>
    <x v="2"/>
    <x v="3"/>
    <s v="411. 시설피해 복구 공사업"/>
    <n v="400"/>
    <n v="400"/>
    <n v="800"/>
    <x v="996"/>
    <x v="0"/>
  </r>
  <r>
    <n v="2257"/>
    <x v="15"/>
    <x v="561"/>
    <x v="1"/>
    <x v="636"/>
    <x v="4"/>
    <s v="기초자치단체"/>
    <s v="안전관리과"/>
    <s v="김인찬"/>
    <x v="0"/>
    <x v="0"/>
    <m/>
    <x v="7027"/>
    <x v="28"/>
    <s v="감염병, 화생방, 환경오염 관련 사회재난 예방산업"/>
    <m/>
    <x v="16"/>
    <x v="2"/>
    <x v="3"/>
    <x v="13"/>
    <s v="137. 그 외 자연재난 예방 장비 판매업"/>
    <n v="100"/>
    <n v="100"/>
    <n v="200"/>
    <x v="996"/>
    <x v="0"/>
  </r>
  <r>
    <n v="2257"/>
    <x v="15"/>
    <x v="561"/>
    <x v="1"/>
    <x v="636"/>
    <x v="4"/>
    <s v="기초자치단체"/>
    <s v="안전관리과"/>
    <s v="김인찬"/>
    <x v="0"/>
    <x v="1"/>
    <m/>
    <x v="7028"/>
    <x v="23"/>
    <s v="감염병, 화생방, 환경오염 관련 사회재난 예방산업"/>
    <m/>
    <x v="4"/>
    <x v="2"/>
    <x v="3"/>
    <x v="4"/>
    <s v="115. 풍수해 예방 시설 설계ㆍ감리 및 안전진단업"/>
    <n v="110"/>
    <n v="110"/>
    <n v="220"/>
    <x v="996"/>
    <x v="0"/>
  </r>
  <r>
    <n v="2257"/>
    <x v="15"/>
    <x v="561"/>
    <x v="1"/>
    <x v="636"/>
    <x v="4"/>
    <s v="기초자치단체"/>
    <s v="안전관리과"/>
    <s v="김인찬"/>
    <x v="0"/>
    <x v="1"/>
    <m/>
    <x v="7029"/>
    <x v="53"/>
    <s v="감염병, 화생방, 환경오염 관련 사회재난 예방산업"/>
    <m/>
    <x v="4"/>
    <x v="2"/>
    <x v="2"/>
    <x v="3"/>
    <s v="411. 시설피해 복구 공사업"/>
    <n v="30"/>
    <n v="30"/>
    <n v="60"/>
    <x v="996"/>
    <x v="0"/>
  </r>
  <r>
    <n v="2257"/>
    <x v="15"/>
    <x v="561"/>
    <x v="1"/>
    <x v="636"/>
    <x v="4"/>
    <s v="기초자치단체"/>
    <s v="안전관리과"/>
    <s v="김인찬"/>
    <x v="0"/>
    <x v="0"/>
    <m/>
    <x v="7030"/>
    <x v="53"/>
    <s v="교통사고 관련 사회재난 예방산업"/>
    <m/>
    <x v="4"/>
    <x v="2"/>
    <x v="2"/>
    <x v="3"/>
    <s v="411. 시설피해 복구 공사업"/>
    <n v="8582"/>
    <n v="8582"/>
    <n v="17164"/>
    <x v="690"/>
    <x v="0"/>
  </r>
  <r>
    <n v="2257"/>
    <x v="15"/>
    <x v="561"/>
    <x v="1"/>
    <x v="636"/>
    <x v="4"/>
    <s v="기초자치단체"/>
    <s v="안전관리과"/>
    <s v="김인찬"/>
    <x v="0"/>
    <x v="0"/>
    <m/>
    <x v="7031"/>
    <x v="47"/>
    <s v="교통사고 관련 사회재난 예방산업"/>
    <m/>
    <x v="17"/>
    <x v="0"/>
    <x v="2"/>
    <x v="3"/>
    <s v="411. 시설피해 복구 공사업"/>
    <n v="9359"/>
    <n v="9359"/>
    <n v="18718"/>
    <x v="690"/>
    <x v="0"/>
  </r>
  <r>
    <n v="2257"/>
    <x v="15"/>
    <x v="561"/>
    <x v="1"/>
    <x v="636"/>
    <x v="4"/>
    <s v="기초자치단체"/>
    <s v="안전관리과"/>
    <s v="김인찬"/>
    <x v="0"/>
    <x v="0"/>
    <m/>
    <x v="7032"/>
    <x v="8"/>
    <s v="감염병, 화생방, 환경오염 관련 사회재난 예방산업"/>
    <m/>
    <x v="0"/>
    <x v="0"/>
    <x v="1"/>
    <x v="8"/>
    <s v="231. 감염병, 화생방, 환경오염 사고 방지용 피복 제조업"/>
    <n v="4005"/>
    <n v="4005"/>
    <n v="8010"/>
    <x v="694"/>
    <x v="0"/>
  </r>
  <r>
    <n v="2257"/>
    <x v="15"/>
    <x v="561"/>
    <x v="1"/>
    <x v="636"/>
    <x v="4"/>
    <s v="기초자치단체"/>
    <s v="안전관리과"/>
    <s v="김인찬"/>
    <x v="0"/>
    <x v="0"/>
    <m/>
    <x v="7033"/>
    <x v="62"/>
    <s v="감염병, 화생방, 환경오염 관련 사회재난 예방산업"/>
    <m/>
    <x v="1"/>
    <x v="1"/>
    <x v="1"/>
    <x v="1"/>
    <s v="246. 산업재해 및 기타 안전사고 대비 시설 공사업"/>
    <n v="17550"/>
    <n v="17550"/>
    <n v="35100"/>
    <x v="694"/>
    <x v="0"/>
  </r>
  <r>
    <n v="2257"/>
    <x v="15"/>
    <x v="561"/>
    <x v="1"/>
    <x v="636"/>
    <x v="4"/>
    <s v="기초자치단체"/>
    <s v="안전관리과"/>
    <s v="김인찬"/>
    <x v="0"/>
    <x v="0"/>
    <m/>
    <x v="7034"/>
    <x v="3"/>
    <s v="기타 자연재난(황사, 대설, 폭염 등) 예방산업"/>
    <m/>
    <x v="3"/>
    <x v="1"/>
    <x v="2"/>
    <x v="3"/>
    <s v="411. 시설피해 복구 공사업"/>
    <n v="4297"/>
    <n v="4297"/>
    <n v="8594"/>
    <x v="42"/>
    <x v="0"/>
  </r>
  <r>
    <n v="2257"/>
    <x v="15"/>
    <x v="561"/>
    <x v="1"/>
    <x v="636"/>
    <x v="4"/>
    <s v="기초자치단체"/>
    <s v="안전관리과"/>
    <s v="김인찬"/>
    <x v="0"/>
    <x v="2"/>
    <s v="공사+물품"/>
    <x v="7035"/>
    <x v="47"/>
    <s v="재난 복구 산업"/>
    <m/>
    <x v="17"/>
    <x v="0"/>
    <x v="2"/>
    <x v="3"/>
    <s v="411. 시설피해 복구 공사업"/>
    <n v="4520"/>
    <n v="4520"/>
    <n v="9040"/>
    <x v="42"/>
    <x v="0"/>
  </r>
  <r>
    <n v="2257"/>
    <x v="15"/>
    <x v="561"/>
    <x v="1"/>
    <x v="636"/>
    <x v="4"/>
    <s v="기초자치단체"/>
    <s v="안전관리과"/>
    <s v="김인찬"/>
    <x v="0"/>
    <x v="1"/>
    <m/>
    <x v="7036"/>
    <x v="46"/>
    <s v="화재 및 폭발·붕괴 관련 사회재난 예방산업"/>
    <m/>
    <x v="19"/>
    <x v="0"/>
    <x v="1"/>
    <x v="14"/>
    <s v="225. 교통사고 예방 시설 설계ㆍ감리 및 안전진단업"/>
    <n v="3160"/>
    <n v="0"/>
    <n v="3160"/>
    <x v="42"/>
    <x v="0"/>
  </r>
  <r>
    <n v="2257"/>
    <x v="15"/>
    <x v="561"/>
    <x v="1"/>
    <x v="636"/>
    <x v="4"/>
    <s v="기초자치단체"/>
    <s v="안전관리과"/>
    <s v="김인찬"/>
    <x v="0"/>
    <x v="1"/>
    <m/>
    <x v="7037"/>
    <x v="46"/>
    <s v="기타 자연재난(황사, 대설, 폭염 등) 예방산업"/>
    <m/>
    <x v="19"/>
    <x v="0"/>
    <x v="1"/>
    <x v="14"/>
    <s v="225. 교통사고 예방 시설 설계ㆍ감리 및 안전진단업"/>
    <n v="5430"/>
    <n v="5430"/>
    <n v="10860"/>
    <x v="42"/>
    <x v="0"/>
  </r>
  <r>
    <n v="2257"/>
    <x v="15"/>
    <x v="561"/>
    <x v="1"/>
    <x v="636"/>
    <x v="4"/>
    <s v="기초자치단체"/>
    <s v="안전관리과"/>
    <s v="김인찬"/>
    <x v="0"/>
    <x v="2"/>
    <s v="공사+물품"/>
    <x v="7038"/>
    <x v="0"/>
    <s v="기타 자연재난(황사, 대설, 폭염 등) 예방산업"/>
    <m/>
    <x v="0"/>
    <x v="0"/>
    <x v="0"/>
    <x v="0"/>
    <s v="521. 안전시설 관리 서비스업"/>
    <n v="6491"/>
    <n v="6491"/>
    <n v="12982"/>
    <x v="42"/>
    <x v="0"/>
  </r>
  <r>
    <n v="2257"/>
    <x v="15"/>
    <x v="561"/>
    <x v="1"/>
    <x v="636"/>
    <x v="4"/>
    <s v="기초자치단체"/>
    <s v="안전관리과"/>
    <s v="김인찬"/>
    <x v="0"/>
    <x v="3"/>
    <m/>
    <x v="6937"/>
    <x v="53"/>
    <s v="풍수해 관련 자연재난 예방산업"/>
    <m/>
    <x v="4"/>
    <x v="2"/>
    <x v="2"/>
    <x v="3"/>
    <s v="411. 시설피해 복구 공사업"/>
    <n v="2000"/>
    <n v="2000"/>
    <n v="4000"/>
    <x v="42"/>
    <x v="0"/>
  </r>
  <r>
    <n v="2257"/>
    <x v="15"/>
    <x v="561"/>
    <x v="1"/>
    <x v="636"/>
    <x v="4"/>
    <s v="기초자치단체"/>
    <s v="안전관리과"/>
    <s v="김인찬"/>
    <x v="0"/>
    <x v="2"/>
    <s v="공사+물품"/>
    <x v="7039"/>
    <x v="3"/>
    <s v="기타 자연재난(황사, 대설, 폭염 등) 예방산업"/>
    <m/>
    <x v="3"/>
    <x v="1"/>
    <x v="2"/>
    <x v="3"/>
    <s v="411. 시설피해 복구 공사업"/>
    <n v="10000"/>
    <n v="10000"/>
    <n v="20000"/>
    <x v="42"/>
    <x v="0"/>
  </r>
  <r>
    <n v="2257"/>
    <x v="15"/>
    <x v="561"/>
    <x v="1"/>
    <x v="636"/>
    <x v="4"/>
    <s v="기초자치단체"/>
    <s v="안전관리과"/>
    <s v="김인찬"/>
    <x v="0"/>
    <x v="2"/>
    <s v="공사+물품"/>
    <x v="7040"/>
    <x v="3"/>
    <s v="재난 복구 산업"/>
    <m/>
    <x v="3"/>
    <x v="1"/>
    <x v="2"/>
    <x v="3"/>
    <s v="411. 시설피해 복구 공사업"/>
    <n v="15000"/>
    <n v="15000"/>
    <n v="30000"/>
    <x v="42"/>
    <x v="0"/>
  </r>
  <r>
    <n v="2257"/>
    <x v="15"/>
    <x v="561"/>
    <x v="1"/>
    <x v="636"/>
    <x v="4"/>
    <s v="기초자치단체"/>
    <s v="안전관리과"/>
    <s v="김인찬"/>
    <x v="0"/>
    <x v="1"/>
    <m/>
    <x v="7041"/>
    <x v="12"/>
    <s v="감염병, 화생방, 환경오염 관련 사회재난 예방산업"/>
    <m/>
    <x v="3"/>
    <x v="1"/>
    <x v="3"/>
    <x v="11"/>
    <s v="125. 지진 및 화산 피해 예방 시설 설계ㆍ감리 및 안전진단업"/>
    <n v="4200"/>
    <n v="0"/>
    <n v="4200"/>
    <x v="42"/>
    <x v="0"/>
  </r>
  <r>
    <n v="2257"/>
    <x v="15"/>
    <x v="561"/>
    <x v="1"/>
    <x v="636"/>
    <x v="4"/>
    <s v="기초자치단체"/>
    <s v="안전관리과"/>
    <s v="김인찬"/>
    <x v="0"/>
    <x v="1"/>
    <m/>
    <x v="7042"/>
    <x v="3"/>
    <s v="기타 안전사고 예방산업(산업재해, 범죄, 보안 등)"/>
    <m/>
    <x v="3"/>
    <x v="1"/>
    <x v="2"/>
    <x v="3"/>
    <s v="411. 시설피해 복구 공사업"/>
    <n v="3600"/>
    <n v="3600"/>
    <n v="7200"/>
    <x v="1304"/>
    <x v="0"/>
  </r>
  <r>
    <n v="2257"/>
    <x v="15"/>
    <x v="561"/>
    <x v="1"/>
    <x v="636"/>
    <x v="4"/>
    <s v="기초자치단체"/>
    <s v="안전관리과"/>
    <s v="김인찬"/>
    <x v="0"/>
    <x v="3"/>
    <m/>
    <x v="7043"/>
    <x v="14"/>
    <s v="교통사고 관련 사회재난 예방산업"/>
    <m/>
    <x v="11"/>
    <x v="0"/>
    <x v="5"/>
    <x v="10"/>
    <s v="325. 구난용 기타 운송 및 물품 취급장비 제조업"/>
    <n v="130860"/>
    <n v="130860"/>
    <n v="261720"/>
    <x v="681"/>
    <x v="0"/>
  </r>
  <r>
    <n v="2257"/>
    <x v="15"/>
    <x v="561"/>
    <x v="1"/>
    <x v="636"/>
    <x v="4"/>
    <s v="기초자치단체"/>
    <s v="안전관리과"/>
    <s v="김인찬"/>
    <x v="0"/>
    <x v="3"/>
    <m/>
    <x v="7044"/>
    <x v="13"/>
    <s v="기타 안전사고 예방산업(산업재해, 범죄, 보안 등)"/>
    <m/>
    <x v="10"/>
    <x v="1"/>
    <x v="5"/>
    <x v="12"/>
    <s v="333. 재난대응 의료 및 방역 서비스업"/>
    <n v="2324"/>
    <n v="2324"/>
    <n v="4648"/>
    <x v="681"/>
    <x v="0"/>
  </r>
  <r>
    <n v="2257"/>
    <x v="15"/>
    <x v="561"/>
    <x v="1"/>
    <x v="636"/>
    <x v="4"/>
    <s v="기초자치단체"/>
    <s v="안전관리과"/>
    <s v="김인찬"/>
    <x v="0"/>
    <x v="0"/>
    <m/>
    <x v="7045"/>
    <x v="13"/>
    <s v="기타 안전사고 예방산업(산업재해, 범죄, 보안 등)"/>
    <m/>
    <x v="10"/>
    <x v="1"/>
    <x v="5"/>
    <x v="12"/>
    <s v="333. 재난대응 의료 및 방역 서비스업"/>
    <n v="2500"/>
    <n v="2500"/>
    <n v="5000"/>
    <x v="681"/>
    <x v="0"/>
  </r>
  <r>
    <n v="2257"/>
    <x v="15"/>
    <x v="561"/>
    <x v="1"/>
    <x v="636"/>
    <x v="4"/>
    <s v="기초자치단체"/>
    <s v="안전관리과"/>
    <s v="김인찬"/>
    <x v="0"/>
    <x v="0"/>
    <m/>
    <x v="7046"/>
    <x v="26"/>
    <s v="기타 안전사고 예방산업(산업재해, 범죄, 보안 등)"/>
    <m/>
    <x v="10"/>
    <x v="1"/>
    <x v="5"/>
    <x v="12"/>
    <s v="332. 재난대응 의료 및 방역 관련 제품 판매업"/>
    <n v="15000"/>
    <n v="15000"/>
    <n v="30000"/>
    <x v="681"/>
    <x v="0"/>
  </r>
  <r>
    <n v="2257"/>
    <x v="15"/>
    <x v="561"/>
    <x v="1"/>
    <x v="636"/>
    <x v="4"/>
    <s v="기초자치단체"/>
    <s v="안전관리과"/>
    <s v="김인찬"/>
    <x v="1"/>
    <x v="3"/>
    <m/>
    <x v="7047"/>
    <x v="13"/>
    <s v="기타 안전사고 예방산업(산업재해, 범죄, 보안 등)"/>
    <m/>
    <x v="10"/>
    <x v="1"/>
    <x v="5"/>
    <x v="12"/>
    <s v="333. 재난대응 의료 및 방역 서비스업"/>
    <n v="105080"/>
    <n v="105080"/>
    <n v="210160"/>
    <x v="681"/>
    <x v="0"/>
  </r>
  <r>
    <n v="2257"/>
    <x v="15"/>
    <x v="561"/>
    <x v="1"/>
    <x v="636"/>
    <x v="4"/>
    <s v="기초자치단체"/>
    <s v="안전관리과"/>
    <s v="김인찬"/>
    <x v="1"/>
    <x v="3"/>
    <m/>
    <x v="7048"/>
    <x v="13"/>
    <s v="기타 안전사고 예방산업(산업재해, 범죄, 보안 등)"/>
    <m/>
    <x v="10"/>
    <x v="1"/>
    <x v="5"/>
    <x v="12"/>
    <s v="333. 재난대응 의료 및 방역 서비스업"/>
    <n v="117300"/>
    <n v="117300"/>
    <n v="234600"/>
    <x v="681"/>
    <x v="0"/>
  </r>
  <r>
    <n v="2257"/>
    <x v="15"/>
    <x v="561"/>
    <x v="1"/>
    <x v="636"/>
    <x v="4"/>
    <s v="기초자치단체"/>
    <s v="안전관리과"/>
    <s v="김인찬"/>
    <x v="1"/>
    <x v="3"/>
    <m/>
    <x v="7049"/>
    <x v="2"/>
    <s v="기타 안전사고 예방산업(산업재해, 범죄, 보안 등)"/>
    <m/>
    <x v="2"/>
    <x v="0"/>
    <x v="0"/>
    <x v="2"/>
    <s v="531. 재해보험 서비스업"/>
    <n v="5000"/>
    <n v="5000"/>
    <n v="10000"/>
    <x v="681"/>
    <x v="0"/>
  </r>
  <r>
    <n v="2257"/>
    <x v="15"/>
    <x v="561"/>
    <x v="1"/>
    <x v="636"/>
    <x v="4"/>
    <s v="기초자치단체"/>
    <s v="안전관리과"/>
    <s v="김인찬"/>
    <x v="1"/>
    <x v="3"/>
    <m/>
    <x v="7050"/>
    <x v="11"/>
    <s v="풍수해 관련 자연재난 예방산업"/>
    <m/>
    <x v="9"/>
    <x v="2"/>
    <x v="3"/>
    <x v="11"/>
    <s v="125. 지진 및 화산 피해 예방 시설 설계ㆍ감리 및 안전진단업"/>
    <n v="24835"/>
    <n v="24835"/>
    <n v="49670"/>
    <x v="681"/>
    <x v="0"/>
  </r>
  <r>
    <n v="2257"/>
    <x v="15"/>
    <x v="561"/>
    <x v="1"/>
    <x v="636"/>
    <x v="4"/>
    <s v="기초자치단체"/>
    <s v="안전관리과"/>
    <s v="김인찬"/>
    <x v="1"/>
    <x v="0"/>
    <m/>
    <x v="7051"/>
    <x v="21"/>
    <s v="풍수해 관련 자연재난 예방산업"/>
    <m/>
    <x v="15"/>
    <x v="1"/>
    <x v="5"/>
    <x v="15"/>
    <s v="315. 재난 상황관리용 통신ㆍ기계설비 및 관리시설 설계ㆍ감리 및 안전진단업"/>
    <n v="1089"/>
    <n v="1089"/>
    <n v="2178"/>
    <x v="681"/>
    <x v="0"/>
  </r>
  <r>
    <n v="2257"/>
    <x v="15"/>
    <x v="561"/>
    <x v="1"/>
    <x v="636"/>
    <x v="4"/>
    <s v="기초자치단체"/>
    <s v="안전관리과"/>
    <s v="김인찬"/>
    <x v="0"/>
    <x v="0"/>
    <m/>
    <x v="7052"/>
    <x v="62"/>
    <s v="기타 안전사고 예방산업(산업재해, 범죄, 보안 등)"/>
    <m/>
    <x v="1"/>
    <x v="1"/>
    <x v="1"/>
    <x v="1"/>
    <s v="246. 산업재해 및 기타 안전사고 대비 시설 공사업"/>
    <n v="450"/>
    <n v="450"/>
    <n v="900"/>
    <x v="932"/>
    <x v="0"/>
  </r>
  <r>
    <n v="2257"/>
    <x v="15"/>
    <x v="561"/>
    <x v="1"/>
    <x v="636"/>
    <x v="4"/>
    <s v="기초자치단체"/>
    <s v="안전관리과"/>
    <s v="김인찬"/>
    <x v="0"/>
    <x v="1"/>
    <m/>
    <x v="2897"/>
    <x v="23"/>
    <s v="기타 안전사고 예방산업(산업재해, 범죄, 보안 등)"/>
    <m/>
    <x v="4"/>
    <x v="2"/>
    <x v="3"/>
    <x v="4"/>
    <s v="115. 풍수해 예방 시설 설계ㆍ감리 및 안전진단업"/>
    <n v="300"/>
    <n v="300"/>
    <n v="600"/>
    <x v="760"/>
    <x v="0"/>
  </r>
  <r>
    <n v="2257"/>
    <x v="15"/>
    <x v="561"/>
    <x v="1"/>
    <x v="636"/>
    <x v="4"/>
    <s v="기초자치단체"/>
    <s v="안전관리과"/>
    <s v="김인찬"/>
    <x v="0"/>
    <x v="1"/>
    <m/>
    <x v="4007"/>
    <x v="23"/>
    <s v="감염병, 화생방, 환경오염 관련 사회재난 예방산업"/>
    <m/>
    <x v="4"/>
    <x v="2"/>
    <x v="3"/>
    <x v="4"/>
    <s v="115. 풍수해 예방 시설 설계ㆍ감리 및 안전진단업"/>
    <n v="50396"/>
    <n v="50396"/>
    <n v="100792"/>
    <x v="760"/>
    <x v="0"/>
  </r>
  <r>
    <n v="2257"/>
    <x v="15"/>
    <x v="561"/>
    <x v="1"/>
    <x v="636"/>
    <x v="4"/>
    <s v="기초자치단체"/>
    <s v="안전관리과"/>
    <s v="김인찬"/>
    <x v="0"/>
    <x v="1"/>
    <m/>
    <x v="7053"/>
    <x v="21"/>
    <s v="감염병, 화생방, 환경오염 관련 사회재난 예방산업"/>
    <m/>
    <x v="15"/>
    <x v="1"/>
    <x v="5"/>
    <x v="15"/>
    <s v="315. 재난 상황관리용 통신ㆍ기계설비 및 관리시설 설계ㆍ감리 및 안전진단업"/>
    <n v="1027"/>
    <n v="1027"/>
    <n v="2054"/>
    <x v="760"/>
    <x v="0"/>
  </r>
  <r>
    <n v="2257"/>
    <x v="15"/>
    <x v="561"/>
    <x v="1"/>
    <x v="636"/>
    <x v="4"/>
    <s v="기초자치단체"/>
    <s v="안전관리과"/>
    <s v="김인찬"/>
    <x v="0"/>
    <x v="1"/>
    <m/>
    <x v="4008"/>
    <x v="23"/>
    <s v="감염병, 화생방, 환경오염 관련 사회재난 예방산업"/>
    <m/>
    <x v="4"/>
    <x v="2"/>
    <x v="3"/>
    <x v="4"/>
    <s v="115. 풍수해 예방 시설 설계ㆍ감리 및 안전진단업"/>
    <n v="10143"/>
    <n v="10143"/>
    <n v="20286"/>
    <x v="760"/>
    <x v="0"/>
  </r>
  <r>
    <n v="2257"/>
    <x v="15"/>
    <x v="561"/>
    <x v="1"/>
    <x v="636"/>
    <x v="4"/>
    <s v="기초자치단체"/>
    <s v="안전관리과"/>
    <s v="김인찬"/>
    <x v="0"/>
    <x v="1"/>
    <m/>
    <x v="7054"/>
    <x v="74"/>
    <s v="감염병, 화생방, 환경오염 관련 사회재난 예방산업"/>
    <m/>
    <x v="2"/>
    <x v="0"/>
    <x v="0"/>
    <x v="2"/>
    <s v="531. 재해보험 서비스업"/>
    <n v="14389"/>
    <n v="14389"/>
    <n v="28778"/>
    <x v="760"/>
    <x v="0"/>
  </r>
  <r>
    <n v="2257"/>
    <x v="15"/>
    <x v="561"/>
    <x v="1"/>
    <x v="636"/>
    <x v="4"/>
    <s v="기초자치단체"/>
    <s v="안전관리과"/>
    <s v="김인찬"/>
    <x v="0"/>
    <x v="1"/>
    <m/>
    <x v="7055"/>
    <x v="16"/>
    <s v="감염병, 화생방, 환경오염 관련 사회재난 예방산업"/>
    <m/>
    <x v="12"/>
    <x v="2"/>
    <x v="3"/>
    <x v="13"/>
    <s v="133. 대설 피해 예방 제품 제조업"/>
    <n v="1000"/>
    <n v="1000"/>
    <n v="2000"/>
    <x v="760"/>
    <x v="0"/>
  </r>
  <r>
    <n v="2258"/>
    <x v="15"/>
    <x v="562"/>
    <x v="1"/>
    <x v="637"/>
    <x v="4"/>
    <s v="기초자치단체"/>
    <s v="안전총괄과"/>
    <s v="지상호"/>
    <x v="0"/>
    <x v="2"/>
    <s v="보험"/>
    <x v="7056"/>
    <x v="12"/>
    <s v="기타 안전사고 예방산업(산업재해, 범죄, 보안 등)"/>
    <m/>
    <x v="3"/>
    <x v="1"/>
    <x v="3"/>
    <x v="11"/>
    <s v="125. 지진 및 화산 피해 예방 시설 설계ㆍ감리 및 안전진단업"/>
    <n v="4700"/>
    <n v="0"/>
    <n v="4700"/>
    <x v="1305"/>
    <x v="0"/>
  </r>
  <r>
    <n v="2258"/>
    <x v="15"/>
    <x v="562"/>
    <x v="1"/>
    <x v="637"/>
    <x v="4"/>
    <s v="기초자치단체"/>
    <s v="안전총괄과"/>
    <s v="지상호"/>
    <x v="1"/>
    <x v="0"/>
    <m/>
    <x v="7057"/>
    <x v="25"/>
    <s v="지진 및 화산활동 관련 자연재난 예방산업"/>
    <m/>
    <x v="4"/>
    <x v="2"/>
    <x v="3"/>
    <x v="4"/>
    <s v="111. 풍수해 예방 제품 제조업"/>
    <n v="12000"/>
    <n v="0"/>
    <n v="12000"/>
    <x v="1074"/>
    <x v="0"/>
  </r>
  <r>
    <n v="2258"/>
    <x v="15"/>
    <x v="562"/>
    <x v="1"/>
    <x v="637"/>
    <x v="4"/>
    <s v="기초자치단체"/>
    <s v="안전총괄과"/>
    <s v="지상호"/>
    <x v="0"/>
    <x v="3"/>
    <m/>
    <x v="7058"/>
    <x v="25"/>
    <s v="화재 및 폭발·붕괴 관련 사회재난 예방산업"/>
    <m/>
    <x v="4"/>
    <x v="2"/>
    <x v="3"/>
    <x v="4"/>
    <s v="111. 풍수해 예방 제품 제조업"/>
    <n v="15000"/>
    <n v="0"/>
    <n v="15000"/>
    <x v="1306"/>
    <x v="0"/>
  </r>
  <r>
    <n v="2258"/>
    <x v="15"/>
    <x v="562"/>
    <x v="1"/>
    <x v="637"/>
    <x v="4"/>
    <s v="기초자치단체"/>
    <s v="안전총괄과"/>
    <s v="지상호"/>
    <x v="0"/>
    <x v="0"/>
    <m/>
    <x v="7059"/>
    <x v="12"/>
    <s v="기타 자연재난(황사, 대설, 폭염 등) 예방산업"/>
    <m/>
    <x v="3"/>
    <x v="1"/>
    <x v="3"/>
    <x v="11"/>
    <s v="125. 지진 및 화산 피해 예방 시설 설계ㆍ감리 및 안전진단업"/>
    <n v="4300"/>
    <n v="4300"/>
    <n v="8600"/>
    <x v="1303"/>
    <x v="0"/>
  </r>
  <r>
    <n v="2258"/>
    <x v="15"/>
    <x v="562"/>
    <x v="1"/>
    <x v="637"/>
    <x v="4"/>
    <s v="기초자치단체"/>
    <s v="안전총괄과"/>
    <s v="지상호"/>
    <x v="0"/>
    <x v="3"/>
    <m/>
    <x v="7060"/>
    <x v="65"/>
    <s v="풍수해 관련 자연재난 예방산업"/>
    <m/>
    <x v="15"/>
    <x v="1"/>
    <x v="2"/>
    <x v="3"/>
    <s v="411. 시설피해 복구 공사업"/>
    <n v="25000"/>
    <n v="0"/>
    <n v="25000"/>
    <x v="1307"/>
    <x v="0"/>
  </r>
  <r>
    <n v="2258"/>
    <x v="15"/>
    <x v="562"/>
    <x v="1"/>
    <x v="637"/>
    <x v="4"/>
    <s v="기초자치단체"/>
    <s v="안전총괄과"/>
    <s v="지상호"/>
    <x v="0"/>
    <x v="3"/>
    <m/>
    <x v="7061"/>
    <x v="65"/>
    <s v="풍수해 관련 자연재난 예방산업"/>
    <m/>
    <x v="15"/>
    <x v="1"/>
    <x v="2"/>
    <x v="3"/>
    <s v="411. 시설피해 복구 공사업"/>
    <n v="32000"/>
    <n v="0"/>
    <n v="32000"/>
    <x v="1307"/>
    <x v="0"/>
  </r>
  <r>
    <n v="2258"/>
    <x v="15"/>
    <x v="562"/>
    <x v="1"/>
    <x v="637"/>
    <x v="4"/>
    <s v="기초자치단체"/>
    <s v="안전총괄과"/>
    <s v="지상호"/>
    <x v="0"/>
    <x v="0"/>
    <m/>
    <x v="2659"/>
    <x v="65"/>
    <s v="재난 대응 산업"/>
    <m/>
    <x v="15"/>
    <x v="1"/>
    <x v="2"/>
    <x v="3"/>
    <s v="411. 시설피해 복구 공사업"/>
    <n v="15000"/>
    <n v="15000"/>
    <n v="30000"/>
    <x v="41"/>
    <x v="0"/>
  </r>
  <r>
    <n v="2258"/>
    <x v="15"/>
    <x v="562"/>
    <x v="1"/>
    <x v="637"/>
    <x v="4"/>
    <s v="기초자치단체"/>
    <s v="안전총괄과"/>
    <s v="지상호"/>
    <x v="0"/>
    <x v="0"/>
    <m/>
    <x v="6937"/>
    <x v="59"/>
    <s v="풍수해 관련 자연재난 예방산업"/>
    <m/>
    <x v="14"/>
    <x v="1"/>
    <x v="1"/>
    <x v="14"/>
    <s v="225. 교통사고 예방 시설 설계ㆍ감리 및 안전진단업"/>
    <n v="30000"/>
    <n v="0"/>
    <n v="30000"/>
    <x v="41"/>
    <x v="0"/>
  </r>
  <r>
    <n v="2258"/>
    <x v="15"/>
    <x v="562"/>
    <x v="1"/>
    <x v="637"/>
    <x v="4"/>
    <s v="기초자치단체"/>
    <s v="안전총괄과"/>
    <s v="지상호"/>
    <x v="0"/>
    <x v="2"/>
    <s v="보험"/>
    <x v="7062"/>
    <x v="59"/>
    <s v="재난 복구 산업"/>
    <m/>
    <x v="14"/>
    <x v="1"/>
    <x v="1"/>
    <x v="14"/>
    <s v="225. 교통사고 예방 시설 설계ㆍ감리 및 안전진단업"/>
    <n v="1000"/>
    <n v="0"/>
    <n v="1000"/>
    <x v="41"/>
    <x v="0"/>
  </r>
  <r>
    <n v="2258"/>
    <x v="15"/>
    <x v="562"/>
    <x v="1"/>
    <x v="637"/>
    <x v="4"/>
    <s v="기초자치단체"/>
    <s v="안전총괄과"/>
    <s v="지상호"/>
    <x v="0"/>
    <x v="1"/>
    <m/>
    <x v="102"/>
    <x v="23"/>
    <s v="풍수해 관련 자연재난 예방산업"/>
    <m/>
    <x v="4"/>
    <x v="2"/>
    <x v="3"/>
    <x v="4"/>
    <s v="115. 풍수해 예방 시설 설계ㆍ감리 및 안전진단업"/>
    <n v="0"/>
    <n v="50000"/>
    <n v="50000"/>
    <x v="682"/>
    <x v="0"/>
  </r>
  <r>
    <n v="2258"/>
    <x v="15"/>
    <x v="562"/>
    <x v="1"/>
    <x v="637"/>
    <x v="4"/>
    <s v="기초자치단체"/>
    <s v="안전총괄과"/>
    <s v="지상호"/>
    <x v="0"/>
    <x v="0"/>
    <m/>
    <x v="7063"/>
    <x v="53"/>
    <s v="화재 및 폭발·붕괴 관련 사회재난 예방산업"/>
    <m/>
    <x v="4"/>
    <x v="2"/>
    <x v="2"/>
    <x v="3"/>
    <s v="411. 시설피해 복구 공사업"/>
    <n v="4000"/>
    <n v="0"/>
    <n v="4000"/>
    <x v="682"/>
    <x v="0"/>
  </r>
  <r>
    <n v="2258"/>
    <x v="15"/>
    <x v="562"/>
    <x v="1"/>
    <x v="637"/>
    <x v="4"/>
    <s v="기초자치단체"/>
    <s v="안전총괄과"/>
    <s v="지상호"/>
    <x v="0"/>
    <x v="1"/>
    <m/>
    <x v="2628"/>
    <x v="53"/>
    <s v="풍수해 관련 자연재난 예방산업"/>
    <m/>
    <x v="4"/>
    <x v="2"/>
    <x v="2"/>
    <x v="3"/>
    <s v="411. 시설피해 복구 공사업"/>
    <n v="1500"/>
    <n v="0"/>
    <n v="1500"/>
    <x v="682"/>
    <x v="0"/>
  </r>
  <r>
    <n v="2258"/>
    <x v="15"/>
    <x v="562"/>
    <x v="1"/>
    <x v="637"/>
    <x v="4"/>
    <s v="기초자치단체"/>
    <s v="안전총괄과"/>
    <s v="지상호"/>
    <x v="0"/>
    <x v="1"/>
    <m/>
    <x v="839"/>
    <x v="53"/>
    <s v="풍수해 관련 자연재난 예방산업"/>
    <m/>
    <x v="4"/>
    <x v="2"/>
    <x v="2"/>
    <x v="3"/>
    <s v="411. 시설피해 복구 공사업"/>
    <n v="750"/>
    <n v="0"/>
    <n v="750"/>
    <x v="682"/>
    <x v="0"/>
  </r>
  <r>
    <n v="2258"/>
    <x v="15"/>
    <x v="562"/>
    <x v="1"/>
    <x v="637"/>
    <x v="4"/>
    <s v="기초자치단체"/>
    <s v="안전총괄과"/>
    <s v="지상호"/>
    <x v="0"/>
    <x v="0"/>
    <m/>
    <x v="7064"/>
    <x v="53"/>
    <s v="화재 및 폭발·붕괴 관련 사회재난 예방산업"/>
    <m/>
    <x v="4"/>
    <x v="2"/>
    <x v="2"/>
    <x v="3"/>
    <s v="411. 시설피해 복구 공사업"/>
    <n v="68200"/>
    <n v="0"/>
    <n v="68200"/>
    <x v="682"/>
    <x v="0"/>
  </r>
  <r>
    <n v="2258"/>
    <x v="15"/>
    <x v="562"/>
    <x v="1"/>
    <x v="637"/>
    <x v="4"/>
    <s v="기초자치단체"/>
    <s v="안전총괄과"/>
    <s v="지상호"/>
    <x v="0"/>
    <x v="3"/>
    <m/>
    <x v="7065"/>
    <x v="23"/>
    <s v="풍수해 관련 자연재난 예방산업"/>
    <m/>
    <x v="4"/>
    <x v="2"/>
    <x v="3"/>
    <x v="4"/>
    <s v="115. 풍수해 예방 시설 설계ㆍ감리 및 안전진단업"/>
    <n v="30000"/>
    <n v="0"/>
    <n v="30000"/>
    <x v="682"/>
    <x v="0"/>
  </r>
  <r>
    <n v="2258"/>
    <x v="15"/>
    <x v="562"/>
    <x v="1"/>
    <x v="637"/>
    <x v="4"/>
    <s v="기초자치단체"/>
    <s v="안전총괄과"/>
    <s v="지상호"/>
    <x v="0"/>
    <x v="3"/>
    <m/>
    <x v="7066"/>
    <x v="12"/>
    <s v="풍수해 관련 자연재난 예방산업"/>
    <m/>
    <x v="3"/>
    <x v="1"/>
    <x v="3"/>
    <x v="11"/>
    <s v="125. 지진 및 화산 피해 예방 시설 설계ㆍ감리 및 안전진단업"/>
    <n v="20000"/>
    <n v="0"/>
    <n v="20000"/>
    <x v="682"/>
    <x v="0"/>
  </r>
  <r>
    <n v="2258"/>
    <x v="15"/>
    <x v="562"/>
    <x v="1"/>
    <x v="637"/>
    <x v="4"/>
    <s v="기초자치단체"/>
    <s v="안전총괄과"/>
    <s v="지상호"/>
    <x v="0"/>
    <x v="3"/>
    <m/>
    <x v="7067"/>
    <x v="57"/>
    <s v="풍수해 관련 자연재난 예방산업"/>
    <m/>
    <x v="0"/>
    <x v="0"/>
    <x v="0"/>
    <x v="0"/>
    <s v="521. 안전시설 관리 서비스업"/>
    <n v="370000"/>
    <n v="0"/>
    <n v="370000"/>
    <x v="682"/>
    <x v="0"/>
  </r>
  <r>
    <n v="2258"/>
    <x v="15"/>
    <x v="562"/>
    <x v="1"/>
    <x v="637"/>
    <x v="4"/>
    <s v="기초자치단체"/>
    <s v="안전총괄과"/>
    <s v="지상호"/>
    <x v="0"/>
    <x v="0"/>
    <m/>
    <x v="7068"/>
    <x v="63"/>
    <s v="교통사고 관련 사회재난 예방산업"/>
    <m/>
    <x v="11"/>
    <x v="0"/>
    <x v="5"/>
    <x v="10"/>
    <s v="324. 구급용 자동차 제조업"/>
    <n v="30000"/>
    <n v="30000"/>
    <n v="60000"/>
    <x v="695"/>
    <x v="0"/>
  </r>
  <r>
    <n v="2258"/>
    <x v="15"/>
    <x v="562"/>
    <x v="1"/>
    <x v="637"/>
    <x v="4"/>
    <s v="기초자치단체"/>
    <s v="안전총괄과"/>
    <s v="지상호"/>
    <x v="0"/>
    <x v="0"/>
    <m/>
    <x v="7069"/>
    <x v="45"/>
    <s v="기타 안전사고 예방산업(산업재해, 범죄, 보안 등)"/>
    <m/>
    <x v="21"/>
    <x v="2"/>
    <x v="3"/>
    <x v="4"/>
    <s v="114. 풍수해 예방 시설 공사업"/>
    <n v="15000"/>
    <n v="15000"/>
    <n v="30000"/>
    <x v="1308"/>
    <x v="0"/>
  </r>
  <r>
    <n v="2258"/>
    <x v="15"/>
    <x v="562"/>
    <x v="1"/>
    <x v="637"/>
    <x v="4"/>
    <s v="기초자치단체"/>
    <s v="안전총괄과"/>
    <s v="지상호"/>
    <x v="1"/>
    <x v="0"/>
    <m/>
    <x v="7070"/>
    <x v="26"/>
    <s v="풍수해 관련 자연재난 예방산업"/>
    <m/>
    <x v="10"/>
    <x v="1"/>
    <x v="5"/>
    <x v="12"/>
    <s v="332. 재난대응 의료 및 방역 관련 제품 판매업"/>
    <n v="8000"/>
    <n v="0"/>
    <n v="8000"/>
    <x v="1309"/>
    <x v="0"/>
  </r>
  <r>
    <n v="2258"/>
    <x v="15"/>
    <x v="562"/>
    <x v="1"/>
    <x v="637"/>
    <x v="4"/>
    <s v="기초자치단체"/>
    <s v="안전총괄과"/>
    <s v="지상호"/>
    <x v="1"/>
    <x v="0"/>
    <m/>
    <x v="7071"/>
    <x v="26"/>
    <s v="풍수해 관련 자연재난 예방산업"/>
    <m/>
    <x v="10"/>
    <x v="1"/>
    <x v="5"/>
    <x v="12"/>
    <s v="332. 재난대응 의료 및 방역 관련 제품 판매업"/>
    <n v="8500"/>
    <n v="0"/>
    <n v="8500"/>
    <x v="1309"/>
    <x v="0"/>
  </r>
  <r>
    <n v="2258"/>
    <x v="15"/>
    <x v="562"/>
    <x v="1"/>
    <x v="637"/>
    <x v="4"/>
    <s v="기초자치단체"/>
    <s v="안전총괄과"/>
    <s v="지상호"/>
    <x v="1"/>
    <x v="0"/>
    <m/>
    <x v="7072"/>
    <x v="26"/>
    <s v="풍수해 관련 자연재난 예방산업"/>
    <m/>
    <x v="10"/>
    <x v="1"/>
    <x v="5"/>
    <x v="12"/>
    <s v="332. 재난대응 의료 및 방역 관련 제품 판매업"/>
    <n v="5000"/>
    <n v="0"/>
    <n v="5000"/>
    <x v="1309"/>
    <x v="0"/>
  </r>
  <r>
    <n v="2258"/>
    <x v="15"/>
    <x v="562"/>
    <x v="1"/>
    <x v="637"/>
    <x v="4"/>
    <s v="기초자치단체"/>
    <s v="안전총괄과"/>
    <s v="지상호"/>
    <x v="0"/>
    <x v="0"/>
    <m/>
    <x v="5019"/>
    <x v="7"/>
    <s v="풍수해 관련 자연재난 예방산업"/>
    <m/>
    <x v="7"/>
    <x v="3"/>
    <x v="4"/>
    <x v="7"/>
    <s v="미분류"/>
    <n v="75000"/>
    <n v="75000"/>
    <n v="150000"/>
    <x v="1309"/>
    <x v="0"/>
  </r>
  <r>
    <n v="2258"/>
    <x v="15"/>
    <x v="562"/>
    <x v="1"/>
    <x v="637"/>
    <x v="4"/>
    <s v="기초자치단체"/>
    <s v="안전총괄과"/>
    <s v="지상호"/>
    <x v="0"/>
    <x v="0"/>
    <m/>
    <x v="7073"/>
    <x v="13"/>
    <s v="풍수해 관련 자연재난 예방산업"/>
    <m/>
    <x v="10"/>
    <x v="1"/>
    <x v="5"/>
    <x v="12"/>
    <s v="333. 재난대응 의료 및 방역 서비스업"/>
    <n v="30000"/>
    <n v="30000"/>
    <n v="60000"/>
    <x v="1309"/>
    <x v="0"/>
  </r>
  <r>
    <n v="2258"/>
    <x v="15"/>
    <x v="562"/>
    <x v="1"/>
    <x v="637"/>
    <x v="4"/>
    <s v="기초자치단체"/>
    <s v="안전총괄과"/>
    <s v="지상호"/>
    <x v="0"/>
    <x v="0"/>
    <m/>
    <x v="7074"/>
    <x v="9"/>
    <s v="풍수해 관련 자연재난 예방산업"/>
    <m/>
    <x v="0"/>
    <x v="0"/>
    <x v="0"/>
    <x v="9"/>
    <s v="542. 재난 관련 심리상담 서비스업"/>
    <n v="19000"/>
    <n v="19000"/>
    <n v="38000"/>
    <x v="1309"/>
    <x v="0"/>
  </r>
  <r>
    <n v="2258"/>
    <x v="15"/>
    <x v="562"/>
    <x v="1"/>
    <x v="637"/>
    <x v="4"/>
    <s v="기초자치단체"/>
    <s v="안전총괄과"/>
    <s v="지상호"/>
    <x v="0"/>
    <x v="0"/>
    <m/>
    <x v="7075"/>
    <x v="16"/>
    <s v="화재 및 폭발·붕괴 관련 사회재난 예방산업"/>
    <m/>
    <x v="12"/>
    <x v="2"/>
    <x v="3"/>
    <x v="13"/>
    <s v="133. 대설 피해 예방 제품 제조업"/>
    <n v="6750"/>
    <n v="6750"/>
    <n v="13500"/>
    <x v="932"/>
    <x v="0"/>
  </r>
  <r>
    <n v="2258"/>
    <x v="15"/>
    <x v="562"/>
    <x v="1"/>
    <x v="637"/>
    <x v="4"/>
    <s v="기초자치단체"/>
    <s v="안전총괄과"/>
    <s v="지상호"/>
    <x v="0"/>
    <x v="0"/>
    <m/>
    <x v="7076"/>
    <x v="16"/>
    <s v="기타 안전사고 예방산업(산업재해, 범죄, 보안 등)"/>
    <m/>
    <x v="12"/>
    <x v="2"/>
    <x v="3"/>
    <x v="13"/>
    <s v="133. 대설 피해 예방 제품 제조업"/>
    <n v="7500"/>
    <n v="0"/>
    <n v="7500"/>
    <x v="932"/>
    <x v="0"/>
  </r>
  <r>
    <n v="2258"/>
    <x v="15"/>
    <x v="562"/>
    <x v="1"/>
    <x v="637"/>
    <x v="4"/>
    <s v="기초자치단체"/>
    <s v="안전총괄과"/>
    <s v="지상호"/>
    <x v="0"/>
    <x v="1"/>
    <m/>
    <x v="7077"/>
    <x v="16"/>
    <s v="화재 및 폭발·붕괴 관련 사회재난 예방산업"/>
    <m/>
    <x v="12"/>
    <x v="2"/>
    <x v="3"/>
    <x v="13"/>
    <s v="133. 대설 피해 예방 제품 제조업"/>
    <n v="5600"/>
    <n v="0"/>
    <n v="5600"/>
    <x v="741"/>
    <x v="0"/>
  </r>
  <r>
    <n v="2258"/>
    <x v="15"/>
    <x v="562"/>
    <x v="1"/>
    <x v="637"/>
    <x v="4"/>
    <s v="기초자치단체"/>
    <s v="안전총괄과"/>
    <s v="지상호"/>
    <x v="0"/>
    <x v="0"/>
    <m/>
    <x v="2862"/>
    <x v="3"/>
    <s v="풍수해 관련 자연재난 예방산업"/>
    <m/>
    <x v="3"/>
    <x v="1"/>
    <x v="2"/>
    <x v="3"/>
    <s v="411. 시설피해 복구 공사업"/>
    <n v="9700"/>
    <n v="0"/>
    <n v="9700"/>
    <x v="741"/>
    <x v="0"/>
  </r>
  <r>
    <n v="2258"/>
    <x v="15"/>
    <x v="562"/>
    <x v="1"/>
    <x v="637"/>
    <x v="4"/>
    <s v="기초자치단체"/>
    <s v="안전총괄과"/>
    <s v="지상호"/>
    <x v="0"/>
    <x v="1"/>
    <m/>
    <x v="3680"/>
    <x v="47"/>
    <s v="감염병, 화생방, 환경오염 관련 사회재난 예방산업"/>
    <m/>
    <x v="17"/>
    <x v="0"/>
    <x v="2"/>
    <x v="3"/>
    <s v="411. 시설피해 복구 공사업"/>
    <n v="4500"/>
    <n v="0"/>
    <n v="4500"/>
    <x v="760"/>
    <x v="0"/>
  </r>
  <r>
    <n v="2258"/>
    <x v="15"/>
    <x v="562"/>
    <x v="1"/>
    <x v="637"/>
    <x v="4"/>
    <s v="기초자치단체"/>
    <s v="안전총괄과"/>
    <s v="지상호"/>
    <x v="0"/>
    <x v="1"/>
    <m/>
    <x v="7078"/>
    <x v="29"/>
    <s v="감염병, 화생방, 환경오염 관련 사회재난 예방산업"/>
    <m/>
    <x v="6"/>
    <x v="0"/>
    <x v="0"/>
    <x v="6"/>
    <s v="512. 재난안전관리 시스템 구축 및 관리업"/>
    <n v="700"/>
    <n v="0"/>
    <n v="700"/>
    <x v="760"/>
    <x v="0"/>
  </r>
  <r>
    <n v="2258"/>
    <x v="15"/>
    <x v="562"/>
    <x v="1"/>
    <x v="637"/>
    <x v="4"/>
    <s v="기초자치단체"/>
    <s v="안전총괄과"/>
    <s v="지상호"/>
    <x v="0"/>
    <x v="1"/>
    <m/>
    <x v="7078"/>
    <x v="12"/>
    <s v="감염병, 화생방, 환경오염 관련 사회재난 예방산업"/>
    <m/>
    <x v="3"/>
    <x v="1"/>
    <x v="3"/>
    <x v="11"/>
    <s v="125. 지진 및 화산 피해 예방 시설 설계ㆍ감리 및 안전진단업"/>
    <n v="1800"/>
    <n v="0"/>
    <n v="1800"/>
    <x v="760"/>
    <x v="0"/>
  </r>
  <r>
    <n v="2258"/>
    <x v="15"/>
    <x v="562"/>
    <x v="1"/>
    <x v="637"/>
    <x v="4"/>
    <s v="기초자치단체"/>
    <s v="안전총괄과"/>
    <s v="지상호"/>
    <x v="0"/>
    <x v="1"/>
    <m/>
    <x v="7079"/>
    <x v="12"/>
    <s v="감염병, 화생방, 환경오염 관련 사회재난 예방산업"/>
    <m/>
    <x v="3"/>
    <x v="1"/>
    <x v="3"/>
    <x v="11"/>
    <s v="125. 지진 및 화산 피해 예방 시설 설계ㆍ감리 및 안전진단업"/>
    <n v="900"/>
    <n v="0"/>
    <n v="900"/>
    <x v="760"/>
    <x v="0"/>
  </r>
  <r>
    <n v="2258"/>
    <x v="15"/>
    <x v="562"/>
    <x v="1"/>
    <x v="637"/>
    <x v="4"/>
    <s v="기초자치단체"/>
    <s v="안전총괄과"/>
    <s v="지상호"/>
    <x v="0"/>
    <x v="1"/>
    <m/>
    <x v="7080"/>
    <x v="59"/>
    <s v="감염병, 화생방, 환경오염 관련 사회재난 예방산업"/>
    <m/>
    <x v="14"/>
    <x v="1"/>
    <x v="1"/>
    <x v="14"/>
    <s v="225. 교통사고 예방 시설 설계ㆍ감리 및 안전진단업"/>
    <n v="310000"/>
    <n v="0"/>
    <n v="310000"/>
    <x v="931"/>
    <x v="0"/>
  </r>
  <r>
    <n v="2258"/>
    <x v="15"/>
    <x v="562"/>
    <x v="1"/>
    <x v="637"/>
    <x v="4"/>
    <s v="기초자치단체"/>
    <s v="안전총괄과"/>
    <s v="지상호"/>
    <x v="0"/>
    <x v="0"/>
    <m/>
    <x v="7081"/>
    <x v="12"/>
    <s v="기타 안전사고 예방산업(산업재해, 범죄, 보안 등)"/>
    <m/>
    <x v="3"/>
    <x v="1"/>
    <x v="3"/>
    <x v="11"/>
    <s v="125. 지진 및 화산 피해 예방 시설 설계ㆍ감리 및 안전진단업"/>
    <n v="8200"/>
    <n v="0"/>
    <n v="8200"/>
    <x v="1310"/>
    <x v="0"/>
  </r>
  <r>
    <n v="2259"/>
    <x v="15"/>
    <x v="563"/>
    <x v="1"/>
    <x v="638"/>
    <x v="4"/>
    <s v="기초자치단체"/>
    <s v="도로과"/>
    <s v="박보예"/>
    <x v="0"/>
    <x v="1"/>
    <m/>
    <x v="7082"/>
    <x v="28"/>
    <s v="기타 자연재난(황사, 대설, 폭염 등) 예방산업"/>
    <m/>
    <x v="16"/>
    <x v="2"/>
    <x v="3"/>
    <x v="13"/>
    <s v="137. 그 외 자연재난 예방 장비 판매업"/>
    <n v="5190"/>
    <n v="0"/>
    <n v="5190"/>
    <x v="1311"/>
    <x v="0"/>
  </r>
  <r>
    <n v="2259"/>
    <x v="15"/>
    <x v="563"/>
    <x v="1"/>
    <x v="638"/>
    <x v="4"/>
    <s v="기초자치단체"/>
    <s v="도로과"/>
    <s v="박보예"/>
    <x v="0"/>
    <x v="2"/>
    <s v="공사+물품구입 혼합"/>
    <x v="7083"/>
    <x v="46"/>
    <s v="기타 자연재난(황사, 대설, 폭염 등) 예방산업"/>
    <m/>
    <x v="19"/>
    <x v="0"/>
    <x v="1"/>
    <x v="14"/>
    <s v="225. 교통사고 예방 시설 설계ㆍ감리 및 안전진단업"/>
    <n v="10000"/>
    <n v="0"/>
    <n v="10000"/>
    <x v="1311"/>
    <x v="0"/>
  </r>
  <r>
    <n v="2259"/>
    <x v="15"/>
    <x v="563"/>
    <x v="1"/>
    <x v="638"/>
    <x v="4"/>
    <s v="기초자치단체"/>
    <s v="도로과"/>
    <s v="박보예"/>
    <x v="0"/>
    <x v="1"/>
    <m/>
    <x v="7084"/>
    <x v="0"/>
    <s v="기타 자연재난(황사, 대설, 폭염 등) 예방산업"/>
    <m/>
    <x v="0"/>
    <x v="0"/>
    <x v="0"/>
    <x v="0"/>
    <s v="521. 안전시설 관리 서비스업"/>
    <n v="15000"/>
    <n v="0"/>
    <n v="15000"/>
    <x v="1311"/>
    <x v="0"/>
  </r>
  <r>
    <n v="2259"/>
    <x v="15"/>
    <x v="563"/>
    <x v="1"/>
    <x v="638"/>
    <x v="4"/>
    <s v="기초자치단체"/>
    <s v="도로과"/>
    <s v="박보예"/>
    <x v="0"/>
    <x v="3"/>
    <m/>
    <x v="7085"/>
    <x v="12"/>
    <s v="재난 복구 산업"/>
    <m/>
    <x v="3"/>
    <x v="1"/>
    <x v="3"/>
    <x v="11"/>
    <s v="125. 지진 및 화산 피해 예방 시설 설계ㆍ감리 및 안전진단업"/>
    <n v="70000"/>
    <n v="0"/>
    <n v="70000"/>
    <x v="1311"/>
    <x v="0"/>
  </r>
  <r>
    <n v="2259"/>
    <x v="15"/>
    <x v="563"/>
    <x v="1"/>
    <x v="638"/>
    <x v="4"/>
    <s v="기초자치단체"/>
    <s v="도로과"/>
    <s v="박보예"/>
    <x v="0"/>
    <x v="3"/>
    <m/>
    <x v="7044"/>
    <x v="46"/>
    <s v="재난 복구 산업"/>
    <m/>
    <x v="19"/>
    <x v="0"/>
    <x v="1"/>
    <x v="14"/>
    <s v="225. 교통사고 예방 시설 설계ㆍ감리 및 안전진단업"/>
    <n v="40000"/>
    <n v="0"/>
    <n v="40000"/>
    <x v="1311"/>
    <x v="0"/>
  </r>
  <r>
    <n v="2259"/>
    <x v="15"/>
    <x v="563"/>
    <x v="1"/>
    <x v="638"/>
    <x v="4"/>
    <s v="기초자치단체"/>
    <s v="도로과"/>
    <s v="최종건"/>
    <x v="0"/>
    <x v="2"/>
    <s v="공사+물품구입 혼합형"/>
    <x v="7086"/>
    <x v="16"/>
    <s v="교통사고 관련 사회재난 예방산업"/>
    <m/>
    <x v="12"/>
    <x v="2"/>
    <x v="3"/>
    <x v="13"/>
    <s v="133. 대설 피해 예방 제품 제조업"/>
    <n v="15000"/>
    <n v="0"/>
    <n v="15000"/>
    <x v="1311"/>
    <x v="0"/>
  </r>
  <r>
    <n v="2259"/>
    <x v="15"/>
    <x v="563"/>
    <x v="1"/>
    <x v="638"/>
    <x v="4"/>
    <s v="기초자치단체"/>
    <s v="도로과"/>
    <s v="최지락"/>
    <x v="0"/>
    <x v="0"/>
    <m/>
    <x v="7087"/>
    <x v="16"/>
    <s v="교통사고 관련 사회재난 예방산업"/>
    <m/>
    <x v="12"/>
    <x v="2"/>
    <x v="3"/>
    <x v="13"/>
    <s v="133. 대설 피해 예방 제품 제조업"/>
    <n v="20000"/>
    <n v="0"/>
    <n v="20000"/>
    <x v="1311"/>
    <x v="0"/>
  </r>
  <r>
    <n v="2259"/>
    <x v="15"/>
    <x v="563"/>
    <x v="1"/>
    <x v="638"/>
    <x v="4"/>
    <s v="기초자치단체"/>
    <s v="도로과"/>
    <s v="이준호"/>
    <x v="1"/>
    <x v="0"/>
    <m/>
    <x v="7088"/>
    <x v="20"/>
    <s v="풍수해 관련 자연재난 예방산업"/>
    <m/>
    <x v="11"/>
    <x v="0"/>
    <x v="5"/>
    <x v="15"/>
    <s v="311. 재난 상황관리용 통신ㆍ방송 장비 제조업"/>
    <n v="400"/>
    <n v="0"/>
    <n v="400"/>
    <x v="1311"/>
    <x v="0"/>
  </r>
  <r>
    <n v="2259"/>
    <x v="15"/>
    <x v="563"/>
    <x v="1"/>
    <x v="638"/>
    <x v="4"/>
    <s v="기초자치단체"/>
    <s v="도로과"/>
    <s v="이준호"/>
    <x v="1"/>
    <x v="1"/>
    <m/>
    <x v="7089"/>
    <x v="3"/>
    <s v="교통사고 관련 사회재난 예방산업"/>
    <m/>
    <x v="3"/>
    <x v="1"/>
    <x v="2"/>
    <x v="3"/>
    <s v="411. 시설피해 복구 공사업"/>
    <n v="20000"/>
    <n v="0"/>
    <n v="20000"/>
    <x v="1311"/>
    <x v="0"/>
  </r>
  <r>
    <n v="2259"/>
    <x v="15"/>
    <x v="563"/>
    <x v="1"/>
    <x v="638"/>
    <x v="4"/>
    <s v="기초자치단체"/>
    <s v="도로과"/>
    <s v="김민경"/>
    <x v="0"/>
    <x v="0"/>
    <m/>
    <x v="7090"/>
    <x v="41"/>
    <s v="화재 및 폭발·붕괴 관련 사회재난 예방산업"/>
    <m/>
    <x v="0"/>
    <x v="0"/>
    <x v="1"/>
    <x v="14"/>
    <s v="222. 교통사고 예방 제품 판매업"/>
    <n v="24000"/>
    <n v="24000"/>
    <n v="48000"/>
    <x v="1312"/>
    <x v="0"/>
  </r>
  <r>
    <n v="2259"/>
    <x v="15"/>
    <x v="563"/>
    <x v="1"/>
    <x v="638"/>
    <x v="4"/>
    <s v="기초자치단체"/>
    <s v="도로과"/>
    <s v="이원식"/>
    <x v="0"/>
    <x v="1"/>
    <m/>
    <x v="7091"/>
    <x v="59"/>
    <s v="기타 자연재난(황사, 대설, 폭염 등) 예방산업"/>
    <m/>
    <x v="14"/>
    <x v="1"/>
    <x v="1"/>
    <x v="14"/>
    <s v="225. 교통사고 예방 시설 설계ㆍ감리 및 안전진단업"/>
    <n v="18000"/>
    <n v="7000"/>
    <n v="25000"/>
    <x v="1312"/>
    <x v="0"/>
  </r>
  <r>
    <n v="2259"/>
    <x v="15"/>
    <x v="563"/>
    <x v="1"/>
    <x v="638"/>
    <x v="4"/>
    <s v="기초자치단체"/>
    <s v="도로과"/>
    <s v="엄동준"/>
    <x v="0"/>
    <x v="1"/>
    <m/>
    <x v="7092"/>
    <x v="3"/>
    <s v="기타 안전사고 예방산업(산업재해, 범죄, 보안 등)"/>
    <m/>
    <x v="3"/>
    <x v="1"/>
    <x v="2"/>
    <x v="3"/>
    <s v="411. 시설피해 복구 공사업"/>
    <n v="38600"/>
    <n v="38600"/>
    <n v="77200"/>
    <x v="1313"/>
    <x v="0"/>
  </r>
  <r>
    <n v="2259"/>
    <x v="15"/>
    <x v="563"/>
    <x v="1"/>
    <x v="638"/>
    <x v="4"/>
    <s v="기초자치단체"/>
    <s v="재무과"/>
    <s v="이종찬"/>
    <x v="0"/>
    <x v="0"/>
    <m/>
    <x v="7093"/>
    <x v="26"/>
    <s v="화재 및 폭발·붕괴 관련 사회재난 예방산업"/>
    <m/>
    <x v="10"/>
    <x v="1"/>
    <x v="5"/>
    <x v="12"/>
    <s v="332. 재난대응 의료 및 방역 관련 제품 판매업"/>
    <n v="1921"/>
    <n v="1921"/>
    <n v="3842"/>
    <x v="1314"/>
    <x v="0"/>
  </r>
  <r>
    <n v="2259"/>
    <x v="15"/>
    <x v="563"/>
    <x v="1"/>
    <x v="638"/>
    <x v="4"/>
    <s v="기초자치단체"/>
    <s v="재무과"/>
    <s v="박철준"/>
    <x v="0"/>
    <x v="0"/>
    <m/>
    <x v="7094"/>
    <x v="26"/>
    <s v="화재 및 폭발·붕괴 관련 사회재난 예방산업"/>
    <m/>
    <x v="10"/>
    <x v="1"/>
    <x v="5"/>
    <x v="12"/>
    <s v="332. 재난대응 의료 및 방역 관련 제품 판매업"/>
    <n v="1433"/>
    <n v="1433"/>
    <n v="2866"/>
    <x v="1314"/>
    <x v="0"/>
  </r>
  <r>
    <n v="2259"/>
    <x v="15"/>
    <x v="563"/>
    <x v="1"/>
    <x v="638"/>
    <x v="4"/>
    <s v="기초자치단체"/>
    <s v="검단행정과"/>
    <s v="유연권"/>
    <x v="0"/>
    <x v="1"/>
    <m/>
    <x v="7092"/>
    <x v="4"/>
    <s v="교통사고 관련 사회재난 예방산업"/>
    <m/>
    <x v="4"/>
    <x v="2"/>
    <x v="3"/>
    <x v="4"/>
    <s v="114. 풍수해 예방 시설 공사업"/>
    <n v="15000"/>
    <n v="15000"/>
    <n v="30000"/>
    <x v="1315"/>
    <x v="0"/>
  </r>
  <r>
    <n v="2259"/>
    <x v="15"/>
    <x v="563"/>
    <x v="1"/>
    <x v="638"/>
    <x v="4"/>
    <s v="기초자치단체"/>
    <s v="검단행정과"/>
    <s v="황성규"/>
    <x v="0"/>
    <x v="1"/>
    <m/>
    <x v="271"/>
    <x v="12"/>
    <s v="기타 자연재난(황사, 대설, 폭염 등) 예방산업"/>
    <m/>
    <x v="3"/>
    <x v="1"/>
    <x v="3"/>
    <x v="11"/>
    <s v="125. 지진 및 화산 피해 예방 시설 설계ㆍ감리 및 안전진단업"/>
    <n v="5000"/>
    <n v="5000"/>
    <n v="10000"/>
    <x v="1315"/>
    <x v="0"/>
  </r>
  <r>
    <n v="2259"/>
    <x v="15"/>
    <x v="563"/>
    <x v="1"/>
    <x v="638"/>
    <x v="4"/>
    <s v="기초자치단체"/>
    <s v="검단행정과"/>
    <s v="황성규"/>
    <x v="0"/>
    <x v="2"/>
    <s v="물품 수리 / 관리"/>
    <x v="7095"/>
    <x v="6"/>
    <s v="기타 자연재난(황사, 대설, 폭염 등) 예방산업"/>
    <m/>
    <x v="6"/>
    <x v="0"/>
    <x v="0"/>
    <x v="6"/>
    <s v="512. 재난안전관리 시스템 구축 및 관리업"/>
    <n v="400"/>
    <n v="400"/>
    <n v="800"/>
    <x v="1315"/>
    <x v="0"/>
  </r>
  <r>
    <n v="2259"/>
    <x v="15"/>
    <x v="563"/>
    <x v="1"/>
    <x v="638"/>
    <x v="4"/>
    <s v="기초자치단체"/>
    <s v="검단행정과"/>
    <s v="황성규"/>
    <x v="0"/>
    <x v="2"/>
    <s v="시설유지 공공요금"/>
    <x v="7096"/>
    <x v="6"/>
    <s v="기타 자연재난(황사, 대설, 폭염 등) 예방산업"/>
    <m/>
    <x v="6"/>
    <x v="0"/>
    <x v="0"/>
    <x v="6"/>
    <s v="512. 재난안전관리 시스템 구축 및 관리업"/>
    <n v="250"/>
    <n v="250"/>
    <n v="500"/>
    <x v="1315"/>
    <x v="0"/>
  </r>
  <r>
    <n v="2259"/>
    <x v="15"/>
    <x v="563"/>
    <x v="1"/>
    <x v="638"/>
    <x v="4"/>
    <s v="기초자치단체"/>
    <s v="교통정책과"/>
    <s v="박지호"/>
    <x v="0"/>
    <x v="3"/>
    <m/>
    <x v="7097"/>
    <x v="38"/>
    <s v="교통사고 관련 사회재난 예방산업"/>
    <m/>
    <x v="13"/>
    <x v="0"/>
    <x v="1"/>
    <x v="5"/>
    <s v="211. 화재 및 폭발 관련 예방제품 제조업"/>
    <n v="20000"/>
    <n v="20000"/>
    <n v="40000"/>
    <x v="1316"/>
    <x v="0"/>
  </r>
  <r>
    <n v="2259"/>
    <x v="15"/>
    <x v="563"/>
    <x v="1"/>
    <x v="638"/>
    <x v="4"/>
    <s v="기초자치단체"/>
    <s v="교통정책과"/>
    <s v="박지호"/>
    <x v="0"/>
    <x v="3"/>
    <m/>
    <x v="7098"/>
    <x v="25"/>
    <s v="교통사고 관련 사회재난 예방산업"/>
    <m/>
    <x v="4"/>
    <x v="2"/>
    <x v="3"/>
    <x v="4"/>
    <s v="111. 풍수해 예방 제품 제조업"/>
    <n v="5000"/>
    <n v="5000"/>
    <n v="10000"/>
    <x v="1316"/>
    <x v="0"/>
  </r>
  <r>
    <n v="2259"/>
    <x v="15"/>
    <x v="563"/>
    <x v="1"/>
    <x v="638"/>
    <x v="4"/>
    <s v="기초자치단체"/>
    <s v="교통정책과"/>
    <s v="안세준"/>
    <x v="0"/>
    <x v="3"/>
    <m/>
    <x v="7099"/>
    <x v="63"/>
    <s v="교통사고 관련 사회재난 예방산업"/>
    <m/>
    <x v="11"/>
    <x v="0"/>
    <x v="5"/>
    <x v="10"/>
    <s v="324. 구급용 자동차 제조업"/>
    <n v="10000"/>
    <n v="10000"/>
    <n v="20000"/>
    <x v="1316"/>
    <x v="0"/>
  </r>
  <r>
    <n v="2259"/>
    <x v="15"/>
    <x v="563"/>
    <x v="1"/>
    <x v="638"/>
    <x v="4"/>
    <s v="기초자치단체"/>
    <s v="교통정책과"/>
    <s v="김선구"/>
    <x v="0"/>
    <x v="1"/>
    <m/>
    <x v="7100"/>
    <x v="25"/>
    <s v="교통사고 관련 사회재난 예방산업"/>
    <m/>
    <x v="4"/>
    <x v="2"/>
    <x v="3"/>
    <x v="4"/>
    <s v="111. 풍수해 예방 제품 제조업"/>
    <n v="61500"/>
    <n v="61500"/>
    <n v="123000"/>
    <x v="1316"/>
    <x v="0"/>
  </r>
  <r>
    <n v="2259"/>
    <x v="15"/>
    <x v="563"/>
    <x v="1"/>
    <x v="638"/>
    <x v="4"/>
    <s v="기초자치단체"/>
    <s v="질병관리과"/>
    <s v="장문정"/>
    <x v="0"/>
    <x v="1"/>
    <m/>
    <x v="7101"/>
    <x v="25"/>
    <s v="감염병, 화생방, 환경오염 관련 사회재난 예방산업"/>
    <m/>
    <x v="4"/>
    <x v="2"/>
    <x v="3"/>
    <x v="4"/>
    <s v="111. 풍수해 예방 제품 제조업"/>
    <n v="150"/>
    <n v="150"/>
    <n v="300"/>
    <x v="1317"/>
    <x v="0"/>
  </r>
  <r>
    <n v="2259"/>
    <x v="15"/>
    <x v="563"/>
    <x v="1"/>
    <x v="638"/>
    <x v="4"/>
    <s v="기초자치단체"/>
    <s v="질병관리과"/>
    <s v="장문정"/>
    <x v="0"/>
    <x v="1"/>
    <m/>
    <x v="5634"/>
    <x v="50"/>
    <s v="기타 안전사고 예방산업(산업재해, 범죄, 보안 등)"/>
    <m/>
    <x v="4"/>
    <x v="2"/>
    <x v="3"/>
    <x v="4"/>
    <s v="111. 풍수해 예방 제품 제조업"/>
    <n v="350"/>
    <n v="350"/>
    <n v="700"/>
    <x v="1317"/>
    <x v="0"/>
  </r>
  <r>
    <n v="2259"/>
    <x v="15"/>
    <x v="563"/>
    <x v="1"/>
    <x v="638"/>
    <x v="4"/>
    <s v="기초자치단체"/>
    <s v="당하동"/>
    <s v="박희연"/>
    <x v="1"/>
    <x v="3"/>
    <m/>
    <x v="7102"/>
    <x v="16"/>
    <s v="풍수해 관련 자연재난 예방산업"/>
    <m/>
    <x v="12"/>
    <x v="2"/>
    <x v="3"/>
    <x v="13"/>
    <s v="133. 대설 피해 예방 제품 제조업"/>
    <n v="2528"/>
    <n v="0"/>
    <n v="2528"/>
    <x v="1318"/>
    <x v="0"/>
  </r>
  <r>
    <n v="2259"/>
    <x v="15"/>
    <x v="563"/>
    <x v="1"/>
    <x v="638"/>
    <x v="4"/>
    <s v="기초자치단체"/>
    <s v="노인장애인복지과"/>
    <s v="함기현"/>
    <x v="0"/>
    <x v="2"/>
    <s v="용역, 물품구입 혼합형"/>
    <x v="7103"/>
    <x v="25"/>
    <s v="화재 및 폭발·붕괴 관련 사회재난 예방산업"/>
    <m/>
    <x v="4"/>
    <x v="2"/>
    <x v="3"/>
    <x v="4"/>
    <s v="111. 풍수해 예방 제품 제조업"/>
    <n v="208"/>
    <n v="48"/>
    <n v="256"/>
    <x v="1319"/>
    <x v="0"/>
  </r>
  <r>
    <n v="2259"/>
    <x v="15"/>
    <x v="563"/>
    <x v="1"/>
    <x v="638"/>
    <x v="4"/>
    <s v="기초자치단체"/>
    <s v="안전총괄과"/>
    <s v="강현목"/>
    <x v="0"/>
    <x v="0"/>
    <m/>
    <x v="7104"/>
    <x v="23"/>
    <s v="풍수해 관련 자연재난 예방산업"/>
    <m/>
    <x v="4"/>
    <x v="2"/>
    <x v="3"/>
    <x v="4"/>
    <s v="115. 풍수해 예방 시설 설계ㆍ감리 및 안전진단업"/>
    <n v="1300"/>
    <n v="500"/>
    <n v="1800"/>
    <x v="1320"/>
    <x v="0"/>
  </r>
  <r>
    <n v="2259"/>
    <x v="15"/>
    <x v="563"/>
    <x v="1"/>
    <x v="638"/>
    <x v="4"/>
    <s v="기초자치단체"/>
    <s v="안전총괄과"/>
    <s v="강현목"/>
    <x v="0"/>
    <x v="0"/>
    <m/>
    <x v="7105"/>
    <x v="28"/>
    <s v="지진 및 화산활동 관련 자연재난 예방산업"/>
    <m/>
    <x v="16"/>
    <x v="2"/>
    <x v="3"/>
    <x v="13"/>
    <s v="137. 그 외 자연재난 예방 장비 판매업"/>
    <n v="1150"/>
    <n v="1000"/>
    <n v="2150"/>
    <x v="1320"/>
    <x v="0"/>
  </r>
  <r>
    <n v="2259"/>
    <x v="15"/>
    <x v="563"/>
    <x v="1"/>
    <x v="638"/>
    <x v="4"/>
    <s v="기초자치단체"/>
    <s v="안전총괄과"/>
    <s v="강현목"/>
    <x v="1"/>
    <x v="1"/>
    <m/>
    <x v="7106"/>
    <x v="7"/>
    <s v="지진 및 화산활동 관련 자연재난 예방산업"/>
    <m/>
    <x v="7"/>
    <x v="3"/>
    <x v="4"/>
    <x v="7"/>
    <s v="미분류"/>
    <n v="0"/>
    <n v="2050"/>
    <n v="2050"/>
    <x v="1320"/>
    <x v="0"/>
  </r>
  <r>
    <n v="2259"/>
    <x v="15"/>
    <x v="563"/>
    <x v="1"/>
    <x v="638"/>
    <x v="4"/>
    <s v="기초자치단체"/>
    <s v="안전총괄과"/>
    <s v="조상혁"/>
    <x v="0"/>
    <x v="1"/>
    <m/>
    <x v="7107"/>
    <x v="28"/>
    <s v="풍수해 관련 자연재난 예방산업"/>
    <m/>
    <x v="16"/>
    <x v="2"/>
    <x v="3"/>
    <x v="13"/>
    <s v="137. 그 외 자연재난 예방 장비 판매업"/>
    <n v="40"/>
    <n v="0"/>
    <n v="40"/>
    <x v="1320"/>
    <x v="0"/>
  </r>
  <r>
    <n v="2259"/>
    <x v="15"/>
    <x v="563"/>
    <x v="1"/>
    <x v="638"/>
    <x v="4"/>
    <s v="기초자치단체"/>
    <s v="안전총괄과"/>
    <s v="조상혁"/>
    <x v="0"/>
    <x v="0"/>
    <m/>
    <x v="7108"/>
    <x v="21"/>
    <s v="재난 복구 산업"/>
    <m/>
    <x v="15"/>
    <x v="1"/>
    <x v="5"/>
    <x v="15"/>
    <s v="315. 재난 상황관리용 통신ㆍ기계설비 및 관리시설 설계ㆍ감리 및 안전진단업"/>
    <n v="6000"/>
    <n v="4000"/>
    <n v="10000"/>
    <x v="1320"/>
    <x v="0"/>
  </r>
  <r>
    <n v="2259"/>
    <x v="15"/>
    <x v="563"/>
    <x v="1"/>
    <x v="638"/>
    <x v="4"/>
    <s v="기초자치단체"/>
    <s v="안전총괄과"/>
    <s v="조상혁"/>
    <x v="0"/>
    <x v="1"/>
    <m/>
    <x v="7109"/>
    <x v="21"/>
    <s v="풍수해 관련 자연재난 예방산업"/>
    <m/>
    <x v="15"/>
    <x v="1"/>
    <x v="5"/>
    <x v="15"/>
    <s v="315. 재난 상황관리용 통신ㆍ기계설비 및 관리시설 설계ㆍ감리 및 안전진단업"/>
    <n v="60"/>
    <n v="0"/>
    <n v="60"/>
    <x v="1320"/>
    <x v="0"/>
  </r>
  <r>
    <n v="2259"/>
    <x v="15"/>
    <x v="563"/>
    <x v="1"/>
    <x v="638"/>
    <x v="4"/>
    <s v="기초자치단체"/>
    <s v="안전총괄과"/>
    <s v="조상혁"/>
    <x v="0"/>
    <x v="1"/>
    <m/>
    <x v="7110"/>
    <x v="6"/>
    <s v="풍수해 관련 자연재난 예방산업"/>
    <m/>
    <x v="6"/>
    <x v="0"/>
    <x v="0"/>
    <x v="6"/>
    <s v="512. 재난안전관리 시스템 구축 및 관리업"/>
    <n v="3000"/>
    <n v="1000"/>
    <n v="4000"/>
    <x v="1320"/>
    <x v="0"/>
  </r>
  <r>
    <n v="2259"/>
    <x v="15"/>
    <x v="563"/>
    <x v="1"/>
    <x v="638"/>
    <x v="4"/>
    <s v="기초자치단체"/>
    <s v="안전총괄과"/>
    <s v="조상혁"/>
    <x v="1"/>
    <x v="1"/>
    <m/>
    <x v="7111"/>
    <x v="21"/>
    <s v="풍수해 관련 자연재난 예방산업"/>
    <m/>
    <x v="15"/>
    <x v="1"/>
    <x v="5"/>
    <x v="15"/>
    <s v="315. 재난 상황관리용 통신ㆍ기계설비 및 관리시설 설계ㆍ감리 및 안전진단업"/>
    <n v="3000"/>
    <n v="0"/>
    <n v="3000"/>
    <x v="1320"/>
    <x v="0"/>
  </r>
  <r>
    <n v="2259"/>
    <x v="15"/>
    <x v="563"/>
    <x v="1"/>
    <x v="638"/>
    <x v="4"/>
    <s v="기초자치단체"/>
    <s v="안전총괄과"/>
    <s v="최진규"/>
    <x v="0"/>
    <x v="1"/>
    <m/>
    <x v="7112"/>
    <x v="16"/>
    <s v="기타 자연재난(황사, 대설, 폭염 등) 예방산업"/>
    <m/>
    <x v="12"/>
    <x v="2"/>
    <x v="3"/>
    <x v="13"/>
    <s v="133. 대설 피해 예방 제품 제조업"/>
    <n v="2000"/>
    <n v="1000"/>
    <n v="3000"/>
    <x v="1320"/>
    <x v="0"/>
  </r>
  <r>
    <n v="2259"/>
    <x v="15"/>
    <x v="563"/>
    <x v="1"/>
    <x v="638"/>
    <x v="4"/>
    <s v="기초자치단체"/>
    <s v="안전총괄과"/>
    <s v="최진규"/>
    <x v="0"/>
    <x v="1"/>
    <m/>
    <x v="1573"/>
    <x v="56"/>
    <s v="풍수해 관련 자연재난 예방산업"/>
    <m/>
    <x v="2"/>
    <x v="0"/>
    <x v="0"/>
    <x v="2"/>
    <s v="531. 재해보험 서비스업"/>
    <n v="2000"/>
    <n v="1000"/>
    <n v="3000"/>
    <x v="1320"/>
    <x v="0"/>
  </r>
  <r>
    <n v="2259"/>
    <x v="15"/>
    <x v="563"/>
    <x v="1"/>
    <x v="638"/>
    <x v="4"/>
    <s v="기초자치단체"/>
    <s v="안전총괄과"/>
    <s v="최진규"/>
    <x v="0"/>
    <x v="3"/>
    <m/>
    <x v="6937"/>
    <x v="26"/>
    <s v="풍수해 관련 자연재난 예방산업"/>
    <m/>
    <x v="10"/>
    <x v="1"/>
    <x v="5"/>
    <x v="12"/>
    <s v="332. 재난대응 의료 및 방역 관련 제품 판매업"/>
    <n v="38000"/>
    <n v="0"/>
    <n v="38000"/>
    <x v="1320"/>
    <x v="0"/>
  </r>
  <r>
    <n v="2259"/>
    <x v="15"/>
    <x v="563"/>
    <x v="1"/>
    <x v="638"/>
    <x v="4"/>
    <s v="기초자치단체"/>
    <s v="안전총괄과"/>
    <s v="최진규"/>
    <x v="0"/>
    <x v="0"/>
    <m/>
    <x v="7113"/>
    <x v="24"/>
    <s v="기타 자연재난(황사, 대설, 폭염 등) 예방산업"/>
    <m/>
    <x v="5"/>
    <x v="1"/>
    <x v="1"/>
    <x v="5"/>
    <s v="214. 소방 안전시설 공사업"/>
    <n v="0"/>
    <n v="5000"/>
    <n v="5000"/>
    <x v="1320"/>
    <x v="0"/>
  </r>
  <r>
    <n v="2259"/>
    <x v="15"/>
    <x v="563"/>
    <x v="1"/>
    <x v="638"/>
    <x v="4"/>
    <s v="기초자치단체"/>
    <s v="안전총괄과"/>
    <s v="최진규"/>
    <x v="0"/>
    <x v="0"/>
    <m/>
    <x v="7114"/>
    <x v="6"/>
    <s v="기타 자연재난(황사, 대설, 폭염 등) 예방산업"/>
    <m/>
    <x v="6"/>
    <x v="0"/>
    <x v="0"/>
    <x v="6"/>
    <s v="512. 재난안전관리 시스템 구축 및 관리업"/>
    <n v="0"/>
    <n v="1100"/>
    <n v="1100"/>
    <x v="1320"/>
    <x v="0"/>
  </r>
  <r>
    <n v="2259"/>
    <x v="15"/>
    <x v="563"/>
    <x v="1"/>
    <x v="638"/>
    <x v="4"/>
    <s v="기초자치단체"/>
    <s v="안전총괄과"/>
    <s v="최진규"/>
    <x v="0"/>
    <x v="1"/>
    <m/>
    <x v="7115"/>
    <x v="74"/>
    <s v="기타 자연재난(황사, 대설, 폭염 등) 예방산업"/>
    <m/>
    <x v="2"/>
    <x v="0"/>
    <x v="0"/>
    <x v="2"/>
    <s v="531. 재해보험 서비스업"/>
    <n v="0"/>
    <n v="5000"/>
    <n v="5000"/>
    <x v="1320"/>
    <x v="0"/>
  </r>
  <r>
    <n v="2259"/>
    <x v="15"/>
    <x v="563"/>
    <x v="1"/>
    <x v="638"/>
    <x v="4"/>
    <s v="기초자치단체"/>
    <s v="안전총괄과"/>
    <s v="박인철"/>
    <x v="0"/>
    <x v="3"/>
    <m/>
    <x v="7116"/>
    <x v="49"/>
    <s v="재난 대응 산업"/>
    <m/>
    <x v="22"/>
    <x v="2"/>
    <x v="3"/>
    <x v="4"/>
    <s v="114. 풍수해 예방 시설 공사업"/>
    <n v="3000"/>
    <n v="1000"/>
    <n v="4000"/>
    <x v="1212"/>
    <x v="0"/>
  </r>
  <r>
    <n v="2259"/>
    <x v="15"/>
    <x v="563"/>
    <x v="1"/>
    <x v="638"/>
    <x v="4"/>
    <s v="기초자치단체"/>
    <s v="안전총괄과"/>
    <s v="박인철"/>
    <x v="0"/>
    <x v="3"/>
    <m/>
    <x v="7117"/>
    <x v="28"/>
    <s v="재난 대응 산업"/>
    <m/>
    <x v="16"/>
    <x v="2"/>
    <x v="3"/>
    <x v="13"/>
    <s v="137. 그 외 자연재난 예방 장비 판매업"/>
    <n v="2100"/>
    <n v="4200"/>
    <n v="6300"/>
    <x v="1212"/>
    <x v="0"/>
  </r>
  <r>
    <n v="2259"/>
    <x v="15"/>
    <x v="563"/>
    <x v="1"/>
    <x v="638"/>
    <x v="4"/>
    <s v="기초자치단체"/>
    <s v="안전총괄과"/>
    <s v="박인철"/>
    <x v="0"/>
    <x v="0"/>
    <m/>
    <x v="7118"/>
    <x v="23"/>
    <s v="재난 대응 산업"/>
    <m/>
    <x v="4"/>
    <x v="2"/>
    <x v="3"/>
    <x v="4"/>
    <s v="115. 풍수해 예방 시설 설계ㆍ감리 및 안전진단업"/>
    <n v="36900"/>
    <n v="18450"/>
    <n v="55350"/>
    <x v="1212"/>
    <x v="0"/>
  </r>
  <r>
    <n v="2259"/>
    <x v="15"/>
    <x v="563"/>
    <x v="1"/>
    <x v="638"/>
    <x v="4"/>
    <s v="기초자치단체"/>
    <s v="안전총괄과"/>
    <s v="박인철"/>
    <x v="1"/>
    <x v="2"/>
    <s v="공사+물품구입 혼합"/>
    <x v="7119"/>
    <x v="12"/>
    <s v="재난 대응 산업"/>
    <m/>
    <x v="3"/>
    <x v="1"/>
    <x v="3"/>
    <x v="11"/>
    <s v="125. 지진 및 화산 피해 예방 시설 설계ㆍ감리 및 안전진단업"/>
    <n v="210000"/>
    <n v="0"/>
    <n v="210000"/>
    <x v="1212"/>
    <x v="0"/>
  </r>
  <r>
    <n v="2260"/>
    <x v="15"/>
    <x v="564"/>
    <x v="1"/>
    <x v="639"/>
    <x v="4"/>
    <s v="기초자치단체"/>
    <s v="안전관리과"/>
    <s v="지수정"/>
    <x v="0"/>
    <x v="1"/>
    <m/>
    <x v="102"/>
    <x v="8"/>
    <s v="기타 자연재난(황사, 대설, 폭염 등) 예방산업"/>
    <m/>
    <x v="0"/>
    <x v="0"/>
    <x v="1"/>
    <x v="8"/>
    <s v="231. 감염병, 화생방, 환경오염 사고 방지용 피복 제조업"/>
    <n v="0"/>
    <n v="8700"/>
    <n v="8700"/>
    <x v="681"/>
    <x v="0"/>
  </r>
  <r>
    <n v="2261"/>
    <x v="15"/>
    <x v="565"/>
    <x v="1"/>
    <x v="640"/>
    <x v="4"/>
    <s v="기초자치단체"/>
    <s v="재난안전과"/>
    <s v="안지홍"/>
    <x v="0"/>
    <x v="2"/>
    <s v="보험"/>
    <x v="7120"/>
    <x v="21"/>
    <s v="기타 안전사고 예방산업(산업재해, 범죄, 보안 등)"/>
    <m/>
    <x v="15"/>
    <x v="1"/>
    <x v="5"/>
    <x v="15"/>
    <s v="315. 재난 상황관리용 통신ㆍ기계설비 및 관리시설 설계ㆍ감리 및 안전진단업"/>
    <n v="2700"/>
    <n v="0"/>
    <n v="2700"/>
    <x v="680"/>
    <x v="0"/>
  </r>
  <r>
    <n v="2261"/>
    <x v="15"/>
    <x v="565"/>
    <x v="1"/>
    <x v="640"/>
    <x v="4"/>
    <s v="기초자치단체"/>
    <s v="재난안전과"/>
    <s v="안지홍"/>
    <x v="0"/>
    <x v="1"/>
    <m/>
    <x v="7121"/>
    <x v="21"/>
    <s v="재난 대응 산업"/>
    <m/>
    <x v="15"/>
    <x v="1"/>
    <x v="5"/>
    <x v="15"/>
    <s v="315. 재난 상황관리용 통신ㆍ기계설비 및 관리시설 설계ㆍ감리 및 안전진단업"/>
    <n v="8270"/>
    <n v="0"/>
    <n v="8270"/>
    <x v="680"/>
    <x v="0"/>
  </r>
  <r>
    <n v="2261"/>
    <x v="15"/>
    <x v="565"/>
    <x v="1"/>
    <x v="640"/>
    <x v="4"/>
    <s v="기초자치단체"/>
    <s v="재난안전과"/>
    <s v="안지홍"/>
    <x v="0"/>
    <x v="3"/>
    <m/>
    <x v="7122"/>
    <x v="6"/>
    <s v="재난 대응 산업"/>
    <m/>
    <x v="6"/>
    <x v="0"/>
    <x v="0"/>
    <x v="6"/>
    <s v="512. 재난안전관리 시스템 구축 및 관리업"/>
    <n v="49229"/>
    <n v="0"/>
    <n v="49229"/>
    <x v="680"/>
    <x v="0"/>
  </r>
  <r>
    <n v="2261"/>
    <x v="15"/>
    <x v="565"/>
    <x v="1"/>
    <x v="640"/>
    <x v="4"/>
    <s v="기초자치단체"/>
    <s v="재난안전과"/>
    <s v="안지홍"/>
    <x v="1"/>
    <x v="0"/>
    <m/>
    <x v="3344"/>
    <x v="22"/>
    <s v="지진 및 화산활동 관련 자연재난 예방산업"/>
    <m/>
    <x v="15"/>
    <x v="1"/>
    <x v="5"/>
    <x v="15"/>
    <s v="311. 재난 상황관리용 통신ㆍ방송 장비 제조업"/>
    <n v="1800"/>
    <n v="0"/>
    <n v="1800"/>
    <x v="680"/>
    <x v="0"/>
  </r>
  <r>
    <n v="2261"/>
    <x v="15"/>
    <x v="565"/>
    <x v="1"/>
    <x v="640"/>
    <x v="4"/>
    <s v="기초자치단체"/>
    <s v="재난안전과"/>
    <s v="안지홍"/>
    <x v="0"/>
    <x v="2"/>
    <s v="보험"/>
    <x v="5234"/>
    <x v="57"/>
    <s v="풍수해 관련 자연재난 예방산업"/>
    <m/>
    <x v="0"/>
    <x v="0"/>
    <x v="0"/>
    <x v="0"/>
    <s v="521. 안전시설 관리 서비스업"/>
    <n v="1600"/>
    <n v="0"/>
    <n v="1600"/>
    <x v="680"/>
    <x v="0"/>
  </r>
  <r>
    <n v="2261"/>
    <x v="15"/>
    <x v="565"/>
    <x v="1"/>
    <x v="640"/>
    <x v="4"/>
    <s v="기초자치단체"/>
    <s v="재난안전과"/>
    <s v="안지홍"/>
    <x v="0"/>
    <x v="3"/>
    <m/>
    <x v="7123"/>
    <x v="8"/>
    <s v="풍수해 관련 자연재난 예방산업"/>
    <m/>
    <x v="0"/>
    <x v="0"/>
    <x v="1"/>
    <x v="8"/>
    <s v="231. 감염병, 화생방, 환경오염 사고 방지용 피복 제조업"/>
    <n v="9000"/>
    <n v="0"/>
    <n v="9000"/>
    <x v="680"/>
    <x v="0"/>
  </r>
  <r>
    <n v="2261"/>
    <x v="15"/>
    <x v="565"/>
    <x v="1"/>
    <x v="640"/>
    <x v="4"/>
    <s v="기초자치단체"/>
    <s v="재난안전과"/>
    <s v="안지홍"/>
    <x v="0"/>
    <x v="3"/>
    <m/>
    <x v="2834"/>
    <x v="3"/>
    <s v="기타 자연재난(황사, 대설, 폭염 등) 예방산업"/>
    <m/>
    <x v="3"/>
    <x v="1"/>
    <x v="2"/>
    <x v="3"/>
    <s v="411. 시설피해 복구 공사업"/>
    <n v="5000"/>
    <n v="0"/>
    <n v="5000"/>
    <x v="680"/>
    <x v="0"/>
  </r>
  <r>
    <n v="2261"/>
    <x v="15"/>
    <x v="565"/>
    <x v="1"/>
    <x v="640"/>
    <x v="4"/>
    <s v="기초자치단체"/>
    <s v="재난안전과"/>
    <s v="안지홍"/>
    <x v="0"/>
    <x v="3"/>
    <m/>
    <x v="7124"/>
    <x v="12"/>
    <s v="풍수해 관련 자연재난 예방산업"/>
    <m/>
    <x v="3"/>
    <x v="1"/>
    <x v="3"/>
    <x v="11"/>
    <s v="125. 지진 및 화산 피해 예방 시설 설계ㆍ감리 및 안전진단업"/>
    <n v="4000"/>
    <n v="0"/>
    <n v="4000"/>
    <x v="680"/>
    <x v="0"/>
  </r>
  <r>
    <n v="2261"/>
    <x v="15"/>
    <x v="565"/>
    <x v="1"/>
    <x v="640"/>
    <x v="4"/>
    <s v="기초자치단체"/>
    <s v="재난안전과"/>
    <s v="안지홍"/>
    <x v="0"/>
    <x v="3"/>
    <m/>
    <x v="7125"/>
    <x v="12"/>
    <s v="풍수해 관련 자연재난 예방산업"/>
    <m/>
    <x v="3"/>
    <x v="1"/>
    <x v="3"/>
    <x v="11"/>
    <s v="125. 지진 및 화산 피해 예방 시설 설계ㆍ감리 및 안전진단업"/>
    <n v="9000"/>
    <n v="0"/>
    <n v="9000"/>
    <x v="680"/>
    <x v="0"/>
  </r>
  <r>
    <n v="2261"/>
    <x v="15"/>
    <x v="565"/>
    <x v="1"/>
    <x v="640"/>
    <x v="4"/>
    <s v="기초자치단체"/>
    <s v="재난안전과"/>
    <s v="안지홍"/>
    <x v="1"/>
    <x v="1"/>
    <m/>
    <x v="7126"/>
    <x v="26"/>
    <s v="감염병, 화생방, 환경오염 관련 사회재난 예방산업"/>
    <m/>
    <x v="10"/>
    <x v="1"/>
    <x v="5"/>
    <x v="12"/>
    <s v="332. 재난대응 의료 및 방역 관련 제품 판매업"/>
    <n v="651"/>
    <n v="0"/>
    <n v="651"/>
    <x v="680"/>
    <x v="0"/>
  </r>
  <r>
    <n v="2261"/>
    <x v="15"/>
    <x v="565"/>
    <x v="1"/>
    <x v="640"/>
    <x v="4"/>
    <s v="기초자치단체"/>
    <s v="재난안전과"/>
    <s v="안지홍"/>
    <x v="0"/>
    <x v="3"/>
    <m/>
    <x v="7127"/>
    <x v="16"/>
    <s v="기타 안전사고 예방산업(산업재해, 범죄, 보안 등)"/>
    <m/>
    <x v="12"/>
    <x v="2"/>
    <x v="3"/>
    <x v="13"/>
    <s v="133. 대설 피해 예방 제품 제조업"/>
    <n v="67295"/>
    <n v="0"/>
    <n v="67295"/>
    <x v="680"/>
    <x v="0"/>
  </r>
  <r>
    <n v="2261"/>
    <x v="15"/>
    <x v="565"/>
    <x v="1"/>
    <x v="640"/>
    <x v="4"/>
    <s v="기초자치단체"/>
    <s v="재난안전과"/>
    <s v="안지홍"/>
    <x v="0"/>
    <x v="2"/>
    <s v="혼합형"/>
    <x v="7128"/>
    <x v="63"/>
    <s v="기타 안전사고 예방산업(산업재해, 범죄, 보안 등)"/>
    <m/>
    <x v="11"/>
    <x v="0"/>
    <x v="5"/>
    <x v="10"/>
    <s v="324. 구급용 자동차 제조업"/>
    <n v="26376"/>
    <n v="26376"/>
    <n v="52752"/>
    <x v="680"/>
    <x v="0"/>
  </r>
  <r>
    <n v="2261"/>
    <x v="15"/>
    <x v="565"/>
    <x v="1"/>
    <x v="640"/>
    <x v="4"/>
    <s v="기초자치단체"/>
    <s v="재난안전과"/>
    <s v="안지홍"/>
    <x v="0"/>
    <x v="0"/>
    <m/>
    <x v="7129"/>
    <x v="3"/>
    <s v="기타 안전사고 예방산업(산업재해, 범죄, 보안 등)"/>
    <m/>
    <x v="3"/>
    <x v="1"/>
    <x v="2"/>
    <x v="3"/>
    <s v="411. 시설피해 복구 공사업"/>
    <n v="11039"/>
    <n v="0"/>
    <n v="11039"/>
    <x v="680"/>
    <x v="0"/>
  </r>
  <r>
    <n v="2262"/>
    <x v="15"/>
    <x v="566"/>
    <x v="1"/>
    <x v="641"/>
    <x v="4"/>
    <s v="기초자치단체"/>
    <s v="안전관리과"/>
    <s v="이윤정"/>
    <x v="1"/>
    <x v="1"/>
    <m/>
    <x v="3479"/>
    <x v="68"/>
    <s v="기타 안전사고 예방산업(산업재해, 범죄, 보안 등)"/>
    <m/>
    <x v="23"/>
    <x v="1"/>
    <x v="5"/>
    <x v="12"/>
    <s v="331. 재난대응 의료 및 방역 관련 제품 제조업"/>
    <n v="9000"/>
    <n v="0"/>
    <n v="9000"/>
    <x v="42"/>
    <x v="0"/>
  </r>
  <r>
    <n v="2262"/>
    <x v="15"/>
    <x v="566"/>
    <x v="1"/>
    <x v="641"/>
    <x v="4"/>
    <s v="기초자치단체"/>
    <s v="안전관리과"/>
    <s v="이윤정"/>
    <x v="0"/>
    <x v="1"/>
    <m/>
    <x v="7130"/>
    <x v="67"/>
    <s v="기타 안전사고 예방산업(산업재해, 범죄, 보안 등)"/>
    <m/>
    <x v="23"/>
    <x v="1"/>
    <x v="5"/>
    <x v="12"/>
    <s v="333. 재난대응 의료 및 방역 서비스업"/>
    <n v="3000"/>
    <n v="0"/>
    <n v="3000"/>
    <x v="932"/>
    <x v="0"/>
  </r>
  <r>
    <n v="2262"/>
    <x v="15"/>
    <x v="566"/>
    <x v="1"/>
    <x v="641"/>
    <x v="4"/>
    <s v="기초자치단체"/>
    <s v="안전관리과"/>
    <s v="이윤정"/>
    <x v="0"/>
    <x v="3"/>
    <m/>
    <x v="7131"/>
    <x v="31"/>
    <s v="기타 안전사고 예방산업(산업재해, 범죄, 보안 등)"/>
    <m/>
    <x v="0"/>
    <x v="0"/>
    <x v="0"/>
    <x v="9"/>
    <s v="541. 재난 관련 교육업"/>
    <n v="500"/>
    <n v="0"/>
    <n v="500"/>
    <x v="932"/>
    <x v="0"/>
  </r>
  <r>
    <n v="2262"/>
    <x v="15"/>
    <x v="566"/>
    <x v="1"/>
    <x v="641"/>
    <x v="4"/>
    <s v="기초자치단체"/>
    <s v="안전관리과"/>
    <s v="이윤정"/>
    <x v="0"/>
    <x v="3"/>
    <m/>
    <x v="7132"/>
    <x v="26"/>
    <s v="기타 안전사고 예방산업(산업재해, 범죄, 보안 등)"/>
    <m/>
    <x v="10"/>
    <x v="1"/>
    <x v="5"/>
    <x v="12"/>
    <s v="332. 재난대응 의료 및 방역 관련 제품 판매업"/>
    <n v="124000"/>
    <n v="0"/>
    <n v="124000"/>
    <x v="932"/>
    <x v="0"/>
  </r>
  <r>
    <n v="2262"/>
    <x v="15"/>
    <x v="566"/>
    <x v="1"/>
    <x v="641"/>
    <x v="4"/>
    <s v="기초자치단체"/>
    <s v="안전관리과"/>
    <s v="이윤정"/>
    <x v="0"/>
    <x v="0"/>
    <m/>
    <x v="3253"/>
    <x v="13"/>
    <s v="화재 및 폭발·붕괴 관련 사회재난 예방산업"/>
    <m/>
    <x v="10"/>
    <x v="1"/>
    <x v="5"/>
    <x v="12"/>
    <s v="333. 재난대응 의료 및 방역 서비스업"/>
    <n v="10000"/>
    <n v="0"/>
    <n v="10000"/>
    <x v="932"/>
    <x v="0"/>
  </r>
  <r>
    <n v="2262"/>
    <x v="15"/>
    <x v="566"/>
    <x v="1"/>
    <x v="641"/>
    <x v="4"/>
    <s v="기초자치단체"/>
    <s v="안전관리과"/>
    <s v="이윤정"/>
    <x v="0"/>
    <x v="0"/>
    <m/>
    <x v="7133"/>
    <x v="23"/>
    <s v="화재 및 폭발·붕괴 관련 사회재난 예방산업"/>
    <m/>
    <x v="4"/>
    <x v="2"/>
    <x v="3"/>
    <x v="4"/>
    <s v="115. 풍수해 예방 시설 설계ㆍ감리 및 안전진단업"/>
    <n v="1750"/>
    <n v="1750"/>
    <n v="3500"/>
    <x v="932"/>
    <x v="0"/>
  </r>
  <r>
    <n v="2262"/>
    <x v="15"/>
    <x v="566"/>
    <x v="1"/>
    <x v="641"/>
    <x v="4"/>
    <s v="기초자치단체"/>
    <s v="안전관리과"/>
    <s v="이윤정"/>
    <x v="0"/>
    <x v="1"/>
    <m/>
    <x v="3680"/>
    <x v="25"/>
    <s v="감염병, 화생방, 환경오염 관련 사회재난 예방산업"/>
    <m/>
    <x v="4"/>
    <x v="2"/>
    <x v="3"/>
    <x v="4"/>
    <s v="111. 풍수해 예방 제품 제조업"/>
    <n v="11529"/>
    <n v="14776"/>
    <n v="26305"/>
    <x v="1321"/>
    <x v="0"/>
  </r>
  <r>
    <n v="2262"/>
    <x v="15"/>
    <x v="566"/>
    <x v="1"/>
    <x v="641"/>
    <x v="4"/>
    <s v="기초자치단체"/>
    <s v="안전관리과"/>
    <s v="이윤정"/>
    <x v="0"/>
    <x v="1"/>
    <m/>
    <x v="1105"/>
    <x v="28"/>
    <s v="기타 자연재난(황사, 대설, 폭염 등) 예방산업"/>
    <m/>
    <x v="16"/>
    <x v="2"/>
    <x v="3"/>
    <x v="13"/>
    <s v="137. 그 외 자연재난 예방 장비 판매업"/>
    <n v="10000"/>
    <n v="19938"/>
    <n v="29938"/>
    <x v="1322"/>
    <x v="0"/>
  </r>
  <r>
    <n v="2262"/>
    <x v="15"/>
    <x v="566"/>
    <x v="1"/>
    <x v="641"/>
    <x v="4"/>
    <s v="기초자치단체"/>
    <s v="안전관리과"/>
    <s v="이윤정"/>
    <x v="1"/>
    <x v="1"/>
    <m/>
    <x v="7134"/>
    <x v="16"/>
    <s v="재난 대응 산업"/>
    <m/>
    <x v="12"/>
    <x v="2"/>
    <x v="3"/>
    <x v="13"/>
    <s v="133. 대설 피해 예방 제품 제조업"/>
    <n v="20070"/>
    <n v="0"/>
    <n v="20070"/>
    <x v="685"/>
    <x v="0"/>
  </r>
  <r>
    <n v="2262"/>
    <x v="15"/>
    <x v="566"/>
    <x v="1"/>
    <x v="641"/>
    <x v="4"/>
    <s v="기초자치단체"/>
    <s v="안전관리과"/>
    <s v="이윤정"/>
    <x v="0"/>
    <x v="3"/>
    <m/>
    <x v="7135"/>
    <x v="6"/>
    <s v="재난 대응 산업"/>
    <m/>
    <x v="6"/>
    <x v="0"/>
    <x v="0"/>
    <x v="6"/>
    <s v="512. 재난안전관리 시스템 구축 및 관리업"/>
    <n v="20320"/>
    <n v="20320"/>
    <n v="40640"/>
    <x v="1323"/>
    <x v="0"/>
  </r>
  <r>
    <n v="2262"/>
    <x v="15"/>
    <x v="566"/>
    <x v="1"/>
    <x v="641"/>
    <x v="4"/>
    <s v="기초자치단체"/>
    <s v="안전관리과"/>
    <s v="이윤정"/>
    <x v="0"/>
    <x v="1"/>
    <m/>
    <x v="7136"/>
    <x v="23"/>
    <s v="감염병, 화생방, 환경오염 관련 사회재난 예방산업"/>
    <m/>
    <x v="4"/>
    <x v="2"/>
    <x v="3"/>
    <x v="4"/>
    <s v="115. 풍수해 예방 시설 설계ㆍ감리 및 안전진단업"/>
    <n v="113"/>
    <n v="113"/>
    <n v="226"/>
    <x v="1323"/>
    <x v="0"/>
  </r>
  <r>
    <n v="2262"/>
    <x v="15"/>
    <x v="566"/>
    <x v="1"/>
    <x v="641"/>
    <x v="4"/>
    <s v="기초자치단체"/>
    <s v="안전관리과"/>
    <s v="이윤정"/>
    <x v="0"/>
    <x v="1"/>
    <m/>
    <x v="7137"/>
    <x v="3"/>
    <s v="감염병, 화생방, 환경오염 관련 사회재난 예방산업"/>
    <m/>
    <x v="3"/>
    <x v="1"/>
    <x v="2"/>
    <x v="3"/>
    <s v="411. 시설피해 복구 공사업"/>
    <n v="284"/>
    <n v="284"/>
    <n v="568"/>
    <x v="1323"/>
    <x v="0"/>
  </r>
  <r>
    <n v="2262"/>
    <x v="15"/>
    <x v="566"/>
    <x v="1"/>
    <x v="641"/>
    <x v="4"/>
    <s v="기초자치단체"/>
    <s v="안전관리과"/>
    <s v="이윤정"/>
    <x v="0"/>
    <x v="1"/>
    <m/>
    <x v="7138"/>
    <x v="6"/>
    <s v="감염병, 화생방, 환경오염 관련 사회재난 예방산업"/>
    <m/>
    <x v="6"/>
    <x v="0"/>
    <x v="0"/>
    <x v="6"/>
    <s v="512. 재난안전관리 시스템 구축 및 관리업"/>
    <n v="242"/>
    <n v="241"/>
    <n v="483"/>
    <x v="760"/>
    <x v="0"/>
  </r>
  <r>
    <n v="2262"/>
    <x v="15"/>
    <x v="566"/>
    <x v="1"/>
    <x v="641"/>
    <x v="4"/>
    <s v="기초자치단체"/>
    <s v="안전관리과"/>
    <s v="이윤정"/>
    <x v="0"/>
    <x v="1"/>
    <m/>
    <x v="3680"/>
    <x v="16"/>
    <s v="감염병, 화생방, 환경오염 관련 사회재난 예방산업"/>
    <m/>
    <x v="12"/>
    <x v="2"/>
    <x v="3"/>
    <x v="13"/>
    <s v="133. 대설 피해 예방 제품 제조업"/>
    <n v="1925"/>
    <n v="4045"/>
    <n v="5970"/>
    <x v="760"/>
    <x v="0"/>
  </r>
  <r>
    <n v="2262"/>
    <x v="15"/>
    <x v="566"/>
    <x v="1"/>
    <x v="641"/>
    <x v="4"/>
    <s v="기초자치단체"/>
    <s v="안전관리과"/>
    <s v="이윤정"/>
    <x v="0"/>
    <x v="0"/>
    <m/>
    <x v="7139"/>
    <x v="63"/>
    <s v="감염병, 화생방, 환경오염 관련 사회재난 예방산업"/>
    <m/>
    <x v="11"/>
    <x v="0"/>
    <x v="5"/>
    <x v="10"/>
    <s v="324. 구급용 자동차 제조업"/>
    <n v="2202"/>
    <n v="2986"/>
    <n v="5188"/>
    <x v="760"/>
    <x v="0"/>
  </r>
  <r>
    <n v="2262"/>
    <x v="15"/>
    <x v="566"/>
    <x v="1"/>
    <x v="641"/>
    <x v="4"/>
    <s v="기초자치단체"/>
    <s v="안전관리과"/>
    <s v="이윤정"/>
    <x v="1"/>
    <x v="3"/>
    <m/>
    <x v="6937"/>
    <x v="15"/>
    <s v="풍수해 관련 자연재난 예방산업"/>
    <m/>
    <x v="3"/>
    <x v="1"/>
    <x v="1"/>
    <x v="5"/>
    <s v="214. 소방 안전시설 공사업"/>
    <n v="9155"/>
    <n v="0"/>
    <n v="9155"/>
    <x v="42"/>
    <x v="0"/>
  </r>
  <r>
    <n v="2262"/>
    <x v="15"/>
    <x v="566"/>
    <x v="1"/>
    <x v="641"/>
    <x v="4"/>
    <s v="기초자치단체"/>
    <s v="안전관리과"/>
    <s v="이윤정"/>
    <x v="0"/>
    <x v="1"/>
    <m/>
    <x v="2628"/>
    <x v="28"/>
    <s v="풍수해 관련 자연재난 예방산업"/>
    <m/>
    <x v="16"/>
    <x v="2"/>
    <x v="3"/>
    <x v="13"/>
    <s v="137. 그 외 자연재난 예방 장비 판매업"/>
    <n v="2300"/>
    <n v="0"/>
    <n v="2300"/>
    <x v="42"/>
    <x v="0"/>
  </r>
  <r>
    <n v="2262"/>
    <x v="15"/>
    <x v="566"/>
    <x v="1"/>
    <x v="641"/>
    <x v="4"/>
    <s v="기초자치단체"/>
    <s v="안전관리과"/>
    <s v="이윤정"/>
    <x v="0"/>
    <x v="1"/>
    <m/>
    <x v="2925"/>
    <x v="6"/>
    <s v="기타 자연재난(황사, 대설, 폭염 등) 예방산업"/>
    <m/>
    <x v="6"/>
    <x v="0"/>
    <x v="0"/>
    <x v="6"/>
    <s v="512. 재난안전관리 시스템 구축 및 관리업"/>
    <n v="7000"/>
    <n v="0"/>
    <n v="7000"/>
    <x v="42"/>
    <x v="0"/>
  </r>
  <r>
    <n v="2262"/>
    <x v="15"/>
    <x v="566"/>
    <x v="1"/>
    <x v="641"/>
    <x v="4"/>
    <s v="기초자치단체"/>
    <s v="안전관리과"/>
    <s v="이윤정"/>
    <x v="0"/>
    <x v="1"/>
    <m/>
    <x v="838"/>
    <x v="41"/>
    <s v="기타 자연재난(황사, 대설, 폭염 등) 예방산업"/>
    <m/>
    <x v="0"/>
    <x v="0"/>
    <x v="1"/>
    <x v="14"/>
    <s v="222. 교통사고 예방 제품 판매업"/>
    <n v="2300"/>
    <n v="0"/>
    <n v="2300"/>
    <x v="42"/>
    <x v="0"/>
  </r>
  <r>
    <n v="2262"/>
    <x v="15"/>
    <x v="566"/>
    <x v="1"/>
    <x v="641"/>
    <x v="4"/>
    <s v="기초자치단체"/>
    <s v="안전관리과"/>
    <s v="이윤정"/>
    <x v="0"/>
    <x v="0"/>
    <m/>
    <x v="7140"/>
    <x v="31"/>
    <s v="풍수해 관련 자연재난 예방산업"/>
    <m/>
    <x v="0"/>
    <x v="0"/>
    <x v="0"/>
    <x v="9"/>
    <s v="541. 재난 관련 교육업"/>
    <n v="982"/>
    <n v="0"/>
    <n v="982"/>
    <x v="42"/>
    <x v="0"/>
  </r>
  <r>
    <n v="2262"/>
    <x v="15"/>
    <x v="566"/>
    <x v="1"/>
    <x v="641"/>
    <x v="4"/>
    <s v="기초자치단체"/>
    <s v="안전관리과"/>
    <s v="이윤정"/>
    <x v="0"/>
    <x v="0"/>
    <m/>
    <x v="7141"/>
    <x v="0"/>
    <s v="풍수해 관련 자연재난 예방산업"/>
    <m/>
    <x v="0"/>
    <x v="0"/>
    <x v="0"/>
    <x v="0"/>
    <s v="521. 안전시설 관리 서비스업"/>
    <n v="0"/>
    <n v="1000"/>
    <n v="1000"/>
    <x v="42"/>
    <x v="0"/>
  </r>
  <r>
    <n v="2262"/>
    <x v="15"/>
    <x v="566"/>
    <x v="1"/>
    <x v="641"/>
    <x v="4"/>
    <s v="기초자치단체"/>
    <s v="안전관리과"/>
    <s v="이윤정"/>
    <x v="0"/>
    <x v="0"/>
    <m/>
    <x v="7142"/>
    <x v="8"/>
    <s v="기타 자연재난(황사, 대설, 폭염 등) 예방산업"/>
    <m/>
    <x v="0"/>
    <x v="0"/>
    <x v="1"/>
    <x v="8"/>
    <s v="231. 감염병, 화생방, 환경오염 사고 방지용 피복 제조업"/>
    <n v="0"/>
    <n v="5106"/>
    <n v="5106"/>
    <x v="42"/>
    <x v="0"/>
  </r>
  <r>
    <n v="2262"/>
    <x v="15"/>
    <x v="566"/>
    <x v="1"/>
    <x v="641"/>
    <x v="4"/>
    <s v="기초자치단체"/>
    <s v="안전관리과"/>
    <s v="이윤정"/>
    <x v="0"/>
    <x v="0"/>
    <m/>
    <x v="7143"/>
    <x v="14"/>
    <s v="기타 자연재난(황사, 대설, 폭염 등) 예방산업"/>
    <m/>
    <x v="11"/>
    <x v="0"/>
    <x v="5"/>
    <x v="10"/>
    <s v="325. 구난용 기타 운송 및 물품 취급장비 제조업"/>
    <n v="0"/>
    <n v="800"/>
    <n v="800"/>
    <x v="42"/>
    <x v="0"/>
  </r>
  <r>
    <n v="2262"/>
    <x v="15"/>
    <x v="566"/>
    <x v="1"/>
    <x v="641"/>
    <x v="4"/>
    <s v="기초자치단체"/>
    <s v="안전관리과"/>
    <s v="이윤정"/>
    <x v="0"/>
    <x v="1"/>
    <m/>
    <x v="773"/>
    <x v="8"/>
    <s v="기타 자연재난(황사, 대설, 폭염 등) 예방산업"/>
    <m/>
    <x v="0"/>
    <x v="0"/>
    <x v="1"/>
    <x v="8"/>
    <s v="231. 감염병, 화생방, 환경오염 사고 방지용 피복 제조업"/>
    <n v="12000"/>
    <n v="0"/>
    <n v="12000"/>
    <x v="681"/>
    <x v="0"/>
  </r>
  <r>
    <n v="2262"/>
    <x v="15"/>
    <x v="566"/>
    <x v="1"/>
    <x v="641"/>
    <x v="4"/>
    <s v="기초자치단체"/>
    <s v="안전관리과"/>
    <s v="이윤정"/>
    <x v="0"/>
    <x v="0"/>
    <m/>
    <x v="7144"/>
    <x v="41"/>
    <s v="기타 자연재난(황사, 대설, 폭염 등) 예방산업"/>
    <m/>
    <x v="0"/>
    <x v="0"/>
    <x v="1"/>
    <x v="14"/>
    <s v="222. 교통사고 예방 제품 판매업"/>
    <n v="3500"/>
    <n v="0"/>
    <n v="3500"/>
    <x v="681"/>
    <x v="0"/>
  </r>
  <r>
    <n v="2262"/>
    <x v="15"/>
    <x v="566"/>
    <x v="1"/>
    <x v="641"/>
    <x v="4"/>
    <s v="기초자치단체"/>
    <s v="안전관리과"/>
    <s v="이윤정"/>
    <x v="0"/>
    <x v="0"/>
    <m/>
    <x v="7145"/>
    <x v="28"/>
    <s v="재난 대응 산업"/>
    <m/>
    <x v="16"/>
    <x v="2"/>
    <x v="3"/>
    <x v="13"/>
    <s v="137. 그 외 자연재난 예방 장비 판매업"/>
    <n v="0"/>
    <n v="23000"/>
    <n v="23000"/>
    <x v="685"/>
    <x v="0"/>
  </r>
  <r>
    <n v="2263"/>
    <x v="16"/>
    <x v="567"/>
    <x v="1"/>
    <x v="642"/>
    <x v="4"/>
    <s v="기초자치단체"/>
    <s v="안전건설과"/>
    <s v="양민욱"/>
    <x v="1"/>
    <x v="1"/>
    <m/>
    <x v="7146"/>
    <x v="25"/>
    <s v="풍수해 관련 자연재난 예방산업"/>
    <m/>
    <x v="4"/>
    <x v="2"/>
    <x v="3"/>
    <x v="4"/>
    <s v="111. 풍수해 예방 제품 제조업"/>
    <n v="0"/>
    <n v="6720"/>
    <n v="6720"/>
    <x v="880"/>
    <x v="0"/>
  </r>
  <r>
    <n v="2264"/>
    <x v="16"/>
    <x v="568"/>
    <x v="1"/>
    <x v="643"/>
    <x v="4"/>
    <s v="기초자치단체"/>
    <s v="안전재난과"/>
    <s v="정다운"/>
    <x v="0"/>
    <x v="2"/>
    <s v="기타"/>
    <x v="7147"/>
    <x v="6"/>
    <s v="기타 재난 관련 서비스업"/>
    <s v="민방위"/>
    <x v="6"/>
    <x v="0"/>
    <x v="0"/>
    <x v="6"/>
    <s v="512. 재난안전관리 시스템 구축 및 관리업"/>
    <n v="3555"/>
    <n v="3555"/>
    <n v="7110"/>
    <x v="736"/>
    <x v="0"/>
  </r>
  <r>
    <n v="2264"/>
    <x v="16"/>
    <x v="568"/>
    <x v="1"/>
    <x v="643"/>
    <x v="4"/>
    <s v="기초자치단체"/>
    <s v="안전재난과"/>
    <s v="정다운"/>
    <x v="0"/>
    <x v="1"/>
    <m/>
    <x v="7148"/>
    <x v="30"/>
    <s v="재난 대응 산업"/>
    <m/>
    <x v="17"/>
    <x v="0"/>
    <x v="2"/>
    <x v="3"/>
    <s v="411. 시설피해 복구 공사업"/>
    <n v="1300"/>
    <n v="0"/>
    <n v="1300"/>
    <x v="736"/>
    <x v="0"/>
  </r>
  <r>
    <n v="2264"/>
    <x v="16"/>
    <x v="568"/>
    <x v="1"/>
    <x v="643"/>
    <x v="4"/>
    <s v="기초자치단체"/>
    <s v="안전재난과"/>
    <s v="정다운"/>
    <x v="0"/>
    <x v="1"/>
    <m/>
    <x v="7149"/>
    <x v="26"/>
    <s v="기타 재난 관련 서비스업"/>
    <s v="기타"/>
    <x v="10"/>
    <x v="1"/>
    <x v="5"/>
    <x v="12"/>
    <s v="332. 재난대응 의료 및 방역 관련 제품 판매업"/>
    <n v="500"/>
    <n v="500"/>
    <n v="1000"/>
    <x v="736"/>
    <x v="0"/>
  </r>
  <r>
    <n v="2264"/>
    <x v="16"/>
    <x v="568"/>
    <x v="1"/>
    <x v="643"/>
    <x v="4"/>
    <s v="기초자치단체"/>
    <s v="안전재난과"/>
    <s v="정다운"/>
    <x v="0"/>
    <x v="1"/>
    <m/>
    <x v="7150"/>
    <x v="26"/>
    <s v="화재 및 폭발·붕괴 관련 사회재난 예방산업"/>
    <m/>
    <x v="10"/>
    <x v="1"/>
    <x v="5"/>
    <x v="12"/>
    <s v="332. 재난대응 의료 및 방역 관련 제품 판매업"/>
    <n v="300"/>
    <n v="0"/>
    <n v="300"/>
    <x v="736"/>
    <x v="0"/>
  </r>
  <r>
    <n v="2264"/>
    <x v="16"/>
    <x v="568"/>
    <x v="1"/>
    <x v="643"/>
    <x v="4"/>
    <s v="기초자치단체"/>
    <s v="안전재난과"/>
    <s v="정다운"/>
    <x v="0"/>
    <x v="1"/>
    <m/>
    <x v="7151"/>
    <x v="21"/>
    <s v="화재 및 폭발·붕괴 관련 사회재난 예방산업"/>
    <m/>
    <x v="15"/>
    <x v="1"/>
    <x v="5"/>
    <x v="15"/>
    <s v="315. 재난 상황관리용 통신ㆍ기계설비 및 관리시설 설계ㆍ감리 및 안전진단업"/>
    <n v="276"/>
    <n v="0"/>
    <n v="276"/>
    <x v="736"/>
    <x v="0"/>
  </r>
  <r>
    <n v="2264"/>
    <x v="16"/>
    <x v="568"/>
    <x v="1"/>
    <x v="643"/>
    <x v="4"/>
    <s v="기초자치단체"/>
    <s v="안전재난과"/>
    <s v="정다운"/>
    <x v="0"/>
    <x v="1"/>
    <m/>
    <x v="7152"/>
    <x v="22"/>
    <s v="재난 대응 산업"/>
    <m/>
    <x v="15"/>
    <x v="1"/>
    <x v="5"/>
    <x v="15"/>
    <s v="311. 재난 상황관리용 통신ㆍ방송 장비 제조업"/>
    <n v="120"/>
    <n v="120"/>
    <n v="240"/>
    <x v="736"/>
    <x v="0"/>
  </r>
  <r>
    <n v="2264"/>
    <x v="16"/>
    <x v="568"/>
    <x v="1"/>
    <x v="643"/>
    <x v="4"/>
    <s v="기초자치단체"/>
    <s v="안전재난과"/>
    <s v="정다운"/>
    <x v="0"/>
    <x v="1"/>
    <m/>
    <x v="7153"/>
    <x v="6"/>
    <s v="화재 및 폭발·붕괴 관련 사회재난 예방산업"/>
    <m/>
    <x v="6"/>
    <x v="0"/>
    <x v="0"/>
    <x v="6"/>
    <s v="512. 재난안전관리 시스템 구축 및 관리업"/>
    <n v="800"/>
    <n v="0"/>
    <n v="800"/>
    <x v="736"/>
    <x v="0"/>
  </r>
  <r>
    <n v="2264"/>
    <x v="16"/>
    <x v="568"/>
    <x v="1"/>
    <x v="643"/>
    <x v="4"/>
    <s v="기초자치단체"/>
    <s v="안전재난과"/>
    <s v="정다운"/>
    <x v="0"/>
    <x v="1"/>
    <m/>
    <x v="7154"/>
    <x v="23"/>
    <s v="지진 및 화산활동 관련 자연재난 예방산업"/>
    <m/>
    <x v="4"/>
    <x v="2"/>
    <x v="3"/>
    <x v="4"/>
    <s v="115. 풍수해 예방 시설 설계ㆍ감리 및 안전진단업"/>
    <n v="500"/>
    <n v="0"/>
    <n v="500"/>
    <x v="736"/>
    <x v="0"/>
  </r>
  <r>
    <n v="2264"/>
    <x v="16"/>
    <x v="568"/>
    <x v="1"/>
    <x v="643"/>
    <x v="4"/>
    <s v="기초자치단체"/>
    <s v="안전재난과"/>
    <s v="정다운"/>
    <x v="0"/>
    <x v="0"/>
    <m/>
    <x v="7155"/>
    <x v="23"/>
    <s v="기타 자연재난(황사, 대설, 폭염 등) 예방산업"/>
    <m/>
    <x v="4"/>
    <x v="2"/>
    <x v="3"/>
    <x v="4"/>
    <s v="115. 풍수해 예방 시설 설계ㆍ감리 및 안전진단업"/>
    <n v="10000"/>
    <n v="0"/>
    <n v="10000"/>
    <x v="736"/>
    <x v="0"/>
  </r>
  <r>
    <n v="2264"/>
    <x v="16"/>
    <x v="568"/>
    <x v="1"/>
    <x v="643"/>
    <x v="4"/>
    <s v="기초자치단체"/>
    <s v="안전재난과"/>
    <s v="정다운"/>
    <x v="0"/>
    <x v="1"/>
    <m/>
    <x v="2628"/>
    <x v="23"/>
    <s v="풍수해 관련 자연재난 예방산업"/>
    <m/>
    <x v="4"/>
    <x v="2"/>
    <x v="3"/>
    <x v="4"/>
    <s v="115. 풍수해 예방 시설 설계ㆍ감리 및 안전진단업"/>
    <n v="2500"/>
    <n v="0"/>
    <n v="2500"/>
    <x v="736"/>
    <x v="0"/>
  </r>
  <r>
    <n v="2264"/>
    <x v="16"/>
    <x v="568"/>
    <x v="1"/>
    <x v="643"/>
    <x v="4"/>
    <s v="기초자치단체"/>
    <s v="안전재난과"/>
    <s v="정다운"/>
    <x v="0"/>
    <x v="0"/>
    <m/>
    <x v="7156"/>
    <x v="23"/>
    <s v="지진 및 화산활동 관련 자연재난 예방산업"/>
    <m/>
    <x v="4"/>
    <x v="2"/>
    <x v="3"/>
    <x v="4"/>
    <s v="115. 풍수해 예방 시설 설계ㆍ감리 및 안전진단업"/>
    <n v="4100"/>
    <n v="0"/>
    <n v="4100"/>
    <x v="736"/>
    <x v="0"/>
  </r>
  <r>
    <n v="2264"/>
    <x v="16"/>
    <x v="568"/>
    <x v="1"/>
    <x v="643"/>
    <x v="4"/>
    <s v="기초자치단체"/>
    <s v="안전재난과"/>
    <s v="정다운"/>
    <x v="0"/>
    <x v="1"/>
    <m/>
    <x v="7157"/>
    <x v="53"/>
    <s v="풍수해 관련 자연재난 예방산업"/>
    <m/>
    <x v="4"/>
    <x v="2"/>
    <x v="2"/>
    <x v="3"/>
    <s v="411. 시설피해 복구 공사업"/>
    <n v="840"/>
    <n v="0"/>
    <n v="840"/>
    <x v="736"/>
    <x v="0"/>
  </r>
  <r>
    <n v="2265"/>
    <x v="16"/>
    <x v="569"/>
    <x v="1"/>
    <x v="644"/>
    <x v="4"/>
    <s v="기초자치단체"/>
    <s v="보건소"/>
    <s v="김균태"/>
    <x v="0"/>
    <x v="1"/>
    <m/>
    <x v="492"/>
    <x v="23"/>
    <s v="재난 대응 산업"/>
    <m/>
    <x v="4"/>
    <x v="2"/>
    <x v="3"/>
    <x v="4"/>
    <s v="115. 풍수해 예방 시설 설계ㆍ감리 및 안전진단업"/>
    <n v="24477"/>
    <n v="0"/>
    <n v="24477"/>
    <x v="686"/>
    <x v="0"/>
  </r>
  <r>
    <n v="2265"/>
    <x v="16"/>
    <x v="569"/>
    <x v="1"/>
    <x v="644"/>
    <x v="4"/>
    <s v="기초자치단체"/>
    <s v="보건소"/>
    <s v="김균태"/>
    <x v="0"/>
    <x v="1"/>
    <m/>
    <x v="7158"/>
    <x v="23"/>
    <s v="재난 대응 산업"/>
    <m/>
    <x v="4"/>
    <x v="2"/>
    <x v="3"/>
    <x v="4"/>
    <s v="115. 풍수해 예방 시설 설계ㆍ감리 및 안전진단업"/>
    <n v="1850"/>
    <n v="0"/>
    <n v="1850"/>
    <x v="686"/>
    <x v="0"/>
  </r>
  <r>
    <n v="2265"/>
    <x v="16"/>
    <x v="569"/>
    <x v="1"/>
    <x v="644"/>
    <x v="4"/>
    <s v="기초자치단체"/>
    <s v="영광군청"/>
    <s v="유지민"/>
    <x v="0"/>
    <x v="1"/>
    <m/>
    <x v="7159"/>
    <x v="23"/>
    <s v="교통사고 관련 사회재난 예방산업"/>
    <m/>
    <x v="4"/>
    <x v="2"/>
    <x v="3"/>
    <x v="4"/>
    <s v="115. 풍수해 예방 시설 설계ㆍ감리 및 안전진단업"/>
    <n v="36000"/>
    <n v="0"/>
    <n v="36000"/>
    <x v="1324"/>
    <x v="0"/>
  </r>
  <r>
    <n v="2265"/>
    <x v="16"/>
    <x v="569"/>
    <x v="1"/>
    <x v="644"/>
    <x v="4"/>
    <s v="기초자치단체"/>
    <s v="영광군청"/>
    <s v="유지민"/>
    <x v="0"/>
    <x v="1"/>
    <m/>
    <x v="7160"/>
    <x v="53"/>
    <s v="재난 대응 산업"/>
    <m/>
    <x v="4"/>
    <x v="2"/>
    <x v="2"/>
    <x v="3"/>
    <s v="411. 시설피해 복구 공사업"/>
    <n v="9000"/>
    <n v="0"/>
    <n v="9000"/>
    <x v="1324"/>
    <x v="0"/>
  </r>
  <r>
    <n v="2265"/>
    <x v="16"/>
    <x v="569"/>
    <x v="1"/>
    <x v="644"/>
    <x v="4"/>
    <s v="기초자치단체"/>
    <s v="영광군청"/>
    <s v="유지민"/>
    <x v="0"/>
    <x v="0"/>
    <m/>
    <x v="2751"/>
    <x v="53"/>
    <s v="기타 재난 관련 서비스업"/>
    <s v="유지보수"/>
    <x v="4"/>
    <x v="2"/>
    <x v="2"/>
    <x v="3"/>
    <s v="411. 시설피해 복구 공사업"/>
    <n v="450"/>
    <n v="450"/>
    <n v="900"/>
    <x v="1324"/>
    <x v="0"/>
  </r>
  <r>
    <n v="2265"/>
    <x v="16"/>
    <x v="569"/>
    <x v="1"/>
    <x v="644"/>
    <x v="4"/>
    <s v="기초자치단체"/>
    <s v="안전관리과"/>
    <s v="유광호"/>
    <x v="0"/>
    <x v="3"/>
    <m/>
    <x v="7161"/>
    <x v="23"/>
    <s v="풍수해 관련 자연재난 예방산업"/>
    <m/>
    <x v="4"/>
    <x v="2"/>
    <x v="3"/>
    <x v="4"/>
    <s v="115. 풍수해 예방 시설 설계ㆍ감리 및 안전진단업"/>
    <n v="500000"/>
    <n v="500000"/>
    <n v="1000000"/>
    <x v="42"/>
    <x v="0"/>
  </r>
  <r>
    <n v="2265"/>
    <x v="16"/>
    <x v="569"/>
    <x v="1"/>
    <x v="644"/>
    <x v="4"/>
    <s v="기초자치단체"/>
    <s v="안전관리과"/>
    <s v="유광호"/>
    <x v="0"/>
    <x v="3"/>
    <m/>
    <x v="7162"/>
    <x v="53"/>
    <s v="풍수해 관련 자연재난 예방산업"/>
    <m/>
    <x v="4"/>
    <x v="2"/>
    <x v="2"/>
    <x v="3"/>
    <s v="411. 시설피해 복구 공사업"/>
    <n v="15000"/>
    <n v="15000"/>
    <n v="30000"/>
    <x v="42"/>
    <x v="0"/>
  </r>
  <r>
    <n v="2265"/>
    <x v="16"/>
    <x v="569"/>
    <x v="1"/>
    <x v="644"/>
    <x v="4"/>
    <s v="기초자치단체"/>
    <s v="안전관리과"/>
    <s v="유광호"/>
    <x v="0"/>
    <x v="3"/>
    <m/>
    <x v="7163"/>
    <x v="3"/>
    <s v="풍수해 관련 자연재난 예방산업"/>
    <m/>
    <x v="3"/>
    <x v="1"/>
    <x v="2"/>
    <x v="3"/>
    <s v="411. 시설피해 복구 공사업"/>
    <n v="25000"/>
    <n v="25000"/>
    <n v="50000"/>
    <x v="42"/>
    <x v="0"/>
  </r>
  <r>
    <n v="2265"/>
    <x v="16"/>
    <x v="569"/>
    <x v="1"/>
    <x v="644"/>
    <x v="4"/>
    <s v="기초자치단체"/>
    <s v="안전관리과"/>
    <s v="유광호"/>
    <x v="0"/>
    <x v="3"/>
    <m/>
    <x v="7164"/>
    <x v="47"/>
    <s v="풍수해 관련 자연재난 예방산업"/>
    <m/>
    <x v="17"/>
    <x v="0"/>
    <x v="2"/>
    <x v="3"/>
    <s v="411. 시설피해 복구 공사업"/>
    <n v="800000"/>
    <n v="800000"/>
    <n v="1600000"/>
    <x v="42"/>
    <x v="0"/>
  </r>
  <r>
    <n v="2265"/>
    <x v="16"/>
    <x v="569"/>
    <x v="1"/>
    <x v="644"/>
    <x v="4"/>
    <s v="기초자치단체"/>
    <s v="안전관리과"/>
    <s v="유광호"/>
    <x v="1"/>
    <x v="3"/>
    <m/>
    <x v="7165"/>
    <x v="47"/>
    <s v="풍수해 관련 자연재난 예방산업"/>
    <m/>
    <x v="17"/>
    <x v="0"/>
    <x v="2"/>
    <x v="3"/>
    <s v="411. 시설피해 복구 공사업"/>
    <n v="90000"/>
    <n v="90000"/>
    <n v="180000"/>
    <x v="42"/>
    <x v="0"/>
  </r>
  <r>
    <n v="2265"/>
    <x v="16"/>
    <x v="569"/>
    <x v="1"/>
    <x v="644"/>
    <x v="4"/>
    <s v="기초자치단체"/>
    <s v="안전관리과"/>
    <s v="이호연"/>
    <x v="0"/>
    <x v="3"/>
    <m/>
    <x v="7166"/>
    <x v="23"/>
    <s v="재난 복구 산업"/>
    <m/>
    <x v="4"/>
    <x v="2"/>
    <x v="3"/>
    <x v="4"/>
    <s v="115. 풍수해 예방 시설 설계ㆍ감리 및 안전진단업"/>
    <n v="97750"/>
    <n v="97750"/>
    <n v="195500"/>
    <x v="42"/>
    <x v="0"/>
  </r>
  <r>
    <n v="2265"/>
    <x v="16"/>
    <x v="569"/>
    <x v="1"/>
    <x v="644"/>
    <x v="4"/>
    <s v="기초자치단체"/>
    <s v="안전관리과"/>
    <s v="이호연"/>
    <x v="0"/>
    <x v="3"/>
    <m/>
    <x v="7167"/>
    <x v="6"/>
    <s v="재난 복구 산업"/>
    <m/>
    <x v="6"/>
    <x v="0"/>
    <x v="0"/>
    <x v="6"/>
    <s v="512. 재난안전관리 시스템 구축 및 관리업"/>
    <n v="100000"/>
    <n v="100000"/>
    <n v="200000"/>
    <x v="42"/>
    <x v="0"/>
  </r>
  <r>
    <n v="2265"/>
    <x v="16"/>
    <x v="569"/>
    <x v="1"/>
    <x v="644"/>
    <x v="4"/>
    <s v="기초자치단체"/>
    <s v="안전관리과"/>
    <s v="이호연"/>
    <x v="0"/>
    <x v="3"/>
    <m/>
    <x v="7168"/>
    <x v="34"/>
    <s v="재난 복구 산업"/>
    <m/>
    <x v="2"/>
    <x v="0"/>
    <x v="0"/>
    <x v="2"/>
    <s v="531. 재해보험 서비스업"/>
    <n v="70000"/>
    <n v="70000"/>
    <n v="140000"/>
    <x v="42"/>
    <x v="0"/>
  </r>
  <r>
    <n v="2265"/>
    <x v="16"/>
    <x v="569"/>
    <x v="1"/>
    <x v="644"/>
    <x v="4"/>
    <s v="기초자치단체"/>
    <s v="안전관리과"/>
    <s v="이호연"/>
    <x v="0"/>
    <x v="3"/>
    <m/>
    <x v="7169"/>
    <x v="31"/>
    <s v="재난 복구 산업"/>
    <m/>
    <x v="0"/>
    <x v="0"/>
    <x v="0"/>
    <x v="9"/>
    <s v="541. 재난 관련 교육업"/>
    <n v="75000"/>
    <n v="75000"/>
    <n v="150000"/>
    <x v="42"/>
    <x v="0"/>
  </r>
  <r>
    <n v="2265"/>
    <x v="16"/>
    <x v="569"/>
    <x v="1"/>
    <x v="644"/>
    <x v="4"/>
    <s v="기초자치단체"/>
    <s v="안전관리과"/>
    <s v="이호연"/>
    <x v="0"/>
    <x v="3"/>
    <m/>
    <x v="7170"/>
    <x v="38"/>
    <s v="재난 복구 산업"/>
    <m/>
    <x v="13"/>
    <x v="0"/>
    <x v="1"/>
    <x v="5"/>
    <s v="211. 화재 및 폭발 관련 예방제품 제조업"/>
    <n v="42500"/>
    <n v="42500"/>
    <n v="85000"/>
    <x v="42"/>
    <x v="0"/>
  </r>
  <r>
    <n v="2265"/>
    <x v="16"/>
    <x v="569"/>
    <x v="1"/>
    <x v="644"/>
    <x v="4"/>
    <s v="기초자치단체"/>
    <s v="안전관리과"/>
    <s v="이호연"/>
    <x v="1"/>
    <x v="3"/>
    <m/>
    <x v="7171"/>
    <x v="7"/>
    <s v="재난 복구 산업"/>
    <m/>
    <x v="7"/>
    <x v="3"/>
    <x v="4"/>
    <x v="7"/>
    <s v="미분류"/>
    <n v="95250"/>
    <n v="95250"/>
    <n v="190500"/>
    <x v="42"/>
    <x v="0"/>
  </r>
  <r>
    <n v="2265"/>
    <x v="16"/>
    <x v="569"/>
    <x v="1"/>
    <x v="644"/>
    <x v="4"/>
    <s v="기초자치단체"/>
    <s v="안전관리과"/>
    <s v="이호연"/>
    <x v="1"/>
    <x v="3"/>
    <m/>
    <x v="7172"/>
    <x v="7"/>
    <s v="재난 복구 산업"/>
    <m/>
    <x v="7"/>
    <x v="3"/>
    <x v="4"/>
    <x v="7"/>
    <s v="미분류"/>
    <n v="29900"/>
    <n v="29900"/>
    <n v="59800"/>
    <x v="42"/>
    <x v="0"/>
  </r>
  <r>
    <n v="2265"/>
    <x v="16"/>
    <x v="569"/>
    <x v="1"/>
    <x v="644"/>
    <x v="4"/>
    <s v="기초자치단체"/>
    <s v="안전관리과"/>
    <s v="이호연"/>
    <x v="1"/>
    <x v="3"/>
    <m/>
    <x v="7173"/>
    <x v="57"/>
    <s v="재난 복구 산업"/>
    <m/>
    <x v="0"/>
    <x v="0"/>
    <x v="0"/>
    <x v="0"/>
    <s v="521. 안전시설 관리 서비스업"/>
    <n v="4950"/>
    <n v="4950"/>
    <n v="9900"/>
    <x v="42"/>
    <x v="0"/>
  </r>
  <r>
    <n v="2265"/>
    <x v="16"/>
    <x v="569"/>
    <x v="1"/>
    <x v="644"/>
    <x v="4"/>
    <s v="기초자치단체"/>
    <s v="안전관리과"/>
    <s v="이호연"/>
    <x v="1"/>
    <x v="3"/>
    <m/>
    <x v="7174"/>
    <x v="23"/>
    <s v="재난 복구 산업"/>
    <m/>
    <x v="4"/>
    <x v="2"/>
    <x v="3"/>
    <x v="4"/>
    <s v="115. 풍수해 예방 시설 설계ㆍ감리 및 안전진단업"/>
    <n v="679800"/>
    <n v="679800"/>
    <n v="1359600"/>
    <x v="42"/>
    <x v="0"/>
  </r>
  <r>
    <n v="2265"/>
    <x v="16"/>
    <x v="569"/>
    <x v="1"/>
    <x v="644"/>
    <x v="4"/>
    <s v="기초자치단체"/>
    <s v="안전관리과"/>
    <s v="이호연"/>
    <x v="1"/>
    <x v="3"/>
    <m/>
    <x v="7175"/>
    <x v="74"/>
    <s v="재난 복구 산업"/>
    <m/>
    <x v="2"/>
    <x v="0"/>
    <x v="0"/>
    <x v="2"/>
    <s v="531. 재해보험 서비스업"/>
    <n v="59200"/>
    <n v="59200"/>
    <n v="118400"/>
    <x v="42"/>
    <x v="0"/>
  </r>
  <r>
    <n v="2265"/>
    <x v="16"/>
    <x v="569"/>
    <x v="1"/>
    <x v="644"/>
    <x v="4"/>
    <s v="기초자치단체"/>
    <s v="안전관리과"/>
    <s v="이호연"/>
    <x v="1"/>
    <x v="3"/>
    <m/>
    <x v="7176"/>
    <x v="12"/>
    <s v="재난 대응 산업"/>
    <m/>
    <x v="3"/>
    <x v="1"/>
    <x v="3"/>
    <x v="11"/>
    <s v="125. 지진 및 화산 피해 예방 시설 설계ㆍ감리 및 안전진단업"/>
    <n v="150000"/>
    <n v="150000"/>
    <n v="300000"/>
    <x v="42"/>
    <x v="0"/>
  </r>
  <r>
    <n v="2265"/>
    <x v="16"/>
    <x v="569"/>
    <x v="1"/>
    <x v="644"/>
    <x v="4"/>
    <s v="기초자치단체"/>
    <s v="안전관리과"/>
    <s v="정제원"/>
    <x v="0"/>
    <x v="0"/>
    <m/>
    <x v="7177"/>
    <x v="12"/>
    <s v="기타 재난 관련 서비스업"/>
    <s v="재난안전관리 시스템 구축 및 관리업"/>
    <x v="3"/>
    <x v="1"/>
    <x v="3"/>
    <x v="11"/>
    <s v="125. 지진 및 화산 피해 예방 시설 설계ㆍ감리 및 안전진단업"/>
    <n v="180"/>
    <n v="180"/>
    <n v="360"/>
    <x v="1325"/>
    <x v="0"/>
  </r>
  <r>
    <n v="2265"/>
    <x v="16"/>
    <x v="569"/>
    <x v="1"/>
    <x v="644"/>
    <x v="4"/>
    <s v="기초자치단체"/>
    <s v="안전관리과"/>
    <s v="정제원"/>
    <x v="0"/>
    <x v="2"/>
    <s v="보험"/>
    <x v="7178"/>
    <x v="28"/>
    <s v="기타 재난 관련 서비스업"/>
    <s v="재해보험서비스업"/>
    <x v="16"/>
    <x v="2"/>
    <x v="3"/>
    <x v="13"/>
    <s v="137. 그 외 자연재난 예방 장비 판매업"/>
    <n v="0"/>
    <n v="20"/>
    <n v="20"/>
    <x v="1325"/>
    <x v="0"/>
  </r>
  <r>
    <n v="2265"/>
    <x v="16"/>
    <x v="569"/>
    <x v="1"/>
    <x v="644"/>
    <x v="4"/>
    <s v="기초자치단체"/>
    <s v="안전관리과"/>
    <s v="정제원"/>
    <x v="0"/>
    <x v="0"/>
    <m/>
    <x v="7179"/>
    <x v="3"/>
    <s v="기타 재난 관련 서비스업"/>
    <s v="재난 관련 교육업"/>
    <x v="3"/>
    <x v="1"/>
    <x v="2"/>
    <x v="3"/>
    <s v="411. 시설피해 복구 공사업"/>
    <n v="2179"/>
    <n v="2179"/>
    <n v="4358"/>
    <x v="1325"/>
    <x v="0"/>
  </r>
  <r>
    <n v="2265"/>
    <x v="16"/>
    <x v="569"/>
    <x v="1"/>
    <x v="644"/>
    <x v="4"/>
    <s v="기초자치단체"/>
    <s v="안전관리과"/>
    <s v="정제원"/>
    <x v="0"/>
    <x v="1"/>
    <m/>
    <x v="7180"/>
    <x v="17"/>
    <s v="감염병, 화생방, 환경오염 관련 사회재난 예방산업"/>
    <m/>
    <x v="5"/>
    <x v="1"/>
    <x v="1"/>
    <x v="5"/>
    <s v="211. 화재 및 폭발 관련 예방제품 제조업"/>
    <n v="757"/>
    <n v="758"/>
    <n v="1515"/>
    <x v="1325"/>
    <x v="0"/>
  </r>
  <r>
    <n v="2265"/>
    <x v="16"/>
    <x v="569"/>
    <x v="1"/>
    <x v="644"/>
    <x v="4"/>
    <s v="기초자치단체"/>
    <s v="환경과"/>
    <s v="김가행"/>
    <x v="0"/>
    <x v="1"/>
    <m/>
    <x v="7181"/>
    <x v="8"/>
    <s v="감염병, 화생방, 환경오염 관련 사회재난 예방산업"/>
    <m/>
    <x v="0"/>
    <x v="0"/>
    <x v="1"/>
    <x v="8"/>
    <s v="231. 감염병, 화생방, 환경오염 사고 방지용 피복 제조업"/>
    <n v="1700"/>
    <n v="0"/>
    <n v="1700"/>
    <x v="684"/>
    <x v="0"/>
  </r>
  <r>
    <n v="2265"/>
    <x v="16"/>
    <x v="569"/>
    <x v="1"/>
    <x v="644"/>
    <x v="4"/>
    <s v="기초자치단체"/>
    <s v="환경과"/>
    <s v="김가행"/>
    <x v="0"/>
    <x v="1"/>
    <m/>
    <x v="7182"/>
    <x v="56"/>
    <s v="감염병, 화생방, 환경오염 관련 사회재난 예방산업"/>
    <m/>
    <x v="2"/>
    <x v="0"/>
    <x v="0"/>
    <x v="2"/>
    <s v="531. 재해보험 서비스업"/>
    <n v="1020"/>
    <n v="0"/>
    <n v="1020"/>
    <x v="684"/>
    <x v="0"/>
  </r>
  <r>
    <n v="2265"/>
    <x v="16"/>
    <x v="569"/>
    <x v="1"/>
    <x v="644"/>
    <x v="4"/>
    <s v="기초자치단체"/>
    <s v="안전관리과"/>
    <s v="현성희"/>
    <x v="1"/>
    <x v="1"/>
    <m/>
    <x v="3888"/>
    <x v="31"/>
    <s v="기타 안전사고 예방산업(산업재해, 범죄, 보안 등)"/>
    <m/>
    <x v="0"/>
    <x v="0"/>
    <x v="0"/>
    <x v="9"/>
    <s v="541. 재난 관련 교육업"/>
    <n v="150"/>
    <n v="0"/>
    <n v="150"/>
    <x v="42"/>
    <x v="0"/>
  </r>
  <r>
    <n v="2265"/>
    <x v="16"/>
    <x v="569"/>
    <x v="1"/>
    <x v="644"/>
    <x v="4"/>
    <s v="기초자치단체"/>
    <s v="안전관리과"/>
    <s v="현성희"/>
    <x v="0"/>
    <x v="0"/>
    <m/>
    <x v="5903"/>
    <x v="25"/>
    <s v="풍수해 관련 자연재난 예방산업"/>
    <m/>
    <x v="4"/>
    <x v="2"/>
    <x v="3"/>
    <x v="4"/>
    <s v="111. 풍수해 예방 제품 제조업"/>
    <n v="0"/>
    <n v="5000"/>
    <n v="5000"/>
    <x v="42"/>
    <x v="0"/>
  </r>
  <r>
    <n v="2265"/>
    <x v="16"/>
    <x v="569"/>
    <x v="1"/>
    <x v="644"/>
    <x v="4"/>
    <s v="기초자치단체"/>
    <s v="안전관리과"/>
    <s v="현성희"/>
    <x v="0"/>
    <x v="0"/>
    <m/>
    <x v="7183"/>
    <x v="16"/>
    <s v="풍수해 관련 자연재난 예방산업"/>
    <m/>
    <x v="12"/>
    <x v="2"/>
    <x v="3"/>
    <x v="13"/>
    <s v="133. 대설 피해 예방 제품 제조업"/>
    <n v="0"/>
    <n v="1471"/>
    <n v="1471"/>
    <x v="42"/>
    <x v="0"/>
  </r>
  <r>
    <n v="2265"/>
    <x v="16"/>
    <x v="569"/>
    <x v="1"/>
    <x v="644"/>
    <x v="4"/>
    <s v="기초자치단체"/>
    <s v="안전관리과"/>
    <s v="현성희"/>
    <x v="0"/>
    <x v="0"/>
    <m/>
    <x v="3053"/>
    <x v="16"/>
    <s v="재난 대응 산업"/>
    <m/>
    <x v="12"/>
    <x v="2"/>
    <x v="3"/>
    <x v="13"/>
    <s v="133. 대설 피해 예방 제품 제조업"/>
    <n v="8300"/>
    <n v="0"/>
    <n v="8300"/>
    <x v="42"/>
    <x v="0"/>
  </r>
  <r>
    <n v="2265"/>
    <x v="16"/>
    <x v="569"/>
    <x v="1"/>
    <x v="644"/>
    <x v="4"/>
    <s v="기초자치단체"/>
    <s v="안전관리과"/>
    <s v="현성희"/>
    <x v="1"/>
    <x v="0"/>
    <m/>
    <x v="7184"/>
    <x v="59"/>
    <s v="지진 및 화산활동 관련 자연재난 예방산업"/>
    <m/>
    <x v="14"/>
    <x v="1"/>
    <x v="1"/>
    <x v="14"/>
    <s v="225. 교통사고 예방 시설 설계ㆍ감리 및 안전진단업"/>
    <n v="3000"/>
    <n v="0"/>
    <n v="3000"/>
    <x v="42"/>
    <x v="0"/>
  </r>
  <r>
    <n v="2265"/>
    <x v="16"/>
    <x v="569"/>
    <x v="1"/>
    <x v="644"/>
    <x v="4"/>
    <s v="기초자치단체"/>
    <s v="안전관리과"/>
    <s v="현성희"/>
    <x v="0"/>
    <x v="1"/>
    <m/>
    <x v="7185"/>
    <x v="21"/>
    <s v="기타 자연재난(황사, 대설, 폭염 등) 예방산업"/>
    <m/>
    <x v="15"/>
    <x v="1"/>
    <x v="5"/>
    <x v="15"/>
    <s v="315. 재난 상황관리용 통신ㆍ기계설비 및 관리시설 설계ㆍ감리 및 안전진단업"/>
    <n v="900"/>
    <n v="0"/>
    <n v="900"/>
    <x v="42"/>
    <x v="0"/>
  </r>
  <r>
    <n v="2265"/>
    <x v="16"/>
    <x v="569"/>
    <x v="1"/>
    <x v="644"/>
    <x v="4"/>
    <s v="기초자치단체"/>
    <s v="안전관리과"/>
    <s v="현성희"/>
    <x v="0"/>
    <x v="0"/>
    <m/>
    <x v="7186"/>
    <x v="59"/>
    <s v="기타 자연재난(황사, 대설, 폭염 등) 예방산업"/>
    <m/>
    <x v="14"/>
    <x v="1"/>
    <x v="1"/>
    <x v="14"/>
    <s v="225. 교통사고 예방 시설 설계ㆍ감리 및 안전진단업"/>
    <n v="250"/>
    <n v="0"/>
    <n v="250"/>
    <x v="42"/>
    <x v="0"/>
  </r>
  <r>
    <n v="2265"/>
    <x v="16"/>
    <x v="569"/>
    <x v="1"/>
    <x v="644"/>
    <x v="4"/>
    <s v="기초자치단체"/>
    <s v="안전관리과"/>
    <s v="현성희"/>
    <x v="0"/>
    <x v="1"/>
    <m/>
    <x v="3289"/>
    <x v="0"/>
    <s v="화재 및 폭발·붕괴 관련 사회재난 예방산업"/>
    <m/>
    <x v="0"/>
    <x v="0"/>
    <x v="0"/>
    <x v="0"/>
    <s v="521. 안전시설 관리 서비스업"/>
    <n v="1200"/>
    <n v="0"/>
    <n v="1200"/>
    <x v="42"/>
    <x v="0"/>
  </r>
  <r>
    <n v="2265"/>
    <x v="16"/>
    <x v="569"/>
    <x v="1"/>
    <x v="644"/>
    <x v="4"/>
    <s v="기초자치단체"/>
    <s v="안전관리과"/>
    <s v="현성희"/>
    <x v="0"/>
    <x v="1"/>
    <m/>
    <x v="4664"/>
    <x v="31"/>
    <s v="화재 및 폭발·붕괴 관련 사회재난 예방산업"/>
    <m/>
    <x v="0"/>
    <x v="0"/>
    <x v="0"/>
    <x v="9"/>
    <s v="541. 재난 관련 교육업"/>
    <n v="1200"/>
    <n v="0"/>
    <n v="1200"/>
    <x v="42"/>
    <x v="0"/>
  </r>
  <r>
    <n v="2265"/>
    <x v="16"/>
    <x v="569"/>
    <x v="1"/>
    <x v="644"/>
    <x v="4"/>
    <s v="기초자치단체"/>
    <s v="안전관리과"/>
    <s v="현성희"/>
    <x v="0"/>
    <x v="0"/>
    <m/>
    <x v="5389"/>
    <x v="0"/>
    <s v="기타 안전사고 예방산업(산업재해, 범죄, 보안 등)"/>
    <m/>
    <x v="0"/>
    <x v="0"/>
    <x v="0"/>
    <x v="0"/>
    <s v="521. 안전시설 관리 서비스업"/>
    <n v="16000"/>
    <n v="0"/>
    <n v="16000"/>
    <x v="42"/>
    <x v="0"/>
  </r>
  <r>
    <n v="2265"/>
    <x v="16"/>
    <x v="569"/>
    <x v="1"/>
    <x v="644"/>
    <x v="4"/>
    <s v="기초자치단체"/>
    <s v="안전관리과"/>
    <s v="현성희"/>
    <x v="0"/>
    <x v="1"/>
    <m/>
    <x v="7187"/>
    <x v="12"/>
    <s v="기타 안전사고 예방산업(산업재해, 범죄, 보안 등)"/>
    <m/>
    <x v="3"/>
    <x v="1"/>
    <x v="3"/>
    <x v="11"/>
    <s v="125. 지진 및 화산 피해 예방 시설 설계ㆍ감리 및 안전진단업"/>
    <n v="0"/>
    <n v="1200"/>
    <n v="1200"/>
    <x v="42"/>
    <x v="0"/>
  </r>
  <r>
    <n v="2265"/>
    <x v="16"/>
    <x v="569"/>
    <x v="1"/>
    <x v="644"/>
    <x v="4"/>
    <s v="기초자치단체"/>
    <s v="안전관리과"/>
    <s v="현성희"/>
    <x v="0"/>
    <x v="1"/>
    <m/>
    <x v="3554"/>
    <x v="62"/>
    <s v="풍수해 관련 자연재난 예방산업"/>
    <m/>
    <x v="1"/>
    <x v="1"/>
    <x v="1"/>
    <x v="1"/>
    <s v="246. 산업재해 및 기타 안전사고 대비 시설 공사업"/>
    <n v="10000"/>
    <n v="0"/>
    <n v="10000"/>
    <x v="42"/>
    <x v="0"/>
  </r>
  <r>
    <n v="2265"/>
    <x v="16"/>
    <x v="569"/>
    <x v="1"/>
    <x v="644"/>
    <x v="4"/>
    <s v="기초자치단체"/>
    <s v="일자리경제과"/>
    <s v="김수빈"/>
    <x v="0"/>
    <x v="1"/>
    <m/>
    <x v="102"/>
    <x v="0"/>
    <s v="재난 복구 산업"/>
    <m/>
    <x v="0"/>
    <x v="0"/>
    <x v="0"/>
    <x v="0"/>
    <s v="521. 안전시설 관리 서비스업"/>
    <n v="2700"/>
    <n v="0"/>
    <n v="2700"/>
    <x v="996"/>
    <x v="0"/>
  </r>
  <r>
    <n v="2265"/>
    <x v="16"/>
    <x v="569"/>
    <x v="1"/>
    <x v="644"/>
    <x v="4"/>
    <s v="기초자치단체"/>
    <s v="건설교통과"/>
    <s v="박은경"/>
    <x v="0"/>
    <x v="1"/>
    <m/>
    <x v="7188"/>
    <x v="31"/>
    <s v="재난 대응 산업"/>
    <m/>
    <x v="0"/>
    <x v="0"/>
    <x v="0"/>
    <x v="9"/>
    <s v="541. 재난 관련 교육업"/>
    <n v="78605"/>
    <n v="0"/>
    <n v="78605"/>
    <x v="835"/>
    <x v="0"/>
  </r>
  <r>
    <n v="2265"/>
    <x v="16"/>
    <x v="569"/>
    <x v="1"/>
    <x v="644"/>
    <x v="4"/>
    <s v="기초자치단체"/>
    <s v="건설교통과"/>
    <s v="박은경"/>
    <x v="0"/>
    <x v="3"/>
    <m/>
    <x v="7189"/>
    <x v="6"/>
    <s v="교통사고 관련 사회재난 예방산업"/>
    <m/>
    <x v="6"/>
    <x v="0"/>
    <x v="0"/>
    <x v="6"/>
    <s v="512. 재난안전관리 시스템 구축 및 관리업"/>
    <n v="23150"/>
    <n v="0"/>
    <n v="23150"/>
    <x v="835"/>
    <x v="0"/>
  </r>
  <r>
    <n v="2265"/>
    <x v="16"/>
    <x v="569"/>
    <x v="1"/>
    <x v="644"/>
    <x v="4"/>
    <s v="기초자치단체"/>
    <s v="건설교통과"/>
    <s v="박은경"/>
    <x v="0"/>
    <x v="3"/>
    <m/>
    <x v="7190"/>
    <x v="2"/>
    <s v="교통사고 관련 사회재난 예방산업"/>
    <m/>
    <x v="2"/>
    <x v="0"/>
    <x v="0"/>
    <x v="2"/>
    <s v="531. 재해보험 서비스업"/>
    <n v="52000"/>
    <n v="0"/>
    <n v="52000"/>
    <x v="835"/>
    <x v="0"/>
  </r>
  <r>
    <n v="2265"/>
    <x v="16"/>
    <x v="569"/>
    <x v="1"/>
    <x v="644"/>
    <x v="4"/>
    <s v="기초자치단체"/>
    <s v="건설교통과"/>
    <s v="박은경"/>
    <x v="0"/>
    <x v="3"/>
    <m/>
    <x v="7191"/>
    <x v="17"/>
    <s v="교통사고 관련 사회재난 예방산업"/>
    <m/>
    <x v="5"/>
    <x v="1"/>
    <x v="1"/>
    <x v="5"/>
    <s v="211. 화재 및 폭발 관련 예방제품 제조업"/>
    <n v="2000"/>
    <n v="0"/>
    <n v="2000"/>
    <x v="835"/>
    <x v="0"/>
  </r>
  <r>
    <n v="2265"/>
    <x v="16"/>
    <x v="569"/>
    <x v="1"/>
    <x v="644"/>
    <x v="4"/>
    <s v="기초자치단체"/>
    <s v="안전관리과"/>
    <s v="조현빈"/>
    <x v="0"/>
    <x v="0"/>
    <m/>
    <x v="5526"/>
    <x v="46"/>
    <s v="기타 안전사고 예방산업(산업재해, 범죄, 보안 등)"/>
    <m/>
    <x v="19"/>
    <x v="0"/>
    <x v="1"/>
    <x v="14"/>
    <s v="225. 교통사고 예방 시설 설계ㆍ감리 및 안전진단업"/>
    <n v="1500"/>
    <n v="1500"/>
    <n v="3000"/>
    <x v="42"/>
    <x v="0"/>
  </r>
  <r>
    <n v="2265"/>
    <x v="16"/>
    <x v="569"/>
    <x v="1"/>
    <x v="644"/>
    <x v="4"/>
    <s v="기초자치단체"/>
    <s v="안전관리과"/>
    <s v="조현빈"/>
    <x v="0"/>
    <x v="0"/>
    <m/>
    <x v="7192"/>
    <x v="59"/>
    <s v="기타 안전사고 예방산업(산업재해, 범죄, 보안 등)"/>
    <m/>
    <x v="14"/>
    <x v="1"/>
    <x v="1"/>
    <x v="14"/>
    <s v="225. 교통사고 예방 시설 설계ㆍ감리 및 안전진단업"/>
    <n v="800"/>
    <n v="800"/>
    <n v="1600"/>
    <x v="42"/>
    <x v="0"/>
  </r>
  <r>
    <n v="2265"/>
    <x v="16"/>
    <x v="569"/>
    <x v="1"/>
    <x v="644"/>
    <x v="4"/>
    <s v="기초자치단체"/>
    <s v="안전관리과"/>
    <s v="조현빈"/>
    <x v="0"/>
    <x v="0"/>
    <m/>
    <x v="7193"/>
    <x v="59"/>
    <s v="기타 안전사고 예방산업(산업재해, 범죄, 보안 등)"/>
    <m/>
    <x v="14"/>
    <x v="1"/>
    <x v="1"/>
    <x v="14"/>
    <s v="225. 교통사고 예방 시설 설계ㆍ감리 및 안전진단업"/>
    <n v="1000"/>
    <n v="1000"/>
    <n v="2000"/>
    <x v="42"/>
    <x v="0"/>
  </r>
  <r>
    <n v="2265"/>
    <x v="16"/>
    <x v="569"/>
    <x v="1"/>
    <x v="644"/>
    <x v="4"/>
    <s v="기초자치단체"/>
    <s v="안전관리과"/>
    <s v="조현빈"/>
    <x v="0"/>
    <x v="0"/>
    <m/>
    <x v="7194"/>
    <x v="16"/>
    <s v="기타 안전사고 예방산업(산업재해, 범죄, 보안 등)"/>
    <m/>
    <x v="12"/>
    <x v="2"/>
    <x v="3"/>
    <x v="13"/>
    <s v="133. 대설 피해 예방 제품 제조업"/>
    <n v="0"/>
    <n v="2000"/>
    <n v="2000"/>
    <x v="42"/>
    <x v="0"/>
  </r>
  <r>
    <n v="2265"/>
    <x v="16"/>
    <x v="569"/>
    <x v="1"/>
    <x v="644"/>
    <x v="4"/>
    <s v="기초자치단체"/>
    <s v="안전관리과"/>
    <s v="조현빈"/>
    <x v="1"/>
    <x v="0"/>
    <m/>
    <x v="7195"/>
    <x v="2"/>
    <s v="기타 안전사고 예방산업(산업재해, 범죄, 보안 등)"/>
    <m/>
    <x v="2"/>
    <x v="0"/>
    <x v="0"/>
    <x v="2"/>
    <s v="531. 재해보험 서비스업"/>
    <n v="0"/>
    <n v="1000"/>
    <n v="1000"/>
    <x v="42"/>
    <x v="0"/>
  </r>
  <r>
    <n v="2265"/>
    <x v="16"/>
    <x v="569"/>
    <x v="1"/>
    <x v="644"/>
    <x v="4"/>
    <s v="기초자치단체"/>
    <s v="안전관리과"/>
    <s v="조현빈"/>
    <x v="1"/>
    <x v="0"/>
    <m/>
    <x v="3162"/>
    <x v="12"/>
    <s v="기타 안전사고 예방산업(산업재해, 범죄, 보안 등)"/>
    <m/>
    <x v="3"/>
    <x v="1"/>
    <x v="3"/>
    <x v="11"/>
    <s v="125. 지진 및 화산 피해 예방 시설 설계ㆍ감리 및 안전진단업"/>
    <n v="600"/>
    <n v="600"/>
    <n v="1200"/>
    <x v="42"/>
    <x v="0"/>
  </r>
  <r>
    <n v="2265"/>
    <x v="16"/>
    <x v="569"/>
    <x v="1"/>
    <x v="644"/>
    <x v="4"/>
    <s v="기초자치단체"/>
    <s v="안전관리과"/>
    <s v="조현빈"/>
    <x v="0"/>
    <x v="0"/>
    <m/>
    <x v="7196"/>
    <x v="12"/>
    <s v="기타 안전사고 예방산업(산업재해, 범죄, 보안 등)"/>
    <m/>
    <x v="3"/>
    <x v="1"/>
    <x v="3"/>
    <x v="11"/>
    <s v="125. 지진 및 화산 피해 예방 시설 설계ㆍ감리 및 안전진단업"/>
    <n v="100"/>
    <n v="100"/>
    <n v="200"/>
    <x v="42"/>
    <x v="0"/>
  </r>
  <r>
    <n v="2265"/>
    <x v="16"/>
    <x v="569"/>
    <x v="1"/>
    <x v="644"/>
    <x v="4"/>
    <s v="기초자치단체"/>
    <s v="안전관리과"/>
    <s v="조현빈"/>
    <x v="1"/>
    <x v="2"/>
    <s v="공사+물품구입"/>
    <x v="7197"/>
    <x v="17"/>
    <s v="기타 안전사고 예방산업(산업재해, 범죄, 보안 등)"/>
    <m/>
    <x v="5"/>
    <x v="1"/>
    <x v="1"/>
    <x v="5"/>
    <s v="211. 화재 및 폭발 관련 예방제품 제조업"/>
    <n v="5000"/>
    <n v="0"/>
    <n v="5000"/>
    <x v="42"/>
    <x v="0"/>
  </r>
  <r>
    <n v="2265"/>
    <x v="16"/>
    <x v="569"/>
    <x v="1"/>
    <x v="644"/>
    <x v="4"/>
    <s v="기초자치단체"/>
    <s v="안전관리과"/>
    <s v="조현빈"/>
    <x v="0"/>
    <x v="0"/>
    <m/>
    <x v="6066"/>
    <x v="56"/>
    <s v="기타 안전사고 예방산업(산업재해, 범죄, 보안 등)"/>
    <m/>
    <x v="2"/>
    <x v="0"/>
    <x v="0"/>
    <x v="2"/>
    <s v="531. 재해보험 서비스업"/>
    <n v="2500"/>
    <n v="0"/>
    <n v="2500"/>
    <x v="42"/>
    <x v="0"/>
  </r>
  <r>
    <n v="2266"/>
    <x v="16"/>
    <x v="570"/>
    <x v="1"/>
    <x v="645"/>
    <x v="4"/>
    <s v="기초자치단체"/>
    <s v="안전총괄과"/>
    <s v="정대육"/>
    <x v="1"/>
    <x v="1"/>
    <m/>
    <x v="7198"/>
    <x v="25"/>
    <s v="화재 및 폭발·붕괴 관련 사회재난 예방산업"/>
    <m/>
    <x v="4"/>
    <x v="2"/>
    <x v="3"/>
    <x v="4"/>
    <s v="111. 풍수해 예방 제품 제조업"/>
    <n v="3000"/>
    <n v="0"/>
    <n v="3000"/>
    <x v="1063"/>
    <x v="0"/>
  </r>
  <r>
    <n v="2267"/>
    <x v="16"/>
    <x v="571"/>
    <x v="1"/>
    <x v="646"/>
    <x v="4"/>
    <s v="기초자치단체"/>
    <s v="건설교통실"/>
    <s v="구광빈"/>
    <x v="0"/>
    <x v="3"/>
    <m/>
    <x v="7199"/>
    <x v="53"/>
    <s v="교통사고 관련 사회재난 예방산업"/>
    <m/>
    <x v="4"/>
    <x v="2"/>
    <x v="2"/>
    <x v="3"/>
    <s v="411. 시설피해 복구 공사업"/>
    <n v="35000"/>
    <n v="40000"/>
    <n v="75000"/>
    <x v="1147"/>
    <x v="0"/>
  </r>
  <r>
    <n v="2267"/>
    <x v="16"/>
    <x v="571"/>
    <x v="1"/>
    <x v="646"/>
    <x v="4"/>
    <s v="기초자치단체"/>
    <s v="건설교통실"/>
    <s v="정진수"/>
    <x v="0"/>
    <x v="3"/>
    <m/>
    <x v="5195"/>
    <x v="29"/>
    <s v="교통사고 관련 사회재난 예방산업"/>
    <m/>
    <x v="6"/>
    <x v="0"/>
    <x v="0"/>
    <x v="6"/>
    <s v="512. 재난안전관리 시스템 구축 및 관리업"/>
    <n v="15000"/>
    <n v="15000"/>
    <n v="30000"/>
    <x v="1147"/>
    <x v="0"/>
  </r>
  <r>
    <n v="2267"/>
    <x v="16"/>
    <x v="571"/>
    <x v="1"/>
    <x v="646"/>
    <x v="4"/>
    <s v="기초자치단체"/>
    <s v="건설교통실"/>
    <s v="정진수"/>
    <x v="0"/>
    <x v="3"/>
    <m/>
    <x v="7200"/>
    <x v="25"/>
    <s v="교통사고 관련 사회재난 예방산업"/>
    <m/>
    <x v="4"/>
    <x v="2"/>
    <x v="3"/>
    <x v="4"/>
    <s v="111. 풍수해 예방 제품 제조업"/>
    <n v="6500"/>
    <n v="6500"/>
    <n v="13000"/>
    <x v="1147"/>
    <x v="0"/>
  </r>
  <r>
    <n v="2267"/>
    <x v="16"/>
    <x v="571"/>
    <x v="1"/>
    <x v="646"/>
    <x v="4"/>
    <s v="기초자치단체"/>
    <s v="건설교통실"/>
    <s v="장세희"/>
    <x v="0"/>
    <x v="1"/>
    <m/>
    <x v="7201"/>
    <x v="8"/>
    <s v="풍수해 관련 자연재난 예방산업"/>
    <m/>
    <x v="0"/>
    <x v="0"/>
    <x v="1"/>
    <x v="8"/>
    <s v="231. 감염병, 화생방, 환경오염 사고 방지용 피복 제조업"/>
    <n v="0"/>
    <n v="210"/>
    <n v="210"/>
    <x v="1147"/>
    <x v="0"/>
  </r>
  <r>
    <n v="2267"/>
    <x v="16"/>
    <x v="571"/>
    <x v="1"/>
    <x v="646"/>
    <x v="4"/>
    <s v="기초자치단체"/>
    <s v="인구청년정책과"/>
    <s v="안다애"/>
    <x v="0"/>
    <x v="2"/>
    <s v="보험"/>
    <x v="7202"/>
    <x v="0"/>
    <s v="기타 재난 관련 서비스업"/>
    <s v="보험"/>
    <x v="0"/>
    <x v="0"/>
    <x v="0"/>
    <x v="0"/>
    <s v="521. 안전시설 관리 서비스업"/>
    <n v="2000"/>
    <n v="0"/>
    <n v="2000"/>
    <x v="1326"/>
    <x v="0"/>
  </r>
  <r>
    <n v="2267"/>
    <x v="16"/>
    <x v="571"/>
    <x v="1"/>
    <x v="646"/>
    <x v="4"/>
    <s v="기초자치단체"/>
    <s v="주민안전과"/>
    <s v="김두정"/>
    <x v="0"/>
    <x v="2"/>
    <s v="안전점검"/>
    <x v="196"/>
    <x v="28"/>
    <s v="기타 재난 관련 서비스업"/>
    <s v="안전점검"/>
    <x v="16"/>
    <x v="2"/>
    <x v="3"/>
    <x v="13"/>
    <s v="137. 그 외 자연재난 예방 장비 판매업"/>
    <n v="1500"/>
    <n v="1540"/>
    <n v="3040"/>
    <x v="1255"/>
    <x v="0"/>
  </r>
  <r>
    <n v="2267"/>
    <x v="16"/>
    <x v="571"/>
    <x v="1"/>
    <x v="646"/>
    <x v="4"/>
    <s v="기초자치단체"/>
    <s v="주민안전과"/>
    <s v="김두정"/>
    <x v="0"/>
    <x v="2"/>
    <s v="안전점검"/>
    <x v="7203"/>
    <x v="21"/>
    <s v="기타 재난 관련 서비스업"/>
    <s v="안전점검"/>
    <x v="15"/>
    <x v="1"/>
    <x v="5"/>
    <x v="15"/>
    <s v="315. 재난 상황관리용 통신ㆍ기계설비 및 관리시설 설계ㆍ감리 및 안전진단업"/>
    <n v="0"/>
    <n v="1176"/>
    <n v="1176"/>
    <x v="1255"/>
    <x v="0"/>
  </r>
  <r>
    <n v="2267"/>
    <x v="16"/>
    <x v="571"/>
    <x v="1"/>
    <x v="646"/>
    <x v="4"/>
    <s v="기초자치단체"/>
    <s v="주민안전과"/>
    <s v="김두정"/>
    <x v="0"/>
    <x v="1"/>
    <m/>
    <x v="3289"/>
    <x v="21"/>
    <s v="화재 및 폭발·붕괴 관련 사회재난 예방산업"/>
    <m/>
    <x v="15"/>
    <x v="1"/>
    <x v="5"/>
    <x v="15"/>
    <s v="315. 재난 상황관리용 통신ㆍ기계설비 및 관리시설 설계ㆍ감리 및 안전진단업"/>
    <n v="500"/>
    <n v="0"/>
    <n v="500"/>
    <x v="1327"/>
    <x v="0"/>
  </r>
  <r>
    <n v="2267"/>
    <x v="16"/>
    <x v="571"/>
    <x v="1"/>
    <x v="646"/>
    <x v="4"/>
    <s v="기초자치단체"/>
    <s v="주민안전과"/>
    <s v="김단비"/>
    <x v="0"/>
    <x v="2"/>
    <s v="보험"/>
    <x v="5389"/>
    <x v="26"/>
    <s v="기타 재난 관련 서비스업"/>
    <s v="보험"/>
    <x v="10"/>
    <x v="1"/>
    <x v="5"/>
    <x v="12"/>
    <s v="332. 재난대응 의료 및 방역 관련 제품 판매업"/>
    <n v="15000"/>
    <n v="0"/>
    <n v="15000"/>
    <x v="1255"/>
    <x v="0"/>
  </r>
  <r>
    <n v="2267"/>
    <x v="16"/>
    <x v="571"/>
    <x v="1"/>
    <x v="646"/>
    <x v="4"/>
    <s v="기초자치단체"/>
    <s v="주민안전과"/>
    <s v="김홍희"/>
    <x v="0"/>
    <x v="1"/>
    <m/>
    <x v="2628"/>
    <x v="56"/>
    <s v="풍수해 관련 자연재난 예방산업"/>
    <m/>
    <x v="2"/>
    <x v="0"/>
    <x v="0"/>
    <x v="2"/>
    <s v="531. 재해보험 서비스업"/>
    <n v="2000"/>
    <n v="0"/>
    <n v="2000"/>
    <x v="1255"/>
    <x v="0"/>
  </r>
  <r>
    <n v="2267"/>
    <x v="16"/>
    <x v="571"/>
    <x v="1"/>
    <x v="646"/>
    <x v="4"/>
    <s v="기초자치단체"/>
    <s v="주민안전과"/>
    <s v="김홍희"/>
    <x v="0"/>
    <x v="0"/>
    <m/>
    <x v="7204"/>
    <x v="15"/>
    <s v="풍수해 관련 자연재난 예방산업"/>
    <m/>
    <x v="3"/>
    <x v="1"/>
    <x v="1"/>
    <x v="5"/>
    <s v="214. 소방 안전시설 공사업"/>
    <n v="1600"/>
    <n v="1600"/>
    <n v="3200"/>
    <x v="1255"/>
    <x v="0"/>
  </r>
  <r>
    <n v="2267"/>
    <x v="16"/>
    <x v="571"/>
    <x v="1"/>
    <x v="646"/>
    <x v="4"/>
    <s v="기초자치단체"/>
    <s v="주민안전과"/>
    <s v="김홍희"/>
    <x v="0"/>
    <x v="3"/>
    <m/>
    <x v="7205"/>
    <x v="15"/>
    <s v="재난 복구 산업"/>
    <m/>
    <x v="3"/>
    <x v="1"/>
    <x v="1"/>
    <x v="5"/>
    <s v="214. 소방 안전시설 공사업"/>
    <n v="50000"/>
    <n v="49700"/>
    <n v="99700"/>
    <x v="1255"/>
    <x v="0"/>
  </r>
  <r>
    <n v="2267"/>
    <x v="16"/>
    <x v="571"/>
    <x v="1"/>
    <x v="646"/>
    <x v="4"/>
    <s v="기초자치단체"/>
    <s v="주민안전과"/>
    <s v="김홍희"/>
    <x v="0"/>
    <x v="1"/>
    <m/>
    <x v="7206"/>
    <x v="6"/>
    <s v="풍수해 관련 자연재난 예방산업"/>
    <m/>
    <x v="6"/>
    <x v="0"/>
    <x v="0"/>
    <x v="6"/>
    <s v="512. 재난안전관리 시스템 구축 및 관리업"/>
    <n v="1500"/>
    <n v="0"/>
    <n v="1500"/>
    <x v="1255"/>
    <x v="0"/>
  </r>
  <r>
    <n v="2267"/>
    <x v="16"/>
    <x v="571"/>
    <x v="1"/>
    <x v="646"/>
    <x v="4"/>
    <s v="기초자치단체"/>
    <s v="주민안전과"/>
    <s v="정나영"/>
    <x v="0"/>
    <x v="1"/>
    <m/>
    <x v="7207"/>
    <x v="21"/>
    <s v="기타 안전사고 예방산업(산업재해, 범죄, 보안 등)"/>
    <m/>
    <x v="15"/>
    <x v="1"/>
    <x v="5"/>
    <x v="15"/>
    <s v="315. 재난 상황관리용 통신ㆍ기계설비 및 관리시설 설계ㆍ감리 및 안전진단업"/>
    <n v="1200"/>
    <n v="1200"/>
    <n v="2400"/>
    <x v="1255"/>
    <x v="0"/>
  </r>
  <r>
    <n v="2267"/>
    <x v="16"/>
    <x v="571"/>
    <x v="1"/>
    <x v="646"/>
    <x v="4"/>
    <s v="기초자치단체"/>
    <s v="주민안전과"/>
    <s v="정나영"/>
    <x v="1"/>
    <x v="0"/>
    <m/>
    <x v="5097"/>
    <x v="21"/>
    <s v="감염병, 화생방, 환경오염 관련 사회재난 예방산업"/>
    <m/>
    <x v="15"/>
    <x v="1"/>
    <x v="5"/>
    <x v="15"/>
    <s v="315. 재난 상황관리용 통신ㆍ기계설비 및 관리시설 설계ㆍ감리 및 안전진단업"/>
    <n v="14000"/>
    <n v="14000"/>
    <n v="28000"/>
    <x v="1255"/>
    <x v="0"/>
  </r>
  <r>
    <n v="2267"/>
    <x v="16"/>
    <x v="571"/>
    <x v="1"/>
    <x v="646"/>
    <x v="4"/>
    <s v="기초자치단체"/>
    <s v="주민안전과"/>
    <s v="박성진"/>
    <x v="0"/>
    <x v="0"/>
    <m/>
    <x v="7208"/>
    <x v="6"/>
    <s v="화재 및 폭발·붕괴 관련 사회재난 예방산업"/>
    <m/>
    <x v="6"/>
    <x v="0"/>
    <x v="0"/>
    <x v="6"/>
    <s v="512. 재난안전관리 시스템 구축 및 관리업"/>
    <n v="3000"/>
    <n v="2300"/>
    <n v="5300"/>
    <x v="1255"/>
    <x v="0"/>
  </r>
  <r>
    <n v="2267"/>
    <x v="16"/>
    <x v="571"/>
    <x v="1"/>
    <x v="646"/>
    <x v="4"/>
    <s v="기초자치단체"/>
    <s v="주민안전과"/>
    <s v="양민엽"/>
    <x v="0"/>
    <x v="1"/>
    <m/>
    <x v="7209"/>
    <x v="20"/>
    <s v="기타 안전사고 예방산업(산업재해, 범죄, 보안 등)"/>
    <m/>
    <x v="11"/>
    <x v="0"/>
    <x v="5"/>
    <x v="15"/>
    <s v="311. 재난 상황관리용 통신ㆍ방송 장비 제조업"/>
    <n v="0"/>
    <n v="2000"/>
    <n v="2000"/>
    <x v="1255"/>
    <x v="0"/>
  </r>
  <r>
    <n v="2267"/>
    <x v="16"/>
    <x v="571"/>
    <x v="1"/>
    <x v="646"/>
    <x v="4"/>
    <s v="기초자치단체"/>
    <s v="주민안전과"/>
    <s v="양민엽"/>
    <x v="0"/>
    <x v="1"/>
    <m/>
    <x v="7210"/>
    <x v="69"/>
    <s v="기타 안전사고 예방산업(산업재해, 범죄, 보안 등)"/>
    <m/>
    <x v="5"/>
    <x v="1"/>
    <x v="1"/>
    <x v="5"/>
    <s v="213. 화재 및 폭발 관련 예방제품 수리업"/>
    <n v="0"/>
    <n v="1000"/>
    <n v="1000"/>
    <x v="1255"/>
    <x v="0"/>
  </r>
  <r>
    <n v="2267"/>
    <x v="16"/>
    <x v="571"/>
    <x v="1"/>
    <x v="646"/>
    <x v="4"/>
    <s v="기초자치단체"/>
    <s v="보건소"/>
    <s v="문정선"/>
    <x v="0"/>
    <x v="1"/>
    <m/>
    <x v="7211"/>
    <x v="53"/>
    <s v="감염병, 화생방, 환경오염 관련 사회재난 예방산업"/>
    <m/>
    <x v="4"/>
    <x v="2"/>
    <x v="2"/>
    <x v="3"/>
    <s v="411. 시설피해 복구 공사업"/>
    <n v="1000"/>
    <n v="1000"/>
    <n v="2000"/>
    <x v="686"/>
    <x v="0"/>
  </r>
  <r>
    <n v="2268"/>
    <x v="17"/>
    <x v="572"/>
    <x v="1"/>
    <x v="647"/>
    <x v="4"/>
    <s v="기초자치단체"/>
    <s v="재난안전과"/>
    <s v="조윤상"/>
    <x v="0"/>
    <x v="2"/>
    <s v="보험"/>
    <x v="3462"/>
    <x v="23"/>
    <s v="기타 재난 관련 서비스업"/>
    <s v="보험"/>
    <x v="4"/>
    <x v="2"/>
    <x v="3"/>
    <x v="4"/>
    <s v="115. 풍수해 예방 시설 설계ㆍ감리 및 안전진단업"/>
    <n v="7832"/>
    <n v="0"/>
    <n v="7832"/>
    <x v="680"/>
    <x v="0"/>
  </r>
  <r>
    <n v="2268"/>
    <x v="17"/>
    <x v="572"/>
    <x v="1"/>
    <x v="647"/>
    <x v="4"/>
    <s v="기초자치단체"/>
    <s v="재난안전과"/>
    <s v="조윤상"/>
    <x v="0"/>
    <x v="3"/>
    <m/>
    <x v="7212"/>
    <x v="3"/>
    <s v="기타 재난 관련 서비스업"/>
    <s v="공사"/>
    <x v="3"/>
    <x v="1"/>
    <x v="2"/>
    <x v="3"/>
    <s v="411. 시설피해 복구 공사업"/>
    <n v="2500"/>
    <n v="0"/>
    <n v="2500"/>
    <x v="680"/>
    <x v="0"/>
  </r>
  <r>
    <n v="2268"/>
    <x v="17"/>
    <x v="572"/>
    <x v="1"/>
    <x v="647"/>
    <x v="4"/>
    <s v="기초자치단체"/>
    <s v="재난안전과"/>
    <s v="조윤상"/>
    <x v="0"/>
    <x v="1"/>
    <m/>
    <x v="7213"/>
    <x v="28"/>
    <s v="기타 재난 관련 서비스업"/>
    <s v="물품 구입"/>
    <x v="16"/>
    <x v="2"/>
    <x v="3"/>
    <x v="13"/>
    <s v="137. 그 외 자연재난 예방 장비 판매업"/>
    <n v="0"/>
    <n v="600"/>
    <n v="600"/>
    <x v="680"/>
    <x v="0"/>
  </r>
  <r>
    <n v="2268"/>
    <x v="17"/>
    <x v="572"/>
    <x v="1"/>
    <x v="647"/>
    <x v="4"/>
    <s v="기초자치단체"/>
    <s v="재난안전과"/>
    <s v="박건우"/>
    <x v="0"/>
    <x v="0"/>
    <m/>
    <x v="7214"/>
    <x v="23"/>
    <s v="기타 재난 관련 서비스업"/>
    <s v="보안 서비스"/>
    <x v="4"/>
    <x v="2"/>
    <x v="3"/>
    <x v="4"/>
    <s v="115. 풍수해 예방 시설 설계ㆍ감리 및 안전진단업"/>
    <n v="23683"/>
    <n v="23683"/>
    <n v="47366"/>
    <x v="680"/>
    <x v="0"/>
  </r>
  <r>
    <n v="2268"/>
    <x v="17"/>
    <x v="572"/>
    <x v="1"/>
    <x v="647"/>
    <x v="4"/>
    <s v="기초자치단체"/>
    <s v="재난안전과"/>
    <s v="박건우"/>
    <x v="0"/>
    <x v="1"/>
    <m/>
    <x v="7215"/>
    <x v="12"/>
    <s v="기타 재난 관련 서비스업"/>
    <s v="교통관제 시스템"/>
    <x v="3"/>
    <x v="1"/>
    <x v="3"/>
    <x v="11"/>
    <s v="125. 지진 및 화산 피해 예방 시설 설계ㆍ감리 및 안전진단업"/>
    <n v="7000"/>
    <n v="0"/>
    <n v="7000"/>
    <x v="680"/>
    <x v="0"/>
  </r>
  <r>
    <n v="2268"/>
    <x v="17"/>
    <x v="572"/>
    <x v="1"/>
    <x v="647"/>
    <x v="4"/>
    <s v="기초자치단체"/>
    <s v="재난안전과"/>
    <s v="박건우"/>
    <x v="0"/>
    <x v="0"/>
    <m/>
    <x v="5475"/>
    <x v="28"/>
    <s v="기타 재난 관련 서비스업"/>
    <s v="시스템유지보수관리"/>
    <x v="16"/>
    <x v="2"/>
    <x v="3"/>
    <x v="13"/>
    <s v="137. 그 외 자연재난 예방 장비 판매업"/>
    <n v="7100"/>
    <n v="0"/>
    <n v="7100"/>
    <x v="680"/>
    <x v="0"/>
  </r>
  <r>
    <n v="2268"/>
    <x v="17"/>
    <x v="572"/>
    <x v="1"/>
    <x v="647"/>
    <x v="4"/>
    <s v="기초자치단체"/>
    <s v="재난안전과"/>
    <s v="박건우"/>
    <x v="0"/>
    <x v="0"/>
    <m/>
    <x v="7216"/>
    <x v="25"/>
    <s v="기타 재난 관련 서비스업"/>
    <s v="시스템유지보수관리"/>
    <x v="4"/>
    <x v="2"/>
    <x v="3"/>
    <x v="4"/>
    <s v="111. 풍수해 예방 제품 제조업"/>
    <n v="838"/>
    <n v="0"/>
    <n v="838"/>
    <x v="680"/>
    <x v="0"/>
  </r>
  <r>
    <n v="2268"/>
    <x v="17"/>
    <x v="572"/>
    <x v="1"/>
    <x v="647"/>
    <x v="4"/>
    <s v="기초자치단체"/>
    <s v="재난안전과"/>
    <s v="박건우"/>
    <x v="1"/>
    <x v="1"/>
    <m/>
    <x v="7217"/>
    <x v="7"/>
    <s v="재난 대응 산업"/>
    <m/>
    <x v="7"/>
    <x v="3"/>
    <x v="4"/>
    <x v="7"/>
    <s v="미분류"/>
    <n v="30000"/>
    <n v="0"/>
    <n v="30000"/>
    <x v="680"/>
    <x v="0"/>
  </r>
  <r>
    <n v="2268"/>
    <x v="17"/>
    <x v="572"/>
    <x v="1"/>
    <x v="647"/>
    <x v="4"/>
    <s v="기초자치단체"/>
    <s v="재난안전과"/>
    <s v="고현우"/>
    <x v="0"/>
    <x v="1"/>
    <m/>
    <x v="7218"/>
    <x v="12"/>
    <s v="화재 및 폭발·붕괴 관련 사회재난 예방산업"/>
    <m/>
    <x v="3"/>
    <x v="1"/>
    <x v="3"/>
    <x v="11"/>
    <s v="125. 지진 및 화산 피해 예방 시설 설계ㆍ감리 및 안전진단업"/>
    <n v="700"/>
    <n v="0"/>
    <n v="700"/>
    <x v="680"/>
    <x v="0"/>
  </r>
  <r>
    <n v="2268"/>
    <x v="17"/>
    <x v="572"/>
    <x v="1"/>
    <x v="647"/>
    <x v="4"/>
    <s v="기초자치단체"/>
    <s v="재난안전과"/>
    <s v="이승환"/>
    <x v="0"/>
    <x v="3"/>
    <m/>
    <x v="7219"/>
    <x v="12"/>
    <s v="재난 복구 산업"/>
    <m/>
    <x v="3"/>
    <x v="1"/>
    <x v="3"/>
    <x v="11"/>
    <s v="125. 지진 및 화산 피해 예방 시설 설계ㆍ감리 및 안전진단업"/>
    <n v="111009"/>
    <n v="0"/>
    <n v="111009"/>
    <x v="680"/>
    <x v="0"/>
  </r>
  <r>
    <n v="2268"/>
    <x v="17"/>
    <x v="572"/>
    <x v="1"/>
    <x v="647"/>
    <x v="4"/>
    <s v="기초자치단체"/>
    <s v="재난안전과"/>
    <s v="이승환"/>
    <x v="0"/>
    <x v="0"/>
    <m/>
    <x v="7220"/>
    <x v="0"/>
    <s v="풍수해 관련 자연재난 예방산업"/>
    <m/>
    <x v="0"/>
    <x v="0"/>
    <x v="0"/>
    <x v="0"/>
    <s v="521. 안전시설 관리 서비스업"/>
    <n v="0"/>
    <n v="7000"/>
    <n v="7000"/>
    <x v="680"/>
    <x v="0"/>
  </r>
  <r>
    <n v="2268"/>
    <x v="17"/>
    <x v="572"/>
    <x v="1"/>
    <x v="647"/>
    <x v="4"/>
    <s v="기초자치단체"/>
    <s v="재난안전과"/>
    <s v="이승환"/>
    <x v="0"/>
    <x v="0"/>
    <m/>
    <x v="7221"/>
    <x v="0"/>
    <s v="기타 자연재난(황사, 대설, 폭염 등) 예방산업"/>
    <m/>
    <x v="0"/>
    <x v="0"/>
    <x v="0"/>
    <x v="0"/>
    <s v="521. 안전시설 관리 서비스업"/>
    <n v="0"/>
    <n v="2000"/>
    <n v="2000"/>
    <x v="680"/>
    <x v="0"/>
  </r>
  <r>
    <n v="2268"/>
    <x v="17"/>
    <x v="572"/>
    <x v="1"/>
    <x v="647"/>
    <x v="4"/>
    <s v="기초자치단체"/>
    <s v="재난안전과"/>
    <s v="이승환"/>
    <x v="0"/>
    <x v="0"/>
    <m/>
    <x v="7222"/>
    <x v="50"/>
    <s v="기타 자연재난(황사, 대설, 폭염 등) 예방산업"/>
    <m/>
    <x v="4"/>
    <x v="2"/>
    <x v="3"/>
    <x v="4"/>
    <s v="111. 풍수해 예방 제품 제조업"/>
    <n v="0"/>
    <n v="2000"/>
    <n v="2000"/>
    <x v="680"/>
    <x v="0"/>
  </r>
  <r>
    <n v="2268"/>
    <x v="17"/>
    <x v="572"/>
    <x v="1"/>
    <x v="647"/>
    <x v="4"/>
    <s v="기초자치단체"/>
    <s v="재난안전과"/>
    <s v="이승환"/>
    <x v="1"/>
    <x v="3"/>
    <m/>
    <x v="7223"/>
    <x v="16"/>
    <s v="풍수해 관련 자연재난 예방산업"/>
    <m/>
    <x v="12"/>
    <x v="2"/>
    <x v="3"/>
    <x v="13"/>
    <s v="133. 대설 피해 예방 제품 제조업"/>
    <n v="2000"/>
    <n v="0"/>
    <n v="2000"/>
    <x v="680"/>
    <x v="0"/>
  </r>
  <r>
    <n v="2268"/>
    <x v="17"/>
    <x v="572"/>
    <x v="1"/>
    <x v="647"/>
    <x v="4"/>
    <s v="기초자치단체"/>
    <s v="재난안전과"/>
    <s v="이승환"/>
    <x v="1"/>
    <x v="0"/>
    <m/>
    <x v="7224"/>
    <x v="68"/>
    <s v="풍수해 관련 자연재난 예방산업"/>
    <m/>
    <x v="23"/>
    <x v="1"/>
    <x v="5"/>
    <x v="12"/>
    <s v="331. 재난대응 의료 및 방역 관련 제품 제조업"/>
    <n v="2000"/>
    <n v="0"/>
    <n v="2000"/>
    <x v="680"/>
    <x v="0"/>
  </r>
  <r>
    <n v="2268"/>
    <x v="17"/>
    <x v="572"/>
    <x v="1"/>
    <x v="647"/>
    <x v="4"/>
    <s v="기초자치단체"/>
    <s v="재난안전과"/>
    <s v="이승환"/>
    <x v="0"/>
    <x v="0"/>
    <m/>
    <x v="7225"/>
    <x v="3"/>
    <s v="기타 자연재난(황사, 대설, 폭염 등) 예방산업"/>
    <m/>
    <x v="3"/>
    <x v="1"/>
    <x v="2"/>
    <x v="3"/>
    <s v="411. 시설피해 복구 공사업"/>
    <n v="1763"/>
    <n v="0"/>
    <n v="1763"/>
    <x v="680"/>
    <x v="0"/>
  </r>
  <r>
    <n v="2268"/>
    <x v="17"/>
    <x v="572"/>
    <x v="1"/>
    <x v="647"/>
    <x v="4"/>
    <s v="기초자치단체"/>
    <s v="재난안전과"/>
    <s v="이승환"/>
    <x v="0"/>
    <x v="1"/>
    <m/>
    <x v="7226"/>
    <x v="53"/>
    <s v="재난 대응 산업"/>
    <m/>
    <x v="4"/>
    <x v="2"/>
    <x v="2"/>
    <x v="3"/>
    <s v="411. 시설피해 복구 공사업"/>
    <n v="2000"/>
    <n v="0"/>
    <n v="2000"/>
    <x v="680"/>
    <x v="0"/>
  </r>
  <r>
    <n v="2268"/>
    <x v="17"/>
    <x v="572"/>
    <x v="1"/>
    <x v="647"/>
    <x v="4"/>
    <s v="기초자치단체"/>
    <s v="재난안전과"/>
    <s v="이승환"/>
    <x v="0"/>
    <x v="0"/>
    <m/>
    <x v="7227"/>
    <x v="53"/>
    <s v="재난 복구 산업"/>
    <m/>
    <x v="4"/>
    <x v="2"/>
    <x v="2"/>
    <x v="3"/>
    <s v="411. 시설피해 복구 공사업"/>
    <n v="0"/>
    <n v="35100"/>
    <n v="35100"/>
    <x v="680"/>
    <x v="0"/>
  </r>
  <r>
    <n v="2268"/>
    <x v="17"/>
    <x v="572"/>
    <x v="1"/>
    <x v="647"/>
    <x v="4"/>
    <s v="기초자치단체"/>
    <s v="재난안전과"/>
    <s v="전대운"/>
    <x v="0"/>
    <x v="0"/>
    <m/>
    <x v="7228"/>
    <x v="53"/>
    <s v="기타 안전사고 예방산업(산업재해, 범죄, 보안 등)"/>
    <m/>
    <x v="4"/>
    <x v="2"/>
    <x v="2"/>
    <x v="3"/>
    <s v="411. 시설피해 복구 공사업"/>
    <n v="543"/>
    <n v="543"/>
    <n v="1086"/>
    <x v="680"/>
    <x v="0"/>
  </r>
  <r>
    <n v="2268"/>
    <x v="17"/>
    <x v="572"/>
    <x v="1"/>
    <x v="647"/>
    <x v="4"/>
    <s v="기초자치단체"/>
    <s v="재난안전과"/>
    <s v="전대운"/>
    <x v="0"/>
    <x v="0"/>
    <m/>
    <x v="7229"/>
    <x v="23"/>
    <s v="기타 안전사고 예방산업(산업재해, 범죄, 보안 등)"/>
    <m/>
    <x v="4"/>
    <x v="2"/>
    <x v="3"/>
    <x v="4"/>
    <s v="115. 풍수해 예방 시설 설계ㆍ감리 및 안전진단업"/>
    <n v="705"/>
    <n v="705"/>
    <n v="1410"/>
    <x v="680"/>
    <x v="0"/>
  </r>
  <r>
    <n v="2268"/>
    <x v="17"/>
    <x v="572"/>
    <x v="1"/>
    <x v="647"/>
    <x v="4"/>
    <s v="기초자치단체"/>
    <s v="재난안전과"/>
    <s v="전대운"/>
    <x v="0"/>
    <x v="0"/>
    <m/>
    <x v="7230"/>
    <x v="23"/>
    <s v="기타 안전사고 예방산업(산업재해, 범죄, 보안 등)"/>
    <m/>
    <x v="4"/>
    <x v="2"/>
    <x v="3"/>
    <x v="4"/>
    <s v="115. 풍수해 예방 시설 설계ㆍ감리 및 안전진단업"/>
    <n v="533"/>
    <n v="533"/>
    <n v="1066"/>
    <x v="680"/>
    <x v="0"/>
  </r>
  <r>
    <n v="2268"/>
    <x v="17"/>
    <x v="572"/>
    <x v="1"/>
    <x v="647"/>
    <x v="4"/>
    <s v="기초자치단체"/>
    <s v="재난안전과"/>
    <s v="전대운"/>
    <x v="0"/>
    <x v="0"/>
    <m/>
    <x v="7231"/>
    <x v="23"/>
    <s v="기타 안전사고 예방산업(산업재해, 범죄, 보안 등)"/>
    <m/>
    <x v="4"/>
    <x v="2"/>
    <x v="3"/>
    <x v="4"/>
    <s v="115. 풍수해 예방 시설 설계ㆍ감리 및 안전진단업"/>
    <n v="570"/>
    <n v="570"/>
    <n v="1140"/>
    <x v="680"/>
    <x v="0"/>
  </r>
  <r>
    <n v="2268"/>
    <x v="17"/>
    <x v="572"/>
    <x v="1"/>
    <x v="647"/>
    <x v="4"/>
    <s v="기초자치단체"/>
    <s v="산림녹지과"/>
    <s v="박정연"/>
    <x v="0"/>
    <x v="1"/>
    <m/>
    <x v="1129"/>
    <x v="23"/>
    <s v="재난 대응 산업"/>
    <m/>
    <x v="4"/>
    <x v="2"/>
    <x v="3"/>
    <x v="4"/>
    <s v="115. 풍수해 예방 시설 설계ㆍ감리 및 안전진단업"/>
    <n v="200"/>
    <n v="200"/>
    <n v="400"/>
    <x v="726"/>
    <x v="0"/>
  </r>
  <r>
    <n v="2268"/>
    <x v="17"/>
    <x v="572"/>
    <x v="1"/>
    <x v="647"/>
    <x v="4"/>
    <s v="기초자치단체"/>
    <s v="도로교통과"/>
    <s v="최우창"/>
    <x v="1"/>
    <x v="1"/>
    <m/>
    <x v="102"/>
    <x v="23"/>
    <s v="풍수해 관련 자연재난 예방산업"/>
    <m/>
    <x v="4"/>
    <x v="2"/>
    <x v="3"/>
    <x v="4"/>
    <s v="115. 풍수해 예방 시설 설계ㆍ감리 및 안전진단업"/>
    <n v="10000"/>
    <n v="10000"/>
    <n v="20000"/>
    <x v="1328"/>
    <x v="0"/>
  </r>
  <r>
    <n v="2268"/>
    <x v="17"/>
    <x v="572"/>
    <x v="1"/>
    <x v="647"/>
    <x v="4"/>
    <s v="기초자치단체"/>
    <s v="축산지원과"/>
    <s v="김주원"/>
    <x v="0"/>
    <x v="1"/>
    <m/>
    <x v="7232"/>
    <x v="3"/>
    <s v="재난 대응 산업"/>
    <m/>
    <x v="3"/>
    <x v="1"/>
    <x v="2"/>
    <x v="3"/>
    <s v="411. 시설피해 복구 공사업"/>
    <n v="7200"/>
    <n v="0"/>
    <n v="7200"/>
    <x v="1329"/>
    <x v="0"/>
  </r>
  <r>
    <n v="2268"/>
    <x v="17"/>
    <x v="572"/>
    <x v="1"/>
    <x v="647"/>
    <x v="4"/>
    <s v="기초자치단체"/>
    <s v="도로교통과"/>
    <s v="김정환"/>
    <x v="0"/>
    <x v="3"/>
    <m/>
    <x v="7233"/>
    <x v="65"/>
    <s v="교통사고 관련 사회재난 예방산업"/>
    <m/>
    <x v="15"/>
    <x v="1"/>
    <x v="2"/>
    <x v="3"/>
    <s v="411. 시설피해 복구 공사업"/>
    <n v="20000"/>
    <n v="4000"/>
    <n v="24000"/>
    <x v="1286"/>
    <x v="0"/>
  </r>
  <r>
    <n v="2268"/>
    <x v="17"/>
    <x v="572"/>
    <x v="1"/>
    <x v="647"/>
    <x v="4"/>
    <s v="기초자치단체"/>
    <s v="하천기반과"/>
    <s v="최기원"/>
    <x v="1"/>
    <x v="3"/>
    <m/>
    <x v="7234"/>
    <x v="65"/>
    <s v="풍수해 관련 자연재난 예방산업"/>
    <m/>
    <x v="15"/>
    <x v="1"/>
    <x v="2"/>
    <x v="3"/>
    <s v="411. 시설피해 복구 공사업"/>
    <n v="150000"/>
    <n v="122097"/>
    <n v="272097"/>
    <x v="1330"/>
    <x v="0"/>
  </r>
  <r>
    <n v="2268"/>
    <x v="17"/>
    <x v="572"/>
    <x v="1"/>
    <x v="647"/>
    <x v="4"/>
    <s v="기초자치단체"/>
    <s v="하천기반과"/>
    <s v="최기원"/>
    <x v="1"/>
    <x v="3"/>
    <m/>
    <x v="6213"/>
    <x v="65"/>
    <s v="풍수해 관련 자연재난 예방산업"/>
    <m/>
    <x v="15"/>
    <x v="1"/>
    <x v="2"/>
    <x v="3"/>
    <s v="411. 시설피해 복구 공사업"/>
    <n v="30000"/>
    <n v="22000"/>
    <n v="52000"/>
    <x v="1330"/>
    <x v="0"/>
  </r>
  <r>
    <n v="2268"/>
    <x v="17"/>
    <x v="572"/>
    <x v="1"/>
    <x v="647"/>
    <x v="4"/>
    <s v="기초자치단체"/>
    <s v="하천기반과"/>
    <s v="유학희"/>
    <x v="0"/>
    <x v="3"/>
    <m/>
    <x v="7235"/>
    <x v="65"/>
    <s v="재난 복구 산업"/>
    <m/>
    <x v="15"/>
    <x v="1"/>
    <x v="2"/>
    <x v="3"/>
    <s v="411. 시설피해 복구 공사업"/>
    <n v="1038629"/>
    <n v="677592"/>
    <n v="1716221"/>
    <x v="1330"/>
    <x v="0"/>
  </r>
  <r>
    <n v="2268"/>
    <x v="17"/>
    <x v="572"/>
    <x v="1"/>
    <x v="647"/>
    <x v="4"/>
    <s v="기초자치단체"/>
    <s v="하천기반과"/>
    <s v="최은호"/>
    <x v="1"/>
    <x v="3"/>
    <m/>
    <x v="7236"/>
    <x v="3"/>
    <s v="풍수해 관련 자연재난 예방산업"/>
    <m/>
    <x v="3"/>
    <x v="1"/>
    <x v="2"/>
    <x v="3"/>
    <s v="411. 시설피해 복구 공사업"/>
    <n v="65000"/>
    <n v="65000"/>
    <n v="130000"/>
    <x v="1330"/>
    <x v="0"/>
  </r>
  <r>
    <n v="2268"/>
    <x v="17"/>
    <x v="572"/>
    <x v="1"/>
    <x v="647"/>
    <x v="4"/>
    <s v="기초자치단체"/>
    <s v="하천기반과"/>
    <s v="최은호"/>
    <x v="0"/>
    <x v="3"/>
    <m/>
    <x v="7237"/>
    <x v="3"/>
    <s v="풍수해 관련 자연재난 예방산업"/>
    <m/>
    <x v="3"/>
    <x v="1"/>
    <x v="2"/>
    <x v="3"/>
    <s v="411. 시설피해 복구 공사업"/>
    <n v="40000"/>
    <n v="40000"/>
    <n v="80000"/>
    <x v="1330"/>
    <x v="0"/>
  </r>
  <r>
    <n v="2268"/>
    <x v="17"/>
    <x v="572"/>
    <x v="1"/>
    <x v="647"/>
    <x v="4"/>
    <s v="기초자치단체"/>
    <s v="하천기반과"/>
    <s v="최은호"/>
    <x v="0"/>
    <x v="3"/>
    <m/>
    <x v="7238"/>
    <x v="65"/>
    <s v="풍수해 관련 자연재난 예방산업"/>
    <m/>
    <x v="15"/>
    <x v="1"/>
    <x v="2"/>
    <x v="3"/>
    <s v="411. 시설피해 복구 공사업"/>
    <n v="89500"/>
    <n v="89500"/>
    <n v="179000"/>
    <x v="1330"/>
    <x v="0"/>
  </r>
  <r>
    <n v="2268"/>
    <x v="17"/>
    <x v="572"/>
    <x v="1"/>
    <x v="647"/>
    <x v="4"/>
    <s v="기초자치단체"/>
    <s v="하천기반과"/>
    <s v="최은호"/>
    <x v="0"/>
    <x v="3"/>
    <m/>
    <x v="7239"/>
    <x v="65"/>
    <s v="풍수해 관련 자연재난 예방산업"/>
    <m/>
    <x v="15"/>
    <x v="1"/>
    <x v="2"/>
    <x v="3"/>
    <s v="411. 시설피해 복구 공사업"/>
    <n v="75010"/>
    <n v="75000"/>
    <n v="150010"/>
    <x v="1330"/>
    <x v="0"/>
  </r>
  <r>
    <n v="2268"/>
    <x v="17"/>
    <x v="572"/>
    <x v="1"/>
    <x v="647"/>
    <x v="4"/>
    <s v="기초자치단체"/>
    <s v="하천기반과"/>
    <s v="최은호"/>
    <x v="0"/>
    <x v="3"/>
    <m/>
    <x v="7240"/>
    <x v="25"/>
    <s v="풍수해 관련 자연재난 예방산업"/>
    <m/>
    <x v="4"/>
    <x v="2"/>
    <x v="3"/>
    <x v="4"/>
    <s v="111. 풍수해 예방 제품 제조업"/>
    <n v="193850"/>
    <n v="193850"/>
    <n v="387700"/>
    <x v="1330"/>
    <x v="0"/>
  </r>
  <r>
    <n v="2268"/>
    <x v="17"/>
    <x v="572"/>
    <x v="1"/>
    <x v="647"/>
    <x v="4"/>
    <s v="기초자치단체"/>
    <s v="상하수도사업소"/>
    <s v="심기성"/>
    <x v="0"/>
    <x v="1"/>
    <m/>
    <x v="7241"/>
    <x v="12"/>
    <s v="지진 및 화산활동 관련 자연재난 예방산업"/>
    <m/>
    <x v="3"/>
    <x v="1"/>
    <x v="3"/>
    <x v="11"/>
    <s v="125. 지진 및 화산 피해 예방 시설 설계ㆍ감리 및 안전진단업"/>
    <n v="8000"/>
    <n v="8000"/>
    <n v="16000"/>
    <x v="719"/>
    <x v="0"/>
  </r>
  <r>
    <n v="2268"/>
    <x v="17"/>
    <x v="572"/>
    <x v="1"/>
    <x v="647"/>
    <x v="4"/>
    <s v="기초자치단체"/>
    <s v="상하수도사업소"/>
    <s v="최인구"/>
    <x v="0"/>
    <x v="3"/>
    <m/>
    <x v="7242"/>
    <x v="12"/>
    <s v="기타 안전사고 예방산업(산업재해, 범죄, 보안 등)"/>
    <m/>
    <x v="3"/>
    <x v="1"/>
    <x v="3"/>
    <x v="11"/>
    <s v="125. 지진 및 화산 피해 예방 시설 설계ㆍ감리 및 안전진단업"/>
    <n v="60000"/>
    <n v="60000"/>
    <n v="120000"/>
    <x v="1331"/>
    <x v="0"/>
  </r>
  <r>
    <n v="2268"/>
    <x v="17"/>
    <x v="572"/>
    <x v="1"/>
    <x v="647"/>
    <x v="4"/>
    <s v="기초자치단체"/>
    <s v="상하수도사업소"/>
    <s v="최인구"/>
    <x v="0"/>
    <x v="3"/>
    <m/>
    <x v="7243"/>
    <x v="3"/>
    <s v="기타 안전사고 예방산업(산업재해, 범죄, 보안 등)"/>
    <m/>
    <x v="3"/>
    <x v="1"/>
    <x v="2"/>
    <x v="3"/>
    <s v="411. 시설피해 복구 공사업"/>
    <n v="70000"/>
    <n v="70000"/>
    <n v="140000"/>
    <x v="1331"/>
    <x v="0"/>
  </r>
  <r>
    <n v="2268"/>
    <x v="17"/>
    <x v="572"/>
    <x v="1"/>
    <x v="647"/>
    <x v="4"/>
    <s v="기초자치단체"/>
    <s v="상하수도사업소"/>
    <s v="최인구"/>
    <x v="0"/>
    <x v="3"/>
    <m/>
    <x v="7244"/>
    <x v="15"/>
    <s v="기타 안전사고 예방산업(산업재해, 범죄, 보안 등)"/>
    <m/>
    <x v="3"/>
    <x v="1"/>
    <x v="1"/>
    <x v="5"/>
    <s v="214. 소방 안전시설 공사업"/>
    <n v="30000"/>
    <n v="30000"/>
    <n v="60000"/>
    <x v="1331"/>
    <x v="0"/>
  </r>
  <r>
    <n v="2268"/>
    <x v="17"/>
    <x v="572"/>
    <x v="1"/>
    <x v="647"/>
    <x v="4"/>
    <s v="기초자치단체"/>
    <s v="상하수도사업소"/>
    <s v="최인구"/>
    <x v="0"/>
    <x v="3"/>
    <m/>
    <x v="7245"/>
    <x v="31"/>
    <s v="기타 안전사고 예방산업(산업재해, 범죄, 보안 등)"/>
    <m/>
    <x v="0"/>
    <x v="0"/>
    <x v="0"/>
    <x v="9"/>
    <s v="541. 재난 관련 교육업"/>
    <n v="33000"/>
    <n v="33000"/>
    <n v="66000"/>
    <x v="1331"/>
    <x v="0"/>
  </r>
  <r>
    <n v="2268"/>
    <x v="17"/>
    <x v="572"/>
    <x v="1"/>
    <x v="647"/>
    <x v="4"/>
    <s v="기초자치단체"/>
    <s v="상하수도사업소"/>
    <s v="최인구"/>
    <x v="0"/>
    <x v="3"/>
    <m/>
    <x v="7246"/>
    <x v="46"/>
    <s v="기타 안전사고 예방산업(산업재해, 범죄, 보안 등)"/>
    <m/>
    <x v="19"/>
    <x v="0"/>
    <x v="1"/>
    <x v="14"/>
    <s v="225. 교통사고 예방 시설 설계ㆍ감리 및 안전진단업"/>
    <n v="30000"/>
    <n v="30000"/>
    <n v="60000"/>
    <x v="1331"/>
    <x v="0"/>
  </r>
  <r>
    <n v="2268"/>
    <x v="17"/>
    <x v="572"/>
    <x v="1"/>
    <x v="647"/>
    <x v="4"/>
    <s v="기초자치단체"/>
    <s v="상하수도사업소"/>
    <s v="최인구"/>
    <x v="0"/>
    <x v="3"/>
    <m/>
    <x v="7247"/>
    <x v="45"/>
    <s v="기타 안전사고 예방산업(산업재해, 범죄, 보안 등)"/>
    <m/>
    <x v="21"/>
    <x v="2"/>
    <x v="3"/>
    <x v="4"/>
    <s v="114. 풍수해 예방 시설 공사업"/>
    <n v="80000"/>
    <n v="80000"/>
    <n v="160000"/>
    <x v="1331"/>
    <x v="0"/>
  </r>
  <r>
    <n v="2268"/>
    <x v="17"/>
    <x v="572"/>
    <x v="1"/>
    <x v="647"/>
    <x v="4"/>
    <s v="기초자치단체"/>
    <s v="상하수도사업소"/>
    <s v="최인구"/>
    <x v="0"/>
    <x v="3"/>
    <m/>
    <x v="7248"/>
    <x v="17"/>
    <s v="기타 안전사고 예방산업(산업재해, 범죄, 보안 등)"/>
    <m/>
    <x v="5"/>
    <x v="1"/>
    <x v="1"/>
    <x v="5"/>
    <s v="211. 화재 및 폭발 관련 예방제품 제조업"/>
    <n v="30000"/>
    <n v="30000"/>
    <n v="60000"/>
    <x v="1331"/>
    <x v="0"/>
  </r>
  <r>
    <n v="2268"/>
    <x v="17"/>
    <x v="572"/>
    <x v="1"/>
    <x v="647"/>
    <x v="4"/>
    <s v="기초자치단체"/>
    <s v="상하수도사업소"/>
    <s v="최인구"/>
    <x v="0"/>
    <x v="3"/>
    <m/>
    <x v="7249"/>
    <x v="45"/>
    <s v="기타 안전사고 예방산업(산업재해, 범죄, 보안 등)"/>
    <m/>
    <x v="21"/>
    <x v="2"/>
    <x v="3"/>
    <x v="4"/>
    <s v="114. 풍수해 예방 시설 공사업"/>
    <n v="25000"/>
    <n v="25000"/>
    <n v="50000"/>
    <x v="1331"/>
    <x v="0"/>
  </r>
  <r>
    <n v="2269"/>
    <x v="17"/>
    <x v="573"/>
    <x v="1"/>
    <x v="648"/>
    <x v="4"/>
    <s v="기초자치단체"/>
    <s v="안전관리과"/>
    <s v="문성재"/>
    <x v="0"/>
    <x v="1"/>
    <m/>
    <x v="2628"/>
    <x v="23"/>
    <s v="풍수해 관련 자연재난 예방산업"/>
    <m/>
    <x v="4"/>
    <x v="2"/>
    <x v="3"/>
    <x v="4"/>
    <s v="115. 풍수해 예방 시설 설계ㆍ감리 및 안전진단업"/>
    <n v="500"/>
    <n v="500"/>
    <n v="1000"/>
    <x v="42"/>
    <x v="0"/>
  </r>
  <r>
    <n v="2269"/>
    <x v="17"/>
    <x v="573"/>
    <x v="1"/>
    <x v="648"/>
    <x v="4"/>
    <s v="기초자치단체"/>
    <s v="건설과"/>
    <s v="최의현"/>
    <x v="0"/>
    <x v="3"/>
    <m/>
    <x v="7250"/>
    <x v="23"/>
    <s v="재난 대응 산업"/>
    <m/>
    <x v="4"/>
    <x v="2"/>
    <x v="3"/>
    <x v="4"/>
    <s v="115. 풍수해 예방 시설 설계ㆍ감리 및 안전진단업"/>
    <n v="33000"/>
    <n v="0"/>
    <n v="33000"/>
    <x v="681"/>
    <x v="0"/>
  </r>
  <r>
    <n v="2269"/>
    <x v="17"/>
    <x v="573"/>
    <x v="1"/>
    <x v="648"/>
    <x v="4"/>
    <s v="기초자치단체"/>
    <s v="상하수도과"/>
    <s v="김현진"/>
    <x v="0"/>
    <x v="0"/>
    <m/>
    <x v="7251"/>
    <x v="74"/>
    <s v="재난 대응 산업"/>
    <m/>
    <x v="2"/>
    <x v="0"/>
    <x v="0"/>
    <x v="2"/>
    <s v="531. 재해보험 서비스업"/>
    <n v="4000"/>
    <n v="0"/>
    <n v="4000"/>
    <x v="1148"/>
    <x v="0"/>
  </r>
  <r>
    <n v="2270"/>
    <x v="17"/>
    <x v="574"/>
    <x v="1"/>
    <x v="649"/>
    <x v="4"/>
    <s v="기초자치단체"/>
    <s v="안전재난과"/>
    <s v="박소지"/>
    <x v="0"/>
    <x v="0"/>
    <m/>
    <x v="7252"/>
    <x v="23"/>
    <s v="재난 대응 산업"/>
    <m/>
    <x v="4"/>
    <x v="2"/>
    <x v="3"/>
    <x v="4"/>
    <s v="115. 풍수해 예방 시설 설계ㆍ감리 및 안전진단업"/>
    <n v="360"/>
    <n v="0"/>
    <n v="360"/>
    <x v="736"/>
    <x v="0"/>
  </r>
  <r>
    <n v="2270"/>
    <x v="17"/>
    <x v="574"/>
    <x v="1"/>
    <x v="649"/>
    <x v="4"/>
    <s v="기초자치단체"/>
    <s v="안전재난과"/>
    <s v="박소지"/>
    <x v="0"/>
    <x v="1"/>
    <m/>
    <x v="5564"/>
    <x v="12"/>
    <s v="기타 안전사고 예방산업(산업재해, 범죄, 보안 등)"/>
    <m/>
    <x v="3"/>
    <x v="1"/>
    <x v="3"/>
    <x v="11"/>
    <s v="125. 지진 및 화산 피해 예방 시설 설계ㆍ감리 및 안전진단업"/>
    <n v="1690"/>
    <n v="0"/>
    <n v="1690"/>
    <x v="736"/>
    <x v="0"/>
  </r>
  <r>
    <n v="2270"/>
    <x v="17"/>
    <x v="574"/>
    <x v="1"/>
    <x v="649"/>
    <x v="4"/>
    <s v="기초자치단체"/>
    <s v="안전재난과"/>
    <s v="박소지"/>
    <x v="0"/>
    <x v="2"/>
    <s v="훈련"/>
    <x v="7253"/>
    <x v="20"/>
    <s v="기타 재난 관련 서비스업"/>
    <s v="교육훈련"/>
    <x v="11"/>
    <x v="0"/>
    <x v="5"/>
    <x v="15"/>
    <s v="311. 재난 상황관리용 통신ㆍ방송 장비 제조업"/>
    <n v="0"/>
    <n v="1469"/>
    <n v="1469"/>
    <x v="736"/>
    <x v="0"/>
  </r>
  <r>
    <n v="2270"/>
    <x v="17"/>
    <x v="574"/>
    <x v="1"/>
    <x v="649"/>
    <x v="4"/>
    <s v="기초자치단체"/>
    <s v="안전재난과"/>
    <s v="박소지"/>
    <x v="0"/>
    <x v="1"/>
    <m/>
    <x v="7254"/>
    <x v="16"/>
    <s v="기타 안전사고 예방산업(산업재해, 범죄, 보안 등)"/>
    <m/>
    <x v="12"/>
    <x v="2"/>
    <x v="3"/>
    <x v="13"/>
    <s v="133. 대설 피해 예방 제품 제조업"/>
    <n v="800"/>
    <n v="0"/>
    <n v="800"/>
    <x v="736"/>
    <x v="0"/>
  </r>
  <r>
    <n v="2270"/>
    <x v="17"/>
    <x v="574"/>
    <x v="1"/>
    <x v="649"/>
    <x v="4"/>
    <s v="기초자치단체"/>
    <s v="안전재난과"/>
    <s v="박소지"/>
    <x v="0"/>
    <x v="3"/>
    <m/>
    <x v="7255"/>
    <x v="17"/>
    <s v="풍수해 관련 자연재난 예방산업"/>
    <m/>
    <x v="5"/>
    <x v="1"/>
    <x v="1"/>
    <x v="5"/>
    <s v="211. 화재 및 폭발 관련 예방제품 제조업"/>
    <n v="7600"/>
    <n v="7600"/>
    <n v="15200"/>
    <x v="736"/>
    <x v="0"/>
  </r>
  <r>
    <n v="2270"/>
    <x v="17"/>
    <x v="574"/>
    <x v="1"/>
    <x v="649"/>
    <x v="4"/>
    <s v="기초자치단체"/>
    <s v="안전재난과"/>
    <s v="박소지"/>
    <x v="0"/>
    <x v="3"/>
    <m/>
    <x v="7256"/>
    <x v="25"/>
    <s v="화재 및 폭발·붕괴 관련 사회재난 예방산업"/>
    <m/>
    <x v="4"/>
    <x v="2"/>
    <x v="3"/>
    <x v="4"/>
    <s v="111. 풍수해 예방 제품 제조업"/>
    <n v="4000"/>
    <n v="0"/>
    <n v="4000"/>
    <x v="736"/>
    <x v="0"/>
  </r>
  <r>
    <n v="2270"/>
    <x v="17"/>
    <x v="574"/>
    <x v="1"/>
    <x v="649"/>
    <x v="4"/>
    <s v="기초자치단체"/>
    <s v="안전재난과"/>
    <s v="박소지"/>
    <x v="0"/>
    <x v="3"/>
    <m/>
    <x v="7257"/>
    <x v="74"/>
    <s v="풍수해 관련 자연재난 예방산업"/>
    <m/>
    <x v="2"/>
    <x v="0"/>
    <x v="0"/>
    <x v="2"/>
    <s v="531. 재해보험 서비스업"/>
    <n v="10000"/>
    <n v="10000"/>
    <n v="20000"/>
    <x v="736"/>
    <x v="0"/>
  </r>
  <r>
    <n v="2270"/>
    <x v="17"/>
    <x v="574"/>
    <x v="1"/>
    <x v="649"/>
    <x v="4"/>
    <s v="기초자치단체"/>
    <s v="안전재난과"/>
    <s v="박소지"/>
    <x v="1"/>
    <x v="3"/>
    <m/>
    <x v="7258"/>
    <x v="56"/>
    <s v="풍수해 관련 자연재난 예방산업"/>
    <m/>
    <x v="2"/>
    <x v="0"/>
    <x v="0"/>
    <x v="2"/>
    <s v="531. 재해보험 서비스업"/>
    <n v="20000"/>
    <n v="0"/>
    <n v="20000"/>
    <x v="736"/>
    <x v="0"/>
  </r>
  <r>
    <n v="2270"/>
    <x v="17"/>
    <x v="574"/>
    <x v="1"/>
    <x v="649"/>
    <x v="4"/>
    <s v="기초자치단체"/>
    <s v="안전재난과"/>
    <s v="박소지"/>
    <x v="0"/>
    <x v="3"/>
    <m/>
    <x v="7259"/>
    <x v="21"/>
    <s v="풍수해 관련 자연재난 예방산업"/>
    <m/>
    <x v="15"/>
    <x v="1"/>
    <x v="5"/>
    <x v="15"/>
    <s v="315. 재난 상황관리용 통신ㆍ기계설비 및 관리시설 설계ㆍ감리 및 안전진단업"/>
    <n v="135000"/>
    <n v="135000"/>
    <n v="270000"/>
    <x v="736"/>
    <x v="0"/>
  </r>
  <r>
    <n v="2270"/>
    <x v="17"/>
    <x v="574"/>
    <x v="1"/>
    <x v="649"/>
    <x v="4"/>
    <s v="기초자치단체"/>
    <s v="안전재난과"/>
    <s v="박소지"/>
    <x v="0"/>
    <x v="2"/>
    <s v="보험"/>
    <x v="3365"/>
    <x v="6"/>
    <s v="기타 재난 관련 서비스업"/>
    <s v="보험"/>
    <x v="6"/>
    <x v="0"/>
    <x v="0"/>
    <x v="6"/>
    <s v="512. 재난안전관리 시스템 구축 및 관리업"/>
    <n v="3000"/>
    <n v="3000"/>
    <n v="6000"/>
    <x v="736"/>
    <x v="0"/>
  </r>
  <r>
    <n v="2270"/>
    <x v="17"/>
    <x v="574"/>
    <x v="1"/>
    <x v="649"/>
    <x v="4"/>
    <s v="기초자치단체"/>
    <s v="안전재난과"/>
    <s v="박소지"/>
    <x v="0"/>
    <x v="3"/>
    <m/>
    <x v="7260"/>
    <x v="3"/>
    <s v="풍수해 관련 자연재난 예방산업"/>
    <m/>
    <x v="3"/>
    <x v="1"/>
    <x v="2"/>
    <x v="3"/>
    <s v="411. 시설피해 복구 공사업"/>
    <n v="100000"/>
    <n v="100000"/>
    <n v="200000"/>
    <x v="736"/>
    <x v="0"/>
  </r>
  <r>
    <n v="2270"/>
    <x v="17"/>
    <x v="574"/>
    <x v="1"/>
    <x v="649"/>
    <x v="4"/>
    <s v="기초자치단체"/>
    <s v="안전재난과"/>
    <s v="박소지"/>
    <x v="0"/>
    <x v="1"/>
    <m/>
    <x v="7261"/>
    <x v="3"/>
    <s v="화재 및 폭발·붕괴 관련 사회재난 예방산업"/>
    <m/>
    <x v="3"/>
    <x v="1"/>
    <x v="2"/>
    <x v="3"/>
    <s v="411. 시설피해 복구 공사업"/>
    <n v="1586"/>
    <n v="0"/>
    <n v="1586"/>
    <x v="736"/>
    <x v="0"/>
  </r>
  <r>
    <n v="2271"/>
    <x v="19"/>
    <x v="575"/>
    <x v="1"/>
    <x v="650"/>
    <x v="4"/>
    <s v="기초자치단체"/>
    <s v="안전총괄과"/>
    <s v="이태현"/>
    <x v="0"/>
    <x v="1"/>
    <m/>
    <x v="7262"/>
    <x v="1"/>
    <s v="재난 대응 산업"/>
    <m/>
    <x v="1"/>
    <x v="1"/>
    <x v="1"/>
    <x v="1"/>
    <s v="241. 산업재해 및 기타 안전사고 대비용 피복 제조업"/>
    <n v="20000"/>
    <n v="0"/>
    <n v="20000"/>
    <x v="41"/>
    <x v="0"/>
  </r>
  <r>
    <n v="2271"/>
    <x v="19"/>
    <x v="575"/>
    <x v="1"/>
    <x v="650"/>
    <x v="4"/>
    <s v="기초자치단체"/>
    <s v="안전총괄과"/>
    <s v="이태현"/>
    <x v="0"/>
    <x v="1"/>
    <m/>
    <x v="102"/>
    <x v="0"/>
    <s v="풍수해 관련 자연재난 예방산업"/>
    <m/>
    <x v="0"/>
    <x v="0"/>
    <x v="0"/>
    <x v="0"/>
    <s v="521. 안전시설 관리 서비스업"/>
    <n v="10000"/>
    <n v="10000"/>
    <n v="20000"/>
    <x v="682"/>
    <x v="0"/>
  </r>
  <r>
    <n v="2271"/>
    <x v="19"/>
    <x v="575"/>
    <x v="1"/>
    <x v="650"/>
    <x v="4"/>
    <s v="기초자치단체"/>
    <s v="안전총괄과"/>
    <s v="이태현"/>
    <x v="0"/>
    <x v="1"/>
    <m/>
    <x v="7263"/>
    <x v="8"/>
    <s v="화재 및 폭발·붕괴 관련 사회재난 예방산업"/>
    <m/>
    <x v="0"/>
    <x v="0"/>
    <x v="1"/>
    <x v="8"/>
    <s v="231. 감염병, 화생방, 환경오염 사고 방지용 피복 제조업"/>
    <n v="2700"/>
    <n v="0"/>
    <n v="2700"/>
    <x v="41"/>
    <x v="0"/>
  </r>
  <r>
    <n v="2271"/>
    <x v="19"/>
    <x v="575"/>
    <x v="1"/>
    <x v="650"/>
    <x v="4"/>
    <s v="기초자치단체"/>
    <s v="안전총괄과"/>
    <s v="이태현"/>
    <x v="0"/>
    <x v="1"/>
    <m/>
    <x v="2628"/>
    <x v="12"/>
    <s v="풍수해 관련 자연재난 예방산업"/>
    <m/>
    <x v="3"/>
    <x v="1"/>
    <x v="3"/>
    <x v="11"/>
    <s v="125. 지진 및 화산 피해 예방 시설 설계ㆍ감리 및 안전진단업"/>
    <n v="2000"/>
    <n v="0"/>
    <n v="2000"/>
    <x v="41"/>
    <x v="0"/>
  </r>
  <r>
    <n v="2271"/>
    <x v="19"/>
    <x v="575"/>
    <x v="1"/>
    <x v="650"/>
    <x v="4"/>
    <s v="기초자치단체"/>
    <s v="안전총괄과"/>
    <s v="이태현"/>
    <x v="0"/>
    <x v="2"/>
    <s v="풍수해 보험"/>
    <x v="3376"/>
    <x v="8"/>
    <s v="기타 재난 관련 서비스업"/>
    <s v="풍수해 보험"/>
    <x v="0"/>
    <x v="0"/>
    <x v="1"/>
    <x v="8"/>
    <s v="231. 감염병, 화생방, 환경오염 사고 방지용 피복 제조업"/>
    <n v="5000"/>
    <n v="0"/>
    <n v="5000"/>
    <x v="41"/>
    <x v="0"/>
  </r>
  <r>
    <n v="2271"/>
    <x v="19"/>
    <x v="575"/>
    <x v="1"/>
    <x v="650"/>
    <x v="4"/>
    <s v="기초자치단체"/>
    <s v="안전총괄과"/>
    <s v="이태현"/>
    <x v="0"/>
    <x v="2"/>
    <s v="시민안전보험"/>
    <x v="2570"/>
    <x v="8"/>
    <s v="기타 재난 관련 서비스업"/>
    <s v="시민안전보험"/>
    <x v="0"/>
    <x v="0"/>
    <x v="1"/>
    <x v="8"/>
    <s v="231. 감염병, 화생방, 환경오염 사고 방지용 피복 제조업"/>
    <n v="10634"/>
    <n v="0"/>
    <n v="10634"/>
    <x v="41"/>
    <x v="0"/>
  </r>
  <r>
    <n v="2271"/>
    <x v="19"/>
    <x v="575"/>
    <x v="1"/>
    <x v="650"/>
    <x v="4"/>
    <s v="기초자치단체"/>
    <s v="안전총괄과"/>
    <s v="이태현"/>
    <x v="0"/>
    <x v="3"/>
    <m/>
    <x v="2659"/>
    <x v="31"/>
    <s v="재난 대응 산업"/>
    <m/>
    <x v="0"/>
    <x v="0"/>
    <x v="0"/>
    <x v="9"/>
    <s v="541. 재난 관련 교육업"/>
    <n v="31000"/>
    <n v="0"/>
    <n v="31000"/>
    <x v="41"/>
    <x v="0"/>
  </r>
  <r>
    <n v="2271"/>
    <x v="19"/>
    <x v="575"/>
    <x v="1"/>
    <x v="650"/>
    <x v="4"/>
    <s v="기초자치단체"/>
    <s v="안전총괄과"/>
    <s v="이태현"/>
    <x v="0"/>
    <x v="1"/>
    <m/>
    <x v="7264"/>
    <x v="8"/>
    <s v="재난 대응 산업"/>
    <m/>
    <x v="0"/>
    <x v="0"/>
    <x v="1"/>
    <x v="8"/>
    <s v="231. 감염병, 화생방, 환경오염 사고 방지용 피복 제조업"/>
    <n v="10000"/>
    <n v="0"/>
    <n v="10000"/>
    <x v="41"/>
    <x v="0"/>
  </r>
  <r>
    <n v="2271"/>
    <x v="19"/>
    <x v="575"/>
    <x v="1"/>
    <x v="650"/>
    <x v="4"/>
    <s v="기초자치단체"/>
    <s v="안전총괄과"/>
    <s v="이태현"/>
    <x v="0"/>
    <x v="1"/>
    <m/>
    <x v="7265"/>
    <x v="3"/>
    <s v="재난 대응 산업"/>
    <m/>
    <x v="3"/>
    <x v="1"/>
    <x v="2"/>
    <x v="3"/>
    <s v="411. 시설피해 복구 공사업"/>
    <n v="5000"/>
    <n v="0"/>
    <n v="5000"/>
    <x v="41"/>
    <x v="0"/>
  </r>
  <r>
    <n v="2271"/>
    <x v="19"/>
    <x v="575"/>
    <x v="1"/>
    <x v="650"/>
    <x v="4"/>
    <s v="기초자치단체"/>
    <s v="안전총괄과"/>
    <s v="이태현"/>
    <x v="0"/>
    <x v="1"/>
    <m/>
    <x v="7266"/>
    <x v="12"/>
    <s v="재난 대응 산업"/>
    <m/>
    <x v="3"/>
    <x v="1"/>
    <x v="3"/>
    <x v="11"/>
    <s v="125. 지진 및 화산 피해 예방 시설 설계ㆍ감리 및 안전진단업"/>
    <n v="11500"/>
    <n v="0"/>
    <n v="11500"/>
    <x v="41"/>
    <x v="0"/>
  </r>
  <r>
    <n v="2562"/>
    <x v="11"/>
    <x v="576"/>
    <x v="0"/>
    <x v="651"/>
    <x v="5"/>
    <s v="본 기관"/>
    <s v="안전경영부"/>
    <s v="윤지용"/>
    <x v="0"/>
    <x v="1"/>
    <m/>
    <x v="7267"/>
    <x v="12"/>
    <s v="기타 자연재난(황사, 대설, 폭염 등) 예방산업"/>
    <m/>
    <x v="3"/>
    <x v="1"/>
    <x v="3"/>
    <x v="11"/>
    <s v="125. 지진 및 화산 피해 예방 시설 설계ㆍ감리 및 안전진단업"/>
    <n v="1000"/>
    <n v="0"/>
    <n v="1000"/>
    <x v="1332"/>
    <x v="0"/>
  </r>
  <r>
    <n v="2562"/>
    <x v="11"/>
    <x v="576"/>
    <x v="0"/>
    <x v="651"/>
    <x v="5"/>
    <s v="본 기관"/>
    <s v="안전경영부"/>
    <s v="윤지용"/>
    <x v="1"/>
    <x v="0"/>
    <m/>
    <x v="7268"/>
    <x v="12"/>
    <s v="기타 안전사고 예방산업(산업재해, 범죄, 보안 등)"/>
    <m/>
    <x v="3"/>
    <x v="1"/>
    <x v="3"/>
    <x v="11"/>
    <s v="125. 지진 및 화산 피해 예방 시설 설계ㆍ감리 및 안전진단업"/>
    <n v="5000"/>
    <n v="5000"/>
    <n v="10000"/>
    <x v="1332"/>
    <x v="0"/>
  </r>
  <r>
    <n v="2566"/>
    <x v="9"/>
    <x v="577"/>
    <x v="0"/>
    <x v="652"/>
    <x v="5"/>
    <s v="본 기관"/>
    <s v="안전경영실"/>
    <s v="구자민"/>
    <x v="1"/>
    <x v="1"/>
    <m/>
    <x v="7269"/>
    <x v="38"/>
    <s v="기타 안전사고 예방산업(산업재해, 범죄, 보안 등)"/>
    <m/>
    <x v="13"/>
    <x v="0"/>
    <x v="1"/>
    <x v="5"/>
    <s v="211. 화재 및 폭발 관련 예방제품 제조업"/>
    <n v="100"/>
    <n v="800"/>
    <n v="900"/>
    <x v="166"/>
    <x v="0"/>
  </r>
  <r>
    <n v="2567"/>
    <x v="10"/>
    <x v="578"/>
    <x v="0"/>
    <x v="653"/>
    <x v="5"/>
    <s v="본 기관"/>
    <s v="재난안전실"/>
    <s v="문지후"/>
    <x v="0"/>
    <x v="0"/>
    <m/>
    <x v="7270"/>
    <x v="13"/>
    <s v="기타 재난 관련 서비스업"/>
    <s v="안전점검"/>
    <x v="10"/>
    <x v="1"/>
    <x v="5"/>
    <x v="12"/>
    <s v="333. 재난대응 의료 및 방역 서비스업"/>
    <n v="22200"/>
    <n v="22200"/>
    <n v="44400"/>
    <x v="434"/>
    <x v="0"/>
  </r>
  <r>
    <n v="2567"/>
    <x v="10"/>
    <x v="578"/>
    <x v="0"/>
    <x v="653"/>
    <x v="5"/>
    <s v="본 기관"/>
    <s v="재난안전실"/>
    <s v="문지후"/>
    <x v="0"/>
    <x v="1"/>
    <m/>
    <x v="7271"/>
    <x v="3"/>
    <s v="감염병, 화생방, 환경오염 관련 사회재난 예방산업"/>
    <m/>
    <x v="3"/>
    <x v="1"/>
    <x v="2"/>
    <x v="3"/>
    <s v="411. 시설피해 복구 공사업"/>
    <n v="0"/>
    <n v="1050"/>
    <n v="1050"/>
    <x v="434"/>
    <x v="0"/>
  </r>
  <r>
    <n v="2567"/>
    <x v="10"/>
    <x v="578"/>
    <x v="0"/>
    <x v="653"/>
    <x v="5"/>
    <s v="본 기관"/>
    <s v="재난안전실"/>
    <s v="문지후"/>
    <x v="0"/>
    <x v="1"/>
    <m/>
    <x v="7272"/>
    <x v="21"/>
    <s v="기타 안전사고 예방산업(산업재해, 범죄, 보안 등)"/>
    <m/>
    <x v="15"/>
    <x v="1"/>
    <x v="5"/>
    <x v="15"/>
    <s v="315. 재난 상황관리용 통신ㆍ기계설비 및 관리시설 설계ㆍ감리 및 안전진단업"/>
    <n v="30"/>
    <n v="30"/>
    <n v="60"/>
    <x v="434"/>
    <x v="0"/>
  </r>
  <r>
    <n v="2567"/>
    <x v="10"/>
    <x v="578"/>
    <x v="0"/>
    <x v="653"/>
    <x v="5"/>
    <s v="본 기관"/>
    <s v="재난안전실"/>
    <s v="문지후"/>
    <x v="0"/>
    <x v="3"/>
    <m/>
    <x v="7273"/>
    <x v="6"/>
    <s v="기타 재난 관련 서비스업"/>
    <s v="재난 관련 교육"/>
    <x v="6"/>
    <x v="0"/>
    <x v="0"/>
    <x v="6"/>
    <s v="512. 재난안전관리 시스템 구축 및 관리업"/>
    <n v="0"/>
    <n v="500"/>
    <n v="500"/>
    <x v="434"/>
    <x v="0"/>
  </r>
  <r>
    <n v="2567"/>
    <x v="10"/>
    <x v="578"/>
    <x v="0"/>
    <x v="653"/>
    <x v="5"/>
    <s v="본 기관"/>
    <s v="재난안전실"/>
    <s v="문지후"/>
    <x v="0"/>
    <x v="1"/>
    <m/>
    <x v="785"/>
    <x v="0"/>
    <s v="기타 안전사고 예방산업(산업재해, 범죄, 보안 등)"/>
    <m/>
    <x v="0"/>
    <x v="0"/>
    <x v="0"/>
    <x v="0"/>
    <s v="521. 안전시설 관리 서비스업"/>
    <n v="0"/>
    <n v="300"/>
    <n v="300"/>
    <x v="434"/>
    <x v="0"/>
  </r>
  <r>
    <n v="2567"/>
    <x v="10"/>
    <x v="578"/>
    <x v="0"/>
    <x v="653"/>
    <x v="5"/>
    <s v="본 기관"/>
    <s v="재난안전실"/>
    <s v="문지후"/>
    <x v="0"/>
    <x v="3"/>
    <m/>
    <x v="7274"/>
    <x v="47"/>
    <s v="기타 재난 관련 서비스업"/>
    <s v="안전점검"/>
    <x v="17"/>
    <x v="0"/>
    <x v="2"/>
    <x v="3"/>
    <s v="411. 시설피해 복구 공사업"/>
    <n v="0"/>
    <n v="2500"/>
    <n v="2500"/>
    <x v="1333"/>
    <x v="0"/>
  </r>
  <r>
    <n v="2567"/>
    <x v="10"/>
    <x v="578"/>
    <x v="0"/>
    <x v="653"/>
    <x v="5"/>
    <s v="본 기관"/>
    <s v="재난안전실"/>
    <s v="문지후"/>
    <x v="0"/>
    <x v="3"/>
    <m/>
    <x v="7275"/>
    <x v="2"/>
    <s v="기타 재난 관련 서비스업"/>
    <s v="안전진단"/>
    <x v="2"/>
    <x v="0"/>
    <x v="0"/>
    <x v="2"/>
    <s v="531. 재해보험 서비스업"/>
    <n v="0"/>
    <n v="800"/>
    <n v="800"/>
    <x v="1333"/>
    <x v="0"/>
  </r>
  <r>
    <n v="2567"/>
    <x v="10"/>
    <x v="578"/>
    <x v="0"/>
    <x v="653"/>
    <x v="5"/>
    <s v="본 기관"/>
    <s v="재난안전실"/>
    <s v="문지후"/>
    <x v="0"/>
    <x v="3"/>
    <m/>
    <x v="7276"/>
    <x v="2"/>
    <s v="기타 재난 관련 서비스업"/>
    <s v="안전점검"/>
    <x v="2"/>
    <x v="0"/>
    <x v="0"/>
    <x v="2"/>
    <s v="531. 재해보험 서비스업"/>
    <n v="450"/>
    <n v="650"/>
    <n v="1100"/>
    <x v="1333"/>
    <x v="0"/>
  </r>
  <r>
    <n v="2567"/>
    <x v="10"/>
    <x v="578"/>
    <x v="0"/>
    <x v="653"/>
    <x v="5"/>
    <s v="본 기관"/>
    <s v="재난안전실"/>
    <s v="문지후"/>
    <x v="0"/>
    <x v="3"/>
    <m/>
    <x v="7277"/>
    <x v="12"/>
    <s v="기타 재난 관련 서비스업"/>
    <s v="안전점검"/>
    <x v="3"/>
    <x v="1"/>
    <x v="3"/>
    <x v="11"/>
    <s v="125. 지진 및 화산 피해 예방 시설 설계ㆍ감리 및 안전진단업"/>
    <n v="32"/>
    <n v="16"/>
    <n v="48"/>
    <x v="1333"/>
    <x v="0"/>
  </r>
  <r>
    <n v="2567"/>
    <x v="10"/>
    <x v="578"/>
    <x v="0"/>
    <x v="653"/>
    <x v="5"/>
    <s v="본 기관"/>
    <s v="재난안전실"/>
    <s v="문지후"/>
    <x v="0"/>
    <x v="0"/>
    <m/>
    <x v="4773"/>
    <x v="12"/>
    <s v="기타 안전사고 예방산업(산업재해, 범죄, 보안 등)"/>
    <m/>
    <x v="3"/>
    <x v="1"/>
    <x v="3"/>
    <x v="11"/>
    <s v="125. 지진 및 화산 피해 예방 시설 설계ㆍ감리 및 안전진단업"/>
    <n v="0"/>
    <n v="80"/>
    <n v="80"/>
    <x v="1333"/>
    <x v="0"/>
  </r>
  <r>
    <n v="2567"/>
    <x v="10"/>
    <x v="578"/>
    <x v="0"/>
    <x v="653"/>
    <x v="5"/>
    <s v="본 기관"/>
    <s v="재난안전실"/>
    <s v="문지후"/>
    <x v="0"/>
    <x v="0"/>
    <m/>
    <x v="7278"/>
    <x v="12"/>
    <s v="감염병, 화생방, 환경오염 관련 사회재난 예방산업"/>
    <m/>
    <x v="3"/>
    <x v="1"/>
    <x v="3"/>
    <x v="11"/>
    <s v="125. 지진 및 화산 피해 예방 시설 설계ㆍ감리 및 안전진단업"/>
    <n v="198"/>
    <n v="198"/>
    <n v="396"/>
    <x v="1333"/>
    <x v="0"/>
  </r>
  <r>
    <n v="2567"/>
    <x v="10"/>
    <x v="578"/>
    <x v="0"/>
    <x v="653"/>
    <x v="5"/>
    <s v="본 기관"/>
    <s v="재난안전실"/>
    <s v="문지후"/>
    <x v="0"/>
    <x v="3"/>
    <m/>
    <x v="7279"/>
    <x v="12"/>
    <s v="화재 및 폭발·붕괴 관련 사회재난 예방산업"/>
    <m/>
    <x v="3"/>
    <x v="1"/>
    <x v="3"/>
    <x v="11"/>
    <s v="125. 지진 및 화산 피해 예방 시설 설계ㆍ감리 및 안전진단업"/>
    <n v="0"/>
    <n v="5000"/>
    <n v="5000"/>
    <x v="1333"/>
    <x v="0"/>
  </r>
  <r>
    <n v="2567"/>
    <x v="10"/>
    <x v="578"/>
    <x v="0"/>
    <x v="653"/>
    <x v="5"/>
    <s v="본 기관"/>
    <s v="재난안전실"/>
    <s v="문지후"/>
    <x v="0"/>
    <x v="1"/>
    <m/>
    <x v="7280"/>
    <x v="12"/>
    <s v="기타 안전사고 예방산업(산업재해, 범죄, 보안 등)"/>
    <m/>
    <x v="3"/>
    <x v="1"/>
    <x v="3"/>
    <x v="11"/>
    <s v="125. 지진 및 화산 피해 예방 시설 설계ㆍ감리 및 안전진단업"/>
    <n v="0"/>
    <n v="10000"/>
    <n v="10000"/>
    <x v="1333"/>
    <x v="0"/>
  </r>
  <r>
    <n v="2567"/>
    <x v="10"/>
    <x v="578"/>
    <x v="0"/>
    <x v="653"/>
    <x v="5"/>
    <s v="본 기관"/>
    <s v="재난안전실"/>
    <s v="문지후"/>
    <x v="0"/>
    <x v="1"/>
    <m/>
    <x v="7281"/>
    <x v="12"/>
    <s v="기타 안전사고 예방산업(산업재해, 범죄, 보안 등)"/>
    <m/>
    <x v="3"/>
    <x v="1"/>
    <x v="3"/>
    <x v="11"/>
    <s v="125. 지진 및 화산 피해 예방 시설 설계ㆍ감리 및 안전진단업"/>
    <n v="0"/>
    <n v="2000"/>
    <n v="2000"/>
    <x v="1333"/>
    <x v="0"/>
  </r>
  <r>
    <n v="2567"/>
    <x v="10"/>
    <x v="578"/>
    <x v="0"/>
    <x v="653"/>
    <x v="5"/>
    <s v="본 기관"/>
    <s v="재난안전실"/>
    <s v="문지후"/>
    <x v="0"/>
    <x v="0"/>
    <m/>
    <x v="7282"/>
    <x v="12"/>
    <s v="기타 안전사고 예방산업(산업재해, 범죄, 보안 등)"/>
    <m/>
    <x v="3"/>
    <x v="1"/>
    <x v="3"/>
    <x v="11"/>
    <s v="125. 지진 및 화산 피해 예방 시설 설계ㆍ감리 및 안전진단업"/>
    <n v="2856"/>
    <n v="0"/>
    <n v="2856"/>
    <x v="1333"/>
    <x v="0"/>
  </r>
  <r>
    <n v="2567"/>
    <x v="10"/>
    <x v="578"/>
    <x v="0"/>
    <x v="653"/>
    <x v="5"/>
    <s v="본 기관"/>
    <s v="재난안전실"/>
    <s v="문지후"/>
    <x v="0"/>
    <x v="2"/>
    <s v="보험"/>
    <x v="7283"/>
    <x v="12"/>
    <s v="재난 복구 산업"/>
    <m/>
    <x v="3"/>
    <x v="1"/>
    <x v="3"/>
    <x v="11"/>
    <s v="125. 지진 및 화산 피해 예방 시설 설계ㆍ감리 및 안전진단업"/>
    <n v="1516"/>
    <n v="0"/>
    <n v="1516"/>
    <x v="1333"/>
    <x v="0"/>
  </r>
  <r>
    <n v="2567"/>
    <x v="10"/>
    <x v="578"/>
    <x v="0"/>
    <x v="653"/>
    <x v="5"/>
    <s v="본 기관"/>
    <s v="재난안전실"/>
    <s v="문지후"/>
    <x v="0"/>
    <x v="2"/>
    <s v="보험"/>
    <x v="1620"/>
    <x v="12"/>
    <s v="재난 대응 산업"/>
    <m/>
    <x v="3"/>
    <x v="1"/>
    <x v="3"/>
    <x v="11"/>
    <s v="125. 지진 및 화산 피해 예방 시설 설계ㆍ감리 및 안전진단업"/>
    <n v="32"/>
    <n v="0"/>
    <n v="32"/>
    <x v="1333"/>
    <x v="0"/>
  </r>
  <r>
    <n v="2567"/>
    <x v="10"/>
    <x v="578"/>
    <x v="0"/>
    <x v="653"/>
    <x v="5"/>
    <s v="본 기관"/>
    <s v="재난안전실"/>
    <s v="문지후"/>
    <x v="0"/>
    <x v="2"/>
    <s v="보험"/>
    <x v="7284"/>
    <x v="12"/>
    <s v="재난 대응 산업"/>
    <m/>
    <x v="3"/>
    <x v="1"/>
    <x v="3"/>
    <x v="11"/>
    <s v="125. 지진 및 화산 피해 예방 시설 설계ㆍ감리 및 안전진단업"/>
    <n v="5"/>
    <n v="0"/>
    <n v="5"/>
    <x v="1333"/>
    <x v="0"/>
  </r>
  <r>
    <n v="2567"/>
    <x v="10"/>
    <x v="578"/>
    <x v="0"/>
    <x v="653"/>
    <x v="5"/>
    <s v="본 기관"/>
    <s v="재난안전실"/>
    <s v="문지후"/>
    <x v="0"/>
    <x v="0"/>
    <m/>
    <x v="7285"/>
    <x v="12"/>
    <s v="기타 재난 관련 서비스업"/>
    <s v="안전점검"/>
    <x v="3"/>
    <x v="1"/>
    <x v="3"/>
    <x v="11"/>
    <s v="125. 지진 및 화산 피해 예방 시설 설계ㆍ감리 및 안전진단업"/>
    <n v="1381"/>
    <n v="0"/>
    <n v="1381"/>
    <x v="1333"/>
    <x v="0"/>
  </r>
  <r>
    <n v="2567"/>
    <x v="10"/>
    <x v="578"/>
    <x v="0"/>
    <x v="653"/>
    <x v="5"/>
    <s v="본 기관"/>
    <s v="재난안전실"/>
    <s v="문지후"/>
    <x v="0"/>
    <x v="0"/>
    <m/>
    <x v="18"/>
    <x v="0"/>
    <s v="기타 재난 관련 서비스업"/>
    <s v="안전점검"/>
    <x v="0"/>
    <x v="0"/>
    <x v="0"/>
    <x v="0"/>
    <s v="521. 안전시설 관리 서비스업"/>
    <n v="0"/>
    <n v="4344"/>
    <n v="4344"/>
    <x v="1333"/>
    <x v="0"/>
  </r>
  <r>
    <n v="2567"/>
    <x v="10"/>
    <x v="578"/>
    <x v="0"/>
    <x v="653"/>
    <x v="5"/>
    <s v="본 기관"/>
    <s v="재난안전실"/>
    <s v="문지후"/>
    <x v="0"/>
    <x v="0"/>
    <m/>
    <x v="7285"/>
    <x v="12"/>
    <s v="기타 재난 관련 서비스업"/>
    <s v="안전점검"/>
    <x v="3"/>
    <x v="1"/>
    <x v="3"/>
    <x v="11"/>
    <s v="125. 지진 및 화산 피해 예방 시설 설계ㆍ감리 및 안전진단업"/>
    <n v="1200"/>
    <n v="0"/>
    <n v="1200"/>
    <x v="1334"/>
    <x v="0"/>
  </r>
  <r>
    <n v="2567"/>
    <x v="10"/>
    <x v="578"/>
    <x v="0"/>
    <x v="653"/>
    <x v="5"/>
    <s v="본 기관"/>
    <s v="재난안전실"/>
    <s v="문지후"/>
    <x v="0"/>
    <x v="0"/>
    <m/>
    <x v="18"/>
    <x v="12"/>
    <s v="기타 재난 관련 서비스업"/>
    <s v="안전점검"/>
    <x v="3"/>
    <x v="1"/>
    <x v="3"/>
    <x v="11"/>
    <s v="125. 지진 및 화산 피해 예방 시설 설계ㆍ감리 및 안전진단업"/>
    <n v="0"/>
    <n v="3984"/>
    <n v="3984"/>
    <x v="1334"/>
    <x v="0"/>
  </r>
  <r>
    <n v="2567"/>
    <x v="10"/>
    <x v="578"/>
    <x v="0"/>
    <x v="653"/>
    <x v="5"/>
    <s v="본 기관"/>
    <s v="재난안전실"/>
    <s v="문지후"/>
    <x v="0"/>
    <x v="0"/>
    <m/>
    <x v="7285"/>
    <x v="12"/>
    <s v="기타 재난 관련 서비스업"/>
    <s v="안전점검"/>
    <x v="3"/>
    <x v="1"/>
    <x v="3"/>
    <x v="11"/>
    <s v="125. 지진 및 화산 피해 예방 시설 설계ㆍ감리 및 안전진단업"/>
    <n v="666"/>
    <n v="666"/>
    <n v="1332"/>
    <x v="1335"/>
    <x v="0"/>
  </r>
  <r>
    <n v="2567"/>
    <x v="10"/>
    <x v="578"/>
    <x v="0"/>
    <x v="653"/>
    <x v="5"/>
    <s v="본 기관"/>
    <s v="재난안전실"/>
    <s v="문지후"/>
    <x v="0"/>
    <x v="0"/>
    <m/>
    <x v="18"/>
    <x v="2"/>
    <s v="기타 재난 관련 서비스업"/>
    <s v="안전점검"/>
    <x v="2"/>
    <x v="0"/>
    <x v="0"/>
    <x v="2"/>
    <s v="531. 재해보험 서비스업"/>
    <n v="0"/>
    <n v="2500"/>
    <n v="2500"/>
    <x v="1335"/>
    <x v="0"/>
  </r>
  <r>
    <n v="2567"/>
    <x v="10"/>
    <x v="578"/>
    <x v="0"/>
    <x v="653"/>
    <x v="5"/>
    <s v="본 기관"/>
    <s v="재난안전실"/>
    <s v="문지후"/>
    <x v="0"/>
    <x v="0"/>
    <m/>
    <x v="7285"/>
    <x v="12"/>
    <s v="기타 재난 관련 서비스업"/>
    <s v="안전점검"/>
    <x v="3"/>
    <x v="1"/>
    <x v="3"/>
    <x v="11"/>
    <s v="125. 지진 및 화산 피해 예방 시설 설계ㆍ감리 및 안전진단업"/>
    <n v="545"/>
    <n v="545"/>
    <n v="1090"/>
    <x v="1336"/>
    <x v="0"/>
  </r>
  <r>
    <n v="2567"/>
    <x v="10"/>
    <x v="578"/>
    <x v="0"/>
    <x v="653"/>
    <x v="5"/>
    <s v="본 기관"/>
    <s v="재난안전실"/>
    <s v="문지후"/>
    <x v="0"/>
    <x v="0"/>
    <m/>
    <x v="7285"/>
    <x v="12"/>
    <s v="기타 재난 관련 서비스업"/>
    <s v="안전점검"/>
    <x v="3"/>
    <x v="1"/>
    <x v="3"/>
    <x v="11"/>
    <s v="125. 지진 및 화산 피해 예방 시설 설계ㆍ감리 및 안전진단업"/>
    <n v="624"/>
    <n v="624"/>
    <n v="1248"/>
    <x v="1337"/>
    <x v="0"/>
  </r>
  <r>
    <n v="2567"/>
    <x v="10"/>
    <x v="578"/>
    <x v="0"/>
    <x v="653"/>
    <x v="5"/>
    <s v="본 기관"/>
    <s v="재난안전실"/>
    <s v="문지후"/>
    <x v="0"/>
    <x v="0"/>
    <m/>
    <x v="7285"/>
    <x v="12"/>
    <s v="기타 재난 관련 서비스업"/>
    <s v="안전점검"/>
    <x v="3"/>
    <x v="1"/>
    <x v="3"/>
    <x v="11"/>
    <s v="125. 지진 및 화산 피해 예방 시설 설계ㆍ감리 및 안전진단업"/>
    <n v="373"/>
    <n v="373"/>
    <n v="746"/>
    <x v="1338"/>
    <x v="0"/>
  </r>
  <r>
    <n v="2567"/>
    <x v="10"/>
    <x v="578"/>
    <x v="0"/>
    <x v="653"/>
    <x v="5"/>
    <s v="본 기관"/>
    <s v="재난안전실"/>
    <s v="문지후"/>
    <x v="0"/>
    <x v="0"/>
    <m/>
    <x v="7285"/>
    <x v="0"/>
    <s v="기타 재난 관련 서비스업"/>
    <s v="안전점검"/>
    <x v="0"/>
    <x v="0"/>
    <x v="0"/>
    <x v="0"/>
    <s v="521. 안전시설 관리 서비스업"/>
    <n v="1219"/>
    <n v="1219"/>
    <n v="2438"/>
    <x v="1339"/>
    <x v="0"/>
  </r>
  <r>
    <n v="2567"/>
    <x v="10"/>
    <x v="578"/>
    <x v="0"/>
    <x v="653"/>
    <x v="5"/>
    <s v="본 기관"/>
    <s v="재난안전실"/>
    <s v="문지후"/>
    <x v="0"/>
    <x v="0"/>
    <m/>
    <x v="7285"/>
    <x v="17"/>
    <s v="기타 재난 관련 서비스업"/>
    <s v="안전점검"/>
    <x v="5"/>
    <x v="1"/>
    <x v="1"/>
    <x v="5"/>
    <s v="211. 화재 및 폭발 관련 예방제품 제조업"/>
    <n v="784"/>
    <n v="784"/>
    <n v="1568"/>
    <x v="1340"/>
    <x v="0"/>
  </r>
  <r>
    <n v="2567"/>
    <x v="10"/>
    <x v="578"/>
    <x v="0"/>
    <x v="653"/>
    <x v="5"/>
    <s v="본 기관"/>
    <s v="재난안전실"/>
    <s v="문지후"/>
    <x v="0"/>
    <x v="0"/>
    <m/>
    <x v="7286"/>
    <x v="12"/>
    <s v="감염병, 화생방, 환경오염 관련 사회재난 예방산업"/>
    <m/>
    <x v="3"/>
    <x v="1"/>
    <x v="3"/>
    <x v="11"/>
    <s v="125. 지진 및 화산 피해 예방 시설 설계ㆍ감리 및 안전진단업"/>
    <n v="135"/>
    <n v="0"/>
    <n v="135"/>
    <x v="1334"/>
    <x v="0"/>
  </r>
  <r>
    <n v="2567"/>
    <x v="10"/>
    <x v="578"/>
    <x v="0"/>
    <x v="653"/>
    <x v="5"/>
    <s v="본 기관"/>
    <s v="재난안전실"/>
    <s v="문지후"/>
    <x v="0"/>
    <x v="0"/>
    <m/>
    <x v="7287"/>
    <x v="12"/>
    <s v="기타 재난 관련 서비스업"/>
    <s v="안전점검"/>
    <x v="3"/>
    <x v="1"/>
    <x v="3"/>
    <x v="11"/>
    <s v="125. 지진 및 화산 피해 예방 시설 설계ㆍ감리 및 안전진단업"/>
    <n v="178"/>
    <n v="0"/>
    <n v="178"/>
    <x v="1334"/>
    <x v="0"/>
  </r>
  <r>
    <n v="2567"/>
    <x v="10"/>
    <x v="578"/>
    <x v="0"/>
    <x v="653"/>
    <x v="5"/>
    <s v="본 기관"/>
    <s v="재난안전실"/>
    <s v="문지후"/>
    <x v="0"/>
    <x v="0"/>
    <m/>
    <x v="7288"/>
    <x v="12"/>
    <s v="기타 재난 관련 서비스업"/>
    <s v="안전점검"/>
    <x v="3"/>
    <x v="1"/>
    <x v="3"/>
    <x v="11"/>
    <s v="125. 지진 및 화산 피해 예방 시설 설계ㆍ감리 및 안전진단업"/>
    <n v="266"/>
    <n v="266"/>
    <n v="532"/>
    <x v="1334"/>
    <x v="0"/>
  </r>
  <r>
    <n v="2567"/>
    <x v="10"/>
    <x v="578"/>
    <x v="0"/>
    <x v="653"/>
    <x v="5"/>
    <s v="본 기관"/>
    <s v="재난안전실"/>
    <s v="문지후"/>
    <x v="0"/>
    <x v="0"/>
    <m/>
    <x v="7289"/>
    <x v="47"/>
    <s v="기타 재난 관련 서비스업"/>
    <s v="안전점검"/>
    <x v="17"/>
    <x v="0"/>
    <x v="2"/>
    <x v="3"/>
    <s v="411. 시설피해 복구 공사업"/>
    <n v="43"/>
    <n v="0"/>
    <n v="43"/>
    <x v="1334"/>
    <x v="0"/>
  </r>
  <r>
    <n v="2567"/>
    <x v="10"/>
    <x v="578"/>
    <x v="0"/>
    <x v="653"/>
    <x v="5"/>
    <s v="본 기관"/>
    <s v="재난안전실"/>
    <s v="문지후"/>
    <x v="0"/>
    <x v="2"/>
    <s v="보험"/>
    <x v="7290"/>
    <x v="33"/>
    <s v="재난 대응 산업"/>
    <m/>
    <x v="6"/>
    <x v="0"/>
    <x v="0"/>
    <x v="6"/>
    <s v="511. 재난안전관리 프로그래밍 및 응용소프트웨어 개발ㆍ공급업"/>
    <n v="23"/>
    <n v="0"/>
    <n v="23"/>
    <x v="1334"/>
    <x v="0"/>
  </r>
  <r>
    <n v="2567"/>
    <x v="10"/>
    <x v="578"/>
    <x v="0"/>
    <x v="653"/>
    <x v="5"/>
    <s v="본 기관"/>
    <s v="재난안전실"/>
    <s v="문지후"/>
    <x v="0"/>
    <x v="0"/>
    <m/>
    <x v="7291"/>
    <x v="31"/>
    <s v="기타 재난 관련 서비스업"/>
    <s v="안전점검"/>
    <x v="0"/>
    <x v="0"/>
    <x v="0"/>
    <x v="9"/>
    <s v="541. 재난 관련 교육업"/>
    <n v="30"/>
    <n v="0"/>
    <n v="30"/>
    <x v="1339"/>
    <x v="0"/>
  </r>
  <r>
    <n v="2567"/>
    <x v="10"/>
    <x v="578"/>
    <x v="0"/>
    <x v="653"/>
    <x v="5"/>
    <s v="본 기관"/>
    <s v="재난안전실"/>
    <s v="문지후"/>
    <x v="0"/>
    <x v="0"/>
    <m/>
    <x v="7292"/>
    <x v="39"/>
    <s v="기타 재난 관련 서비스업"/>
    <s v="안전점검"/>
    <x v="18"/>
    <x v="1"/>
    <x v="3"/>
    <x v="13"/>
    <s v="139. 기타 자연재난 예방 관련 서비스업(대설피해 예방 서비스업 제외)"/>
    <n v="40"/>
    <n v="0"/>
    <n v="40"/>
    <x v="1339"/>
    <x v="0"/>
  </r>
  <r>
    <n v="2567"/>
    <x v="10"/>
    <x v="578"/>
    <x v="0"/>
    <x v="653"/>
    <x v="5"/>
    <s v="본 기관"/>
    <s v="재난안전실"/>
    <s v="문지후"/>
    <x v="0"/>
    <x v="0"/>
    <m/>
    <x v="7293"/>
    <x v="46"/>
    <s v="기타 재난 관련 서비스업"/>
    <s v="안전점검"/>
    <x v="19"/>
    <x v="0"/>
    <x v="1"/>
    <x v="14"/>
    <s v="225. 교통사고 예방 시설 설계ㆍ감리 및 안전진단업"/>
    <n v="400"/>
    <n v="0"/>
    <n v="400"/>
    <x v="1339"/>
    <x v="0"/>
  </r>
  <r>
    <n v="2567"/>
    <x v="10"/>
    <x v="578"/>
    <x v="0"/>
    <x v="653"/>
    <x v="5"/>
    <s v="본 기관"/>
    <s v="재난안전실"/>
    <s v="문지후"/>
    <x v="0"/>
    <x v="0"/>
    <m/>
    <x v="7294"/>
    <x v="24"/>
    <s v="기타 재난 관련 서비스업"/>
    <s v="안전점검"/>
    <x v="5"/>
    <x v="1"/>
    <x v="1"/>
    <x v="5"/>
    <s v="214. 소방 안전시설 공사업"/>
    <n v="150"/>
    <n v="0"/>
    <n v="150"/>
    <x v="1339"/>
    <x v="0"/>
  </r>
  <r>
    <n v="2567"/>
    <x v="10"/>
    <x v="578"/>
    <x v="0"/>
    <x v="653"/>
    <x v="5"/>
    <s v="본 기관"/>
    <s v="재난안전실"/>
    <s v="문지후"/>
    <x v="0"/>
    <x v="0"/>
    <m/>
    <x v="7295"/>
    <x v="3"/>
    <s v="기타 재난 관련 서비스업"/>
    <s v="안전점검"/>
    <x v="3"/>
    <x v="1"/>
    <x v="2"/>
    <x v="3"/>
    <s v="411. 시설피해 복구 공사업"/>
    <n v="660"/>
    <n v="0"/>
    <n v="660"/>
    <x v="1339"/>
    <x v="0"/>
  </r>
  <r>
    <n v="2567"/>
    <x v="10"/>
    <x v="578"/>
    <x v="0"/>
    <x v="653"/>
    <x v="5"/>
    <s v="본 기관"/>
    <s v="재난안전실"/>
    <s v="문지후"/>
    <x v="0"/>
    <x v="0"/>
    <m/>
    <x v="7296"/>
    <x v="14"/>
    <s v="기타 재난 관련 서비스업"/>
    <s v="안전점검"/>
    <x v="11"/>
    <x v="0"/>
    <x v="5"/>
    <x v="10"/>
    <s v="325. 구난용 기타 운송 및 물품 취급장비 제조업"/>
    <n v="12"/>
    <n v="0"/>
    <n v="12"/>
    <x v="1335"/>
    <x v="0"/>
  </r>
  <r>
    <n v="2567"/>
    <x v="10"/>
    <x v="578"/>
    <x v="0"/>
    <x v="653"/>
    <x v="5"/>
    <s v="본 기관"/>
    <s v="재난안전실"/>
    <s v="문지후"/>
    <x v="0"/>
    <x v="0"/>
    <m/>
    <x v="242"/>
    <x v="31"/>
    <s v="기타 재난 관련 서비스업"/>
    <s v="안전점검"/>
    <x v="0"/>
    <x v="0"/>
    <x v="0"/>
    <x v="9"/>
    <s v="541. 재난 관련 교육업"/>
    <n v="35"/>
    <n v="0"/>
    <n v="35"/>
    <x v="1335"/>
    <x v="0"/>
  </r>
  <r>
    <n v="2567"/>
    <x v="10"/>
    <x v="578"/>
    <x v="0"/>
    <x v="653"/>
    <x v="5"/>
    <s v="본 기관"/>
    <s v="재난안전실"/>
    <s v="문지후"/>
    <x v="0"/>
    <x v="0"/>
    <m/>
    <x v="1233"/>
    <x v="7"/>
    <s v="기타 재난 관련 서비스업"/>
    <s v="안전점검"/>
    <x v="7"/>
    <x v="3"/>
    <x v="4"/>
    <x v="7"/>
    <s v="미분류"/>
    <n v="110"/>
    <n v="110"/>
    <n v="220"/>
    <x v="1335"/>
    <x v="0"/>
  </r>
  <r>
    <n v="2567"/>
    <x v="10"/>
    <x v="578"/>
    <x v="0"/>
    <x v="653"/>
    <x v="5"/>
    <s v="본 기관"/>
    <s v="재난안전실"/>
    <s v="문지후"/>
    <x v="1"/>
    <x v="0"/>
    <m/>
    <x v="7297"/>
    <x v="7"/>
    <s v="기타 재난 관련 서비스업"/>
    <s v="관리 소프트웨어"/>
    <x v="7"/>
    <x v="3"/>
    <x v="4"/>
    <x v="7"/>
    <s v="미분류"/>
    <n v="0"/>
    <n v="10000"/>
    <n v="10000"/>
    <x v="1341"/>
    <x v="0"/>
  </r>
  <r>
    <n v="2567"/>
    <x v="10"/>
    <x v="578"/>
    <x v="0"/>
    <x v="653"/>
    <x v="5"/>
    <s v="본 기관"/>
    <s v="재난안전실"/>
    <s v="문지후"/>
    <x v="1"/>
    <x v="0"/>
    <m/>
    <x v="7298"/>
    <x v="8"/>
    <s v="기타 재난 관련 서비스업"/>
    <s v="보안 서비스"/>
    <x v="0"/>
    <x v="0"/>
    <x v="1"/>
    <x v="8"/>
    <s v="231. 감염병, 화생방, 환경오염 사고 방지용 피복 제조업"/>
    <n v="0"/>
    <n v="15500"/>
    <n v="15500"/>
    <x v="1341"/>
    <x v="0"/>
  </r>
  <r>
    <n v="2567"/>
    <x v="10"/>
    <x v="578"/>
    <x v="0"/>
    <x v="653"/>
    <x v="5"/>
    <s v="본 기관"/>
    <s v="재난안전실"/>
    <s v="문지후"/>
    <x v="0"/>
    <x v="1"/>
    <m/>
    <x v="7299"/>
    <x v="8"/>
    <s v="기타 재난 관련 서비스업"/>
    <s v="보안 서비스"/>
    <x v="0"/>
    <x v="0"/>
    <x v="1"/>
    <x v="8"/>
    <s v="231. 감염병, 화생방, 환경오염 사고 방지용 피복 제조업"/>
    <n v="100"/>
    <n v="0"/>
    <n v="100"/>
    <x v="1341"/>
    <x v="0"/>
  </r>
  <r>
    <n v="2567"/>
    <x v="10"/>
    <x v="578"/>
    <x v="0"/>
    <x v="653"/>
    <x v="5"/>
    <s v="본 기관"/>
    <s v="재난안전실"/>
    <s v="문지후"/>
    <x v="0"/>
    <x v="0"/>
    <m/>
    <x v="7300"/>
    <x v="3"/>
    <s v="기타 재난 관련 서비스업"/>
    <s v="환경영향평가 서비스"/>
    <x v="3"/>
    <x v="1"/>
    <x v="2"/>
    <x v="3"/>
    <s v="411. 시설피해 복구 공사업"/>
    <n v="0"/>
    <n v="40000"/>
    <n v="40000"/>
    <x v="1342"/>
    <x v="0"/>
  </r>
  <r>
    <n v="2567"/>
    <x v="10"/>
    <x v="578"/>
    <x v="0"/>
    <x v="653"/>
    <x v="5"/>
    <s v="본 기관"/>
    <s v="재난안전실"/>
    <s v="문지후"/>
    <x v="0"/>
    <x v="1"/>
    <m/>
    <x v="7301"/>
    <x v="2"/>
    <s v="기타 안전사고 예방산업(산업재해, 범죄, 보안 등)"/>
    <m/>
    <x v="2"/>
    <x v="0"/>
    <x v="0"/>
    <x v="2"/>
    <s v="531. 재해보험 서비스업"/>
    <n v="0"/>
    <n v="2000"/>
    <n v="2000"/>
    <x v="1335"/>
    <x v="0"/>
  </r>
  <r>
    <n v="2567"/>
    <x v="10"/>
    <x v="578"/>
    <x v="0"/>
    <x v="653"/>
    <x v="5"/>
    <s v="본 기관"/>
    <s v="재난안전실"/>
    <s v="문지후"/>
    <x v="0"/>
    <x v="1"/>
    <m/>
    <x v="7302"/>
    <x v="3"/>
    <s v="재난 대응 산업"/>
    <m/>
    <x v="3"/>
    <x v="1"/>
    <x v="2"/>
    <x v="3"/>
    <s v="411. 시설피해 복구 공사업"/>
    <n v="0"/>
    <n v="2000"/>
    <n v="2000"/>
    <x v="1343"/>
    <x v="0"/>
  </r>
  <r>
    <n v="2567"/>
    <x v="10"/>
    <x v="578"/>
    <x v="0"/>
    <x v="653"/>
    <x v="5"/>
    <s v="본 기관"/>
    <s v="재난안전실"/>
    <s v="문지후"/>
    <x v="0"/>
    <x v="1"/>
    <m/>
    <x v="7303"/>
    <x v="0"/>
    <s v="화재 및 폭발·붕괴 관련 사회재난 예방산업"/>
    <m/>
    <x v="0"/>
    <x v="0"/>
    <x v="0"/>
    <x v="0"/>
    <s v="521. 안전시설 관리 서비스업"/>
    <n v="0"/>
    <n v="18000"/>
    <n v="18000"/>
    <x v="1344"/>
    <x v="0"/>
  </r>
  <r>
    <n v="2567"/>
    <x v="10"/>
    <x v="578"/>
    <x v="0"/>
    <x v="653"/>
    <x v="5"/>
    <s v="본 기관"/>
    <s v="재난안전실"/>
    <s v="문지후"/>
    <x v="0"/>
    <x v="1"/>
    <m/>
    <x v="6991"/>
    <x v="3"/>
    <s v="재난 대응 산업"/>
    <m/>
    <x v="3"/>
    <x v="1"/>
    <x v="2"/>
    <x v="3"/>
    <s v="411. 시설피해 복구 공사업"/>
    <n v="0"/>
    <n v="48"/>
    <n v="48"/>
    <x v="1345"/>
    <x v="0"/>
  </r>
  <r>
    <n v="2567"/>
    <x v="10"/>
    <x v="578"/>
    <x v="0"/>
    <x v="653"/>
    <x v="5"/>
    <s v="본 기관"/>
    <s v="재난안전실"/>
    <s v="문지후"/>
    <x v="0"/>
    <x v="1"/>
    <m/>
    <x v="7304"/>
    <x v="3"/>
    <s v="기타 재난 관련 서비스업"/>
    <s v="재난안전 교육"/>
    <x v="3"/>
    <x v="1"/>
    <x v="2"/>
    <x v="3"/>
    <s v="411. 시설피해 복구 공사업"/>
    <n v="0"/>
    <n v="300"/>
    <n v="300"/>
    <x v="43"/>
    <x v="0"/>
  </r>
  <r>
    <n v="2567"/>
    <x v="10"/>
    <x v="578"/>
    <x v="0"/>
    <x v="653"/>
    <x v="5"/>
    <s v="본 기관"/>
    <s v="재난안전실"/>
    <s v="문지후"/>
    <x v="0"/>
    <x v="2"/>
    <s v="보험"/>
    <x v="7305"/>
    <x v="3"/>
    <s v="재난 대응 산업"/>
    <m/>
    <x v="3"/>
    <x v="1"/>
    <x v="2"/>
    <x v="3"/>
    <s v="411. 시설피해 복구 공사업"/>
    <n v="100"/>
    <n v="100"/>
    <n v="200"/>
    <x v="1336"/>
    <x v="0"/>
  </r>
  <r>
    <n v="2567"/>
    <x v="10"/>
    <x v="578"/>
    <x v="0"/>
    <x v="653"/>
    <x v="5"/>
    <s v="본 기관"/>
    <s v="재난안전실"/>
    <s v="문지후"/>
    <x v="0"/>
    <x v="2"/>
    <s v="보험"/>
    <x v="7305"/>
    <x v="13"/>
    <s v="재난 대응 산업"/>
    <m/>
    <x v="10"/>
    <x v="1"/>
    <x v="5"/>
    <x v="12"/>
    <s v="333. 재난대응 의료 및 방역 서비스업"/>
    <n v="30"/>
    <n v="30"/>
    <n v="60"/>
    <x v="1338"/>
    <x v="0"/>
  </r>
  <r>
    <n v="2567"/>
    <x v="10"/>
    <x v="578"/>
    <x v="0"/>
    <x v="653"/>
    <x v="5"/>
    <s v="본 기관"/>
    <s v="재난안전실"/>
    <s v="문지후"/>
    <x v="0"/>
    <x v="1"/>
    <m/>
    <x v="2793"/>
    <x v="2"/>
    <s v="기타 안전사고 예방산업(산업재해, 범죄, 보안 등)"/>
    <m/>
    <x v="2"/>
    <x v="0"/>
    <x v="0"/>
    <x v="2"/>
    <s v="531. 재해보험 서비스업"/>
    <n v="0"/>
    <n v="30"/>
    <n v="30"/>
    <x v="1346"/>
    <x v="0"/>
  </r>
  <r>
    <n v="2567"/>
    <x v="10"/>
    <x v="578"/>
    <x v="0"/>
    <x v="653"/>
    <x v="5"/>
    <s v="본 기관"/>
    <s v="재난안전실"/>
    <s v="문지후"/>
    <x v="0"/>
    <x v="1"/>
    <m/>
    <x v="270"/>
    <x v="2"/>
    <s v="기타 안전사고 예방산업(산업재해, 범죄, 보안 등)"/>
    <m/>
    <x v="2"/>
    <x v="0"/>
    <x v="0"/>
    <x v="2"/>
    <s v="531. 재해보험 서비스업"/>
    <n v="0"/>
    <n v="30"/>
    <n v="30"/>
    <x v="1346"/>
    <x v="0"/>
  </r>
  <r>
    <n v="2567"/>
    <x v="10"/>
    <x v="578"/>
    <x v="0"/>
    <x v="653"/>
    <x v="5"/>
    <s v="본 기관"/>
    <s v="재난안전실"/>
    <s v="문지후"/>
    <x v="0"/>
    <x v="2"/>
    <s v="보험"/>
    <x v="7305"/>
    <x v="8"/>
    <s v="재난 대응 산업"/>
    <m/>
    <x v="0"/>
    <x v="0"/>
    <x v="1"/>
    <x v="8"/>
    <s v="231. 감염병, 화생방, 환경오염 사고 방지용 피복 제조업"/>
    <n v="0"/>
    <n v="60"/>
    <n v="60"/>
    <x v="1346"/>
    <x v="0"/>
  </r>
  <r>
    <n v="2567"/>
    <x v="10"/>
    <x v="578"/>
    <x v="0"/>
    <x v="653"/>
    <x v="5"/>
    <s v="본 기관"/>
    <s v="재난안전실"/>
    <s v="문지후"/>
    <x v="0"/>
    <x v="2"/>
    <s v="보험"/>
    <x v="7306"/>
    <x v="13"/>
    <s v="재난 대응 산업"/>
    <m/>
    <x v="10"/>
    <x v="1"/>
    <x v="5"/>
    <x v="12"/>
    <s v="333. 재난대응 의료 및 방역 서비스업"/>
    <n v="0"/>
    <n v="2"/>
    <n v="2"/>
    <x v="1337"/>
    <x v="0"/>
  </r>
  <r>
    <n v="2567"/>
    <x v="10"/>
    <x v="578"/>
    <x v="0"/>
    <x v="653"/>
    <x v="5"/>
    <s v="본 기관"/>
    <s v="재난안전실"/>
    <s v="문지후"/>
    <x v="0"/>
    <x v="2"/>
    <s v="보험"/>
    <x v="7305"/>
    <x v="7"/>
    <s v="재난 대응 산업"/>
    <m/>
    <x v="7"/>
    <x v="3"/>
    <x v="4"/>
    <x v="7"/>
    <s v="미분류"/>
    <n v="0"/>
    <n v="50"/>
    <n v="50"/>
    <x v="1337"/>
    <x v="0"/>
  </r>
  <r>
    <n v="2567"/>
    <x v="10"/>
    <x v="578"/>
    <x v="0"/>
    <x v="653"/>
    <x v="5"/>
    <s v="본 기관"/>
    <s v="재난안전실"/>
    <s v="문지후"/>
    <x v="0"/>
    <x v="2"/>
    <s v="보험"/>
    <x v="7307"/>
    <x v="31"/>
    <s v="재난 대응 산업"/>
    <m/>
    <x v="0"/>
    <x v="0"/>
    <x v="0"/>
    <x v="9"/>
    <s v="541. 재난 관련 교육업"/>
    <n v="0"/>
    <n v="300"/>
    <n v="300"/>
    <x v="1335"/>
    <x v="0"/>
  </r>
  <r>
    <n v="2567"/>
    <x v="10"/>
    <x v="578"/>
    <x v="0"/>
    <x v="653"/>
    <x v="5"/>
    <s v="본 기관"/>
    <s v="재난안전실"/>
    <s v="문지후"/>
    <x v="0"/>
    <x v="2"/>
    <s v="보험"/>
    <x v="7305"/>
    <x v="31"/>
    <s v="재난 대응 산업"/>
    <m/>
    <x v="0"/>
    <x v="0"/>
    <x v="0"/>
    <x v="9"/>
    <s v="541. 재난 관련 교육업"/>
    <n v="0"/>
    <n v="60"/>
    <n v="60"/>
    <x v="1347"/>
    <x v="0"/>
  </r>
  <r>
    <n v="2567"/>
    <x v="10"/>
    <x v="578"/>
    <x v="0"/>
    <x v="653"/>
    <x v="5"/>
    <s v="본 기관"/>
    <s v="재난안전실"/>
    <s v="문지후"/>
    <x v="0"/>
    <x v="2"/>
    <s v="보험"/>
    <x v="7305"/>
    <x v="0"/>
    <s v="재난 대응 산업"/>
    <m/>
    <x v="0"/>
    <x v="0"/>
    <x v="0"/>
    <x v="0"/>
    <s v="521. 안전시설 관리 서비스업"/>
    <n v="0"/>
    <n v="60"/>
    <n v="60"/>
    <x v="1348"/>
    <x v="0"/>
  </r>
  <r>
    <n v="2567"/>
    <x v="10"/>
    <x v="578"/>
    <x v="0"/>
    <x v="653"/>
    <x v="5"/>
    <s v="본 기관"/>
    <s v="재난안전실"/>
    <s v="문지후"/>
    <x v="0"/>
    <x v="2"/>
    <s v="보험"/>
    <x v="7305"/>
    <x v="2"/>
    <s v="기타 안전사고 예방산업(산업재해, 범죄, 보안 등)"/>
    <m/>
    <x v="2"/>
    <x v="0"/>
    <x v="0"/>
    <x v="2"/>
    <s v="531. 재해보험 서비스업"/>
    <n v="0"/>
    <n v="60"/>
    <n v="60"/>
    <x v="1343"/>
    <x v="0"/>
  </r>
  <r>
    <n v="2567"/>
    <x v="10"/>
    <x v="578"/>
    <x v="0"/>
    <x v="653"/>
    <x v="5"/>
    <s v="본 기관"/>
    <s v="재난안전실"/>
    <s v="문지후"/>
    <x v="0"/>
    <x v="0"/>
    <m/>
    <x v="7308"/>
    <x v="2"/>
    <s v="감염병, 화생방, 환경오염 관련 사회재난 예방산업"/>
    <m/>
    <x v="2"/>
    <x v="0"/>
    <x v="0"/>
    <x v="2"/>
    <s v="531. 재해보험 서비스업"/>
    <n v="0"/>
    <n v="468"/>
    <n v="468"/>
    <x v="1340"/>
    <x v="0"/>
  </r>
  <r>
    <n v="2567"/>
    <x v="10"/>
    <x v="578"/>
    <x v="0"/>
    <x v="653"/>
    <x v="5"/>
    <s v="본 기관"/>
    <s v="재난안전실"/>
    <s v="문지후"/>
    <x v="0"/>
    <x v="2"/>
    <s v="보험"/>
    <x v="7309"/>
    <x v="8"/>
    <s v="재난 대응 산업"/>
    <m/>
    <x v="0"/>
    <x v="0"/>
    <x v="1"/>
    <x v="8"/>
    <s v="231. 감염병, 화생방, 환경오염 사고 방지용 피복 제조업"/>
    <n v="0"/>
    <n v="198"/>
    <n v="198"/>
    <x v="1340"/>
    <x v="0"/>
  </r>
  <r>
    <n v="2567"/>
    <x v="10"/>
    <x v="578"/>
    <x v="0"/>
    <x v="653"/>
    <x v="5"/>
    <s v="본 기관"/>
    <s v="재난안전실"/>
    <s v="문지후"/>
    <x v="0"/>
    <x v="2"/>
    <s v="보험"/>
    <x v="7310"/>
    <x v="2"/>
    <s v="재난 대응 산업"/>
    <m/>
    <x v="2"/>
    <x v="0"/>
    <x v="0"/>
    <x v="2"/>
    <s v="531. 재해보험 서비스업"/>
    <n v="0"/>
    <n v="138"/>
    <n v="138"/>
    <x v="1349"/>
    <x v="0"/>
  </r>
  <r>
    <n v="2567"/>
    <x v="10"/>
    <x v="578"/>
    <x v="0"/>
    <x v="653"/>
    <x v="5"/>
    <s v="본 기관"/>
    <s v="재난안전실"/>
    <s v="문지후"/>
    <x v="0"/>
    <x v="1"/>
    <m/>
    <x v="7311"/>
    <x v="12"/>
    <s v="재난 대응 산업"/>
    <m/>
    <x v="3"/>
    <x v="1"/>
    <x v="3"/>
    <x v="11"/>
    <s v="125. 지진 및 화산 피해 예방 시설 설계ㆍ감리 및 안전진단업"/>
    <n v="0"/>
    <n v="550"/>
    <n v="550"/>
    <x v="1350"/>
    <x v="0"/>
  </r>
  <r>
    <n v="2567"/>
    <x v="10"/>
    <x v="578"/>
    <x v="0"/>
    <x v="653"/>
    <x v="5"/>
    <s v="본 기관"/>
    <s v="재난안전실"/>
    <s v="문지후"/>
    <x v="0"/>
    <x v="0"/>
    <m/>
    <x v="7312"/>
    <x v="12"/>
    <s v="감염병, 화생방, 환경오염 관련 사회재난 예방산업"/>
    <m/>
    <x v="3"/>
    <x v="1"/>
    <x v="3"/>
    <x v="11"/>
    <s v="125. 지진 및 화산 피해 예방 시설 설계ㆍ감리 및 안전진단업"/>
    <n v="0"/>
    <n v="2250"/>
    <n v="2250"/>
    <x v="43"/>
    <x v="0"/>
  </r>
  <r>
    <n v="2567"/>
    <x v="10"/>
    <x v="578"/>
    <x v="0"/>
    <x v="653"/>
    <x v="5"/>
    <s v="본 기관"/>
    <s v="재난안전실"/>
    <s v="문지후"/>
    <x v="0"/>
    <x v="1"/>
    <m/>
    <x v="7313"/>
    <x v="0"/>
    <s v="기타 안전사고 예방산업(산업재해, 범죄, 보안 등)"/>
    <m/>
    <x v="0"/>
    <x v="0"/>
    <x v="0"/>
    <x v="0"/>
    <s v="521. 안전시설 관리 서비스업"/>
    <n v="0"/>
    <n v="420"/>
    <n v="420"/>
    <x v="1341"/>
    <x v="0"/>
  </r>
  <r>
    <n v="2567"/>
    <x v="10"/>
    <x v="578"/>
    <x v="0"/>
    <x v="653"/>
    <x v="5"/>
    <s v="본 기관"/>
    <s v="재난안전실"/>
    <s v="문지후"/>
    <x v="0"/>
    <x v="1"/>
    <m/>
    <x v="7314"/>
    <x v="12"/>
    <s v="기타 재난 관련 서비스업"/>
    <s v="재난안전 교육"/>
    <x v="3"/>
    <x v="1"/>
    <x v="3"/>
    <x v="11"/>
    <s v="125. 지진 및 화산 피해 예방 시설 설계ㆍ감리 및 안전진단업"/>
    <n v="0"/>
    <n v="1200"/>
    <n v="1200"/>
    <x v="434"/>
    <x v="0"/>
  </r>
  <r>
    <n v="2567"/>
    <x v="10"/>
    <x v="578"/>
    <x v="0"/>
    <x v="653"/>
    <x v="5"/>
    <s v="본 기관"/>
    <s v="재난안전실"/>
    <s v="문지후"/>
    <x v="0"/>
    <x v="1"/>
    <m/>
    <x v="7315"/>
    <x v="4"/>
    <s v="기타 재난 관련 서비스업"/>
    <s v="재난안전 교육"/>
    <x v="4"/>
    <x v="2"/>
    <x v="3"/>
    <x v="4"/>
    <s v="114. 풍수해 예방 시설 공사업"/>
    <n v="0"/>
    <n v="100"/>
    <n v="100"/>
    <x v="434"/>
    <x v="0"/>
  </r>
  <r>
    <n v="2567"/>
    <x v="10"/>
    <x v="578"/>
    <x v="0"/>
    <x v="653"/>
    <x v="5"/>
    <s v="본 기관"/>
    <s v="재난안전실"/>
    <s v="문지후"/>
    <x v="0"/>
    <x v="1"/>
    <m/>
    <x v="7316"/>
    <x v="3"/>
    <s v="기타 안전사고 예방산업(산업재해, 범죄, 보안 등)"/>
    <m/>
    <x v="3"/>
    <x v="1"/>
    <x v="2"/>
    <x v="3"/>
    <s v="411. 시설피해 복구 공사업"/>
    <n v="0"/>
    <n v="143"/>
    <n v="143"/>
    <x v="1351"/>
    <x v="0"/>
  </r>
  <r>
    <n v="2567"/>
    <x v="10"/>
    <x v="578"/>
    <x v="0"/>
    <x v="653"/>
    <x v="5"/>
    <s v="본 기관"/>
    <s v="재난안전실"/>
    <s v="문지후"/>
    <x v="0"/>
    <x v="2"/>
    <s v="보험"/>
    <x v="7317"/>
    <x v="73"/>
    <s v="재난 대응 산업"/>
    <m/>
    <x v="8"/>
    <x v="0"/>
    <x v="0"/>
    <x v="9"/>
    <s v="541. 재난 관련 교육업"/>
    <n v="0"/>
    <n v="100"/>
    <n v="100"/>
    <x v="1352"/>
    <x v="0"/>
  </r>
  <r>
    <n v="2567"/>
    <x v="10"/>
    <x v="578"/>
    <x v="0"/>
    <x v="653"/>
    <x v="5"/>
    <s v="본 기관"/>
    <s v="재난안전실"/>
    <s v="문지후"/>
    <x v="0"/>
    <x v="2"/>
    <s v="보험"/>
    <x v="7318"/>
    <x v="12"/>
    <s v="재난 대응 산업"/>
    <m/>
    <x v="3"/>
    <x v="1"/>
    <x v="3"/>
    <x v="11"/>
    <s v="125. 지진 및 화산 피해 예방 시설 설계ㆍ감리 및 안전진단업"/>
    <n v="0"/>
    <n v="100"/>
    <n v="100"/>
    <x v="1345"/>
    <x v="0"/>
  </r>
  <r>
    <n v="2567"/>
    <x v="10"/>
    <x v="578"/>
    <x v="0"/>
    <x v="653"/>
    <x v="5"/>
    <s v="본 기관"/>
    <s v="재난안전실"/>
    <s v="문지후"/>
    <x v="0"/>
    <x v="1"/>
    <m/>
    <x v="7319"/>
    <x v="12"/>
    <s v="기타 안전사고 예방산업(산업재해, 범죄, 보안 등)"/>
    <m/>
    <x v="3"/>
    <x v="1"/>
    <x v="3"/>
    <x v="11"/>
    <s v="125. 지진 및 화산 피해 예방 시설 설계ㆍ감리 및 안전진단업"/>
    <n v="0"/>
    <n v="90"/>
    <n v="90"/>
    <x v="43"/>
    <x v="0"/>
  </r>
  <r>
    <n v="2567"/>
    <x v="10"/>
    <x v="578"/>
    <x v="0"/>
    <x v="653"/>
    <x v="5"/>
    <s v="본 기관"/>
    <s v="재난안전실"/>
    <s v="문지후"/>
    <x v="0"/>
    <x v="2"/>
    <s v="보험"/>
    <x v="7318"/>
    <x v="12"/>
    <s v="재난 대응 산업"/>
    <m/>
    <x v="3"/>
    <x v="1"/>
    <x v="3"/>
    <x v="11"/>
    <s v="125. 지진 및 화산 피해 예방 시설 설계ㆍ감리 및 안전진단업"/>
    <n v="0"/>
    <n v="100"/>
    <n v="100"/>
    <x v="1345"/>
    <x v="0"/>
  </r>
  <r>
    <n v="2567"/>
    <x v="10"/>
    <x v="578"/>
    <x v="0"/>
    <x v="653"/>
    <x v="5"/>
    <s v="본 기관"/>
    <s v="재난안전실"/>
    <s v="문지후"/>
    <x v="0"/>
    <x v="0"/>
    <m/>
    <x v="7320"/>
    <x v="53"/>
    <s v="기타 재난 관련 서비스업"/>
    <s v="안전점검"/>
    <x v="4"/>
    <x v="2"/>
    <x v="2"/>
    <x v="3"/>
    <s v="411. 시설피해 복구 공사업"/>
    <n v="0"/>
    <n v="10000"/>
    <n v="10000"/>
    <x v="1345"/>
    <x v="0"/>
  </r>
  <r>
    <n v="2567"/>
    <x v="10"/>
    <x v="578"/>
    <x v="0"/>
    <x v="653"/>
    <x v="5"/>
    <s v="본 기관"/>
    <s v="재난안전실"/>
    <s v="문지후"/>
    <x v="0"/>
    <x v="0"/>
    <m/>
    <x v="7321"/>
    <x v="53"/>
    <s v="기타 재난 관련 서비스업"/>
    <s v="안전점검"/>
    <x v="4"/>
    <x v="2"/>
    <x v="2"/>
    <x v="3"/>
    <s v="411. 시설피해 복구 공사업"/>
    <n v="0"/>
    <n v="250"/>
    <n v="250"/>
    <x v="1345"/>
    <x v="0"/>
  </r>
  <r>
    <n v="2567"/>
    <x v="10"/>
    <x v="578"/>
    <x v="0"/>
    <x v="653"/>
    <x v="5"/>
    <s v="본 기관"/>
    <s v="재난안전실"/>
    <s v="문지후"/>
    <x v="0"/>
    <x v="2"/>
    <s v="혼합형"/>
    <x v="7322"/>
    <x v="12"/>
    <s v="재난 대응 산업"/>
    <m/>
    <x v="3"/>
    <x v="1"/>
    <x v="3"/>
    <x v="11"/>
    <s v="125. 지진 및 화산 피해 예방 시설 설계ㆍ감리 및 안전진단업"/>
    <n v="0"/>
    <n v="200"/>
    <n v="200"/>
    <x v="1345"/>
    <x v="0"/>
  </r>
  <r>
    <n v="2567"/>
    <x v="10"/>
    <x v="578"/>
    <x v="0"/>
    <x v="653"/>
    <x v="5"/>
    <s v="본 기관"/>
    <s v="재난안전실"/>
    <s v="문지후"/>
    <x v="0"/>
    <x v="0"/>
    <m/>
    <x v="7323"/>
    <x v="12"/>
    <s v="기타 재난 관련 서비스업"/>
    <s v="안전점검"/>
    <x v="3"/>
    <x v="1"/>
    <x v="3"/>
    <x v="11"/>
    <s v="125. 지진 및 화산 피해 예방 시설 설계ㆍ감리 및 안전진단업"/>
    <n v="0"/>
    <n v="100"/>
    <n v="100"/>
    <x v="1345"/>
    <x v="0"/>
  </r>
  <r>
    <n v="2567"/>
    <x v="10"/>
    <x v="578"/>
    <x v="0"/>
    <x v="653"/>
    <x v="5"/>
    <s v="본 기관"/>
    <s v="재난안전실"/>
    <s v="문지후"/>
    <x v="0"/>
    <x v="3"/>
    <m/>
    <x v="7324"/>
    <x v="12"/>
    <s v="풍수해 관련 자연재난 예방산업"/>
    <m/>
    <x v="3"/>
    <x v="1"/>
    <x v="3"/>
    <x v="11"/>
    <s v="125. 지진 및 화산 피해 예방 시설 설계ㆍ감리 및 안전진단업"/>
    <n v="0"/>
    <n v="5000"/>
    <n v="5000"/>
    <x v="1345"/>
    <x v="0"/>
  </r>
  <r>
    <n v="2567"/>
    <x v="10"/>
    <x v="578"/>
    <x v="0"/>
    <x v="653"/>
    <x v="5"/>
    <s v="본 기관"/>
    <s v="재난안전실"/>
    <s v="문지후"/>
    <x v="0"/>
    <x v="2"/>
    <s v="혼합형"/>
    <x v="7325"/>
    <x v="12"/>
    <s v="화재 및 폭발·붕괴 관련 사회재난 예방산업"/>
    <m/>
    <x v="3"/>
    <x v="1"/>
    <x v="3"/>
    <x v="11"/>
    <s v="125. 지진 및 화산 피해 예방 시설 설계ㆍ감리 및 안전진단업"/>
    <n v="0"/>
    <n v="9000"/>
    <n v="9000"/>
    <x v="1345"/>
    <x v="0"/>
  </r>
  <r>
    <n v="2568"/>
    <x v="29"/>
    <x v="579"/>
    <x v="0"/>
    <x v="654"/>
    <x v="5"/>
    <s v="본 기관"/>
    <s v="안전감사실"/>
    <s v="이규열"/>
    <x v="1"/>
    <x v="2"/>
    <s v="교육"/>
    <x v="7326"/>
    <x v="7"/>
    <s v="기타 재난 관련 서비스업"/>
    <s v="재난관련교육"/>
    <x v="7"/>
    <x v="3"/>
    <x v="4"/>
    <x v="7"/>
    <s v="미분류"/>
    <n v="100"/>
    <n v="0"/>
    <n v="100"/>
    <x v="1353"/>
    <x v="0"/>
  </r>
  <r>
    <n v="2568"/>
    <x v="29"/>
    <x v="579"/>
    <x v="0"/>
    <x v="654"/>
    <x v="5"/>
    <s v="본 기관"/>
    <s v="유니버시아드레포츠센터"/>
    <s v="노남기"/>
    <x v="1"/>
    <x v="0"/>
    <m/>
    <x v="7327"/>
    <x v="12"/>
    <s v="화재 및 폭발·붕괴 관련 사회재난 예방산업"/>
    <m/>
    <x v="3"/>
    <x v="1"/>
    <x v="3"/>
    <x v="11"/>
    <s v="125. 지진 및 화산 피해 예방 시설 설계ㆍ감리 및 안전진단업"/>
    <n v="500"/>
    <n v="500"/>
    <n v="1000"/>
    <x v="1354"/>
    <x v="0"/>
  </r>
  <r>
    <n v="2568"/>
    <x v="29"/>
    <x v="579"/>
    <x v="0"/>
    <x v="654"/>
    <x v="5"/>
    <s v="본 기관"/>
    <s v="유니버시아드레포츠센터"/>
    <s v="노남기"/>
    <x v="1"/>
    <x v="0"/>
    <m/>
    <x v="7328"/>
    <x v="11"/>
    <s v="기타 재난 관련 서비스업"/>
    <s v="건축"/>
    <x v="9"/>
    <x v="2"/>
    <x v="3"/>
    <x v="11"/>
    <s v="125. 지진 및 화산 피해 예방 시설 설계ㆍ감리 및 안전진단업"/>
    <n v="500"/>
    <n v="500"/>
    <n v="1000"/>
    <x v="1354"/>
    <x v="0"/>
  </r>
  <r>
    <n v="2568"/>
    <x v="29"/>
    <x v="579"/>
    <x v="0"/>
    <x v="654"/>
    <x v="5"/>
    <s v="본 기관"/>
    <s v="유니버시아드레포츠센터"/>
    <s v="노남기"/>
    <x v="1"/>
    <x v="0"/>
    <m/>
    <x v="7329"/>
    <x v="12"/>
    <s v="기타 재난 관련 서비스업"/>
    <s v="전기 안전"/>
    <x v="3"/>
    <x v="1"/>
    <x v="3"/>
    <x v="11"/>
    <s v="125. 지진 및 화산 피해 예방 시설 설계ㆍ감리 및 안전진단업"/>
    <n v="0"/>
    <n v="800"/>
    <n v="800"/>
    <x v="1354"/>
    <x v="0"/>
  </r>
  <r>
    <n v="2568"/>
    <x v="29"/>
    <x v="579"/>
    <x v="0"/>
    <x v="654"/>
    <x v="5"/>
    <s v="본 기관"/>
    <s v="도시개발처"/>
    <s v="곽인기"/>
    <x v="0"/>
    <x v="0"/>
    <m/>
    <x v="7330"/>
    <x v="0"/>
    <s v="기타 안전사고 예방산업(산업재해, 범죄, 보안 등)"/>
    <m/>
    <x v="0"/>
    <x v="0"/>
    <x v="0"/>
    <x v="0"/>
    <s v="521. 안전시설 관리 서비스업"/>
    <n v="1286"/>
    <n v="0"/>
    <n v="1286"/>
    <x v="1355"/>
    <x v="0"/>
  </r>
  <r>
    <n v="2568"/>
    <x v="29"/>
    <x v="579"/>
    <x v="0"/>
    <x v="654"/>
    <x v="5"/>
    <s v="본 기관"/>
    <s v="도시개발처"/>
    <s v="곽인기"/>
    <x v="0"/>
    <x v="0"/>
    <m/>
    <x v="7331"/>
    <x v="12"/>
    <s v="기타 안전사고 예방산업(산업재해, 범죄, 보안 등)"/>
    <m/>
    <x v="3"/>
    <x v="1"/>
    <x v="3"/>
    <x v="11"/>
    <s v="125. 지진 및 화산 피해 예방 시설 설계ㆍ감리 및 안전진단업"/>
    <n v="794"/>
    <n v="0"/>
    <n v="794"/>
    <x v="1355"/>
    <x v="0"/>
  </r>
  <r>
    <n v="2568"/>
    <x v="29"/>
    <x v="579"/>
    <x v="0"/>
    <x v="654"/>
    <x v="5"/>
    <s v="본 기관"/>
    <s v="경영지원처"/>
    <s v="성부용"/>
    <x v="0"/>
    <x v="0"/>
    <m/>
    <x v="7332"/>
    <x v="0"/>
    <s v="화재 및 폭발·붕괴 관련 사회재난 예방산업"/>
    <m/>
    <x v="0"/>
    <x v="0"/>
    <x v="0"/>
    <x v="0"/>
    <s v="521. 안전시설 관리 서비스업"/>
    <n v="400"/>
    <n v="400"/>
    <n v="800"/>
    <x v="456"/>
    <x v="0"/>
  </r>
  <r>
    <n v="2568"/>
    <x v="29"/>
    <x v="579"/>
    <x v="0"/>
    <x v="654"/>
    <x v="5"/>
    <s v="본 기관"/>
    <s v="경영지원처"/>
    <s v="성부용"/>
    <x v="0"/>
    <x v="0"/>
    <m/>
    <x v="7333"/>
    <x v="5"/>
    <s v="화재 및 폭발·붕괴 관련 사회재난 예방산업"/>
    <m/>
    <x v="5"/>
    <x v="1"/>
    <x v="1"/>
    <x v="5"/>
    <s v="215. 소방 안전시설 설계ㆍ감리 및 안전진단업"/>
    <n v="800"/>
    <n v="700"/>
    <n v="1500"/>
    <x v="456"/>
    <x v="0"/>
  </r>
  <r>
    <n v="2568"/>
    <x v="29"/>
    <x v="579"/>
    <x v="0"/>
    <x v="654"/>
    <x v="5"/>
    <s v="본 기관"/>
    <s v="경영지원처"/>
    <s v="성부용"/>
    <x v="0"/>
    <x v="0"/>
    <m/>
    <x v="7334"/>
    <x v="3"/>
    <s v="화재 및 폭발·붕괴 관련 사회재난 예방산업"/>
    <m/>
    <x v="3"/>
    <x v="1"/>
    <x v="2"/>
    <x v="3"/>
    <s v="411. 시설피해 복구 공사업"/>
    <n v="300"/>
    <n v="300"/>
    <n v="600"/>
    <x v="456"/>
    <x v="0"/>
  </r>
  <r>
    <n v="2568"/>
    <x v="29"/>
    <x v="579"/>
    <x v="0"/>
    <x v="654"/>
    <x v="5"/>
    <s v="본 기관"/>
    <s v="경영지원처"/>
    <s v="성부용"/>
    <x v="0"/>
    <x v="0"/>
    <m/>
    <x v="7335"/>
    <x v="24"/>
    <s v="화재 및 폭발·붕괴 관련 사회재난 예방산업"/>
    <m/>
    <x v="5"/>
    <x v="1"/>
    <x v="1"/>
    <x v="5"/>
    <s v="214. 소방 안전시설 공사업"/>
    <n v="0"/>
    <n v="1800"/>
    <n v="1800"/>
    <x v="456"/>
    <x v="0"/>
  </r>
  <r>
    <n v="2568"/>
    <x v="29"/>
    <x v="579"/>
    <x v="0"/>
    <x v="654"/>
    <x v="5"/>
    <s v="본 기관"/>
    <s v="경영지원처"/>
    <s v="성부용"/>
    <x v="0"/>
    <x v="0"/>
    <m/>
    <x v="7336"/>
    <x v="38"/>
    <s v="감염병, 화생방, 환경오염 관련 사회재난 예방산업"/>
    <m/>
    <x v="13"/>
    <x v="0"/>
    <x v="1"/>
    <x v="5"/>
    <s v="211. 화재 및 폭발 관련 예방제품 제조업"/>
    <n v="400"/>
    <n v="400"/>
    <n v="800"/>
    <x v="456"/>
    <x v="0"/>
  </r>
  <r>
    <n v="2568"/>
    <x v="29"/>
    <x v="579"/>
    <x v="0"/>
    <x v="654"/>
    <x v="5"/>
    <s v="본 기관"/>
    <s v="주거복지처"/>
    <s v="백운학"/>
    <x v="1"/>
    <x v="0"/>
    <m/>
    <x v="7337"/>
    <x v="38"/>
    <s v="지진 및 화산활동 관련 자연재난 예방산업"/>
    <m/>
    <x v="13"/>
    <x v="0"/>
    <x v="1"/>
    <x v="5"/>
    <s v="211. 화재 및 폭발 관련 예방제품 제조업"/>
    <n v="60000"/>
    <n v="0"/>
    <n v="60000"/>
    <x v="1356"/>
    <x v="0"/>
  </r>
  <r>
    <n v="2568"/>
    <x v="29"/>
    <x v="579"/>
    <x v="0"/>
    <x v="654"/>
    <x v="5"/>
    <s v="본 기관"/>
    <s v="주거복지처"/>
    <s v="백운학"/>
    <x v="1"/>
    <x v="3"/>
    <m/>
    <x v="7338"/>
    <x v="8"/>
    <s v="기타 자연재난(황사, 대설, 폭염 등) 예방산업"/>
    <m/>
    <x v="0"/>
    <x v="0"/>
    <x v="1"/>
    <x v="8"/>
    <s v="231. 감염병, 화생방, 환경오염 사고 방지용 피복 제조업"/>
    <n v="0"/>
    <n v="10000"/>
    <n v="10000"/>
    <x v="1356"/>
    <x v="0"/>
  </r>
  <r>
    <n v="2568"/>
    <x v="29"/>
    <x v="579"/>
    <x v="0"/>
    <x v="654"/>
    <x v="5"/>
    <s v="본 기관"/>
    <s v="주거복지처"/>
    <s v="백운학"/>
    <x v="1"/>
    <x v="0"/>
    <m/>
    <x v="7339"/>
    <x v="3"/>
    <s v="풍수해 관련 자연재난 예방산업"/>
    <m/>
    <x v="3"/>
    <x v="1"/>
    <x v="2"/>
    <x v="3"/>
    <s v="411. 시설피해 복구 공사업"/>
    <n v="50000"/>
    <n v="50000"/>
    <n v="100000"/>
    <x v="1356"/>
    <x v="0"/>
  </r>
  <r>
    <n v="2568"/>
    <x v="29"/>
    <x v="579"/>
    <x v="0"/>
    <x v="654"/>
    <x v="5"/>
    <s v="본 기관"/>
    <s v="공공건축처"/>
    <s v="신동민"/>
    <x v="0"/>
    <x v="0"/>
    <m/>
    <x v="7340"/>
    <x v="8"/>
    <s v="기타 안전사고 예방산업(산업재해, 범죄, 보안 등)"/>
    <m/>
    <x v="0"/>
    <x v="0"/>
    <x v="1"/>
    <x v="8"/>
    <s v="231. 감염병, 화생방, 환경오염 사고 방지용 피복 제조업"/>
    <n v="270"/>
    <n v="270"/>
    <n v="540"/>
    <x v="1357"/>
    <x v="0"/>
  </r>
  <r>
    <n v="2568"/>
    <x v="29"/>
    <x v="579"/>
    <x v="0"/>
    <x v="654"/>
    <x v="5"/>
    <s v="본 기관"/>
    <s v="공공건축처"/>
    <s v="신동민"/>
    <x v="0"/>
    <x v="0"/>
    <m/>
    <x v="7341"/>
    <x v="8"/>
    <s v="기타 안전사고 예방산업(산업재해, 범죄, 보안 등)"/>
    <m/>
    <x v="0"/>
    <x v="0"/>
    <x v="1"/>
    <x v="8"/>
    <s v="231. 감염병, 화생방, 환경오염 사고 방지용 피복 제조업"/>
    <n v="270"/>
    <n v="270"/>
    <n v="540"/>
    <x v="1357"/>
    <x v="0"/>
  </r>
  <r>
    <n v="2568"/>
    <x v="29"/>
    <x v="579"/>
    <x v="0"/>
    <x v="654"/>
    <x v="5"/>
    <s v="본 기관"/>
    <s v="공공건축처"/>
    <s v="신동민"/>
    <x v="0"/>
    <x v="0"/>
    <m/>
    <x v="7342"/>
    <x v="12"/>
    <s v="기타 안전사고 예방산업(산업재해, 범죄, 보안 등)"/>
    <m/>
    <x v="3"/>
    <x v="1"/>
    <x v="3"/>
    <x v="11"/>
    <s v="125. 지진 및 화산 피해 예방 시설 설계ㆍ감리 및 안전진단업"/>
    <n v="270"/>
    <n v="270"/>
    <n v="540"/>
    <x v="1357"/>
    <x v="0"/>
  </r>
  <r>
    <n v="2568"/>
    <x v="29"/>
    <x v="579"/>
    <x v="0"/>
    <x v="654"/>
    <x v="5"/>
    <s v="본 기관"/>
    <s v="공공건축처"/>
    <s v="신동민"/>
    <x v="0"/>
    <x v="0"/>
    <m/>
    <x v="7343"/>
    <x v="11"/>
    <s v="기타 안전사고 예방산업(산업재해, 범죄, 보안 등)"/>
    <m/>
    <x v="9"/>
    <x v="2"/>
    <x v="3"/>
    <x v="11"/>
    <s v="125. 지진 및 화산 피해 예방 시설 설계ㆍ감리 및 안전진단업"/>
    <n v="400"/>
    <n v="0"/>
    <n v="400"/>
    <x v="1357"/>
    <x v="0"/>
  </r>
  <r>
    <n v="2568"/>
    <x v="29"/>
    <x v="579"/>
    <x v="0"/>
    <x v="654"/>
    <x v="5"/>
    <s v="본 기관"/>
    <s v="공공건축처"/>
    <s v="신동민"/>
    <x v="0"/>
    <x v="0"/>
    <m/>
    <x v="7344"/>
    <x v="12"/>
    <s v="기타 안전사고 예방산업(산업재해, 범죄, 보안 등)"/>
    <m/>
    <x v="3"/>
    <x v="1"/>
    <x v="3"/>
    <x v="11"/>
    <s v="125. 지진 및 화산 피해 예방 시설 설계ㆍ감리 및 안전진단업"/>
    <n v="400"/>
    <n v="0"/>
    <n v="400"/>
    <x v="1357"/>
    <x v="0"/>
  </r>
  <r>
    <n v="2568"/>
    <x v="29"/>
    <x v="579"/>
    <x v="0"/>
    <x v="654"/>
    <x v="5"/>
    <s v="본 기관"/>
    <s v="공공건축처"/>
    <s v="신동민"/>
    <x v="0"/>
    <x v="0"/>
    <m/>
    <x v="7345"/>
    <x v="22"/>
    <s v="기타 안전사고 예방산업(산업재해, 범죄, 보안 등)"/>
    <m/>
    <x v="15"/>
    <x v="1"/>
    <x v="5"/>
    <x v="15"/>
    <s v="311. 재난 상황관리용 통신ㆍ방송 장비 제조업"/>
    <n v="400"/>
    <n v="0"/>
    <n v="400"/>
    <x v="1357"/>
    <x v="0"/>
  </r>
  <r>
    <n v="2569"/>
    <x v="12"/>
    <x v="580"/>
    <x v="0"/>
    <x v="655"/>
    <x v="5"/>
    <s v="본 기관"/>
    <s v="안전관리실"/>
    <s v="오세웅"/>
    <x v="1"/>
    <x v="1"/>
    <m/>
    <x v="7346"/>
    <x v="12"/>
    <s v="화재 및 폭발·붕괴 관련 사회재난 예방산업"/>
    <m/>
    <x v="3"/>
    <x v="1"/>
    <x v="3"/>
    <x v="11"/>
    <s v="125. 지진 및 화산 피해 예방 시설 설계ㆍ감리 및 안전진단업"/>
    <n v="2662"/>
    <n v="0"/>
    <n v="2662"/>
    <x v="242"/>
    <x v="0"/>
  </r>
  <r>
    <n v="2569"/>
    <x v="12"/>
    <x v="580"/>
    <x v="0"/>
    <x v="655"/>
    <x v="5"/>
    <s v="본 기관"/>
    <s v="안전관리실"/>
    <s v="오세웅"/>
    <x v="1"/>
    <x v="1"/>
    <m/>
    <x v="7347"/>
    <x v="12"/>
    <s v="화재 및 폭발·붕괴 관련 사회재난 예방산업"/>
    <m/>
    <x v="3"/>
    <x v="1"/>
    <x v="3"/>
    <x v="11"/>
    <s v="125. 지진 및 화산 피해 예방 시설 설계ㆍ감리 및 안전진단업"/>
    <n v="79"/>
    <n v="0"/>
    <n v="79"/>
    <x v="242"/>
    <x v="0"/>
  </r>
  <r>
    <n v="2569"/>
    <x v="12"/>
    <x v="580"/>
    <x v="0"/>
    <x v="655"/>
    <x v="5"/>
    <s v="본 기관"/>
    <s v="안전관리실"/>
    <s v="오세웅"/>
    <x v="1"/>
    <x v="1"/>
    <m/>
    <x v="7348"/>
    <x v="12"/>
    <s v="감염병, 화생방, 환경오염 관련 사회재난 예방산업"/>
    <m/>
    <x v="3"/>
    <x v="1"/>
    <x v="3"/>
    <x v="11"/>
    <s v="125. 지진 및 화산 피해 예방 시설 설계ㆍ감리 및 안전진단업"/>
    <n v="42"/>
    <n v="0"/>
    <n v="42"/>
    <x v="242"/>
    <x v="0"/>
  </r>
  <r>
    <n v="2569"/>
    <x v="12"/>
    <x v="580"/>
    <x v="0"/>
    <x v="655"/>
    <x v="5"/>
    <s v="본 기관"/>
    <s v="도안크린넷사업소"/>
    <s v="안영준"/>
    <x v="0"/>
    <x v="2"/>
    <s v="혼합형"/>
    <x v="7349"/>
    <x v="12"/>
    <s v="화재 및 폭발·붕괴 관련 사회재난 예방산업"/>
    <m/>
    <x v="3"/>
    <x v="1"/>
    <x v="3"/>
    <x v="11"/>
    <s v="125. 지진 및 화산 피해 예방 시설 설계ㆍ감리 및 안전진단업"/>
    <n v="300"/>
    <n v="0"/>
    <n v="300"/>
    <x v="1358"/>
    <x v="0"/>
  </r>
  <r>
    <n v="2569"/>
    <x v="12"/>
    <x v="580"/>
    <x v="0"/>
    <x v="655"/>
    <x v="5"/>
    <s v="본 기관"/>
    <s v="환경바이오사업소"/>
    <s v="김동신"/>
    <x v="0"/>
    <x v="1"/>
    <m/>
    <x v="65"/>
    <x v="11"/>
    <s v="기타 안전사고 예방산업(산업재해, 범죄, 보안 등)"/>
    <m/>
    <x v="9"/>
    <x v="2"/>
    <x v="3"/>
    <x v="11"/>
    <s v="125. 지진 및 화산 피해 예방 시설 설계ㆍ감리 및 안전진단업"/>
    <n v="85"/>
    <n v="85"/>
    <n v="170"/>
    <x v="1359"/>
    <x v="0"/>
  </r>
  <r>
    <n v="2569"/>
    <x v="12"/>
    <x v="580"/>
    <x v="0"/>
    <x v="655"/>
    <x v="5"/>
    <s v="본 기관"/>
    <s v="환경바이오사업소"/>
    <s v="김동신"/>
    <x v="0"/>
    <x v="1"/>
    <m/>
    <x v="1043"/>
    <x v="12"/>
    <s v="기타 안전사고 예방산업(산업재해, 범죄, 보안 등)"/>
    <m/>
    <x v="3"/>
    <x v="1"/>
    <x v="3"/>
    <x v="11"/>
    <s v="125. 지진 및 화산 피해 예방 시설 설계ㆍ감리 및 안전진단업"/>
    <n v="148"/>
    <n v="148"/>
    <n v="296"/>
    <x v="1359"/>
    <x v="0"/>
  </r>
  <r>
    <n v="2569"/>
    <x v="12"/>
    <x v="580"/>
    <x v="0"/>
    <x v="655"/>
    <x v="5"/>
    <s v="본 기관"/>
    <s v="시설관리팀"/>
    <s v="오정석"/>
    <x v="0"/>
    <x v="0"/>
    <m/>
    <x v="602"/>
    <x v="11"/>
    <s v="지진 및 화산활동 관련 자연재난 예방산업"/>
    <m/>
    <x v="9"/>
    <x v="2"/>
    <x v="3"/>
    <x v="11"/>
    <s v="125. 지진 및 화산 피해 예방 시설 설계ㆍ감리 및 안전진단업"/>
    <n v="6440"/>
    <n v="6440"/>
    <n v="12880"/>
    <x v="43"/>
    <x v="0"/>
  </r>
  <r>
    <n v="2569"/>
    <x v="12"/>
    <x v="580"/>
    <x v="0"/>
    <x v="655"/>
    <x v="5"/>
    <s v="본 기관"/>
    <s v="시설관리팀"/>
    <s v="오정석"/>
    <x v="0"/>
    <x v="0"/>
    <m/>
    <x v="7350"/>
    <x v="12"/>
    <s v="지진 및 화산활동 관련 자연재난 예방산업"/>
    <m/>
    <x v="3"/>
    <x v="1"/>
    <x v="3"/>
    <x v="11"/>
    <s v="125. 지진 및 화산 피해 예방 시설 설계ㆍ감리 및 안전진단업"/>
    <n v="0"/>
    <n v="136816"/>
    <n v="136816"/>
    <x v="43"/>
    <x v="0"/>
  </r>
  <r>
    <n v="2569"/>
    <x v="12"/>
    <x v="580"/>
    <x v="0"/>
    <x v="655"/>
    <x v="5"/>
    <s v="본 기관"/>
    <s v="시설관리팀"/>
    <s v="오정석"/>
    <x v="0"/>
    <x v="0"/>
    <m/>
    <x v="16"/>
    <x v="12"/>
    <s v="화재 및 폭발·붕괴 관련 사회재난 예방산업"/>
    <m/>
    <x v="3"/>
    <x v="1"/>
    <x v="3"/>
    <x v="11"/>
    <s v="125. 지진 및 화산 피해 예방 시설 설계ㆍ감리 및 안전진단업"/>
    <n v="145"/>
    <n v="145"/>
    <n v="290"/>
    <x v="43"/>
    <x v="0"/>
  </r>
  <r>
    <n v="2569"/>
    <x v="12"/>
    <x v="580"/>
    <x v="0"/>
    <x v="655"/>
    <x v="5"/>
    <s v="본 기관"/>
    <s v="시설관리팀"/>
    <s v="오정석"/>
    <x v="0"/>
    <x v="1"/>
    <m/>
    <x v="7351"/>
    <x v="12"/>
    <s v="재난 대응 산업"/>
    <m/>
    <x v="3"/>
    <x v="1"/>
    <x v="3"/>
    <x v="11"/>
    <s v="125. 지진 및 화산 피해 예방 시설 설계ㆍ감리 및 안전진단업"/>
    <n v="0"/>
    <n v="10000"/>
    <n v="10000"/>
    <x v="43"/>
    <x v="0"/>
  </r>
  <r>
    <n v="2569"/>
    <x v="12"/>
    <x v="580"/>
    <x v="0"/>
    <x v="655"/>
    <x v="5"/>
    <s v="본 기관"/>
    <s v="시설조경팀"/>
    <s v="박헌찬"/>
    <x v="0"/>
    <x v="0"/>
    <m/>
    <x v="7352"/>
    <x v="12"/>
    <s v="기타 안전사고 예방산업(산업재해, 범죄, 보안 등)"/>
    <m/>
    <x v="3"/>
    <x v="1"/>
    <x v="3"/>
    <x v="11"/>
    <s v="125. 지진 및 화산 피해 예방 시설 설계ㆍ감리 및 안전진단업"/>
    <n v="393"/>
    <n v="0"/>
    <n v="393"/>
    <x v="1360"/>
    <x v="0"/>
  </r>
  <r>
    <n v="2569"/>
    <x v="12"/>
    <x v="580"/>
    <x v="0"/>
    <x v="655"/>
    <x v="5"/>
    <s v="본 기관"/>
    <s v="시설조경팀"/>
    <s v="박헌찬"/>
    <x v="0"/>
    <x v="0"/>
    <m/>
    <x v="7353"/>
    <x v="12"/>
    <s v="기타 안전사고 예방산업(산업재해, 범죄, 보안 등)"/>
    <m/>
    <x v="3"/>
    <x v="1"/>
    <x v="3"/>
    <x v="11"/>
    <s v="125. 지진 및 화산 피해 예방 시설 설계ㆍ감리 및 안전진단업"/>
    <n v="0"/>
    <n v="373"/>
    <n v="373"/>
    <x v="1360"/>
    <x v="0"/>
  </r>
  <r>
    <n v="2569"/>
    <x v="12"/>
    <x v="580"/>
    <x v="0"/>
    <x v="655"/>
    <x v="5"/>
    <s v="본 기관"/>
    <s v="시설조경팀"/>
    <s v="박헌찬"/>
    <x v="0"/>
    <x v="0"/>
    <m/>
    <x v="7354"/>
    <x v="23"/>
    <s v="기타 안전사고 예방산업(산업재해, 범죄, 보안 등)"/>
    <m/>
    <x v="4"/>
    <x v="2"/>
    <x v="3"/>
    <x v="4"/>
    <s v="115. 풍수해 예방 시설 설계ㆍ감리 및 안전진단업"/>
    <n v="6"/>
    <n v="0"/>
    <n v="6"/>
    <x v="1360"/>
    <x v="0"/>
  </r>
  <r>
    <n v="2569"/>
    <x v="12"/>
    <x v="580"/>
    <x v="0"/>
    <x v="655"/>
    <x v="5"/>
    <s v="본 기관"/>
    <s v="시설조경팀"/>
    <s v="박헌찬"/>
    <x v="0"/>
    <x v="0"/>
    <m/>
    <x v="7355"/>
    <x v="6"/>
    <s v="기타 안전사고 예방산업(산업재해, 범죄, 보안 등)"/>
    <m/>
    <x v="6"/>
    <x v="0"/>
    <x v="0"/>
    <x v="6"/>
    <s v="512. 재난안전관리 시스템 구축 및 관리업"/>
    <n v="7296"/>
    <n v="0"/>
    <n v="7296"/>
    <x v="1360"/>
    <x v="0"/>
  </r>
  <r>
    <n v="2569"/>
    <x v="12"/>
    <x v="580"/>
    <x v="0"/>
    <x v="655"/>
    <x v="5"/>
    <s v="본 기관"/>
    <s v="시설조경팀"/>
    <s v="박헌찬"/>
    <x v="0"/>
    <x v="0"/>
    <m/>
    <x v="7356"/>
    <x v="12"/>
    <s v="기타 안전사고 예방산업(산업재해, 범죄, 보안 등)"/>
    <m/>
    <x v="3"/>
    <x v="1"/>
    <x v="3"/>
    <x v="11"/>
    <s v="125. 지진 및 화산 피해 예방 시설 설계ㆍ감리 및 안전진단업"/>
    <n v="2924"/>
    <n v="0"/>
    <n v="2924"/>
    <x v="1360"/>
    <x v="0"/>
  </r>
  <r>
    <n v="2569"/>
    <x v="12"/>
    <x v="580"/>
    <x v="0"/>
    <x v="655"/>
    <x v="5"/>
    <s v="본 기관"/>
    <s v="시설조경팀"/>
    <s v="박헌찬"/>
    <x v="0"/>
    <x v="0"/>
    <m/>
    <x v="7357"/>
    <x v="12"/>
    <s v="기타 안전사고 예방산업(산업재해, 범죄, 보안 등)"/>
    <m/>
    <x v="3"/>
    <x v="1"/>
    <x v="3"/>
    <x v="11"/>
    <s v="125. 지진 및 화산 피해 예방 시설 설계ㆍ감리 및 안전진단업"/>
    <n v="0"/>
    <n v="44"/>
    <n v="44"/>
    <x v="1360"/>
    <x v="0"/>
  </r>
  <r>
    <n v="2569"/>
    <x v="12"/>
    <x v="580"/>
    <x v="0"/>
    <x v="655"/>
    <x v="5"/>
    <s v="본 기관"/>
    <s v="시설조경팀"/>
    <s v="박헌찬"/>
    <x v="0"/>
    <x v="0"/>
    <m/>
    <x v="7358"/>
    <x v="16"/>
    <s v="기타 안전사고 예방산업(산업재해, 범죄, 보안 등)"/>
    <m/>
    <x v="12"/>
    <x v="2"/>
    <x v="3"/>
    <x v="13"/>
    <s v="133. 대설 피해 예방 제품 제조업"/>
    <n v="6551"/>
    <n v="0"/>
    <n v="6551"/>
    <x v="1360"/>
    <x v="0"/>
  </r>
  <r>
    <n v="2569"/>
    <x v="12"/>
    <x v="580"/>
    <x v="0"/>
    <x v="655"/>
    <x v="5"/>
    <s v="본 기관"/>
    <s v="시설조경팀"/>
    <s v="박헌찬"/>
    <x v="0"/>
    <x v="0"/>
    <m/>
    <x v="7359"/>
    <x v="12"/>
    <s v="기타 안전사고 예방산업(산업재해, 범죄, 보안 등)"/>
    <m/>
    <x v="3"/>
    <x v="1"/>
    <x v="3"/>
    <x v="11"/>
    <s v="125. 지진 및 화산 피해 예방 시설 설계ㆍ감리 및 안전진단업"/>
    <n v="1926"/>
    <n v="0"/>
    <n v="1926"/>
    <x v="1360"/>
    <x v="0"/>
  </r>
  <r>
    <n v="2569"/>
    <x v="12"/>
    <x v="580"/>
    <x v="0"/>
    <x v="655"/>
    <x v="5"/>
    <s v="본 기관"/>
    <s v="시설조경팀"/>
    <s v="박헌찬"/>
    <x v="0"/>
    <x v="0"/>
    <m/>
    <x v="7360"/>
    <x v="12"/>
    <s v="기타 안전사고 예방산업(산업재해, 범죄, 보안 등)"/>
    <m/>
    <x v="3"/>
    <x v="1"/>
    <x v="3"/>
    <x v="11"/>
    <s v="125. 지진 및 화산 피해 예방 시설 설계ㆍ감리 및 안전진단업"/>
    <n v="300"/>
    <n v="300"/>
    <n v="600"/>
    <x v="1360"/>
    <x v="0"/>
  </r>
  <r>
    <n v="2569"/>
    <x v="12"/>
    <x v="580"/>
    <x v="0"/>
    <x v="655"/>
    <x v="5"/>
    <s v="본 기관"/>
    <s v="시설조경팀"/>
    <s v="박헌찬"/>
    <x v="0"/>
    <x v="0"/>
    <m/>
    <x v="7361"/>
    <x v="0"/>
    <s v="기타 안전사고 예방산업(산업재해, 범죄, 보안 등)"/>
    <m/>
    <x v="0"/>
    <x v="0"/>
    <x v="0"/>
    <x v="0"/>
    <s v="521. 안전시설 관리 서비스업"/>
    <n v="131"/>
    <n v="0"/>
    <n v="131"/>
    <x v="1360"/>
    <x v="0"/>
  </r>
  <r>
    <n v="2569"/>
    <x v="12"/>
    <x v="580"/>
    <x v="0"/>
    <x v="655"/>
    <x v="5"/>
    <s v="본 기관"/>
    <s v="시설조경팀"/>
    <s v="박헌찬"/>
    <x v="0"/>
    <x v="0"/>
    <m/>
    <x v="7362"/>
    <x v="43"/>
    <s v="기타 안전사고 예방산업(산업재해, 범죄, 보안 등)"/>
    <m/>
    <x v="20"/>
    <x v="2"/>
    <x v="3"/>
    <x v="13"/>
    <s v="131. 황사 예방 장비 제조업"/>
    <n v="1920"/>
    <n v="0"/>
    <n v="1920"/>
    <x v="1360"/>
    <x v="0"/>
  </r>
  <r>
    <n v="2569"/>
    <x v="12"/>
    <x v="580"/>
    <x v="0"/>
    <x v="655"/>
    <x v="5"/>
    <s v="본 기관"/>
    <s v="시설조경팀"/>
    <s v="박헌찬"/>
    <x v="0"/>
    <x v="0"/>
    <m/>
    <x v="7363"/>
    <x v="8"/>
    <s v="기타 안전사고 예방산업(산업재해, 범죄, 보안 등)"/>
    <m/>
    <x v="0"/>
    <x v="0"/>
    <x v="1"/>
    <x v="8"/>
    <s v="231. 감염병, 화생방, 환경오염 사고 방지용 피복 제조업"/>
    <n v="1779"/>
    <n v="0"/>
    <n v="1779"/>
    <x v="1360"/>
    <x v="0"/>
  </r>
  <r>
    <n v="2569"/>
    <x v="12"/>
    <x v="580"/>
    <x v="0"/>
    <x v="655"/>
    <x v="5"/>
    <s v="본 기관"/>
    <s v="시설조경팀"/>
    <s v="박헌찬"/>
    <x v="0"/>
    <x v="3"/>
    <m/>
    <x v="7364"/>
    <x v="8"/>
    <s v="풍수해 관련 자연재난 예방산업"/>
    <m/>
    <x v="0"/>
    <x v="0"/>
    <x v="1"/>
    <x v="8"/>
    <s v="231. 감염병, 화생방, 환경오염 사고 방지용 피복 제조업"/>
    <n v="5500"/>
    <n v="0"/>
    <n v="5500"/>
    <x v="1360"/>
    <x v="0"/>
  </r>
  <r>
    <n v="2569"/>
    <x v="12"/>
    <x v="580"/>
    <x v="0"/>
    <x v="655"/>
    <x v="5"/>
    <s v="본 기관"/>
    <s v="시설조경팀"/>
    <s v="박헌찬"/>
    <x v="0"/>
    <x v="0"/>
    <m/>
    <x v="7365"/>
    <x v="25"/>
    <s v="기타 안전사고 예방산업(산업재해, 범죄, 보안 등)"/>
    <m/>
    <x v="4"/>
    <x v="2"/>
    <x v="3"/>
    <x v="4"/>
    <s v="111. 풍수해 예방 제품 제조업"/>
    <n v="450"/>
    <n v="450"/>
    <n v="900"/>
    <x v="1360"/>
    <x v="0"/>
  </r>
  <r>
    <n v="2569"/>
    <x v="12"/>
    <x v="580"/>
    <x v="0"/>
    <x v="655"/>
    <x v="5"/>
    <s v="본 기관"/>
    <s v="회계계약팀"/>
    <s v="김두영"/>
    <x v="0"/>
    <x v="0"/>
    <m/>
    <x v="16"/>
    <x v="8"/>
    <s v="화재 및 폭발·붕괴 관련 사회재난 예방산업"/>
    <m/>
    <x v="0"/>
    <x v="0"/>
    <x v="1"/>
    <x v="8"/>
    <s v="231. 감염병, 화생방, 환경오염 사고 방지용 피복 제조업"/>
    <n v="260"/>
    <n v="260"/>
    <n v="520"/>
    <x v="1361"/>
    <x v="0"/>
  </r>
  <r>
    <n v="2569"/>
    <x v="12"/>
    <x v="580"/>
    <x v="0"/>
    <x v="655"/>
    <x v="5"/>
    <s v="본 기관"/>
    <s v="회계계약팀"/>
    <s v="김두영"/>
    <x v="0"/>
    <x v="0"/>
    <m/>
    <x v="489"/>
    <x v="16"/>
    <s v="기타 재난 관련 서비스업"/>
    <s v="전기 안전"/>
    <x v="12"/>
    <x v="2"/>
    <x v="3"/>
    <x v="13"/>
    <s v="133. 대설 피해 예방 제품 제조업"/>
    <n v="480"/>
    <n v="480"/>
    <n v="960"/>
    <x v="1361"/>
    <x v="0"/>
  </r>
  <r>
    <n v="2569"/>
    <x v="12"/>
    <x v="580"/>
    <x v="0"/>
    <x v="655"/>
    <x v="5"/>
    <s v="본 기관"/>
    <s v="환경에너지사업소"/>
    <s v="허윤미"/>
    <x v="0"/>
    <x v="1"/>
    <m/>
    <x v="102"/>
    <x v="12"/>
    <s v="재난 복구 산업"/>
    <m/>
    <x v="3"/>
    <x v="1"/>
    <x v="3"/>
    <x v="11"/>
    <s v="125. 지진 및 화산 피해 예방 시설 설계ㆍ감리 및 안전진단업"/>
    <n v="0"/>
    <n v="100"/>
    <n v="100"/>
    <x v="1362"/>
    <x v="0"/>
  </r>
  <r>
    <n v="2569"/>
    <x v="12"/>
    <x v="580"/>
    <x v="0"/>
    <x v="655"/>
    <x v="5"/>
    <s v="본 기관"/>
    <s v="환경에너지사업소"/>
    <s v="허윤미"/>
    <x v="0"/>
    <x v="0"/>
    <m/>
    <x v="1444"/>
    <x v="12"/>
    <s v="화재 및 폭발·붕괴 관련 사회재난 예방산업"/>
    <m/>
    <x v="3"/>
    <x v="1"/>
    <x v="3"/>
    <x v="11"/>
    <s v="125. 지진 및 화산 피해 예방 시설 설계ㆍ감리 및 안전진단업"/>
    <n v="314"/>
    <n v="314"/>
    <n v="628"/>
    <x v="1362"/>
    <x v="0"/>
  </r>
  <r>
    <n v="2569"/>
    <x v="12"/>
    <x v="580"/>
    <x v="0"/>
    <x v="655"/>
    <x v="5"/>
    <s v="본 기관"/>
    <s v="환경에너지사업소"/>
    <s v="허윤미"/>
    <x v="0"/>
    <x v="0"/>
    <m/>
    <x v="7366"/>
    <x v="12"/>
    <s v="화재 및 폭발·붕괴 관련 사회재난 예방산업"/>
    <m/>
    <x v="3"/>
    <x v="1"/>
    <x v="3"/>
    <x v="11"/>
    <s v="125. 지진 및 화산 피해 예방 시설 설계ㆍ감리 및 안전진단업"/>
    <n v="0"/>
    <n v="1700"/>
    <n v="1700"/>
    <x v="1362"/>
    <x v="0"/>
  </r>
  <r>
    <n v="2569"/>
    <x v="12"/>
    <x v="580"/>
    <x v="0"/>
    <x v="655"/>
    <x v="5"/>
    <s v="본 기관"/>
    <s v="환경에너지사업소"/>
    <s v="허윤미"/>
    <x v="0"/>
    <x v="0"/>
    <m/>
    <x v="7367"/>
    <x v="12"/>
    <s v="화재 및 폭발·붕괴 관련 사회재난 예방산업"/>
    <m/>
    <x v="3"/>
    <x v="1"/>
    <x v="3"/>
    <x v="11"/>
    <s v="125. 지진 및 화산 피해 예방 시설 설계ㆍ감리 및 안전진단업"/>
    <n v="0"/>
    <n v="6200"/>
    <n v="6200"/>
    <x v="1362"/>
    <x v="0"/>
  </r>
  <r>
    <n v="2569"/>
    <x v="12"/>
    <x v="580"/>
    <x v="0"/>
    <x v="655"/>
    <x v="5"/>
    <s v="본 기관"/>
    <s v="환경에너지사업소"/>
    <s v="허윤미"/>
    <x v="0"/>
    <x v="0"/>
    <m/>
    <x v="646"/>
    <x v="12"/>
    <s v="기타 자연재난(황사, 대설, 폭염 등) 예방산업"/>
    <m/>
    <x v="3"/>
    <x v="1"/>
    <x v="3"/>
    <x v="11"/>
    <s v="125. 지진 및 화산 피해 예방 시설 설계ㆍ감리 및 안전진단업"/>
    <n v="129"/>
    <n v="129"/>
    <n v="258"/>
    <x v="1362"/>
    <x v="0"/>
  </r>
  <r>
    <n v="2569"/>
    <x v="12"/>
    <x v="580"/>
    <x v="0"/>
    <x v="655"/>
    <x v="5"/>
    <s v="본 기관"/>
    <s v="환경에너지사업소"/>
    <s v="허윤미"/>
    <x v="0"/>
    <x v="1"/>
    <m/>
    <x v="65"/>
    <x v="16"/>
    <s v="감염병, 화생방, 환경오염 관련 사회재난 예방산업"/>
    <m/>
    <x v="12"/>
    <x v="2"/>
    <x v="3"/>
    <x v="13"/>
    <s v="133. 대설 피해 예방 제품 제조업"/>
    <n v="245"/>
    <n v="0"/>
    <n v="245"/>
    <x v="1362"/>
    <x v="0"/>
  </r>
  <r>
    <n v="2569"/>
    <x v="12"/>
    <x v="580"/>
    <x v="0"/>
    <x v="655"/>
    <x v="5"/>
    <s v="본 기관"/>
    <s v="환경에너지사업소"/>
    <s v="허윤미"/>
    <x v="0"/>
    <x v="1"/>
    <m/>
    <x v="1043"/>
    <x v="39"/>
    <s v="기타 자연재난(황사, 대설, 폭염 등) 예방산업"/>
    <m/>
    <x v="18"/>
    <x v="1"/>
    <x v="3"/>
    <x v="13"/>
    <s v="139. 기타 자연재난 예방 관련 서비스업(대설피해 예방 서비스업 제외)"/>
    <n v="235"/>
    <n v="235"/>
    <n v="470"/>
    <x v="1362"/>
    <x v="0"/>
  </r>
  <r>
    <n v="2569"/>
    <x v="12"/>
    <x v="580"/>
    <x v="0"/>
    <x v="655"/>
    <x v="5"/>
    <s v="본 기관"/>
    <s v="에너지사업팀"/>
    <s v="임준희"/>
    <x v="1"/>
    <x v="1"/>
    <m/>
    <x v="7368"/>
    <x v="13"/>
    <s v="풍수해 관련 자연재난 예방산업"/>
    <m/>
    <x v="10"/>
    <x v="1"/>
    <x v="5"/>
    <x v="12"/>
    <s v="333. 재난대응 의료 및 방역 서비스업"/>
    <n v="0"/>
    <n v="50"/>
    <n v="50"/>
    <x v="1363"/>
    <x v="0"/>
  </r>
  <r>
    <n v="2569"/>
    <x v="12"/>
    <x v="580"/>
    <x v="0"/>
    <x v="655"/>
    <x v="5"/>
    <s v="본 기관"/>
    <s v="에너지사업팀"/>
    <s v="임준희"/>
    <x v="1"/>
    <x v="1"/>
    <m/>
    <x v="7369"/>
    <x v="8"/>
    <s v="기타 안전사고 예방산업(산업재해, 범죄, 보안 등)"/>
    <m/>
    <x v="0"/>
    <x v="0"/>
    <x v="1"/>
    <x v="8"/>
    <s v="231. 감염병, 화생방, 환경오염 사고 방지용 피복 제조업"/>
    <n v="300"/>
    <n v="300"/>
    <n v="600"/>
    <x v="1363"/>
    <x v="0"/>
  </r>
  <r>
    <n v="2569"/>
    <x v="12"/>
    <x v="580"/>
    <x v="0"/>
    <x v="655"/>
    <x v="5"/>
    <s v="본 기관"/>
    <s v="에너지사업팀"/>
    <s v="임준희"/>
    <x v="1"/>
    <x v="1"/>
    <m/>
    <x v="102"/>
    <x v="8"/>
    <s v="재난 복구 산업"/>
    <m/>
    <x v="0"/>
    <x v="0"/>
    <x v="1"/>
    <x v="8"/>
    <s v="231. 감염병, 화생방, 환경오염 사고 방지용 피복 제조업"/>
    <n v="100"/>
    <n v="100"/>
    <n v="200"/>
    <x v="1363"/>
    <x v="0"/>
  </r>
  <r>
    <n v="2569"/>
    <x v="12"/>
    <x v="580"/>
    <x v="0"/>
    <x v="655"/>
    <x v="5"/>
    <s v="본 기관"/>
    <s v="에너지사업팀"/>
    <s v="임준희"/>
    <x v="1"/>
    <x v="0"/>
    <m/>
    <x v="7370"/>
    <x v="6"/>
    <s v="기타 재난 관련 서비스업"/>
    <s v="전기 안전"/>
    <x v="6"/>
    <x v="0"/>
    <x v="0"/>
    <x v="6"/>
    <s v="512. 재난안전관리 시스템 구축 및 관리업"/>
    <n v="780"/>
    <n v="780"/>
    <n v="1560"/>
    <x v="1363"/>
    <x v="0"/>
  </r>
  <r>
    <n v="2569"/>
    <x v="12"/>
    <x v="580"/>
    <x v="0"/>
    <x v="655"/>
    <x v="5"/>
    <s v="본 기관"/>
    <s v="에너지사업팀"/>
    <s v="임준희"/>
    <x v="1"/>
    <x v="0"/>
    <m/>
    <x v="7371"/>
    <x v="32"/>
    <s v="화재 및 폭발·붕괴 관련 사회재난 예방산업"/>
    <m/>
    <x v="11"/>
    <x v="0"/>
    <x v="2"/>
    <x v="3"/>
    <s v="412. 비상전력 생산용 기기 및 장치 제조업"/>
    <n v="360"/>
    <n v="400"/>
    <n v="760"/>
    <x v="1363"/>
    <x v="0"/>
  </r>
  <r>
    <n v="2569"/>
    <x v="12"/>
    <x v="580"/>
    <x v="0"/>
    <x v="655"/>
    <x v="5"/>
    <s v="본 기관"/>
    <s v="환경자원사업소"/>
    <s v="권재휘"/>
    <x v="0"/>
    <x v="0"/>
    <m/>
    <x v="7372"/>
    <x v="32"/>
    <s v="기타 재난 관련 서비스업"/>
    <s v="안전진단/점검 서비스"/>
    <x v="11"/>
    <x v="0"/>
    <x v="2"/>
    <x v="3"/>
    <s v="412. 비상전력 생산용 기기 및 장치 제조업"/>
    <n v="1500"/>
    <n v="0"/>
    <n v="1500"/>
    <x v="1364"/>
    <x v="0"/>
  </r>
  <r>
    <n v="2569"/>
    <x v="12"/>
    <x v="580"/>
    <x v="0"/>
    <x v="655"/>
    <x v="5"/>
    <s v="본 기관"/>
    <s v="환경자원사업소"/>
    <s v="권재휘"/>
    <x v="0"/>
    <x v="0"/>
    <m/>
    <x v="7373"/>
    <x v="6"/>
    <s v="기타 재난 관련 서비스업"/>
    <s v="안전진단/점검 서비스"/>
    <x v="6"/>
    <x v="0"/>
    <x v="0"/>
    <x v="6"/>
    <s v="512. 재난안전관리 시스템 구축 및 관리업"/>
    <n v="87"/>
    <n v="87"/>
    <n v="174"/>
    <x v="1364"/>
    <x v="0"/>
  </r>
  <r>
    <n v="2569"/>
    <x v="12"/>
    <x v="580"/>
    <x v="0"/>
    <x v="655"/>
    <x v="5"/>
    <s v="본 기관"/>
    <s v="환경자원사업소"/>
    <s v="권재휘"/>
    <x v="0"/>
    <x v="0"/>
    <m/>
    <x v="7374"/>
    <x v="8"/>
    <s v="기타 재난 관련 서비스업"/>
    <s v="안전진단/점검 서비스"/>
    <x v="0"/>
    <x v="0"/>
    <x v="1"/>
    <x v="8"/>
    <s v="231. 감염병, 화생방, 환경오염 사고 방지용 피복 제조업"/>
    <n v="420"/>
    <n v="0"/>
    <n v="420"/>
    <x v="1364"/>
    <x v="0"/>
  </r>
  <r>
    <n v="2569"/>
    <x v="12"/>
    <x v="580"/>
    <x v="0"/>
    <x v="655"/>
    <x v="5"/>
    <s v="본 기관"/>
    <s v="환경자원사업소"/>
    <s v="권재휘"/>
    <x v="0"/>
    <x v="1"/>
    <m/>
    <x v="2058"/>
    <x v="8"/>
    <s v="풍수해 관련 자연재난 예방산업"/>
    <m/>
    <x v="0"/>
    <x v="0"/>
    <x v="1"/>
    <x v="8"/>
    <s v="231. 감염병, 화생방, 환경오염 사고 방지용 피복 제조업"/>
    <n v="5"/>
    <n v="0"/>
    <n v="5"/>
    <x v="1364"/>
    <x v="0"/>
  </r>
  <r>
    <n v="2569"/>
    <x v="12"/>
    <x v="580"/>
    <x v="0"/>
    <x v="655"/>
    <x v="5"/>
    <s v="본 기관"/>
    <s v="환경자원사업소"/>
    <s v="권재휘"/>
    <x v="0"/>
    <x v="0"/>
    <m/>
    <x v="7375"/>
    <x v="12"/>
    <s v="기타 자연재난(황사, 대설, 폭염 등) 예방산업"/>
    <m/>
    <x v="3"/>
    <x v="1"/>
    <x v="3"/>
    <x v="11"/>
    <s v="125. 지진 및 화산 피해 예방 시설 설계ㆍ감리 및 안전진단업"/>
    <n v="14289"/>
    <n v="0"/>
    <n v="14289"/>
    <x v="1364"/>
    <x v="0"/>
  </r>
  <r>
    <n v="2569"/>
    <x v="12"/>
    <x v="580"/>
    <x v="0"/>
    <x v="655"/>
    <x v="5"/>
    <s v="본 기관"/>
    <s v="환경자원사업소"/>
    <s v="권재휘"/>
    <x v="0"/>
    <x v="2"/>
    <s v="방역"/>
    <x v="7376"/>
    <x v="3"/>
    <s v="재난 대응 산업"/>
    <m/>
    <x v="3"/>
    <x v="1"/>
    <x v="2"/>
    <x v="3"/>
    <s v="411. 시설피해 복구 공사업"/>
    <n v="90"/>
    <n v="90"/>
    <n v="180"/>
    <x v="1364"/>
    <x v="0"/>
  </r>
  <r>
    <n v="2569"/>
    <x v="12"/>
    <x v="580"/>
    <x v="0"/>
    <x v="655"/>
    <x v="5"/>
    <s v="본 기관"/>
    <s v="환경자원사업소"/>
    <s v="권재휘"/>
    <x v="0"/>
    <x v="1"/>
    <m/>
    <x v="7377"/>
    <x v="47"/>
    <s v="감염병, 화생방, 환경오염 관련 사회재난 예방산업"/>
    <m/>
    <x v="17"/>
    <x v="0"/>
    <x v="2"/>
    <x v="3"/>
    <s v="411. 시설피해 복구 공사업"/>
    <n v="115"/>
    <n v="0"/>
    <n v="115"/>
    <x v="1364"/>
    <x v="0"/>
  </r>
  <r>
    <n v="2569"/>
    <x v="12"/>
    <x v="580"/>
    <x v="0"/>
    <x v="655"/>
    <x v="5"/>
    <s v="본 기관"/>
    <s v="환경자원사업소"/>
    <s v="권재휘"/>
    <x v="0"/>
    <x v="1"/>
    <m/>
    <x v="1903"/>
    <x v="3"/>
    <s v="감염병, 화생방, 환경오염 관련 사회재난 예방산업"/>
    <m/>
    <x v="3"/>
    <x v="1"/>
    <x v="2"/>
    <x v="3"/>
    <s v="411. 시설피해 복구 공사업"/>
    <n v="341"/>
    <n v="0"/>
    <n v="341"/>
    <x v="1364"/>
    <x v="0"/>
  </r>
  <r>
    <n v="2569"/>
    <x v="12"/>
    <x v="580"/>
    <x v="0"/>
    <x v="655"/>
    <x v="5"/>
    <s v="본 기관"/>
    <s v="경영정보팀"/>
    <s v="성영학"/>
    <x v="0"/>
    <x v="0"/>
    <m/>
    <x v="7378"/>
    <x v="12"/>
    <s v="기타 재난 관련 서비스업"/>
    <s v="재난관련 시스템 개발 및 관리업"/>
    <x v="3"/>
    <x v="1"/>
    <x v="3"/>
    <x v="11"/>
    <s v="125. 지진 및 화산 피해 예방 시설 설계ㆍ감리 및 안전진단업"/>
    <n v="42366"/>
    <n v="0"/>
    <n v="42366"/>
    <x v="1365"/>
    <x v="0"/>
  </r>
  <r>
    <n v="2569"/>
    <x v="12"/>
    <x v="580"/>
    <x v="0"/>
    <x v="655"/>
    <x v="5"/>
    <s v="본 기관"/>
    <s v="경영정보팀"/>
    <s v="성영학"/>
    <x v="0"/>
    <x v="1"/>
    <m/>
    <x v="7379"/>
    <x v="0"/>
    <s v="기타 재난 관련 서비스업"/>
    <s v="재난관련 시스템 개발 및 관리업"/>
    <x v="0"/>
    <x v="0"/>
    <x v="0"/>
    <x v="0"/>
    <s v="521. 안전시설 관리 서비스업"/>
    <n v="967"/>
    <n v="0"/>
    <n v="967"/>
    <x v="1365"/>
    <x v="0"/>
  </r>
  <r>
    <n v="2569"/>
    <x v="12"/>
    <x v="580"/>
    <x v="0"/>
    <x v="655"/>
    <x v="5"/>
    <s v="본 기관"/>
    <s v="경영정보팀"/>
    <s v="성영학"/>
    <x v="0"/>
    <x v="1"/>
    <m/>
    <x v="7380"/>
    <x v="12"/>
    <s v="기타 재난 관련 서비스업"/>
    <s v="재난관련 시스템 개발 및 관리업"/>
    <x v="3"/>
    <x v="1"/>
    <x v="3"/>
    <x v="11"/>
    <s v="125. 지진 및 화산 피해 예방 시설 설계ㆍ감리 및 안전진단업"/>
    <n v="863"/>
    <n v="0"/>
    <n v="863"/>
    <x v="1365"/>
    <x v="0"/>
  </r>
  <r>
    <n v="2569"/>
    <x v="12"/>
    <x v="580"/>
    <x v="0"/>
    <x v="655"/>
    <x v="5"/>
    <s v="본 기관"/>
    <s v="경영정보팀"/>
    <s v="성영학"/>
    <x v="0"/>
    <x v="1"/>
    <m/>
    <x v="7381"/>
    <x v="6"/>
    <s v="기타 재난 관련 서비스업"/>
    <s v="재난관련 시스템 개발 및 관리업"/>
    <x v="6"/>
    <x v="0"/>
    <x v="0"/>
    <x v="6"/>
    <s v="512. 재난안전관리 시스템 구축 및 관리업"/>
    <n v="9930"/>
    <n v="0"/>
    <n v="9930"/>
    <x v="1365"/>
    <x v="0"/>
  </r>
  <r>
    <n v="2570"/>
    <x v="13"/>
    <x v="581"/>
    <x v="0"/>
    <x v="656"/>
    <x v="5"/>
    <s v="본 기관"/>
    <s v="안전관리실"/>
    <s v="이동규"/>
    <x v="1"/>
    <x v="1"/>
    <m/>
    <x v="7382"/>
    <x v="3"/>
    <s v="감염병, 화생방, 환경오염 관련 사회재난 예방산업"/>
    <m/>
    <x v="3"/>
    <x v="1"/>
    <x v="2"/>
    <x v="3"/>
    <s v="411. 시설피해 복구 공사업"/>
    <n v="4500"/>
    <n v="4500"/>
    <n v="9000"/>
    <x v="1366"/>
    <x v="0"/>
  </r>
  <r>
    <n v="2570"/>
    <x v="13"/>
    <x v="581"/>
    <x v="0"/>
    <x v="656"/>
    <x v="5"/>
    <s v="본 기관"/>
    <s v="안전관리실"/>
    <s v="이동규"/>
    <x v="1"/>
    <x v="1"/>
    <m/>
    <x v="7383"/>
    <x v="0"/>
    <s v="기타 자연재난(황사, 대설, 폭염 등) 예방산업"/>
    <m/>
    <x v="0"/>
    <x v="0"/>
    <x v="0"/>
    <x v="0"/>
    <s v="521. 안전시설 관리 서비스업"/>
    <n v="5000"/>
    <n v="5000"/>
    <n v="10000"/>
    <x v="242"/>
    <x v="0"/>
  </r>
  <r>
    <n v="2570"/>
    <x v="13"/>
    <x v="581"/>
    <x v="0"/>
    <x v="656"/>
    <x v="5"/>
    <s v="본 기관"/>
    <s v="안전관리실"/>
    <s v="이동규"/>
    <x v="1"/>
    <x v="0"/>
    <m/>
    <x v="7384"/>
    <x v="7"/>
    <s v="기타 안전사고 예방산업(산업재해, 범죄, 보안 등)"/>
    <m/>
    <x v="7"/>
    <x v="3"/>
    <x v="4"/>
    <x v="7"/>
    <s v="미분류"/>
    <n v="3500"/>
    <n v="3500"/>
    <n v="7000"/>
    <x v="1367"/>
    <x v="0"/>
  </r>
  <r>
    <n v="2570"/>
    <x v="13"/>
    <x v="581"/>
    <x v="0"/>
    <x v="656"/>
    <x v="5"/>
    <s v="본 기관"/>
    <s v="안전관리실"/>
    <s v="이동규"/>
    <x v="1"/>
    <x v="3"/>
    <m/>
    <x v="7385"/>
    <x v="12"/>
    <s v="재난 복구 산업"/>
    <m/>
    <x v="3"/>
    <x v="1"/>
    <x v="3"/>
    <x v="11"/>
    <s v="125. 지진 및 화산 피해 예방 시설 설계ㆍ감리 및 안전진단업"/>
    <n v="1000000"/>
    <n v="1000000"/>
    <n v="2000000"/>
    <x v="1367"/>
    <x v="0"/>
  </r>
  <r>
    <n v="2571"/>
    <x v="14"/>
    <x v="582"/>
    <x v="0"/>
    <x v="657"/>
    <x v="5"/>
    <s v="본 기관"/>
    <s v="안전기술관리팀"/>
    <s v="안중현"/>
    <x v="1"/>
    <x v="2"/>
    <s v="공제 가입"/>
    <x v="7386"/>
    <x v="29"/>
    <s v="재난 복구 산업"/>
    <m/>
    <x v="6"/>
    <x v="0"/>
    <x v="0"/>
    <x v="6"/>
    <s v="512. 재난안전관리 시스템 구축 및 관리업"/>
    <n v="250"/>
    <n v="0"/>
    <n v="250"/>
    <x v="60"/>
    <x v="0"/>
  </r>
  <r>
    <n v="2571"/>
    <x v="14"/>
    <x v="582"/>
    <x v="0"/>
    <x v="657"/>
    <x v="5"/>
    <s v="본 기관"/>
    <s v="안전기술관리팀"/>
    <s v="안중현"/>
    <x v="1"/>
    <x v="2"/>
    <s v="공사+물품구입"/>
    <x v="7387"/>
    <x v="29"/>
    <s v="기타 안전사고 예방산업(산업재해, 범죄, 보안 등)"/>
    <m/>
    <x v="6"/>
    <x v="0"/>
    <x v="0"/>
    <x v="6"/>
    <s v="512. 재난안전관리 시스템 구축 및 관리업"/>
    <n v="14000"/>
    <n v="14000"/>
    <n v="28000"/>
    <x v="1368"/>
    <x v="0"/>
  </r>
  <r>
    <n v="2571"/>
    <x v="14"/>
    <x v="582"/>
    <x v="0"/>
    <x v="657"/>
    <x v="5"/>
    <s v="본 기관"/>
    <s v="안전기술관리팀"/>
    <s v="안중현"/>
    <x v="1"/>
    <x v="0"/>
    <m/>
    <x v="7388"/>
    <x v="12"/>
    <s v="기타 안전사고 예방산업(산업재해, 범죄, 보안 등)"/>
    <m/>
    <x v="3"/>
    <x v="1"/>
    <x v="3"/>
    <x v="11"/>
    <s v="125. 지진 및 화산 피해 예방 시설 설계ㆍ감리 및 안전진단업"/>
    <n v="0"/>
    <n v="700"/>
    <n v="700"/>
    <x v="1369"/>
    <x v="0"/>
  </r>
  <r>
    <n v="2571"/>
    <x v="14"/>
    <x v="582"/>
    <x v="0"/>
    <x v="657"/>
    <x v="5"/>
    <s v="본 기관"/>
    <s v="안전기술관리팀"/>
    <s v="안중현"/>
    <x v="1"/>
    <x v="2"/>
    <s v="인증심사"/>
    <x v="7389"/>
    <x v="28"/>
    <s v="기타 재난 관련 서비스업"/>
    <s v="국제표준인증"/>
    <x v="16"/>
    <x v="2"/>
    <x v="3"/>
    <x v="13"/>
    <s v="137. 그 외 자연재난 예방 장비 판매업"/>
    <n v="200"/>
    <n v="250"/>
    <n v="450"/>
    <x v="1369"/>
    <x v="0"/>
  </r>
  <r>
    <n v="2571"/>
    <x v="14"/>
    <x v="582"/>
    <x v="0"/>
    <x v="657"/>
    <x v="5"/>
    <s v="본 기관"/>
    <s v="안전기술관리팀"/>
    <s v="안중현"/>
    <x v="1"/>
    <x v="0"/>
    <m/>
    <x v="7390"/>
    <x v="8"/>
    <s v="화재 및 폭발·붕괴 관련 사회재난 예방산업"/>
    <m/>
    <x v="0"/>
    <x v="0"/>
    <x v="1"/>
    <x v="8"/>
    <s v="231. 감염병, 화생방, 환경오염 사고 방지용 피복 제조업"/>
    <n v="0"/>
    <n v="4000"/>
    <n v="4000"/>
    <x v="1369"/>
    <x v="0"/>
  </r>
  <r>
    <n v="2571"/>
    <x v="14"/>
    <x v="582"/>
    <x v="0"/>
    <x v="657"/>
    <x v="5"/>
    <s v="본 기관"/>
    <s v="안전기술관리팀"/>
    <s v="안중현"/>
    <x v="1"/>
    <x v="0"/>
    <m/>
    <x v="7391"/>
    <x v="6"/>
    <s v="기타 안전사고 예방산업(산업재해, 범죄, 보안 등)"/>
    <m/>
    <x v="6"/>
    <x v="0"/>
    <x v="0"/>
    <x v="6"/>
    <s v="512. 재난안전관리 시스템 구축 및 관리업"/>
    <n v="5940"/>
    <n v="0"/>
    <n v="5940"/>
    <x v="1363"/>
    <x v="0"/>
  </r>
  <r>
    <n v="2571"/>
    <x v="14"/>
    <x v="582"/>
    <x v="0"/>
    <x v="657"/>
    <x v="5"/>
    <s v="본 기관"/>
    <s v="안전기술관리팀"/>
    <s v="안중현"/>
    <x v="0"/>
    <x v="0"/>
    <m/>
    <x v="7392"/>
    <x v="0"/>
    <s v="기타 안전사고 예방산업(산업재해, 범죄, 보안 등)"/>
    <m/>
    <x v="0"/>
    <x v="0"/>
    <x v="0"/>
    <x v="0"/>
    <s v="521. 안전시설 관리 서비스업"/>
    <n v="22873"/>
    <n v="0"/>
    <n v="22873"/>
    <x v="1363"/>
    <x v="0"/>
  </r>
  <r>
    <n v="2571"/>
    <x v="14"/>
    <x v="582"/>
    <x v="0"/>
    <x v="657"/>
    <x v="5"/>
    <s v="본 기관"/>
    <s v="안전기술관리팀"/>
    <s v="안중현"/>
    <x v="1"/>
    <x v="0"/>
    <m/>
    <x v="7393"/>
    <x v="8"/>
    <s v="기타 안전사고 예방산업(산업재해, 범죄, 보안 등)"/>
    <m/>
    <x v="0"/>
    <x v="0"/>
    <x v="1"/>
    <x v="8"/>
    <s v="231. 감염병, 화생방, 환경오염 사고 방지용 피복 제조업"/>
    <n v="7800"/>
    <n v="7800"/>
    <n v="15600"/>
    <x v="1363"/>
    <x v="0"/>
  </r>
  <r>
    <n v="2572"/>
    <x v="15"/>
    <x v="583"/>
    <x v="0"/>
    <x v="658"/>
    <x v="5"/>
    <s v="본 기관"/>
    <s v="안전관리실"/>
    <s v="김수민"/>
    <x v="1"/>
    <x v="1"/>
    <m/>
    <x v="7394"/>
    <x v="6"/>
    <s v="재난 대응 산업"/>
    <m/>
    <x v="6"/>
    <x v="0"/>
    <x v="0"/>
    <x v="6"/>
    <s v="512. 재난안전관리 시스템 구축 및 관리업"/>
    <n v="0"/>
    <n v="500"/>
    <n v="500"/>
    <x v="242"/>
    <x v="0"/>
  </r>
  <r>
    <n v="2572"/>
    <x v="15"/>
    <x v="583"/>
    <x v="0"/>
    <x v="658"/>
    <x v="5"/>
    <s v="본 기관"/>
    <s v="안전관리실"/>
    <s v="김수민"/>
    <x v="1"/>
    <x v="0"/>
    <m/>
    <x v="7395"/>
    <x v="20"/>
    <s v="기타 안전사고 예방산업(산업재해, 범죄, 보안 등)"/>
    <m/>
    <x v="11"/>
    <x v="0"/>
    <x v="5"/>
    <x v="15"/>
    <s v="311. 재난 상황관리용 통신ㆍ방송 장비 제조업"/>
    <n v="8000"/>
    <n v="0"/>
    <n v="8000"/>
    <x v="242"/>
    <x v="0"/>
  </r>
  <r>
    <n v="2573"/>
    <x v="16"/>
    <x v="584"/>
    <x v="0"/>
    <x v="659"/>
    <x v="5"/>
    <s v="본 기관"/>
    <s v="안전감사실"/>
    <s v="윤혁성"/>
    <x v="1"/>
    <x v="1"/>
    <m/>
    <x v="7396"/>
    <x v="31"/>
    <s v="기타 안전사고 예방산업(산업재해, 범죄, 보안 등)"/>
    <m/>
    <x v="0"/>
    <x v="0"/>
    <x v="0"/>
    <x v="9"/>
    <s v="541. 재난 관련 교육업"/>
    <n v="0"/>
    <n v="27000"/>
    <n v="27000"/>
    <x v="1353"/>
    <x v="0"/>
  </r>
  <r>
    <n v="2573"/>
    <x v="16"/>
    <x v="584"/>
    <x v="0"/>
    <x v="659"/>
    <x v="5"/>
    <s v="본 기관"/>
    <s v="안전감사실"/>
    <s v="윤혁성"/>
    <x v="1"/>
    <x v="3"/>
    <m/>
    <x v="7397"/>
    <x v="31"/>
    <s v="기타 안전사고 예방산업(산업재해, 범죄, 보안 등)"/>
    <m/>
    <x v="0"/>
    <x v="0"/>
    <x v="0"/>
    <x v="9"/>
    <s v="541. 재난 관련 교육업"/>
    <n v="0"/>
    <n v="15730"/>
    <n v="15730"/>
    <x v="1353"/>
    <x v="0"/>
  </r>
  <r>
    <n v="2573"/>
    <x v="16"/>
    <x v="584"/>
    <x v="0"/>
    <x v="659"/>
    <x v="5"/>
    <s v="본 기관"/>
    <s v="안전감사실"/>
    <s v="윤혁성"/>
    <x v="0"/>
    <x v="0"/>
    <m/>
    <x v="7398"/>
    <x v="48"/>
    <s v="기타 안전사고 예방산업(산업재해, 범죄, 보안 등)"/>
    <m/>
    <x v="0"/>
    <x v="0"/>
    <x v="1"/>
    <x v="1"/>
    <s v="241. 산업재해 및 기타 안전사고 대비용 피복 제조업"/>
    <n v="400"/>
    <n v="400"/>
    <n v="800"/>
    <x v="1353"/>
    <x v="0"/>
  </r>
  <r>
    <n v="2574"/>
    <x v="17"/>
    <x v="585"/>
    <x v="0"/>
    <x v="660"/>
    <x v="5"/>
    <s v="본 기관"/>
    <s v="안전관리팀"/>
    <s v="임현우"/>
    <x v="1"/>
    <x v="1"/>
    <m/>
    <x v="7399"/>
    <x v="35"/>
    <s v="기타 안전사고 예방산업(산업재해, 범죄, 보안 등)"/>
    <m/>
    <x v="6"/>
    <x v="0"/>
    <x v="0"/>
    <x v="6"/>
    <s v="511. 재난안전관리 프로그래밍 및 응용소프트웨어 개발ㆍ공급업"/>
    <n v="800"/>
    <n v="800"/>
    <n v="1600"/>
    <x v="25"/>
    <x v="0"/>
  </r>
  <r>
    <n v="2574"/>
    <x v="17"/>
    <x v="585"/>
    <x v="0"/>
    <x v="660"/>
    <x v="5"/>
    <s v="본 기관"/>
    <s v="안전관리팀"/>
    <s v="임현우"/>
    <x v="1"/>
    <x v="1"/>
    <m/>
    <x v="7400"/>
    <x v="32"/>
    <s v="기타 안전사고 예방산업(산업재해, 범죄, 보안 등)"/>
    <m/>
    <x v="11"/>
    <x v="0"/>
    <x v="2"/>
    <x v="3"/>
    <s v="412. 비상전력 생산용 기기 및 장치 제조업"/>
    <n v="0"/>
    <n v="1000"/>
    <n v="1000"/>
    <x v="25"/>
    <x v="0"/>
  </r>
  <r>
    <n v="2575"/>
    <x v="18"/>
    <x v="586"/>
    <x v="0"/>
    <x v="661"/>
    <x v="5"/>
    <s v="본 기관"/>
    <s v="재난안전기획팀"/>
    <s v="송인권"/>
    <x v="1"/>
    <x v="0"/>
    <m/>
    <x v="7401"/>
    <x v="8"/>
    <s v="재난 대응 산업"/>
    <m/>
    <x v="0"/>
    <x v="0"/>
    <x v="1"/>
    <x v="8"/>
    <s v="231. 감염병, 화생방, 환경오염 사고 방지용 피복 제조업"/>
    <n v="0"/>
    <n v="2000"/>
    <n v="2000"/>
    <x v="1370"/>
    <x v="0"/>
  </r>
  <r>
    <n v="2575"/>
    <x v="18"/>
    <x v="586"/>
    <x v="0"/>
    <x v="661"/>
    <x v="5"/>
    <s v="본 기관"/>
    <s v="재난안전기획팀"/>
    <s v="송인권"/>
    <x v="0"/>
    <x v="0"/>
    <m/>
    <x v="7402"/>
    <x v="37"/>
    <s v="재난 대응 산업"/>
    <m/>
    <x v="19"/>
    <x v="0"/>
    <x v="1"/>
    <x v="14"/>
    <s v="221. 교통사고 예방 제품 제조업"/>
    <n v="0"/>
    <n v="1028"/>
    <n v="1028"/>
    <x v="1370"/>
    <x v="0"/>
  </r>
  <r>
    <n v="2575"/>
    <x v="18"/>
    <x v="586"/>
    <x v="0"/>
    <x v="661"/>
    <x v="5"/>
    <s v="본 기관"/>
    <s v="재난안전기획팀"/>
    <s v="송인권"/>
    <x v="0"/>
    <x v="1"/>
    <m/>
    <x v="7403"/>
    <x v="3"/>
    <s v="기타 안전사고 예방산업(산업재해, 범죄, 보안 등)"/>
    <m/>
    <x v="3"/>
    <x v="1"/>
    <x v="2"/>
    <x v="3"/>
    <s v="411. 시설피해 복구 공사업"/>
    <n v="681"/>
    <n v="0"/>
    <n v="681"/>
    <x v="1370"/>
    <x v="0"/>
  </r>
  <r>
    <n v="2575"/>
    <x v="18"/>
    <x v="586"/>
    <x v="0"/>
    <x v="661"/>
    <x v="5"/>
    <s v="본 기관"/>
    <s v="재난안전기획팀"/>
    <s v="송인권"/>
    <x v="0"/>
    <x v="0"/>
    <m/>
    <x v="7404"/>
    <x v="3"/>
    <s v="재난 대응 산업"/>
    <m/>
    <x v="3"/>
    <x v="1"/>
    <x v="2"/>
    <x v="3"/>
    <s v="411. 시설피해 복구 공사업"/>
    <n v="0"/>
    <n v="1066"/>
    <n v="1066"/>
    <x v="1370"/>
    <x v="0"/>
  </r>
  <r>
    <n v="2575"/>
    <x v="18"/>
    <x v="586"/>
    <x v="0"/>
    <x v="661"/>
    <x v="5"/>
    <s v="본 기관"/>
    <s v="재난안전기획팀"/>
    <s v="송인권"/>
    <x v="1"/>
    <x v="1"/>
    <m/>
    <x v="7405"/>
    <x v="15"/>
    <s v="재난 대응 산업"/>
    <m/>
    <x v="3"/>
    <x v="1"/>
    <x v="1"/>
    <x v="5"/>
    <s v="214. 소방 안전시설 공사업"/>
    <n v="301"/>
    <n v="0"/>
    <n v="301"/>
    <x v="1370"/>
    <x v="0"/>
  </r>
  <r>
    <n v="2575"/>
    <x v="18"/>
    <x v="586"/>
    <x v="0"/>
    <x v="661"/>
    <x v="5"/>
    <s v="본 기관"/>
    <s v="재난안전기획팀"/>
    <s v="송인권"/>
    <x v="0"/>
    <x v="0"/>
    <m/>
    <x v="7406"/>
    <x v="20"/>
    <s v="재난 대응 산업"/>
    <m/>
    <x v="11"/>
    <x v="0"/>
    <x v="5"/>
    <x v="15"/>
    <s v="311. 재난 상황관리용 통신ㆍ방송 장비 제조업"/>
    <n v="477"/>
    <n v="477"/>
    <n v="954"/>
    <x v="1370"/>
    <x v="0"/>
  </r>
  <r>
    <n v="2575"/>
    <x v="18"/>
    <x v="586"/>
    <x v="0"/>
    <x v="661"/>
    <x v="5"/>
    <s v="본 기관"/>
    <s v="재난안전기획팀"/>
    <s v="송인권"/>
    <x v="0"/>
    <x v="0"/>
    <m/>
    <x v="7407"/>
    <x v="59"/>
    <s v="재난 대응 산업"/>
    <m/>
    <x v="14"/>
    <x v="1"/>
    <x v="1"/>
    <x v="14"/>
    <s v="225. 교통사고 예방 시설 설계ㆍ감리 및 안전진단업"/>
    <n v="60"/>
    <n v="60"/>
    <n v="120"/>
    <x v="1370"/>
    <x v="0"/>
  </r>
  <r>
    <n v="2575"/>
    <x v="18"/>
    <x v="586"/>
    <x v="0"/>
    <x v="661"/>
    <x v="5"/>
    <s v="본 기관"/>
    <s v="재난안전기획팀"/>
    <s v="송인권"/>
    <x v="1"/>
    <x v="1"/>
    <m/>
    <x v="7408"/>
    <x v="8"/>
    <s v="기타 안전사고 예방산업(산업재해, 범죄, 보안 등)"/>
    <m/>
    <x v="0"/>
    <x v="0"/>
    <x v="1"/>
    <x v="8"/>
    <s v="231. 감염병, 화생방, 환경오염 사고 방지용 피복 제조업"/>
    <n v="250"/>
    <n v="250"/>
    <n v="500"/>
    <x v="1370"/>
    <x v="0"/>
  </r>
  <r>
    <n v="2575"/>
    <x v="18"/>
    <x v="586"/>
    <x v="0"/>
    <x v="661"/>
    <x v="5"/>
    <s v="본 기관"/>
    <s v="정보관리팀"/>
    <s v="강동훈"/>
    <x v="1"/>
    <x v="1"/>
    <m/>
    <x v="7409"/>
    <x v="59"/>
    <s v="기타 안전사고 예방산업(산업재해, 범죄, 보안 등)"/>
    <m/>
    <x v="14"/>
    <x v="1"/>
    <x v="1"/>
    <x v="14"/>
    <s v="225. 교통사고 예방 시설 설계ㆍ감리 및 안전진단업"/>
    <n v="0"/>
    <n v="3500"/>
    <n v="3500"/>
    <x v="1371"/>
    <x v="0"/>
  </r>
  <r>
    <n v="2575"/>
    <x v="18"/>
    <x v="586"/>
    <x v="0"/>
    <x v="661"/>
    <x v="5"/>
    <s v="본 기관"/>
    <s v="정보관리팀"/>
    <s v="강동훈"/>
    <x v="1"/>
    <x v="1"/>
    <m/>
    <x v="7410"/>
    <x v="8"/>
    <s v="기타 안전사고 예방산업(산업재해, 범죄, 보안 등)"/>
    <m/>
    <x v="0"/>
    <x v="0"/>
    <x v="1"/>
    <x v="8"/>
    <s v="231. 감염병, 화생방, 환경오염 사고 방지용 피복 제조업"/>
    <n v="1800"/>
    <n v="0"/>
    <n v="1800"/>
    <x v="1371"/>
    <x v="0"/>
  </r>
  <r>
    <n v="2575"/>
    <x v="18"/>
    <x v="586"/>
    <x v="0"/>
    <x v="661"/>
    <x v="5"/>
    <s v="본 기관"/>
    <s v="물류기획팀"/>
    <s v="임승남"/>
    <x v="1"/>
    <x v="1"/>
    <m/>
    <x v="65"/>
    <x v="8"/>
    <s v="기타 안전사고 예방산업(산업재해, 범죄, 보안 등)"/>
    <m/>
    <x v="0"/>
    <x v="0"/>
    <x v="1"/>
    <x v="8"/>
    <s v="231. 감염병, 화생방, 환경오염 사고 방지용 피복 제조업"/>
    <n v="95"/>
    <n v="100"/>
    <n v="195"/>
    <x v="1372"/>
    <x v="0"/>
  </r>
  <r>
    <n v="2575"/>
    <x v="18"/>
    <x v="586"/>
    <x v="0"/>
    <x v="661"/>
    <x v="5"/>
    <s v="본 기관"/>
    <s v="물류지원팀"/>
    <s v="강은철"/>
    <x v="0"/>
    <x v="1"/>
    <m/>
    <x v="7411"/>
    <x v="8"/>
    <s v="기타 안전사고 예방산업(산업재해, 범죄, 보안 등)"/>
    <m/>
    <x v="0"/>
    <x v="0"/>
    <x v="1"/>
    <x v="8"/>
    <s v="231. 감염병, 화생방, 환경오염 사고 방지용 피복 제조업"/>
    <n v="115"/>
    <n v="0"/>
    <n v="115"/>
    <x v="1373"/>
    <x v="0"/>
  </r>
  <r>
    <n v="2575"/>
    <x v="18"/>
    <x v="586"/>
    <x v="0"/>
    <x v="661"/>
    <x v="5"/>
    <s v="본 기관"/>
    <s v="물류지원팀"/>
    <s v="강은철"/>
    <x v="0"/>
    <x v="3"/>
    <m/>
    <x v="7412"/>
    <x v="26"/>
    <s v="기타 안전사고 예방산업(산업재해, 범죄, 보안 등)"/>
    <m/>
    <x v="10"/>
    <x v="1"/>
    <x v="5"/>
    <x v="12"/>
    <s v="332. 재난대응 의료 및 방역 관련 제품 판매업"/>
    <n v="0"/>
    <n v="1650"/>
    <n v="1650"/>
    <x v="1373"/>
    <x v="0"/>
  </r>
  <r>
    <n v="2575"/>
    <x v="18"/>
    <x v="586"/>
    <x v="0"/>
    <x v="661"/>
    <x v="5"/>
    <s v="본 기관"/>
    <s v="물류지원팀"/>
    <s v="강은철"/>
    <x v="0"/>
    <x v="3"/>
    <m/>
    <x v="7413"/>
    <x v="1"/>
    <s v="기타 안전사고 예방산업(산업재해, 범죄, 보안 등)"/>
    <m/>
    <x v="1"/>
    <x v="1"/>
    <x v="1"/>
    <x v="1"/>
    <s v="241. 산업재해 및 기타 안전사고 대비용 피복 제조업"/>
    <n v="973"/>
    <n v="0"/>
    <n v="973"/>
    <x v="1373"/>
    <x v="0"/>
  </r>
  <r>
    <n v="2575"/>
    <x v="18"/>
    <x v="586"/>
    <x v="0"/>
    <x v="661"/>
    <x v="5"/>
    <s v="본 기관"/>
    <s v="물류지원팀"/>
    <s v="강은철"/>
    <x v="0"/>
    <x v="3"/>
    <m/>
    <x v="7414"/>
    <x v="17"/>
    <s v="기타 안전사고 예방산업(산업재해, 범죄, 보안 등)"/>
    <m/>
    <x v="5"/>
    <x v="1"/>
    <x v="1"/>
    <x v="5"/>
    <s v="211. 화재 및 폭발 관련 예방제품 제조업"/>
    <n v="630"/>
    <n v="0"/>
    <n v="630"/>
    <x v="1373"/>
    <x v="0"/>
  </r>
  <r>
    <n v="2575"/>
    <x v="18"/>
    <x v="586"/>
    <x v="0"/>
    <x v="661"/>
    <x v="5"/>
    <s v="본 기관"/>
    <s v="물류지원팀"/>
    <s v="강은철"/>
    <x v="0"/>
    <x v="1"/>
    <m/>
    <x v="7415"/>
    <x v="8"/>
    <s v="기타 안전사고 예방산업(산업재해, 범죄, 보안 등)"/>
    <m/>
    <x v="0"/>
    <x v="0"/>
    <x v="1"/>
    <x v="8"/>
    <s v="231. 감염병, 화생방, 환경오염 사고 방지용 피복 제조업"/>
    <n v="0"/>
    <n v="210"/>
    <n v="210"/>
    <x v="1373"/>
    <x v="0"/>
  </r>
  <r>
    <n v="2575"/>
    <x v="18"/>
    <x v="586"/>
    <x v="0"/>
    <x v="661"/>
    <x v="5"/>
    <s v="본 기관"/>
    <s v="물류지원팀"/>
    <s v="강은철"/>
    <x v="1"/>
    <x v="3"/>
    <m/>
    <x v="7416"/>
    <x v="38"/>
    <s v="기타 안전사고 예방산업(산업재해, 범죄, 보안 등)"/>
    <m/>
    <x v="13"/>
    <x v="0"/>
    <x v="1"/>
    <x v="5"/>
    <s v="211. 화재 및 폭발 관련 예방제품 제조업"/>
    <n v="0"/>
    <n v="3062"/>
    <n v="3062"/>
    <x v="1373"/>
    <x v="0"/>
  </r>
  <r>
    <n v="2575"/>
    <x v="18"/>
    <x v="586"/>
    <x v="0"/>
    <x v="661"/>
    <x v="5"/>
    <s v="본 기관"/>
    <s v="물류지원팀"/>
    <s v="강은철"/>
    <x v="1"/>
    <x v="3"/>
    <m/>
    <x v="7417"/>
    <x v="12"/>
    <s v="기타 안전사고 예방산업(산업재해, 범죄, 보안 등)"/>
    <m/>
    <x v="3"/>
    <x v="1"/>
    <x v="3"/>
    <x v="11"/>
    <s v="125. 지진 및 화산 피해 예방 시설 설계ㆍ감리 및 안전진단업"/>
    <n v="0"/>
    <n v="351"/>
    <n v="351"/>
    <x v="1373"/>
    <x v="0"/>
  </r>
  <r>
    <n v="2575"/>
    <x v="18"/>
    <x v="586"/>
    <x v="0"/>
    <x v="661"/>
    <x v="5"/>
    <s v="본 기관"/>
    <s v="물류지원팀"/>
    <s v="강은철"/>
    <x v="1"/>
    <x v="3"/>
    <m/>
    <x v="7418"/>
    <x v="12"/>
    <s v="감염병, 화생방, 환경오염 관련 사회재난 예방산업"/>
    <m/>
    <x v="3"/>
    <x v="1"/>
    <x v="3"/>
    <x v="11"/>
    <s v="125. 지진 및 화산 피해 예방 시설 설계ㆍ감리 및 안전진단업"/>
    <n v="0"/>
    <n v="686"/>
    <n v="686"/>
    <x v="1373"/>
    <x v="0"/>
  </r>
  <r>
    <n v="2575"/>
    <x v="18"/>
    <x v="586"/>
    <x v="0"/>
    <x v="661"/>
    <x v="5"/>
    <s v="본 기관"/>
    <s v="물류지원팀"/>
    <s v="강은철"/>
    <x v="0"/>
    <x v="1"/>
    <m/>
    <x v="7419"/>
    <x v="0"/>
    <s v="기타 안전사고 예방산업(산업재해, 범죄, 보안 등)"/>
    <m/>
    <x v="0"/>
    <x v="0"/>
    <x v="0"/>
    <x v="0"/>
    <s v="521. 안전시설 관리 서비스업"/>
    <n v="720"/>
    <n v="720"/>
    <n v="1440"/>
    <x v="1373"/>
    <x v="0"/>
  </r>
  <r>
    <n v="2575"/>
    <x v="18"/>
    <x v="586"/>
    <x v="0"/>
    <x v="661"/>
    <x v="5"/>
    <s v="본 기관"/>
    <s v="물류지원팀"/>
    <s v="강은철"/>
    <x v="0"/>
    <x v="1"/>
    <m/>
    <x v="7420"/>
    <x v="12"/>
    <s v="기타 안전사고 예방산업(산업재해, 범죄, 보안 등)"/>
    <m/>
    <x v="3"/>
    <x v="1"/>
    <x v="3"/>
    <x v="11"/>
    <s v="125. 지진 및 화산 피해 예방 시설 설계ㆍ감리 및 안전진단업"/>
    <n v="480"/>
    <n v="480"/>
    <n v="960"/>
    <x v="1373"/>
    <x v="0"/>
  </r>
  <r>
    <n v="2575"/>
    <x v="18"/>
    <x v="586"/>
    <x v="0"/>
    <x v="661"/>
    <x v="5"/>
    <s v="본 기관"/>
    <s v="물류지원팀"/>
    <s v="강은철"/>
    <x v="0"/>
    <x v="1"/>
    <m/>
    <x v="7421"/>
    <x v="31"/>
    <s v="기타 안전사고 예방산업(산업재해, 범죄, 보안 등)"/>
    <m/>
    <x v="0"/>
    <x v="0"/>
    <x v="0"/>
    <x v="9"/>
    <s v="541. 재난 관련 교육업"/>
    <n v="480"/>
    <n v="480"/>
    <n v="960"/>
    <x v="1373"/>
    <x v="0"/>
  </r>
  <r>
    <n v="2575"/>
    <x v="18"/>
    <x v="586"/>
    <x v="0"/>
    <x v="661"/>
    <x v="5"/>
    <s v="본 기관"/>
    <s v="물류지원팀"/>
    <s v="강은철"/>
    <x v="0"/>
    <x v="0"/>
    <m/>
    <x v="7422"/>
    <x v="0"/>
    <s v="감염병, 화생방, 환경오염 관련 사회재난 예방산업"/>
    <m/>
    <x v="0"/>
    <x v="0"/>
    <x v="0"/>
    <x v="0"/>
    <s v="521. 안전시설 관리 서비스업"/>
    <n v="0"/>
    <n v="431"/>
    <n v="431"/>
    <x v="1373"/>
    <x v="0"/>
  </r>
  <r>
    <n v="2575"/>
    <x v="18"/>
    <x v="586"/>
    <x v="0"/>
    <x v="661"/>
    <x v="5"/>
    <s v="본 기관"/>
    <s v="먹는물연구소"/>
    <s v="이정훈"/>
    <x v="0"/>
    <x v="1"/>
    <m/>
    <x v="1601"/>
    <x v="0"/>
    <s v="기타 안전사고 예방산업(산업재해, 범죄, 보안 등)"/>
    <m/>
    <x v="0"/>
    <x v="0"/>
    <x v="0"/>
    <x v="0"/>
    <s v="521. 안전시설 관리 서비스업"/>
    <n v="100"/>
    <n v="100"/>
    <n v="200"/>
    <x v="1374"/>
    <x v="0"/>
  </r>
  <r>
    <n v="2575"/>
    <x v="18"/>
    <x v="586"/>
    <x v="0"/>
    <x v="661"/>
    <x v="5"/>
    <s v="본 기관"/>
    <s v="먹는물연구소"/>
    <s v="이정훈"/>
    <x v="1"/>
    <x v="1"/>
    <m/>
    <x v="7423"/>
    <x v="8"/>
    <s v="기타 안전사고 예방산업(산업재해, 범죄, 보안 등)"/>
    <m/>
    <x v="0"/>
    <x v="0"/>
    <x v="1"/>
    <x v="8"/>
    <s v="231. 감염병, 화생방, 환경오염 사고 방지용 피복 제조업"/>
    <n v="887"/>
    <n v="0"/>
    <n v="887"/>
    <x v="1374"/>
    <x v="0"/>
  </r>
  <r>
    <n v="2575"/>
    <x v="18"/>
    <x v="586"/>
    <x v="0"/>
    <x v="661"/>
    <x v="5"/>
    <s v="본 기관"/>
    <s v="먹는물연구소"/>
    <s v="이정훈"/>
    <x v="0"/>
    <x v="1"/>
    <m/>
    <x v="1602"/>
    <x v="8"/>
    <s v="기타 안전사고 예방산업(산업재해, 범죄, 보안 등)"/>
    <m/>
    <x v="0"/>
    <x v="0"/>
    <x v="1"/>
    <x v="8"/>
    <s v="231. 감염병, 화생방, 환경오염 사고 방지용 피복 제조업"/>
    <n v="150"/>
    <n v="150"/>
    <n v="300"/>
    <x v="1374"/>
    <x v="0"/>
  </r>
  <r>
    <n v="2575"/>
    <x v="18"/>
    <x v="586"/>
    <x v="0"/>
    <x v="661"/>
    <x v="5"/>
    <s v="본 기관"/>
    <s v="먹는물연구소"/>
    <s v="이정훈"/>
    <x v="0"/>
    <x v="1"/>
    <m/>
    <x v="7424"/>
    <x v="2"/>
    <s v="기타 안전사고 예방산업(산업재해, 범죄, 보안 등)"/>
    <m/>
    <x v="2"/>
    <x v="0"/>
    <x v="0"/>
    <x v="2"/>
    <s v="531. 재해보험 서비스업"/>
    <n v="0"/>
    <n v="750"/>
    <n v="750"/>
    <x v="1374"/>
    <x v="0"/>
  </r>
  <r>
    <n v="2575"/>
    <x v="18"/>
    <x v="586"/>
    <x v="0"/>
    <x v="661"/>
    <x v="5"/>
    <s v="본 기관"/>
    <s v="먹는물연구소"/>
    <s v="이정훈"/>
    <x v="0"/>
    <x v="0"/>
    <m/>
    <x v="7425"/>
    <x v="8"/>
    <s v="기타 안전사고 예방산업(산업재해, 범죄, 보안 등)"/>
    <m/>
    <x v="0"/>
    <x v="0"/>
    <x v="1"/>
    <x v="8"/>
    <s v="231. 감염병, 화생방, 환경오염 사고 방지용 피복 제조업"/>
    <n v="200"/>
    <n v="0"/>
    <n v="200"/>
    <x v="1374"/>
    <x v="0"/>
  </r>
  <r>
    <n v="2575"/>
    <x v="18"/>
    <x v="586"/>
    <x v="0"/>
    <x v="661"/>
    <x v="5"/>
    <s v="본 기관"/>
    <s v="먹는물연구소"/>
    <s v="이정훈"/>
    <x v="0"/>
    <x v="0"/>
    <m/>
    <x v="7426"/>
    <x v="8"/>
    <s v="기타 안전사고 예방산업(산업재해, 범죄, 보안 등)"/>
    <m/>
    <x v="0"/>
    <x v="0"/>
    <x v="1"/>
    <x v="8"/>
    <s v="231. 감염병, 화생방, 환경오염 사고 방지용 피복 제조업"/>
    <n v="200"/>
    <n v="0"/>
    <n v="200"/>
    <x v="1374"/>
    <x v="0"/>
  </r>
  <r>
    <n v="2575"/>
    <x v="18"/>
    <x v="586"/>
    <x v="0"/>
    <x v="661"/>
    <x v="5"/>
    <s v="본 기관"/>
    <s v="먹는물연구소"/>
    <s v="이정훈"/>
    <x v="0"/>
    <x v="2"/>
    <s v="통신비"/>
    <x v="7427"/>
    <x v="12"/>
    <s v="기타 안전사고 예방산업(산업재해, 범죄, 보안 등)"/>
    <m/>
    <x v="3"/>
    <x v="1"/>
    <x v="3"/>
    <x v="11"/>
    <s v="125. 지진 및 화산 피해 예방 시설 설계ㆍ감리 및 안전진단업"/>
    <n v="42"/>
    <n v="42"/>
    <n v="84"/>
    <x v="1374"/>
    <x v="0"/>
  </r>
  <r>
    <n v="2575"/>
    <x v="18"/>
    <x v="586"/>
    <x v="0"/>
    <x v="661"/>
    <x v="5"/>
    <s v="본 기관"/>
    <s v="먹는물연구소"/>
    <s v="이정훈"/>
    <x v="1"/>
    <x v="2"/>
    <s v="체험비"/>
    <x v="7428"/>
    <x v="12"/>
    <s v="기타 안전사고 예방산업(산업재해, 범죄, 보안 등)"/>
    <m/>
    <x v="3"/>
    <x v="1"/>
    <x v="3"/>
    <x v="11"/>
    <s v="125. 지진 및 화산 피해 예방 시설 설계ㆍ감리 및 안전진단업"/>
    <n v="0"/>
    <n v="600"/>
    <n v="600"/>
    <x v="1374"/>
    <x v="0"/>
  </r>
  <r>
    <n v="2575"/>
    <x v="18"/>
    <x v="586"/>
    <x v="0"/>
    <x v="661"/>
    <x v="5"/>
    <s v="본 기관"/>
    <s v="먹는물연구소"/>
    <s v="이정훈"/>
    <x v="0"/>
    <x v="2"/>
    <s v="교육비"/>
    <x v="7429"/>
    <x v="8"/>
    <s v="기타 안전사고 예방산업(산업재해, 범죄, 보안 등)"/>
    <m/>
    <x v="0"/>
    <x v="0"/>
    <x v="1"/>
    <x v="8"/>
    <s v="231. 감염병, 화생방, 환경오염 사고 방지용 피복 제조업"/>
    <n v="110"/>
    <n v="0"/>
    <n v="110"/>
    <x v="1374"/>
    <x v="0"/>
  </r>
  <r>
    <n v="2575"/>
    <x v="18"/>
    <x v="586"/>
    <x v="0"/>
    <x v="661"/>
    <x v="5"/>
    <s v="본 기관"/>
    <s v="먹는물연구소"/>
    <s v="이정훈"/>
    <x v="0"/>
    <x v="0"/>
    <m/>
    <x v="7430"/>
    <x v="0"/>
    <s v="기타 안전사고 예방산업(산업재해, 범죄, 보안 등)"/>
    <m/>
    <x v="0"/>
    <x v="0"/>
    <x v="0"/>
    <x v="0"/>
    <s v="521. 안전시설 관리 서비스업"/>
    <n v="0"/>
    <n v="500"/>
    <n v="500"/>
    <x v="1374"/>
    <x v="0"/>
  </r>
  <r>
    <n v="2575"/>
    <x v="18"/>
    <x v="586"/>
    <x v="0"/>
    <x v="661"/>
    <x v="5"/>
    <s v="본 기관"/>
    <s v="먹는물연구소"/>
    <s v="이정훈"/>
    <x v="0"/>
    <x v="0"/>
    <m/>
    <x v="7431"/>
    <x v="0"/>
    <s v="기타 안전사고 예방산업(산업재해, 범죄, 보안 등)"/>
    <m/>
    <x v="0"/>
    <x v="0"/>
    <x v="0"/>
    <x v="0"/>
    <s v="521. 안전시설 관리 서비스업"/>
    <n v="60"/>
    <n v="60"/>
    <n v="120"/>
    <x v="1374"/>
    <x v="0"/>
  </r>
  <r>
    <n v="2575"/>
    <x v="18"/>
    <x v="586"/>
    <x v="0"/>
    <x v="661"/>
    <x v="5"/>
    <s v="본 기관"/>
    <s v="도시균형발전팀"/>
    <s v="백인혜"/>
    <x v="1"/>
    <x v="1"/>
    <m/>
    <x v="270"/>
    <x v="12"/>
    <s v="기타 안전사고 예방산업(산업재해, 범죄, 보안 등)"/>
    <m/>
    <x v="3"/>
    <x v="1"/>
    <x v="3"/>
    <x v="11"/>
    <s v="125. 지진 및 화산 피해 예방 시설 설계ㆍ감리 및 안전진단업"/>
    <n v="150"/>
    <n v="0"/>
    <n v="150"/>
    <x v="1375"/>
    <x v="0"/>
  </r>
  <r>
    <n v="2575"/>
    <x v="18"/>
    <x v="586"/>
    <x v="0"/>
    <x v="661"/>
    <x v="5"/>
    <s v="본 기관"/>
    <s v="도시균형발전팀"/>
    <s v="백인혜"/>
    <x v="1"/>
    <x v="1"/>
    <m/>
    <x v="7432"/>
    <x v="12"/>
    <s v="기타 안전사고 예방산업(산업재해, 범죄, 보안 등)"/>
    <m/>
    <x v="3"/>
    <x v="1"/>
    <x v="3"/>
    <x v="11"/>
    <s v="125. 지진 및 화산 피해 예방 시설 설계ㆍ감리 및 안전진단업"/>
    <n v="300"/>
    <n v="0"/>
    <n v="300"/>
    <x v="1375"/>
    <x v="0"/>
  </r>
  <r>
    <n v="2575"/>
    <x v="18"/>
    <x v="586"/>
    <x v="0"/>
    <x v="661"/>
    <x v="5"/>
    <s v="본 기관"/>
    <s v="품질관리팀"/>
    <s v="이예지"/>
    <x v="0"/>
    <x v="2"/>
    <s v="보험료"/>
    <x v="7433"/>
    <x v="24"/>
    <s v="기타 안전사고 예방산업(산업재해, 범죄, 보안 등)"/>
    <m/>
    <x v="5"/>
    <x v="1"/>
    <x v="1"/>
    <x v="5"/>
    <s v="214. 소방 안전시설 공사업"/>
    <n v="0"/>
    <n v="2"/>
    <n v="2"/>
    <x v="1376"/>
    <x v="0"/>
  </r>
  <r>
    <n v="2575"/>
    <x v="18"/>
    <x v="586"/>
    <x v="0"/>
    <x v="661"/>
    <x v="5"/>
    <s v="본 기관"/>
    <s v="품질관리팀"/>
    <s v="이예지"/>
    <x v="0"/>
    <x v="1"/>
    <m/>
    <x v="65"/>
    <x v="17"/>
    <s v="기타 안전사고 예방산업(산업재해, 범죄, 보안 등)"/>
    <m/>
    <x v="5"/>
    <x v="1"/>
    <x v="1"/>
    <x v="5"/>
    <s v="211. 화재 및 폭발 관련 예방제품 제조업"/>
    <n v="278"/>
    <n v="278"/>
    <n v="556"/>
    <x v="1376"/>
    <x v="0"/>
  </r>
  <r>
    <n v="2575"/>
    <x v="18"/>
    <x v="586"/>
    <x v="0"/>
    <x v="661"/>
    <x v="5"/>
    <s v="본 기관"/>
    <s v="품질관리팀"/>
    <s v="이예지"/>
    <x v="0"/>
    <x v="1"/>
    <m/>
    <x v="785"/>
    <x v="4"/>
    <s v="기타 안전사고 예방산업(산업재해, 범죄, 보안 등)"/>
    <m/>
    <x v="4"/>
    <x v="2"/>
    <x v="3"/>
    <x v="4"/>
    <s v="114. 풍수해 예방 시설 공사업"/>
    <n v="40"/>
    <n v="56"/>
    <n v="96"/>
    <x v="1376"/>
    <x v="0"/>
  </r>
  <r>
    <n v="2575"/>
    <x v="18"/>
    <x v="586"/>
    <x v="0"/>
    <x v="661"/>
    <x v="5"/>
    <s v="본 기관"/>
    <s v="품질관리팀"/>
    <s v="이예지"/>
    <x v="0"/>
    <x v="0"/>
    <m/>
    <x v="7434"/>
    <x v="12"/>
    <s v="기타 안전사고 예방산업(산업재해, 범죄, 보안 등)"/>
    <m/>
    <x v="3"/>
    <x v="1"/>
    <x v="3"/>
    <x v="11"/>
    <s v="125. 지진 및 화산 피해 예방 시설 설계ㆍ감리 및 안전진단업"/>
    <n v="316"/>
    <n v="0"/>
    <n v="316"/>
    <x v="1376"/>
    <x v="0"/>
  </r>
  <r>
    <n v="2575"/>
    <x v="18"/>
    <x v="586"/>
    <x v="0"/>
    <x v="661"/>
    <x v="5"/>
    <s v="본 기관"/>
    <s v="품질관리팀"/>
    <s v="이예지"/>
    <x v="0"/>
    <x v="0"/>
    <m/>
    <x v="7435"/>
    <x v="21"/>
    <s v="기타 안전사고 예방산업(산업재해, 범죄, 보안 등)"/>
    <m/>
    <x v="15"/>
    <x v="1"/>
    <x v="5"/>
    <x v="15"/>
    <s v="315. 재난 상황관리용 통신ㆍ기계설비 및 관리시설 설계ㆍ감리 및 안전진단업"/>
    <n v="18"/>
    <n v="0"/>
    <n v="18"/>
    <x v="1376"/>
    <x v="0"/>
  </r>
  <r>
    <n v="2575"/>
    <x v="18"/>
    <x v="586"/>
    <x v="0"/>
    <x v="661"/>
    <x v="5"/>
    <s v="본 기관"/>
    <s v="감귤관리팀"/>
    <s v="문제훈"/>
    <x v="1"/>
    <x v="1"/>
    <m/>
    <x v="7436"/>
    <x v="22"/>
    <s v="기타 안전사고 예방산업(산업재해, 범죄, 보안 등)"/>
    <m/>
    <x v="15"/>
    <x v="1"/>
    <x v="5"/>
    <x v="15"/>
    <s v="311. 재난 상황관리용 통신ㆍ방송 장비 제조업"/>
    <n v="200"/>
    <n v="0"/>
    <n v="200"/>
    <x v="1377"/>
    <x v="0"/>
  </r>
  <r>
    <n v="2575"/>
    <x v="18"/>
    <x v="586"/>
    <x v="0"/>
    <x v="661"/>
    <x v="5"/>
    <s v="본 기관"/>
    <s v="감귤관리팀"/>
    <s v="문제훈"/>
    <x v="1"/>
    <x v="2"/>
    <s v="협회비"/>
    <x v="7437"/>
    <x v="24"/>
    <s v="화재 및 폭발·붕괴 관련 사회재난 예방산업"/>
    <m/>
    <x v="5"/>
    <x v="1"/>
    <x v="1"/>
    <x v="5"/>
    <s v="214. 소방 안전시설 공사업"/>
    <n v="15"/>
    <n v="0"/>
    <n v="15"/>
    <x v="1377"/>
    <x v="0"/>
  </r>
  <r>
    <n v="2575"/>
    <x v="18"/>
    <x v="586"/>
    <x v="0"/>
    <x v="661"/>
    <x v="5"/>
    <s v="본 기관"/>
    <s v="감귤관리팀"/>
    <s v="문제훈"/>
    <x v="1"/>
    <x v="0"/>
    <m/>
    <x v="7438"/>
    <x v="8"/>
    <s v="화재 및 폭발·붕괴 관련 사회재난 예방산업"/>
    <m/>
    <x v="0"/>
    <x v="0"/>
    <x v="1"/>
    <x v="8"/>
    <s v="231. 감염병, 화생방, 환경오염 사고 방지용 피복 제조업"/>
    <n v="315"/>
    <n v="315"/>
    <n v="630"/>
    <x v="1377"/>
    <x v="0"/>
  </r>
  <r>
    <n v="2575"/>
    <x v="18"/>
    <x v="586"/>
    <x v="0"/>
    <x v="661"/>
    <x v="5"/>
    <s v="본 기관"/>
    <s v="감귤관리팀"/>
    <s v="문제훈"/>
    <x v="1"/>
    <x v="0"/>
    <m/>
    <x v="7439"/>
    <x v="3"/>
    <s v="화재 및 폭발·붕괴 관련 사회재난 예방산업"/>
    <m/>
    <x v="3"/>
    <x v="1"/>
    <x v="2"/>
    <x v="3"/>
    <s v="411. 시설피해 복구 공사업"/>
    <n v="300"/>
    <n v="300"/>
    <n v="600"/>
    <x v="1377"/>
    <x v="0"/>
  </r>
  <r>
    <n v="2575"/>
    <x v="18"/>
    <x v="586"/>
    <x v="0"/>
    <x v="661"/>
    <x v="5"/>
    <s v="본 기관"/>
    <s v="감귤관리팀"/>
    <s v="문제훈"/>
    <x v="1"/>
    <x v="0"/>
    <m/>
    <x v="7440"/>
    <x v="4"/>
    <s v="화재 및 폭발·붕괴 관련 사회재난 예방산업"/>
    <m/>
    <x v="4"/>
    <x v="2"/>
    <x v="3"/>
    <x v="4"/>
    <s v="114. 풍수해 예방 시설 공사업"/>
    <n v="200"/>
    <n v="200"/>
    <n v="400"/>
    <x v="1377"/>
    <x v="0"/>
  </r>
  <r>
    <n v="2575"/>
    <x v="18"/>
    <x v="586"/>
    <x v="0"/>
    <x v="661"/>
    <x v="5"/>
    <s v="본 기관"/>
    <s v="감귤관리팀"/>
    <s v="문제훈"/>
    <x v="1"/>
    <x v="3"/>
    <m/>
    <x v="7441"/>
    <x v="28"/>
    <s v="화재 및 폭발·붕괴 관련 사회재난 예방산업"/>
    <m/>
    <x v="16"/>
    <x v="2"/>
    <x v="3"/>
    <x v="13"/>
    <s v="137. 그 외 자연재난 예방 장비 판매업"/>
    <n v="2000"/>
    <n v="2000"/>
    <n v="4000"/>
    <x v="1377"/>
    <x v="0"/>
  </r>
  <r>
    <n v="2575"/>
    <x v="18"/>
    <x v="586"/>
    <x v="0"/>
    <x v="661"/>
    <x v="5"/>
    <s v="본 기관"/>
    <s v="감귤관리팀"/>
    <s v="문제훈"/>
    <x v="1"/>
    <x v="1"/>
    <m/>
    <x v="7442"/>
    <x v="21"/>
    <s v="화재 및 폭발·붕괴 관련 사회재난 예방산업"/>
    <m/>
    <x v="15"/>
    <x v="1"/>
    <x v="5"/>
    <x v="15"/>
    <s v="315. 재난 상황관리용 통신ㆍ기계설비 및 관리시설 설계ㆍ감리 및 안전진단업"/>
    <n v="100"/>
    <n v="100"/>
    <n v="200"/>
    <x v="1377"/>
    <x v="0"/>
  </r>
  <r>
    <n v="2575"/>
    <x v="18"/>
    <x v="586"/>
    <x v="0"/>
    <x v="661"/>
    <x v="5"/>
    <s v="본 기관"/>
    <s v="감귤관리팀"/>
    <s v="문제훈"/>
    <x v="1"/>
    <x v="1"/>
    <m/>
    <x v="7443"/>
    <x v="18"/>
    <s v="풍수해 관련 자연재난 예방산업"/>
    <m/>
    <x v="13"/>
    <x v="0"/>
    <x v="3"/>
    <x v="11"/>
    <s v="121. 지진 및 화산 피해 예방 기기 제조업"/>
    <n v="9774"/>
    <n v="0"/>
    <n v="9774"/>
    <x v="1377"/>
    <x v="0"/>
  </r>
  <r>
    <n v="2575"/>
    <x v="18"/>
    <x v="586"/>
    <x v="0"/>
    <x v="661"/>
    <x v="5"/>
    <s v="본 기관"/>
    <s v="감귤관리팀"/>
    <s v="문제훈"/>
    <x v="1"/>
    <x v="0"/>
    <m/>
    <x v="7444"/>
    <x v="18"/>
    <s v="화재 및 폭발·붕괴 관련 사회재난 예방산업"/>
    <m/>
    <x v="13"/>
    <x v="0"/>
    <x v="3"/>
    <x v="11"/>
    <s v="121. 지진 및 화산 피해 예방 기기 제조업"/>
    <n v="0"/>
    <n v="2080"/>
    <n v="2080"/>
    <x v="1377"/>
    <x v="0"/>
  </r>
  <r>
    <n v="2575"/>
    <x v="18"/>
    <x v="586"/>
    <x v="0"/>
    <x v="661"/>
    <x v="5"/>
    <s v="본 기관"/>
    <s v="감귤관리팀"/>
    <s v="문제훈"/>
    <x v="1"/>
    <x v="1"/>
    <m/>
    <x v="7445"/>
    <x v="18"/>
    <s v="기타 안전사고 예방산업(산업재해, 범죄, 보안 등)"/>
    <m/>
    <x v="13"/>
    <x v="0"/>
    <x v="3"/>
    <x v="11"/>
    <s v="121. 지진 및 화산 피해 예방 기기 제조업"/>
    <n v="992"/>
    <n v="0"/>
    <n v="992"/>
    <x v="1377"/>
    <x v="0"/>
  </r>
  <r>
    <n v="2575"/>
    <x v="18"/>
    <x v="586"/>
    <x v="0"/>
    <x v="661"/>
    <x v="5"/>
    <s v="본 기관"/>
    <s v="감귤관리팀"/>
    <s v="문제훈"/>
    <x v="1"/>
    <x v="1"/>
    <m/>
    <x v="7446"/>
    <x v="0"/>
    <s v="기타 안전사고 예방산업(산업재해, 범죄, 보안 등)"/>
    <m/>
    <x v="0"/>
    <x v="0"/>
    <x v="0"/>
    <x v="0"/>
    <s v="521. 안전시설 관리 서비스업"/>
    <n v="270"/>
    <n v="0"/>
    <n v="270"/>
    <x v="1377"/>
    <x v="0"/>
  </r>
  <r>
    <n v="2575"/>
    <x v="18"/>
    <x v="586"/>
    <x v="0"/>
    <x v="661"/>
    <x v="5"/>
    <s v="본 기관"/>
    <s v="감귤가공팀"/>
    <s v="허신길"/>
    <x v="1"/>
    <x v="1"/>
    <m/>
    <x v="7447"/>
    <x v="12"/>
    <s v="화재 및 폭발·붕괴 관련 사회재난 예방산업"/>
    <m/>
    <x v="3"/>
    <x v="1"/>
    <x v="3"/>
    <x v="11"/>
    <s v="125. 지진 및 화산 피해 예방 시설 설계ㆍ감리 및 안전진단업"/>
    <n v="1295"/>
    <n v="0"/>
    <n v="1295"/>
    <x v="1378"/>
    <x v="0"/>
  </r>
  <r>
    <n v="2575"/>
    <x v="18"/>
    <x v="586"/>
    <x v="0"/>
    <x v="661"/>
    <x v="5"/>
    <s v="본 기관"/>
    <s v="감귤가공팀"/>
    <s v="허신길"/>
    <x v="1"/>
    <x v="1"/>
    <m/>
    <x v="7448"/>
    <x v="21"/>
    <s v="기타 안전사고 예방산업(산업재해, 범죄, 보안 등)"/>
    <m/>
    <x v="15"/>
    <x v="1"/>
    <x v="5"/>
    <x v="15"/>
    <s v="315. 재난 상황관리용 통신ㆍ기계설비 및 관리시설 설계ㆍ감리 및 안전진단업"/>
    <n v="300"/>
    <n v="0"/>
    <n v="300"/>
    <x v="1378"/>
    <x v="0"/>
  </r>
  <r>
    <n v="2575"/>
    <x v="18"/>
    <x v="586"/>
    <x v="0"/>
    <x v="661"/>
    <x v="5"/>
    <s v="본 기관"/>
    <s v="감귤가공팀"/>
    <s v="허신길"/>
    <x v="1"/>
    <x v="0"/>
    <m/>
    <x v="7449"/>
    <x v="38"/>
    <s v="기타 안전사고 예방산업(산업재해, 범죄, 보안 등)"/>
    <m/>
    <x v="13"/>
    <x v="0"/>
    <x v="1"/>
    <x v="5"/>
    <s v="211. 화재 및 폭발 관련 예방제품 제조업"/>
    <n v="715"/>
    <n v="0"/>
    <n v="715"/>
    <x v="1378"/>
    <x v="0"/>
  </r>
  <r>
    <n v="2575"/>
    <x v="18"/>
    <x v="586"/>
    <x v="0"/>
    <x v="661"/>
    <x v="5"/>
    <s v="본 기관"/>
    <s v="주택관리팀"/>
    <s v="이재봉"/>
    <x v="1"/>
    <x v="3"/>
    <m/>
    <x v="471"/>
    <x v="8"/>
    <s v="풍수해 관련 자연재난 예방산업"/>
    <m/>
    <x v="0"/>
    <x v="0"/>
    <x v="1"/>
    <x v="8"/>
    <s v="231. 감염병, 화생방, 환경오염 사고 방지용 피복 제조업"/>
    <n v="0"/>
    <n v="5688"/>
    <n v="5688"/>
    <x v="1345"/>
    <x v="0"/>
  </r>
  <r>
    <n v="2575"/>
    <x v="18"/>
    <x v="586"/>
    <x v="0"/>
    <x v="661"/>
    <x v="5"/>
    <s v="본 기관"/>
    <s v="주택관리팀"/>
    <s v="이재봉"/>
    <x v="1"/>
    <x v="3"/>
    <m/>
    <x v="7450"/>
    <x v="8"/>
    <s v="기타 자연재난(황사, 대설, 폭염 등) 예방산업"/>
    <m/>
    <x v="0"/>
    <x v="0"/>
    <x v="1"/>
    <x v="8"/>
    <s v="231. 감염병, 화생방, 환경오염 사고 방지용 피복 제조업"/>
    <n v="0"/>
    <n v="4350"/>
    <n v="4350"/>
    <x v="1345"/>
    <x v="0"/>
  </r>
  <r>
    <n v="2575"/>
    <x v="18"/>
    <x v="586"/>
    <x v="0"/>
    <x v="661"/>
    <x v="5"/>
    <s v="본 기관"/>
    <s v="주택관리팀"/>
    <s v="이재봉"/>
    <x v="1"/>
    <x v="3"/>
    <m/>
    <x v="7451"/>
    <x v="17"/>
    <s v="기타 안전사고 예방산업(산업재해, 범죄, 보안 등)"/>
    <m/>
    <x v="5"/>
    <x v="1"/>
    <x v="1"/>
    <x v="5"/>
    <s v="211. 화재 및 폭발 관련 예방제품 제조업"/>
    <n v="0"/>
    <n v="1000"/>
    <n v="1000"/>
    <x v="1345"/>
    <x v="0"/>
  </r>
  <r>
    <n v="2575"/>
    <x v="18"/>
    <x v="586"/>
    <x v="0"/>
    <x v="661"/>
    <x v="5"/>
    <s v="본 기관"/>
    <s v="주택관리팀"/>
    <s v="이재봉"/>
    <x v="1"/>
    <x v="3"/>
    <m/>
    <x v="7452"/>
    <x v="12"/>
    <s v="화재 및 폭발·붕괴 관련 사회재난 예방산업"/>
    <m/>
    <x v="3"/>
    <x v="1"/>
    <x v="3"/>
    <x v="11"/>
    <s v="125. 지진 및 화산 피해 예방 시설 설계ㆍ감리 및 안전진단업"/>
    <n v="0"/>
    <n v="2200"/>
    <n v="2200"/>
    <x v="1345"/>
    <x v="0"/>
  </r>
  <r>
    <n v="2575"/>
    <x v="18"/>
    <x v="586"/>
    <x v="0"/>
    <x v="661"/>
    <x v="5"/>
    <s v="본 기관"/>
    <s v="주택관리팀"/>
    <s v="이재봉"/>
    <x v="1"/>
    <x v="3"/>
    <m/>
    <x v="7452"/>
    <x v="17"/>
    <s v="기타 안전사고 예방산업(산업재해, 범죄, 보안 등)"/>
    <m/>
    <x v="5"/>
    <x v="1"/>
    <x v="1"/>
    <x v="5"/>
    <s v="211. 화재 및 폭발 관련 예방제품 제조업"/>
    <n v="1564"/>
    <n v="0"/>
    <n v="1564"/>
    <x v="1345"/>
    <x v="0"/>
  </r>
  <r>
    <n v="2575"/>
    <x v="18"/>
    <x v="586"/>
    <x v="0"/>
    <x v="661"/>
    <x v="5"/>
    <s v="본 기관"/>
    <s v="주택관리팀"/>
    <s v="이재봉"/>
    <x v="1"/>
    <x v="1"/>
    <m/>
    <x v="7452"/>
    <x v="38"/>
    <s v="풍수해 관련 자연재난 예방산업"/>
    <m/>
    <x v="13"/>
    <x v="0"/>
    <x v="1"/>
    <x v="5"/>
    <s v="211. 화재 및 폭발 관련 예방제품 제조업"/>
    <n v="3745"/>
    <n v="0"/>
    <n v="3745"/>
    <x v="1345"/>
    <x v="0"/>
  </r>
  <r>
    <n v="2575"/>
    <x v="18"/>
    <x v="586"/>
    <x v="0"/>
    <x v="661"/>
    <x v="5"/>
    <s v="본 기관"/>
    <s v="주택관리팀"/>
    <s v="이재봉"/>
    <x v="1"/>
    <x v="0"/>
    <m/>
    <x v="7453"/>
    <x v="21"/>
    <s v="화재 및 폭발·붕괴 관련 사회재난 예방산업"/>
    <m/>
    <x v="15"/>
    <x v="1"/>
    <x v="5"/>
    <x v="15"/>
    <s v="315. 재난 상황관리용 통신ㆍ기계설비 및 관리시설 설계ㆍ감리 및 안전진단업"/>
    <n v="1870"/>
    <n v="0"/>
    <n v="1870"/>
    <x v="1345"/>
    <x v="0"/>
  </r>
  <r>
    <n v="2575"/>
    <x v="18"/>
    <x v="586"/>
    <x v="0"/>
    <x v="661"/>
    <x v="5"/>
    <s v="본 기관"/>
    <s v="주택관리팀"/>
    <s v="이재봉"/>
    <x v="1"/>
    <x v="0"/>
    <m/>
    <x v="7454"/>
    <x v="22"/>
    <s v="화재 및 폭발·붕괴 관련 사회재난 예방산업"/>
    <m/>
    <x v="15"/>
    <x v="1"/>
    <x v="5"/>
    <x v="15"/>
    <s v="311. 재난 상황관리용 통신ㆍ방송 장비 제조업"/>
    <n v="1000"/>
    <n v="1193"/>
    <n v="2193"/>
    <x v="1345"/>
    <x v="0"/>
  </r>
  <r>
    <n v="2575"/>
    <x v="18"/>
    <x v="586"/>
    <x v="0"/>
    <x v="661"/>
    <x v="5"/>
    <s v="본 기관"/>
    <s v="주택관리팀"/>
    <s v="이재봉"/>
    <x v="1"/>
    <x v="0"/>
    <m/>
    <x v="7455"/>
    <x v="16"/>
    <s v="기타 안전사고 예방산업(산업재해, 범죄, 보안 등)"/>
    <m/>
    <x v="12"/>
    <x v="2"/>
    <x v="3"/>
    <x v="13"/>
    <s v="133. 대설 피해 예방 제품 제조업"/>
    <n v="0"/>
    <n v="14000"/>
    <n v="14000"/>
    <x v="1345"/>
    <x v="0"/>
  </r>
  <r>
    <n v="2575"/>
    <x v="18"/>
    <x v="586"/>
    <x v="0"/>
    <x v="661"/>
    <x v="5"/>
    <s v="본 기관"/>
    <s v="안전보건팀"/>
    <s v="김정보"/>
    <x v="1"/>
    <x v="1"/>
    <m/>
    <x v="7456"/>
    <x v="51"/>
    <s v="기타 안전사고 예방산업(산업재해, 범죄, 보안 등)"/>
    <m/>
    <x v="12"/>
    <x v="2"/>
    <x v="3"/>
    <x v="13"/>
    <s v="135. 대설 피해 예방 서비스업"/>
    <n v="402"/>
    <n v="0"/>
    <n v="402"/>
    <x v="29"/>
    <x v="0"/>
  </r>
  <r>
    <n v="2575"/>
    <x v="18"/>
    <x v="586"/>
    <x v="0"/>
    <x v="661"/>
    <x v="5"/>
    <s v="본 기관"/>
    <s v="안전보건팀"/>
    <s v="김정보"/>
    <x v="0"/>
    <x v="1"/>
    <m/>
    <x v="1273"/>
    <x v="13"/>
    <s v="기타 안전사고 예방산업(산업재해, 범죄, 보안 등)"/>
    <m/>
    <x v="10"/>
    <x v="1"/>
    <x v="5"/>
    <x v="12"/>
    <s v="333. 재난대응 의료 및 방역 서비스업"/>
    <n v="330"/>
    <n v="330"/>
    <n v="660"/>
    <x v="29"/>
    <x v="0"/>
  </r>
  <r>
    <n v="2575"/>
    <x v="18"/>
    <x v="586"/>
    <x v="0"/>
    <x v="661"/>
    <x v="5"/>
    <s v="본 기관"/>
    <s v="안전보건팀"/>
    <s v="김정보"/>
    <x v="1"/>
    <x v="1"/>
    <m/>
    <x v="1883"/>
    <x v="12"/>
    <s v="기타 안전사고 예방산업(산업재해, 범죄, 보안 등)"/>
    <m/>
    <x v="3"/>
    <x v="1"/>
    <x v="3"/>
    <x v="11"/>
    <s v="125. 지진 및 화산 피해 예방 시설 설계ㆍ감리 및 안전진단업"/>
    <n v="0"/>
    <n v="44"/>
    <n v="44"/>
    <x v="29"/>
    <x v="0"/>
  </r>
  <r>
    <n v="2575"/>
    <x v="18"/>
    <x v="586"/>
    <x v="0"/>
    <x v="661"/>
    <x v="5"/>
    <s v="본 기관"/>
    <s v="안전보건팀"/>
    <s v="김정보"/>
    <x v="1"/>
    <x v="1"/>
    <m/>
    <x v="7457"/>
    <x v="12"/>
    <s v="화재 및 폭발·붕괴 관련 사회재난 예방산업"/>
    <m/>
    <x v="3"/>
    <x v="1"/>
    <x v="3"/>
    <x v="11"/>
    <s v="125. 지진 및 화산 피해 예방 시설 설계ㆍ감리 및 안전진단업"/>
    <n v="0"/>
    <n v="26950"/>
    <n v="26950"/>
    <x v="29"/>
    <x v="0"/>
  </r>
  <r>
    <n v="2575"/>
    <x v="18"/>
    <x v="586"/>
    <x v="0"/>
    <x v="661"/>
    <x v="5"/>
    <s v="본 기관"/>
    <s v="안전보건팀"/>
    <s v="김정보"/>
    <x v="0"/>
    <x v="0"/>
    <m/>
    <x v="7458"/>
    <x v="15"/>
    <s v="화재 및 폭발·붕괴 관련 사회재난 예방산업"/>
    <m/>
    <x v="3"/>
    <x v="1"/>
    <x v="1"/>
    <x v="5"/>
    <s v="214. 소방 안전시설 공사업"/>
    <n v="4242"/>
    <n v="4242"/>
    <n v="8484"/>
    <x v="29"/>
    <x v="0"/>
  </r>
  <r>
    <n v="2575"/>
    <x v="18"/>
    <x v="586"/>
    <x v="0"/>
    <x v="661"/>
    <x v="5"/>
    <s v="본 기관"/>
    <s v="안전보건팀"/>
    <s v="김정보"/>
    <x v="0"/>
    <x v="1"/>
    <m/>
    <x v="7459"/>
    <x v="64"/>
    <s v="화재 및 폭발·붕괴 관련 사회재난 예방산업"/>
    <m/>
    <x v="0"/>
    <x v="0"/>
    <x v="3"/>
    <x v="4"/>
    <s v="115. 풍수해 예방 시설 설계ㆍ감리 및 안전진단업"/>
    <n v="250"/>
    <n v="250"/>
    <n v="500"/>
    <x v="29"/>
    <x v="0"/>
  </r>
  <r>
    <n v="2575"/>
    <x v="18"/>
    <x v="586"/>
    <x v="0"/>
    <x v="661"/>
    <x v="5"/>
    <s v="본 기관"/>
    <s v="안전보건팀"/>
    <s v="김정보"/>
    <x v="1"/>
    <x v="1"/>
    <m/>
    <x v="7460"/>
    <x v="36"/>
    <s v="풍수해 관련 자연재난 예방산업"/>
    <m/>
    <x v="18"/>
    <x v="1"/>
    <x v="1"/>
    <x v="8"/>
    <s v="231. 감염병, 화생방, 환경오염 사고 방지용 피복 제조업"/>
    <n v="1271"/>
    <n v="0"/>
    <n v="1271"/>
    <x v="29"/>
    <x v="0"/>
  </r>
  <r>
    <n v="2575"/>
    <x v="18"/>
    <x v="586"/>
    <x v="0"/>
    <x v="661"/>
    <x v="5"/>
    <s v="본 기관"/>
    <s v="안전보건팀"/>
    <s v="김정보"/>
    <x v="0"/>
    <x v="1"/>
    <m/>
    <x v="7461"/>
    <x v="38"/>
    <s v="기타 안전사고 예방산업(산업재해, 범죄, 보안 등)"/>
    <m/>
    <x v="13"/>
    <x v="0"/>
    <x v="1"/>
    <x v="5"/>
    <s v="211. 화재 및 폭발 관련 예방제품 제조업"/>
    <n v="2812"/>
    <n v="0"/>
    <n v="2812"/>
    <x v="29"/>
    <x v="0"/>
  </r>
  <r>
    <n v="2575"/>
    <x v="18"/>
    <x v="586"/>
    <x v="0"/>
    <x v="661"/>
    <x v="5"/>
    <s v="본 기관"/>
    <s v="안전보건팀"/>
    <s v="김정보"/>
    <x v="0"/>
    <x v="1"/>
    <m/>
    <x v="7462"/>
    <x v="36"/>
    <s v="화재 및 폭발·붕괴 관련 사회재난 예방산업"/>
    <m/>
    <x v="18"/>
    <x v="1"/>
    <x v="1"/>
    <x v="8"/>
    <s v="231. 감염병, 화생방, 환경오염 사고 방지용 피복 제조업"/>
    <n v="2788"/>
    <n v="0"/>
    <n v="2788"/>
    <x v="29"/>
    <x v="0"/>
  </r>
  <r>
    <n v="2575"/>
    <x v="18"/>
    <x v="586"/>
    <x v="0"/>
    <x v="661"/>
    <x v="5"/>
    <s v="본 기관"/>
    <s v="시설환경팀"/>
    <s v="이예석"/>
    <x v="0"/>
    <x v="1"/>
    <m/>
    <x v="773"/>
    <x v="3"/>
    <s v="재난 대응 산업"/>
    <m/>
    <x v="3"/>
    <x v="1"/>
    <x v="2"/>
    <x v="3"/>
    <s v="411. 시설피해 복구 공사업"/>
    <n v="120"/>
    <n v="120"/>
    <n v="240"/>
    <x v="30"/>
    <x v="0"/>
  </r>
  <r>
    <n v="2575"/>
    <x v="18"/>
    <x v="586"/>
    <x v="0"/>
    <x v="661"/>
    <x v="5"/>
    <s v="본 기관"/>
    <s v="시설환경팀"/>
    <s v="이예석"/>
    <x v="0"/>
    <x v="0"/>
    <m/>
    <x v="7463"/>
    <x v="3"/>
    <s v="기타 자연재난(황사, 대설, 폭염 등) 예방산업"/>
    <m/>
    <x v="3"/>
    <x v="1"/>
    <x v="2"/>
    <x v="3"/>
    <s v="411. 시설피해 복구 공사업"/>
    <n v="1446"/>
    <n v="1446"/>
    <n v="2892"/>
    <x v="30"/>
    <x v="0"/>
  </r>
  <r>
    <n v="2575"/>
    <x v="18"/>
    <x v="586"/>
    <x v="0"/>
    <x v="661"/>
    <x v="5"/>
    <s v="본 기관"/>
    <s v="시설환경팀"/>
    <s v="이예석"/>
    <x v="0"/>
    <x v="0"/>
    <m/>
    <x v="7464"/>
    <x v="3"/>
    <s v="재난 대응 산업"/>
    <m/>
    <x v="3"/>
    <x v="1"/>
    <x v="2"/>
    <x v="3"/>
    <s v="411. 시설피해 복구 공사업"/>
    <n v="8462"/>
    <n v="8462"/>
    <n v="16924"/>
    <x v="30"/>
    <x v="0"/>
  </r>
  <r>
    <n v="2575"/>
    <x v="18"/>
    <x v="586"/>
    <x v="0"/>
    <x v="661"/>
    <x v="5"/>
    <s v="본 기관"/>
    <s v="시설환경팀"/>
    <s v="이예석"/>
    <x v="0"/>
    <x v="0"/>
    <m/>
    <x v="7465"/>
    <x v="15"/>
    <s v="화재 및 폭발·붕괴 관련 사회재난 예방산업"/>
    <m/>
    <x v="3"/>
    <x v="1"/>
    <x v="1"/>
    <x v="5"/>
    <s v="214. 소방 안전시설 공사업"/>
    <n v="4"/>
    <n v="0"/>
    <n v="4"/>
    <x v="30"/>
    <x v="0"/>
  </r>
  <r>
    <n v="2575"/>
    <x v="18"/>
    <x v="586"/>
    <x v="0"/>
    <x v="661"/>
    <x v="5"/>
    <s v="본 기관"/>
    <s v="시설환경팀"/>
    <s v="이예석"/>
    <x v="0"/>
    <x v="0"/>
    <m/>
    <x v="7466"/>
    <x v="13"/>
    <s v="화재 및 폭발·붕괴 관련 사회재난 예방산업"/>
    <m/>
    <x v="10"/>
    <x v="1"/>
    <x v="5"/>
    <x v="12"/>
    <s v="333. 재난대응 의료 및 방역 서비스업"/>
    <n v="1226"/>
    <n v="1226"/>
    <n v="2452"/>
    <x v="30"/>
    <x v="0"/>
  </r>
  <r>
    <n v="2575"/>
    <x v="18"/>
    <x v="586"/>
    <x v="0"/>
    <x v="661"/>
    <x v="5"/>
    <s v="본 기관"/>
    <s v="시설환경팀"/>
    <s v="이예석"/>
    <x v="1"/>
    <x v="3"/>
    <m/>
    <x v="7467"/>
    <x v="7"/>
    <s v="기타 안전사고 예방산업(산업재해, 범죄, 보안 등)"/>
    <m/>
    <x v="7"/>
    <x v="3"/>
    <x v="4"/>
    <x v="7"/>
    <s v="미분류"/>
    <n v="0"/>
    <n v="6496"/>
    <n v="6496"/>
    <x v="30"/>
    <x v="0"/>
  </r>
  <r>
    <n v="2575"/>
    <x v="18"/>
    <x v="586"/>
    <x v="0"/>
    <x v="661"/>
    <x v="5"/>
    <s v="본 기관"/>
    <s v="시설환경팀"/>
    <s v="이예석"/>
    <x v="1"/>
    <x v="3"/>
    <m/>
    <x v="7468"/>
    <x v="59"/>
    <s v="화재 및 폭발·붕괴 관련 사회재난 예방산업"/>
    <m/>
    <x v="14"/>
    <x v="1"/>
    <x v="1"/>
    <x v="14"/>
    <s v="225. 교통사고 예방 시설 설계ㆍ감리 및 안전진단업"/>
    <n v="5120"/>
    <n v="0"/>
    <n v="5120"/>
    <x v="30"/>
    <x v="0"/>
  </r>
  <r>
    <n v="2575"/>
    <x v="18"/>
    <x v="586"/>
    <x v="0"/>
    <x v="661"/>
    <x v="5"/>
    <s v="본 기관"/>
    <s v="시설환경팀"/>
    <s v="이예석"/>
    <x v="0"/>
    <x v="0"/>
    <m/>
    <x v="7469"/>
    <x v="38"/>
    <s v="감염병, 화생방, 환경오염 관련 사회재난 예방산업"/>
    <m/>
    <x v="13"/>
    <x v="0"/>
    <x v="1"/>
    <x v="5"/>
    <s v="211. 화재 및 폭발 관련 예방제품 제조업"/>
    <n v="9233"/>
    <n v="9233"/>
    <n v="18466"/>
    <x v="30"/>
    <x v="0"/>
  </r>
  <r>
    <n v="2575"/>
    <x v="18"/>
    <x v="586"/>
    <x v="0"/>
    <x v="661"/>
    <x v="5"/>
    <s v="본 기관"/>
    <s v="시설환경팀"/>
    <s v="이예석"/>
    <x v="0"/>
    <x v="0"/>
    <m/>
    <x v="7470"/>
    <x v="8"/>
    <s v="감염병, 화생방, 환경오염 관련 사회재난 예방산업"/>
    <m/>
    <x v="0"/>
    <x v="0"/>
    <x v="1"/>
    <x v="8"/>
    <s v="231. 감염병, 화생방, 환경오염 사고 방지용 피복 제조업"/>
    <n v="891"/>
    <n v="891"/>
    <n v="1782"/>
    <x v="30"/>
    <x v="0"/>
  </r>
  <r>
    <n v="2575"/>
    <x v="18"/>
    <x v="586"/>
    <x v="0"/>
    <x v="661"/>
    <x v="5"/>
    <s v="본 기관"/>
    <s v="시설환경팀"/>
    <s v="이예석"/>
    <x v="0"/>
    <x v="0"/>
    <m/>
    <x v="7471"/>
    <x v="8"/>
    <s v="감염병, 화생방, 환경오염 관련 사회재난 예방산업"/>
    <m/>
    <x v="0"/>
    <x v="0"/>
    <x v="1"/>
    <x v="8"/>
    <s v="231. 감염병, 화생방, 환경오염 사고 방지용 피복 제조업"/>
    <n v="204"/>
    <n v="204"/>
    <n v="408"/>
    <x v="30"/>
    <x v="0"/>
  </r>
  <r>
    <n v="2575"/>
    <x v="18"/>
    <x v="586"/>
    <x v="0"/>
    <x v="661"/>
    <x v="5"/>
    <s v="본 기관"/>
    <s v="시설환경팀"/>
    <s v="이예석"/>
    <x v="0"/>
    <x v="0"/>
    <m/>
    <x v="7472"/>
    <x v="8"/>
    <s v="감염병, 화생방, 환경오염 관련 사회재난 예방산업"/>
    <m/>
    <x v="0"/>
    <x v="0"/>
    <x v="1"/>
    <x v="8"/>
    <s v="231. 감염병, 화생방, 환경오염 사고 방지용 피복 제조업"/>
    <n v="1014"/>
    <n v="1014"/>
    <n v="2028"/>
    <x v="30"/>
    <x v="0"/>
  </r>
  <r>
    <n v="2575"/>
    <x v="18"/>
    <x v="586"/>
    <x v="0"/>
    <x v="661"/>
    <x v="5"/>
    <s v="본 기관"/>
    <s v="시설환경팀"/>
    <s v="이예석"/>
    <x v="0"/>
    <x v="0"/>
    <m/>
    <x v="7473"/>
    <x v="8"/>
    <s v="기타 자연재난(황사, 대설, 폭염 등) 예방산업"/>
    <m/>
    <x v="0"/>
    <x v="0"/>
    <x v="1"/>
    <x v="8"/>
    <s v="231. 감염병, 화생방, 환경오염 사고 방지용 피복 제조업"/>
    <n v="86"/>
    <n v="86"/>
    <n v="172"/>
    <x v="30"/>
    <x v="0"/>
  </r>
  <r>
    <n v="2575"/>
    <x v="18"/>
    <x v="586"/>
    <x v="0"/>
    <x v="661"/>
    <x v="5"/>
    <s v="본 기관"/>
    <s v="시설환경팀"/>
    <s v="이예석"/>
    <x v="1"/>
    <x v="3"/>
    <m/>
    <x v="7474"/>
    <x v="50"/>
    <s v="기타 자연재난(황사, 대설, 폭염 등) 예방산업"/>
    <m/>
    <x v="4"/>
    <x v="2"/>
    <x v="3"/>
    <x v="4"/>
    <s v="111. 풍수해 예방 제품 제조업"/>
    <n v="4264"/>
    <n v="0"/>
    <n v="4264"/>
    <x v="30"/>
    <x v="0"/>
  </r>
  <r>
    <n v="2575"/>
    <x v="18"/>
    <x v="586"/>
    <x v="0"/>
    <x v="661"/>
    <x v="5"/>
    <s v="본 기관"/>
    <s v="시설환경팀"/>
    <s v="이예석"/>
    <x v="1"/>
    <x v="3"/>
    <m/>
    <x v="7475"/>
    <x v="22"/>
    <s v="기타 안전사고 예방산업(산업재해, 범죄, 보안 등)"/>
    <m/>
    <x v="15"/>
    <x v="1"/>
    <x v="5"/>
    <x v="15"/>
    <s v="311. 재난 상황관리용 통신ㆍ방송 장비 제조업"/>
    <n v="1659"/>
    <n v="0"/>
    <n v="1659"/>
    <x v="30"/>
    <x v="0"/>
  </r>
  <r>
    <n v="2575"/>
    <x v="18"/>
    <x v="586"/>
    <x v="0"/>
    <x v="661"/>
    <x v="5"/>
    <s v="본 기관"/>
    <s v="시설환경팀"/>
    <s v="이예석"/>
    <x v="0"/>
    <x v="0"/>
    <m/>
    <x v="7476"/>
    <x v="8"/>
    <s v="감염병, 화생방, 환경오염 관련 사회재난 예방산업"/>
    <m/>
    <x v="0"/>
    <x v="0"/>
    <x v="1"/>
    <x v="8"/>
    <s v="231. 감염병, 화생방, 환경오염 사고 방지용 피복 제조업"/>
    <n v="413"/>
    <n v="413"/>
    <n v="826"/>
    <x v="30"/>
    <x v="0"/>
  </r>
  <r>
    <n v="2575"/>
    <x v="18"/>
    <x v="586"/>
    <x v="0"/>
    <x v="661"/>
    <x v="5"/>
    <s v="본 기관"/>
    <s v="시설환경팀"/>
    <s v="이예석"/>
    <x v="0"/>
    <x v="0"/>
    <m/>
    <x v="7477"/>
    <x v="8"/>
    <s v="기타 자연재난(황사, 대설, 폭염 등) 예방산업"/>
    <m/>
    <x v="0"/>
    <x v="0"/>
    <x v="1"/>
    <x v="8"/>
    <s v="231. 감염병, 화생방, 환경오염 사고 방지용 피복 제조업"/>
    <n v="419"/>
    <n v="419"/>
    <n v="838"/>
    <x v="30"/>
    <x v="0"/>
  </r>
  <r>
    <n v="2575"/>
    <x v="18"/>
    <x v="586"/>
    <x v="0"/>
    <x v="661"/>
    <x v="5"/>
    <s v="본 기관"/>
    <s v="시설환경팀"/>
    <s v="이예석"/>
    <x v="1"/>
    <x v="3"/>
    <m/>
    <x v="7478"/>
    <x v="8"/>
    <s v="화재 및 폭발·붕괴 관련 사회재난 예방산업"/>
    <m/>
    <x v="0"/>
    <x v="0"/>
    <x v="1"/>
    <x v="8"/>
    <s v="231. 감염병, 화생방, 환경오염 사고 방지용 피복 제조업"/>
    <n v="1170"/>
    <n v="0"/>
    <n v="1170"/>
    <x v="30"/>
    <x v="0"/>
  </r>
  <r>
    <n v="2575"/>
    <x v="18"/>
    <x v="586"/>
    <x v="0"/>
    <x v="661"/>
    <x v="5"/>
    <s v="본 기관"/>
    <s v="시설환경팀"/>
    <s v="이예석"/>
    <x v="0"/>
    <x v="1"/>
    <m/>
    <x v="7479"/>
    <x v="8"/>
    <s v="감염병, 화생방, 환경오염 관련 사회재난 예방산업"/>
    <m/>
    <x v="0"/>
    <x v="0"/>
    <x v="1"/>
    <x v="8"/>
    <s v="231. 감염병, 화생방, 환경오염 사고 방지용 피복 제조업"/>
    <n v="10"/>
    <n v="10"/>
    <n v="20"/>
    <x v="30"/>
    <x v="0"/>
  </r>
  <r>
    <n v="2575"/>
    <x v="18"/>
    <x v="586"/>
    <x v="0"/>
    <x v="661"/>
    <x v="5"/>
    <s v="본 기관"/>
    <s v="생산기획팀"/>
    <s v="진현종"/>
    <x v="1"/>
    <x v="1"/>
    <m/>
    <x v="65"/>
    <x v="8"/>
    <s v="기타 안전사고 예방산업(산업재해, 범죄, 보안 등)"/>
    <m/>
    <x v="0"/>
    <x v="0"/>
    <x v="1"/>
    <x v="8"/>
    <s v="231. 감염병, 화생방, 환경오염 사고 방지용 피복 제조업"/>
    <n v="165"/>
    <n v="165"/>
    <n v="330"/>
    <x v="1379"/>
    <x v="0"/>
  </r>
  <r>
    <n v="2575"/>
    <x v="18"/>
    <x v="586"/>
    <x v="0"/>
    <x v="661"/>
    <x v="5"/>
    <s v="본 기관"/>
    <s v="생산기획팀"/>
    <s v="진현종"/>
    <x v="1"/>
    <x v="1"/>
    <m/>
    <x v="175"/>
    <x v="26"/>
    <s v="기타 안전사고 예방산업(산업재해, 범죄, 보안 등)"/>
    <m/>
    <x v="10"/>
    <x v="1"/>
    <x v="5"/>
    <x v="12"/>
    <s v="332. 재난대응 의료 및 방역 관련 제품 판매업"/>
    <n v="75"/>
    <n v="0"/>
    <n v="75"/>
    <x v="1379"/>
    <x v="0"/>
  </r>
  <r>
    <n v="2575"/>
    <x v="18"/>
    <x v="586"/>
    <x v="0"/>
    <x v="661"/>
    <x v="5"/>
    <s v="본 기관"/>
    <s v="생산2팀"/>
    <s v="강경남"/>
    <x v="0"/>
    <x v="1"/>
    <m/>
    <x v="65"/>
    <x v="8"/>
    <s v="기타 안전사고 예방산업(산업재해, 범죄, 보안 등)"/>
    <m/>
    <x v="0"/>
    <x v="0"/>
    <x v="1"/>
    <x v="8"/>
    <s v="231. 감염병, 화생방, 환경오염 사고 방지용 피복 제조업"/>
    <n v="1140"/>
    <n v="1320"/>
    <n v="2460"/>
    <x v="1380"/>
    <x v="0"/>
  </r>
  <r>
    <n v="2575"/>
    <x v="18"/>
    <x v="586"/>
    <x v="0"/>
    <x v="661"/>
    <x v="5"/>
    <s v="본 기관"/>
    <s v="생산3팀"/>
    <s v="김대욱"/>
    <x v="0"/>
    <x v="1"/>
    <m/>
    <x v="65"/>
    <x v="8"/>
    <s v="기타 안전사고 예방산업(산업재해, 범죄, 보안 등)"/>
    <m/>
    <x v="0"/>
    <x v="0"/>
    <x v="1"/>
    <x v="8"/>
    <s v="231. 감염병, 화생방, 환경오염 사고 방지용 피복 제조업"/>
    <n v="1155"/>
    <n v="1080"/>
    <n v="2235"/>
    <x v="1381"/>
    <x v="0"/>
  </r>
  <r>
    <n v="2575"/>
    <x v="18"/>
    <x v="586"/>
    <x v="0"/>
    <x v="661"/>
    <x v="5"/>
    <s v="본 기관"/>
    <s v="생산1팀"/>
    <s v="양호찬"/>
    <x v="0"/>
    <x v="1"/>
    <m/>
    <x v="7480"/>
    <x v="8"/>
    <s v="풍수해 관련 자연재난 예방산업"/>
    <m/>
    <x v="0"/>
    <x v="0"/>
    <x v="1"/>
    <x v="8"/>
    <s v="231. 감염병, 화생방, 환경오염 사고 방지용 피복 제조업"/>
    <n v="20"/>
    <n v="0"/>
    <n v="20"/>
    <x v="1382"/>
    <x v="0"/>
  </r>
  <r>
    <n v="2575"/>
    <x v="18"/>
    <x v="586"/>
    <x v="0"/>
    <x v="661"/>
    <x v="5"/>
    <s v="본 기관"/>
    <s v="생산1팀"/>
    <s v="양호찬"/>
    <x v="1"/>
    <x v="1"/>
    <m/>
    <x v="7481"/>
    <x v="8"/>
    <s v="화재 및 폭발·붕괴 관련 사회재난 예방산업"/>
    <m/>
    <x v="0"/>
    <x v="0"/>
    <x v="1"/>
    <x v="8"/>
    <s v="231. 감염병, 화생방, 환경오염 사고 방지용 피복 제조업"/>
    <n v="40"/>
    <n v="0"/>
    <n v="40"/>
    <x v="1382"/>
    <x v="0"/>
  </r>
  <r>
    <n v="2575"/>
    <x v="18"/>
    <x v="586"/>
    <x v="0"/>
    <x v="661"/>
    <x v="5"/>
    <s v="본 기관"/>
    <s v="생산1팀"/>
    <s v="양호찬"/>
    <x v="0"/>
    <x v="1"/>
    <m/>
    <x v="1150"/>
    <x v="8"/>
    <s v="감염병, 화생방, 환경오염 관련 사회재난 예방산업"/>
    <m/>
    <x v="0"/>
    <x v="0"/>
    <x v="1"/>
    <x v="8"/>
    <s v="231. 감염병, 화생방, 환경오염 사고 방지용 피복 제조업"/>
    <n v="16"/>
    <n v="0"/>
    <n v="16"/>
    <x v="1382"/>
    <x v="0"/>
  </r>
  <r>
    <n v="2575"/>
    <x v="18"/>
    <x v="586"/>
    <x v="0"/>
    <x v="661"/>
    <x v="5"/>
    <s v="본 기관"/>
    <s v="생산1팀"/>
    <s v="양호찬"/>
    <x v="0"/>
    <x v="1"/>
    <m/>
    <x v="65"/>
    <x v="31"/>
    <s v="감염병, 화생방, 환경오염 관련 사회재난 예방산업"/>
    <m/>
    <x v="0"/>
    <x v="0"/>
    <x v="0"/>
    <x v="9"/>
    <s v="541. 재난 관련 교육업"/>
    <n v="327"/>
    <n v="327"/>
    <n v="654"/>
    <x v="1382"/>
    <x v="0"/>
  </r>
  <r>
    <n v="2575"/>
    <x v="18"/>
    <x v="586"/>
    <x v="0"/>
    <x v="661"/>
    <x v="5"/>
    <s v="본 기관"/>
    <s v="생산1팀"/>
    <s v="양호찬"/>
    <x v="0"/>
    <x v="1"/>
    <m/>
    <x v="321"/>
    <x v="8"/>
    <s v="감염병, 화생방, 환경오염 관련 사회재난 예방산업"/>
    <m/>
    <x v="0"/>
    <x v="0"/>
    <x v="1"/>
    <x v="8"/>
    <s v="231. 감염병, 화생방, 환경오염 사고 방지용 피복 제조업"/>
    <n v="43"/>
    <n v="43"/>
    <n v="86"/>
    <x v="1382"/>
    <x v="0"/>
  </r>
  <r>
    <n v="2575"/>
    <x v="18"/>
    <x v="586"/>
    <x v="0"/>
    <x v="661"/>
    <x v="5"/>
    <s v="본 기관"/>
    <s v="생산1팀"/>
    <s v="양호찬"/>
    <x v="0"/>
    <x v="1"/>
    <m/>
    <x v="1149"/>
    <x v="8"/>
    <s v="감염병, 화생방, 환경오염 관련 사회재난 예방산업"/>
    <m/>
    <x v="0"/>
    <x v="0"/>
    <x v="1"/>
    <x v="8"/>
    <s v="231. 감염병, 화생방, 환경오염 사고 방지용 피복 제조업"/>
    <n v="18"/>
    <n v="0"/>
    <n v="18"/>
    <x v="1382"/>
    <x v="0"/>
  </r>
  <r>
    <n v="2575"/>
    <x v="18"/>
    <x v="586"/>
    <x v="0"/>
    <x v="661"/>
    <x v="5"/>
    <s v="본 기관"/>
    <s v="생산1팀"/>
    <s v="양호찬"/>
    <x v="0"/>
    <x v="1"/>
    <m/>
    <x v="1245"/>
    <x v="8"/>
    <s v="감염병, 화생방, 환경오염 관련 사회재난 예방산업"/>
    <m/>
    <x v="0"/>
    <x v="0"/>
    <x v="1"/>
    <x v="8"/>
    <s v="231. 감염병, 화생방, 환경오염 사고 방지용 피복 제조업"/>
    <n v="222"/>
    <n v="222"/>
    <n v="444"/>
    <x v="1382"/>
    <x v="0"/>
  </r>
  <r>
    <n v="2575"/>
    <x v="18"/>
    <x v="586"/>
    <x v="0"/>
    <x v="661"/>
    <x v="5"/>
    <s v="본 기관"/>
    <s v="생산1팀"/>
    <s v="양호찬"/>
    <x v="0"/>
    <x v="1"/>
    <m/>
    <x v="7482"/>
    <x v="8"/>
    <s v="재난 대응 산업"/>
    <m/>
    <x v="0"/>
    <x v="0"/>
    <x v="1"/>
    <x v="8"/>
    <s v="231. 감염병, 화생방, 환경오염 사고 방지용 피복 제조업"/>
    <n v="157"/>
    <n v="157"/>
    <n v="314"/>
    <x v="1382"/>
    <x v="0"/>
  </r>
  <r>
    <n v="2575"/>
    <x v="18"/>
    <x v="586"/>
    <x v="0"/>
    <x v="661"/>
    <x v="5"/>
    <s v="본 기관"/>
    <s v="생산4팀"/>
    <s v="한승효"/>
    <x v="0"/>
    <x v="1"/>
    <m/>
    <x v="7483"/>
    <x v="13"/>
    <s v="기타 안전사고 예방산업(산업재해, 범죄, 보안 등)"/>
    <m/>
    <x v="10"/>
    <x v="1"/>
    <x v="5"/>
    <x v="12"/>
    <s v="333. 재난대응 의료 및 방역 서비스업"/>
    <n v="369"/>
    <n v="0"/>
    <n v="369"/>
    <x v="1383"/>
    <x v="0"/>
  </r>
  <r>
    <n v="2575"/>
    <x v="18"/>
    <x v="586"/>
    <x v="0"/>
    <x v="661"/>
    <x v="5"/>
    <s v="본 기관"/>
    <s v="생산4팀"/>
    <s v="한승효"/>
    <x v="0"/>
    <x v="1"/>
    <m/>
    <x v="65"/>
    <x v="3"/>
    <s v="기타 안전사고 예방산업(산업재해, 범죄, 보안 등)"/>
    <m/>
    <x v="3"/>
    <x v="1"/>
    <x v="2"/>
    <x v="3"/>
    <s v="411. 시설피해 복구 공사업"/>
    <n v="1080"/>
    <n v="1080"/>
    <n v="2160"/>
    <x v="1383"/>
    <x v="0"/>
  </r>
  <r>
    <n v="2575"/>
    <x v="18"/>
    <x v="586"/>
    <x v="0"/>
    <x v="661"/>
    <x v="5"/>
    <s v="본 기관"/>
    <s v="생산4팀"/>
    <s v="한승효"/>
    <x v="0"/>
    <x v="1"/>
    <m/>
    <x v="1043"/>
    <x v="16"/>
    <s v="기타 안전사고 예방산업(산업재해, 범죄, 보안 등)"/>
    <m/>
    <x v="12"/>
    <x v="2"/>
    <x v="3"/>
    <x v="13"/>
    <s v="133. 대설 피해 예방 제품 제조업"/>
    <n v="182"/>
    <n v="0"/>
    <n v="182"/>
    <x v="1383"/>
    <x v="0"/>
  </r>
  <r>
    <n v="2577"/>
    <x v="19"/>
    <x v="587"/>
    <x v="0"/>
    <x v="662"/>
    <x v="5"/>
    <s v="본 기관"/>
    <s v="안전감사팀"/>
    <s v="김희수"/>
    <x v="0"/>
    <x v="1"/>
    <m/>
    <x v="175"/>
    <x v="12"/>
    <s v="기타 안전사고 예방산업(산업재해, 범죄, 보안 등)"/>
    <m/>
    <x v="3"/>
    <x v="1"/>
    <x v="3"/>
    <x v="11"/>
    <s v="125. 지진 및 화산 피해 예방 시설 설계ㆍ감리 및 안전진단업"/>
    <n v="800"/>
    <n v="0"/>
    <n v="800"/>
    <x v="1384"/>
    <x v="0"/>
  </r>
  <r>
    <n v="2577"/>
    <x v="19"/>
    <x v="587"/>
    <x v="0"/>
    <x v="662"/>
    <x v="5"/>
    <s v="본 기관"/>
    <s v="안전감사팀"/>
    <s v="김희수"/>
    <x v="0"/>
    <x v="1"/>
    <m/>
    <x v="65"/>
    <x v="8"/>
    <s v="기타 안전사고 예방산업(산업재해, 범죄, 보안 등)"/>
    <m/>
    <x v="0"/>
    <x v="0"/>
    <x v="1"/>
    <x v="8"/>
    <s v="231. 감염병, 화생방, 환경오염 사고 방지용 피복 제조업"/>
    <n v="800"/>
    <n v="0"/>
    <n v="800"/>
    <x v="1384"/>
    <x v="0"/>
  </r>
  <r>
    <n v="2577"/>
    <x v="19"/>
    <x v="587"/>
    <x v="0"/>
    <x v="662"/>
    <x v="5"/>
    <s v="본 기관"/>
    <s v="안전감사팀"/>
    <s v="김희수"/>
    <x v="0"/>
    <x v="2"/>
    <s v="교육"/>
    <x v="7484"/>
    <x v="8"/>
    <s v="기타 안전사고 예방산업(산업재해, 범죄, 보안 등)"/>
    <m/>
    <x v="0"/>
    <x v="0"/>
    <x v="1"/>
    <x v="8"/>
    <s v="231. 감염병, 화생방, 환경오염 사고 방지용 피복 제조업"/>
    <n v="300"/>
    <n v="0"/>
    <n v="300"/>
    <x v="1384"/>
    <x v="0"/>
  </r>
  <r>
    <n v="2578"/>
    <x v="10"/>
    <x v="588"/>
    <x v="1"/>
    <x v="663"/>
    <x v="5"/>
    <s v="본 기관"/>
    <s v="차량팀"/>
    <s v="이수경"/>
    <x v="1"/>
    <x v="1"/>
    <m/>
    <x v="270"/>
    <x v="8"/>
    <s v="기타 안전사고 예방산업(산업재해, 범죄, 보안 등)"/>
    <m/>
    <x v="0"/>
    <x v="0"/>
    <x v="1"/>
    <x v="8"/>
    <s v="231. 감염병, 화생방, 환경오염 사고 방지용 피복 제조업"/>
    <n v="0"/>
    <n v="520"/>
    <n v="520"/>
    <x v="1385"/>
    <x v="0"/>
  </r>
  <r>
    <n v="2578"/>
    <x v="10"/>
    <x v="588"/>
    <x v="1"/>
    <x v="663"/>
    <x v="5"/>
    <s v="본 기관"/>
    <s v="차량팀"/>
    <s v="이수경"/>
    <x v="0"/>
    <x v="1"/>
    <m/>
    <x v="1116"/>
    <x v="4"/>
    <s v="기타 안전사고 예방산업(산업재해, 범죄, 보안 등)"/>
    <m/>
    <x v="4"/>
    <x v="2"/>
    <x v="3"/>
    <x v="4"/>
    <s v="114. 풍수해 예방 시설 공사업"/>
    <n v="344"/>
    <n v="0"/>
    <n v="344"/>
    <x v="1385"/>
    <x v="0"/>
  </r>
  <r>
    <n v="2578"/>
    <x v="10"/>
    <x v="588"/>
    <x v="1"/>
    <x v="663"/>
    <x v="5"/>
    <s v="본 기관"/>
    <s v="차량팀"/>
    <s v="이수경"/>
    <x v="0"/>
    <x v="1"/>
    <m/>
    <x v="1937"/>
    <x v="8"/>
    <s v="기타 안전사고 예방산업(산업재해, 범죄, 보안 등)"/>
    <m/>
    <x v="0"/>
    <x v="0"/>
    <x v="1"/>
    <x v="8"/>
    <s v="231. 감염병, 화생방, 환경오염 사고 방지용 피복 제조업"/>
    <n v="263"/>
    <n v="0"/>
    <n v="263"/>
    <x v="1385"/>
    <x v="0"/>
  </r>
  <r>
    <n v="2578"/>
    <x v="10"/>
    <x v="588"/>
    <x v="1"/>
    <x v="663"/>
    <x v="5"/>
    <s v="본 기관"/>
    <s v="차량팀"/>
    <s v="이수경"/>
    <x v="0"/>
    <x v="1"/>
    <m/>
    <x v="7485"/>
    <x v="3"/>
    <s v="기타 안전사고 예방산업(산업재해, 범죄, 보안 등)"/>
    <m/>
    <x v="3"/>
    <x v="1"/>
    <x v="2"/>
    <x v="3"/>
    <s v="411. 시설피해 복구 공사업"/>
    <n v="45"/>
    <n v="0"/>
    <n v="45"/>
    <x v="1385"/>
    <x v="0"/>
  </r>
  <r>
    <n v="2578"/>
    <x v="10"/>
    <x v="588"/>
    <x v="1"/>
    <x v="663"/>
    <x v="5"/>
    <s v="본 기관"/>
    <s v="차량팀"/>
    <s v="이수경"/>
    <x v="0"/>
    <x v="0"/>
    <m/>
    <x v="7486"/>
    <x v="16"/>
    <s v="감염병, 화생방, 환경오염 관련 사회재난 예방산업"/>
    <m/>
    <x v="12"/>
    <x v="2"/>
    <x v="3"/>
    <x v="13"/>
    <s v="133. 대설 피해 예방 제품 제조업"/>
    <n v="1334"/>
    <n v="0"/>
    <n v="1334"/>
    <x v="1385"/>
    <x v="0"/>
  </r>
  <r>
    <n v="2578"/>
    <x v="10"/>
    <x v="588"/>
    <x v="1"/>
    <x v="663"/>
    <x v="5"/>
    <s v="본 기관"/>
    <s v="차량팀"/>
    <s v="이수경"/>
    <x v="0"/>
    <x v="0"/>
    <m/>
    <x v="7487"/>
    <x v="3"/>
    <s v="감염병, 화생방, 환경오염 관련 사회재난 예방산업"/>
    <m/>
    <x v="3"/>
    <x v="1"/>
    <x v="2"/>
    <x v="3"/>
    <s v="411. 시설피해 복구 공사업"/>
    <n v="173"/>
    <n v="173"/>
    <n v="346"/>
    <x v="1385"/>
    <x v="0"/>
  </r>
  <r>
    <n v="2578"/>
    <x v="10"/>
    <x v="588"/>
    <x v="1"/>
    <x v="663"/>
    <x v="5"/>
    <s v="본 기관"/>
    <s v="차량팀"/>
    <s v="이수경"/>
    <x v="0"/>
    <x v="1"/>
    <m/>
    <x v="271"/>
    <x v="8"/>
    <s v="기타 자연재난(황사, 대설, 폭염 등) 예방산업"/>
    <m/>
    <x v="0"/>
    <x v="0"/>
    <x v="1"/>
    <x v="8"/>
    <s v="231. 감염병, 화생방, 환경오염 사고 방지용 피복 제조업"/>
    <n v="30"/>
    <n v="0"/>
    <n v="30"/>
    <x v="1385"/>
    <x v="0"/>
  </r>
  <r>
    <n v="2578"/>
    <x v="10"/>
    <x v="588"/>
    <x v="1"/>
    <x v="663"/>
    <x v="5"/>
    <s v="본 기관"/>
    <s v="차량팀"/>
    <s v="이수경"/>
    <x v="0"/>
    <x v="0"/>
    <m/>
    <x v="7488"/>
    <x v="8"/>
    <s v="기타 재난 관련 서비스업"/>
    <s v="안전진단/점검서비스"/>
    <x v="0"/>
    <x v="0"/>
    <x v="1"/>
    <x v="8"/>
    <s v="231. 감염병, 화생방, 환경오염 사고 방지용 피복 제조업"/>
    <n v="35875"/>
    <n v="0"/>
    <n v="35875"/>
    <x v="1385"/>
    <x v="0"/>
  </r>
  <r>
    <n v="2578"/>
    <x v="10"/>
    <x v="588"/>
    <x v="1"/>
    <x v="663"/>
    <x v="5"/>
    <s v="본 기관"/>
    <s v="재난안전팀"/>
    <s v="조우현"/>
    <x v="0"/>
    <x v="1"/>
    <m/>
    <x v="321"/>
    <x v="32"/>
    <s v="감염병, 화생방, 환경오염 관련 사회재난 예방산업"/>
    <m/>
    <x v="11"/>
    <x v="0"/>
    <x v="2"/>
    <x v="3"/>
    <s v="412. 비상전력 생산용 기기 및 장치 제조업"/>
    <n v="0"/>
    <n v="70"/>
    <n v="70"/>
    <x v="9"/>
    <x v="0"/>
  </r>
  <r>
    <n v="2578"/>
    <x v="10"/>
    <x v="588"/>
    <x v="1"/>
    <x v="663"/>
    <x v="5"/>
    <s v="본 기관"/>
    <s v="통신팀"/>
    <s v="김영덕"/>
    <x v="0"/>
    <x v="1"/>
    <m/>
    <x v="270"/>
    <x v="25"/>
    <s v="감염병, 화생방, 환경오염 관련 사회재난 예방산업"/>
    <m/>
    <x v="4"/>
    <x v="2"/>
    <x v="3"/>
    <x v="4"/>
    <s v="111. 풍수해 예방 제품 제조업"/>
    <n v="47"/>
    <n v="0"/>
    <n v="47"/>
    <x v="1386"/>
    <x v="0"/>
  </r>
  <r>
    <n v="2578"/>
    <x v="10"/>
    <x v="588"/>
    <x v="1"/>
    <x v="663"/>
    <x v="5"/>
    <s v="본 기관"/>
    <s v="통신팀"/>
    <s v="김영덕"/>
    <x v="0"/>
    <x v="1"/>
    <m/>
    <x v="814"/>
    <x v="25"/>
    <s v="감염병, 화생방, 환경오염 관련 사회재난 예방산업"/>
    <m/>
    <x v="4"/>
    <x v="2"/>
    <x v="3"/>
    <x v="4"/>
    <s v="111. 풍수해 예방 제품 제조업"/>
    <n v="47"/>
    <n v="0"/>
    <n v="47"/>
    <x v="1386"/>
    <x v="0"/>
  </r>
  <r>
    <n v="2578"/>
    <x v="10"/>
    <x v="588"/>
    <x v="1"/>
    <x v="663"/>
    <x v="5"/>
    <s v="본 기관"/>
    <s v="건축팀"/>
    <s v="임채웅"/>
    <x v="0"/>
    <x v="3"/>
    <m/>
    <x v="7489"/>
    <x v="32"/>
    <s v="풍수해 관련 자연재난 예방산업"/>
    <m/>
    <x v="11"/>
    <x v="0"/>
    <x v="2"/>
    <x v="3"/>
    <s v="412. 비상전력 생산용 기기 및 장치 제조업"/>
    <n v="1175"/>
    <n v="0"/>
    <n v="1175"/>
    <x v="1387"/>
    <x v="0"/>
  </r>
  <r>
    <n v="2578"/>
    <x v="10"/>
    <x v="588"/>
    <x v="1"/>
    <x v="663"/>
    <x v="5"/>
    <s v="본 기관"/>
    <s v="건축팀"/>
    <s v="임채웅"/>
    <x v="0"/>
    <x v="1"/>
    <m/>
    <x v="785"/>
    <x v="8"/>
    <s v="기타 안전사고 예방산업(산업재해, 범죄, 보안 등)"/>
    <m/>
    <x v="0"/>
    <x v="0"/>
    <x v="1"/>
    <x v="8"/>
    <s v="231. 감염병, 화생방, 환경오염 사고 방지용 피복 제조업"/>
    <n v="97"/>
    <n v="0"/>
    <n v="97"/>
    <x v="1387"/>
    <x v="0"/>
  </r>
  <r>
    <n v="2578"/>
    <x v="10"/>
    <x v="588"/>
    <x v="1"/>
    <x v="663"/>
    <x v="5"/>
    <s v="본 기관"/>
    <s v="건축팀"/>
    <s v="임채웅"/>
    <x v="0"/>
    <x v="3"/>
    <m/>
    <x v="7490"/>
    <x v="40"/>
    <s v="풍수해 관련 자연재난 예방산업"/>
    <m/>
    <x v="20"/>
    <x v="2"/>
    <x v="3"/>
    <x v="13"/>
    <s v="131. 황사 예방 장비 제조업"/>
    <n v="0"/>
    <n v="20000"/>
    <n v="20000"/>
    <x v="1387"/>
    <x v="0"/>
  </r>
  <r>
    <n v="2578"/>
    <x v="10"/>
    <x v="588"/>
    <x v="1"/>
    <x v="663"/>
    <x v="5"/>
    <s v="본 기관"/>
    <s v="총무팀"/>
    <s v="김근배"/>
    <x v="0"/>
    <x v="1"/>
    <m/>
    <x v="102"/>
    <x v="43"/>
    <s v="재난 복구 산업"/>
    <m/>
    <x v="20"/>
    <x v="2"/>
    <x v="3"/>
    <x v="13"/>
    <s v="131. 황사 예방 장비 제조업"/>
    <n v="50"/>
    <n v="50"/>
    <n v="100"/>
    <x v="72"/>
    <x v="0"/>
  </r>
  <r>
    <n v="2578"/>
    <x v="10"/>
    <x v="588"/>
    <x v="1"/>
    <x v="663"/>
    <x v="5"/>
    <s v="본 기관"/>
    <s v="토목궤도팀"/>
    <s v="박성재"/>
    <x v="0"/>
    <x v="1"/>
    <m/>
    <x v="7491"/>
    <x v="8"/>
    <s v="재난 복구 산업"/>
    <m/>
    <x v="0"/>
    <x v="0"/>
    <x v="1"/>
    <x v="8"/>
    <s v="231. 감염병, 화생방, 환경오염 사고 방지용 피복 제조업"/>
    <n v="10000"/>
    <n v="5000"/>
    <n v="15000"/>
    <x v="1388"/>
    <x v="0"/>
  </r>
  <r>
    <n v="2578"/>
    <x v="10"/>
    <x v="588"/>
    <x v="1"/>
    <x v="663"/>
    <x v="5"/>
    <s v="본 기관"/>
    <s v="전기팀"/>
    <s v="윤경용"/>
    <x v="0"/>
    <x v="1"/>
    <m/>
    <x v="1602"/>
    <x v="12"/>
    <s v="기타 안전사고 예방산업(산업재해, 범죄, 보안 등)"/>
    <m/>
    <x v="3"/>
    <x v="1"/>
    <x v="3"/>
    <x v="11"/>
    <s v="125. 지진 및 화산 피해 예방 시설 설계ㆍ감리 및 안전진단업"/>
    <n v="400"/>
    <n v="150"/>
    <n v="550"/>
    <x v="1389"/>
    <x v="0"/>
  </r>
  <r>
    <n v="2578"/>
    <x v="10"/>
    <x v="588"/>
    <x v="1"/>
    <x v="663"/>
    <x v="5"/>
    <s v="본 기관"/>
    <s v="전기팀"/>
    <s v="윤경용"/>
    <x v="1"/>
    <x v="1"/>
    <m/>
    <x v="1388"/>
    <x v="4"/>
    <s v="재난 대응 산업"/>
    <m/>
    <x v="4"/>
    <x v="2"/>
    <x v="3"/>
    <x v="4"/>
    <s v="114. 풍수해 예방 시설 공사업"/>
    <n v="142"/>
    <n v="0"/>
    <n v="142"/>
    <x v="1389"/>
    <x v="0"/>
  </r>
  <r>
    <n v="2578"/>
    <x v="10"/>
    <x v="588"/>
    <x v="1"/>
    <x v="663"/>
    <x v="5"/>
    <s v="본 기관"/>
    <s v="전기팀"/>
    <s v="윤경용"/>
    <x v="1"/>
    <x v="1"/>
    <m/>
    <x v="7492"/>
    <x v="8"/>
    <s v="재난 복구 산업"/>
    <m/>
    <x v="0"/>
    <x v="0"/>
    <x v="1"/>
    <x v="8"/>
    <s v="231. 감염병, 화생방, 환경오염 사고 방지용 피복 제조업"/>
    <n v="160"/>
    <n v="0"/>
    <n v="160"/>
    <x v="1389"/>
    <x v="0"/>
  </r>
  <r>
    <n v="2578"/>
    <x v="10"/>
    <x v="588"/>
    <x v="1"/>
    <x v="663"/>
    <x v="5"/>
    <s v="본 기관"/>
    <s v="전기팀"/>
    <s v="윤경용"/>
    <x v="1"/>
    <x v="1"/>
    <m/>
    <x v="1365"/>
    <x v="4"/>
    <s v="풍수해 관련 자연재난 예방산업"/>
    <m/>
    <x v="4"/>
    <x v="2"/>
    <x v="3"/>
    <x v="4"/>
    <s v="114. 풍수해 예방 시설 공사업"/>
    <n v="92"/>
    <n v="0"/>
    <n v="92"/>
    <x v="1389"/>
    <x v="0"/>
  </r>
  <r>
    <n v="2578"/>
    <x v="10"/>
    <x v="588"/>
    <x v="1"/>
    <x v="663"/>
    <x v="5"/>
    <s v="본 기관"/>
    <s v="전기팀"/>
    <s v="윤경용"/>
    <x v="1"/>
    <x v="1"/>
    <m/>
    <x v="1402"/>
    <x v="12"/>
    <s v="풍수해 관련 자연재난 예방산업"/>
    <m/>
    <x v="3"/>
    <x v="1"/>
    <x v="3"/>
    <x v="11"/>
    <s v="125. 지진 및 화산 피해 예방 시설 설계ㆍ감리 및 안전진단업"/>
    <n v="55"/>
    <n v="0"/>
    <n v="55"/>
    <x v="1389"/>
    <x v="0"/>
  </r>
  <r>
    <n v="2578"/>
    <x v="10"/>
    <x v="588"/>
    <x v="1"/>
    <x v="663"/>
    <x v="5"/>
    <s v="본 기관"/>
    <s v="전기팀"/>
    <s v="윤경용"/>
    <x v="1"/>
    <x v="3"/>
    <m/>
    <x v="7493"/>
    <x v="3"/>
    <s v="화재 및 폭발·붕괴 관련 사회재난 예방산업"/>
    <m/>
    <x v="3"/>
    <x v="1"/>
    <x v="2"/>
    <x v="3"/>
    <s v="411. 시설피해 복구 공사업"/>
    <n v="11000"/>
    <n v="0"/>
    <n v="11000"/>
    <x v="1389"/>
    <x v="0"/>
  </r>
  <r>
    <n v="2578"/>
    <x v="10"/>
    <x v="588"/>
    <x v="1"/>
    <x v="663"/>
    <x v="5"/>
    <s v="본 기관"/>
    <s v="기계환경팀"/>
    <s v="정치운"/>
    <x v="0"/>
    <x v="1"/>
    <m/>
    <x v="1602"/>
    <x v="25"/>
    <s v="기타 안전사고 예방산업(산업재해, 범죄, 보안 등)"/>
    <m/>
    <x v="4"/>
    <x v="2"/>
    <x v="3"/>
    <x v="4"/>
    <s v="111. 풍수해 예방 제품 제조업"/>
    <n v="233"/>
    <n v="200"/>
    <n v="433"/>
    <x v="1390"/>
    <x v="0"/>
  </r>
  <r>
    <n v="2578"/>
    <x v="10"/>
    <x v="588"/>
    <x v="1"/>
    <x v="663"/>
    <x v="5"/>
    <s v="본 기관"/>
    <s v="기계환경팀"/>
    <s v="정치운"/>
    <x v="0"/>
    <x v="0"/>
    <m/>
    <x v="7494"/>
    <x v="16"/>
    <s v="기타 자연재난(황사, 대설, 폭염 등) 예방산업"/>
    <m/>
    <x v="12"/>
    <x v="2"/>
    <x v="3"/>
    <x v="13"/>
    <s v="133. 대설 피해 예방 제품 제조업"/>
    <n v="0"/>
    <n v="1455"/>
    <n v="1455"/>
    <x v="1390"/>
    <x v="0"/>
  </r>
  <r>
    <n v="2578"/>
    <x v="10"/>
    <x v="588"/>
    <x v="1"/>
    <x v="663"/>
    <x v="5"/>
    <s v="본 기관"/>
    <s v="기계환경팀"/>
    <s v="정치운"/>
    <x v="0"/>
    <x v="1"/>
    <m/>
    <x v="7495"/>
    <x v="3"/>
    <s v="기타 자연재난(황사, 대설, 폭염 등) 예방산업"/>
    <m/>
    <x v="3"/>
    <x v="1"/>
    <x v="2"/>
    <x v="3"/>
    <s v="411. 시설피해 복구 공사업"/>
    <n v="3176"/>
    <n v="0"/>
    <n v="3176"/>
    <x v="1390"/>
    <x v="0"/>
  </r>
  <r>
    <n v="2579"/>
    <x v="29"/>
    <x v="589"/>
    <x v="1"/>
    <x v="664"/>
    <x v="5"/>
    <s v="본 기관"/>
    <s v="재난관리팀"/>
    <s v="손윦ㅖ"/>
    <x v="0"/>
    <x v="1"/>
    <m/>
    <x v="1441"/>
    <x v="8"/>
    <s v="감염병, 화생방, 환경오염 관련 사회재난 예방산업"/>
    <m/>
    <x v="0"/>
    <x v="0"/>
    <x v="1"/>
    <x v="8"/>
    <s v="231. 감염병, 화생방, 환경오염 사고 방지용 피복 제조업"/>
    <n v="260"/>
    <n v="0"/>
    <n v="260"/>
    <x v="1391"/>
    <x v="0"/>
  </r>
  <r>
    <n v="2579"/>
    <x v="29"/>
    <x v="589"/>
    <x v="1"/>
    <x v="664"/>
    <x v="5"/>
    <s v="본 기관"/>
    <s v="재난관리팀"/>
    <s v="손윦ㅖ"/>
    <x v="1"/>
    <x v="0"/>
    <m/>
    <x v="18"/>
    <x v="25"/>
    <s v="기타 안전사고 예방산업(산업재해, 범죄, 보안 등)"/>
    <m/>
    <x v="4"/>
    <x v="2"/>
    <x v="3"/>
    <x v="4"/>
    <s v="111. 풍수해 예방 제품 제조업"/>
    <n v="4000"/>
    <n v="0"/>
    <n v="4000"/>
    <x v="1387"/>
    <x v="0"/>
  </r>
  <r>
    <n v="2579"/>
    <x v="29"/>
    <x v="589"/>
    <x v="1"/>
    <x v="664"/>
    <x v="5"/>
    <s v="본 기관"/>
    <s v="재난관리팀"/>
    <s v="손윦ㅖ"/>
    <x v="1"/>
    <x v="3"/>
    <m/>
    <x v="7496"/>
    <x v="14"/>
    <s v="풍수해 관련 자연재난 예방산업"/>
    <m/>
    <x v="11"/>
    <x v="0"/>
    <x v="5"/>
    <x v="10"/>
    <s v="325. 구난용 기타 운송 및 물품 취급장비 제조업"/>
    <n v="4500"/>
    <n v="0"/>
    <n v="4500"/>
    <x v="1387"/>
    <x v="0"/>
  </r>
  <r>
    <n v="2579"/>
    <x v="29"/>
    <x v="589"/>
    <x v="1"/>
    <x v="664"/>
    <x v="5"/>
    <s v="본 기관"/>
    <s v="재난관리팀"/>
    <s v="손윦ㅖ"/>
    <x v="1"/>
    <x v="1"/>
    <m/>
    <x v="426"/>
    <x v="8"/>
    <s v="기타 안전사고 예방산업(산업재해, 범죄, 보안 등)"/>
    <m/>
    <x v="0"/>
    <x v="0"/>
    <x v="1"/>
    <x v="8"/>
    <s v="231. 감염병, 화생방, 환경오염 사고 방지용 피복 제조업"/>
    <n v="0"/>
    <n v="185"/>
    <n v="185"/>
    <x v="1387"/>
    <x v="0"/>
  </r>
  <r>
    <n v="2579"/>
    <x v="29"/>
    <x v="589"/>
    <x v="1"/>
    <x v="664"/>
    <x v="5"/>
    <s v="본 기관"/>
    <s v="재난관리팀"/>
    <s v="손윦ㅖ"/>
    <x v="0"/>
    <x v="3"/>
    <m/>
    <x v="7497"/>
    <x v="28"/>
    <s v="풍수해 관련 자연재난 예방산업"/>
    <m/>
    <x v="16"/>
    <x v="2"/>
    <x v="3"/>
    <x v="13"/>
    <s v="137. 그 외 자연재난 예방 장비 판매업"/>
    <n v="10000"/>
    <n v="0"/>
    <n v="10000"/>
    <x v="1392"/>
    <x v="0"/>
  </r>
  <r>
    <n v="2579"/>
    <x v="29"/>
    <x v="589"/>
    <x v="1"/>
    <x v="664"/>
    <x v="5"/>
    <s v="본 기관"/>
    <s v="재난관리팀"/>
    <s v="손윦ㅖ"/>
    <x v="0"/>
    <x v="0"/>
    <m/>
    <x v="7498"/>
    <x v="8"/>
    <s v="기타 안전사고 예방산업(산업재해, 범죄, 보안 등)"/>
    <m/>
    <x v="0"/>
    <x v="0"/>
    <x v="1"/>
    <x v="8"/>
    <s v="231. 감염병, 화생방, 환경오염 사고 방지용 피복 제조업"/>
    <n v="0"/>
    <n v="25500"/>
    <n v="25500"/>
    <x v="1392"/>
    <x v="0"/>
  </r>
  <r>
    <n v="2579"/>
    <x v="29"/>
    <x v="589"/>
    <x v="1"/>
    <x v="664"/>
    <x v="5"/>
    <s v="본 기관"/>
    <s v="재난관리팀"/>
    <s v="손윦ㅖ"/>
    <x v="0"/>
    <x v="1"/>
    <m/>
    <x v="7499"/>
    <x v="33"/>
    <s v="풍수해 관련 자연재난 예방산업"/>
    <m/>
    <x v="6"/>
    <x v="0"/>
    <x v="0"/>
    <x v="6"/>
    <s v="511. 재난안전관리 프로그래밍 및 응용소프트웨어 개발ㆍ공급업"/>
    <n v="12000"/>
    <n v="0"/>
    <n v="12000"/>
    <x v="1392"/>
    <x v="0"/>
  </r>
  <r>
    <n v="2580"/>
    <x v="12"/>
    <x v="590"/>
    <x v="1"/>
    <x v="665"/>
    <x v="5"/>
    <s v="본 기관"/>
    <s v="재난관리팀"/>
    <s v="서일"/>
    <x v="0"/>
    <x v="1"/>
    <m/>
    <x v="7500"/>
    <x v="3"/>
    <s v="풍수해 관련 자연재난 예방산업"/>
    <m/>
    <x v="3"/>
    <x v="1"/>
    <x v="2"/>
    <x v="3"/>
    <s v="411. 시설피해 복구 공사업"/>
    <n v="40"/>
    <n v="0"/>
    <n v="40"/>
    <x v="1393"/>
    <x v="0"/>
  </r>
  <r>
    <n v="2580"/>
    <x v="12"/>
    <x v="590"/>
    <x v="1"/>
    <x v="665"/>
    <x v="5"/>
    <s v="본 기관"/>
    <s v="재난관리팀"/>
    <s v="서일"/>
    <x v="0"/>
    <x v="1"/>
    <m/>
    <x v="102"/>
    <x v="3"/>
    <s v="기타 자연재난(황사, 대설, 폭염 등) 예방산업"/>
    <m/>
    <x v="3"/>
    <x v="1"/>
    <x v="2"/>
    <x v="3"/>
    <s v="411. 시설피해 복구 공사업"/>
    <n v="0"/>
    <n v="25"/>
    <n v="25"/>
    <x v="1393"/>
    <x v="0"/>
  </r>
  <r>
    <n v="2580"/>
    <x v="12"/>
    <x v="590"/>
    <x v="1"/>
    <x v="665"/>
    <x v="5"/>
    <s v="본 기관"/>
    <s v="재난관리팀"/>
    <s v="서일"/>
    <x v="1"/>
    <x v="3"/>
    <m/>
    <x v="7501"/>
    <x v="3"/>
    <s v="풍수해 관련 자연재난 예방산업"/>
    <m/>
    <x v="3"/>
    <x v="1"/>
    <x v="2"/>
    <x v="3"/>
    <s v="411. 시설피해 복구 공사업"/>
    <n v="4360"/>
    <n v="0"/>
    <n v="4360"/>
    <x v="1393"/>
    <x v="0"/>
  </r>
  <r>
    <n v="2580"/>
    <x v="12"/>
    <x v="590"/>
    <x v="1"/>
    <x v="665"/>
    <x v="5"/>
    <s v="본 기관"/>
    <s v="재난관리팀"/>
    <s v="서일"/>
    <x v="0"/>
    <x v="1"/>
    <m/>
    <x v="526"/>
    <x v="12"/>
    <s v="화재 및 폭발·붕괴 관련 사회재난 예방산업"/>
    <m/>
    <x v="3"/>
    <x v="1"/>
    <x v="3"/>
    <x v="11"/>
    <s v="125. 지진 및 화산 피해 예방 시설 설계ㆍ감리 및 안전진단업"/>
    <n v="1200"/>
    <n v="0"/>
    <n v="1200"/>
    <x v="1394"/>
    <x v="0"/>
  </r>
  <r>
    <n v="2580"/>
    <x v="12"/>
    <x v="590"/>
    <x v="1"/>
    <x v="665"/>
    <x v="5"/>
    <s v="본 기관"/>
    <s v="재난관리팀"/>
    <s v="서일"/>
    <x v="0"/>
    <x v="1"/>
    <m/>
    <x v="7502"/>
    <x v="24"/>
    <s v="풍수해 관련 자연재난 예방산업"/>
    <m/>
    <x v="5"/>
    <x v="1"/>
    <x v="1"/>
    <x v="5"/>
    <s v="214. 소방 안전시설 공사업"/>
    <n v="500"/>
    <n v="0"/>
    <n v="500"/>
    <x v="1394"/>
    <x v="0"/>
  </r>
  <r>
    <n v="2580"/>
    <x v="12"/>
    <x v="590"/>
    <x v="1"/>
    <x v="665"/>
    <x v="5"/>
    <s v="본 기관"/>
    <s v="재난관리팀"/>
    <s v="서일"/>
    <x v="1"/>
    <x v="1"/>
    <m/>
    <x v="7503"/>
    <x v="24"/>
    <s v="교통사고 관련 사회재난 예방산업"/>
    <m/>
    <x v="5"/>
    <x v="1"/>
    <x v="1"/>
    <x v="5"/>
    <s v="214. 소방 안전시설 공사업"/>
    <n v="4100"/>
    <n v="0"/>
    <n v="4100"/>
    <x v="1394"/>
    <x v="0"/>
  </r>
  <r>
    <n v="2580"/>
    <x v="12"/>
    <x v="590"/>
    <x v="1"/>
    <x v="665"/>
    <x v="5"/>
    <s v="본 기관"/>
    <s v="재난관리팀"/>
    <s v="서일"/>
    <x v="0"/>
    <x v="1"/>
    <m/>
    <x v="1388"/>
    <x v="38"/>
    <s v="화재 및 폭발·붕괴 관련 사회재난 예방산업"/>
    <m/>
    <x v="13"/>
    <x v="0"/>
    <x v="1"/>
    <x v="5"/>
    <s v="211. 화재 및 폭발 관련 예방제품 제조업"/>
    <n v="0"/>
    <n v="3900"/>
    <n v="3900"/>
    <x v="1394"/>
    <x v="0"/>
  </r>
  <r>
    <n v="2580"/>
    <x v="12"/>
    <x v="590"/>
    <x v="1"/>
    <x v="665"/>
    <x v="5"/>
    <s v="본 기관"/>
    <s v="재난관리팀"/>
    <s v="서일"/>
    <x v="0"/>
    <x v="1"/>
    <m/>
    <x v="7504"/>
    <x v="6"/>
    <s v="기타 자연재난(황사, 대설, 폭염 등) 예방산업"/>
    <m/>
    <x v="6"/>
    <x v="0"/>
    <x v="0"/>
    <x v="6"/>
    <s v="512. 재난안전관리 시스템 구축 및 관리업"/>
    <n v="446"/>
    <n v="0"/>
    <n v="446"/>
    <x v="1394"/>
    <x v="0"/>
  </r>
  <r>
    <n v="2580"/>
    <x v="12"/>
    <x v="590"/>
    <x v="1"/>
    <x v="665"/>
    <x v="5"/>
    <s v="본 기관"/>
    <s v="재난관리팀"/>
    <s v="서일"/>
    <x v="0"/>
    <x v="1"/>
    <m/>
    <x v="7505"/>
    <x v="0"/>
    <s v="기타 안전사고 예방산업(산업재해, 범죄, 보안 등)"/>
    <m/>
    <x v="0"/>
    <x v="0"/>
    <x v="0"/>
    <x v="0"/>
    <s v="521. 안전시설 관리 서비스업"/>
    <n v="45"/>
    <n v="0"/>
    <n v="45"/>
    <x v="1395"/>
    <x v="0"/>
  </r>
  <r>
    <n v="2580"/>
    <x v="12"/>
    <x v="590"/>
    <x v="1"/>
    <x v="665"/>
    <x v="5"/>
    <s v="본 기관"/>
    <s v="재난관리팀"/>
    <s v="서일"/>
    <x v="1"/>
    <x v="1"/>
    <m/>
    <x v="7506"/>
    <x v="43"/>
    <s v="교통사고 관련 사회재난 예방산업"/>
    <m/>
    <x v="20"/>
    <x v="2"/>
    <x v="3"/>
    <x v="13"/>
    <s v="131. 황사 예방 장비 제조업"/>
    <n v="73"/>
    <n v="0"/>
    <n v="73"/>
    <x v="1395"/>
    <x v="0"/>
  </r>
  <r>
    <n v="2580"/>
    <x v="12"/>
    <x v="590"/>
    <x v="1"/>
    <x v="665"/>
    <x v="5"/>
    <s v="본 기관"/>
    <s v="재난관리팀"/>
    <s v="서일"/>
    <x v="0"/>
    <x v="0"/>
    <m/>
    <x v="7507"/>
    <x v="13"/>
    <s v="기타 자연재난(황사, 대설, 폭염 등) 예방산업"/>
    <m/>
    <x v="10"/>
    <x v="1"/>
    <x v="5"/>
    <x v="12"/>
    <s v="333. 재난대응 의료 및 방역 서비스업"/>
    <n v="8440"/>
    <n v="0"/>
    <n v="8440"/>
    <x v="1396"/>
    <x v="0"/>
  </r>
  <r>
    <n v="2580"/>
    <x v="12"/>
    <x v="590"/>
    <x v="1"/>
    <x v="665"/>
    <x v="5"/>
    <s v="본 기관"/>
    <s v="재난관리팀"/>
    <s v="서일"/>
    <x v="0"/>
    <x v="1"/>
    <m/>
    <x v="7508"/>
    <x v="3"/>
    <s v="화재 및 폭발·붕괴 관련 사회재난 예방산업"/>
    <m/>
    <x v="3"/>
    <x v="1"/>
    <x v="2"/>
    <x v="3"/>
    <s v="411. 시설피해 복구 공사업"/>
    <n v="480"/>
    <n v="0"/>
    <n v="480"/>
    <x v="1396"/>
    <x v="0"/>
  </r>
  <r>
    <n v="2580"/>
    <x v="12"/>
    <x v="590"/>
    <x v="1"/>
    <x v="665"/>
    <x v="5"/>
    <s v="본 기관"/>
    <s v="재난관리팀"/>
    <s v="서일"/>
    <x v="0"/>
    <x v="1"/>
    <m/>
    <x v="7509"/>
    <x v="3"/>
    <s v="화재 및 폭발·붕괴 관련 사회재난 예방산업"/>
    <m/>
    <x v="3"/>
    <x v="1"/>
    <x v="2"/>
    <x v="3"/>
    <s v="411. 시설피해 복구 공사업"/>
    <n v="605"/>
    <n v="0"/>
    <n v="605"/>
    <x v="1396"/>
    <x v="0"/>
  </r>
  <r>
    <n v="2580"/>
    <x v="12"/>
    <x v="590"/>
    <x v="1"/>
    <x v="665"/>
    <x v="5"/>
    <s v="본 기관"/>
    <s v="재난관리팀"/>
    <s v="서일"/>
    <x v="0"/>
    <x v="0"/>
    <m/>
    <x v="7510"/>
    <x v="3"/>
    <s v="화재 및 폭발·붕괴 관련 사회재난 예방산업"/>
    <m/>
    <x v="3"/>
    <x v="1"/>
    <x v="2"/>
    <x v="3"/>
    <s v="411. 시설피해 복구 공사업"/>
    <n v="0"/>
    <n v="14150"/>
    <n v="14150"/>
    <x v="1396"/>
    <x v="0"/>
  </r>
  <r>
    <n v="2580"/>
    <x v="12"/>
    <x v="590"/>
    <x v="1"/>
    <x v="665"/>
    <x v="5"/>
    <s v="본 기관"/>
    <s v="재난관리팀"/>
    <s v="서일"/>
    <x v="0"/>
    <x v="1"/>
    <m/>
    <x v="7511"/>
    <x v="3"/>
    <s v="화재 및 폭발·붕괴 관련 사회재난 예방산업"/>
    <m/>
    <x v="3"/>
    <x v="1"/>
    <x v="2"/>
    <x v="3"/>
    <s v="411. 시설피해 복구 공사업"/>
    <n v="6720"/>
    <n v="0"/>
    <n v="6720"/>
    <x v="1396"/>
    <x v="0"/>
  </r>
  <r>
    <n v="2580"/>
    <x v="12"/>
    <x v="590"/>
    <x v="1"/>
    <x v="665"/>
    <x v="5"/>
    <s v="본 기관"/>
    <s v="재난관리팀"/>
    <s v="서일"/>
    <x v="0"/>
    <x v="3"/>
    <m/>
    <x v="7512"/>
    <x v="21"/>
    <s v="화재 및 폭발·붕괴 관련 사회재난 예방산업"/>
    <m/>
    <x v="15"/>
    <x v="1"/>
    <x v="5"/>
    <x v="15"/>
    <s v="315. 재난 상황관리용 통신ㆍ기계설비 및 관리시설 설계ㆍ감리 및 안전진단업"/>
    <n v="0"/>
    <n v="125008"/>
    <n v="125008"/>
    <x v="1396"/>
    <x v="0"/>
  </r>
  <r>
    <n v="2580"/>
    <x v="12"/>
    <x v="590"/>
    <x v="1"/>
    <x v="665"/>
    <x v="5"/>
    <s v="본 기관"/>
    <s v="재난관리팀"/>
    <s v="서일"/>
    <x v="0"/>
    <x v="0"/>
    <m/>
    <x v="7513"/>
    <x v="3"/>
    <s v="감염병, 화생방, 환경오염 관련 사회재난 예방산업"/>
    <m/>
    <x v="3"/>
    <x v="1"/>
    <x v="2"/>
    <x v="3"/>
    <s v="411. 시설피해 복구 공사업"/>
    <n v="0"/>
    <n v="1718"/>
    <n v="1718"/>
    <x v="1396"/>
    <x v="0"/>
  </r>
  <r>
    <n v="2580"/>
    <x v="12"/>
    <x v="590"/>
    <x v="1"/>
    <x v="665"/>
    <x v="5"/>
    <s v="본 기관"/>
    <s v="재난관리팀"/>
    <s v="서일"/>
    <x v="0"/>
    <x v="0"/>
    <m/>
    <x v="7514"/>
    <x v="3"/>
    <s v="감염병, 화생방, 환경오염 관련 사회재난 예방산업"/>
    <m/>
    <x v="3"/>
    <x v="1"/>
    <x v="2"/>
    <x v="3"/>
    <s v="411. 시설피해 복구 공사업"/>
    <n v="0"/>
    <n v="4333"/>
    <n v="4333"/>
    <x v="1396"/>
    <x v="0"/>
  </r>
  <r>
    <n v="2580"/>
    <x v="12"/>
    <x v="590"/>
    <x v="1"/>
    <x v="665"/>
    <x v="5"/>
    <s v="본 기관"/>
    <s v="재난관리팀"/>
    <s v="서일"/>
    <x v="0"/>
    <x v="0"/>
    <m/>
    <x v="7515"/>
    <x v="3"/>
    <s v="감염병, 화생방, 환경오염 관련 사회재난 예방산업"/>
    <m/>
    <x v="3"/>
    <x v="1"/>
    <x v="2"/>
    <x v="3"/>
    <s v="411. 시설피해 복구 공사업"/>
    <n v="3196"/>
    <n v="0"/>
    <n v="3196"/>
    <x v="1396"/>
    <x v="0"/>
  </r>
  <r>
    <n v="2580"/>
    <x v="12"/>
    <x v="590"/>
    <x v="1"/>
    <x v="665"/>
    <x v="5"/>
    <s v="본 기관"/>
    <s v="재난관리팀"/>
    <s v="서일"/>
    <x v="0"/>
    <x v="1"/>
    <m/>
    <x v="7516"/>
    <x v="3"/>
    <s v="감염병, 화생방, 환경오염 관련 사회재난 예방산업"/>
    <m/>
    <x v="3"/>
    <x v="1"/>
    <x v="2"/>
    <x v="3"/>
    <s v="411. 시설피해 복구 공사업"/>
    <n v="0"/>
    <n v="26017"/>
    <n v="26017"/>
    <x v="1396"/>
    <x v="0"/>
  </r>
  <r>
    <n v="2580"/>
    <x v="12"/>
    <x v="590"/>
    <x v="1"/>
    <x v="665"/>
    <x v="5"/>
    <s v="본 기관"/>
    <s v="재난관리팀"/>
    <s v="서일"/>
    <x v="0"/>
    <x v="1"/>
    <m/>
    <x v="7517"/>
    <x v="3"/>
    <s v="감염병, 화생방, 환경오염 관련 사회재난 예방산업"/>
    <m/>
    <x v="3"/>
    <x v="1"/>
    <x v="2"/>
    <x v="3"/>
    <s v="411. 시설피해 복구 공사업"/>
    <n v="2720"/>
    <n v="0"/>
    <n v="2720"/>
    <x v="1396"/>
    <x v="0"/>
  </r>
  <r>
    <n v="2580"/>
    <x v="12"/>
    <x v="590"/>
    <x v="1"/>
    <x v="665"/>
    <x v="5"/>
    <s v="본 기관"/>
    <s v="재난관리팀"/>
    <s v="서일"/>
    <x v="0"/>
    <x v="1"/>
    <m/>
    <x v="7518"/>
    <x v="0"/>
    <s v="기타 안전사고 예방산업(산업재해, 범죄, 보안 등)"/>
    <m/>
    <x v="0"/>
    <x v="0"/>
    <x v="0"/>
    <x v="0"/>
    <s v="521. 안전시설 관리 서비스업"/>
    <n v="151529"/>
    <n v="0"/>
    <n v="151529"/>
    <x v="1396"/>
    <x v="0"/>
  </r>
  <r>
    <n v="2580"/>
    <x v="12"/>
    <x v="590"/>
    <x v="1"/>
    <x v="665"/>
    <x v="5"/>
    <s v="본 기관"/>
    <s v="재난관리팀"/>
    <s v="서일"/>
    <x v="1"/>
    <x v="3"/>
    <m/>
    <x v="7519"/>
    <x v="3"/>
    <s v="기타 안전사고 예방산업(산업재해, 범죄, 보안 등)"/>
    <m/>
    <x v="3"/>
    <x v="1"/>
    <x v="2"/>
    <x v="3"/>
    <s v="411. 시설피해 복구 공사업"/>
    <n v="13000"/>
    <n v="0"/>
    <n v="13000"/>
    <x v="1396"/>
    <x v="0"/>
  </r>
  <r>
    <n v="2580"/>
    <x v="12"/>
    <x v="590"/>
    <x v="1"/>
    <x v="665"/>
    <x v="5"/>
    <s v="본 기관"/>
    <s v="재난관리팀"/>
    <s v="서일"/>
    <x v="0"/>
    <x v="1"/>
    <m/>
    <x v="7520"/>
    <x v="18"/>
    <s v="기타 안전사고 예방산업(산업재해, 범죄, 보안 등)"/>
    <m/>
    <x v="13"/>
    <x v="0"/>
    <x v="3"/>
    <x v="11"/>
    <s v="121. 지진 및 화산 피해 예방 기기 제조업"/>
    <n v="2745"/>
    <n v="0"/>
    <n v="2745"/>
    <x v="1396"/>
    <x v="0"/>
  </r>
  <r>
    <n v="2580"/>
    <x v="12"/>
    <x v="590"/>
    <x v="1"/>
    <x v="665"/>
    <x v="5"/>
    <s v="본 기관"/>
    <s v="재난관리팀"/>
    <s v="서일"/>
    <x v="0"/>
    <x v="1"/>
    <m/>
    <x v="7521"/>
    <x v="8"/>
    <s v="기타 안전사고 예방산업(산업재해, 범죄, 보안 등)"/>
    <m/>
    <x v="0"/>
    <x v="0"/>
    <x v="1"/>
    <x v="8"/>
    <s v="231. 감염병, 화생방, 환경오염 사고 방지용 피복 제조업"/>
    <n v="0"/>
    <n v="202500"/>
    <n v="202500"/>
    <x v="1396"/>
    <x v="0"/>
  </r>
  <r>
    <n v="2580"/>
    <x v="12"/>
    <x v="590"/>
    <x v="1"/>
    <x v="665"/>
    <x v="5"/>
    <s v="본 기관"/>
    <s v="재난관리팀"/>
    <s v="서일"/>
    <x v="0"/>
    <x v="3"/>
    <m/>
    <x v="7522"/>
    <x v="63"/>
    <s v="기타 안전사고 예방산업(산업재해, 범죄, 보안 등)"/>
    <m/>
    <x v="11"/>
    <x v="0"/>
    <x v="5"/>
    <x v="10"/>
    <s v="324. 구급용 자동차 제조업"/>
    <n v="6000"/>
    <n v="0"/>
    <n v="6000"/>
    <x v="1396"/>
    <x v="0"/>
  </r>
  <r>
    <n v="2580"/>
    <x v="12"/>
    <x v="590"/>
    <x v="1"/>
    <x v="665"/>
    <x v="5"/>
    <s v="본 기관"/>
    <s v="재난관리팀"/>
    <s v="서일"/>
    <x v="0"/>
    <x v="3"/>
    <m/>
    <x v="7521"/>
    <x v="63"/>
    <s v="기타 안전사고 예방산업(산업재해, 범죄, 보안 등)"/>
    <m/>
    <x v="11"/>
    <x v="0"/>
    <x v="5"/>
    <x v="10"/>
    <s v="324. 구급용 자동차 제조업"/>
    <n v="0"/>
    <n v="116598"/>
    <n v="116598"/>
    <x v="1396"/>
    <x v="0"/>
  </r>
  <r>
    <n v="2580"/>
    <x v="12"/>
    <x v="590"/>
    <x v="1"/>
    <x v="665"/>
    <x v="5"/>
    <s v="본 기관"/>
    <s v="재난관리팀"/>
    <s v="서일"/>
    <x v="0"/>
    <x v="1"/>
    <m/>
    <x v="7523"/>
    <x v="24"/>
    <s v="기타 안전사고 예방산업(산업재해, 범죄, 보안 등)"/>
    <m/>
    <x v="5"/>
    <x v="1"/>
    <x v="1"/>
    <x v="5"/>
    <s v="214. 소방 안전시설 공사업"/>
    <n v="123530"/>
    <n v="0"/>
    <n v="123530"/>
    <x v="1396"/>
    <x v="0"/>
  </r>
  <r>
    <n v="2580"/>
    <x v="12"/>
    <x v="590"/>
    <x v="1"/>
    <x v="665"/>
    <x v="5"/>
    <s v="본 기관"/>
    <s v="재난관리팀"/>
    <s v="서일"/>
    <x v="0"/>
    <x v="3"/>
    <m/>
    <x v="7524"/>
    <x v="3"/>
    <s v="기타 안전사고 예방산업(산업재해, 범죄, 보안 등)"/>
    <m/>
    <x v="3"/>
    <x v="1"/>
    <x v="2"/>
    <x v="3"/>
    <s v="411. 시설피해 복구 공사업"/>
    <n v="37977"/>
    <n v="0"/>
    <n v="37977"/>
    <x v="1396"/>
    <x v="0"/>
  </r>
  <r>
    <n v="2580"/>
    <x v="12"/>
    <x v="590"/>
    <x v="1"/>
    <x v="665"/>
    <x v="5"/>
    <s v="본 기관"/>
    <s v="재난관리팀"/>
    <s v="서일"/>
    <x v="0"/>
    <x v="1"/>
    <m/>
    <x v="7525"/>
    <x v="0"/>
    <s v="기타 안전사고 예방산업(산업재해, 범죄, 보안 등)"/>
    <m/>
    <x v="0"/>
    <x v="0"/>
    <x v="0"/>
    <x v="0"/>
    <s v="521. 안전시설 관리 서비스업"/>
    <n v="247160"/>
    <n v="0"/>
    <n v="247160"/>
    <x v="1396"/>
    <x v="0"/>
  </r>
  <r>
    <n v="2580"/>
    <x v="12"/>
    <x v="590"/>
    <x v="1"/>
    <x v="665"/>
    <x v="5"/>
    <s v="본 기관"/>
    <s v="재난관리팀"/>
    <s v="서일"/>
    <x v="0"/>
    <x v="1"/>
    <m/>
    <x v="7526"/>
    <x v="15"/>
    <s v="기타 안전사고 예방산업(산업재해, 범죄, 보안 등)"/>
    <m/>
    <x v="3"/>
    <x v="1"/>
    <x v="1"/>
    <x v="5"/>
    <s v="214. 소방 안전시설 공사업"/>
    <n v="11491"/>
    <n v="0"/>
    <n v="11491"/>
    <x v="1396"/>
    <x v="0"/>
  </r>
  <r>
    <n v="2580"/>
    <x v="12"/>
    <x v="590"/>
    <x v="1"/>
    <x v="665"/>
    <x v="5"/>
    <s v="본 기관"/>
    <s v="재난관리팀"/>
    <s v="서일"/>
    <x v="0"/>
    <x v="0"/>
    <m/>
    <x v="3031"/>
    <x v="5"/>
    <s v="기타 안전사고 예방산업(산업재해, 범죄, 보안 등)"/>
    <m/>
    <x v="5"/>
    <x v="1"/>
    <x v="1"/>
    <x v="5"/>
    <s v="215. 소방 안전시설 설계ㆍ감리 및 안전진단업"/>
    <n v="5276"/>
    <n v="0"/>
    <n v="5276"/>
    <x v="1396"/>
    <x v="0"/>
  </r>
  <r>
    <n v="2580"/>
    <x v="12"/>
    <x v="590"/>
    <x v="1"/>
    <x v="665"/>
    <x v="5"/>
    <s v="본 기관"/>
    <s v="재난관리팀"/>
    <s v="서일"/>
    <x v="0"/>
    <x v="0"/>
    <m/>
    <x v="7527"/>
    <x v="5"/>
    <s v="기타 안전사고 예방산업(산업재해, 범죄, 보안 등)"/>
    <m/>
    <x v="5"/>
    <x v="1"/>
    <x v="1"/>
    <x v="5"/>
    <s v="215. 소방 안전시설 설계ㆍ감리 및 안전진단업"/>
    <n v="74778"/>
    <n v="0"/>
    <n v="74778"/>
    <x v="1396"/>
    <x v="0"/>
  </r>
  <r>
    <n v="2580"/>
    <x v="12"/>
    <x v="590"/>
    <x v="1"/>
    <x v="665"/>
    <x v="5"/>
    <s v="본 기관"/>
    <s v="재난관리팀"/>
    <s v="서일"/>
    <x v="0"/>
    <x v="1"/>
    <m/>
    <x v="7528"/>
    <x v="5"/>
    <s v="기타 안전사고 예방산업(산업재해, 범죄, 보안 등)"/>
    <m/>
    <x v="5"/>
    <x v="1"/>
    <x v="1"/>
    <x v="5"/>
    <s v="215. 소방 안전시설 설계ㆍ감리 및 안전진단업"/>
    <n v="178"/>
    <n v="0"/>
    <n v="178"/>
    <x v="1396"/>
    <x v="0"/>
  </r>
  <r>
    <n v="2580"/>
    <x v="12"/>
    <x v="590"/>
    <x v="1"/>
    <x v="665"/>
    <x v="5"/>
    <s v="본 기관"/>
    <s v="재난관리팀"/>
    <s v="서일"/>
    <x v="0"/>
    <x v="1"/>
    <m/>
    <x v="7505"/>
    <x v="59"/>
    <s v="기타 안전사고 예방산업(산업재해, 범죄, 보안 등)"/>
    <m/>
    <x v="14"/>
    <x v="1"/>
    <x v="1"/>
    <x v="14"/>
    <s v="225. 교통사고 예방 시설 설계ㆍ감리 및 안전진단업"/>
    <n v="85"/>
    <n v="0"/>
    <n v="85"/>
    <x v="1396"/>
    <x v="0"/>
  </r>
  <r>
    <n v="2581"/>
    <x v="13"/>
    <x v="591"/>
    <x v="1"/>
    <x v="666"/>
    <x v="5"/>
    <s v="본 기관"/>
    <s v="안전관리처"/>
    <s v="이우현"/>
    <x v="0"/>
    <x v="1"/>
    <m/>
    <x v="7529"/>
    <x v="59"/>
    <s v="교통사고 관련 사회재난 예방산업"/>
    <m/>
    <x v="14"/>
    <x v="1"/>
    <x v="1"/>
    <x v="14"/>
    <s v="225. 교통사고 예방 시설 설계ㆍ감리 및 안전진단업"/>
    <n v="0"/>
    <n v="3387320"/>
    <n v="3387320"/>
    <x v="1397"/>
    <x v="0"/>
  </r>
  <r>
    <n v="2581"/>
    <x v="13"/>
    <x v="591"/>
    <x v="1"/>
    <x v="666"/>
    <x v="5"/>
    <s v="본 기관"/>
    <s v="안전관리처"/>
    <s v="이우현"/>
    <x v="1"/>
    <x v="1"/>
    <m/>
    <x v="7530"/>
    <x v="63"/>
    <s v="교통사고 관련 사회재난 예방산업"/>
    <m/>
    <x v="11"/>
    <x v="0"/>
    <x v="5"/>
    <x v="10"/>
    <s v="324. 구급용 자동차 제조업"/>
    <n v="0"/>
    <n v="6233800"/>
    <n v="6233800"/>
    <x v="1397"/>
    <x v="0"/>
  </r>
  <r>
    <n v="2581"/>
    <x v="13"/>
    <x v="591"/>
    <x v="1"/>
    <x v="666"/>
    <x v="5"/>
    <s v="본 기관"/>
    <s v="안전관리처"/>
    <s v="이우현"/>
    <x v="0"/>
    <x v="3"/>
    <m/>
    <x v="7531"/>
    <x v="3"/>
    <s v="재난 대응 산업"/>
    <m/>
    <x v="3"/>
    <x v="1"/>
    <x v="2"/>
    <x v="3"/>
    <s v="411. 시설피해 복구 공사업"/>
    <n v="97600"/>
    <n v="0"/>
    <n v="97600"/>
    <x v="1398"/>
    <x v="0"/>
  </r>
  <r>
    <n v="2581"/>
    <x v="13"/>
    <x v="591"/>
    <x v="1"/>
    <x v="666"/>
    <x v="5"/>
    <s v="본 기관"/>
    <s v="안전관리처"/>
    <s v="이우현"/>
    <x v="0"/>
    <x v="3"/>
    <m/>
    <x v="7532"/>
    <x v="11"/>
    <s v="기타 안전사고 예방산업(산업재해, 범죄, 보안 등)"/>
    <m/>
    <x v="9"/>
    <x v="2"/>
    <x v="3"/>
    <x v="11"/>
    <s v="125. 지진 및 화산 피해 예방 시설 설계ㆍ감리 및 안전진단업"/>
    <n v="30000"/>
    <n v="0"/>
    <n v="30000"/>
    <x v="1398"/>
    <x v="0"/>
  </r>
  <r>
    <n v="2581"/>
    <x v="13"/>
    <x v="591"/>
    <x v="1"/>
    <x v="666"/>
    <x v="5"/>
    <s v="본 기관"/>
    <s v="안전관리처"/>
    <s v="이우현"/>
    <x v="0"/>
    <x v="3"/>
    <m/>
    <x v="7533"/>
    <x v="3"/>
    <s v="기타 안전사고 예방산업(산업재해, 범죄, 보안 등)"/>
    <m/>
    <x v="3"/>
    <x v="1"/>
    <x v="2"/>
    <x v="3"/>
    <s v="411. 시설피해 복구 공사업"/>
    <n v="250000"/>
    <n v="0"/>
    <n v="250000"/>
    <x v="1398"/>
    <x v="0"/>
  </r>
  <r>
    <n v="2581"/>
    <x v="13"/>
    <x v="591"/>
    <x v="1"/>
    <x v="666"/>
    <x v="5"/>
    <s v="본 기관"/>
    <s v="안전관리처"/>
    <s v="이우현"/>
    <x v="0"/>
    <x v="3"/>
    <m/>
    <x v="7534"/>
    <x v="14"/>
    <s v="기타 안전사고 예방산업(산업재해, 범죄, 보안 등)"/>
    <m/>
    <x v="11"/>
    <x v="0"/>
    <x v="5"/>
    <x v="10"/>
    <s v="325. 구난용 기타 운송 및 물품 취급장비 제조업"/>
    <n v="54000"/>
    <n v="0"/>
    <n v="54000"/>
    <x v="1398"/>
    <x v="0"/>
  </r>
  <r>
    <n v="2581"/>
    <x v="13"/>
    <x v="591"/>
    <x v="1"/>
    <x v="666"/>
    <x v="5"/>
    <s v="본 기관"/>
    <s v="안전관리처"/>
    <s v="이우현"/>
    <x v="0"/>
    <x v="3"/>
    <m/>
    <x v="7535"/>
    <x v="17"/>
    <s v="교통사고 관련 사회재난 예방산업"/>
    <m/>
    <x v="5"/>
    <x v="1"/>
    <x v="1"/>
    <x v="5"/>
    <s v="211. 화재 및 폭발 관련 예방제품 제조업"/>
    <n v="320000"/>
    <n v="0"/>
    <n v="320000"/>
    <x v="1398"/>
    <x v="0"/>
  </r>
  <r>
    <n v="2581"/>
    <x v="13"/>
    <x v="591"/>
    <x v="1"/>
    <x v="666"/>
    <x v="5"/>
    <s v="본 기관"/>
    <s v="안전관리처"/>
    <s v="이우현"/>
    <x v="0"/>
    <x v="3"/>
    <m/>
    <x v="7536"/>
    <x v="8"/>
    <s v="교통사고 관련 사회재난 예방산업"/>
    <m/>
    <x v="0"/>
    <x v="0"/>
    <x v="1"/>
    <x v="8"/>
    <s v="231. 감염병, 화생방, 환경오염 사고 방지용 피복 제조업"/>
    <n v="604000"/>
    <n v="0"/>
    <n v="604000"/>
    <x v="1398"/>
    <x v="0"/>
  </r>
  <r>
    <n v="2581"/>
    <x v="13"/>
    <x v="591"/>
    <x v="1"/>
    <x v="666"/>
    <x v="5"/>
    <s v="본 기관"/>
    <s v="안전관리처"/>
    <s v="이우현"/>
    <x v="0"/>
    <x v="3"/>
    <m/>
    <x v="7537"/>
    <x v="17"/>
    <s v="교통사고 관련 사회재난 예방산업"/>
    <m/>
    <x v="5"/>
    <x v="1"/>
    <x v="1"/>
    <x v="5"/>
    <s v="211. 화재 및 폭발 관련 예방제품 제조업"/>
    <n v="0"/>
    <n v="70000"/>
    <n v="70000"/>
    <x v="1398"/>
    <x v="0"/>
  </r>
  <r>
    <n v="2581"/>
    <x v="13"/>
    <x v="591"/>
    <x v="1"/>
    <x v="666"/>
    <x v="5"/>
    <s v="본 기관"/>
    <s v="안전관리처"/>
    <s v="이우현"/>
    <x v="0"/>
    <x v="3"/>
    <m/>
    <x v="7538"/>
    <x v="19"/>
    <s v="교통사고 관련 사회재난 예방산업"/>
    <m/>
    <x v="14"/>
    <x v="1"/>
    <x v="1"/>
    <x v="14"/>
    <s v="221. 교통사고 예방 제품 제조업"/>
    <n v="525000"/>
    <n v="0"/>
    <n v="525000"/>
    <x v="1399"/>
    <x v="0"/>
  </r>
  <r>
    <n v="2581"/>
    <x v="13"/>
    <x v="591"/>
    <x v="1"/>
    <x v="666"/>
    <x v="5"/>
    <s v="본 기관"/>
    <s v="안전관리처"/>
    <s v="이우현"/>
    <x v="0"/>
    <x v="3"/>
    <m/>
    <x v="7539"/>
    <x v="19"/>
    <s v="교통사고 관련 사회재난 예방산업"/>
    <m/>
    <x v="14"/>
    <x v="1"/>
    <x v="1"/>
    <x v="14"/>
    <s v="221. 교통사고 예방 제품 제조업"/>
    <n v="200400"/>
    <n v="0"/>
    <n v="200400"/>
    <x v="1400"/>
    <x v="0"/>
  </r>
  <r>
    <n v="2581"/>
    <x v="13"/>
    <x v="591"/>
    <x v="1"/>
    <x v="666"/>
    <x v="5"/>
    <s v="본 기관"/>
    <s v="안전관리처"/>
    <s v="이우현"/>
    <x v="0"/>
    <x v="0"/>
    <m/>
    <x v="7540"/>
    <x v="17"/>
    <s v="교통사고 관련 사회재난 예방산업"/>
    <m/>
    <x v="5"/>
    <x v="1"/>
    <x v="1"/>
    <x v="5"/>
    <s v="211. 화재 및 폭발 관련 예방제품 제조업"/>
    <n v="306500"/>
    <n v="0"/>
    <n v="306500"/>
    <x v="1400"/>
    <x v="0"/>
  </r>
  <r>
    <n v="2581"/>
    <x v="13"/>
    <x v="591"/>
    <x v="1"/>
    <x v="666"/>
    <x v="5"/>
    <s v="본 기관"/>
    <s v="안전관리처"/>
    <s v="이우현"/>
    <x v="0"/>
    <x v="3"/>
    <m/>
    <x v="7541"/>
    <x v="0"/>
    <s v="교통사고 관련 사회재난 예방산업"/>
    <m/>
    <x v="0"/>
    <x v="0"/>
    <x v="0"/>
    <x v="0"/>
    <s v="521. 안전시설 관리 서비스업"/>
    <n v="60000"/>
    <n v="0"/>
    <n v="60000"/>
    <x v="1400"/>
    <x v="0"/>
  </r>
  <r>
    <n v="2581"/>
    <x v="13"/>
    <x v="591"/>
    <x v="1"/>
    <x v="666"/>
    <x v="5"/>
    <s v="본 기관"/>
    <s v="안전관리처"/>
    <s v="이우현"/>
    <x v="0"/>
    <x v="3"/>
    <m/>
    <x v="7542"/>
    <x v="3"/>
    <s v="지진 및 화산활동 관련 자연재난 예방산업"/>
    <m/>
    <x v="3"/>
    <x v="1"/>
    <x v="2"/>
    <x v="3"/>
    <s v="411. 시설피해 복구 공사업"/>
    <n v="70000"/>
    <n v="0"/>
    <n v="70000"/>
    <x v="1400"/>
    <x v="0"/>
  </r>
  <r>
    <n v="2581"/>
    <x v="13"/>
    <x v="591"/>
    <x v="1"/>
    <x v="666"/>
    <x v="5"/>
    <s v="본 기관"/>
    <s v="안전관리처"/>
    <s v="이우현"/>
    <x v="0"/>
    <x v="3"/>
    <m/>
    <x v="7543"/>
    <x v="5"/>
    <s v="기타 안전사고 예방산업(산업재해, 범죄, 보안 등)"/>
    <m/>
    <x v="5"/>
    <x v="1"/>
    <x v="1"/>
    <x v="5"/>
    <s v="215. 소방 안전시설 설계ㆍ감리 및 안전진단업"/>
    <n v="30000"/>
    <n v="0"/>
    <n v="30000"/>
    <x v="1401"/>
    <x v="0"/>
  </r>
  <r>
    <n v="2581"/>
    <x v="13"/>
    <x v="591"/>
    <x v="1"/>
    <x v="666"/>
    <x v="5"/>
    <s v="본 기관"/>
    <s v="안전관리처"/>
    <s v="이우현"/>
    <x v="0"/>
    <x v="1"/>
    <m/>
    <x v="7544"/>
    <x v="3"/>
    <s v="화재 및 폭발·붕괴 관련 사회재난 예방산업"/>
    <m/>
    <x v="3"/>
    <x v="1"/>
    <x v="2"/>
    <x v="3"/>
    <s v="411. 시설피해 복구 공사업"/>
    <n v="276"/>
    <n v="0"/>
    <n v="276"/>
    <x v="1402"/>
    <x v="0"/>
  </r>
  <r>
    <n v="2581"/>
    <x v="13"/>
    <x v="591"/>
    <x v="1"/>
    <x v="666"/>
    <x v="5"/>
    <s v="본 기관"/>
    <s v="안전관리처"/>
    <s v="이우현"/>
    <x v="0"/>
    <x v="1"/>
    <m/>
    <x v="26"/>
    <x v="3"/>
    <s v="화재 및 폭발·붕괴 관련 사회재난 예방산업"/>
    <m/>
    <x v="3"/>
    <x v="1"/>
    <x v="2"/>
    <x v="3"/>
    <s v="411. 시설피해 복구 공사업"/>
    <n v="450"/>
    <n v="0"/>
    <n v="450"/>
    <x v="1402"/>
    <x v="0"/>
  </r>
  <r>
    <n v="2581"/>
    <x v="13"/>
    <x v="591"/>
    <x v="1"/>
    <x v="666"/>
    <x v="5"/>
    <s v="본 기관"/>
    <s v="안전관리처"/>
    <s v="이우현"/>
    <x v="0"/>
    <x v="1"/>
    <m/>
    <x v="7544"/>
    <x v="3"/>
    <s v="화재 및 폭발·붕괴 관련 사회재난 예방산업"/>
    <m/>
    <x v="3"/>
    <x v="1"/>
    <x v="2"/>
    <x v="3"/>
    <s v="411. 시설피해 복구 공사업"/>
    <n v="40"/>
    <n v="0"/>
    <n v="40"/>
    <x v="1403"/>
    <x v="0"/>
  </r>
  <r>
    <n v="2581"/>
    <x v="13"/>
    <x v="591"/>
    <x v="1"/>
    <x v="666"/>
    <x v="5"/>
    <s v="본 기관"/>
    <s v="안전관리처"/>
    <s v="이우현"/>
    <x v="0"/>
    <x v="1"/>
    <m/>
    <x v="26"/>
    <x v="3"/>
    <s v="교통사고 관련 사회재난 예방산업"/>
    <m/>
    <x v="3"/>
    <x v="1"/>
    <x v="2"/>
    <x v="3"/>
    <s v="411. 시설피해 복구 공사업"/>
    <n v="242"/>
    <n v="0"/>
    <n v="242"/>
    <x v="1403"/>
    <x v="0"/>
  </r>
  <r>
    <n v="2581"/>
    <x v="13"/>
    <x v="591"/>
    <x v="1"/>
    <x v="666"/>
    <x v="5"/>
    <s v="본 기관"/>
    <s v="안전관리처"/>
    <s v="이우현"/>
    <x v="0"/>
    <x v="1"/>
    <m/>
    <x v="7545"/>
    <x v="3"/>
    <s v="교통사고 관련 사회재난 예방산업"/>
    <m/>
    <x v="3"/>
    <x v="1"/>
    <x v="2"/>
    <x v="3"/>
    <s v="411. 시설피해 복구 공사업"/>
    <n v="92"/>
    <n v="0"/>
    <n v="92"/>
    <x v="1403"/>
    <x v="0"/>
  </r>
  <r>
    <n v="2581"/>
    <x v="13"/>
    <x v="591"/>
    <x v="1"/>
    <x v="666"/>
    <x v="5"/>
    <s v="본 기관"/>
    <s v="안전관리처"/>
    <s v="이우현"/>
    <x v="1"/>
    <x v="3"/>
    <m/>
    <x v="7546"/>
    <x v="3"/>
    <s v="기타 안전사고 예방산업(산업재해, 범죄, 보안 등)"/>
    <m/>
    <x v="3"/>
    <x v="1"/>
    <x v="2"/>
    <x v="3"/>
    <s v="411. 시설피해 복구 공사업"/>
    <n v="700"/>
    <n v="0"/>
    <n v="700"/>
    <x v="1403"/>
    <x v="0"/>
  </r>
  <r>
    <n v="2581"/>
    <x v="13"/>
    <x v="591"/>
    <x v="1"/>
    <x v="666"/>
    <x v="5"/>
    <s v="본 기관"/>
    <s v="안전관리처"/>
    <s v="이우현"/>
    <x v="0"/>
    <x v="1"/>
    <m/>
    <x v="26"/>
    <x v="5"/>
    <s v="화재 및 폭발·붕괴 관련 사회재난 예방산업"/>
    <m/>
    <x v="5"/>
    <x v="1"/>
    <x v="1"/>
    <x v="5"/>
    <s v="215. 소방 안전시설 설계ㆍ감리 및 안전진단업"/>
    <n v="50"/>
    <n v="0"/>
    <n v="50"/>
    <x v="1404"/>
    <x v="0"/>
  </r>
  <r>
    <n v="2581"/>
    <x v="13"/>
    <x v="591"/>
    <x v="1"/>
    <x v="666"/>
    <x v="5"/>
    <s v="본 기관"/>
    <s v="안전관리처"/>
    <s v="이우현"/>
    <x v="0"/>
    <x v="3"/>
    <m/>
    <x v="7547"/>
    <x v="3"/>
    <s v="교통사고 관련 사회재난 예방산업"/>
    <m/>
    <x v="3"/>
    <x v="1"/>
    <x v="2"/>
    <x v="3"/>
    <s v="411. 시설피해 복구 공사업"/>
    <n v="0"/>
    <n v="2585"/>
    <n v="2585"/>
    <x v="1405"/>
    <x v="0"/>
  </r>
  <r>
    <n v="2581"/>
    <x v="13"/>
    <x v="591"/>
    <x v="1"/>
    <x v="666"/>
    <x v="5"/>
    <s v="본 기관"/>
    <s v="안전관리처"/>
    <s v="이우현"/>
    <x v="0"/>
    <x v="3"/>
    <m/>
    <x v="7548"/>
    <x v="3"/>
    <s v="교통사고 관련 사회재난 예방산업"/>
    <m/>
    <x v="3"/>
    <x v="1"/>
    <x v="2"/>
    <x v="3"/>
    <s v="411. 시설피해 복구 공사업"/>
    <n v="5500"/>
    <n v="0"/>
    <n v="5500"/>
    <x v="1405"/>
    <x v="0"/>
  </r>
  <r>
    <n v="2581"/>
    <x v="13"/>
    <x v="591"/>
    <x v="1"/>
    <x v="666"/>
    <x v="5"/>
    <s v="본 기관"/>
    <s v="안전관리처"/>
    <s v="이우현"/>
    <x v="0"/>
    <x v="3"/>
    <m/>
    <x v="7549"/>
    <x v="5"/>
    <s v="교통사고 관련 사회재난 예방산업"/>
    <m/>
    <x v="5"/>
    <x v="1"/>
    <x v="1"/>
    <x v="5"/>
    <s v="215. 소방 안전시설 설계ㆍ감리 및 안전진단업"/>
    <n v="26210"/>
    <n v="0"/>
    <n v="26210"/>
    <x v="1405"/>
    <x v="0"/>
  </r>
  <r>
    <n v="2581"/>
    <x v="13"/>
    <x v="591"/>
    <x v="1"/>
    <x v="666"/>
    <x v="5"/>
    <s v="본 기관"/>
    <s v="안전관리처"/>
    <s v="이우현"/>
    <x v="0"/>
    <x v="3"/>
    <m/>
    <x v="7550"/>
    <x v="3"/>
    <s v="교통사고 관련 사회재난 예방산업"/>
    <m/>
    <x v="3"/>
    <x v="1"/>
    <x v="2"/>
    <x v="3"/>
    <s v="411. 시설피해 복구 공사업"/>
    <n v="5500"/>
    <n v="0"/>
    <n v="5500"/>
    <x v="1405"/>
    <x v="0"/>
  </r>
  <r>
    <n v="2581"/>
    <x v="13"/>
    <x v="591"/>
    <x v="1"/>
    <x v="666"/>
    <x v="5"/>
    <s v="본 기관"/>
    <s v="안전관리처"/>
    <s v="이우현"/>
    <x v="0"/>
    <x v="3"/>
    <m/>
    <x v="7551"/>
    <x v="24"/>
    <s v="교통사고 관련 사회재난 예방산업"/>
    <m/>
    <x v="5"/>
    <x v="1"/>
    <x v="1"/>
    <x v="5"/>
    <s v="214. 소방 안전시설 공사업"/>
    <n v="41800"/>
    <n v="0"/>
    <n v="41800"/>
    <x v="1405"/>
    <x v="0"/>
  </r>
  <r>
    <n v="2581"/>
    <x v="13"/>
    <x v="591"/>
    <x v="1"/>
    <x v="666"/>
    <x v="5"/>
    <s v="본 기관"/>
    <s v="안전관리처"/>
    <s v="이우현"/>
    <x v="0"/>
    <x v="3"/>
    <m/>
    <x v="7552"/>
    <x v="0"/>
    <s v="교통사고 관련 사회재난 예방산업"/>
    <m/>
    <x v="0"/>
    <x v="0"/>
    <x v="0"/>
    <x v="0"/>
    <s v="521. 안전시설 관리 서비스업"/>
    <n v="30000"/>
    <n v="0"/>
    <n v="30000"/>
    <x v="1405"/>
    <x v="0"/>
  </r>
  <r>
    <n v="2581"/>
    <x v="13"/>
    <x v="591"/>
    <x v="1"/>
    <x v="666"/>
    <x v="5"/>
    <s v="본 기관"/>
    <s v="안전관리처"/>
    <s v="이우현"/>
    <x v="0"/>
    <x v="0"/>
    <m/>
    <x v="7553"/>
    <x v="0"/>
    <s v="교통사고 관련 사회재난 예방산업"/>
    <m/>
    <x v="0"/>
    <x v="0"/>
    <x v="0"/>
    <x v="0"/>
    <s v="521. 안전시설 관리 서비스업"/>
    <n v="1580"/>
    <n v="0"/>
    <n v="1580"/>
    <x v="1405"/>
    <x v="0"/>
  </r>
  <r>
    <n v="2581"/>
    <x v="13"/>
    <x v="591"/>
    <x v="1"/>
    <x v="666"/>
    <x v="5"/>
    <s v="본 기관"/>
    <s v="안전관리처"/>
    <s v="이우현"/>
    <x v="0"/>
    <x v="0"/>
    <m/>
    <x v="7554"/>
    <x v="3"/>
    <s v="교통사고 관련 사회재난 예방산업"/>
    <m/>
    <x v="3"/>
    <x v="1"/>
    <x v="2"/>
    <x v="3"/>
    <s v="411. 시설피해 복구 공사업"/>
    <n v="725"/>
    <n v="0"/>
    <n v="725"/>
    <x v="1405"/>
    <x v="0"/>
  </r>
  <r>
    <n v="2581"/>
    <x v="13"/>
    <x v="591"/>
    <x v="1"/>
    <x v="666"/>
    <x v="5"/>
    <s v="본 기관"/>
    <s v="안전관리처"/>
    <s v="이우현"/>
    <x v="0"/>
    <x v="3"/>
    <m/>
    <x v="7555"/>
    <x v="3"/>
    <s v="교통사고 관련 사회재난 예방산업"/>
    <m/>
    <x v="3"/>
    <x v="1"/>
    <x v="2"/>
    <x v="3"/>
    <s v="411. 시설피해 복구 공사업"/>
    <n v="19000"/>
    <n v="0"/>
    <n v="19000"/>
    <x v="1406"/>
    <x v="0"/>
  </r>
  <r>
    <n v="2581"/>
    <x v="13"/>
    <x v="591"/>
    <x v="1"/>
    <x v="666"/>
    <x v="5"/>
    <s v="본 기관"/>
    <s v="안전관리처"/>
    <s v="이우현"/>
    <x v="0"/>
    <x v="3"/>
    <m/>
    <x v="7556"/>
    <x v="24"/>
    <s v="교통사고 관련 사회재난 예방산업"/>
    <m/>
    <x v="5"/>
    <x v="1"/>
    <x v="1"/>
    <x v="5"/>
    <s v="214. 소방 안전시설 공사업"/>
    <n v="91000"/>
    <n v="0"/>
    <n v="91000"/>
    <x v="1406"/>
    <x v="0"/>
  </r>
  <r>
    <n v="2581"/>
    <x v="13"/>
    <x v="591"/>
    <x v="1"/>
    <x v="666"/>
    <x v="5"/>
    <s v="본 기관"/>
    <s v="안전관리처"/>
    <s v="이우현"/>
    <x v="0"/>
    <x v="3"/>
    <m/>
    <x v="7557"/>
    <x v="59"/>
    <s v="화재 및 폭발·붕괴 관련 사회재난 예방산업"/>
    <m/>
    <x v="14"/>
    <x v="1"/>
    <x v="1"/>
    <x v="14"/>
    <s v="225. 교통사고 예방 시설 설계ㆍ감리 및 안전진단업"/>
    <n v="18500"/>
    <n v="0"/>
    <n v="18500"/>
    <x v="1406"/>
    <x v="0"/>
  </r>
  <r>
    <n v="2581"/>
    <x v="13"/>
    <x v="591"/>
    <x v="1"/>
    <x v="666"/>
    <x v="5"/>
    <s v="본 기관"/>
    <s v="안전관리처"/>
    <s v="이우현"/>
    <x v="0"/>
    <x v="3"/>
    <m/>
    <x v="7558"/>
    <x v="59"/>
    <s v="교통사고 관련 사회재난 예방산업"/>
    <m/>
    <x v="14"/>
    <x v="1"/>
    <x v="1"/>
    <x v="14"/>
    <s v="225. 교통사고 예방 시설 설계ㆍ감리 및 안전진단업"/>
    <n v="8000"/>
    <n v="0"/>
    <n v="8000"/>
    <x v="1406"/>
    <x v="0"/>
  </r>
  <r>
    <n v="2581"/>
    <x v="13"/>
    <x v="591"/>
    <x v="1"/>
    <x v="666"/>
    <x v="5"/>
    <s v="본 기관"/>
    <s v="안전관리처"/>
    <s v="이우현"/>
    <x v="0"/>
    <x v="3"/>
    <m/>
    <x v="7559"/>
    <x v="21"/>
    <s v="교통사고 관련 사회재난 예방산업"/>
    <m/>
    <x v="15"/>
    <x v="1"/>
    <x v="5"/>
    <x v="15"/>
    <s v="315. 재난 상황관리용 통신ㆍ기계설비 및 관리시설 설계ㆍ감리 및 안전진단업"/>
    <n v="39400"/>
    <n v="0"/>
    <n v="39400"/>
    <x v="1406"/>
    <x v="0"/>
  </r>
  <r>
    <n v="2581"/>
    <x v="13"/>
    <x v="591"/>
    <x v="1"/>
    <x v="666"/>
    <x v="5"/>
    <s v="본 기관"/>
    <s v="안전관리처"/>
    <s v="이우현"/>
    <x v="0"/>
    <x v="3"/>
    <m/>
    <x v="7560"/>
    <x v="59"/>
    <s v="교통사고 관련 사회재난 예방산업"/>
    <m/>
    <x v="14"/>
    <x v="1"/>
    <x v="1"/>
    <x v="14"/>
    <s v="225. 교통사고 예방 시설 설계ㆍ감리 및 안전진단업"/>
    <n v="28200"/>
    <n v="0"/>
    <n v="28200"/>
    <x v="1406"/>
    <x v="0"/>
  </r>
  <r>
    <n v="2581"/>
    <x v="13"/>
    <x v="591"/>
    <x v="1"/>
    <x v="666"/>
    <x v="5"/>
    <s v="본 기관"/>
    <s v="안전관리처"/>
    <s v="이우현"/>
    <x v="0"/>
    <x v="3"/>
    <m/>
    <x v="7561"/>
    <x v="3"/>
    <s v="교통사고 관련 사회재난 예방산업"/>
    <m/>
    <x v="3"/>
    <x v="1"/>
    <x v="2"/>
    <x v="3"/>
    <s v="411. 시설피해 복구 공사업"/>
    <n v="227400"/>
    <n v="0"/>
    <n v="227400"/>
    <x v="1407"/>
    <x v="0"/>
  </r>
  <r>
    <n v="2581"/>
    <x v="13"/>
    <x v="591"/>
    <x v="1"/>
    <x v="666"/>
    <x v="5"/>
    <s v="본 기관"/>
    <s v="안전관리처"/>
    <s v="이우현"/>
    <x v="0"/>
    <x v="1"/>
    <m/>
    <x v="7562"/>
    <x v="3"/>
    <s v="기타 안전사고 예방산업(산업재해, 범죄, 보안 등)"/>
    <m/>
    <x v="3"/>
    <x v="1"/>
    <x v="2"/>
    <x v="3"/>
    <s v="411. 시설피해 복구 공사업"/>
    <n v="0"/>
    <n v="90000"/>
    <n v="90000"/>
    <x v="1407"/>
    <x v="0"/>
  </r>
  <r>
    <n v="2581"/>
    <x v="13"/>
    <x v="591"/>
    <x v="1"/>
    <x v="666"/>
    <x v="5"/>
    <s v="본 기관"/>
    <s v="안전관리처"/>
    <s v="이우현"/>
    <x v="0"/>
    <x v="1"/>
    <m/>
    <x v="7563"/>
    <x v="3"/>
    <s v="기타 안전사고 예방산업(산업재해, 범죄, 보안 등)"/>
    <m/>
    <x v="3"/>
    <x v="1"/>
    <x v="2"/>
    <x v="3"/>
    <s v="411. 시설피해 복구 공사업"/>
    <n v="9500"/>
    <n v="0"/>
    <n v="9500"/>
    <x v="1407"/>
    <x v="0"/>
  </r>
  <r>
    <n v="2581"/>
    <x v="13"/>
    <x v="591"/>
    <x v="1"/>
    <x v="666"/>
    <x v="5"/>
    <s v="본 기관"/>
    <s v="안전관리처"/>
    <s v="이우현"/>
    <x v="0"/>
    <x v="3"/>
    <m/>
    <x v="7564"/>
    <x v="3"/>
    <s v="교통사고 관련 사회재난 예방산업"/>
    <m/>
    <x v="3"/>
    <x v="1"/>
    <x v="2"/>
    <x v="3"/>
    <s v="411. 시설피해 복구 공사업"/>
    <n v="7600"/>
    <n v="0"/>
    <n v="7600"/>
    <x v="1407"/>
    <x v="0"/>
  </r>
  <r>
    <n v="2581"/>
    <x v="13"/>
    <x v="591"/>
    <x v="1"/>
    <x v="666"/>
    <x v="5"/>
    <s v="본 기관"/>
    <s v="안전관리처"/>
    <s v="이우현"/>
    <x v="0"/>
    <x v="3"/>
    <m/>
    <x v="7565"/>
    <x v="3"/>
    <s v="기타 안전사고 예방산업(산업재해, 범죄, 보안 등)"/>
    <m/>
    <x v="3"/>
    <x v="1"/>
    <x v="2"/>
    <x v="3"/>
    <s v="411. 시설피해 복구 공사업"/>
    <n v="19000"/>
    <n v="0"/>
    <n v="19000"/>
    <x v="1407"/>
    <x v="0"/>
  </r>
  <r>
    <n v="2581"/>
    <x v="13"/>
    <x v="591"/>
    <x v="1"/>
    <x v="666"/>
    <x v="5"/>
    <s v="본 기관"/>
    <s v="안전관리처"/>
    <s v="이우현"/>
    <x v="0"/>
    <x v="3"/>
    <m/>
    <x v="7566"/>
    <x v="3"/>
    <s v="화재 및 폭발·붕괴 관련 사회재난 예방산업"/>
    <m/>
    <x v="3"/>
    <x v="1"/>
    <x v="2"/>
    <x v="3"/>
    <s v="411. 시설피해 복구 공사업"/>
    <n v="5000"/>
    <n v="0"/>
    <n v="5000"/>
    <x v="1407"/>
    <x v="0"/>
  </r>
  <r>
    <n v="2581"/>
    <x v="13"/>
    <x v="591"/>
    <x v="1"/>
    <x v="666"/>
    <x v="5"/>
    <s v="본 기관"/>
    <s v="안전관리처"/>
    <s v="이우현"/>
    <x v="0"/>
    <x v="3"/>
    <m/>
    <x v="7567"/>
    <x v="59"/>
    <s v="교통사고 관련 사회재난 예방산업"/>
    <m/>
    <x v="14"/>
    <x v="1"/>
    <x v="1"/>
    <x v="14"/>
    <s v="225. 교통사고 예방 시설 설계ㆍ감리 및 안전진단업"/>
    <n v="2000"/>
    <n v="0"/>
    <n v="2000"/>
    <x v="1408"/>
    <x v="0"/>
  </r>
  <r>
    <n v="2581"/>
    <x v="13"/>
    <x v="591"/>
    <x v="1"/>
    <x v="666"/>
    <x v="5"/>
    <s v="본 기관"/>
    <s v="안전관리처"/>
    <s v="이우현"/>
    <x v="0"/>
    <x v="3"/>
    <m/>
    <x v="7568"/>
    <x v="59"/>
    <s v="교통사고 관련 사회재난 예방산업"/>
    <m/>
    <x v="14"/>
    <x v="1"/>
    <x v="1"/>
    <x v="14"/>
    <s v="225. 교통사고 예방 시설 설계ㆍ감리 및 안전진단업"/>
    <n v="21000"/>
    <n v="0"/>
    <n v="21000"/>
    <x v="1408"/>
    <x v="0"/>
  </r>
  <r>
    <n v="2581"/>
    <x v="13"/>
    <x v="591"/>
    <x v="1"/>
    <x v="666"/>
    <x v="5"/>
    <s v="본 기관"/>
    <s v="안전관리처"/>
    <s v="이우현"/>
    <x v="0"/>
    <x v="3"/>
    <m/>
    <x v="7569"/>
    <x v="3"/>
    <s v="교통사고 관련 사회재난 예방산업"/>
    <m/>
    <x v="3"/>
    <x v="1"/>
    <x v="2"/>
    <x v="3"/>
    <s v="411. 시설피해 복구 공사업"/>
    <n v="18000"/>
    <n v="0"/>
    <n v="18000"/>
    <x v="1408"/>
    <x v="0"/>
  </r>
  <r>
    <n v="2581"/>
    <x v="13"/>
    <x v="591"/>
    <x v="1"/>
    <x v="666"/>
    <x v="5"/>
    <s v="본 기관"/>
    <s v="안전관리처"/>
    <s v="이우현"/>
    <x v="0"/>
    <x v="3"/>
    <m/>
    <x v="7570"/>
    <x v="59"/>
    <s v="교통사고 관련 사회재난 예방산업"/>
    <m/>
    <x v="14"/>
    <x v="1"/>
    <x v="1"/>
    <x v="14"/>
    <s v="225. 교통사고 예방 시설 설계ㆍ감리 및 안전진단업"/>
    <n v="18000"/>
    <n v="0"/>
    <n v="18000"/>
    <x v="1408"/>
    <x v="0"/>
  </r>
  <r>
    <n v="2581"/>
    <x v="13"/>
    <x v="591"/>
    <x v="1"/>
    <x v="666"/>
    <x v="5"/>
    <s v="본 기관"/>
    <s v="안전관리처"/>
    <s v="이우현"/>
    <x v="0"/>
    <x v="3"/>
    <m/>
    <x v="7571"/>
    <x v="16"/>
    <s v="지진 및 화산활동 관련 자연재난 예방산업"/>
    <m/>
    <x v="12"/>
    <x v="2"/>
    <x v="3"/>
    <x v="13"/>
    <s v="133. 대설 피해 예방 제품 제조업"/>
    <n v="11000"/>
    <n v="0"/>
    <n v="11000"/>
    <x v="1409"/>
    <x v="0"/>
  </r>
  <r>
    <n v="2581"/>
    <x v="13"/>
    <x v="591"/>
    <x v="1"/>
    <x v="666"/>
    <x v="5"/>
    <s v="본 기관"/>
    <s v="안전관리처"/>
    <s v="이우현"/>
    <x v="0"/>
    <x v="3"/>
    <m/>
    <x v="7572"/>
    <x v="25"/>
    <s v="교통사고 관련 사회재난 예방산업"/>
    <m/>
    <x v="4"/>
    <x v="2"/>
    <x v="3"/>
    <x v="4"/>
    <s v="111. 풍수해 예방 제품 제조업"/>
    <n v="4000"/>
    <n v="0"/>
    <n v="4000"/>
    <x v="1409"/>
    <x v="0"/>
  </r>
  <r>
    <n v="2581"/>
    <x v="13"/>
    <x v="591"/>
    <x v="1"/>
    <x v="666"/>
    <x v="5"/>
    <s v="본 기관"/>
    <s v="안전관리처"/>
    <s v="이우현"/>
    <x v="0"/>
    <x v="3"/>
    <m/>
    <x v="7573"/>
    <x v="16"/>
    <s v="지진 및 화산활동 관련 자연재난 예방산업"/>
    <m/>
    <x v="12"/>
    <x v="2"/>
    <x v="3"/>
    <x v="13"/>
    <s v="133. 대설 피해 예방 제품 제조업"/>
    <n v="8000"/>
    <n v="0"/>
    <n v="8000"/>
    <x v="1409"/>
    <x v="0"/>
  </r>
  <r>
    <n v="2581"/>
    <x v="13"/>
    <x v="591"/>
    <x v="1"/>
    <x v="666"/>
    <x v="5"/>
    <s v="본 기관"/>
    <s v="안전관리처"/>
    <s v="이우현"/>
    <x v="0"/>
    <x v="3"/>
    <m/>
    <x v="7574"/>
    <x v="26"/>
    <s v="지진 및 화산활동 관련 자연재난 예방산업"/>
    <m/>
    <x v="10"/>
    <x v="1"/>
    <x v="5"/>
    <x v="12"/>
    <s v="332. 재난대응 의료 및 방역 관련 제품 판매업"/>
    <n v="0"/>
    <n v="85700"/>
    <n v="85700"/>
    <x v="1409"/>
    <x v="0"/>
  </r>
  <r>
    <n v="2581"/>
    <x v="13"/>
    <x v="591"/>
    <x v="1"/>
    <x v="666"/>
    <x v="5"/>
    <s v="본 기관"/>
    <s v="안전관리처"/>
    <s v="이우현"/>
    <x v="0"/>
    <x v="3"/>
    <m/>
    <x v="7575"/>
    <x v="25"/>
    <s v="지진 및 화산활동 관련 자연재난 예방산업"/>
    <m/>
    <x v="4"/>
    <x v="2"/>
    <x v="3"/>
    <x v="4"/>
    <s v="111. 풍수해 예방 제품 제조업"/>
    <n v="152000"/>
    <n v="0"/>
    <n v="152000"/>
    <x v="1409"/>
    <x v="0"/>
  </r>
  <r>
    <n v="2581"/>
    <x v="13"/>
    <x v="591"/>
    <x v="1"/>
    <x v="666"/>
    <x v="5"/>
    <s v="본 기관"/>
    <s v="안전관리처"/>
    <s v="이우현"/>
    <x v="0"/>
    <x v="1"/>
    <m/>
    <x v="7576"/>
    <x v="16"/>
    <s v="교통사고 관련 사회재난 예방산업"/>
    <m/>
    <x v="12"/>
    <x v="2"/>
    <x v="3"/>
    <x v="13"/>
    <s v="133. 대설 피해 예방 제품 제조업"/>
    <n v="12000"/>
    <n v="0"/>
    <n v="12000"/>
    <x v="1409"/>
    <x v="0"/>
  </r>
  <r>
    <n v="2581"/>
    <x v="13"/>
    <x v="591"/>
    <x v="1"/>
    <x v="666"/>
    <x v="5"/>
    <s v="본 기관"/>
    <s v="안전관리처"/>
    <s v="이우현"/>
    <x v="0"/>
    <x v="1"/>
    <m/>
    <x v="7577"/>
    <x v="14"/>
    <s v="교통사고 관련 사회재난 예방산업"/>
    <m/>
    <x v="11"/>
    <x v="0"/>
    <x v="5"/>
    <x v="10"/>
    <s v="325. 구난용 기타 운송 및 물품 취급장비 제조업"/>
    <n v="20000"/>
    <n v="0"/>
    <n v="20000"/>
    <x v="1409"/>
    <x v="0"/>
  </r>
  <r>
    <n v="2581"/>
    <x v="13"/>
    <x v="591"/>
    <x v="1"/>
    <x v="666"/>
    <x v="5"/>
    <s v="본 기관"/>
    <s v="안전관리처"/>
    <s v="이우현"/>
    <x v="0"/>
    <x v="3"/>
    <m/>
    <x v="7578"/>
    <x v="16"/>
    <s v="교통사고 관련 사회재난 예방산업"/>
    <m/>
    <x v="12"/>
    <x v="2"/>
    <x v="3"/>
    <x v="13"/>
    <s v="133. 대설 피해 예방 제품 제조업"/>
    <n v="10000"/>
    <n v="0"/>
    <n v="10000"/>
    <x v="1409"/>
    <x v="0"/>
  </r>
  <r>
    <n v="2581"/>
    <x v="13"/>
    <x v="591"/>
    <x v="1"/>
    <x v="666"/>
    <x v="5"/>
    <s v="본 기관"/>
    <s v="안전관리처"/>
    <s v="이우현"/>
    <x v="0"/>
    <x v="3"/>
    <m/>
    <x v="7579"/>
    <x v="16"/>
    <s v="지진 및 화산활동 관련 자연재난 예방산업"/>
    <m/>
    <x v="12"/>
    <x v="2"/>
    <x v="3"/>
    <x v="13"/>
    <s v="133. 대설 피해 예방 제품 제조업"/>
    <n v="237600"/>
    <n v="0"/>
    <n v="237600"/>
    <x v="1409"/>
    <x v="0"/>
  </r>
  <r>
    <n v="2581"/>
    <x v="13"/>
    <x v="591"/>
    <x v="1"/>
    <x v="666"/>
    <x v="5"/>
    <s v="본 기관"/>
    <s v="안전관리처"/>
    <s v="이우현"/>
    <x v="0"/>
    <x v="3"/>
    <m/>
    <x v="7578"/>
    <x v="25"/>
    <s v="교통사고 관련 사회재난 예방산업"/>
    <m/>
    <x v="4"/>
    <x v="2"/>
    <x v="3"/>
    <x v="4"/>
    <s v="111. 풍수해 예방 제품 제조업"/>
    <n v="10000"/>
    <n v="0"/>
    <n v="10000"/>
    <x v="1409"/>
    <x v="0"/>
  </r>
  <r>
    <n v="2582"/>
    <x v="11"/>
    <x v="592"/>
    <x v="1"/>
    <x v="667"/>
    <x v="5"/>
    <s v="본 기관"/>
    <s v="안전계획처"/>
    <s v="박지혜"/>
    <x v="0"/>
    <x v="1"/>
    <m/>
    <x v="102"/>
    <x v="16"/>
    <s v="기타 안전사고 예방산업(산업재해, 범죄, 보안 등)"/>
    <m/>
    <x v="12"/>
    <x v="2"/>
    <x v="3"/>
    <x v="13"/>
    <s v="133. 대설 피해 예방 제품 제조업"/>
    <n v="0"/>
    <n v="120"/>
    <n v="120"/>
    <x v="277"/>
    <x v="0"/>
  </r>
  <r>
    <n v="2582"/>
    <x v="11"/>
    <x v="592"/>
    <x v="1"/>
    <x v="667"/>
    <x v="5"/>
    <s v="본 기관"/>
    <s v="안전계획처"/>
    <s v="박지혜"/>
    <x v="1"/>
    <x v="1"/>
    <m/>
    <x v="1154"/>
    <x v="25"/>
    <s v="풍수해 관련 자연재난 예방산업"/>
    <m/>
    <x v="4"/>
    <x v="2"/>
    <x v="3"/>
    <x v="4"/>
    <s v="111. 풍수해 예방 제품 제조업"/>
    <n v="0"/>
    <n v="510"/>
    <n v="510"/>
    <x v="1410"/>
    <x v="0"/>
  </r>
  <r>
    <n v="2582"/>
    <x v="11"/>
    <x v="592"/>
    <x v="1"/>
    <x v="667"/>
    <x v="5"/>
    <s v="본 기관"/>
    <s v="안전계획처"/>
    <s v="박지혜"/>
    <x v="1"/>
    <x v="1"/>
    <m/>
    <x v="102"/>
    <x v="63"/>
    <s v="기타 자연재난(황사, 대설, 폭염 등) 예방산업"/>
    <m/>
    <x v="11"/>
    <x v="0"/>
    <x v="5"/>
    <x v="10"/>
    <s v="324. 구급용 자동차 제조업"/>
    <n v="3740"/>
    <n v="0"/>
    <n v="3740"/>
    <x v="1410"/>
    <x v="0"/>
  </r>
  <r>
    <n v="2582"/>
    <x v="11"/>
    <x v="592"/>
    <x v="1"/>
    <x v="667"/>
    <x v="5"/>
    <s v="본 기관"/>
    <s v="안전계획처"/>
    <s v="박지혜"/>
    <x v="0"/>
    <x v="1"/>
    <m/>
    <x v="7580"/>
    <x v="7"/>
    <s v="재난 대응 산업"/>
    <m/>
    <x v="7"/>
    <x v="3"/>
    <x v="4"/>
    <x v="7"/>
    <s v="미분류"/>
    <n v="100"/>
    <n v="0"/>
    <n v="100"/>
    <x v="1410"/>
    <x v="0"/>
  </r>
  <r>
    <n v="2582"/>
    <x v="11"/>
    <x v="592"/>
    <x v="1"/>
    <x v="667"/>
    <x v="5"/>
    <s v="본 기관"/>
    <s v="안전계획처"/>
    <s v="박지혜"/>
    <x v="0"/>
    <x v="1"/>
    <m/>
    <x v="7581"/>
    <x v="16"/>
    <s v="재난 대응 산업"/>
    <m/>
    <x v="12"/>
    <x v="2"/>
    <x v="3"/>
    <x v="13"/>
    <s v="133. 대설 피해 예방 제품 제조업"/>
    <n v="300"/>
    <n v="0"/>
    <n v="300"/>
    <x v="1411"/>
    <x v="0"/>
  </r>
  <r>
    <n v="2582"/>
    <x v="11"/>
    <x v="592"/>
    <x v="1"/>
    <x v="667"/>
    <x v="5"/>
    <s v="본 기관"/>
    <s v="안전계획처"/>
    <s v="박지혜"/>
    <x v="0"/>
    <x v="1"/>
    <m/>
    <x v="7582"/>
    <x v="7"/>
    <s v="기타 자연재난(황사, 대설, 폭염 등) 예방산업"/>
    <m/>
    <x v="7"/>
    <x v="3"/>
    <x v="4"/>
    <x v="7"/>
    <s v="미분류"/>
    <n v="0"/>
    <n v="80"/>
    <n v="80"/>
    <x v="1412"/>
    <x v="0"/>
  </r>
  <r>
    <n v="2582"/>
    <x v="11"/>
    <x v="592"/>
    <x v="1"/>
    <x v="667"/>
    <x v="5"/>
    <s v="본 기관"/>
    <s v="안전계획처"/>
    <s v="박지혜"/>
    <x v="0"/>
    <x v="1"/>
    <m/>
    <x v="7583"/>
    <x v="25"/>
    <s v="기타 자연재난(황사, 대설, 폭염 등) 예방산업"/>
    <m/>
    <x v="4"/>
    <x v="2"/>
    <x v="3"/>
    <x v="4"/>
    <s v="111. 풍수해 예방 제품 제조업"/>
    <n v="0"/>
    <n v="500"/>
    <n v="500"/>
    <x v="1413"/>
    <x v="0"/>
  </r>
  <r>
    <n v="2582"/>
    <x v="11"/>
    <x v="592"/>
    <x v="1"/>
    <x v="667"/>
    <x v="5"/>
    <s v="본 기관"/>
    <s v="안전계획처"/>
    <s v="박지혜"/>
    <x v="0"/>
    <x v="1"/>
    <m/>
    <x v="7582"/>
    <x v="16"/>
    <s v="기타 자연재난(황사, 대설, 폭염 등) 예방산업"/>
    <m/>
    <x v="12"/>
    <x v="2"/>
    <x v="3"/>
    <x v="13"/>
    <s v="133. 대설 피해 예방 제품 제조업"/>
    <n v="0"/>
    <n v="70"/>
    <n v="70"/>
    <x v="1414"/>
    <x v="0"/>
  </r>
  <r>
    <n v="2582"/>
    <x v="11"/>
    <x v="592"/>
    <x v="1"/>
    <x v="667"/>
    <x v="5"/>
    <s v="본 기관"/>
    <s v="안전계획처"/>
    <s v="박지혜"/>
    <x v="1"/>
    <x v="1"/>
    <m/>
    <x v="181"/>
    <x v="16"/>
    <s v="기타 자연재난(황사, 대설, 폭염 등) 예방산업"/>
    <m/>
    <x v="12"/>
    <x v="2"/>
    <x v="3"/>
    <x v="13"/>
    <s v="133. 대설 피해 예방 제품 제조업"/>
    <n v="0"/>
    <n v="100"/>
    <n v="100"/>
    <x v="1415"/>
    <x v="0"/>
  </r>
  <r>
    <n v="2582"/>
    <x v="11"/>
    <x v="592"/>
    <x v="1"/>
    <x v="667"/>
    <x v="5"/>
    <s v="본 기관"/>
    <s v="안전계획처"/>
    <s v="박지혜"/>
    <x v="1"/>
    <x v="1"/>
    <m/>
    <x v="7584"/>
    <x v="16"/>
    <s v="기타 자연재난(황사, 대설, 폭염 등) 예방산업"/>
    <m/>
    <x v="12"/>
    <x v="2"/>
    <x v="3"/>
    <x v="13"/>
    <s v="133. 대설 피해 예방 제품 제조업"/>
    <n v="0"/>
    <n v="210"/>
    <n v="210"/>
    <x v="1415"/>
    <x v="0"/>
  </r>
  <r>
    <n v="2582"/>
    <x v="11"/>
    <x v="592"/>
    <x v="1"/>
    <x v="667"/>
    <x v="5"/>
    <s v="본 기관"/>
    <s v="안전계획처"/>
    <s v="박지혜"/>
    <x v="1"/>
    <x v="1"/>
    <m/>
    <x v="7585"/>
    <x v="16"/>
    <s v="기타 자연재난(황사, 대설, 폭염 등) 예방산업"/>
    <m/>
    <x v="12"/>
    <x v="2"/>
    <x v="3"/>
    <x v="13"/>
    <s v="133. 대설 피해 예방 제품 제조업"/>
    <n v="0"/>
    <n v="156"/>
    <n v="156"/>
    <x v="1415"/>
    <x v="0"/>
  </r>
  <r>
    <n v="2582"/>
    <x v="11"/>
    <x v="592"/>
    <x v="1"/>
    <x v="667"/>
    <x v="5"/>
    <s v="본 기관"/>
    <s v="안전계획처"/>
    <s v="박지혜"/>
    <x v="1"/>
    <x v="1"/>
    <m/>
    <x v="7586"/>
    <x v="16"/>
    <s v="기타 자연재난(황사, 대설, 폭염 등) 예방산업"/>
    <m/>
    <x v="12"/>
    <x v="2"/>
    <x v="3"/>
    <x v="13"/>
    <s v="133. 대설 피해 예방 제품 제조업"/>
    <n v="0"/>
    <n v="285"/>
    <n v="285"/>
    <x v="1415"/>
    <x v="0"/>
  </r>
  <r>
    <n v="2582"/>
    <x v="11"/>
    <x v="592"/>
    <x v="1"/>
    <x v="667"/>
    <x v="5"/>
    <s v="본 기관"/>
    <s v="안전계획처"/>
    <s v="박지혜"/>
    <x v="1"/>
    <x v="1"/>
    <m/>
    <x v="7587"/>
    <x v="25"/>
    <s v="기타 자연재난(황사, 대설, 폭염 등) 예방산업"/>
    <m/>
    <x v="4"/>
    <x v="2"/>
    <x v="3"/>
    <x v="4"/>
    <s v="111. 풍수해 예방 제품 제조업"/>
    <n v="0"/>
    <n v="6054"/>
    <n v="6054"/>
    <x v="1415"/>
    <x v="0"/>
  </r>
  <r>
    <n v="2582"/>
    <x v="11"/>
    <x v="592"/>
    <x v="1"/>
    <x v="667"/>
    <x v="5"/>
    <s v="본 기관"/>
    <s v="안전계획처"/>
    <s v="박지혜"/>
    <x v="1"/>
    <x v="1"/>
    <m/>
    <x v="7588"/>
    <x v="16"/>
    <s v="기타 자연재난(황사, 대설, 폭염 등) 예방산업"/>
    <m/>
    <x v="12"/>
    <x v="2"/>
    <x v="3"/>
    <x v="13"/>
    <s v="133. 대설 피해 예방 제품 제조업"/>
    <n v="0"/>
    <n v="100"/>
    <n v="100"/>
    <x v="1415"/>
    <x v="0"/>
  </r>
  <r>
    <n v="2582"/>
    <x v="11"/>
    <x v="592"/>
    <x v="1"/>
    <x v="667"/>
    <x v="5"/>
    <s v="본 기관"/>
    <s v="안전계획처"/>
    <s v="박지혜"/>
    <x v="1"/>
    <x v="1"/>
    <m/>
    <x v="7589"/>
    <x v="25"/>
    <s v="기타 자연재난(황사, 대설, 폭염 등) 예방산업"/>
    <m/>
    <x v="4"/>
    <x v="2"/>
    <x v="3"/>
    <x v="4"/>
    <s v="111. 풍수해 예방 제품 제조업"/>
    <n v="0"/>
    <n v="100"/>
    <n v="100"/>
    <x v="1415"/>
    <x v="0"/>
  </r>
  <r>
    <n v="2582"/>
    <x v="11"/>
    <x v="592"/>
    <x v="1"/>
    <x v="667"/>
    <x v="5"/>
    <s v="본 기관"/>
    <s v="안전계획처"/>
    <s v="박지혜"/>
    <x v="1"/>
    <x v="1"/>
    <m/>
    <x v="7590"/>
    <x v="32"/>
    <s v="기타 자연재난(황사, 대설, 폭염 등) 예방산업"/>
    <m/>
    <x v="11"/>
    <x v="0"/>
    <x v="2"/>
    <x v="3"/>
    <s v="412. 비상전력 생산용 기기 및 장치 제조업"/>
    <n v="0"/>
    <n v="100"/>
    <n v="100"/>
    <x v="1415"/>
    <x v="0"/>
  </r>
  <r>
    <n v="2582"/>
    <x v="11"/>
    <x v="592"/>
    <x v="1"/>
    <x v="667"/>
    <x v="5"/>
    <s v="본 기관"/>
    <s v="안전계획처"/>
    <s v="박지혜"/>
    <x v="1"/>
    <x v="1"/>
    <m/>
    <x v="7591"/>
    <x v="25"/>
    <s v="기타 자연재난(황사, 대설, 폭염 등) 예방산업"/>
    <m/>
    <x v="4"/>
    <x v="2"/>
    <x v="3"/>
    <x v="4"/>
    <s v="111. 풍수해 예방 제품 제조업"/>
    <n v="0"/>
    <n v="100"/>
    <n v="100"/>
    <x v="1415"/>
    <x v="0"/>
  </r>
  <r>
    <n v="2582"/>
    <x v="11"/>
    <x v="592"/>
    <x v="1"/>
    <x v="667"/>
    <x v="5"/>
    <s v="본 기관"/>
    <s v="안전계획처"/>
    <s v="박지혜"/>
    <x v="0"/>
    <x v="1"/>
    <m/>
    <x v="181"/>
    <x v="25"/>
    <s v="기타 자연재난(황사, 대설, 폭염 등) 예방산업"/>
    <m/>
    <x v="4"/>
    <x v="2"/>
    <x v="3"/>
    <x v="4"/>
    <s v="111. 풍수해 예방 제품 제조업"/>
    <n v="0"/>
    <n v="200"/>
    <n v="200"/>
    <x v="1416"/>
    <x v="0"/>
  </r>
  <r>
    <n v="2582"/>
    <x v="11"/>
    <x v="592"/>
    <x v="1"/>
    <x v="667"/>
    <x v="5"/>
    <s v="본 기관"/>
    <s v="안전계획처"/>
    <s v="박지혜"/>
    <x v="0"/>
    <x v="1"/>
    <m/>
    <x v="181"/>
    <x v="16"/>
    <s v="기타 자연재난(황사, 대설, 폭염 등) 예방산업"/>
    <m/>
    <x v="12"/>
    <x v="2"/>
    <x v="3"/>
    <x v="13"/>
    <s v="133. 대설 피해 예방 제품 제조업"/>
    <n v="0"/>
    <n v="100"/>
    <n v="100"/>
    <x v="1417"/>
    <x v="0"/>
  </r>
  <r>
    <n v="2582"/>
    <x v="11"/>
    <x v="592"/>
    <x v="1"/>
    <x v="667"/>
    <x v="5"/>
    <s v="본 기관"/>
    <s v="안전계획처"/>
    <s v="박지혜"/>
    <x v="0"/>
    <x v="1"/>
    <m/>
    <x v="181"/>
    <x v="16"/>
    <s v="기타 자연재난(황사, 대설, 폭염 등) 예방산업"/>
    <m/>
    <x v="12"/>
    <x v="2"/>
    <x v="3"/>
    <x v="13"/>
    <s v="133. 대설 피해 예방 제품 제조업"/>
    <n v="0"/>
    <n v="100"/>
    <n v="100"/>
    <x v="1418"/>
    <x v="0"/>
  </r>
  <r>
    <n v="2582"/>
    <x v="11"/>
    <x v="592"/>
    <x v="1"/>
    <x v="667"/>
    <x v="5"/>
    <s v="본 기관"/>
    <s v="안전계획처"/>
    <s v="박지혜"/>
    <x v="0"/>
    <x v="1"/>
    <m/>
    <x v="7582"/>
    <x v="13"/>
    <s v="기타 자연재난(황사, 대설, 폭염 등) 예방산업"/>
    <m/>
    <x v="10"/>
    <x v="1"/>
    <x v="5"/>
    <x v="12"/>
    <s v="333. 재난대응 의료 및 방역 서비스업"/>
    <n v="0"/>
    <n v="75"/>
    <n v="75"/>
    <x v="1419"/>
    <x v="0"/>
  </r>
  <r>
    <n v="2582"/>
    <x v="11"/>
    <x v="592"/>
    <x v="1"/>
    <x v="667"/>
    <x v="5"/>
    <s v="본 기관"/>
    <s v="안전계획처"/>
    <s v="박지혜"/>
    <x v="0"/>
    <x v="1"/>
    <m/>
    <x v="7592"/>
    <x v="8"/>
    <s v="기타 자연재난(황사, 대설, 폭염 등) 예방산업"/>
    <m/>
    <x v="0"/>
    <x v="0"/>
    <x v="1"/>
    <x v="8"/>
    <s v="231. 감염병, 화생방, 환경오염 사고 방지용 피복 제조업"/>
    <n v="100"/>
    <n v="0"/>
    <n v="100"/>
    <x v="1420"/>
    <x v="0"/>
  </r>
  <r>
    <n v="2582"/>
    <x v="11"/>
    <x v="592"/>
    <x v="1"/>
    <x v="667"/>
    <x v="5"/>
    <s v="본 기관"/>
    <s v="안전계획처"/>
    <s v="박지혜"/>
    <x v="1"/>
    <x v="1"/>
    <m/>
    <x v="7584"/>
    <x v="8"/>
    <s v="풍수해 관련 자연재난 예방산업"/>
    <m/>
    <x v="0"/>
    <x v="0"/>
    <x v="1"/>
    <x v="8"/>
    <s v="231. 감염병, 화생방, 환경오염 사고 방지용 피복 제조업"/>
    <n v="0"/>
    <n v="20"/>
    <n v="20"/>
    <x v="1421"/>
    <x v="0"/>
  </r>
  <r>
    <n v="2582"/>
    <x v="11"/>
    <x v="592"/>
    <x v="1"/>
    <x v="667"/>
    <x v="5"/>
    <s v="본 기관"/>
    <s v="안전계획처"/>
    <s v="박지혜"/>
    <x v="0"/>
    <x v="1"/>
    <m/>
    <x v="7582"/>
    <x v="8"/>
    <s v="기타 자연재난(황사, 대설, 폭염 등) 예방산업"/>
    <m/>
    <x v="0"/>
    <x v="0"/>
    <x v="1"/>
    <x v="8"/>
    <s v="231. 감염병, 화생방, 환경오염 사고 방지용 피복 제조업"/>
    <n v="0"/>
    <n v="40"/>
    <n v="40"/>
    <x v="1421"/>
    <x v="0"/>
  </r>
  <r>
    <n v="2582"/>
    <x v="11"/>
    <x v="592"/>
    <x v="1"/>
    <x v="667"/>
    <x v="5"/>
    <s v="본 기관"/>
    <s v="안전계획처"/>
    <s v="박지혜"/>
    <x v="0"/>
    <x v="1"/>
    <m/>
    <x v="1365"/>
    <x v="62"/>
    <s v="재난 대응 산업"/>
    <m/>
    <x v="1"/>
    <x v="1"/>
    <x v="1"/>
    <x v="1"/>
    <s v="246. 산업재해 및 기타 안전사고 대비 시설 공사업"/>
    <n v="110"/>
    <n v="0"/>
    <n v="110"/>
    <x v="1422"/>
    <x v="0"/>
  </r>
  <r>
    <n v="2582"/>
    <x v="11"/>
    <x v="592"/>
    <x v="1"/>
    <x v="667"/>
    <x v="5"/>
    <s v="본 기관"/>
    <s v="안전계획처"/>
    <s v="박지혜"/>
    <x v="1"/>
    <x v="1"/>
    <m/>
    <x v="7593"/>
    <x v="11"/>
    <s v="재난 대응 산업"/>
    <m/>
    <x v="9"/>
    <x v="2"/>
    <x v="3"/>
    <x v="11"/>
    <s v="125. 지진 및 화산 피해 예방 시설 설계ㆍ감리 및 안전진단업"/>
    <n v="200"/>
    <n v="0"/>
    <n v="200"/>
    <x v="1423"/>
    <x v="0"/>
  </r>
  <r>
    <n v="2582"/>
    <x v="11"/>
    <x v="592"/>
    <x v="1"/>
    <x v="667"/>
    <x v="5"/>
    <s v="본 기관"/>
    <s v="안전계획처"/>
    <s v="박지혜"/>
    <x v="1"/>
    <x v="1"/>
    <m/>
    <x v="1402"/>
    <x v="12"/>
    <s v="재난 대응 산업"/>
    <m/>
    <x v="3"/>
    <x v="1"/>
    <x v="3"/>
    <x v="11"/>
    <s v="125. 지진 및 화산 피해 예방 시설 설계ㆍ감리 및 안전진단업"/>
    <n v="52"/>
    <n v="0"/>
    <n v="52"/>
    <x v="1424"/>
    <x v="0"/>
  </r>
  <r>
    <n v="2582"/>
    <x v="11"/>
    <x v="592"/>
    <x v="1"/>
    <x v="667"/>
    <x v="5"/>
    <s v="본 기관"/>
    <s v="안전계획처"/>
    <s v="박지혜"/>
    <x v="1"/>
    <x v="1"/>
    <m/>
    <x v="1365"/>
    <x v="70"/>
    <s v="재난 대응 산업"/>
    <m/>
    <x v="18"/>
    <x v="1"/>
    <x v="1"/>
    <x v="8"/>
    <s v="231. 감염병, 화생방, 환경오염 사고 방지용 피복 제조업"/>
    <n v="33"/>
    <n v="0"/>
    <n v="33"/>
    <x v="1424"/>
    <x v="0"/>
  </r>
  <r>
    <n v="2582"/>
    <x v="11"/>
    <x v="592"/>
    <x v="1"/>
    <x v="667"/>
    <x v="5"/>
    <s v="본 기관"/>
    <s v="안전계획처"/>
    <s v="박지혜"/>
    <x v="1"/>
    <x v="1"/>
    <m/>
    <x v="181"/>
    <x v="12"/>
    <s v="기타 자연재난(황사, 대설, 폭염 등) 예방산업"/>
    <m/>
    <x v="3"/>
    <x v="1"/>
    <x v="3"/>
    <x v="11"/>
    <s v="125. 지진 및 화산 피해 예방 시설 설계ㆍ감리 및 안전진단업"/>
    <n v="60"/>
    <n v="0"/>
    <n v="60"/>
    <x v="1425"/>
    <x v="0"/>
  </r>
  <r>
    <n v="2583"/>
    <x v="15"/>
    <x v="593"/>
    <x v="1"/>
    <x v="668"/>
    <x v="5"/>
    <s v="본 기관"/>
    <s v="안전관리실"/>
    <s v="이태우"/>
    <x v="0"/>
    <x v="1"/>
    <m/>
    <x v="309"/>
    <x v="0"/>
    <s v="재난 복구 산업"/>
    <m/>
    <x v="0"/>
    <x v="0"/>
    <x v="0"/>
    <x v="0"/>
    <s v="521. 안전시설 관리 서비스업"/>
    <n v="500"/>
    <n v="1500"/>
    <n v="2000"/>
    <x v="1426"/>
    <x v="0"/>
  </r>
  <r>
    <n v="2583"/>
    <x v="15"/>
    <x v="593"/>
    <x v="1"/>
    <x v="668"/>
    <x v="5"/>
    <s v="본 기관"/>
    <s v="안전관리실"/>
    <s v="이태우"/>
    <x v="0"/>
    <x v="0"/>
    <m/>
    <x v="4438"/>
    <x v="12"/>
    <s v="재난 대응 산업"/>
    <m/>
    <x v="3"/>
    <x v="1"/>
    <x v="3"/>
    <x v="11"/>
    <s v="125. 지진 및 화산 피해 예방 시설 설계ㆍ감리 및 안전진단업"/>
    <n v="10051"/>
    <n v="10051"/>
    <n v="20102"/>
    <x v="1427"/>
    <x v="0"/>
  </r>
  <r>
    <n v="2583"/>
    <x v="15"/>
    <x v="593"/>
    <x v="1"/>
    <x v="668"/>
    <x v="5"/>
    <s v="본 기관"/>
    <s v="안전관리실"/>
    <s v="이태우"/>
    <x v="0"/>
    <x v="1"/>
    <m/>
    <x v="1043"/>
    <x v="0"/>
    <s v="기타 안전사고 예방산업(산업재해, 범죄, 보안 등)"/>
    <m/>
    <x v="0"/>
    <x v="0"/>
    <x v="0"/>
    <x v="0"/>
    <s v="521. 안전시설 관리 서비스업"/>
    <n v="10000"/>
    <n v="7000"/>
    <n v="17000"/>
    <x v="1428"/>
    <x v="0"/>
  </r>
  <r>
    <n v="2583"/>
    <x v="15"/>
    <x v="593"/>
    <x v="1"/>
    <x v="668"/>
    <x v="5"/>
    <s v="본 기관"/>
    <s v="안전관리실"/>
    <s v="이태우"/>
    <x v="0"/>
    <x v="1"/>
    <m/>
    <x v="65"/>
    <x v="33"/>
    <s v="기타 안전사고 예방산업(산업재해, 범죄, 보안 등)"/>
    <m/>
    <x v="6"/>
    <x v="0"/>
    <x v="0"/>
    <x v="6"/>
    <s v="511. 재난안전관리 프로그래밍 및 응용소프트웨어 개발ㆍ공급업"/>
    <n v="4400"/>
    <n v="4400"/>
    <n v="8800"/>
    <x v="1429"/>
    <x v="0"/>
  </r>
  <r>
    <n v="2583"/>
    <x v="15"/>
    <x v="593"/>
    <x v="1"/>
    <x v="668"/>
    <x v="5"/>
    <s v="본 기관"/>
    <s v="안전관리실"/>
    <s v="이태우"/>
    <x v="0"/>
    <x v="1"/>
    <m/>
    <x v="1602"/>
    <x v="12"/>
    <s v="기타 안전사고 예방산업(산업재해, 범죄, 보안 등)"/>
    <m/>
    <x v="3"/>
    <x v="1"/>
    <x v="3"/>
    <x v="11"/>
    <s v="125. 지진 및 화산 피해 예방 시설 설계ㆍ감리 및 안전진단업"/>
    <n v="8160"/>
    <n v="8160"/>
    <n v="16320"/>
    <x v="1429"/>
    <x v="0"/>
  </r>
  <r>
    <n v="2583"/>
    <x v="15"/>
    <x v="593"/>
    <x v="1"/>
    <x v="668"/>
    <x v="5"/>
    <s v="본 기관"/>
    <s v="안전관리실"/>
    <s v="이태우"/>
    <x v="0"/>
    <x v="0"/>
    <m/>
    <x v="7594"/>
    <x v="12"/>
    <s v="기타 안전사고 예방산업(산업재해, 범죄, 보안 등)"/>
    <m/>
    <x v="3"/>
    <x v="1"/>
    <x v="3"/>
    <x v="11"/>
    <s v="125. 지진 및 화산 피해 예방 시설 설계ㆍ감리 및 안전진단업"/>
    <n v="476"/>
    <n v="0"/>
    <n v="476"/>
    <x v="242"/>
    <x v="0"/>
  </r>
  <r>
    <n v="2583"/>
    <x v="15"/>
    <x v="593"/>
    <x v="1"/>
    <x v="668"/>
    <x v="5"/>
    <s v="본 기관"/>
    <s v="안전관리실"/>
    <s v="이태우"/>
    <x v="1"/>
    <x v="1"/>
    <m/>
    <x v="7595"/>
    <x v="24"/>
    <s v="지진 및 화산활동 관련 자연재난 예방산업"/>
    <m/>
    <x v="5"/>
    <x v="1"/>
    <x v="1"/>
    <x v="5"/>
    <s v="214. 소방 안전시설 공사업"/>
    <n v="0"/>
    <n v="8400"/>
    <n v="8400"/>
    <x v="456"/>
    <x v="0"/>
  </r>
  <r>
    <n v="2583"/>
    <x v="15"/>
    <x v="593"/>
    <x v="1"/>
    <x v="668"/>
    <x v="5"/>
    <s v="본 기관"/>
    <s v="안전관리실"/>
    <s v="이태우"/>
    <x v="0"/>
    <x v="0"/>
    <m/>
    <x v="2017"/>
    <x v="17"/>
    <s v="기타 안전사고 예방산업(산업재해, 범죄, 보안 등)"/>
    <m/>
    <x v="5"/>
    <x v="1"/>
    <x v="1"/>
    <x v="5"/>
    <s v="211. 화재 및 폭발 관련 예방제품 제조업"/>
    <n v="50000"/>
    <n v="15690"/>
    <n v="65690"/>
    <x v="242"/>
    <x v="0"/>
  </r>
  <r>
    <n v="2583"/>
    <x v="15"/>
    <x v="593"/>
    <x v="1"/>
    <x v="668"/>
    <x v="5"/>
    <s v="본 기관"/>
    <s v="안전관리실"/>
    <s v="이태우"/>
    <x v="0"/>
    <x v="0"/>
    <m/>
    <x v="7596"/>
    <x v="46"/>
    <s v="기타 안전사고 예방산업(산업재해, 범죄, 보안 등)"/>
    <m/>
    <x v="19"/>
    <x v="0"/>
    <x v="1"/>
    <x v="14"/>
    <s v="225. 교통사고 예방 시설 설계ㆍ감리 및 안전진단업"/>
    <n v="4400"/>
    <n v="0"/>
    <n v="4400"/>
    <x v="242"/>
    <x v="0"/>
  </r>
  <r>
    <n v="2583"/>
    <x v="15"/>
    <x v="593"/>
    <x v="1"/>
    <x v="668"/>
    <x v="5"/>
    <s v="본 기관"/>
    <s v="안전관리실"/>
    <s v="이태우"/>
    <x v="0"/>
    <x v="0"/>
    <m/>
    <x v="7597"/>
    <x v="59"/>
    <s v="기타 안전사고 예방산업(산업재해, 범죄, 보안 등)"/>
    <m/>
    <x v="14"/>
    <x v="1"/>
    <x v="1"/>
    <x v="14"/>
    <s v="225. 교통사고 예방 시설 설계ㆍ감리 및 안전진단업"/>
    <n v="8270"/>
    <n v="0"/>
    <n v="8270"/>
    <x v="242"/>
    <x v="0"/>
  </r>
  <r>
    <n v="2583"/>
    <x v="15"/>
    <x v="593"/>
    <x v="1"/>
    <x v="668"/>
    <x v="5"/>
    <s v="본 기관"/>
    <s v="안전관리실"/>
    <s v="이태우"/>
    <x v="0"/>
    <x v="0"/>
    <m/>
    <x v="3162"/>
    <x v="24"/>
    <s v="기타 안전사고 예방산업(산업재해, 범죄, 보안 등)"/>
    <m/>
    <x v="5"/>
    <x v="1"/>
    <x v="1"/>
    <x v="5"/>
    <s v="214. 소방 안전시설 공사업"/>
    <n v="1100"/>
    <n v="0"/>
    <n v="1100"/>
    <x v="242"/>
    <x v="0"/>
  </r>
  <r>
    <n v="2583"/>
    <x v="15"/>
    <x v="593"/>
    <x v="1"/>
    <x v="668"/>
    <x v="5"/>
    <s v="본 기관"/>
    <s v="안전관리실"/>
    <s v="이태우"/>
    <x v="0"/>
    <x v="0"/>
    <m/>
    <x v="7598"/>
    <x v="18"/>
    <s v="기타 안전사고 예방산업(산업재해, 범죄, 보안 등)"/>
    <m/>
    <x v="13"/>
    <x v="0"/>
    <x v="3"/>
    <x v="11"/>
    <s v="121. 지진 및 화산 피해 예방 기기 제조업"/>
    <n v="7040"/>
    <n v="0"/>
    <n v="7040"/>
    <x v="242"/>
    <x v="0"/>
  </r>
  <r>
    <n v="2583"/>
    <x v="15"/>
    <x v="593"/>
    <x v="1"/>
    <x v="668"/>
    <x v="5"/>
    <s v="본 기관"/>
    <s v="안전관리실"/>
    <s v="이태우"/>
    <x v="0"/>
    <x v="0"/>
    <m/>
    <x v="7599"/>
    <x v="24"/>
    <s v="기타 안전사고 예방산업(산업재해, 범죄, 보안 등)"/>
    <m/>
    <x v="5"/>
    <x v="1"/>
    <x v="1"/>
    <x v="5"/>
    <s v="214. 소방 안전시설 공사업"/>
    <n v="5060"/>
    <n v="0"/>
    <n v="5060"/>
    <x v="242"/>
    <x v="0"/>
  </r>
  <r>
    <n v="2583"/>
    <x v="15"/>
    <x v="593"/>
    <x v="1"/>
    <x v="668"/>
    <x v="5"/>
    <s v="본 기관"/>
    <s v="안전관리실"/>
    <s v="이태우"/>
    <x v="0"/>
    <x v="0"/>
    <m/>
    <x v="7600"/>
    <x v="3"/>
    <s v="기타 안전사고 예방산업(산업재해, 범죄, 보안 등)"/>
    <m/>
    <x v="3"/>
    <x v="1"/>
    <x v="2"/>
    <x v="3"/>
    <s v="411. 시설피해 복구 공사업"/>
    <n v="0"/>
    <n v="7930"/>
    <n v="7930"/>
    <x v="1430"/>
    <x v="0"/>
  </r>
  <r>
    <n v="2583"/>
    <x v="15"/>
    <x v="593"/>
    <x v="1"/>
    <x v="668"/>
    <x v="5"/>
    <s v="본 기관"/>
    <s v="안전관리실"/>
    <s v="이태우"/>
    <x v="0"/>
    <x v="0"/>
    <m/>
    <x v="7601"/>
    <x v="3"/>
    <s v="재난 복구 산업"/>
    <m/>
    <x v="3"/>
    <x v="1"/>
    <x v="2"/>
    <x v="3"/>
    <s v="411. 시설피해 복구 공사업"/>
    <n v="14000"/>
    <n v="0"/>
    <n v="14000"/>
    <x v="1431"/>
    <x v="0"/>
  </r>
  <r>
    <n v="2583"/>
    <x v="15"/>
    <x v="593"/>
    <x v="1"/>
    <x v="668"/>
    <x v="5"/>
    <s v="본 기관"/>
    <s v="안전관리실"/>
    <s v="이태우"/>
    <x v="0"/>
    <x v="3"/>
    <m/>
    <x v="7602"/>
    <x v="21"/>
    <s v="기타 재난 관련 서비스업"/>
    <s v="안전진단"/>
    <x v="15"/>
    <x v="1"/>
    <x v="5"/>
    <x v="15"/>
    <s v="315. 재난 상황관리용 통신ㆍ기계설비 및 관리시설 설계ㆍ감리 및 안전진단업"/>
    <n v="0"/>
    <n v="46590"/>
    <n v="46590"/>
    <x v="1431"/>
    <x v="0"/>
  </r>
  <r>
    <n v="2583"/>
    <x v="15"/>
    <x v="593"/>
    <x v="1"/>
    <x v="668"/>
    <x v="5"/>
    <s v="본 기관"/>
    <s v="안전관리실"/>
    <s v="이태우"/>
    <x v="0"/>
    <x v="1"/>
    <m/>
    <x v="7603"/>
    <x v="29"/>
    <s v="화재 및 폭발·붕괴 관련 사회재난 예방산업"/>
    <m/>
    <x v="6"/>
    <x v="0"/>
    <x v="0"/>
    <x v="6"/>
    <s v="512. 재난안전관리 시스템 구축 및 관리업"/>
    <n v="0"/>
    <n v="74430"/>
    <n v="74430"/>
    <x v="1432"/>
    <x v="0"/>
  </r>
  <r>
    <n v="2583"/>
    <x v="15"/>
    <x v="593"/>
    <x v="1"/>
    <x v="668"/>
    <x v="5"/>
    <s v="본 기관"/>
    <s v="안전관리실"/>
    <s v="이태우"/>
    <x v="0"/>
    <x v="1"/>
    <m/>
    <x v="7604"/>
    <x v="22"/>
    <s v="화재 및 폭발·붕괴 관련 사회재난 예방산업"/>
    <m/>
    <x v="15"/>
    <x v="1"/>
    <x v="5"/>
    <x v="15"/>
    <s v="311. 재난 상황관리용 통신ㆍ방송 장비 제조업"/>
    <n v="6500"/>
    <n v="0"/>
    <n v="6500"/>
    <x v="1433"/>
    <x v="0"/>
  </r>
  <r>
    <n v="2583"/>
    <x v="15"/>
    <x v="593"/>
    <x v="1"/>
    <x v="668"/>
    <x v="5"/>
    <s v="본 기관"/>
    <s v="안전관리실"/>
    <s v="이태우"/>
    <x v="1"/>
    <x v="3"/>
    <m/>
    <x v="7605"/>
    <x v="3"/>
    <s v="교통사고 관련 사회재난 예방산업"/>
    <m/>
    <x v="3"/>
    <x v="1"/>
    <x v="2"/>
    <x v="3"/>
    <s v="411. 시설피해 복구 공사업"/>
    <n v="39000"/>
    <n v="0"/>
    <n v="39000"/>
    <x v="1434"/>
    <x v="0"/>
  </r>
  <r>
    <n v="2583"/>
    <x v="15"/>
    <x v="593"/>
    <x v="1"/>
    <x v="668"/>
    <x v="5"/>
    <s v="본 기관"/>
    <s v="안전관리실"/>
    <s v="이태우"/>
    <x v="1"/>
    <x v="3"/>
    <m/>
    <x v="7606"/>
    <x v="3"/>
    <s v="교통사고 관련 사회재난 예방산업"/>
    <m/>
    <x v="3"/>
    <x v="1"/>
    <x v="2"/>
    <x v="3"/>
    <s v="411. 시설피해 복구 공사업"/>
    <n v="5200"/>
    <n v="0"/>
    <n v="5200"/>
    <x v="1409"/>
    <x v="0"/>
  </r>
  <r>
    <n v="2583"/>
    <x v="15"/>
    <x v="593"/>
    <x v="1"/>
    <x v="668"/>
    <x v="5"/>
    <s v="본 기관"/>
    <s v="안전관리실"/>
    <s v="이태우"/>
    <x v="1"/>
    <x v="3"/>
    <m/>
    <x v="7607"/>
    <x v="3"/>
    <s v="화재 및 폭발·붕괴 관련 사회재난 예방산업"/>
    <m/>
    <x v="3"/>
    <x v="1"/>
    <x v="2"/>
    <x v="3"/>
    <s v="411. 시설피해 복구 공사업"/>
    <n v="20000"/>
    <n v="0"/>
    <n v="20000"/>
    <x v="1409"/>
    <x v="0"/>
  </r>
  <r>
    <n v="2583"/>
    <x v="15"/>
    <x v="593"/>
    <x v="1"/>
    <x v="668"/>
    <x v="5"/>
    <s v="본 기관"/>
    <s v="안전관리실"/>
    <s v="이태우"/>
    <x v="1"/>
    <x v="3"/>
    <m/>
    <x v="7608"/>
    <x v="16"/>
    <s v="화재 및 폭발·붕괴 관련 사회재난 예방산업"/>
    <m/>
    <x v="12"/>
    <x v="2"/>
    <x v="3"/>
    <x v="13"/>
    <s v="133. 대설 피해 예방 제품 제조업"/>
    <n v="10000"/>
    <n v="0"/>
    <n v="10000"/>
    <x v="1409"/>
    <x v="0"/>
  </r>
  <r>
    <n v="2583"/>
    <x v="15"/>
    <x v="593"/>
    <x v="1"/>
    <x v="668"/>
    <x v="5"/>
    <s v="본 기관"/>
    <s v="안전관리실"/>
    <s v="이태우"/>
    <x v="1"/>
    <x v="1"/>
    <m/>
    <x v="7609"/>
    <x v="8"/>
    <s v="화재 및 폭발·붕괴 관련 사회재난 예방산업"/>
    <m/>
    <x v="0"/>
    <x v="0"/>
    <x v="1"/>
    <x v="8"/>
    <s v="231. 감염병, 화생방, 환경오염 사고 방지용 피복 제조업"/>
    <n v="0"/>
    <n v="2000"/>
    <n v="2000"/>
    <x v="1409"/>
    <x v="0"/>
  </r>
  <r>
    <n v="2583"/>
    <x v="15"/>
    <x v="593"/>
    <x v="1"/>
    <x v="668"/>
    <x v="5"/>
    <s v="본 기관"/>
    <s v="안전관리실"/>
    <s v="이태우"/>
    <x v="1"/>
    <x v="3"/>
    <m/>
    <x v="7610"/>
    <x v="8"/>
    <s v="교통사고 관련 사회재난 예방산업"/>
    <m/>
    <x v="0"/>
    <x v="0"/>
    <x v="1"/>
    <x v="8"/>
    <s v="231. 감염병, 화생방, 환경오염 사고 방지용 피복 제조업"/>
    <n v="70100"/>
    <n v="0"/>
    <n v="70100"/>
    <x v="1435"/>
    <x v="0"/>
  </r>
  <r>
    <n v="2583"/>
    <x v="15"/>
    <x v="593"/>
    <x v="1"/>
    <x v="668"/>
    <x v="5"/>
    <s v="본 기관"/>
    <s v="안전관리실"/>
    <s v="이태우"/>
    <x v="1"/>
    <x v="1"/>
    <m/>
    <x v="7611"/>
    <x v="8"/>
    <s v="기타 안전사고 예방산업(산업재해, 범죄, 보안 등)"/>
    <m/>
    <x v="0"/>
    <x v="0"/>
    <x v="1"/>
    <x v="8"/>
    <s v="231. 감염병, 화생방, 환경오염 사고 방지용 피복 제조업"/>
    <n v="0"/>
    <n v="50000"/>
    <n v="50000"/>
    <x v="1436"/>
    <x v="0"/>
  </r>
  <r>
    <n v="2583"/>
    <x v="15"/>
    <x v="593"/>
    <x v="1"/>
    <x v="668"/>
    <x v="5"/>
    <s v="본 기관"/>
    <s v="안전관리실"/>
    <s v="이태우"/>
    <x v="1"/>
    <x v="1"/>
    <m/>
    <x v="7612"/>
    <x v="8"/>
    <s v="재난 대응 산업"/>
    <m/>
    <x v="0"/>
    <x v="0"/>
    <x v="1"/>
    <x v="8"/>
    <s v="231. 감염병, 화생방, 환경오염 사고 방지용 피복 제조업"/>
    <n v="10000"/>
    <n v="0"/>
    <n v="10000"/>
    <x v="1437"/>
    <x v="0"/>
  </r>
  <r>
    <n v="2583"/>
    <x v="15"/>
    <x v="593"/>
    <x v="1"/>
    <x v="668"/>
    <x v="5"/>
    <s v="본 기관"/>
    <s v="안전관리실"/>
    <s v="이태우"/>
    <x v="1"/>
    <x v="1"/>
    <m/>
    <x v="7613"/>
    <x v="17"/>
    <s v="재난 대응 산업"/>
    <m/>
    <x v="5"/>
    <x v="1"/>
    <x v="1"/>
    <x v="5"/>
    <s v="211. 화재 및 폭발 관련 예방제품 제조업"/>
    <n v="14600"/>
    <n v="0"/>
    <n v="14600"/>
    <x v="1437"/>
    <x v="0"/>
  </r>
  <r>
    <n v="2583"/>
    <x v="15"/>
    <x v="593"/>
    <x v="1"/>
    <x v="668"/>
    <x v="5"/>
    <s v="본 기관"/>
    <s v="안전관리실"/>
    <s v="이태우"/>
    <x v="1"/>
    <x v="1"/>
    <m/>
    <x v="7614"/>
    <x v="16"/>
    <s v="재난 대응 산업"/>
    <m/>
    <x v="12"/>
    <x v="2"/>
    <x v="3"/>
    <x v="13"/>
    <s v="133. 대설 피해 예방 제품 제조업"/>
    <n v="38900"/>
    <n v="0"/>
    <n v="38900"/>
    <x v="1437"/>
    <x v="0"/>
  </r>
  <r>
    <n v="2583"/>
    <x v="15"/>
    <x v="593"/>
    <x v="1"/>
    <x v="668"/>
    <x v="5"/>
    <s v="본 기관"/>
    <s v="안전관리실"/>
    <s v="이태우"/>
    <x v="1"/>
    <x v="1"/>
    <m/>
    <x v="7615"/>
    <x v="21"/>
    <s v="재난 대응 산업"/>
    <m/>
    <x v="15"/>
    <x v="1"/>
    <x v="5"/>
    <x v="15"/>
    <s v="315. 재난 상황관리용 통신ㆍ기계설비 및 관리시설 설계ㆍ감리 및 안전진단업"/>
    <n v="40000"/>
    <n v="0"/>
    <n v="40000"/>
    <x v="1437"/>
    <x v="0"/>
  </r>
  <r>
    <n v="2583"/>
    <x v="15"/>
    <x v="593"/>
    <x v="1"/>
    <x v="668"/>
    <x v="5"/>
    <s v="본 기관"/>
    <s v="안전관리실"/>
    <s v="이태우"/>
    <x v="0"/>
    <x v="3"/>
    <m/>
    <x v="7616"/>
    <x v="16"/>
    <s v="재난 대응 산업"/>
    <m/>
    <x v="12"/>
    <x v="2"/>
    <x v="3"/>
    <x v="13"/>
    <s v="133. 대설 피해 예방 제품 제조업"/>
    <n v="459400"/>
    <n v="0"/>
    <n v="459400"/>
    <x v="1437"/>
    <x v="0"/>
  </r>
  <r>
    <n v="2583"/>
    <x v="15"/>
    <x v="593"/>
    <x v="1"/>
    <x v="668"/>
    <x v="5"/>
    <s v="본 기관"/>
    <s v="안전관리실"/>
    <s v="이태우"/>
    <x v="1"/>
    <x v="3"/>
    <m/>
    <x v="7617"/>
    <x v="13"/>
    <s v="재난 대응 산업"/>
    <m/>
    <x v="10"/>
    <x v="1"/>
    <x v="5"/>
    <x v="12"/>
    <s v="333. 재난대응 의료 및 방역 서비스업"/>
    <n v="0"/>
    <n v="489500"/>
    <n v="489500"/>
    <x v="1437"/>
    <x v="0"/>
  </r>
  <r>
    <n v="2585"/>
    <x v="19"/>
    <x v="594"/>
    <x v="0"/>
    <x v="669"/>
    <x v="5"/>
    <s v="본 기관"/>
    <s v="안전보건팀"/>
    <s v="박민용"/>
    <x v="0"/>
    <x v="1"/>
    <m/>
    <x v="203"/>
    <x v="8"/>
    <s v="기타 자연재난(황사, 대설, 폭염 등) 예방산업"/>
    <m/>
    <x v="0"/>
    <x v="0"/>
    <x v="1"/>
    <x v="8"/>
    <s v="231. 감염병, 화생방, 환경오염 사고 방지용 피복 제조업"/>
    <n v="0"/>
    <n v="55"/>
    <n v="55"/>
    <x v="1438"/>
    <x v="0"/>
  </r>
  <r>
    <n v="2585"/>
    <x v="19"/>
    <x v="594"/>
    <x v="0"/>
    <x v="669"/>
    <x v="5"/>
    <s v="본 기관"/>
    <s v="안전보건팀"/>
    <s v="박민용"/>
    <x v="0"/>
    <x v="1"/>
    <m/>
    <x v="814"/>
    <x v="41"/>
    <s v="기타 안전사고 예방산업(산업재해, 범죄, 보안 등)"/>
    <m/>
    <x v="0"/>
    <x v="0"/>
    <x v="1"/>
    <x v="14"/>
    <s v="222. 교통사고 예방 제품 판매업"/>
    <n v="50"/>
    <n v="50"/>
    <n v="100"/>
    <x v="1438"/>
    <x v="0"/>
  </r>
  <r>
    <n v="2585"/>
    <x v="19"/>
    <x v="594"/>
    <x v="0"/>
    <x v="669"/>
    <x v="5"/>
    <s v="본 기관"/>
    <s v="안전보건팀"/>
    <s v="박민용"/>
    <x v="0"/>
    <x v="1"/>
    <m/>
    <x v="1116"/>
    <x v="32"/>
    <s v="기타 안전사고 예방산업(산업재해, 범죄, 보안 등)"/>
    <m/>
    <x v="11"/>
    <x v="0"/>
    <x v="2"/>
    <x v="3"/>
    <s v="412. 비상전력 생산용 기기 및 장치 제조업"/>
    <n v="150"/>
    <n v="150"/>
    <n v="300"/>
    <x v="1438"/>
    <x v="0"/>
  </r>
  <r>
    <n v="2585"/>
    <x v="19"/>
    <x v="594"/>
    <x v="0"/>
    <x v="669"/>
    <x v="5"/>
    <s v="본 기관"/>
    <s v="안전보건팀"/>
    <s v="박민용"/>
    <x v="0"/>
    <x v="1"/>
    <m/>
    <x v="7618"/>
    <x v="3"/>
    <s v="기타 안전사고 예방산업(산업재해, 범죄, 보안 등)"/>
    <m/>
    <x v="3"/>
    <x v="1"/>
    <x v="2"/>
    <x v="3"/>
    <s v="411. 시설피해 복구 공사업"/>
    <n v="100"/>
    <n v="100"/>
    <n v="200"/>
    <x v="1438"/>
    <x v="0"/>
  </r>
  <r>
    <n v="2585"/>
    <x v="19"/>
    <x v="594"/>
    <x v="0"/>
    <x v="669"/>
    <x v="5"/>
    <s v="본 기관"/>
    <s v="안전보건팀"/>
    <s v="박민용"/>
    <x v="0"/>
    <x v="1"/>
    <m/>
    <x v="7619"/>
    <x v="6"/>
    <s v="기타 안전사고 예방산업(산업재해, 범죄, 보안 등)"/>
    <m/>
    <x v="6"/>
    <x v="0"/>
    <x v="0"/>
    <x v="6"/>
    <s v="512. 재난안전관리 시스템 구축 및 관리업"/>
    <n v="150"/>
    <n v="150"/>
    <n v="300"/>
    <x v="1438"/>
    <x v="0"/>
  </r>
  <r>
    <n v="2586"/>
    <x v="30"/>
    <x v="595"/>
    <x v="0"/>
    <x v="670"/>
    <x v="5"/>
    <s v="본 기관"/>
    <s v="자원순환팀"/>
    <s v="윤상운"/>
    <x v="0"/>
    <x v="1"/>
    <m/>
    <x v="93"/>
    <x v="0"/>
    <s v="화재 및 폭발·붕괴 관련 사회재난 예방산업"/>
    <m/>
    <x v="0"/>
    <x v="0"/>
    <x v="0"/>
    <x v="0"/>
    <s v="521. 안전시설 관리 서비스업"/>
    <n v="0"/>
    <n v="50"/>
    <n v="50"/>
    <x v="1439"/>
    <x v="0"/>
  </r>
  <r>
    <n v="2586"/>
    <x v="30"/>
    <x v="595"/>
    <x v="0"/>
    <x v="670"/>
    <x v="5"/>
    <s v="본 기관"/>
    <s v="자원순환팀"/>
    <s v="윤상운"/>
    <x v="0"/>
    <x v="1"/>
    <m/>
    <x v="102"/>
    <x v="18"/>
    <s v="재난 복구 산업"/>
    <m/>
    <x v="13"/>
    <x v="0"/>
    <x v="3"/>
    <x v="11"/>
    <s v="121. 지진 및 화산 피해 예방 기기 제조업"/>
    <n v="100"/>
    <n v="0"/>
    <n v="100"/>
    <x v="1439"/>
    <x v="0"/>
  </r>
  <r>
    <n v="2586"/>
    <x v="30"/>
    <x v="595"/>
    <x v="0"/>
    <x v="670"/>
    <x v="5"/>
    <s v="본 기관"/>
    <s v="체육사업단"/>
    <s v="민영현"/>
    <x v="1"/>
    <x v="0"/>
    <m/>
    <x v="7620"/>
    <x v="16"/>
    <s v="기타 안전사고 예방산업(산업재해, 범죄, 보안 등)"/>
    <m/>
    <x v="12"/>
    <x v="2"/>
    <x v="3"/>
    <x v="13"/>
    <s v="133. 대설 피해 예방 제품 제조업"/>
    <n v="1440"/>
    <n v="1440"/>
    <n v="2880"/>
    <x v="1440"/>
    <x v="0"/>
  </r>
  <r>
    <n v="2586"/>
    <x v="30"/>
    <x v="595"/>
    <x v="0"/>
    <x v="670"/>
    <x v="5"/>
    <s v="본 기관"/>
    <s v="레저사업팀"/>
    <s v="서원준"/>
    <x v="0"/>
    <x v="1"/>
    <m/>
    <x v="102"/>
    <x v="14"/>
    <s v="재난 복구 산업"/>
    <m/>
    <x v="11"/>
    <x v="0"/>
    <x v="5"/>
    <x v="10"/>
    <s v="325. 구난용 기타 운송 및 물품 취급장비 제조업"/>
    <n v="420"/>
    <n v="0"/>
    <n v="420"/>
    <x v="1441"/>
    <x v="0"/>
  </r>
  <r>
    <n v="2586"/>
    <x v="30"/>
    <x v="595"/>
    <x v="0"/>
    <x v="670"/>
    <x v="5"/>
    <s v="본 기관"/>
    <s v="레저사업팀"/>
    <s v="서원준"/>
    <x v="0"/>
    <x v="0"/>
    <m/>
    <x v="7621"/>
    <x v="48"/>
    <s v="감염병, 화생방, 환경오염 관련 사회재난 예방산업"/>
    <m/>
    <x v="0"/>
    <x v="0"/>
    <x v="1"/>
    <x v="1"/>
    <s v="241. 산업재해 및 기타 안전사고 대비용 피복 제조업"/>
    <n v="600"/>
    <n v="0"/>
    <n v="600"/>
    <x v="1441"/>
    <x v="0"/>
  </r>
  <r>
    <n v="2586"/>
    <x v="30"/>
    <x v="595"/>
    <x v="0"/>
    <x v="670"/>
    <x v="5"/>
    <s v="본 기관"/>
    <s v="공원관리단"/>
    <s v="박현서"/>
    <x v="0"/>
    <x v="1"/>
    <m/>
    <x v="7622"/>
    <x v="14"/>
    <s v="기타 안전사고 예방산업(산업재해, 범죄, 보안 등)"/>
    <m/>
    <x v="11"/>
    <x v="0"/>
    <x v="5"/>
    <x v="10"/>
    <s v="325. 구난용 기타 운송 및 물품 취급장비 제조업"/>
    <n v="60"/>
    <n v="60"/>
    <n v="120"/>
    <x v="1442"/>
    <x v="0"/>
  </r>
  <r>
    <n v="2586"/>
    <x v="30"/>
    <x v="595"/>
    <x v="0"/>
    <x v="670"/>
    <x v="5"/>
    <s v="본 기관"/>
    <s v="공원관리단"/>
    <s v="박현서"/>
    <x v="0"/>
    <x v="1"/>
    <m/>
    <x v="7623"/>
    <x v="0"/>
    <s v="기타 안전사고 예방산업(산업재해, 범죄, 보안 등)"/>
    <m/>
    <x v="0"/>
    <x v="0"/>
    <x v="0"/>
    <x v="0"/>
    <s v="521. 안전시설 관리 서비스업"/>
    <n v="585"/>
    <n v="585"/>
    <n v="1170"/>
    <x v="1442"/>
    <x v="0"/>
  </r>
  <r>
    <n v="2586"/>
    <x v="30"/>
    <x v="595"/>
    <x v="0"/>
    <x v="670"/>
    <x v="5"/>
    <s v="본 기관"/>
    <s v="공원관리단"/>
    <s v="박현서"/>
    <x v="0"/>
    <x v="1"/>
    <m/>
    <x v="7624"/>
    <x v="0"/>
    <s v="재난 대응 산업"/>
    <m/>
    <x v="0"/>
    <x v="0"/>
    <x v="0"/>
    <x v="0"/>
    <s v="521. 안전시설 관리 서비스업"/>
    <n v="80"/>
    <n v="80"/>
    <n v="160"/>
    <x v="1442"/>
    <x v="0"/>
  </r>
  <r>
    <n v="2586"/>
    <x v="30"/>
    <x v="595"/>
    <x v="0"/>
    <x v="670"/>
    <x v="5"/>
    <s v="본 기관"/>
    <s v="공원관리단"/>
    <s v="박현서"/>
    <x v="0"/>
    <x v="0"/>
    <m/>
    <x v="7625"/>
    <x v="3"/>
    <s v="화재 및 폭발·붕괴 관련 사회재난 예방산업"/>
    <m/>
    <x v="3"/>
    <x v="1"/>
    <x v="2"/>
    <x v="3"/>
    <s v="411. 시설피해 복구 공사업"/>
    <n v="500"/>
    <n v="500"/>
    <n v="1000"/>
    <x v="1442"/>
    <x v="0"/>
  </r>
  <r>
    <n v="2586"/>
    <x v="30"/>
    <x v="595"/>
    <x v="0"/>
    <x v="670"/>
    <x v="5"/>
    <s v="본 기관"/>
    <s v="공원관리단"/>
    <s v="박현서"/>
    <x v="1"/>
    <x v="3"/>
    <m/>
    <x v="7626"/>
    <x v="24"/>
    <s v="기타 안전사고 예방산업(산업재해, 범죄, 보안 등)"/>
    <m/>
    <x v="5"/>
    <x v="1"/>
    <x v="1"/>
    <x v="5"/>
    <s v="214. 소방 안전시설 공사업"/>
    <n v="0"/>
    <n v="1830"/>
    <n v="1830"/>
    <x v="1442"/>
    <x v="0"/>
  </r>
  <r>
    <n v="2586"/>
    <x v="30"/>
    <x v="595"/>
    <x v="0"/>
    <x v="670"/>
    <x v="5"/>
    <s v="본 기관"/>
    <s v="공원관리단"/>
    <s v="박현서"/>
    <x v="1"/>
    <x v="3"/>
    <m/>
    <x v="7627"/>
    <x v="12"/>
    <s v="기타 안전사고 예방산업(산업재해, 범죄, 보안 등)"/>
    <m/>
    <x v="3"/>
    <x v="1"/>
    <x v="3"/>
    <x v="11"/>
    <s v="125. 지진 및 화산 피해 예방 시설 설계ㆍ감리 및 안전진단업"/>
    <n v="494"/>
    <n v="494"/>
    <n v="988"/>
    <x v="1442"/>
    <x v="0"/>
  </r>
  <r>
    <n v="2586"/>
    <x v="30"/>
    <x v="595"/>
    <x v="0"/>
    <x v="670"/>
    <x v="5"/>
    <s v="본 기관"/>
    <s v="공원관리단"/>
    <s v="박현서"/>
    <x v="1"/>
    <x v="3"/>
    <m/>
    <x v="7628"/>
    <x v="3"/>
    <s v="기타 안전사고 예방산업(산업재해, 범죄, 보안 등)"/>
    <m/>
    <x v="3"/>
    <x v="1"/>
    <x v="2"/>
    <x v="3"/>
    <s v="411. 시설피해 복구 공사업"/>
    <n v="1350"/>
    <n v="1350"/>
    <n v="2700"/>
    <x v="1442"/>
    <x v="0"/>
  </r>
  <r>
    <n v="2586"/>
    <x v="30"/>
    <x v="595"/>
    <x v="0"/>
    <x v="670"/>
    <x v="5"/>
    <s v="본 기관"/>
    <s v="공원관리단"/>
    <s v="박현서"/>
    <x v="1"/>
    <x v="1"/>
    <m/>
    <x v="7629"/>
    <x v="16"/>
    <s v="기타 자연재난(황사, 대설, 폭염 등) 예방산업"/>
    <m/>
    <x v="12"/>
    <x v="2"/>
    <x v="3"/>
    <x v="13"/>
    <s v="133. 대설 피해 예방 제품 제조업"/>
    <n v="810"/>
    <n v="0"/>
    <n v="810"/>
    <x v="1442"/>
    <x v="0"/>
  </r>
  <r>
    <n v="2586"/>
    <x v="30"/>
    <x v="595"/>
    <x v="0"/>
    <x v="670"/>
    <x v="5"/>
    <s v="본 기관"/>
    <s v="공원관리단"/>
    <s v="박현서"/>
    <x v="1"/>
    <x v="1"/>
    <m/>
    <x v="7630"/>
    <x v="48"/>
    <s v="기타 재난 관련 서비스업"/>
    <s v="응급상황대응"/>
    <x v="0"/>
    <x v="0"/>
    <x v="1"/>
    <x v="1"/>
    <s v="241. 산업재해 및 기타 안전사고 대비용 피복 제조업"/>
    <n v="243"/>
    <n v="0"/>
    <n v="243"/>
    <x v="1442"/>
    <x v="0"/>
  </r>
  <r>
    <n v="2586"/>
    <x v="30"/>
    <x v="595"/>
    <x v="0"/>
    <x v="670"/>
    <x v="5"/>
    <s v="본 기관"/>
    <s v="물관리팀"/>
    <s v="김두년"/>
    <x v="0"/>
    <x v="1"/>
    <m/>
    <x v="785"/>
    <x v="12"/>
    <s v="기타 안전사고 예방산업(산업재해, 범죄, 보안 등)"/>
    <m/>
    <x v="3"/>
    <x v="1"/>
    <x v="3"/>
    <x v="11"/>
    <s v="125. 지진 및 화산 피해 예방 시설 설계ㆍ감리 및 안전진단업"/>
    <n v="460"/>
    <n v="350"/>
    <n v="810"/>
    <x v="1443"/>
    <x v="0"/>
  </r>
  <r>
    <n v="2586"/>
    <x v="30"/>
    <x v="595"/>
    <x v="0"/>
    <x v="670"/>
    <x v="5"/>
    <s v="본 기관"/>
    <s v="물관리팀"/>
    <s v="김두년"/>
    <x v="0"/>
    <x v="1"/>
    <m/>
    <x v="7631"/>
    <x v="12"/>
    <s v="기타 안전사고 예방산업(산업재해, 범죄, 보안 등)"/>
    <m/>
    <x v="3"/>
    <x v="1"/>
    <x v="3"/>
    <x v="11"/>
    <s v="125. 지진 및 화산 피해 예방 시설 설계ㆍ감리 및 안전진단업"/>
    <n v="50"/>
    <n v="55"/>
    <n v="105"/>
    <x v="1443"/>
    <x v="0"/>
  </r>
  <r>
    <n v="2586"/>
    <x v="30"/>
    <x v="595"/>
    <x v="0"/>
    <x v="670"/>
    <x v="5"/>
    <s v="본 기관"/>
    <s v="물관리팀"/>
    <s v="김두년"/>
    <x v="1"/>
    <x v="0"/>
    <m/>
    <x v="7632"/>
    <x v="12"/>
    <s v="기타 안전사고 예방산업(산업재해, 범죄, 보안 등)"/>
    <m/>
    <x v="3"/>
    <x v="1"/>
    <x v="3"/>
    <x v="11"/>
    <s v="125. 지진 및 화산 피해 예방 시설 설계ㆍ감리 및 안전진단업"/>
    <n v="320"/>
    <n v="0"/>
    <n v="320"/>
    <x v="1443"/>
    <x v="0"/>
  </r>
  <r>
    <n v="2586"/>
    <x v="30"/>
    <x v="595"/>
    <x v="0"/>
    <x v="670"/>
    <x v="5"/>
    <s v="본 기관"/>
    <s v="물관리팀"/>
    <s v="김두년"/>
    <x v="0"/>
    <x v="0"/>
    <m/>
    <x v="7633"/>
    <x v="12"/>
    <s v="기타 안전사고 예방산업(산업재해, 범죄, 보안 등)"/>
    <m/>
    <x v="3"/>
    <x v="1"/>
    <x v="3"/>
    <x v="11"/>
    <s v="125. 지진 및 화산 피해 예방 시설 설계ㆍ감리 및 안전진단업"/>
    <n v="580"/>
    <n v="0"/>
    <n v="580"/>
    <x v="1443"/>
    <x v="0"/>
  </r>
  <r>
    <n v="2586"/>
    <x v="30"/>
    <x v="595"/>
    <x v="0"/>
    <x v="670"/>
    <x v="5"/>
    <s v="본 기관"/>
    <s v="물관리팀"/>
    <s v="김두년"/>
    <x v="1"/>
    <x v="3"/>
    <m/>
    <x v="7634"/>
    <x v="12"/>
    <s v="기타 자연재난(황사, 대설, 폭염 등) 예방산업"/>
    <m/>
    <x v="3"/>
    <x v="1"/>
    <x v="3"/>
    <x v="11"/>
    <s v="125. 지진 및 화산 피해 예방 시설 설계ㆍ감리 및 안전진단업"/>
    <n v="1250"/>
    <n v="1000"/>
    <n v="2250"/>
    <x v="1443"/>
    <x v="0"/>
  </r>
  <r>
    <n v="2586"/>
    <x v="30"/>
    <x v="595"/>
    <x v="0"/>
    <x v="670"/>
    <x v="5"/>
    <s v="본 기관"/>
    <s v="물관리팀"/>
    <s v="김두년"/>
    <x v="1"/>
    <x v="2"/>
    <s v="공사+물품구입"/>
    <x v="7603"/>
    <x v="3"/>
    <s v="화재 및 폭발·붕괴 관련 사회재난 예방산업"/>
    <m/>
    <x v="3"/>
    <x v="1"/>
    <x v="2"/>
    <x v="3"/>
    <s v="411. 시설피해 복구 공사업"/>
    <n v="1600"/>
    <n v="1600"/>
    <n v="3200"/>
    <x v="1443"/>
    <x v="0"/>
  </r>
  <r>
    <n v="2586"/>
    <x v="30"/>
    <x v="595"/>
    <x v="0"/>
    <x v="670"/>
    <x v="5"/>
    <s v="본 기관"/>
    <s v="물관리팀"/>
    <s v="김두년"/>
    <x v="1"/>
    <x v="0"/>
    <m/>
    <x v="7635"/>
    <x v="12"/>
    <s v="화재 및 폭발·붕괴 관련 사회재난 예방산업"/>
    <m/>
    <x v="3"/>
    <x v="1"/>
    <x v="3"/>
    <x v="11"/>
    <s v="125. 지진 및 화산 피해 예방 시설 설계ㆍ감리 및 안전진단업"/>
    <n v="70"/>
    <n v="0"/>
    <n v="70"/>
    <x v="1443"/>
    <x v="0"/>
  </r>
  <r>
    <n v="2586"/>
    <x v="30"/>
    <x v="595"/>
    <x v="0"/>
    <x v="670"/>
    <x v="5"/>
    <s v="본 기관"/>
    <s v="물관리팀"/>
    <s v="김두년"/>
    <x v="1"/>
    <x v="3"/>
    <m/>
    <x v="7636"/>
    <x v="3"/>
    <s v="기타 안전사고 예방산업(산업재해, 범죄, 보안 등)"/>
    <m/>
    <x v="3"/>
    <x v="1"/>
    <x v="2"/>
    <x v="3"/>
    <s v="411. 시설피해 복구 공사업"/>
    <n v="1000"/>
    <n v="0"/>
    <n v="1000"/>
    <x v="1443"/>
    <x v="0"/>
  </r>
  <r>
    <n v="2586"/>
    <x v="30"/>
    <x v="595"/>
    <x v="0"/>
    <x v="670"/>
    <x v="5"/>
    <s v="본 기관"/>
    <s v="주차시설팀"/>
    <s v="배진호"/>
    <x v="0"/>
    <x v="1"/>
    <m/>
    <x v="1201"/>
    <x v="12"/>
    <s v="재난 복구 산업"/>
    <m/>
    <x v="3"/>
    <x v="1"/>
    <x v="3"/>
    <x v="11"/>
    <s v="125. 지진 및 화산 피해 예방 시설 설계ㆍ감리 및 안전진단업"/>
    <n v="0"/>
    <n v="140"/>
    <n v="140"/>
    <x v="1444"/>
    <x v="0"/>
  </r>
  <r>
    <n v="2586"/>
    <x v="30"/>
    <x v="595"/>
    <x v="0"/>
    <x v="670"/>
    <x v="5"/>
    <s v="본 기관"/>
    <s v="은하수공원사업소"/>
    <s v="장철훈"/>
    <x v="0"/>
    <x v="1"/>
    <m/>
    <x v="7637"/>
    <x v="12"/>
    <s v="재난 복구 산업"/>
    <m/>
    <x v="3"/>
    <x v="1"/>
    <x v="3"/>
    <x v="11"/>
    <s v="125. 지진 및 화산 피해 예방 시설 설계ㆍ감리 및 안전진단업"/>
    <n v="450"/>
    <n v="0"/>
    <n v="450"/>
    <x v="1445"/>
    <x v="0"/>
  </r>
  <r>
    <n v="2586"/>
    <x v="30"/>
    <x v="595"/>
    <x v="0"/>
    <x v="670"/>
    <x v="5"/>
    <s v="본 기관"/>
    <s v="은하수공원사업소"/>
    <s v="장철훈"/>
    <x v="1"/>
    <x v="2"/>
    <s v="안전점검"/>
    <x v="7638"/>
    <x v="38"/>
    <s v="화재 및 폭발·붕괴 관련 사회재난 예방산업"/>
    <m/>
    <x v="13"/>
    <x v="0"/>
    <x v="1"/>
    <x v="5"/>
    <s v="211. 화재 및 폭발 관련 예방제품 제조업"/>
    <n v="45"/>
    <n v="0"/>
    <n v="45"/>
    <x v="1445"/>
    <x v="0"/>
  </r>
  <r>
    <n v="2586"/>
    <x v="30"/>
    <x v="595"/>
    <x v="0"/>
    <x v="670"/>
    <x v="5"/>
    <s v="본 기관"/>
    <s v="은하수공원사업소"/>
    <s v="장철훈"/>
    <x v="0"/>
    <x v="2"/>
    <s v="안전점검"/>
    <x v="7639"/>
    <x v="12"/>
    <s v="화재 및 폭발·붕괴 관련 사회재난 예방산업"/>
    <m/>
    <x v="3"/>
    <x v="1"/>
    <x v="3"/>
    <x v="11"/>
    <s v="125. 지진 및 화산 피해 예방 시설 설계ㆍ감리 및 안전진단업"/>
    <n v="0"/>
    <n v="341"/>
    <n v="341"/>
    <x v="1445"/>
    <x v="0"/>
  </r>
  <r>
    <n v="2586"/>
    <x v="30"/>
    <x v="595"/>
    <x v="0"/>
    <x v="670"/>
    <x v="5"/>
    <s v="본 기관"/>
    <s v="은하수공원사업소"/>
    <s v="장철훈"/>
    <x v="0"/>
    <x v="2"/>
    <s v="안전점검"/>
    <x v="7640"/>
    <x v="3"/>
    <s v="화재 및 폭발·붕괴 관련 사회재난 예방산업"/>
    <m/>
    <x v="3"/>
    <x v="1"/>
    <x v="2"/>
    <x v="3"/>
    <s v="411. 시설피해 복구 공사업"/>
    <n v="264"/>
    <n v="0"/>
    <n v="264"/>
    <x v="1445"/>
    <x v="0"/>
  </r>
  <r>
    <n v="2586"/>
    <x v="30"/>
    <x v="595"/>
    <x v="0"/>
    <x v="670"/>
    <x v="5"/>
    <s v="본 기관"/>
    <s v="은하수공원사업소"/>
    <s v="장철훈"/>
    <x v="0"/>
    <x v="2"/>
    <s v="안전점검"/>
    <x v="7641"/>
    <x v="3"/>
    <s v="기타 안전사고 예방산업(산업재해, 범죄, 보안 등)"/>
    <m/>
    <x v="3"/>
    <x v="1"/>
    <x v="2"/>
    <x v="3"/>
    <s v="411. 시설피해 복구 공사업"/>
    <n v="473"/>
    <n v="0"/>
    <n v="473"/>
    <x v="1445"/>
    <x v="0"/>
  </r>
  <r>
    <n v="2586"/>
    <x v="30"/>
    <x v="595"/>
    <x v="0"/>
    <x v="670"/>
    <x v="5"/>
    <s v="본 기관"/>
    <s v="은하수공원사업소"/>
    <s v="장철훈"/>
    <x v="0"/>
    <x v="2"/>
    <s v="안전점검"/>
    <x v="7642"/>
    <x v="3"/>
    <s v="기타 안전사고 예방산업(산업재해, 범죄, 보안 등)"/>
    <m/>
    <x v="3"/>
    <x v="1"/>
    <x v="2"/>
    <x v="3"/>
    <s v="411. 시설피해 복구 공사업"/>
    <n v="20"/>
    <n v="0"/>
    <n v="20"/>
    <x v="1445"/>
    <x v="0"/>
  </r>
  <r>
    <n v="2586"/>
    <x v="30"/>
    <x v="595"/>
    <x v="0"/>
    <x v="670"/>
    <x v="5"/>
    <s v="본 기관"/>
    <s v="은하수공원사업소"/>
    <s v="장철훈"/>
    <x v="0"/>
    <x v="2"/>
    <s v="안전점검"/>
    <x v="312"/>
    <x v="24"/>
    <s v="기타 안전사고 예방산업(산업재해, 범죄, 보안 등)"/>
    <m/>
    <x v="5"/>
    <x v="1"/>
    <x v="1"/>
    <x v="5"/>
    <s v="214. 소방 안전시설 공사업"/>
    <n v="0"/>
    <n v="1430"/>
    <n v="1430"/>
    <x v="1445"/>
    <x v="0"/>
  </r>
  <r>
    <n v="2586"/>
    <x v="30"/>
    <x v="595"/>
    <x v="0"/>
    <x v="670"/>
    <x v="5"/>
    <s v="본 기관"/>
    <s v="은하수공원사업소"/>
    <s v="장철훈"/>
    <x v="0"/>
    <x v="2"/>
    <s v="안전점검"/>
    <x v="7643"/>
    <x v="3"/>
    <s v="기타 안전사고 예방산업(산업재해, 범죄, 보안 등)"/>
    <m/>
    <x v="3"/>
    <x v="1"/>
    <x v="2"/>
    <x v="3"/>
    <s v="411. 시설피해 복구 공사업"/>
    <n v="0"/>
    <n v="30"/>
    <n v="30"/>
    <x v="1445"/>
    <x v="0"/>
  </r>
  <r>
    <n v="2586"/>
    <x v="30"/>
    <x v="595"/>
    <x v="0"/>
    <x v="670"/>
    <x v="5"/>
    <s v="본 기관"/>
    <s v="은하수공원사업소"/>
    <s v="장철훈"/>
    <x v="0"/>
    <x v="2"/>
    <s v="안전점검"/>
    <x v="7644"/>
    <x v="16"/>
    <s v="기타 안전사고 예방산업(산업재해, 범죄, 보안 등)"/>
    <m/>
    <x v="12"/>
    <x v="2"/>
    <x v="3"/>
    <x v="13"/>
    <s v="133. 대설 피해 예방 제품 제조업"/>
    <n v="0"/>
    <n v="7"/>
    <n v="7"/>
    <x v="1445"/>
    <x v="0"/>
  </r>
  <r>
    <n v="2586"/>
    <x v="30"/>
    <x v="595"/>
    <x v="0"/>
    <x v="670"/>
    <x v="5"/>
    <s v="본 기관"/>
    <s v="은하수공원사업소"/>
    <s v="장철훈"/>
    <x v="0"/>
    <x v="2"/>
    <s v="안전점검"/>
    <x v="7645"/>
    <x v="15"/>
    <s v="감염병, 화생방, 환경오염 관련 사회재난 예방산업"/>
    <m/>
    <x v="3"/>
    <x v="1"/>
    <x v="1"/>
    <x v="5"/>
    <s v="214. 소방 안전시설 공사업"/>
    <n v="90"/>
    <n v="0"/>
    <n v="90"/>
    <x v="1445"/>
    <x v="0"/>
  </r>
  <r>
    <n v="2586"/>
    <x v="30"/>
    <x v="595"/>
    <x v="0"/>
    <x v="670"/>
    <x v="5"/>
    <s v="본 기관"/>
    <s v="은하수공원사업소"/>
    <s v="장철훈"/>
    <x v="0"/>
    <x v="2"/>
    <s v="안전점검"/>
    <x v="242"/>
    <x v="3"/>
    <s v="기타 재난 관련 서비스업"/>
    <s v="안전점검"/>
    <x v="3"/>
    <x v="1"/>
    <x v="2"/>
    <x v="3"/>
    <s v="411. 시설피해 복구 공사업"/>
    <n v="0"/>
    <n v="180"/>
    <n v="180"/>
    <x v="1445"/>
    <x v="0"/>
  </r>
  <r>
    <n v="2586"/>
    <x v="30"/>
    <x v="595"/>
    <x v="0"/>
    <x v="670"/>
    <x v="5"/>
    <s v="본 기관"/>
    <s v="은하수공원사업소"/>
    <s v="장철훈"/>
    <x v="0"/>
    <x v="0"/>
    <m/>
    <x v="4773"/>
    <x v="0"/>
    <s v="감염병, 화생방, 환경오염 관련 사회재난 예방산업"/>
    <m/>
    <x v="0"/>
    <x v="0"/>
    <x v="0"/>
    <x v="0"/>
    <s v="521. 안전시설 관리 서비스업"/>
    <n v="100"/>
    <n v="0"/>
    <n v="100"/>
    <x v="1445"/>
    <x v="0"/>
  </r>
  <r>
    <n v="2586"/>
    <x v="30"/>
    <x v="595"/>
    <x v="0"/>
    <x v="670"/>
    <x v="5"/>
    <s v="본 기관"/>
    <s v="은하수공원사업소"/>
    <s v="장철훈"/>
    <x v="0"/>
    <x v="2"/>
    <s v="안전점검"/>
    <x v="7646"/>
    <x v="2"/>
    <s v="기타 안전사고 예방산업(산업재해, 범죄, 보안 등)"/>
    <m/>
    <x v="2"/>
    <x v="0"/>
    <x v="0"/>
    <x v="2"/>
    <s v="531. 재해보험 서비스업"/>
    <n v="0"/>
    <n v="140"/>
    <n v="140"/>
    <x v="1445"/>
    <x v="0"/>
  </r>
  <r>
    <n v="2586"/>
    <x v="30"/>
    <x v="595"/>
    <x v="0"/>
    <x v="670"/>
    <x v="5"/>
    <s v="본 기관"/>
    <s v="은하수공원사업소"/>
    <s v="장철훈"/>
    <x v="0"/>
    <x v="2"/>
    <s v="공사, 물품구입"/>
    <x v="7647"/>
    <x v="2"/>
    <s v="기타 안전사고 예방산업(산업재해, 범죄, 보안 등)"/>
    <m/>
    <x v="2"/>
    <x v="0"/>
    <x v="0"/>
    <x v="2"/>
    <s v="531. 재해보험 서비스업"/>
    <n v="500"/>
    <n v="500"/>
    <n v="1000"/>
    <x v="1445"/>
    <x v="0"/>
  </r>
  <r>
    <n v="2586"/>
    <x v="30"/>
    <x v="595"/>
    <x v="0"/>
    <x v="670"/>
    <x v="5"/>
    <s v="본 기관"/>
    <s v="은하수공원사업소"/>
    <s v="장철훈"/>
    <x v="0"/>
    <x v="2"/>
    <s v="공사, 물품구입"/>
    <x v="7648"/>
    <x v="8"/>
    <s v="기타 자연재난(황사, 대설, 폭염 등) 예방산업"/>
    <m/>
    <x v="0"/>
    <x v="0"/>
    <x v="1"/>
    <x v="8"/>
    <s v="231. 감염병, 화생방, 환경오염 사고 방지용 피복 제조업"/>
    <n v="500"/>
    <n v="500"/>
    <n v="1000"/>
    <x v="1445"/>
    <x v="0"/>
  </r>
  <r>
    <n v="2586"/>
    <x v="30"/>
    <x v="595"/>
    <x v="0"/>
    <x v="670"/>
    <x v="5"/>
    <s v="본 기관"/>
    <s v="은하수공원사업소"/>
    <s v="장철훈"/>
    <x v="0"/>
    <x v="2"/>
    <s v="공사, 물품구입"/>
    <x v="7649"/>
    <x v="25"/>
    <s v="기타 안전사고 예방산업(산업재해, 범죄, 보안 등)"/>
    <m/>
    <x v="4"/>
    <x v="2"/>
    <x v="3"/>
    <x v="4"/>
    <s v="111. 풍수해 예방 제품 제조업"/>
    <n v="250"/>
    <n v="250"/>
    <n v="500"/>
    <x v="1445"/>
    <x v="0"/>
  </r>
  <r>
    <n v="2586"/>
    <x v="30"/>
    <x v="595"/>
    <x v="0"/>
    <x v="670"/>
    <x v="5"/>
    <s v="본 기관"/>
    <s v="은하수공원사업소"/>
    <s v="장철훈"/>
    <x v="0"/>
    <x v="2"/>
    <s v="공사, 물품구입"/>
    <x v="4617"/>
    <x v="0"/>
    <s v="화재 및 폭발·붕괴 관련 사회재난 예방산업"/>
    <m/>
    <x v="0"/>
    <x v="0"/>
    <x v="0"/>
    <x v="0"/>
    <s v="521. 안전시설 관리 서비스업"/>
    <n v="200"/>
    <n v="200"/>
    <n v="400"/>
    <x v="1445"/>
    <x v="0"/>
  </r>
  <r>
    <n v="2586"/>
    <x v="30"/>
    <x v="595"/>
    <x v="0"/>
    <x v="670"/>
    <x v="5"/>
    <s v="본 기관"/>
    <s v="은하수공원사업소"/>
    <s v="장철훈"/>
    <x v="0"/>
    <x v="2"/>
    <s v="공사, 물품구입"/>
    <x v="7650"/>
    <x v="13"/>
    <s v="화재 및 폭발·붕괴 관련 사회재난 예방산업"/>
    <m/>
    <x v="10"/>
    <x v="1"/>
    <x v="5"/>
    <x v="12"/>
    <s v="333. 재난대응 의료 및 방역 서비스업"/>
    <n v="500"/>
    <n v="500"/>
    <n v="1000"/>
    <x v="1445"/>
    <x v="0"/>
  </r>
  <r>
    <n v="2586"/>
    <x v="30"/>
    <x v="595"/>
    <x v="0"/>
    <x v="670"/>
    <x v="5"/>
    <s v="본 기관"/>
    <s v="공동구관리팀"/>
    <s v="김봉수"/>
    <x v="0"/>
    <x v="1"/>
    <m/>
    <x v="1105"/>
    <x v="0"/>
    <s v="재난 대응 산업"/>
    <m/>
    <x v="0"/>
    <x v="0"/>
    <x v="0"/>
    <x v="0"/>
    <s v="521. 안전시설 관리 서비스업"/>
    <n v="60"/>
    <n v="60"/>
    <n v="120"/>
    <x v="1446"/>
    <x v="0"/>
  </r>
  <r>
    <n v="2586"/>
    <x v="30"/>
    <x v="595"/>
    <x v="0"/>
    <x v="670"/>
    <x v="5"/>
    <s v="본 기관"/>
    <s v="공동구관리팀"/>
    <s v="김봉수"/>
    <x v="0"/>
    <x v="0"/>
    <m/>
    <x v="7651"/>
    <x v="0"/>
    <s v="화재 및 폭발·붕괴 관련 사회재난 예방산업"/>
    <m/>
    <x v="0"/>
    <x v="0"/>
    <x v="0"/>
    <x v="0"/>
    <s v="521. 안전시설 관리 서비스업"/>
    <n v="1645"/>
    <n v="1645"/>
    <n v="3290"/>
    <x v="1446"/>
    <x v="0"/>
  </r>
  <r>
    <n v="2586"/>
    <x v="30"/>
    <x v="595"/>
    <x v="0"/>
    <x v="670"/>
    <x v="5"/>
    <s v="본 기관"/>
    <s v="공동구관리팀"/>
    <s v="김봉수"/>
    <x v="0"/>
    <x v="0"/>
    <m/>
    <x v="7652"/>
    <x v="1"/>
    <s v="지진 및 화산활동 관련 자연재난 예방산업"/>
    <m/>
    <x v="1"/>
    <x v="1"/>
    <x v="1"/>
    <x v="1"/>
    <s v="241. 산업재해 및 기타 안전사고 대비용 피복 제조업"/>
    <n v="1856"/>
    <n v="1856"/>
    <n v="3712"/>
    <x v="1446"/>
    <x v="0"/>
  </r>
  <r>
    <n v="2587"/>
    <x v="7"/>
    <x v="596"/>
    <x v="0"/>
    <x v="671"/>
    <x v="5"/>
    <s v="본 기관"/>
    <s v="안전감사실"/>
    <s v="공민철"/>
    <x v="0"/>
    <x v="0"/>
    <m/>
    <x v="7653"/>
    <x v="22"/>
    <s v="기타 안전사고 예방산업(산업재해, 범죄, 보안 등)"/>
    <m/>
    <x v="15"/>
    <x v="1"/>
    <x v="5"/>
    <x v="15"/>
    <s v="311. 재난 상황관리용 통신ㆍ방송 장비 제조업"/>
    <n v="600"/>
    <n v="600"/>
    <n v="1200"/>
    <x v="1353"/>
    <x v="0"/>
  </r>
  <r>
    <n v="2587"/>
    <x v="7"/>
    <x v="596"/>
    <x v="0"/>
    <x v="671"/>
    <x v="5"/>
    <s v="본 기관"/>
    <s v="안전감사실"/>
    <s v="공민철"/>
    <x v="0"/>
    <x v="2"/>
    <s v="보험"/>
    <x v="7654"/>
    <x v="3"/>
    <s v="기타 재난 관련 서비스업"/>
    <s v="보험"/>
    <x v="3"/>
    <x v="1"/>
    <x v="2"/>
    <x v="3"/>
    <s v="411. 시설피해 복구 공사업"/>
    <n v="8000"/>
    <n v="0"/>
    <n v="8000"/>
    <x v="1353"/>
    <x v="0"/>
  </r>
  <r>
    <n v="2587"/>
    <x v="7"/>
    <x v="596"/>
    <x v="0"/>
    <x v="671"/>
    <x v="5"/>
    <s v="본 기관"/>
    <s v="안전감사실"/>
    <s v="공민철"/>
    <x v="0"/>
    <x v="2"/>
    <s v="보험"/>
    <x v="7655"/>
    <x v="3"/>
    <s v="기타 재난 관련 서비스업"/>
    <s v="보험"/>
    <x v="3"/>
    <x v="1"/>
    <x v="2"/>
    <x v="3"/>
    <s v="411. 시설피해 복구 공사업"/>
    <n v="4000"/>
    <n v="0"/>
    <n v="4000"/>
    <x v="1353"/>
    <x v="0"/>
  </r>
  <r>
    <n v="2587"/>
    <x v="7"/>
    <x v="596"/>
    <x v="0"/>
    <x v="671"/>
    <x v="5"/>
    <s v="본 기관"/>
    <s v="안전감사실"/>
    <s v="공민철"/>
    <x v="0"/>
    <x v="1"/>
    <m/>
    <x v="7656"/>
    <x v="16"/>
    <s v="기타 안전사고 예방산업(산업재해, 범죄, 보안 등)"/>
    <m/>
    <x v="12"/>
    <x v="2"/>
    <x v="3"/>
    <x v="13"/>
    <s v="133. 대설 피해 예방 제품 제조업"/>
    <n v="800"/>
    <n v="0"/>
    <n v="800"/>
    <x v="1353"/>
    <x v="0"/>
  </r>
  <r>
    <n v="2587"/>
    <x v="7"/>
    <x v="596"/>
    <x v="0"/>
    <x v="671"/>
    <x v="5"/>
    <s v="본 기관"/>
    <s v="안전감사실"/>
    <s v="공민철"/>
    <x v="0"/>
    <x v="1"/>
    <m/>
    <x v="7657"/>
    <x v="32"/>
    <s v="풍수해 관련 자연재난 예방산업"/>
    <m/>
    <x v="11"/>
    <x v="0"/>
    <x v="2"/>
    <x v="3"/>
    <s v="412. 비상전력 생산용 기기 및 장치 제조업"/>
    <n v="500"/>
    <n v="0"/>
    <n v="500"/>
    <x v="1353"/>
    <x v="0"/>
  </r>
  <r>
    <n v="2587"/>
    <x v="7"/>
    <x v="596"/>
    <x v="0"/>
    <x v="671"/>
    <x v="5"/>
    <s v="본 기관"/>
    <s v="안전감사실"/>
    <s v="공민철"/>
    <x v="0"/>
    <x v="0"/>
    <m/>
    <x v="7658"/>
    <x v="14"/>
    <s v="기타 안전사고 예방산업(산업재해, 범죄, 보안 등)"/>
    <m/>
    <x v="11"/>
    <x v="0"/>
    <x v="5"/>
    <x v="10"/>
    <s v="325. 구난용 기타 운송 및 물품 취급장비 제조업"/>
    <n v="600"/>
    <n v="600"/>
    <n v="1200"/>
    <x v="1353"/>
    <x v="0"/>
  </r>
  <r>
    <n v="2587"/>
    <x v="7"/>
    <x v="596"/>
    <x v="0"/>
    <x v="671"/>
    <x v="5"/>
    <s v="본 기관"/>
    <s v="안전감사실"/>
    <s v="공민철"/>
    <x v="0"/>
    <x v="0"/>
    <m/>
    <x v="7659"/>
    <x v="8"/>
    <s v="재난 대응 산업"/>
    <m/>
    <x v="0"/>
    <x v="0"/>
    <x v="1"/>
    <x v="8"/>
    <s v="231. 감염병, 화생방, 환경오염 사고 방지용 피복 제조업"/>
    <n v="1000"/>
    <n v="1000"/>
    <n v="2000"/>
    <x v="1353"/>
    <x v="0"/>
  </r>
  <r>
    <n v="2588"/>
    <x v="6"/>
    <x v="597"/>
    <x v="0"/>
    <x v="672"/>
    <x v="5"/>
    <s v="본 기관"/>
    <s v="안전감사팀"/>
    <s v="서정재"/>
    <x v="0"/>
    <x v="0"/>
    <m/>
    <x v="7660"/>
    <x v="16"/>
    <s v="기타 재난 관련 서비스업"/>
    <s v="산업안전관리 대행"/>
    <x v="12"/>
    <x v="2"/>
    <x v="3"/>
    <x v="13"/>
    <s v="133. 대설 피해 예방 제품 제조업"/>
    <n v="250"/>
    <n v="250"/>
    <n v="500"/>
    <x v="1384"/>
    <x v="0"/>
  </r>
  <r>
    <n v="2588"/>
    <x v="6"/>
    <x v="597"/>
    <x v="0"/>
    <x v="672"/>
    <x v="5"/>
    <s v="본 기관"/>
    <s v="안전감사팀"/>
    <s v="서정재"/>
    <x v="0"/>
    <x v="0"/>
    <m/>
    <x v="7661"/>
    <x v="13"/>
    <s v="기타 재난 관련 서비스업"/>
    <s v="산업보건관리 대행 "/>
    <x v="10"/>
    <x v="1"/>
    <x v="5"/>
    <x v="12"/>
    <s v="333. 재난대응 의료 및 방역 서비스업"/>
    <n v="270"/>
    <n v="270"/>
    <n v="540"/>
    <x v="1384"/>
    <x v="0"/>
  </r>
  <r>
    <n v="2588"/>
    <x v="6"/>
    <x v="597"/>
    <x v="0"/>
    <x v="672"/>
    <x v="5"/>
    <s v="본 기관"/>
    <s v="안전감사팀"/>
    <s v="서정재"/>
    <x v="0"/>
    <x v="1"/>
    <m/>
    <x v="7662"/>
    <x v="31"/>
    <s v="기타 안전사고 예방산업(산업재해, 범죄, 보안 등)"/>
    <m/>
    <x v="0"/>
    <x v="0"/>
    <x v="0"/>
    <x v="9"/>
    <s v="541. 재난 관련 교육업"/>
    <n v="230"/>
    <n v="230"/>
    <n v="460"/>
    <x v="1384"/>
    <x v="0"/>
  </r>
  <r>
    <n v="2588"/>
    <x v="6"/>
    <x v="597"/>
    <x v="0"/>
    <x v="672"/>
    <x v="5"/>
    <s v="본 기관"/>
    <s v="안전감사팀"/>
    <s v="서정재"/>
    <x v="0"/>
    <x v="1"/>
    <m/>
    <x v="7663"/>
    <x v="0"/>
    <s v="기타 안전사고 예방산업(산업재해, 범죄, 보안 등)"/>
    <m/>
    <x v="0"/>
    <x v="0"/>
    <x v="0"/>
    <x v="0"/>
    <s v="521. 안전시설 관리 서비스업"/>
    <n v="60"/>
    <n v="60"/>
    <n v="120"/>
    <x v="1384"/>
    <x v="0"/>
  </r>
  <r>
    <n v="2588"/>
    <x v="6"/>
    <x v="597"/>
    <x v="0"/>
    <x v="672"/>
    <x v="5"/>
    <s v="본 기관"/>
    <s v="안전감사팀"/>
    <s v="서정재"/>
    <x v="0"/>
    <x v="1"/>
    <m/>
    <x v="7664"/>
    <x v="33"/>
    <s v="기타 안전사고 예방산업(산업재해, 범죄, 보안 등)"/>
    <m/>
    <x v="6"/>
    <x v="0"/>
    <x v="0"/>
    <x v="6"/>
    <s v="511. 재난안전관리 프로그래밍 및 응용소프트웨어 개발ㆍ공급업"/>
    <n v="100"/>
    <n v="100"/>
    <n v="200"/>
    <x v="1384"/>
    <x v="0"/>
  </r>
  <r>
    <n v="2588"/>
    <x v="6"/>
    <x v="597"/>
    <x v="0"/>
    <x v="672"/>
    <x v="5"/>
    <s v="본 기관"/>
    <s v="안전감사팀"/>
    <s v="서정재"/>
    <x v="0"/>
    <x v="0"/>
    <m/>
    <x v="7665"/>
    <x v="62"/>
    <s v="재난 대응 산업"/>
    <m/>
    <x v="1"/>
    <x v="1"/>
    <x v="1"/>
    <x v="1"/>
    <s v="246. 산업재해 및 기타 안전사고 대비 시설 공사업"/>
    <n v="550"/>
    <n v="550"/>
    <n v="1100"/>
    <x v="1352"/>
    <x v="0"/>
  </r>
  <r>
    <n v="2588"/>
    <x v="6"/>
    <x v="597"/>
    <x v="0"/>
    <x v="672"/>
    <x v="5"/>
    <s v="본 기관"/>
    <s v="안전감사팀"/>
    <s v="서정재"/>
    <x v="0"/>
    <x v="2"/>
    <s v="임차"/>
    <x v="7666"/>
    <x v="0"/>
    <s v="재난 복구 산업"/>
    <m/>
    <x v="0"/>
    <x v="0"/>
    <x v="0"/>
    <x v="0"/>
    <s v="521. 안전시설 관리 서비스업"/>
    <n v="630"/>
    <n v="630"/>
    <n v="1260"/>
    <x v="1352"/>
    <x v="0"/>
  </r>
  <r>
    <n v="2588"/>
    <x v="6"/>
    <x v="597"/>
    <x v="0"/>
    <x v="672"/>
    <x v="5"/>
    <s v="본 기관"/>
    <s v="안전감사팀"/>
    <s v="서정재"/>
    <x v="1"/>
    <x v="1"/>
    <m/>
    <x v="7667"/>
    <x v="0"/>
    <s v="재난 대응 산업"/>
    <m/>
    <x v="0"/>
    <x v="0"/>
    <x v="0"/>
    <x v="0"/>
    <s v="521. 안전시설 관리 서비스업"/>
    <n v="500"/>
    <n v="0"/>
    <n v="500"/>
    <x v="1447"/>
    <x v="0"/>
  </r>
  <r>
    <n v="2588"/>
    <x v="6"/>
    <x v="597"/>
    <x v="0"/>
    <x v="672"/>
    <x v="5"/>
    <s v="본 기관"/>
    <s v="안전감사팀"/>
    <s v="서정재"/>
    <x v="1"/>
    <x v="1"/>
    <m/>
    <x v="7668"/>
    <x v="26"/>
    <s v="기타 안전사고 예방산업(산업재해, 범죄, 보안 등)"/>
    <m/>
    <x v="10"/>
    <x v="1"/>
    <x v="5"/>
    <x v="12"/>
    <s v="332. 재난대응 의료 및 방역 관련 제품 판매업"/>
    <n v="200"/>
    <n v="200"/>
    <n v="400"/>
    <x v="1352"/>
    <x v="0"/>
  </r>
  <r>
    <n v="2591"/>
    <x v="11"/>
    <x v="598"/>
    <x v="0"/>
    <x v="673"/>
    <x v="5"/>
    <s v="본 기관"/>
    <s v="시설안전팀"/>
    <s v="김민규"/>
    <x v="0"/>
    <x v="1"/>
    <m/>
    <x v="7669"/>
    <x v="0"/>
    <s v="기타 안전사고 예방산업(산업재해, 범죄, 보안 등)"/>
    <m/>
    <x v="0"/>
    <x v="0"/>
    <x v="0"/>
    <x v="0"/>
    <s v="521. 안전시설 관리 서비스업"/>
    <n v="256"/>
    <n v="256"/>
    <n v="512"/>
    <x v="13"/>
    <x v="0"/>
  </r>
  <r>
    <n v="2592"/>
    <x v="20"/>
    <x v="599"/>
    <x v="0"/>
    <x v="674"/>
    <x v="5"/>
    <s v="본 기관"/>
    <s v="경영지원부"/>
    <s v="김윤섭"/>
    <x v="0"/>
    <x v="1"/>
    <m/>
    <x v="102"/>
    <x v="0"/>
    <s v="재난 복구 산업"/>
    <m/>
    <x v="0"/>
    <x v="0"/>
    <x v="0"/>
    <x v="0"/>
    <s v="521. 안전시설 관리 서비스업"/>
    <n v="0"/>
    <n v="44"/>
    <n v="44"/>
    <x v="297"/>
    <x v="0"/>
  </r>
  <r>
    <n v="2592"/>
    <x v="20"/>
    <x v="599"/>
    <x v="0"/>
    <x v="674"/>
    <x v="5"/>
    <s v="본 기관"/>
    <s v="경영지원부"/>
    <s v="김윤섭"/>
    <x v="0"/>
    <x v="0"/>
    <m/>
    <x v="7670"/>
    <x v="0"/>
    <s v="감염병, 화생방, 환경오염 관련 사회재난 예방산업"/>
    <m/>
    <x v="0"/>
    <x v="0"/>
    <x v="0"/>
    <x v="0"/>
    <s v="521. 안전시설 관리 서비스업"/>
    <n v="325"/>
    <n v="325"/>
    <n v="650"/>
    <x v="297"/>
    <x v="0"/>
  </r>
  <r>
    <n v="2592"/>
    <x v="20"/>
    <x v="599"/>
    <x v="0"/>
    <x v="674"/>
    <x v="5"/>
    <s v="본 기관"/>
    <s v="경영지원부"/>
    <s v="김윤섭"/>
    <x v="0"/>
    <x v="1"/>
    <m/>
    <x v="7671"/>
    <x v="6"/>
    <s v="재난 대응 산업"/>
    <m/>
    <x v="6"/>
    <x v="0"/>
    <x v="0"/>
    <x v="6"/>
    <s v="512. 재난안전관리 시스템 구축 및 관리업"/>
    <n v="15"/>
    <n v="15"/>
    <n v="30"/>
    <x v="297"/>
    <x v="0"/>
  </r>
  <r>
    <n v="2592"/>
    <x v="20"/>
    <x v="599"/>
    <x v="0"/>
    <x v="674"/>
    <x v="5"/>
    <s v="본 기관"/>
    <s v="경영지원부"/>
    <s v="김윤섭"/>
    <x v="1"/>
    <x v="1"/>
    <m/>
    <x v="1792"/>
    <x v="2"/>
    <s v="기타 안전사고 예방산업(산업재해, 범죄, 보안 등)"/>
    <m/>
    <x v="2"/>
    <x v="0"/>
    <x v="0"/>
    <x v="2"/>
    <s v="531. 재해보험 서비스업"/>
    <n v="500"/>
    <n v="500"/>
    <n v="1000"/>
    <x v="297"/>
    <x v="0"/>
  </r>
  <r>
    <n v="2592"/>
    <x v="20"/>
    <x v="599"/>
    <x v="0"/>
    <x v="674"/>
    <x v="5"/>
    <s v="본 기관"/>
    <s v="경영지원부"/>
    <s v="김윤섭"/>
    <x v="0"/>
    <x v="0"/>
    <m/>
    <x v="7672"/>
    <x v="1"/>
    <s v="기타 안전사고 예방산업(산업재해, 범죄, 보안 등)"/>
    <m/>
    <x v="1"/>
    <x v="1"/>
    <x v="1"/>
    <x v="1"/>
    <s v="241. 산업재해 및 기타 안전사고 대비용 피복 제조업"/>
    <n v="2500"/>
    <n v="2500"/>
    <n v="5000"/>
    <x v="297"/>
    <x v="0"/>
  </r>
  <r>
    <n v="2592"/>
    <x v="20"/>
    <x v="599"/>
    <x v="0"/>
    <x v="674"/>
    <x v="5"/>
    <s v="본 기관"/>
    <s v="경영지원부"/>
    <s v="김윤섭"/>
    <x v="1"/>
    <x v="0"/>
    <m/>
    <x v="7673"/>
    <x v="71"/>
    <s v="기타 안전사고 예방산업(산업재해, 범죄, 보안 등)"/>
    <m/>
    <x v="23"/>
    <x v="1"/>
    <x v="3"/>
    <x v="13"/>
    <s v="139. 기타 자연재난 예방 관련 서비스업"/>
    <n v="750"/>
    <n v="0"/>
    <n v="750"/>
    <x v="297"/>
    <x v="0"/>
  </r>
  <r>
    <n v="2592"/>
    <x v="20"/>
    <x v="599"/>
    <x v="0"/>
    <x v="674"/>
    <x v="5"/>
    <s v="본 기관"/>
    <s v="경영지원부"/>
    <s v="김윤섭"/>
    <x v="0"/>
    <x v="0"/>
    <m/>
    <x v="7674"/>
    <x v="8"/>
    <s v="기타 재난 관련 서비스업"/>
    <s v="안전관리자 대행"/>
    <x v="0"/>
    <x v="0"/>
    <x v="1"/>
    <x v="8"/>
    <s v="231. 감염병, 화생방, 환경오염 사고 방지용 피복 제조업"/>
    <n v="1046"/>
    <n v="1046"/>
    <n v="2092"/>
    <x v="297"/>
    <x v="0"/>
  </r>
  <r>
    <n v="2592"/>
    <x v="20"/>
    <x v="599"/>
    <x v="0"/>
    <x v="674"/>
    <x v="5"/>
    <s v="본 기관"/>
    <s v="경영지원부"/>
    <s v="김윤섭"/>
    <x v="0"/>
    <x v="0"/>
    <m/>
    <x v="315"/>
    <x v="1"/>
    <s v="기타 재난 관련 서비스업"/>
    <s v="보건관리"/>
    <x v="1"/>
    <x v="1"/>
    <x v="1"/>
    <x v="1"/>
    <s v="241. 산업재해 및 기타 안전사고 대비용 피복 제조업"/>
    <n v="1160"/>
    <n v="1160"/>
    <n v="2320"/>
    <x v="297"/>
    <x v="0"/>
  </r>
  <r>
    <n v="2592"/>
    <x v="20"/>
    <x v="599"/>
    <x v="0"/>
    <x v="674"/>
    <x v="5"/>
    <s v="본 기관"/>
    <s v="경영지원부"/>
    <s v="김윤섭"/>
    <x v="0"/>
    <x v="0"/>
    <m/>
    <x v="2078"/>
    <x v="0"/>
    <s v="감염병, 화생방, 환경오염 관련 사회재난 예방산업"/>
    <m/>
    <x v="0"/>
    <x v="0"/>
    <x v="0"/>
    <x v="0"/>
    <s v="521. 안전시설 관리 서비스업"/>
    <n v="992"/>
    <n v="992"/>
    <n v="1984"/>
    <x v="297"/>
    <x v="0"/>
  </r>
  <r>
    <n v="2592"/>
    <x v="20"/>
    <x v="599"/>
    <x v="0"/>
    <x v="674"/>
    <x v="5"/>
    <s v="본 기관"/>
    <s v="경영지원부"/>
    <s v="김윤섭"/>
    <x v="0"/>
    <x v="0"/>
    <m/>
    <x v="7675"/>
    <x v="0"/>
    <s v="기타 재난 관련 서비스업"/>
    <s v="전기안전관리"/>
    <x v="0"/>
    <x v="0"/>
    <x v="0"/>
    <x v="0"/>
    <s v="521. 안전시설 관리 서비스업"/>
    <n v="119"/>
    <n v="119"/>
    <n v="238"/>
    <x v="297"/>
    <x v="0"/>
  </r>
  <r>
    <n v="2592"/>
    <x v="20"/>
    <x v="599"/>
    <x v="0"/>
    <x v="674"/>
    <x v="5"/>
    <s v="본 기관"/>
    <s v="경영지원부"/>
    <s v="김윤섭"/>
    <x v="0"/>
    <x v="0"/>
    <m/>
    <x v="7676"/>
    <x v="71"/>
    <s v="화재 및 폭발·붕괴 관련 사회재난 예방산업"/>
    <m/>
    <x v="23"/>
    <x v="1"/>
    <x v="3"/>
    <x v="13"/>
    <s v="139. 기타 자연재난 예방 관련 서비스업"/>
    <n v="3075"/>
    <n v="3075"/>
    <n v="6150"/>
    <x v="297"/>
    <x v="0"/>
  </r>
  <r>
    <n v="2592"/>
    <x v="20"/>
    <x v="599"/>
    <x v="0"/>
    <x v="674"/>
    <x v="5"/>
    <s v="본 기관"/>
    <s v="경영지원부"/>
    <s v="김윤섭"/>
    <x v="0"/>
    <x v="0"/>
    <m/>
    <x v="7677"/>
    <x v="8"/>
    <s v="기타 재난 관련 서비스업"/>
    <s v="승강기관리"/>
    <x v="0"/>
    <x v="0"/>
    <x v="1"/>
    <x v="8"/>
    <s v="231. 감염병, 화생방, 환경오염 사고 방지용 피복 제조업"/>
    <n v="2732"/>
    <n v="2732"/>
    <n v="5464"/>
    <x v="297"/>
    <x v="0"/>
  </r>
  <r>
    <n v="2592"/>
    <x v="20"/>
    <x v="599"/>
    <x v="0"/>
    <x v="674"/>
    <x v="5"/>
    <s v="본 기관"/>
    <s v="경영지원부"/>
    <s v="김윤섭"/>
    <x v="0"/>
    <x v="0"/>
    <m/>
    <x v="7678"/>
    <x v="1"/>
    <s v="기타 재난 관련 서비스업"/>
    <s v="시설물유지관리시스템"/>
    <x v="1"/>
    <x v="1"/>
    <x v="1"/>
    <x v="1"/>
    <s v="241. 산업재해 및 기타 안전사고 대비용 피복 제조업"/>
    <n v="1100"/>
    <n v="1100"/>
    <n v="2200"/>
    <x v="297"/>
    <x v="0"/>
  </r>
  <r>
    <n v="2592"/>
    <x v="20"/>
    <x v="599"/>
    <x v="0"/>
    <x v="674"/>
    <x v="5"/>
    <s v="본 기관"/>
    <s v="경영지원부"/>
    <s v="김윤섭"/>
    <x v="0"/>
    <x v="2"/>
    <s v="보험"/>
    <x v="7679"/>
    <x v="16"/>
    <s v="기타 재난 관련 서비스업"/>
    <s v="보험"/>
    <x v="12"/>
    <x v="2"/>
    <x v="3"/>
    <x v="13"/>
    <s v="133. 대설 피해 예방 제품 제조업"/>
    <n v="10000"/>
    <n v="10000"/>
    <n v="20000"/>
    <x v="297"/>
    <x v="0"/>
  </r>
  <r>
    <n v="2592"/>
    <x v="20"/>
    <x v="599"/>
    <x v="0"/>
    <x v="674"/>
    <x v="5"/>
    <s v="본 기관"/>
    <s v="경영지원부"/>
    <s v="김윤섭"/>
    <x v="0"/>
    <x v="2"/>
    <s v="보험"/>
    <x v="7680"/>
    <x v="13"/>
    <s v="기타 안전사고 예방산업(산업재해, 범죄, 보안 등)"/>
    <m/>
    <x v="10"/>
    <x v="1"/>
    <x v="5"/>
    <x v="12"/>
    <s v="333. 재난대응 의료 및 방역 서비스업"/>
    <n v="100"/>
    <n v="95"/>
    <n v="195"/>
    <x v="297"/>
    <x v="0"/>
  </r>
  <r>
    <n v="2592"/>
    <x v="20"/>
    <x v="599"/>
    <x v="0"/>
    <x v="674"/>
    <x v="5"/>
    <s v="본 기관"/>
    <s v="경영지원부"/>
    <s v="김윤섭"/>
    <x v="0"/>
    <x v="0"/>
    <m/>
    <x v="7681"/>
    <x v="0"/>
    <s v="감염병, 화생방, 환경오염 관련 사회재난 예방산업"/>
    <m/>
    <x v="0"/>
    <x v="0"/>
    <x v="0"/>
    <x v="0"/>
    <s v="521. 안전시설 관리 서비스업"/>
    <n v="350"/>
    <n v="350"/>
    <n v="700"/>
    <x v="1448"/>
    <x v="0"/>
  </r>
  <r>
    <n v="2592"/>
    <x v="20"/>
    <x v="599"/>
    <x v="0"/>
    <x v="674"/>
    <x v="5"/>
    <s v="본 기관"/>
    <s v="경영지원부"/>
    <s v="김윤섭"/>
    <x v="0"/>
    <x v="1"/>
    <m/>
    <x v="1855"/>
    <x v="1"/>
    <s v="기타 안전사고 예방산업(산업재해, 범죄, 보안 등)"/>
    <m/>
    <x v="1"/>
    <x v="1"/>
    <x v="1"/>
    <x v="1"/>
    <s v="241. 산업재해 및 기타 안전사고 대비용 피복 제조업"/>
    <n v="1290"/>
    <n v="1290"/>
    <n v="2580"/>
    <x v="1448"/>
    <x v="0"/>
  </r>
  <r>
    <n v="2592"/>
    <x v="20"/>
    <x v="599"/>
    <x v="0"/>
    <x v="674"/>
    <x v="5"/>
    <s v="본 기관"/>
    <s v="경영지원부"/>
    <s v="김윤섭"/>
    <x v="0"/>
    <x v="1"/>
    <m/>
    <x v="7680"/>
    <x v="8"/>
    <s v="기타 안전사고 예방산업(산업재해, 범죄, 보안 등)"/>
    <m/>
    <x v="0"/>
    <x v="0"/>
    <x v="1"/>
    <x v="8"/>
    <s v="231. 감염병, 화생방, 환경오염 사고 방지용 피복 제조업"/>
    <n v="129"/>
    <n v="129"/>
    <n v="258"/>
    <x v="1448"/>
    <x v="0"/>
  </r>
  <r>
    <n v="2592"/>
    <x v="20"/>
    <x v="599"/>
    <x v="0"/>
    <x v="674"/>
    <x v="5"/>
    <s v="본 기관"/>
    <s v="경영지원부"/>
    <s v="김윤섭"/>
    <x v="0"/>
    <x v="0"/>
    <m/>
    <x v="7675"/>
    <x v="26"/>
    <s v="기타 재난 관련 서비스업"/>
    <s v="전기안전관리"/>
    <x v="10"/>
    <x v="1"/>
    <x v="5"/>
    <x v="12"/>
    <s v="332. 재난대응 의료 및 방역 관련 제품 판매업"/>
    <n v="534"/>
    <n v="534"/>
    <n v="1068"/>
    <x v="1448"/>
    <x v="0"/>
  </r>
  <r>
    <n v="2592"/>
    <x v="20"/>
    <x v="599"/>
    <x v="0"/>
    <x v="674"/>
    <x v="5"/>
    <s v="본 기관"/>
    <s v="경영지원부"/>
    <s v="김윤섭"/>
    <x v="0"/>
    <x v="0"/>
    <m/>
    <x v="7675"/>
    <x v="16"/>
    <s v="기타 재난 관련 서비스업"/>
    <s v="전기안전관리"/>
    <x v="12"/>
    <x v="2"/>
    <x v="3"/>
    <x v="13"/>
    <s v="133. 대설 피해 예방 제품 제조업"/>
    <n v="450"/>
    <n v="450"/>
    <n v="900"/>
    <x v="1449"/>
    <x v="0"/>
  </r>
  <r>
    <n v="2592"/>
    <x v="20"/>
    <x v="599"/>
    <x v="0"/>
    <x v="674"/>
    <x v="5"/>
    <s v="본 기관"/>
    <s v="경영지원부"/>
    <s v="김윤섭"/>
    <x v="0"/>
    <x v="0"/>
    <m/>
    <x v="7681"/>
    <x v="13"/>
    <s v="감염병, 화생방, 환경오염 관련 사회재난 예방산업"/>
    <m/>
    <x v="10"/>
    <x v="1"/>
    <x v="5"/>
    <x v="12"/>
    <s v="333. 재난대응 의료 및 방역 서비스업"/>
    <n v="130"/>
    <n v="130"/>
    <n v="260"/>
    <x v="1449"/>
    <x v="0"/>
  </r>
  <r>
    <n v="2592"/>
    <x v="20"/>
    <x v="599"/>
    <x v="0"/>
    <x v="674"/>
    <x v="5"/>
    <s v="본 기관"/>
    <s v="경영지원부"/>
    <s v="김윤섭"/>
    <x v="0"/>
    <x v="1"/>
    <m/>
    <x v="1855"/>
    <x v="1"/>
    <s v="기타 안전사고 예방산업(산업재해, 범죄, 보안 등)"/>
    <m/>
    <x v="1"/>
    <x v="1"/>
    <x v="1"/>
    <x v="1"/>
    <s v="241. 산업재해 및 기타 안전사고 대비용 피복 제조업"/>
    <n v="633"/>
    <n v="633"/>
    <n v="1266"/>
    <x v="1449"/>
    <x v="0"/>
  </r>
  <r>
    <n v="2592"/>
    <x v="20"/>
    <x v="599"/>
    <x v="0"/>
    <x v="674"/>
    <x v="5"/>
    <s v="본 기관"/>
    <s v="경영지원부"/>
    <s v="김윤섭"/>
    <x v="0"/>
    <x v="1"/>
    <m/>
    <x v="7680"/>
    <x v="8"/>
    <s v="기타 안전사고 예방산업(산업재해, 범죄, 보안 등)"/>
    <m/>
    <x v="0"/>
    <x v="0"/>
    <x v="1"/>
    <x v="8"/>
    <s v="231. 감염병, 화생방, 환경오염 사고 방지용 피복 제조업"/>
    <n v="100"/>
    <n v="100"/>
    <n v="200"/>
    <x v="1449"/>
    <x v="0"/>
  </r>
  <r>
    <n v="2592"/>
    <x v="20"/>
    <x v="599"/>
    <x v="0"/>
    <x v="674"/>
    <x v="5"/>
    <s v="본 기관"/>
    <s v="경영지원부"/>
    <s v="김윤섭"/>
    <x v="0"/>
    <x v="1"/>
    <m/>
    <x v="181"/>
    <x v="16"/>
    <s v="재난 복구 산업"/>
    <m/>
    <x v="12"/>
    <x v="2"/>
    <x v="3"/>
    <x v="13"/>
    <s v="133. 대설 피해 예방 제품 제조업"/>
    <n v="45"/>
    <n v="45"/>
    <n v="90"/>
    <x v="1449"/>
    <x v="0"/>
  </r>
  <r>
    <n v="2592"/>
    <x v="20"/>
    <x v="599"/>
    <x v="0"/>
    <x v="674"/>
    <x v="5"/>
    <s v="본 기관"/>
    <s v="경영지원부"/>
    <s v="김윤섭"/>
    <x v="0"/>
    <x v="0"/>
    <m/>
    <x v="4438"/>
    <x v="8"/>
    <s v="감염병, 화생방, 환경오염 관련 사회재난 예방산업"/>
    <m/>
    <x v="0"/>
    <x v="0"/>
    <x v="1"/>
    <x v="8"/>
    <s v="231. 감염병, 화생방, 환경오염 사고 방지용 피복 제조업"/>
    <n v="970"/>
    <n v="970"/>
    <n v="1940"/>
    <x v="1450"/>
    <x v="0"/>
  </r>
  <r>
    <n v="2592"/>
    <x v="20"/>
    <x v="599"/>
    <x v="0"/>
    <x v="674"/>
    <x v="5"/>
    <s v="본 기관"/>
    <s v="경영지원부"/>
    <s v="김윤섭"/>
    <x v="0"/>
    <x v="0"/>
    <m/>
    <x v="7675"/>
    <x v="1"/>
    <s v="기타 재난 관련 서비스업"/>
    <s v="전기안전관리"/>
    <x v="1"/>
    <x v="1"/>
    <x v="1"/>
    <x v="1"/>
    <s v="241. 산업재해 및 기타 안전사고 대비용 피복 제조업"/>
    <n v="1090"/>
    <n v="1090"/>
    <n v="2180"/>
    <x v="1450"/>
    <x v="0"/>
  </r>
  <r>
    <n v="2592"/>
    <x v="20"/>
    <x v="599"/>
    <x v="0"/>
    <x v="674"/>
    <x v="5"/>
    <s v="본 기관"/>
    <s v="경영지원부"/>
    <s v="김윤섭"/>
    <x v="0"/>
    <x v="1"/>
    <m/>
    <x v="7680"/>
    <x v="26"/>
    <s v="기타 안전사고 예방산업(산업재해, 범죄, 보안 등)"/>
    <m/>
    <x v="10"/>
    <x v="1"/>
    <x v="5"/>
    <x v="12"/>
    <s v="332. 재난대응 의료 및 방역 관련 제품 판매업"/>
    <n v="760"/>
    <n v="760"/>
    <n v="1520"/>
    <x v="1450"/>
    <x v="0"/>
  </r>
  <r>
    <n v="2592"/>
    <x v="20"/>
    <x v="599"/>
    <x v="0"/>
    <x v="674"/>
    <x v="5"/>
    <s v="본 기관"/>
    <s v="경영지원부"/>
    <s v="김윤섭"/>
    <x v="0"/>
    <x v="1"/>
    <m/>
    <x v="1855"/>
    <x v="16"/>
    <s v="기타 안전사고 예방산업(산업재해, 범죄, 보안 등)"/>
    <m/>
    <x v="12"/>
    <x v="2"/>
    <x v="3"/>
    <x v="13"/>
    <s v="133. 대설 피해 예방 제품 제조업"/>
    <n v="500"/>
    <n v="500"/>
    <n v="1000"/>
    <x v="1450"/>
    <x v="0"/>
  </r>
  <r>
    <n v="2592"/>
    <x v="20"/>
    <x v="599"/>
    <x v="0"/>
    <x v="674"/>
    <x v="5"/>
    <s v="본 기관"/>
    <s v="경영지원부"/>
    <s v="김윤섭"/>
    <x v="0"/>
    <x v="1"/>
    <m/>
    <x v="7682"/>
    <x v="33"/>
    <s v="감염병, 화생방, 환경오염 관련 사회재난 예방산업"/>
    <m/>
    <x v="6"/>
    <x v="0"/>
    <x v="0"/>
    <x v="6"/>
    <s v="511. 재난안전관리 프로그래밍 및 응용소프트웨어 개발ㆍ공급업"/>
    <n v="300"/>
    <n v="300"/>
    <n v="600"/>
    <x v="1450"/>
    <x v="0"/>
  </r>
  <r>
    <n v="2592"/>
    <x v="20"/>
    <x v="599"/>
    <x v="0"/>
    <x v="674"/>
    <x v="5"/>
    <s v="본 기관"/>
    <s v="경영지원부"/>
    <s v="김윤섭"/>
    <x v="0"/>
    <x v="1"/>
    <m/>
    <x v="181"/>
    <x v="22"/>
    <s v="재난 복구 산업"/>
    <m/>
    <x v="15"/>
    <x v="1"/>
    <x v="5"/>
    <x v="15"/>
    <s v="311. 재난 상황관리용 통신ㆍ방송 장비 제조업"/>
    <n v="300"/>
    <n v="300"/>
    <n v="600"/>
    <x v="1450"/>
    <x v="0"/>
  </r>
  <r>
    <n v="2592"/>
    <x v="20"/>
    <x v="599"/>
    <x v="0"/>
    <x v="674"/>
    <x v="5"/>
    <s v="본 기관"/>
    <s v="경영지원부"/>
    <s v="김윤섭"/>
    <x v="0"/>
    <x v="0"/>
    <m/>
    <x v="7683"/>
    <x v="26"/>
    <s v="감염병, 화생방, 환경오염 관련 사회재난 예방산업"/>
    <m/>
    <x v="10"/>
    <x v="1"/>
    <x v="5"/>
    <x v="12"/>
    <s v="332. 재난대응 의료 및 방역 관련 제품 판매업"/>
    <n v="300"/>
    <n v="300"/>
    <n v="600"/>
    <x v="1450"/>
    <x v="0"/>
  </r>
  <r>
    <n v="2592"/>
    <x v="20"/>
    <x v="599"/>
    <x v="0"/>
    <x v="674"/>
    <x v="5"/>
    <s v="본 기관"/>
    <s v="경영지원부"/>
    <s v="김윤섭"/>
    <x v="0"/>
    <x v="1"/>
    <m/>
    <x v="7680"/>
    <x v="30"/>
    <s v="기타 안전사고 예방산업(산업재해, 범죄, 보안 등)"/>
    <m/>
    <x v="17"/>
    <x v="0"/>
    <x v="2"/>
    <x v="3"/>
    <s v="411. 시설피해 복구 공사업"/>
    <n v="3700"/>
    <n v="3700"/>
    <n v="7400"/>
    <x v="1451"/>
    <x v="0"/>
  </r>
  <r>
    <n v="2592"/>
    <x v="20"/>
    <x v="599"/>
    <x v="0"/>
    <x v="674"/>
    <x v="5"/>
    <s v="본 기관"/>
    <s v="경영지원부"/>
    <s v="김윤섭"/>
    <x v="0"/>
    <x v="1"/>
    <m/>
    <x v="1855"/>
    <x v="6"/>
    <s v="재난 복구 산업"/>
    <m/>
    <x v="6"/>
    <x v="0"/>
    <x v="0"/>
    <x v="6"/>
    <s v="512. 재난안전관리 시스템 구축 및 관리업"/>
    <n v="1600"/>
    <n v="1600"/>
    <n v="3200"/>
    <x v="1451"/>
    <x v="0"/>
  </r>
  <r>
    <n v="2592"/>
    <x v="20"/>
    <x v="599"/>
    <x v="0"/>
    <x v="674"/>
    <x v="5"/>
    <s v="본 기관"/>
    <s v="경영지원부"/>
    <s v="김윤섭"/>
    <x v="0"/>
    <x v="1"/>
    <m/>
    <x v="181"/>
    <x v="0"/>
    <s v="재난 복구 산업"/>
    <m/>
    <x v="0"/>
    <x v="0"/>
    <x v="0"/>
    <x v="0"/>
    <s v="521. 안전시설 관리 서비스업"/>
    <n v="310"/>
    <n v="310"/>
    <n v="620"/>
    <x v="1451"/>
    <x v="0"/>
  </r>
  <r>
    <n v="2592"/>
    <x v="20"/>
    <x v="599"/>
    <x v="0"/>
    <x v="674"/>
    <x v="5"/>
    <s v="본 기관"/>
    <s v="경영지원부"/>
    <s v="김윤섭"/>
    <x v="0"/>
    <x v="1"/>
    <m/>
    <x v="1855"/>
    <x v="0"/>
    <s v="기타 안전사고 예방산업(산업재해, 범죄, 보안 등)"/>
    <m/>
    <x v="0"/>
    <x v="0"/>
    <x v="0"/>
    <x v="0"/>
    <s v="521. 안전시설 관리 서비스업"/>
    <n v="140"/>
    <n v="140"/>
    <n v="280"/>
    <x v="1452"/>
    <x v="0"/>
  </r>
  <r>
    <n v="2592"/>
    <x v="20"/>
    <x v="599"/>
    <x v="0"/>
    <x v="674"/>
    <x v="5"/>
    <s v="본 기관"/>
    <s v="경영지원부"/>
    <s v="김윤섭"/>
    <x v="0"/>
    <x v="1"/>
    <m/>
    <x v="7680"/>
    <x v="3"/>
    <s v="기타 안전사고 예방산업(산업재해, 범죄, 보안 등)"/>
    <m/>
    <x v="3"/>
    <x v="1"/>
    <x v="2"/>
    <x v="3"/>
    <s v="411. 시설피해 복구 공사업"/>
    <n v="450"/>
    <n v="450"/>
    <n v="900"/>
    <x v="1452"/>
    <x v="0"/>
  </r>
  <r>
    <n v="2592"/>
    <x v="20"/>
    <x v="599"/>
    <x v="0"/>
    <x v="674"/>
    <x v="5"/>
    <s v="본 기관"/>
    <s v="경영지원부"/>
    <s v="김윤섭"/>
    <x v="0"/>
    <x v="1"/>
    <m/>
    <x v="7682"/>
    <x v="0"/>
    <s v="감염병, 화생방, 환경오염 관련 사회재난 예방산업"/>
    <m/>
    <x v="0"/>
    <x v="0"/>
    <x v="0"/>
    <x v="0"/>
    <s v="521. 안전시설 관리 서비스업"/>
    <n v="120"/>
    <n v="120"/>
    <n v="240"/>
    <x v="1452"/>
    <x v="0"/>
  </r>
  <r>
    <n v="2592"/>
    <x v="20"/>
    <x v="599"/>
    <x v="0"/>
    <x v="674"/>
    <x v="5"/>
    <s v="본 기관"/>
    <s v="경영지원부"/>
    <s v="김윤섭"/>
    <x v="0"/>
    <x v="1"/>
    <m/>
    <x v="181"/>
    <x v="12"/>
    <s v="재난 복구 산업"/>
    <m/>
    <x v="3"/>
    <x v="1"/>
    <x v="3"/>
    <x v="11"/>
    <s v="125. 지진 및 화산 피해 예방 시설 설계ㆍ감리 및 안전진단업"/>
    <n v="200"/>
    <n v="200"/>
    <n v="400"/>
    <x v="1452"/>
    <x v="0"/>
  </r>
  <r>
    <n v="2592"/>
    <x v="20"/>
    <x v="599"/>
    <x v="0"/>
    <x v="674"/>
    <x v="5"/>
    <s v="본 기관"/>
    <s v="경영지원부"/>
    <s v="김윤섭"/>
    <x v="1"/>
    <x v="1"/>
    <m/>
    <x v="7684"/>
    <x v="2"/>
    <s v="기타 안전사고 예방산업(산업재해, 범죄, 보안 등)"/>
    <m/>
    <x v="2"/>
    <x v="0"/>
    <x v="0"/>
    <x v="2"/>
    <s v="531. 재해보험 서비스업"/>
    <n v="5480"/>
    <n v="0"/>
    <n v="5480"/>
    <x v="297"/>
    <x v="0"/>
  </r>
  <r>
    <n v="2592"/>
    <x v="20"/>
    <x v="599"/>
    <x v="0"/>
    <x v="674"/>
    <x v="5"/>
    <s v="본 기관"/>
    <s v="경영지원부"/>
    <s v="김윤섭"/>
    <x v="1"/>
    <x v="1"/>
    <m/>
    <x v="2489"/>
    <x v="34"/>
    <s v="화재 및 폭발·붕괴 관련 사회재난 예방산업"/>
    <m/>
    <x v="2"/>
    <x v="0"/>
    <x v="0"/>
    <x v="2"/>
    <s v="531. 재해보험 서비스업"/>
    <n v="1760"/>
    <n v="0"/>
    <n v="1760"/>
    <x v="297"/>
    <x v="0"/>
  </r>
  <r>
    <n v="2593"/>
    <x v="11"/>
    <x v="600"/>
    <x v="0"/>
    <x v="675"/>
    <x v="5"/>
    <s v="본 기관"/>
    <s v="공공안전팀"/>
    <s v="함영주"/>
    <x v="0"/>
    <x v="0"/>
    <m/>
    <x v="7685"/>
    <x v="2"/>
    <s v="감염병, 화생방, 환경오염 관련 사회재난 예방산업"/>
    <m/>
    <x v="2"/>
    <x v="0"/>
    <x v="0"/>
    <x v="2"/>
    <s v="531. 재해보험 서비스업"/>
    <n v="343"/>
    <n v="343"/>
    <n v="686"/>
    <x v="1453"/>
    <x v="0"/>
  </r>
  <r>
    <n v="2593"/>
    <x v="11"/>
    <x v="600"/>
    <x v="0"/>
    <x v="675"/>
    <x v="5"/>
    <s v="본 기관"/>
    <s v="공공안전팀"/>
    <s v="함영주"/>
    <x v="0"/>
    <x v="0"/>
    <m/>
    <x v="7686"/>
    <x v="47"/>
    <s v="감염병, 화생방, 환경오염 관련 사회재난 예방산업"/>
    <m/>
    <x v="17"/>
    <x v="0"/>
    <x v="2"/>
    <x v="3"/>
    <s v="411. 시설피해 복구 공사업"/>
    <n v="25"/>
    <n v="25"/>
    <n v="50"/>
    <x v="1454"/>
    <x v="0"/>
  </r>
  <r>
    <n v="2593"/>
    <x v="11"/>
    <x v="600"/>
    <x v="0"/>
    <x v="675"/>
    <x v="5"/>
    <s v="본 기관"/>
    <s v="공공안전팀"/>
    <s v="함영주"/>
    <x v="0"/>
    <x v="0"/>
    <m/>
    <x v="7687"/>
    <x v="62"/>
    <s v="기타 안전사고 예방산업(산업재해, 범죄, 보안 등)"/>
    <m/>
    <x v="1"/>
    <x v="1"/>
    <x v="1"/>
    <x v="1"/>
    <s v="246. 산업재해 및 기타 안전사고 대비 시설 공사업"/>
    <n v="1240"/>
    <n v="1240"/>
    <n v="2480"/>
    <x v="1365"/>
    <x v="0"/>
  </r>
  <r>
    <n v="2593"/>
    <x v="11"/>
    <x v="600"/>
    <x v="0"/>
    <x v="675"/>
    <x v="5"/>
    <s v="본 기관"/>
    <s v="공공안전팀"/>
    <s v="함영주"/>
    <x v="0"/>
    <x v="0"/>
    <m/>
    <x v="7688"/>
    <x v="12"/>
    <s v="기타 안전사고 예방산업(산업재해, 범죄, 보안 등)"/>
    <m/>
    <x v="3"/>
    <x v="1"/>
    <x v="3"/>
    <x v="11"/>
    <s v="125. 지진 및 화산 피해 예방 시설 설계ㆍ감리 및 안전진단업"/>
    <n v="2494"/>
    <n v="2493"/>
    <n v="4987"/>
    <x v="1365"/>
    <x v="0"/>
  </r>
  <r>
    <n v="2593"/>
    <x v="11"/>
    <x v="600"/>
    <x v="0"/>
    <x v="675"/>
    <x v="5"/>
    <s v="본 기관"/>
    <s v="공공안전팀"/>
    <s v="함영주"/>
    <x v="0"/>
    <x v="0"/>
    <m/>
    <x v="2163"/>
    <x v="12"/>
    <s v="기타 안전사고 예방산업(산업재해, 범죄, 보안 등)"/>
    <m/>
    <x v="3"/>
    <x v="1"/>
    <x v="3"/>
    <x v="11"/>
    <s v="125. 지진 및 화산 피해 예방 시설 설계ㆍ감리 및 안전진단업"/>
    <n v="862"/>
    <n v="862"/>
    <n v="1724"/>
    <x v="1365"/>
    <x v="0"/>
  </r>
  <r>
    <n v="2593"/>
    <x v="11"/>
    <x v="600"/>
    <x v="0"/>
    <x v="675"/>
    <x v="5"/>
    <s v="본 기관"/>
    <s v="공공안전팀"/>
    <s v="함영주"/>
    <x v="0"/>
    <x v="0"/>
    <m/>
    <x v="7689"/>
    <x v="31"/>
    <s v="기타 안전사고 예방산업(산업재해, 범죄, 보안 등)"/>
    <m/>
    <x v="0"/>
    <x v="0"/>
    <x v="0"/>
    <x v="9"/>
    <s v="541. 재난 관련 교육업"/>
    <n v="629"/>
    <n v="628"/>
    <n v="1257"/>
    <x v="1365"/>
    <x v="0"/>
  </r>
  <r>
    <n v="2593"/>
    <x v="11"/>
    <x v="600"/>
    <x v="0"/>
    <x v="675"/>
    <x v="5"/>
    <s v="본 기관"/>
    <s v="공공안전팀"/>
    <s v="함영주"/>
    <x v="0"/>
    <x v="0"/>
    <m/>
    <x v="7690"/>
    <x v="8"/>
    <s v="기타 안전사고 예방산업(산업재해, 범죄, 보안 등)"/>
    <m/>
    <x v="0"/>
    <x v="0"/>
    <x v="1"/>
    <x v="8"/>
    <s v="231. 감염병, 화생방, 환경오염 사고 방지용 피복 제조업"/>
    <n v="998"/>
    <n v="998"/>
    <n v="1996"/>
    <x v="1455"/>
    <x v="0"/>
  </r>
  <r>
    <n v="2593"/>
    <x v="11"/>
    <x v="600"/>
    <x v="0"/>
    <x v="675"/>
    <x v="5"/>
    <s v="본 기관"/>
    <s v="공공안전팀"/>
    <s v="함영주"/>
    <x v="0"/>
    <x v="0"/>
    <m/>
    <x v="7691"/>
    <x v="48"/>
    <s v="화재 및 폭발·붕괴 관련 사회재난 예방산업"/>
    <m/>
    <x v="0"/>
    <x v="0"/>
    <x v="1"/>
    <x v="1"/>
    <s v="241. 산업재해 및 기타 안전사고 대비용 피복 제조업"/>
    <n v="0"/>
    <n v="3279"/>
    <n v="3279"/>
    <x v="1455"/>
    <x v="0"/>
  </r>
  <r>
    <n v="2593"/>
    <x v="11"/>
    <x v="600"/>
    <x v="0"/>
    <x v="675"/>
    <x v="5"/>
    <s v="본 기관"/>
    <s v="공공안전팀"/>
    <s v="함영주"/>
    <x v="0"/>
    <x v="2"/>
    <s v="보험"/>
    <x v="7692"/>
    <x v="14"/>
    <s v="기타 재난 관련 서비스업"/>
    <s v="보험"/>
    <x v="11"/>
    <x v="0"/>
    <x v="5"/>
    <x v="10"/>
    <s v="325. 구난용 기타 운송 및 물품 취급장비 제조업"/>
    <n v="1780"/>
    <n v="1780"/>
    <n v="3560"/>
    <x v="1365"/>
    <x v="0"/>
  </r>
  <r>
    <n v="2593"/>
    <x v="11"/>
    <x v="600"/>
    <x v="0"/>
    <x v="675"/>
    <x v="5"/>
    <s v="본 기관"/>
    <s v="공공안전팀"/>
    <s v="함영주"/>
    <x v="0"/>
    <x v="2"/>
    <s v="보험"/>
    <x v="122"/>
    <x v="41"/>
    <s v="기타 재난 관련 서비스업"/>
    <s v="보험"/>
    <x v="0"/>
    <x v="0"/>
    <x v="1"/>
    <x v="14"/>
    <s v="222. 교통사고 예방 제품 판매업"/>
    <n v="114"/>
    <n v="114"/>
    <n v="228"/>
    <x v="1365"/>
    <x v="0"/>
  </r>
  <r>
    <n v="2593"/>
    <x v="11"/>
    <x v="600"/>
    <x v="0"/>
    <x v="675"/>
    <x v="5"/>
    <s v="본 기관"/>
    <s v="공공안전팀"/>
    <s v="함영주"/>
    <x v="0"/>
    <x v="2"/>
    <s v="보험"/>
    <x v="7693"/>
    <x v="17"/>
    <s v="기타 재난 관련 서비스업"/>
    <s v="보험"/>
    <x v="5"/>
    <x v="1"/>
    <x v="1"/>
    <x v="5"/>
    <s v="211. 화재 및 폭발 관련 예방제품 제조업"/>
    <n v="3539"/>
    <n v="3540"/>
    <n v="7079"/>
    <x v="1365"/>
    <x v="0"/>
  </r>
  <r>
    <n v="2593"/>
    <x v="11"/>
    <x v="600"/>
    <x v="0"/>
    <x v="675"/>
    <x v="5"/>
    <s v="본 기관"/>
    <s v="공공안전팀"/>
    <s v="함영주"/>
    <x v="0"/>
    <x v="2"/>
    <s v="보험"/>
    <x v="7694"/>
    <x v="24"/>
    <s v="기타 재난 관련 서비스업"/>
    <s v="보험"/>
    <x v="5"/>
    <x v="1"/>
    <x v="1"/>
    <x v="5"/>
    <s v="214. 소방 안전시설 공사업"/>
    <n v="80"/>
    <n v="80"/>
    <n v="160"/>
    <x v="1365"/>
    <x v="0"/>
  </r>
  <r>
    <n v="2593"/>
    <x v="11"/>
    <x v="600"/>
    <x v="0"/>
    <x v="675"/>
    <x v="5"/>
    <s v="본 기관"/>
    <s v="공공안전팀"/>
    <s v="함영주"/>
    <x v="0"/>
    <x v="0"/>
    <m/>
    <x v="7695"/>
    <x v="3"/>
    <s v="기타 재난 관련 서비스업"/>
    <s v="건강관리"/>
    <x v="3"/>
    <x v="1"/>
    <x v="2"/>
    <x v="3"/>
    <s v="411. 시설피해 복구 공사업"/>
    <n v="22"/>
    <n v="22"/>
    <n v="44"/>
    <x v="1455"/>
    <x v="0"/>
  </r>
  <r>
    <n v="2593"/>
    <x v="11"/>
    <x v="600"/>
    <x v="0"/>
    <x v="675"/>
    <x v="5"/>
    <s v="본 기관"/>
    <s v="공공안전팀"/>
    <s v="함영주"/>
    <x v="0"/>
    <x v="0"/>
    <m/>
    <x v="5422"/>
    <x v="3"/>
    <s v="기타 재난 관련 서비스업"/>
    <s v="건강관리"/>
    <x v="3"/>
    <x v="1"/>
    <x v="2"/>
    <x v="3"/>
    <s v="411. 시설피해 복구 공사업"/>
    <n v="0"/>
    <n v="528"/>
    <n v="528"/>
    <x v="1455"/>
    <x v="0"/>
  </r>
  <r>
    <n v="2593"/>
    <x v="11"/>
    <x v="600"/>
    <x v="0"/>
    <x v="675"/>
    <x v="5"/>
    <s v="본 기관"/>
    <s v="공공안전팀"/>
    <s v="함영주"/>
    <x v="0"/>
    <x v="0"/>
    <m/>
    <x v="296"/>
    <x v="3"/>
    <s v="기타 재난 관련 서비스업"/>
    <s v="산업보건관리"/>
    <x v="3"/>
    <x v="1"/>
    <x v="2"/>
    <x v="3"/>
    <s v="411. 시설피해 복구 공사업"/>
    <n v="0"/>
    <n v="120"/>
    <n v="120"/>
    <x v="1455"/>
    <x v="0"/>
  </r>
  <r>
    <n v="2593"/>
    <x v="11"/>
    <x v="600"/>
    <x v="0"/>
    <x v="675"/>
    <x v="5"/>
    <s v="본 기관"/>
    <s v="공공안전팀"/>
    <s v="함영주"/>
    <x v="0"/>
    <x v="2"/>
    <s v="교육훈련"/>
    <x v="7696"/>
    <x v="5"/>
    <s v="기타 재난 관련 서비스업"/>
    <s v="안전보건 교육훈련"/>
    <x v="5"/>
    <x v="1"/>
    <x v="1"/>
    <x v="5"/>
    <s v="215. 소방 안전시설 설계ㆍ감리 및 안전진단업"/>
    <n v="608"/>
    <n v="609"/>
    <n v="1217"/>
    <x v="1455"/>
    <x v="0"/>
  </r>
  <r>
    <n v="2593"/>
    <x v="11"/>
    <x v="600"/>
    <x v="0"/>
    <x v="675"/>
    <x v="5"/>
    <s v="본 기관"/>
    <s v="공공안전팀"/>
    <s v="함영주"/>
    <x v="0"/>
    <x v="1"/>
    <m/>
    <x v="1602"/>
    <x v="3"/>
    <s v="기타 안전사고 예방산업(산업재해, 범죄, 보안 등)"/>
    <m/>
    <x v="3"/>
    <x v="1"/>
    <x v="2"/>
    <x v="3"/>
    <s v="411. 시설피해 복구 공사업"/>
    <n v="1084"/>
    <n v="1084"/>
    <n v="2168"/>
    <x v="1453"/>
    <x v="0"/>
  </r>
  <r>
    <n v="2593"/>
    <x v="11"/>
    <x v="600"/>
    <x v="0"/>
    <x v="675"/>
    <x v="5"/>
    <s v="본 기관"/>
    <s v="공공안전팀"/>
    <s v="함영주"/>
    <x v="1"/>
    <x v="1"/>
    <m/>
    <x v="7697"/>
    <x v="6"/>
    <s v="기타 안전사고 예방산업(산업재해, 범죄, 보안 등)"/>
    <m/>
    <x v="6"/>
    <x v="0"/>
    <x v="0"/>
    <x v="6"/>
    <s v="512. 재난안전관리 시스템 구축 및 관리업"/>
    <n v="100"/>
    <n v="0"/>
    <n v="100"/>
    <x v="1455"/>
    <x v="0"/>
  </r>
  <r>
    <n v="2593"/>
    <x v="11"/>
    <x v="600"/>
    <x v="0"/>
    <x v="675"/>
    <x v="5"/>
    <s v="본 기관"/>
    <s v="공공안전팀"/>
    <s v="함영주"/>
    <x v="0"/>
    <x v="1"/>
    <m/>
    <x v="7698"/>
    <x v="3"/>
    <s v="재난 대응 산업"/>
    <m/>
    <x v="3"/>
    <x v="1"/>
    <x v="2"/>
    <x v="3"/>
    <s v="411. 시설피해 복구 공사업"/>
    <n v="28"/>
    <n v="0"/>
    <n v="28"/>
    <x v="1456"/>
    <x v="0"/>
  </r>
  <r>
    <n v="2593"/>
    <x v="11"/>
    <x v="600"/>
    <x v="0"/>
    <x v="675"/>
    <x v="5"/>
    <s v="본 기관"/>
    <s v="공공안전팀"/>
    <s v="함영주"/>
    <x v="0"/>
    <x v="1"/>
    <m/>
    <x v="7699"/>
    <x v="3"/>
    <s v="화재 및 폭발·붕괴 관련 사회재난 예방산업"/>
    <m/>
    <x v="3"/>
    <x v="1"/>
    <x v="2"/>
    <x v="3"/>
    <s v="411. 시설피해 복구 공사업"/>
    <n v="100"/>
    <n v="0"/>
    <n v="100"/>
    <x v="1455"/>
    <x v="0"/>
  </r>
  <r>
    <n v="2593"/>
    <x v="11"/>
    <x v="600"/>
    <x v="0"/>
    <x v="675"/>
    <x v="5"/>
    <s v="본 기관"/>
    <s v="공공안전팀"/>
    <s v="함영주"/>
    <x v="0"/>
    <x v="1"/>
    <m/>
    <x v="26"/>
    <x v="12"/>
    <s v="재난 대응 산업"/>
    <m/>
    <x v="3"/>
    <x v="1"/>
    <x v="3"/>
    <x v="11"/>
    <s v="125. 지진 및 화산 피해 예방 시설 설계ㆍ감리 및 안전진단업"/>
    <n v="30"/>
    <n v="30"/>
    <n v="60"/>
    <x v="1456"/>
    <x v="0"/>
  </r>
  <r>
    <n v="2593"/>
    <x v="11"/>
    <x v="600"/>
    <x v="0"/>
    <x v="675"/>
    <x v="5"/>
    <s v="본 기관"/>
    <s v="공공안전팀"/>
    <s v="함영주"/>
    <x v="0"/>
    <x v="3"/>
    <m/>
    <x v="7700"/>
    <x v="12"/>
    <s v="화재 및 폭발·붕괴 관련 사회재난 예방산업"/>
    <m/>
    <x v="3"/>
    <x v="1"/>
    <x v="3"/>
    <x v="11"/>
    <s v="125. 지진 및 화산 피해 예방 시설 설계ㆍ감리 및 안전진단업"/>
    <n v="540"/>
    <n v="540"/>
    <n v="1080"/>
    <x v="1457"/>
    <x v="0"/>
  </r>
  <r>
    <n v="2593"/>
    <x v="11"/>
    <x v="600"/>
    <x v="0"/>
    <x v="675"/>
    <x v="5"/>
    <s v="본 기관"/>
    <s v="공공안전팀"/>
    <s v="함영주"/>
    <x v="0"/>
    <x v="3"/>
    <m/>
    <x v="7701"/>
    <x v="0"/>
    <s v="기타 안전사고 예방산업(산업재해, 범죄, 보안 등)"/>
    <m/>
    <x v="0"/>
    <x v="0"/>
    <x v="0"/>
    <x v="0"/>
    <s v="521. 안전시설 관리 서비스업"/>
    <n v="80"/>
    <n v="0"/>
    <n v="80"/>
    <x v="1456"/>
    <x v="0"/>
  </r>
  <r>
    <n v="2593"/>
    <x v="11"/>
    <x v="600"/>
    <x v="0"/>
    <x v="675"/>
    <x v="5"/>
    <s v="본 기관"/>
    <s v="공공안전팀"/>
    <s v="함영주"/>
    <x v="1"/>
    <x v="3"/>
    <m/>
    <x v="7702"/>
    <x v="62"/>
    <s v="기타 안전사고 예방산업(산업재해, 범죄, 보안 등)"/>
    <m/>
    <x v="1"/>
    <x v="1"/>
    <x v="1"/>
    <x v="1"/>
    <s v="246. 산업재해 및 기타 안전사고 대비 시설 공사업"/>
    <n v="1433"/>
    <n v="0"/>
    <n v="1433"/>
    <x v="1456"/>
    <x v="0"/>
  </r>
  <r>
    <n v="2593"/>
    <x v="11"/>
    <x v="600"/>
    <x v="0"/>
    <x v="675"/>
    <x v="5"/>
    <s v="본 기관"/>
    <s v="공공안전팀"/>
    <s v="함영주"/>
    <x v="0"/>
    <x v="3"/>
    <m/>
    <x v="7703"/>
    <x v="2"/>
    <s v="기타 안전사고 예방산업(산업재해, 범죄, 보안 등)"/>
    <m/>
    <x v="2"/>
    <x v="0"/>
    <x v="0"/>
    <x v="2"/>
    <s v="531. 재해보험 서비스업"/>
    <n v="0"/>
    <n v="4715"/>
    <n v="4715"/>
    <x v="1456"/>
    <x v="0"/>
  </r>
  <r>
    <n v="2593"/>
    <x v="11"/>
    <x v="600"/>
    <x v="0"/>
    <x v="675"/>
    <x v="5"/>
    <s v="본 기관"/>
    <s v="공공안전팀"/>
    <s v="함영주"/>
    <x v="1"/>
    <x v="3"/>
    <m/>
    <x v="7704"/>
    <x v="13"/>
    <s v="기타 안전사고 예방산업(산업재해, 범죄, 보안 등)"/>
    <m/>
    <x v="10"/>
    <x v="1"/>
    <x v="5"/>
    <x v="12"/>
    <s v="333. 재난대응 의료 및 방역 서비스업"/>
    <n v="0"/>
    <n v="2260"/>
    <n v="2260"/>
    <x v="1456"/>
    <x v="0"/>
  </r>
  <r>
    <n v="2593"/>
    <x v="11"/>
    <x v="600"/>
    <x v="0"/>
    <x v="675"/>
    <x v="5"/>
    <s v="본 기관"/>
    <s v="공공안전팀"/>
    <s v="함영주"/>
    <x v="1"/>
    <x v="3"/>
    <m/>
    <x v="7705"/>
    <x v="2"/>
    <s v="기타 안전사고 예방산업(산업재해, 범죄, 보안 등)"/>
    <m/>
    <x v="2"/>
    <x v="0"/>
    <x v="0"/>
    <x v="2"/>
    <s v="531. 재해보험 서비스업"/>
    <n v="0"/>
    <n v="720"/>
    <n v="720"/>
    <x v="1456"/>
    <x v="0"/>
  </r>
  <r>
    <n v="2593"/>
    <x v="11"/>
    <x v="600"/>
    <x v="0"/>
    <x v="675"/>
    <x v="5"/>
    <s v="본 기관"/>
    <s v="공공안전팀"/>
    <s v="함영주"/>
    <x v="0"/>
    <x v="0"/>
    <m/>
    <x v="484"/>
    <x v="8"/>
    <s v="기타 안전사고 예방산업(산업재해, 범죄, 보안 등)"/>
    <m/>
    <x v="0"/>
    <x v="0"/>
    <x v="1"/>
    <x v="8"/>
    <s v="231. 감염병, 화생방, 환경오염 사고 방지용 피복 제조업"/>
    <n v="631"/>
    <n v="631"/>
    <n v="1262"/>
    <x v="1365"/>
    <x v="0"/>
  </r>
  <r>
    <n v="2593"/>
    <x v="11"/>
    <x v="600"/>
    <x v="0"/>
    <x v="675"/>
    <x v="5"/>
    <s v="본 기관"/>
    <s v="공공안전팀"/>
    <s v="함영주"/>
    <x v="1"/>
    <x v="3"/>
    <m/>
    <x v="7706"/>
    <x v="3"/>
    <s v="기타 안전사고 예방산업(산업재해, 범죄, 보안 등)"/>
    <m/>
    <x v="3"/>
    <x v="1"/>
    <x v="2"/>
    <x v="3"/>
    <s v="411. 시설피해 복구 공사업"/>
    <n v="3360"/>
    <n v="0"/>
    <n v="3360"/>
    <x v="1458"/>
    <x v="0"/>
  </r>
  <r>
    <n v="2593"/>
    <x v="11"/>
    <x v="600"/>
    <x v="0"/>
    <x v="675"/>
    <x v="5"/>
    <s v="본 기관"/>
    <s v="공공안전팀"/>
    <s v="함영주"/>
    <x v="1"/>
    <x v="3"/>
    <m/>
    <x v="7707"/>
    <x v="12"/>
    <s v="기타 안전사고 예방산업(산업재해, 범죄, 보안 등)"/>
    <m/>
    <x v="3"/>
    <x v="1"/>
    <x v="3"/>
    <x v="11"/>
    <s v="125. 지진 및 화산 피해 예방 시설 설계ㆍ감리 및 안전진단업"/>
    <n v="100"/>
    <n v="0"/>
    <n v="100"/>
    <x v="1458"/>
    <x v="0"/>
  </r>
  <r>
    <n v="2593"/>
    <x v="11"/>
    <x v="600"/>
    <x v="0"/>
    <x v="675"/>
    <x v="5"/>
    <s v="본 기관"/>
    <s v="공공안전팀"/>
    <s v="함영주"/>
    <x v="0"/>
    <x v="0"/>
    <m/>
    <x v="7708"/>
    <x v="2"/>
    <s v="기타 안전사고 예방산업(산업재해, 범죄, 보안 등)"/>
    <m/>
    <x v="2"/>
    <x v="0"/>
    <x v="0"/>
    <x v="2"/>
    <s v="531. 재해보험 서비스업"/>
    <n v="0"/>
    <n v="650"/>
    <n v="650"/>
    <x v="1455"/>
    <x v="0"/>
  </r>
  <r>
    <n v="2593"/>
    <x v="11"/>
    <x v="600"/>
    <x v="0"/>
    <x v="675"/>
    <x v="5"/>
    <s v="본 기관"/>
    <s v="공공안전팀"/>
    <s v="함영주"/>
    <x v="0"/>
    <x v="0"/>
    <m/>
    <x v="7709"/>
    <x v="7"/>
    <s v="기타 안전사고 예방산업(산업재해, 범죄, 보안 등)"/>
    <m/>
    <x v="7"/>
    <x v="3"/>
    <x v="4"/>
    <x v="7"/>
    <s v="미분류"/>
    <n v="473"/>
    <n v="1540"/>
    <n v="2013"/>
    <x v="1456"/>
    <x v="0"/>
  </r>
  <r>
    <n v="2593"/>
    <x v="11"/>
    <x v="600"/>
    <x v="0"/>
    <x v="675"/>
    <x v="5"/>
    <s v="본 기관"/>
    <s v="공공안전팀"/>
    <s v="함영주"/>
    <x v="0"/>
    <x v="0"/>
    <m/>
    <x v="7710"/>
    <x v="24"/>
    <s v="기타 안전사고 예방산업(산업재해, 범죄, 보안 등)"/>
    <m/>
    <x v="5"/>
    <x v="1"/>
    <x v="1"/>
    <x v="5"/>
    <s v="214. 소방 안전시설 공사업"/>
    <n v="0"/>
    <n v="495"/>
    <n v="495"/>
    <x v="1455"/>
    <x v="0"/>
  </r>
  <r>
    <n v="2595"/>
    <x v="9"/>
    <x v="601"/>
    <x v="0"/>
    <x v="676"/>
    <x v="5"/>
    <s v="본 기관"/>
    <s v="경영혁신부"/>
    <s v="김태준"/>
    <x v="0"/>
    <x v="0"/>
    <m/>
    <x v="7711"/>
    <x v="16"/>
    <s v="기타 안전사고 예방산업(산업재해, 범죄, 보안 등)"/>
    <m/>
    <x v="12"/>
    <x v="2"/>
    <x v="3"/>
    <x v="13"/>
    <s v="133. 대설 피해 예방 제품 제조업"/>
    <n v="2000"/>
    <n v="2000"/>
    <n v="4000"/>
    <x v="1459"/>
    <x v="0"/>
  </r>
  <r>
    <n v="2596"/>
    <x v="7"/>
    <x v="602"/>
    <x v="0"/>
    <x v="677"/>
    <x v="5"/>
    <s v="본 기관"/>
    <s v="시설관리처(안전총괄부)"/>
    <s v="유창훈"/>
    <x v="0"/>
    <x v="2"/>
    <s v="보험"/>
    <x v="7712"/>
    <x v="14"/>
    <s v="재난 복구 산업"/>
    <m/>
    <x v="11"/>
    <x v="0"/>
    <x v="5"/>
    <x v="10"/>
    <s v="325. 구난용 기타 운송 및 물품 취급장비 제조업"/>
    <n v="13280"/>
    <n v="0"/>
    <n v="13280"/>
    <x v="219"/>
    <x v="0"/>
  </r>
  <r>
    <n v="2596"/>
    <x v="7"/>
    <x v="602"/>
    <x v="0"/>
    <x v="677"/>
    <x v="5"/>
    <s v="본 기관"/>
    <s v="시설관리처(안전총괄부)"/>
    <s v="유창훈"/>
    <x v="1"/>
    <x v="0"/>
    <m/>
    <x v="7713"/>
    <x v="1"/>
    <s v="감염병, 화생방, 환경오염 관련 사회재난 예방산업"/>
    <m/>
    <x v="1"/>
    <x v="1"/>
    <x v="1"/>
    <x v="1"/>
    <s v="241. 산업재해 및 기타 안전사고 대비용 피복 제조업"/>
    <n v="493"/>
    <n v="0"/>
    <n v="493"/>
    <x v="219"/>
    <x v="0"/>
  </r>
  <r>
    <n v="2596"/>
    <x v="7"/>
    <x v="602"/>
    <x v="0"/>
    <x v="677"/>
    <x v="5"/>
    <s v="본 기관"/>
    <s v="시설관리처(안전총괄부)"/>
    <s v="유창훈"/>
    <x v="0"/>
    <x v="2"/>
    <s v="보험"/>
    <x v="7714"/>
    <x v="2"/>
    <s v="기타 안전사고 예방산업(산업재해, 범죄, 보안 등)"/>
    <m/>
    <x v="2"/>
    <x v="0"/>
    <x v="0"/>
    <x v="2"/>
    <s v="531. 재해보험 서비스업"/>
    <n v="2674"/>
    <n v="0"/>
    <n v="2674"/>
    <x v="219"/>
    <x v="0"/>
  </r>
  <r>
    <n v="2596"/>
    <x v="7"/>
    <x v="602"/>
    <x v="0"/>
    <x v="677"/>
    <x v="5"/>
    <s v="본 기관"/>
    <s v="시설관리처(안전총괄부)"/>
    <s v="유창훈"/>
    <x v="0"/>
    <x v="1"/>
    <m/>
    <x v="7715"/>
    <x v="31"/>
    <s v="기타 안전사고 예방산업(산업재해, 범죄, 보안 등)"/>
    <m/>
    <x v="0"/>
    <x v="0"/>
    <x v="0"/>
    <x v="9"/>
    <s v="541. 재난 관련 교육업"/>
    <n v="15"/>
    <n v="0"/>
    <n v="15"/>
    <x v="1460"/>
    <x v="0"/>
  </r>
  <r>
    <n v="2596"/>
    <x v="7"/>
    <x v="602"/>
    <x v="0"/>
    <x v="677"/>
    <x v="5"/>
    <s v="본 기관"/>
    <s v="시설관리처(안전총괄부)"/>
    <s v="유창훈"/>
    <x v="0"/>
    <x v="2"/>
    <s v="보험"/>
    <x v="7716"/>
    <x v="8"/>
    <s v="기타 안전사고 예방산업(산업재해, 범죄, 보안 등)"/>
    <m/>
    <x v="0"/>
    <x v="0"/>
    <x v="1"/>
    <x v="8"/>
    <s v="231. 감염병, 화생방, 환경오염 사고 방지용 피복 제조업"/>
    <n v="100"/>
    <n v="0"/>
    <n v="100"/>
    <x v="1460"/>
    <x v="0"/>
  </r>
  <r>
    <n v="2596"/>
    <x v="7"/>
    <x v="602"/>
    <x v="0"/>
    <x v="677"/>
    <x v="5"/>
    <s v="본 기관"/>
    <s v="시설관리처(안전총괄부)"/>
    <s v="유창훈"/>
    <x v="0"/>
    <x v="0"/>
    <m/>
    <x v="16"/>
    <x v="8"/>
    <s v="화재 및 폭발·붕괴 관련 사회재난 예방산업"/>
    <m/>
    <x v="0"/>
    <x v="0"/>
    <x v="1"/>
    <x v="8"/>
    <s v="231. 감염병, 화생방, 환경오염 사고 방지용 피복 제조업"/>
    <n v="1200"/>
    <n v="1200"/>
    <n v="2400"/>
    <x v="1460"/>
    <x v="0"/>
  </r>
  <r>
    <n v="2596"/>
    <x v="7"/>
    <x v="602"/>
    <x v="0"/>
    <x v="677"/>
    <x v="5"/>
    <s v="본 기관"/>
    <s v="시설관리처(안전총괄부)"/>
    <s v="유창훈"/>
    <x v="0"/>
    <x v="2"/>
    <s v="보험"/>
    <x v="7717"/>
    <x v="8"/>
    <s v="화재 및 폭발·붕괴 관련 사회재난 예방산업"/>
    <m/>
    <x v="0"/>
    <x v="0"/>
    <x v="1"/>
    <x v="8"/>
    <s v="231. 감염병, 화생방, 환경오염 사고 방지용 피복 제조업"/>
    <n v="4"/>
    <n v="0"/>
    <n v="4"/>
    <x v="1460"/>
    <x v="0"/>
  </r>
  <r>
    <n v="2596"/>
    <x v="7"/>
    <x v="602"/>
    <x v="0"/>
    <x v="677"/>
    <x v="5"/>
    <s v="본 기관"/>
    <s v="시설관리처(안전총괄부)"/>
    <s v="유창훈"/>
    <x v="0"/>
    <x v="2"/>
    <s v="보험"/>
    <x v="7718"/>
    <x v="43"/>
    <s v="화재 및 폭발·붕괴 관련 사회재난 예방산업"/>
    <m/>
    <x v="20"/>
    <x v="2"/>
    <x v="3"/>
    <x v="13"/>
    <s v="131. 황사 예방 장비 제조업"/>
    <n v="40"/>
    <n v="0"/>
    <n v="40"/>
    <x v="1460"/>
    <x v="0"/>
  </r>
  <r>
    <n v="2596"/>
    <x v="7"/>
    <x v="602"/>
    <x v="0"/>
    <x v="677"/>
    <x v="5"/>
    <s v="본 기관"/>
    <s v="시설관리처(안전총괄부)"/>
    <s v="유창훈"/>
    <x v="0"/>
    <x v="3"/>
    <m/>
    <x v="7719"/>
    <x v="17"/>
    <s v="화재 및 폭발·붕괴 관련 사회재난 예방산업"/>
    <m/>
    <x v="5"/>
    <x v="1"/>
    <x v="1"/>
    <x v="5"/>
    <s v="211. 화재 및 폭발 관련 예방제품 제조업"/>
    <n v="1240"/>
    <n v="0"/>
    <n v="1240"/>
    <x v="1460"/>
    <x v="0"/>
  </r>
  <r>
    <n v="2596"/>
    <x v="7"/>
    <x v="602"/>
    <x v="0"/>
    <x v="677"/>
    <x v="5"/>
    <s v="본 기관"/>
    <s v="시설관리처(안전총괄부)"/>
    <s v="유창훈"/>
    <x v="0"/>
    <x v="1"/>
    <m/>
    <x v="271"/>
    <x v="2"/>
    <s v="풍수해 관련 자연재난 예방산업"/>
    <m/>
    <x v="2"/>
    <x v="0"/>
    <x v="0"/>
    <x v="2"/>
    <s v="531. 재해보험 서비스업"/>
    <n v="400"/>
    <n v="0"/>
    <n v="400"/>
    <x v="1460"/>
    <x v="0"/>
  </r>
  <r>
    <n v="2596"/>
    <x v="7"/>
    <x v="602"/>
    <x v="0"/>
    <x v="677"/>
    <x v="5"/>
    <s v="본 기관"/>
    <s v="시설관리처(안전총괄부)"/>
    <s v="유창훈"/>
    <x v="0"/>
    <x v="1"/>
    <m/>
    <x v="7720"/>
    <x v="16"/>
    <s v="기타 자연재난(황사, 대설, 폭염 등) 예방산업"/>
    <m/>
    <x v="12"/>
    <x v="2"/>
    <x v="3"/>
    <x v="13"/>
    <s v="133. 대설 피해 예방 제품 제조업"/>
    <n v="300"/>
    <n v="300"/>
    <n v="600"/>
    <x v="1460"/>
    <x v="0"/>
  </r>
  <r>
    <n v="2596"/>
    <x v="7"/>
    <x v="602"/>
    <x v="0"/>
    <x v="677"/>
    <x v="5"/>
    <s v="본 기관"/>
    <s v="시설관리처(안전총괄부)"/>
    <s v="유창훈"/>
    <x v="1"/>
    <x v="1"/>
    <m/>
    <x v="7721"/>
    <x v="12"/>
    <s v="기타 안전사고 예방산업(산업재해, 범죄, 보안 등)"/>
    <m/>
    <x v="3"/>
    <x v="1"/>
    <x v="3"/>
    <x v="11"/>
    <s v="125. 지진 및 화산 피해 예방 시설 설계ㆍ감리 및 안전진단업"/>
    <n v="300"/>
    <n v="0"/>
    <n v="300"/>
    <x v="1460"/>
    <x v="0"/>
  </r>
  <r>
    <n v="2596"/>
    <x v="7"/>
    <x v="602"/>
    <x v="0"/>
    <x v="677"/>
    <x v="5"/>
    <s v="본 기관"/>
    <s v="시설관리처(안전총괄부)"/>
    <s v="유창훈"/>
    <x v="1"/>
    <x v="2"/>
    <s v="보험"/>
    <x v="7722"/>
    <x v="2"/>
    <s v="기타 안전사고 예방산업(산업재해, 범죄, 보안 등)"/>
    <m/>
    <x v="2"/>
    <x v="0"/>
    <x v="0"/>
    <x v="2"/>
    <s v="531. 재해보험 서비스업"/>
    <n v="1800"/>
    <n v="0"/>
    <n v="1800"/>
    <x v="1460"/>
    <x v="0"/>
  </r>
  <r>
    <n v="2596"/>
    <x v="7"/>
    <x v="602"/>
    <x v="0"/>
    <x v="677"/>
    <x v="5"/>
    <s v="본 기관"/>
    <s v="시설관리처(안전총괄부)"/>
    <s v="유창훈"/>
    <x v="0"/>
    <x v="0"/>
    <m/>
    <x v="7723"/>
    <x v="2"/>
    <s v="재난 복구 산업"/>
    <m/>
    <x v="2"/>
    <x v="0"/>
    <x v="0"/>
    <x v="2"/>
    <s v="531. 재해보험 서비스업"/>
    <n v="360"/>
    <n v="0"/>
    <n v="360"/>
    <x v="1460"/>
    <x v="0"/>
  </r>
  <r>
    <n v="2596"/>
    <x v="7"/>
    <x v="602"/>
    <x v="0"/>
    <x v="677"/>
    <x v="5"/>
    <s v="본 기관"/>
    <s v="시설관리처(안전총괄부)"/>
    <s v="유창훈"/>
    <x v="0"/>
    <x v="1"/>
    <m/>
    <x v="7724"/>
    <x v="2"/>
    <s v="기타 안전사고 예방산업(산업재해, 범죄, 보안 등)"/>
    <m/>
    <x v="2"/>
    <x v="0"/>
    <x v="0"/>
    <x v="2"/>
    <s v="531. 재해보험 서비스업"/>
    <n v="400"/>
    <n v="0"/>
    <n v="400"/>
    <x v="1460"/>
    <x v="0"/>
  </r>
  <r>
    <n v="2596"/>
    <x v="7"/>
    <x v="602"/>
    <x v="0"/>
    <x v="677"/>
    <x v="5"/>
    <s v="본 기관"/>
    <s v="시설관리처(안전총괄부)"/>
    <s v="유창훈"/>
    <x v="0"/>
    <x v="1"/>
    <m/>
    <x v="7725"/>
    <x v="8"/>
    <s v="기타 안전사고 예방산업(산업재해, 범죄, 보안 등)"/>
    <m/>
    <x v="0"/>
    <x v="0"/>
    <x v="1"/>
    <x v="8"/>
    <s v="231. 감염병, 화생방, 환경오염 사고 방지용 피복 제조업"/>
    <n v="150"/>
    <n v="0"/>
    <n v="150"/>
    <x v="1460"/>
    <x v="0"/>
  </r>
  <r>
    <n v="2596"/>
    <x v="7"/>
    <x v="602"/>
    <x v="0"/>
    <x v="677"/>
    <x v="5"/>
    <s v="본 기관"/>
    <s v="시설관리처(안전총괄부)"/>
    <s v="유창훈"/>
    <x v="0"/>
    <x v="1"/>
    <m/>
    <x v="7726"/>
    <x v="8"/>
    <s v="기타 안전사고 예방산업(산업재해, 범죄, 보안 등)"/>
    <m/>
    <x v="0"/>
    <x v="0"/>
    <x v="1"/>
    <x v="8"/>
    <s v="231. 감염병, 화생방, 환경오염 사고 방지용 피복 제조업"/>
    <n v="30"/>
    <n v="0"/>
    <n v="30"/>
    <x v="1460"/>
    <x v="0"/>
  </r>
  <r>
    <n v="2596"/>
    <x v="7"/>
    <x v="602"/>
    <x v="0"/>
    <x v="677"/>
    <x v="5"/>
    <s v="본 기관"/>
    <s v="시설관리처(안전총괄부)"/>
    <s v="유창훈"/>
    <x v="0"/>
    <x v="1"/>
    <m/>
    <x v="7727"/>
    <x v="2"/>
    <s v="기타 자연재난(황사, 대설, 폭염 등) 예방산업"/>
    <m/>
    <x v="2"/>
    <x v="0"/>
    <x v="0"/>
    <x v="2"/>
    <s v="531. 재해보험 서비스업"/>
    <n v="111"/>
    <n v="0"/>
    <n v="111"/>
    <x v="1460"/>
    <x v="0"/>
  </r>
  <r>
    <n v="2596"/>
    <x v="7"/>
    <x v="602"/>
    <x v="0"/>
    <x v="677"/>
    <x v="5"/>
    <s v="본 기관"/>
    <s v="시설관리처(안전총괄부)"/>
    <s v="유창훈"/>
    <x v="0"/>
    <x v="1"/>
    <m/>
    <x v="7728"/>
    <x v="16"/>
    <s v="화재 및 폭발·붕괴 관련 사회재난 예방산업"/>
    <m/>
    <x v="12"/>
    <x v="2"/>
    <x v="3"/>
    <x v="13"/>
    <s v="133. 대설 피해 예방 제품 제조업"/>
    <n v="90"/>
    <n v="0"/>
    <n v="90"/>
    <x v="1461"/>
    <x v="0"/>
  </r>
  <r>
    <n v="2596"/>
    <x v="7"/>
    <x v="602"/>
    <x v="0"/>
    <x v="677"/>
    <x v="5"/>
    <s v="본 기관"/>
    <s v="시설관리처(안전총괄부)"/>
    <s v="유창훈"/>
    <x v="0"/>
    <x v="2"/>
    <s v="보험"/>
    <x v="7729"/>
    <x v="42"/>
    <s v="화재 및 폭발·붕괴 관련 사회재난 예방산업"/>
    <m/>
    <x v="12"/>
    <x v="2"/>
    <x v="3"/>
    <x v="13"/>
    <s v="133. 대설 피해 예방 제품 제조업"/>
    <n v="3"/>
    <n v="0"/>
    <n v="3"/>
    <x v="1462"/>
    <x v="0"/>
  </r>
  <r>
    <n v="2596"/>
    <x v="7"/>
    <x v="602"/>
    <x v="0"/>
    <x v="677"/>
    <x v="5"/>
    <s v="본 기관"/>
    <s v="시설관리처(안전총괄부)"/>
    <s v="유창훈"/>
    <x v="0"/>
    <x v="1"/>
    <m/>
    <x v="203"/>
    <x v="12"/>
    <s v="풍수해 관련 자연재난 예방산업"/>
    <m/>
    <x v="3"/>
    <x v="1"/>
    <x v="3"/>
    <x v="11"/>
    <s v="125. 지진 및 화산 피해 예방 시설 설계ㆍ감리 및 안전진단업"/>
    <n v="210"/>
    <n v="0"/>
    <n v="210"/>
    <x v="1462"/>
    <x v="0"/>
  </r>
  <r>
    <n v="2596"/>
    <x v="7"/>
    <x v="602"/>
    <x v="0"/>
    <x v="677"/>
    <x v="5"/>
    <s v="본 기관"/>
    <s v="시설관리처(안전총괄부)"/>
    <s v="유창훈"/>
    <x v="0"/>
    <x v="0"/>
    <m/>
    <x v="7730"/>
    <x v="8"/>
    <s v="화재 및 폭발·붕괴 관련 사회재난 예방산업"/>
    <m/>
    <x v="0"/>
    <x v="0"/>
    <x v="1"/>
    <x v="8"/>
    <s v="231. 감염병, 화생방, 환경오염 사고 방지용 피복 제조업"/>
    <n v="440"/>
    <n v="440"/>
    <n v="880"/>
    <x v="1462"/>
    <x v="0"/>
  </r>
  <r>
    <n v="2596"/>
    <x v="7"/>
    <x v="602"/>
    <x v="0"/>
    <x v="677"/>
    <x v="5"/>
    <s v="본 기관"/>
    <s v="시설관리처(안전총괄부)"/>
    <s v="유창훈"/>
    <x v="0"/>
    <x v="2"/>
    <s v="보험"/>
    <x v="7731"/>
    <x v="2"/>
    <s v="기타 안전사고 예방산업(산업재해, 범죄, 보안 등)"/>
    <m/>
    <x v="2"/>
    <x v="0"/>
    <x v="0"/>
    <x v="2"/>
    <s v="531. 재해보험 서비스업"/>
    <n v="40"/>
    <n v="0"/>
    <n v="40"/>
    <x v="1462"/>
    <x v="0"/>
  </r>
  <r>
    <n v="2596"/>
    <x v="7"/>
    <x v="602"/>
    <x v="0"/>
    <x v="677"/>
    <x v="5"/>
    <s v="본 기관"/>
    <s v="시설관리처(안전총괄부)"/>
    <s v="유창훈"/>
    <x v="0"/>
    <x v="2"/>
    <s v="보험"/>
    <x v="7732"/>
    <x v="2"/>
    <s v="화재 및 폭발·붕괴 관련 사회재난 예방산업"/>
    <m/>
    <x v="2"/>
    <x v="0"/>
    <x v="0"/>
    <x v="2"/>
    <s v="531. 재해보험 서비스업"/>
    <n v="16"/>
    <n v="0"/>
    <n v="16"/>
    <x v="1463"/>
    <x v="0"/>
  </r>
  <r>
    <n v="2596"/>
    <x v="7"/>
    <x v="602"/>
    <x v="0"/>
    <x v="677"/>
    <x v="5"/>
    <s v="본 기관"/>
    <s v="시설관리처(안전총괄부)"/>
    <s v="유창훈"/>
    <x v="0"/>
    <x v="2"/>
    <s v="보험"/>
    <x v="7733"/>
    <x v="13"/>
    <s v="기타 안전사고 예방산업(산업재해, 범죄, 보안 등)"/>
    <m/>
    <x v="10"/>
    <x v="1"/>
    <x v="5"/>
    <x v="12"/>
    <s v="333. 재난대응 의료 및 방역 서비스업"/>
    <n v="50"/>
    <n v="0"/>
    <n v="50"/>
    <x v="1463"/>
    <x v="0"/>
  </r>
  <r>
    <n v="2596"/>
    <x v="7"/>
    <x v="602"/>
    <x v="0"/>
    <x v="677"/>
    <x v="5"/>
    <s v="본 기관"/>
    <s v="시설관리처(안전총괄부)"/>
    <s v="유창훈"/>
    <x v="0"/>
    <x v="1"/>
    <m/>
    <x v="270"/>
    <x v="2"/>
    <s v="기타 안전사고 예방산업(산업재해, 범죄, 보안 등)"/>
    <m/>
    <x v="2"/>
    <x v="0"/>
    <x v="0"/>
    <x v="2"/>
    <s v="531. 재해보험 서비스업"/>
    <n v="88"/>
    <n v="0"/>
    <n v="88"/>
    <x v="1463"/>
    <x v="0"/>
  </r>
  <r>
    <n v="2596"/>
    <x v="7"/>
    <x v="602"/>
    <x v="0"/>
    <x v="677"/>
    <x v="5"/>
    <s v="본 기관"/>
    <s v="시설관리처(안전총괄부)"/>
    <s v="유창훈"/>
    <x v="0"/>
    <x v="0"/>
    <m/>
    <x v="814"/>
    <x v="13"/>
    <s v="기타 안전사고 예방산업(산업재해, 범죄, 보안 등)"/>
    <m/>
    <x v="10"/>
    <x v="1"/>
    <x v="5"/>
    <x v="12"/>
    <s v="333. 재난대응 의료 및 방역 서비스업"/>
    <n v="55"/>
    <n v="0"/>
    <n v="55"/>
    <x v="1463"/>
    <x v="0"/>
  </r>
  <r>
    <n v="2596"/>
    <x v="7"/>
    <x v="602"/>
    <x v="0"/>
    <x v="677"/>
    <x v="5"/>
    <s v="본 기관"/>
    <s v="시설관리처(안전총괄부)"/>
    <s v="유창훈"/>
    <x v="0"/>
    <x v="2"/>
    <s v="보험"/>
    <x v="7734"/>
    <x v="14"/>
    <s v="화재 및 폭발·붕괴 관련 사회재난 예방산업"/>
    <m/>
    <x v="11"/>
    <x v="0"/>
    <x v="5"/>
    <x v="10"/>
    <s v="325. 구난용 기타 운송 및 물품 취급장비 제조업"/>
    <n v="3"/>
    <n v="0"/>
    <n v="3"/>
    <x v="1463"/>
    <x v="0"/>
  </r>
  <r>
    <n v="2596"/>
    <x v="7"/>
    <x v="602"/>
    <x v="0"/>
    <x v="677"/>
    <x v="5"/>
    <s v="본 기관"/>
    <s v="시설관리처(안전총괄부)"/>
    <s v="유창훈"/>
    <x v="0"/>
    <x v="1"/>
    <m/>
    <x v="7735"/>
    <x v="0"/>
    <s v="풍수해 관련 자연재난 예방산업"/>
    <m/>
    <x v="0"/>
    <x v="0"/>
    <x v="0"/>
    <x v="0"/>
    <s v="521. 안전시설 관리 서비스업"/>
    <n v="300"/>
    <n v="300"/>
    <n v="600"/>
    <x v="1464"/>
    <x v="0"/>
  </r>
  <r>
    <n v="2596"/>
    <x v="7"/>
    <x v="602"/>
    <x v="0"/>
    <x v="677"/>
    <x v="5"/>
    <s v="본 기관"/>
    <s v="시설관리처(안전총괄부)"/>
    <s v="유창훈"/>
    <x v="1"/>
    <x v="1"/>
    <m/>
    <x v="7736"/>
    <x v="0"/>
    <s v="기타 자연재난(황사, 대설, 폭염 등) 예방산업"/>
    <m/>
    <x v="0"/>
    <x v="0"/>
    <x v="0"/>
    <x v="0"/>
    <s v="521. 안전시설 관리 서비스업"/>
    <n v="100"/>
    <n v="95"/>
    <n v="195"/>
    <x v="1464"/>
    <x v="0"/>
  </r>
  <r>
    <n v="2596"/>
    <x v="7"/>
    <x v="602"/>
    <x v="0"/>
    <x v="677"/>
    <x v="5"/>
    <s v="본 기관"/>
    <s v="시설관리처(안전총괄부)"/>
    <s v="유창훈"/>
    <x v="0"/>
    <x v="0"/>
    <m/>
    <x v="7737"/>
    <x v="7"/>
    <s v="화재 및 폭발·붕괴 관련 사회재난 예방산업"/>
    <m/>
    <x v="7"/>
    <x v="3"/>
    <x v="4"/>
    <x v="7"/>
    <s v="미분류"/>
    <n v="500"/>
    <n v="472"/>
    <n v="972"/>
    <x v="1464"/>
    <x v="0"/>
  </r>
  <r>
    <n v="2596"/>
    <x v="7"/>
    <x v="602"/>
    <x v="0"/>
    <x v="677"/>
    <x v="5"/>
    <s v="본 기관"/>
    <s v="시설관리처(안전총괄부)"/>
    <s v="유창훈"/>
    <x v="0"/>
    <x v="1"/>
    <m/>
    <x v="7738"/>
    <x v="0"/>
    <s v="기타 안전사고 예방산업(산업재해, 범죄, 보안 등)"/>
    <m/>
    <x v="0"/>
    <x v="0"/>
    <x v="0"/>
    <x v="0"/>
    <s v="521. 안전시설 관리 서비스업"/>
    <n v="98"/>
    <n v="0"/>
    <n v="98"/>
    <x v="1464"/>
    <x v="0"/>
  </r>
  <r>
    <n v="2596"/>
    <x v="7"/>
    <x v="602"/>
    <x v="0"/>
    <x v="677"/>
    <x v="5"/>
    <s v="본 기관"/>
    <s v="시설관리처(안전총괄부)"/>
    <s v="유창훈"/>
    <x v="0"/>
    <x v="2"/>
    <s v="보험"/>
    <x v="7739"/>
    <x v="8"/>
    <s v="기타 안전사고 예방산업(산업재해, 범죄, 보안 등)"/>
    <m/>
    <x v="0"/>
    <x v="0"/>
    <x v="1"/>
    <x v="8"/>
    <s v="231. 감염병, 화생방, 환경오염 사고 방지용 피복 제조업"/>
    <n v="1680"/>
    <n v="0"/>
    <n v="1680"/>
    <x v="1464"/>
    <x v="0"/>
  </r>
  <r>
    <n v="2596"/>
    <x v="7"/>
    <x v="602"/>
    <x v="0"/>
    <x v="677"/>
    <x v="5"/>
    <s v="본 기관"/>
    <s v="시설관리처(안전총괄부)"/>
    <s v="유창훈"/>
    <x v="0"/>
    <x v="2"/>
    <s v="보험"/>
    <x v="7712"/>
    <x v="28"/>
    <s v="재난 복구 산업"/>
    <m/>
    <x v="16"/>
    <x v="2"/>
    <x v="3"/>
    <x v="13"/>
    <s v="137. 그 외 자연재난 예방 장비 판매업"/>
    <n v="1360"/>
    <n v="0"/>
    <n v="1360"/>
    <x v="1464"/>
    <x v="0"/>
  </r>
  <r>
    <n v="2596"/>
    <x v="7"/>
    <x v="602"/>
    <x v="0"/>
    <x v="677"/>
    <x v="5"/>
    <s v="본 기관"/>
    <s v="시설관리처(안전총괄부)"/>
    <s v="유창훈"/>
    <x v="1"/>
    <x v="0"/>
    <m/>
    <x v="7740"/>
    <x v="2"/>
    <s v="감염병, 화생방, 환경오염 관련 사회재난 예방산업"/>
    <m/>
    <x v="2"/>
    <x v="0"/>
    <x v="0"/>
    <x v="2"/>
    <s v="531. 재해보험 서비스업"/>
    <n v="85"/>
    <n v="0"/>
    <n v="85"/>
    <x v="1464"/>
    <x v="0"/>
  </r>
  <r>
    <n v="2596"/>
    <x v="7"/>
    <x v="602"/>
    <x v="0"/>
    <x v="677"/>
    <x v="5"/>
    <s v="본 기관"/>
    <s v="시설관리처(안전총괄부)"/>
    <s v="유창훈"/>
    <x v="0"/>
    <x v="2"/>
    <s v="보험"/>
    <x v="7712"/>
    <x v="1"/>
    <s v="재난 복구 산업"/>
    <m/>
    <x v="1"/>
    <x v="1"/>
    <x v="1"/>
    <x v="1"/>
    <s v="241. 산업재해 및 기타 안전사고 대비용 피복 제조업"/>
    <n v="680"/>
    <n v="0"/>
    <n v="680"/>
    <x v="1465"/>
    <x v="0"/>
  </r>
  <r>
    <n v="2596"/>
    <x v="7"/>
    <x v="602"/>
    <x v="0"/>
    <x v="677"/>
    <x v="5"/>
    <s v="본 기관"/>
    <s v="시설관리처(안전총괄부)"/>
    <s v="유창훈"/>
    <x v="1"/>
    <x v="0"/>
    <m/>
    <x v="7741"/>
    <x v="12"/>
    <s v="감염병, 화생방, 환경오염 관련 사회재난 예방산업"/>
    <m/>
    <x v="3"/>
    <x v="1"/>
    <x v="3"/>
    <x v="11"/>
    <s v="125. 지진 및 화산 피해 예방 시설 설계ㆍ감리 및 안전진단업"/>
    <n v="48"/>
    <n v="0"/>
    <n v="48"/>
    <x v="1465"/>
    <x v="0"/>
  </r>
  <r>
    <n v="2596"/>
    <x v="7"/>
    <x v="602"/>
    <x v="0"/>
    <x v="677"/>
    <x v="5"/>
    <s v="본 기관"/>
    <s v="시설관리처(안전총괄부)"/>
    <s v="유창훈"/>
    <x v="1"/>
    <x v="1"/>
    <m/>
    <x v="7742"/>
    <x v="12"/>
    <s v="교통사고 관련 사회재난 예방산업"/>
    <m/>
    <x v="3"/>
    <x v="1"/>
    <x v="3"/>
    <x v="11"/>
    <s v="125. 지진 및 화산 피해 예방 시설 설계ㆍ감리 및 안전진단업"/>
    <n v="1540"/>
    <n v="0"/>
    <n v="1540"/>
    <x v="1465"/>
    <x v="0"/>
  </r>
  <r>
    <n v="2597"/>
    <x v="11"/>
    <x v="603"/>
    <x v="0"/>
    <x v="678"/>
    <x v="5"/>
    <s v="본 기관"/>
    <s v="안전시설팀"/>
    <s v="이진우"/>
    <x v="0"/>
    <x v="0"/>
    <m/>
    <x v="7743"/>
    <x v="12"/>
    <s v="기타 재난 관련 서비스업"/>
    <s v="재난 관련  교육ㆍ상담ㆍ 컨설팅업"/>
    <x v="3"/>
    <x v="1"/>
    <x v="3"/>
    <x v="11"/>
    <s v="125. 지진 및 화산 피해 예방 시설 설계ㆍ감리 및 안전진단업"/>
    <n v="0"/>
    <n v="600"/>
    <n v="600"/>
    <x v="1466"/>
    <x v="0"/>
  </r>
  <r>
    <n v="2597"/>
    <x v="11"/>
    <x v="603"/>
    <x v="0"/>
    <x v="678"/>
    <x v="5"/>
    <s v="본 기관"/>
    <s v="안전시설팀"/>
    <s v="이진우"/>
    <x v="0"/>
    <x v="0"/>
    <m/>
    <x v="32"/>
    <x v="12"/>
    <s v="기타 재난 관련 서비스업"/>
    <s v="재난 관련  안전관리, 위험물품  보관 및  경비ㆍ경호업"/>
    <x v="3"/>
    <x v="1"/>
    <x v="3"/>
    <x v="11"/>
    <s v="125. 지진 및 화산 피해 예방 시설 설계ㆍ감리 및 안전진단업"/>
    <n v="250"/>
    <n v="250"/>
    <n v="500"/>
    <x v="1466"/>
    <x v="0"/>
  </r>
  <r>
    <n v="2597"/>
    <x v="11"/>
    <x v="603"/>
    <x v="0"/>
    <x v="678"/>
    <x v="5"/>
    <s v="본 기관"/>
    <s v="안전시설팀"/>
    <s v="이진우"/>
    <x v="0"/>
    <x v="0"/>
    <m/>
    <x v="7744"/>
    <x v="12"/>
    <s v="기타 재난 관련 서비스업"/>
    <s v="재난 관련  안전관리, 위험물품  보관 및  경비ㆍ경호업"/>
    <x v="3"/>
    <x v="1"/>
    <x v="3"/>
    <x v="11"/>
    <s v="125. 지진 및 화산 피해 예방 시설 설계ㆍ감리 및 안전진단업"/>
    <n v="0"/>
    <n v="200"/>
    <n v="200"/>
    <x v="1466"/>
    <x v="0"/>
  </r>
  <r>
    <n v="2597"/>
    <x v="11"/>
    <x v="603"/>
    <x v="0"/>
    <x v="678"/>
    <x v="5"/>
    <s v="본 기관"/>
    <s v="안전시설팀"/>
    <s v="이진우"/>
    <x v="0"/>
    <x v="0"/>
    <m/>
    <x v="7745"/>
    <x v="12"/>
    <s v="풍수해 관련 자연재난 예방산업"/>
    <m/>
    <x v="3"/>
    <x v="1"/>
    <x v="3"/>
    <x v="11"/>
    <s v="125. 지진 및 화산 피해 예방 시설 설계ㆍ감리 및 안전진단업"/>
    <n v="0"/>
    <n v="300"/>
    <n v="300"/>
    <x v="1466"/>
    <x v="0"/>
  </r>
  <r>
    <n v="2597"/>
    <x v="11"/>
    <x v="603"/>
    <x v="0"/>
    <x v="678"/>
    <x v="5"/>
    <s v="본 기관"/>
    <s v="안전시설팀"/>
    <s v="이진우"/>
    <x v="0"/>
    <x v="1"/>
    <m/>
    <x v="7746"/>
    <x v="12"/>
    <s v="화재 및 폭발·붕괴 관련 사회재난 예방산업"/>
    <m/>
    <x v="3"/>
    <x v="1"/>
    <x v="3"/>
    <x v="11"/>
    <s v="125. 지진 및 화산 피해 예방 시설 설계ㆍ감리 및 안전진단업"/>
    <n v="0"/>
    <n v="77"/>
    <n v="77"/>
    <x v="1466"/>
    <x v="0"/>
  </r>
  <r>
    <n v="2597"/>
    <x v="11"/>
    <x v="603"/>
    <x v="0"/>
    <x v="678"/>
    <x v="5"/>
    <s v="본 기관"/>
    <s v="안전시설팀"/>
    <s v="이진우"/>
    <x v="0"/>
    <x v="1"/>
    <m/>
    <x v="7747"/>
    <x v="12"/>
    <s v="기타 자연재난(황사, 대설, 폭염 등) 예방산업"/>
    <m/>
    <x v="3"/>
    <x v="1"/>
    <x v="3"/>
    <x v="11"/>
    <s v="125. 지진 및 화산 피해 예방 시설 설계ㆍ감리 및 안전진단업"/>
    <n v="125"/>
    <n v="127"/>
    <n v="252"/>
    <x v="1466"/>
    <x v="0"/>
  </r>
  <r>
    <n v="2597"/>
    <x v="11"/>
    <x v="603"/>
    <x v="0"/>
    <x v="678"/>
    <x v="5"/>
    <s v="본 기관"/>
    <s v="안전시설팀"/>
    <s v="이진우"/>
    <x v="0"/>
    <x v="2"/>
    <s v="중대재해배상책임보험"/>
    <x v="7748"/>
    <x v="12"/>
    <s v="기타 재난 관련 서비스업"/>
    <s v="재해보험 서비스업"/>
    <x v="3"/>
    <x v="1"/>
    <x v="3"/>
    <x v="11"/>
    <s v="125. 지진 및 화산 피해 예방 시설 설계ㆍ감리 및 안전진단업"/>
    <n v="900"/>
    <n v="0"/>
    <n v="900"/>
    <x v="1466"/>
    <x v="0"/>
  </r>
  <r>
    <n v="2597"/>
    <x v="11"/>
    <x v="603"/>
    <x v="0"/>
    <x v="678"/>
    <x v="5"/>
    <s v="본 기관"/>
    <s v="안전시설팀"/>
    <s v="이진우"/>
    <x v="0"/>
    <x v="1"/>
    <m/>
    <x v="416"/>
    <x v="12"/>
    <s v="화재 및 폭발·붕괴 관련 사회재난 예방산업"/>
    <m/>
    <x v="3"/>
    <x v="1"/>
    <x v="3"/>
    <x v="11"/>
    <s v="125. 지진 및 화산 피해 예방 시설 설계ㆍ감리 및 안전진단업"/>
    <n v="500"/>
    <n v="0"/>
    <n v="500"/>
    <x v="1466"/>
    <x v="0"/>
  </r>
  <r>
    <n v="2597"/>
    <x v="11"/>
    <x v="603"/>
    <x v="0"/>
    <x v="678"/>
    <x v="5"/>
    <s v="본 기관"/>
    <s v="안전시설팀"/>
    <s v="이진우"/>
    <x v="0"/>
    <x v="0"/>
    <m/>
    <x v="7749"/>
    <x v="12"/>
    <s v="화재 및 폭발·붕괴 관련 사회재난 예방산업"/>
    <m/>
    <x v="3"/>
    <x v="1"/>
    <x v="3"/>
    <x v="11"/>
    <s v="125. 지진 및 화산 피해 예방 시설 설계ㆍ감리 및 안전진단업"/>
    <n v="0"/>
    <n v="660"/>
    <n v="660"/>
    <x v="1467"/>
    <x v="0"/>
  </r>
  <r>
    <n v="2597"/>
    <x v="11"/>
    <x v="603"/>
    <x v="0"/>
    <x v="678"/>
    <x v="5"/>
    <s v="본 기관"/>
    <s v="안전시설팀"/>
    <s v="이진우"/>
    <x v="0"/>
    <x v="0"/>
    <m/>
    <x v="7638"/>
    <x v="12"/>
    <s v="화재 및 폭발·붕괴 관련 사회재난 예방산업"/>
    <m/>
    <x v="3"/>
    <x v="1"/>
    <x v="3"/>
    <x v="11"/>
    <s v="125. 지진 및 화산 피해 예방 시설 설계ㆍ감리 및 안전진단업"/>
    <n v="0"/>
    <n v="37"/>
    <n v="37"/>
    <x v="1467"/>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89"/>
    <n v="89"/>
    <n v="178"/>
    <x v="1468"/>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41"/>
    <n v="41"/>
    <n v="82"/>
    <x v="1469"/>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32"/>
    <n v="32"/>
    <n v="64"/>
    <x v="1470"/>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32"/>
    <n v="32"/>
    <n v="64"/>
    <x v="1471"/>
    <x v="0"/>
  </r>
  <r>
    <n v="2597"/>
    <x v="11"/>
    <x v="603"/>
    <x v="0"/>
    <x v="678"/>
    <x v="5"/>
    <s v="본 기관"/>
    <s v="안전시설팀"/>
    <s v="이진우"/>
    <x v="0"/>
    <x v="0"/>
    <m/>
    <x v="7750"/>
    <x v="38"/>
    <s v="화재 및 폭발·붕괴 관련 사회재난 예방산업"/>
    <m/>
    <x v="13"/>
    <x v="0"/>
    <x v="1"/>
    <x v="5"/>
    <s v="211. 화재 및 폭발 관련 예방제품 제조업"/>
    <n v="15"/>
    <n v="0"/>
    <n v="15"/>
    <x v="1472"/>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15"/>
    <n v="0"/>
    <n v="15"/>
    <x v="1473"/>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0"/>
    <n v="20"/>
    <n v="20"/>
    <x v="1474"/>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80"/>
    <n v="80"/>
    <n v="160"/>
    <x v="1475"/>
    <x v="0"/>
  </r>
  <r>
    <n v="2597"/>
    <x v="11"/>
    <x v="603"/>
    <x v="0"/>
    <x v="678"/>
    <x v="5"/>
    <s v="본 기관"/>
    <s v="안전시설팀"/>
    <s v="이진우"/>
    <x v="0"/>
    <x v="0"/>
    <m/>
    <x v="7750"/>
    <x v="3"/>
    <s v="화재 및 폭발·붕괴 관련 사회재난 예방산업"/>
    <m/>
    <x v="3"/>
    <x v="1"/>
    <x v="2"/>
    <x v="3"/>
    <s v="411. 시설피해 복구 공사업"/>
    <n v="48"/>
    <n v="48"/>
    <n v="96"/>
    <x v="1476"/>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80"/>
    <n v="80"/>
    <n v="160"/>
    <x v="1477"/>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50"/>
    <n v="50"/>
    <n v="100"/>
    <x v="1478"/>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100"/>
    <n v="100"/>
    <n v="200"/>
    <x v="1479"/>
    <x v="0"/>
  </r>
  <r>
    <n v="2597"/>
    <x v="11"/>
    <x v="603"/>
    <x v="0"/>
    <x v="678"/>
    <x v="5"/>
    <s v="본 기관"/>
    <s v="안전시설팀"/>
    <s v="이진우"/>
    <x v="0"/>
    <x v="0"/>
    <m/>
    <x v="7750"/>
    <x v="12"/>
    <s v="화재 및 폭발·붕괴 관련 사회재난 예방산업"/>
    <m/>
    <x v="3"/>
    <x v="1"/>
    <x v="3"/>
    <x v="11"/>
    <s v="125. 지진 및 화산 피해 예방 시설 설계ㆍ감리 및 안전진단업"/>
    <n v="600"/>
    <n v="600"/>
    <n v="1200"/>
    <x v="1480"/>
    <x v="0"/>
  </r>
  <r>
    <n v="2597"/>
    <x v="11"/>
    <x v="603"/>
    <x v="0"/>
    <x v="678"/>
    <x v="5"/>
    <s v="본 기관"/>
    <s v="안전시설팀"/>
    <s v="이진우"/>
    <x v="0"/>
    <x v="0"/>
    <m/>
    <x v="7751"/>
    <x v="0"/>
    <s v="화재 및 폭발·붕괴 관련 사회재난 예방산업"/>
    <m/>
    <x v="0"/>
    <x v="0"/>
    <x v="0"/>
    <x v="0"/>
    <s v="521. 안전시설 관리 서비스업"/>
    <n v="30"/>
    <n v="0"/>
    <n v="30"/>
    <x v="1467"/>
    <x v="0"/>
  </r>
  <r>
    <n v="2597"/>
    <x v="11"/>
    <x v="603"/>
    <x v="0"/>
    <x v="678"/>
    <x v="5"/>
    <s v="본 기관"/>
    <s v="안전시설팀"/>
    <s v="이진우"/>
    <x v="0"/>
    <x v="0"/>
    <m/>
    <x v="7752"/>
    <x v="12"/>
    <s v="기타 자연재난(황사, 대설, 폭염 등) 예방산업"/>
    <m/>
    <x v="3"/>
    <x v="1"/>
    <x v="3"/>
    <x v="11"/>
    <s v="125. 지진 및 화산 피해 예방 시설 설계ㆍ감리 및 안전진단업"/>
    <n v="160"/>
    <n v="160"/>
    <n v="320"/>
    <x v="1467"/>
    <x v="0"/>
  </r>
  <r>
    <n v="2597"/>
    <x v="11"/>
    <x v="603"/>
    <x v="0"/>
    <x v="678"/>
    <x v="5"/>
    <s v="본 기관"/>
    <s v="안전시설팀"/>
    <s v="이진우"/>
    <x v="0"/>
    <x v="0"/>
    <m/>
    <x v="3232"/>
    <x v="12"/>
    <s v="화재 및 폭발·붕괴 관련 사회재난 예방산업"/>
    <m/>
    <x v="3"/>
    <x v="1"/>
    <x v="3"/>
    <x v="11"/>
    <s v="125. 지진 및 화산 피해 예방 시설 설계ㆍ감리 및 안전진단업"/>
    <n v="0"/>
    <n v="660"/>
    <n v="660"/>
    <x v="1467"/>
    <x v="0"/>
  </r>
  <r>
    <n v="2597"/>
    <x v="11"/>
    <x v="603"/>
    <x v="0"/>
    <x v="678"/>
    <x v="5"/>
    <s v="본 기관"/>
    <s v="안전시설팀"/>
    <s v="이진우"/>
    <x v="0"/>
    <x v="0"/>
    <m/>
    <x v="7638"/>
    <x v="0"/>
    <s v="화재 및 폭발·붕괴 관련 사회재난 예방산업"/>
    <m/>
    <x v="0"/>
    <x v="0"/>
    <x v="0"/>
    <x v="0"/>
    <s v="521. 안전시설 관리 서비스업"/>
    <n v="38"/>
    <n v="0"/>
    <n v="38"/>
    <x v="1468"/>
    <x v="0"/>
  </r>
  <r>
    <n v="2597"/>
    <x v="11"/>
    <x v="603"/>
    <x v="0"/>
    <x v="678"/>
    <x v="5"/>
    <s v="본 기관"/>
    <s v="안전시설팀"/>
    <s v="이진우"/>
    <x v="0"/>
    <x v="0"/>
    <m/>
    <x v="7638"/>
    <x v="0"/>
    <s v="화재 및 폭발·붕괴 관련 사회재난 예방산업"/>
    <m/>
    <x v="0"/>
    <x v="0"/>
    <x v="0"/>
    <x v="0"/>
    <s v="521. 안전시설 관리 서비스업"/>
    <n v="30"/>
    <n v="0"/>
    <n v="30"/>
    <x v="1469"/>
    <x v="0"/>
  </r>
  <r>
    <n v="2597"/>
    <x v="11"/>
    <x v="603"/>
    <x v="0"/>
    <x v="678"/>
    <x v="5"/>
    <s v="본 기관"/>
    <s v="안전시설팀"/>
    <s v="이진우"/>
    <x v="1"/>
    <x v="3"/>
    <m/>
    <x v="7753"/>
    <x v="0"/>
    <s v="화재 및 폭발·붕괴 관련 사회재난 예방산업"/>
    <m/>
    <x v="0"/>
    <x v="0"/>
    <x v="0"/>
    <x v="0"/>
    <s v="521. 안전시설 관리 서비스업"/>
    <n v="0"/>
    <n v="320"/>
    <n v="320"/>
    <x v="1469"/>
    <x v="0"/>
  </r>
  <r>
    <n v="2597"/>
    <x v="11"/>
    <x v="603"/>
    <x v="0"/>
    <x v="678"/>
    <x v="5"/>
    <s v="본 기관"/>
    <s v="안전시설팀"/>
    <s v="이진우"/>
    <x v="0"/>
    <x v="0"/>
    <m/>
    <x v="7638"/>
    <x v="0"/>
    <s v="화재 및 폭발·붕괴 관련 사회재난 예방산업"/>
    <m/>
    <x v="0"/>
    <x v="0"/>
    <x v="0"/>
    <x v="0"/>
    <s v="521. 안전시설 관리 서비스업"/>
    <n v="0"/>
    <n v="30"/>
    <n v="30"/>
    <x v="1471"/>
    <x v="0"/>
  </r>
  <r>
    <n v="2597"/>
    <x v="11"/>
    <x v="603"/>
    <x v="0"/>
    <x v="678"/>
    <x v="5"/>
    <s v="본 기관"/>
    <s v="안전시설팀"/>
    <s v="이진우"/>
    <x v="0"/>
    <x v="0"/>
    <m/>
    <x v="7754"/>
    <x v="0"/>
    <s v="화재 및 폭발·붕괴 관련 사회재난 예방산업"/>
    <m/>
    <x v="0"/>
    <x v="0"/>
    <x v="0"/>
    <x v="0"/>
    <s v="521. 안전시설 관리 서비스업"/>
    <n v="0"/>
    <n v="50"/>
    <n v="50"/>
    <x v="1475"/>
    <x v="0"/>
  </r>
  <r>
    <n v="2597"/>
    <x v="11"/>
    <x v="603"/>
    <x v="0"/>
    <x v="678"/>
    <x v="5"/>
    <s v="본 기관"/>
    <s v="안전시설팀"/>
    <s v="이진우"/>
    <x v="0"/>
    <x v="0"/>
    <m/>
    <x v="3232"/>
    <x v="0"/>
    <s v="화재 및 폭발·붕괴 관련 사회재난 예방산업"/>
    <m/>
    <x v="0"/>
    <x v="0"/>
    <x v="0"/>
    <x v="0"/>
    <s v="521. 안전시설 관리 서비스업"/>
    <n v="0"/>
    <n v="660"/>
    <n v="660"/>
    <x v="1475"/>
    <x v="0"/>
  </r>
  <r>
    <n v="2597"/>
    <x v="11"/>
    <x v="603"/>
    <x v="0"/>
    <x v="678"/>
    <x v="5"/>
    <s v="본 기관"/>
    <s v="안전시설팀"/>
    <s v="이진우"/>
    <x v="0"/>
    <x v="0"/>
    <m/>
    <x v="7638"/>
    <x v="0"/>
    <s v="화재 및 폭발·붕괴 관련 사회재난 예방산업"/>
    <m/>
    <x v="0"/>
    <x v="0"/>
    <x v="0"/>
    <x v="0"/>
    <s v="521. 안전시설 관리 서비스업"/>
    <n v="0"/>
    <n v="32"/>
    <n v="32"/>
    <x v="1477"/>
    <x v="0"/>
  </r>
  <r>
    <n v="2597"/>
    <x v="11"/>
    <x v="603"/>
    <x v="0"/>
    <x v="678"/>
    <x v="5"/>
    <s v="본 기관"/>
    <s v="안전시설팀"/>
    <s v="이진우"/>
    <x v="0"/>
    <x v="0"/>
    <m/>
    <x v="7755"/>
    <x v="0"/>
    <s v="화재 및 폭발·붕괴 관련 사회재난 예방산업"/>
    <m/>
    <x v="0"/>
    <x v="0"/>
    <x v="0"/>
    <x v="0"/>
    <s v="521. 안전시설 관리 서비스업"/>
    <n v="75"/>
    <n v="75"/>
    <n v="150"/>
    <x v="1481"/>
    <x v="0"/>
  </r>
  <r>
    <n v="2597"/>
    <x v="11"/>
    <x v="603"/>
    <x v="0"/>
    <x v="678"/>
    <x v="5"/>
    <s v="본 기관"/>
    <s v="안전시설팀"/>
    <s v="이진우"/>
    <x v="0"/>
    <x v="0"/>
    <m/>
    <x v="7638"/>
    <x v="0"/>
    <s v="화재 및 폭발·붕괴 관련 사회재난 예방산업"/>
    <m/>
    <x v="0"/>
    <x v="0"/>
    <x v="0"/>
    <x v="0"/>
    <s v="521. 안전시설 관리 서비스업"/>
    <n v="0"/>
    <n v="31"/>
    <n v="31"/>
    <x v="1481"/>
    <x v="0"/>
  </r>
  <r>
    <n v="2597"/>
    <x v="11"/>
    <x v="603"/>
    <x v="0"/>
    <x v="678"/>
    <x v="5"/>
    <s v="본 기관"/>
    <s v="안전시설팀"/>
    <s v="이진우"/>
    <x v="0"/>
    <x v="0"/>
    <m/>
    <x v="7756"/>
    <x v="0"/>
    <s v="화재 및 폭발·붕괴 관련 사회재난 예방산업"/>
    <m/>
    <x v="0"/>
    <x v="0"/>
    <x v="0"/>
    <x v="0"/>
    <s v="521. 안전시설 관리 서비스업"/>
    <n v="40"/>
    <n v="40"/>
    <n v="80"/>
    <x v="1482"/>
    <x v="0"/>
  </r>
  <r>
    <n v="2597"/>
    <x v="11"/>
    <x v="603"/>
    <x v="0"/>
    <x v="678"/>
    <x v="5"/>
    <s v="본 기관"/>
    <s v="안전시설팀"/>
    <s v="이진우"/>
    <x v="0"/>
    <x v="0"/>
    <m/>
    <x v="7675"/>
    <x v="0"/>
    <s v="화재 및 폭발·붕괴 관련 사회재난 예방산업"/>
    <m/>
    <x v="0"/>
    <x v="0"/>
    <x v="0"/>
    <x v="0"/>
    <s v="521. 안전시설 관리 서비스업"/>
    <n v="1092"/>
    <n v="0"/>
    <n v="1092"/>
    <x v="1482"/>
    <x v="0"/>
  </r>
  <r>
    <n v="2597"/>
    <x v="11"/>
    <x v="603"/>
    <x v="0"/>
    <x v="678"/>
    <x v="5"/>
    <s v="본 기관"/>
    <s v="안전시설팀"/>
    <s v="이진우"/>
    <x v="0"/>
    <x v="0"/>
    <m/>
    <x v="7675"/>
    <x v="0"/>
    <s v="화재 및 폭발·붕괴 관련 사회재난 예방산업"/>
    <m/>
    <x v="0"/>
    <x v="0"/>
    <x v="0"/>
    <x v="0"/>
    <s v="521. 안전시설 관리 서비스업"/>
    <n v="264"/>
    <n v="0"/>
    <n v="264"/>
    <x v="1469"/>
    <x v="0"/>
  </r>
  <r>
    <n v="2597"/>
    <x v="11"/>
    <x v="603"/>
    <x v="0"/>
    <x v="678"/>
    <x v="5"/>
    <s v="본 기관"/>
    <s v="안전시설팀"/>
    <s v="이진우"/>
    <x v="0"/>
    <x v="0"/>
    <m/>
    <x v="7675"/>
    <x v="0"/>
    <s v="화재 및 폭발·붕괴 관련 사회재난 예방산업"/>
    <m/>
    <x v="0"/>
    <x v="0"/>
    <x v="0"/>
    <x v="0"/>
    <s v="521. 안전시설 관리 서비스업"/>
    <n v="119"/>
    <n v="0"/>
    <n v="119"/>
    <x v="1483"/>
    <x v="0"/>
  </r>
  <r>
    <n v="2597"/>
    <x v="11"/>
    <x v="603"/>
    <x v="0"/>
    <x v="678"/>
    <x v="5"/>
    <s v="본 기관"/>
    <s v="안전시설팀"/>
    <s v="이진우"/>
    <x v="0"/>
    <x v="0"/>
    <m/>
    <x v="7675"/>
    <x v="31"/>
    <s v="화재 및 폭발·붕괴 관련 사회재난 예방산업"/>
    <m/>
    <x v="0"/>
    <x v="0"/>
    <x v="0"/>
    <x v="9"/>
    <s v="541. 재난 관련 교육업"/>
    <n v="180"/>
    <n v="0"/>
    <n v="180"/>
    <x v="1470"/>
    <x v="0"/>
  </r>
  <r>
    <n v="2597"/>
    <x v="11"/>
    <x v="603"/>
    <x v="0"/>
    <x v="678"/>
    <x v="5"/>
    <s v="본 기관"/>
    <s v="안전시설팀"/>
    <s v="이진우"/>
    <x v="0"/>
    <x v="0"/>
    <m/>
    <x v="7675"/>
    <x v="21"/>
    <s v="화재 및 폭발·붕괴 관련 사회재난 예방산업"/>
    <m/>
    <x v="15"/>
    <x v="1"/>
    <x v="5"/>
    <x v="15"/>
    <s v="315. 재난 상황관리용 통신ㆍ기계설비 및 관리시설 설계ㆍ감리 및 안전진단업"/>
    <n v="198"/>
    <n v="0"/>
    <n v="198"/>
    <x v="1471"/>
    <x v="0"/>
  </r>
  <r>
    <n v="2597"/>
    <x v="11"/>
    <x v="603"/>
    <x v="0"/>
    <x v="678"/>
    <x v="5"/>
    <s v="본 기관"/>
    <s v="안전시설팀"/>
    <s v="이진우"/>
    <x v="0"/>
    <x v="0"/>
    <m/>
    <x v="7675"/>
    <x v="0"/>
    <s v="화재 및 폭발·붕괴 관련 사회재난 예방산업"/>
    <m/>
    <x v="0"/>
    <x v="0"/>
    <x v="0"/>
    <x v="0"/>
    <s v="521. 안전시설 관리 서비스업"/>
    <n v="108"/>
    <n v="0"/>
    <n v="108"/>
    <x v="1472"/>
    <x v="0"/>
  </r>
  <r>
    <n v="2597"/>
    <x v="11"/>
    <x v="603"/>
    <x v="0"/>
    <x v="678"/>
    <x v="5"/>
    <s v="본 기관"/>
    <s v="안전시설팀"/>
    <s v="이진우"/>
    <x v="0"/>
    <x v="0"/>
    <m/>
    <x v="7675"/>
    <x v="12"/>
    <s v="화재 및 폭발·붕괴 관련 사회재난 예방산업"/>
    <m/>
    <x v="3"/>
    <x v="1"/>
    <x v="3"/>
    <x v="11"/>
    <s v="125. 지진 및 화산 피해 예방 시설 설계ㆍ감리 및 안전진단업"/>
    <n v="80"/>
    <n v="0"/>
    <n v="80"/>
    <x v="1473"/>
    <x v="0"/>
  </r>
  <r>
    <n v="2597"/>
    <x v="11"/>
    <x v="603"/>
    <x v="0"/>
    <x v="678"/>
    <x v="5"/>
    <s v="본 기관"/>
    <s v="안전시설팀"/>
    <s v="이진우"/>
    <x v="0"/>
    <x v="0"/>
    <m/>
    <x v="7675"/>
    <x v="12"/>
    <s v="화재 및 폭발·붕괴 관련 사회재난 예방산업"/>
    <m/>
    <x v="3"/>
    <x v="1"/>
    <x v="3"/>
    <x v="11"/>
    <s v="125. 지진 및 화산 피해 예방 시설 설계ㆍ감리 및 안전진단업"/>
    <n v="180"/>
    <n v="0"/>
    <n v="180"/>
    <x v="1474"/>
    <x v="0"/>
  </r>
  <r>
    <n v="2597"/>
    <x v="11"/>
    <x v="603"/>
    <x v="0"/>
    <x v="678"/>
    <x v="5"/>
    <s v="본 기관"/>
    <s v="안전시설팀"/>
    <s v="이진우"/>
    <x v="0"/>
    <x v="0"/>
    <m/>
    <x v="7675"/>
    <x v="2"/>
    <s v="화재 및 폭발·붕괴 관련 사회재난 예방산업"/>
    <m/>
    <x v="2"/>
    <x v="0"/>
    <x v="0"/>
    <x v="2"/>
    <s v="531. 재해보험 서비스업"/>
    <n v="100"/>
    <n v="0"/>
    <n v="100"/>
    <x v="1484"/>
    <x v="0"/>
  </r>
  <r>
    <n v="2597"/>
    <x v="11"/>
    <x v="603"/>
    <x v="0"/>
    <x v="678"/>
    <x v="5"/>
    <s v="본 기관"/>
    <s v="안전시설팀"/>
    <s v="이진우"/>
    <x v="0"/>
    <x v="0"/>
    <m/>
    <x v="7675"/>
    <x v="12"/>
    <s v="화재 및 폭발·붕괴 관련 사회재난 예방산업"/>
    <m/>
    <x v="3"/>
    <x v="1"/>
    <x v="3"/>
    <x v="11"/>
    <s v="125. 지진 및 화산 피해 예방 시설 설계ㆍ감리 및 안전진단업"/>
    <n v="159"/>
    <n v="0"/>
    <n v="159"/>
    <x v="1476"/>
    <x v="0"/>
  </r>
  <r>
    <n v="2597"/>
    <x v="11"/>
    <x v="603"/>
    <x v="0"/>
    <x v="678"/>
    <x v="5"/>
    <s v="본 기관"/>
    <s v="안전시설팀"/>
    <s v="이진우"/>
    <x v="0"/>
    <x v="0"/>
    <m/>
    <x v="7675"/>
    <x v="38"/>
    <s v="화재 및 폭발·붕괴 관련 사회재난 예방산업"/>
    <m/>
    <x v="13"/>
    <x v="0"/>
    <x v="1"/>
    <x v="5"/>
    <s v="211. 화재 및 폭발 관련 예방제품 제조업"/>
    <n v="96"/>
    <n v="0"/>
    <n v="96"/>
    <x v="1485"/>
    <x v="0"/>
  </r>
  <r>
    <n v="2597"/>
    <x v="11"/>
    <x v="603"/>
    <x v="0"/>
    <x v="678"/>
    <x v="5"/>
    <s v="본 기관"/>
    <s v="안전시설팀"/>
    <s v="이진우"/>
    <x v="0"/>
    <x v="0"/>
    <m/>
    <x v="7675"/>
    <x v="31"/>
    <s v="화재 및 폭발·붕괴 관련 사회재난 예방산업"/>
    <m/>
    <x v="0"/>
    <x v="0"/>
    <x v="0"/>
    <x v="9"/>
    <s v="541. 재난 관련 교육업"/>
    <n v="180"/>
    <n v="0"/>
    <n v="180"/>
    <x v="1477"/>
    <x v="0"/>
  </r>
  <r>
    <n v="2598"/>
    <x v="8"/>
    <x v="604"/>
    <x v="0"/>
    <x v="679"/>
    <x v="5"/>
    <s v="본 기관"/>
    <s v="기획감사팀"/>
    <s v="정창수"/>
    <x v="1"/>
    <x v="0"/>
    <m/>
    <x v="7757"/>
    <x v="8"/>
    <s v="기타 재난 관련 서비스업"/>
    <s v="재난 관련 교육ㆍ상담ㆍ컨설팅업"/>
    <x v="0"/>
    <x v="0"/>
    <x v="1"/>
    <x v="8"/>
    <s v="231. 감염병, 화생방, 환경오염 사고 방지용 피복 제조업"/>
    <n v="900"/>
    <n v="0"/>
    <n v="900"/>
    <x v="1486"/>
    <x v="0"/>
  </r>
  <r>
    <n v="2598"/>
    <x v="8"/>
    <x v="604"/>
    <x v="0"/>
    <x v="679"/>
    <x v="5"/>
    <s v="본 기관"/>
    <s v="기획감사팀"/>
    <s v="정창수"/>
    <x v="0"/>
    <x v="2"/>
    <s v="교육"/>
    <x v="7758"/>
    <x v="12"/>
    <s v="기타 재난 관련 서비스업"/>
    <s v="재난 관련 교육업"/>
    <x v="3"/>
    <x v="1"/>
    <x v="3"/>
    <x v="11"/>
    <s v="125. 지진 및 화산 피해 예방 시설 설계ㆍ감리 및 안전진단업"/>
    <n v="0"/>
    <n v="120"/>
    <n v="120"/>
    <x v="1486"/>
    <x v="0"/>
  </r>
  <r>
    <n v="2598"/>
    <x v="8"/>
    <x v="604"/>
    <x v="0"/>
    <x v="679"/>
    <x v="5"/>
    <s v="본 기관"/>
    <s v="기획감사팀"/>
    <s v="정창수"/>
    <x v="1"/>
    <x v="1"/>
    <m/>
    <x v="7759"/>
    <x v="12"/>
    <s v="재난 대응 산업"/>
    <m/>
    <x v="3"/>
    <x v="1"/>
    <x v="3"/>
    <x v="11"/>
    <s v="125. 지진 및 화산 피해 예방 시설 설계ㆍ감리 및 안전진단업"/>
    <n v="1475"/>
    <n v="0"/>
    <n v="1475"/>
    <x v="1487"/>
    <x v="0"/>
  </r>
  <r>
    <n v="2598"/>
    <x v="8"/>
    <x v="604"/>
    <x v="0"/>
    <x v="679"/>
    <x v="5"/>
    <s v="본 기관"/>
    <s v="기획감사팀"/>
    <s v="정창수"/>
    <x v="0"/>
    <x v="0"/>
    <m/>
    <x v="7760"/>
    <x v="0"/>
    <s v="기타 재난 관련 서비스업"/>
    <s v="재난 관련 안전관리, 위험물품 보관 및 경비ㆍ경호업"/>
    <x v="0"/>
    <x v="0"/>
    <x v="0"/>
    <x v="0"/>
    <s v="521. 안전시설 관리 서비스업"/>
    <n v="1498"/>
    <n v="1498"/>
    <n v="2996"/>
    <x v="1488"/>
    <x v="0"/>
  </r>
  <r>
    <n v="2598"/>
    <x v="8"/>
    <x v="604"/>
    <x v="0"/>
    <x v="679"/>
    <x v="5"/>
    <s v="본 기관"/>
    <s v="기획감사팀"/>
    <s v="정창수"/>
    <x v="0"/>
    <x v="0"/>
    <m/>
    <x v="16"/>
    <x v="0"/>
    <s v="화재 및 폭발·붕괴 관련 사회재난 예방산업"/>
    <m/>
    <x v="0"/>
    <x v="0"/>
    <x v="0"/>
    <x v="0"/>
    <s v="521. 안전시설 관리 서비스업"/>
    <n v="330"/>
    <n v="330"/>
    <n v="660"/>
    <x v="1489"/>
    <x v="0"/>
  </r>
  <r>
    <n v="2598"/>
    <x v="8"/>
    <x v="604"/>
    <x v="0"/>
    <x v="679"/>
    <x v="5"/>
    <s v="본 기관"/>
    <s v="기획감사팀"/>
    <s v="정창수"/>
    <x v="0"/>
    <x v="0"/>
    <m/>
    <x v="7466"/>
    <x v="0"/>
    <s v="기타 안전사고 예방산업(산업재해, 범죄, 보안 등)"/>
    <m/>
    <x v="0"/>
    <x v="0"/>
    <x v="0"/>
    <x v="0"/>
    <s v="521. 안전시설 관리 서비스업"/>
    <n v="2214"/>
    <n v="2214"/>
    <n v="4428"/>
    <x v="1490"/>
    <x v="0"/>
  </r>
  <r>
    <n v="2598"/>
    <x v="8"/>
    <x v="604"/>
    <x v="0"/>
    <x v="679"/>
    <x v="5"/>
    <s v="본 기관"/>
    <s v="기획감사팀"/>
    <s v="정창수"/>
    <x v="0"/>
    <x v="0"/>
    <m/>
    <x v="7761"/>
    <x v="65"/>
    <s v="기타 재난 관련 서비스업"/>
    <s v="재해보험 서비스업"/>
    <x v="15"/>
    <x v="1"/>
    <x v="2"/>
    <x v="3"/>
    <s v="411. 시설피해 복구 공사업"/>
    <n v="567"/>
    <n v="0"/>
    <n v="567"/>
    <x v="1491"/>
    <x v="0"/>
  </r>
  <r>
    <n v="2598"/>
    <x v="8"/>
    <x v="604"/>
    <x v="0"/>
    <x v="679"/>
    <x v="5"/>
    <s v="본 기관"/>
    <s v="기획감사팀"/>
    <s v="정창수"/>
    <x v="0"/>
    <x v="0"/>
    <m/>
    <x v="7374"/>
    <x v="8"/>
    <s v="기타 안전사고 예방산업(산업재해, 범죄, 보안 등)"/>
    <m/>
    <x v="0"/>
    <x v="0"/>
    <x v="1"/>
    <x v="8"/>
    <s v="231. 감염병, 화생방, 환경오염 사고 방지용 피복 제조업"/>
    <n v="1195"/>
    <n v="1195"/>
    <n v="2390"/>
    <x v="1488"/>
    <x v="0"/>
  </r>
  <r>
    <n v="2598"/>
    <x v="8"/>
    <x v="604"/>
    <x v="0"/>
    <x v="679"/>
    <x v="5"/>
    <s v="본 기관"/>
    <s v="기획감사팀"/>
    <s v="정창수"/>
    <x v="0"/>
    <x v="0"/>
    <m/>
    <x v="7762"/>
    <x v="8"/>
    <s v="기타 재난 관련 서비스업"/>
    <s v="재난 관련 안전관리, 위험물품 보관 및 경비ㆍ경호업"/>
    <x v="0"/>
    <x v="0"/>
    <x v="1"/>
    <x v="8"/>
    <s v="231. 감염병, 화생방, 환경오염 사고 방지용 피복 제조업"/>
    <n v="2200"/>
    <n v="2200"/>
    <n v="4400"/>
    <x v="1492"/>
    <x v="0"/>
  </r>
  <r>
    <n v="2598"/>
    <x v="8"/>
    <x v="604"/>
    <x v="0"/>
    <x v="679"/>
    <x v="5"/>
    <s v="본 기관"/>
    <s v="기획감사팀"/>
    <s v="정창수"/>
    <x v="0"/>
    <x v="0"/>
    <m/>
    <x v="7763"/>
    <x v="8"/>
    <s v="기타 재난 관련 서비스업"/>
    <s v="재난 관련 교육ㆍ상담ㆍ컨설팅업"/>
    <x v="0"/>
    <x v="0"/>
    <x v="1"/>
    <x v="8"/>
    <s v="231. 감염병, 화생방, 환경오염 사고 방지용 피복 제조업"/>
    <n v="774"/>
    <n v="774"/>
    <n v="1548"/>
    <x v="1493"/>
    <x v="0"/>
  </r>
  <r>
    <n v="2598"/>
    <x v="8"/>
    <x v="604"/>
    <x v="0"/>
    <x v="679"/>
    <x v="5"/>
    <s v="본 기관"/>
    <s v="기획감사팀"/>
    <s v="정창수"/>
    <x v="1"/>
    <x v="1"/>
    <m/>
    <x v="7764"/>
    <x v="8"/>
    <s v="기타 안전사고 예방산업(산업재해, 범죄, 보안 등)"/>
    <m/>
    <x v="0"/>
    <x v="0"/>
    <x v="1"/>
    <x v="8"/>
    <s v="231. 감염병, 화생방, 환경오염 사고 방지용 피복 제조업"/>
    <n v="500"/>
    <n v="0"/>
    <n v="500"/>
    <x v="1494"/>
    <x v="0"/>
  </r>
  <r>
    <n v="2598"/>
    <x v="8"/>
    <x v="604"/>
    <x v="0"/>
    <x v="679"/>
    <x v="5"/>
    <s v="본 기관"/>
    <s v="기획감사팀"/>
    <s v="정창수"/>
    <x v="0"/>
    <x v="0"/>
    <m/>
    <x v="32"/>
    <x v="8"/>
    <s v="기타 재난 관련 서비스업"/>
    <s v="재난 관련 안전관리, 위험물품 보관 및 경비ㆍ경호업"/>
    <x v="0"/>
    <x v="0"/>
    <x v="1"/>
    <x v="8"/>
    <s v="231. 감염병, 화생방, 환경오염 사고 방지용 피복 제조업"/>
    <n v="250"/>
    <n v="250"/>
    <n v="500"/>
    <x v="1495"/>
    <x v="0"/>
  </r>
  <r>
    <n v="2598"/>
    <x v="8"/>
    <x v="604"/>
    <x v="0"/>
    <x v="679"/>
    <x v="5"/>
    <s v="본 기관"/>
    <s v="기획감사팀"/>
    <s v="정창수"/>
    <x v="0"/>
    <x v="0"/>
    <m/>
    <x v="1232"/>
    <x v="0"/>
    <s v="기타 안전사고 예방산업(산업재해, 범죄, 보안 등)"/>
    <m/>
    <x v="0"/>
    <x v="0"/>
    <x v="0"/>
    <x v="0"/>
    <s v="521. 안전시설 관리 서비스업"/>
    <n v="191"/>
    <n v="191"/>
    <n v="382"/>
    <x v="1496"/>
    <x v="0"/>
  </r>
  <r>
    <n v="2599"/>
    <x v="8"/>
    <x v="605"/>
    <x v="0"/>
    <x v="680"/>
    <x v="5"/>
    <s v="본 기관"/>
    <s v="체육복지부"/>
    <s v="박윤재"/>
    <x v="0"/>
    <x v="0"/>
    <m/>
    <x v="7765"/>
    <x v="0"/>
    <s v="화재 및 폭발·붕괴 관련 사회재난 예방산업"/>
    <m/>
    <x v="0"/>
    <x v="0"/>
    <x v="0"/>
    <x v="0"/>
    <s v="521. 안전시설 관리 서비스업"/>
    <n v="480"/>
    <n v="480"/>
    <n v="960"/>
    <x v="1497"/>
    <x v="0"/>
  </r>
  <r>
    <n v="2599"/>
    <x v="8"/>
    <x v="605"/>
    <x v="0"/>
    <x v="680"/>
    <x v="5"/>
    <s v="본 기관"/>
    <s v="체육복지부"/>
    <s v="박윤재"/>
    <x v="0"/>
    <x v="0"/>
    <m/>
    <x v="1986"/>
    <x v="0"/>
    <s v="기타 안전사고 예방산업(산업재해, 범죄, 보안 등)"/>
    <m/>
    <x v="0"/>
    <x v="0"/>
    <x v="0"/>
    <x v="0"/>
    <s v="521. 안전시설 관리 서비스업"/>
    <n v="1080"/>
    <n v="1080"/>
    <n v="2160"/>
    <x v="1497"/>
    <x v="0"/>
  </r>
  <r>
    <n v="2599"/>
    <x v="8"/>
    <x v="605"/>
    <x v="0"/>
    <x v="680"/>
    <x v="5"/>
    <s v="본 기관"/>
    <s v="체육복지부"/>
    <s v="박윤재"/>
    <x v="0"/>
    <x v="0"/>
    <m/>
    <x v="7766"/>
    <x v="0"/>
    <s v="기타 안전사고 예방산업(산업재해, 범죄, 보안 등)"/>
    <m/>
    <x v="0"/>
    <x v="0"/>
    <x v="0"/>
    <x v="0"/>
    <s v="521. 안전시설 관리 서비스업"/>
    <n v="240"/>
    <n v="240"/>
    <n v="480"/>
    <x v="1497"/>
    <x v="0"/>
  </r>
  <r>
    <n v="2599"/>
    <x v="8"/>
    <x v="605"/>
    <x v="0"/>
    <x v="680"/>
    <x v="5"/>
    <s v="본 기관"/>
    <s v="관광사업부"/>
    <s v="배동열"/>
    <x v="1"/>
    <x v="3"/>
    <m/>
    <x v="7767"/>
    <x v="0"/>
    <s v="재난 복구 산업"/>
    <m/>
    <x v="0"/>
    <x v="0"/>
    <x v="0"/>
    <x v="0"/>
    <s v="521. 안전시설 관리 서비스업"/>
    <n v="2000"/>
    <n v="0"/>
    <n v="2000"/>
    <x v="1498"/>
    <x v="0"/>
  </r>
  <r>
    <n v="2599"/>
    <x v="8"/>
    <x v="605"/>
    <x v="0"/>
    <x v="680"/>
    <x v="5"/>
    <s v="본 기관"/>
    <s v="관광사업부"/>
    <s v="배동열"/>
    <x v="0"/>
    <x v="1"/>
    <m/>
    <x v="65"/>
    <x v="12"/>
    <s v="기타 안전사고 예방산업(산업재해, 범죄, 보안 등)"/>
    <m/>
    <x v="3"/>
    <x v="1"/>
    <x v="3"/>
    <x v="11"/>
    <s v="125. 지진 및 화산 피해 예방 시설 설계ㆍ감리 및 안전진단업"/>
    <n v="60"/>
    <n v="60"/>
    <n v="120"/>
    <x v="1498"/>
    <x v="0"/>
  </r>
  <r>
    <n v="2599"/>
    <x v="8"/>
    <x v="605"/>
    <x v="0"/>
    <x v="680"/>
    <x v="5"/>
    <s v="본 기관"/>
    <s v="관광사업부"/>
    <s v="배동열"/>
    <x v="0"/>
    <x v="1"/>
    <m/>
    <x v="7768"/>
    <x v="12"/>
    <s v="기타 안전사고 예방산업(산업재해, 범죄, 보안 등)"/>
    <m/>
    <x v="3"/>
    <x v="1"/>
    <x v="3"/>
    <x v="11"/>
    <s v="125. 지진 및 화산 피해 예방 시설 설계ㆍ감리 및 안전진단업"/>
    <n v="60"/>
    <n v="60"/>
    <n v="120"/>
    <x v="1498"/>
    <x v="0"/>
  </r>
  <r>
    <n v="2599"/>
    <x v="8"/>
    <x v="605"/>
    <x v="0"/>
    <x v="680"/>
    <x v="5"/>
    <s v="본 기관"/>
    <s v="관광사업부"/>
    <s v="배동열"/>
    <x v="0"/>
    <x v="1"/>
    <m/>
    <x v="175"/>
    <x v="24"/>
    <s v="기타 안전사고 예방산업(산업재해, 범죄, 보안 등)"/>
    <m/>
    <x v="5"/>
    <x v="1"/>
    <x v="1"/>
    <x v="5"/>
    <s v="214. 소방 안전시설 공사업"/>
    <n v="10"/>
    <n v="10"/>
    <n v="20"/>
    <x v="1498"/>
    <x v="0"/>
  </r>
  <r>
    <n v="2599"/>
    <x v="8"/>
    <x v="605"/>
    <x v="0"/>
    <x v="680"/>
    <x v="5"/>
    <s v="본 기관"/>
    <s v="관광사업부"/>
    <s v="배동열"/>
    <x v="0"/>
    <x v="1"/>
    <m/>
    <x v="1149"/>
    <x v="3"/>
    <s v="기타 안전사고 예방산업(산업재해, 범죄, 보안 등)"/>
    <m/>
    <x v="3"/>
    <x v="1"/>
    <x v="2"/>
    <x v="3"/>
    <s v="411. 시설피해 복구 공사업"/>
    <n v="10"/>
    <n v="10"/>
    <n v="20"/>
    <x v="1498"/>
    <x v="0"/>
  </r>
  <r>
    <n v="2599"/>
    <x v="8"/>
    <x v="605"/>
    <x v="0"/>
    <x v="680"/>
    <x v="5"/>
    <s v="본 기관"/>
    <s v="관광사업부"/>
    <s v="배동열"/>
    <x v="0"/>
    <x v="1"/>
    <m/>
    <x v="7769"/>
    <x v="38"/>
    <s v="기타 안전사고 예방산업(산업재해, 범죄, 보안 등)"/>
    <m/>
    <x v="13"/>
    <x v="0"/>
    <x v="1"/>
    <x v="5"/>
    <s v="211. 화재 및 폭발 관련 예방제품 제조업"/>
    <n v="5"/>
    <n v="5"/>
    <n v="10"/>
    <x v="1498"/>
    <x v="0"/>
  </r>
  <r>
    <n v="2599"/>
    <x v="8"/>
    <x v="605"/>
    <x v="0"/>
    <x v="680"/>
    <x v="5"/>
    <s v="본 기관"/>
    <s v="관광사업부"/>
    <s v="배동열"/>
    <x v="0"/>
    <x v="0"/>
    <m/>
    <x v="7770"/>
    <x v="3"/>
    <s v="기타 안전사고 예방산업(산업재해, 범죄, 보안 등)"/>
    <m/>
    <x v="3"/>
    <x v="1"/>
    <x v="2"/>
    <x v="3"/>
    <s v="411. 시설피해 복구 공사업"/>
    <n v="630"/>
    <n v="630"/>
    <n v="1260"/>
    <x v="1498"/>
    <x v="0"/>
  </r>
  <r>
    <n v="2599"/>
    <x v="8"/>
    <x v="605"/>
    <x v="0"/>
    <x v="680"/>
    <x v="5"/>
    <s v="본 기관"/>
    <s v="관광사업부"/>
    <s v="배동열"/>
    <x v="0"/>
    <x v="0"/>
    <m/>
    <x v="7771"/>
    <x v="8"/>
    <s v="기타 안전사고 예방산업(산업재해, 범죄, 보안 등)"/>
    <m/>
    <x v="0"/>
    <x v="0"/>
    <x v="1"/>
    <x v="8"/>
    <s v="231. 감염병, 화생방, 환경오염 사고 방지용 피복 제조업"/>
    <n v="630"/>
    <n v="630"/>
    <n v="1260"/>
    <x v="1498"/>
    <x v="0"/>
  </r>
  <r>
    <n v="2599"/>
    <x v="8"/>
    <x v="605"/>
    <x v="0"/>
    <x v="680"/>
    <x v="5"/>
    <s v="본 기관"/>
    <s v="관광사업부"/>
    <s v="배동열"/>
    <x v="0"/>
    <x v="0"/>
    <m/>
    <x v="7772"/>
    <x v="12"/>
    <s v="기타 안전사고 예방산업(산업재해, 범죄, 보안 등)"/>
    <m/>
    <x v="3"/>
    <x v="1"/>
    <x v="3"/>
    <x v="11"/>
    <s v="125. 지진 및 화산 피해 예방 시설 설계ㆍ감리 및 안전진단업"/>
    <n v="93"/>
    <n v="93"/>
    <n v="186"/>
    <x v="1498"/>
    <x v="0"/>
  </r>
  <r>
    <n v="2599"/>
    <x v="8"/>
    <x v="605"/>
    <x v="0"/>
    <x v="680"/>
    <x v="5"/>
    <s v="본 기관"/>
    <s v="관광사업부"/>
    <s v="배동열"/>
    <x v="0"/>
    <x v="0"/>
    <m/>
    <x v="7773"/>
    <x v="38"/>
    <s v="기타 안전사고 예방산업(산업재해, 범죄, 보안 등)"/>
    <m/>
    <x v="13"/>
    <x v="0"/>
    <x v="1"/>
    <x v="5"/>
    <s v="211. 화재 및 폭발 관련 예방제품 제조업"/>
    <n v="234"/>
    <n v="234"/>
    <n v="468"/>
    <x v="1498"/>
    <x v="0"/>
  </r>
  <r>
    <n v="2599"/>
    <x v="8"/>
    <x v="605"/>
    <x v="0"/>
    <x v="680"/>
    <x v="5"/>
    <s v="본 기관"/>
    <s v="관광사업부"/>
    <s v="배동열"/>
    <x v="0"/>
    <x v="0"/>
    <m/>
    <x v="201"/>
    <x v="14"/>
    <s v="기타 안전사고 예방산업(산업재해, 범죄, 보안 등)"/>
    <m/>
    <x v="11"/>
    <x v="0"/>
    <x v="5"/>
    <x v="10"/>
    <s v="325. 구난용 기타 운송 및 물품 취급장비 제조업"/>
    <n v="390"/>
    <n v="390"/>
    <n v="780"/>
    <x v="1498"/>
    <x v="0"/>
  </r>
  <r>
    <n v="2599"/>
    <x v="8"/>
    <x v="605"/>
    <x v="0"/>
    <x v="680"/>
    <x v="5"/>
    <s v="본 기관"/>
    <s v="관광사업부"/>
    <s v="배동열"/>
    <x v="0"/>
    <x v="0"/>
    <m/>
    <x v="7774"/>
    <x v="14"/>
    <s v="기타 안전사고 예방산업(산업재해, 범죄, 보안 등)"/>
    <m/>
    <x v="11"/>
    <x v="0"/>
    <x v="5"/>
    <x v="10"/>
    <s v="325. 구난용 기타 운송 및 물품 취급장비 제조업"/>
    <n v="250"/>
    <n v="0"/>
    <n v="250"/>
    <x v="1498"/>
    <x v="0"/>
  </r>
  <r>
    <n v="2599"/>
    <x v="8"/>
    <x v="605"/>
    <x v="0"/>
    <x v="680"/>
    <x v="5"/>
    <s v="본 기관"/>
    <s v="생활환경부"/>
    <s v="손준하"/>
    <x v="0"/>
    <x v="0"/>
    <m/>
    <x v="1190"/>
    <x v="0"/>
    <s v="지진 및 화산활동 관련 자연재난 예방산업"/>
    <m/>
    <x v="0"/>
    <x v="0"/>
    <x v="0"/>
    <x v="0"/>
    <s v="521. 안전시설 관리 서비스업"/>
    <n v="100"/>
    <n v="200"/>
    <n v="300"/>
    <x v="1499"/>
    <x v="0"/>
  </r>
  <r>
    <n v="2599"/>
    <x v="8"/>
    <x v="605"/>
    <x v="0"/>
    <x v="680"/>
    <x v="5"/>
    <s v="본 기관"/>
    <s v="생활환경부"/>
    <s v="손준하"/>
    <x v="0"/>
    <x v="0"/>
    <m/>
    <x v="7775"/>
    <x v="0"/>
    <s v="화재 및 폭발·붕괴 관련 사회재난 예방산업"/>
    <m/>
    <x v="0"/>
    <x v="0"/>
    <x v="0"/>
    <x v="0"/>
    <s v="521. 안전시설 관리 서비스업"/>
    <n v="140"/>
    <n v="0"/>
    <n v="140"/>
    <x v="1499"/>
    <x v="0"/>
  </r>
  <r>
    <n v="2599"/>
    <x v="8"/>
    <x v="605"/>
    <x v="0"/>
    <x v="680"/>
    <x v="5"/>
    <s v="본 기관"/>
    <s v="수질환경부"/>
    <s v="김태우"/>
    <x v="1"/>
    <x v="3"/>
    <m/>
    <x v="7776"/>
    <x v="12"/>
    <s v="기타 안전사고 예방산업(산업재해, 범죄, 보안 등)"/>
    <m/>
    <x v="3"/>
    <x v="1"/>
    <x v="3"/>
    <x v="11"/>
    <s v="125. 지진 및 화산 피해 예방 시설 설계ㆍ감리 및 안전진단업"/>
    <n v="2000"/>
    <n v="0"/>
    <n v="2000"/>
    <x v="1500"/>
    <x v="0"/>
  </r>
  <r>
    <n v="2599"/>
    <x v="8"/>
    <x v="605"/>
    <x v="0"/>
    <x v="680"/>
    <x v="5"/>
    <s v="본 기관"/>
    <s v="수질환경부"/>
    <s v="김태우"/>
    <x v="0"/>
    <x v="1"/>
    <m/>
    <x v="7777"/>
    <x v="12"/>
    <s v="기타 안전사고 예방산업(산업재해, 범죄, 보안 등)"/>
    <m/>
    <x v="3"/>
    <x v="1"/>
    <x v="3"/>
    <x v="11"/>
    <s v="125. 지진 및 화산 피해 예방 시설 설계ㆍ감리 및 안전진단업"/>
    <n v="500"/>
    <n v="0"/>
    <n v="500"/>
    <x v="1500"/>
    <x v="0"/>
  </r>
  <r>
    <n v="2599"/>
    <x v="8"/>
    <x v="605"/>
    <x v="0"/>
    <x v="680"/>
    <x v="5"/>
    <s v="본 기관"/>
    <s v="수질환경부"/>
    <s v="김태우"/>
    <x v="0"/>
    <x v="0"/>
    <m/>
    <x v="7778"/>
    <x v="2"/>
    <s v="기타 안전사고 예방산업(산업재해, 범죄, 보안 등)"/>
    <m/>
    <x v="2"/>
    <x v="0"/>
    <x v="0"/>
    <x v="2"/>
    <s v="531. 재해보험 서비스업"/>
    <n v="0"/>
    <n v="500"/>
    <n v="500"/>
    <x v="1500"/>
    <x v="0"/>
  </r>
  <r>
    <n v="2599"/>
    <x v="8"/>
    <x v="605"/>
    <x v="0"/>
    <x v="680"/>
    <x v="5"/>
    <s v="본 기관"/>
    <s v="수질환경부"/>
    <s v="김태우"/>
    <x v="0"/>
    <x v="1"/>
    <m/>
    <x v="211"/>
    <x v="12"/>
    <s v="기타 안전사고 예방산업(산업재해, 범죄, 보안 등)"/>
    <m/>
    <x v="3"/>
    <x v="1"/>
    <x v="3"/>
    <x v="11"/>
    <s v="125. 지진 및 화산 피해 예방 시설 설계ㆍ감리 및 안전진단업"/>
    <n v="600"/>
    <n v="200"/>
    <n v="800"/>
    <x v="1500"/>
    <x v="0"/>
  </r>
  <r>
    <n v="2599"/>
    <x v="8"/>
    <x v="605"/>
    <x v="0"/>
    <x v="680"/>
    <x v="5"/>
    <s v="본 기관"/>
    <s v="수질환경부"/>
    <s v="김태우"/>
    <x v="0"/>
    <x v="0"/>
    <m/>
    <x v="7779"/>
    <x v="12"/>
    <s v="기타 안전사고 예방산업(산업재해, 범죄, 보안 등)"/>
    <m/>
    <x v="3"/>
    <x v="1"/>
    <x v="3"/>
    <x v="11"/>
    <s v="125. 지진 및 화산 피해 예방 시설 설계ㆍ감리 및 안전진단업"/>
    <n v="2000"/>
    <n v="3100"/>
    <n v="5100"/>
    <x v="1500"/>
    <x v="0"/>
  </r>
  <r>
    <n v="2601"/>
    <x v="9"/>
    <x v="606"/>
    <x v="0"/>
    <x v="681"/>
    <x v="5"/>
    <s v="본 기관"/>
    <s v="안전파트"/>
    <s v="김영훈"/>
    <x v="1"/>
    <x v="1"/>
    <m/>
    <x v="7780"/>
    <x v="12"/>
    <s v="기타 안전사고 예방산업(산업재해, 범죄, 보안 등)"/>
    <m/>
    <x v="3"/>
    <x v="1"/>
    <x v="3"/>
    <x v="11"/>
    <s v="125. 지진 및 화산 피해 예방 시설 설계ㆍ감리 및 안전진단업"/>
    <n v="200"/>
    <n v="0"/>
    <n v="200"/>
    <x v="1501"/>
    <x v="0"/>
  </r>
  <r>
    <n v="2601"/>
    <x v="9"/>
    <x v="606"/>
    <x v="0"/>
    <x v="681"/>
    <x v="5"/>
    <s v="본 기관"/>
    <s v="안전파트"/>
    <s v="김영훈"/>
    <x v="1"/>
    <x v="1"/>
    <m/>
    <x v="7781"/>
    <x v="13"/>
    <s v="기타 자연재난(황사, 대설, 폭염 등) 예방산업"/>
    <m/>
    <x v="10"/>
    <x v="1"/>
    <x v="5"/>
    <x v="12"/>
    <s v="333. 재난대응 의료 및 방역 서비스업"/>
    <n v="360"/>
    <n v="0"/>
    <n v="360"/>
    <x v="1501"/>
    <x v="0"/>
  </r>
  <r>
    <n v="2602"/>
    <x v="7"/>
    <x v="607"/>
    <x v="0"/>
    <x v="682"/>
    <x v="5"/>
    <s v="본 기관"/>
    <s v="안전관리실"/>
    <s v="박지원"/>
    <x v="0"/>
    <x v="1"/>
    <m/>
    <x v="7782"/>
    <x v="28"/>
    <s v="기타 자연재난(황사, 대설, 폭염 등) 예방산업"/>
    <m/>
    <x v="16"/>
    <x v="2"/>
    <x v="3"/>
    <x v="13"/>
    <s v="137. 그 외 자연재난 예방 장비 판매업"/>
    <n v="200"/>
    <n v="0"/>
    <n v="200"/>
    <x v="242"/>
    <x v="0"/>
  </r>
  <r>
    <n v="2602"/>
    <x v="7"/>
    <x v="607"/>
    <x v="0"/>
    <x v="682"/>
    <x v="5"/>
    <s v="본 기관"/>
    <s v="안전관리실"/>
    <s v="박지원"/>
    <x v="0"/>
    <x v="0"/>
    <m/>
    <x v="7783"/>
    <x v="12"/>
    <s v="기타 안전사고 예방산업(산업재해, 범죄, 보안 등)"/>
    <m/>
    <x v="3"/>
    <x v="1"/>
    <x v="3"/>
    <x v="11"/>
    <s v="125. 지진 및 화산 피해 예방 시설 설계ㆍ감리 및 안전진단업"/>
    <n v="924"/>
    <n v="940"/>
    <n v="1864"/>
    <x v="242"/>
    <x v="0"/>
  </r>
  <r>
    <n v="2602"/>
    <x v="7"/>
    <x v="607"/>
    <x v="0"/>
    <x v="682"/>
    <x v="5"/>
    <s v="본 기관"/>
    <s v="안전관리실"/>
    <s v="박지원"/>
    <x v="0"/>
    <x v="0"/>
    <m/>
    <x v="7784"/>
    <x v="12"/>
    <s v="감염병, 화생방, 환경오염 관련 사회재난 예방산업"/>
    <m/>
    <x v="3"/>
    <x v="1"/>
    <x v="3"/>
    <x v="11"/>
    <s v="125. 지진 및 화산 피해 예방 시설 설계ㆍ감리 및 안전진단업"/>
    <n v="1000"/>
    <n v="1000"/>
    <n v="2000"/>
    <x v="242"/>
    <x v="0"/>
  </r>
  <r>
    <n v="2602"/>
    <x v="7"/>
    <x v="607"/>
    <x v="0"/>
    <x v="682"/>
    <x v="5"/>
    <s v="본 기관"/>
    <s v="안전관리실"/>
    <s v="박지원"/>
    <x v="0"/>
    <x v="0"/>
    <m/>
    <x v="7785"/>
    <x v="12"/>
    <s v="기타 안전사고 예방산업(산업재해, 범죄, 보안 등)"/>
    <m/>
    <x v="3"/>
    <x v="1"/>
    <x v="3"/>
    <x v="11"/>
    <s v="125. 지진 및 화산 피해 예방 시설 설계ㆍ감리 및 안전진단업"/>
    <n v="990"/>
    <n v="0"/>
    <n v="990"/>
    <x v="242"/>
    <x v="0"/>
  </r>
  <r>
    <n v="2602"/>
    <x v="7"/>
    <x v="607"/>
    <x v="0"/>
    <x v="682"/>
    <x v="5"/>
    <s v="본 기관"/>
    <s v="안전관리실"/>
    <s v="박지원"/>
    <x v="0"/>
    <x v="0"/>
    <m/>
    <x v="5422"/>
    <x v="12"/>
    <s v="기타 안전사고 예방산업(산업재해, 범죄, 보안 등)"/>
    <m/>
    <x v="3"/>
    <x v="1"/>
    <x v="3"/>
    <x v="11"/>
    <s v="125. 지진 및 화산 피해 예방 시설 설계ㆍ감리 및 안전진단업"/>
    <n v="460"/>
    <n v="460"/>
    <n v="920"/>
    <x v="242"/>
    <x v="0"/>
  </r>
  <r>
    <n v="2602"/>
    <x v="7"/>
    <x v="607"/>
    <x v="0"/>
    <x v="682"/>
    <x v="5"/>
    <s v="본 기관"/>
    <s v="안전관리실"/>
    <s v="박지원"/>
    <x v="1"/>
    <x v="2"/>
    <s v="보험"/>
    <x v="7786"/>
    <x v="0"/>
    <s v="기타 재난 관련 서비스업"/>
    <s v="보험"/>
    <x v="0"/>
    <x v="0"/>
    <x v="0"/>
    <x v="0"/>
    <s v="521. 안전시설 관리 서비스업"/>
    <n v="1909"/>
    <n v="0"/>
    <n v="1909"/>
    <x v="242"/>
    <x v="0"/>
  </r>
  <r>
    <n v="2602"/>
    <x v="7"/>
    <x v="607"/>
    <x v="0"/>
    <x v="682"/>
    <x v="5"/>
    <s v="본 기관"/>
    <s v="체육사업1팀"/>
    <s v="한재우"/>
    <x v="0"/>
    <x v="0"/>
    <m/>
    <x v="7787"/>
    <x v="13"/>
    <s v="화재 및 폭발·붕괴 관련 사회재난 예방산업"/>
    <m/>
    <x v="10"/>
    <x v="1"/>
    <x v="5"/>
    <x v="12"/>
    <s v="333. 재난대응 의료 및 방역 서비스업"/>
    <n v="198"/>
    <n v="198"/>
    <n v="396"/>
    <x v="1467"/>
    <x v="0"/>
  </r>
  <r>
    <n v="2602"/>
    <x v="7"/>
    <x v="607"/>
    <x v="0"/>
    <x v="682"/>
    <x v="5"/>
    <s v="본 기관"/>
    <s v="체육사업1팀"/>
    <s v="한재우"/>
    <x v="0"/>
    <x v="0"/>
    <m/>
    <x v="7788"/>
    <x v="4"/>
    <s v="화재 및 폭발·붕괴 관련 사회재난 예방산업"/>
    <m/>
    <x v="4"/>
    <x v="2"/>
    <x v="3"/>
    <x v="4"/>
    <s v="114. 풍수해 예방 시설 공사업"/>
    <n v="90"/>
    <n v="90"/>
    <n v="180"/>
    <x v="1467"/>
    <x v="0"/>
  </r>
  <r>
    <n v="2602"/>
    <x v="7"/>
    <x v="607"/>
    <x v="0"/>
    <x v="682"/>
    <x v="5"/>
    <s v="본 기관"/>
    <s v="체육사업1팀"/>
    <s v="한재우"/>
    <x v="0"/>
    <x v="0"/>
    <m/>
    <x v="7789"/>
    <x v="18"/>
    <s v="화재 및 폭발·붕괴 관련 사회재난 예방산업"/>
    <m/>
    <x v="13"/>
    <x v="0"/>
    <x v="3"/>
    <x v="11"/>
    <s v="121. 지진 및 화산 피해 예방 기기 제조업"/>
    <n v="23"/>
    <n v="0"/>
    <n v="23"/>
    <x v="1467"/>
    <x v="0"/>
  </r>
  <r>
    <n v="2602"/>
    <x v="7"/>
    <x v="607"/>
    <x v="0"/>
    <x v="682"/>
    <x v="5"/>
    <s v="본 기관"/>
    <s v="체육사업1팀"/>
    <s v="한재우"/>
    <x v="0"/>
    <x v="0"/>
    <m/>
    <x v="7790"/>
    <x v="3"/>
    <s v="감염병, 화생방, 환경오염 관련 사회재난 예방산업"/>
    <m/>
    <x v="3"/>
    <x v="1"/>
    <x v="2"/>
    <x v="3"/>
    <s v="411. 시설피해 복구 공사업"/>
    <n v="82"/>
    <n v="82"/>
    <n v="164"/>
    <x v="1467"/>
    <x v="0"/>
  </r>
  <r>
    <n v="2602"/>
    <x v="7"/>
    <x v="607"/>
    <x v="0"/>
    <x v="682"/>
    <x v="5"/>
    <s v="본 기관"/>
    <s v="체육사업1팀"/>
    <s v="한재우"/>
    <x v="1"/>
    <x v="1"/>
    <m/>
    <x v="7791"/>
    <x v="8"/>
    <s v="기타 자연재난(황사, 대설, 폭염 등) 예방산업"/>
    <m/>
    <x v="0"/>
    <x v="0"/>
    <x v="1"/>
    <x v="8"/>
    <s v="231. 감염병, 화생방, 환경오염 사고 방지용 피복 제조업"/>
    <n v="70"/>
    <n v="70"/>
    <n v="140"/>
    <x v="1467"/>
    <x v="0"/>
  </r>
  <r>
    <n v="2602"/>
    <x v="7"/>
    <x v="607"/>
    <x v="0"/>
    <x v="682"/>
    <x v="5"/>
    <s v="본 기관"/>
    <s v="체육사업1팀"/>
    <s v="한재우"/>
    <x v="0"/>
    <x v="0"/>
    <m/>
    <x v="7792"/>
    <x v="26"/>
    <s v="화재 및 폭발·붕괴 관련 사회재난 예방산업"/>
    <m/>
    <x v="10"/>
    <x v="1"/>
    <x v="5"/>
    <x v="12"/>
    <s v="332. 재난대응 의료 및 방역 관련 제품 판매업"/>
    <n v="240"/>
    <n v="240"/>
    <n v="480"/>
    <x v="1467"/>
    <x v="0"/>
  </r>
  <r>
    <n v="2602"/>
    <x v="7"/>
    <x v="607"/>
    <x v="0"/>
    <x v="682"/>
    <x v="5"/>
    <s v="본 기관"/>
    <s v="체육사업1팀"/>
    <s v="한재우"/>
    <x v="0"/>
    <x v="0"/>
    <m/>
    <x v="7793"/>
    <x v="12"/>
    <s v="화재 및 폭발·붕괴 관련 사회재난 예방산업"/>
    <m/>
    <x v="3"/>
    <x v="1"/>
    <x v="3"/>
    <x v="11"/>
    <s v="125. 지진 및 화산 피해 예방 시설 설계ㆍ감리 및 안전진단업"/>
    <n v="168"/>
    <n v="168"/>
    <n v="336"/>
    <x v="1467"/>
    <x v="0"/>
  </r>
  <r>
    <n v="2602"/>
    <x v="7"/>
    <x v="607"/>
    <x v="0"/>
    <x v="682"/>
    <x v="5"/>
    <s v="본 기관"/>
    <s v="체육사업1팀"/>
    <s v="한재우"/>
    <x v="0"/>
    <x v="0"/>
    <m/>
    <x v="7794"/>
    <x v="53"/>
    <s v="화재 및 폭발·붕괴 관련 사회재난 예방산업"/>
    <m/>
    <x v="4"/>
    <x v="2"/>
    <x v="2"/>
    <x v="3"/>
    <s v="411. 시설피해 복구 공사업"/>
    <n v="10"/>
    <n v="0"/>
    <n v="10"/>
    <x v="1467"/>
    <x v="0"/>
  </r>
  <r>
    <n v="2602"/>
    <x v="7"/>
    <x v="607"/>
    <x v="0"/>
    <x v="682"/>
    <x v="5"/>
    <s v="본 기관"/>
    <s v="체육사업1팀"/>
    <s v="한재우"/>
    <x v="0"/>
    <x v="0"/>
    <m/>
    <x v="7795"/>
    <x v="3"/>
    <s v="화재 및 폭발·붕괴 관련 사회재난 예방산업"/>
    <m/>
    <x v="3"/>
    <x v="1"/>
    <x v="2"/>
    <x v="3"/>
    <s v="411. 시설피해 복구 공사업"/>
    <n v="85"/>
    <n v="0"/>
    <n v="85"/>
    <x v="1467"/>
    <x v="0"/>
  </r>
  <r>
    <n v="2602"/>
    <x v="7"/>
    <x v="607"/>
    <x v="0"/>
    <x v="682"/>
    <x v="5"/>
    <s v="본 기관"/>
    <s v="체육사업1팀"/>
    <s v="한재우"/>
    <x v="0"/>
    <x v="0"/>
    <m/>
    <x v="7796"/>
    <x v="16"/>
    <s v="기타 안전사고 예방산업(산업재해, 범죄, 보안 등)"/>
    <m/>
    <x v="12"/>
    <x v="2"/>
    <x v="3"/>
    <x v="13"/>
    <s v="133. 대설 피해 예방 제품 제조업"/>
    <n v="165"/>
    <n v="165"/>
    <n v="330"/>
    <x v="1467"/>
    <x v="0"/>
  </r>
  <r>
    <n v="2602"/>
    <x v="7"/>
    <x v="607"/>
    <x v="0"/>
    <x v="682"/>
    <x v="5"/>
    <s v="본 기관"/>
    <s v="체육사업1팀"/>
    <s v="한재우"/>
    <x v="0"/>
    <x v="0"/>
    <m/>
    <x v="7797"/>
    <x v="12"/>
    <s v="감염병, 화생방, 환경오염 관련 사회재난 예방산업"/>
    <m/>
    <x v="3"/>
    <x v="1"/>
    <x v="3"/>
    <x v="11"/>
    <s v="125. 지진 및 화산 피해 예방 시설 설계ㆍ감리 및 안전진단업"/>
    <n v="105"/>
    <n v="105"/>
    <n v="210"/>
    <x v="1467"/>
    <x v="0"/>
  </r>
  <r>
    <n v="2602"/>
    <x v="7"/>
    <x v="607"/>
    <x v="0"/>
    <x v="682"/>
    <x v="5"/>
    <s v="본 기관"/>
    <s v="체육사업1팀"/>
    <s v="한재우"/>
    <x v="1"/>
    <x v="3"/>
    <m/>
    <x v="7798"/>
    <x v="26"/>
    <s v="풍수해 관련 자연재난 예방산업"/>
    <m/>
    <x v="10"/>
    <x v="1"/>
    <x v="5"/>
    <x v="12"/>
    <s v="332. 재난대응 의료 및 방역 관련 제품 판매업"/>
    <n v="2191"/>
    <n v="0"/>
    <n v="2191"/>
    <x v="1467"/>
    <x v="0"/>
  </r>
  <r>
    <n v="2602"/>
    <x v="7"/>
    <x v="607"/>
    <x v="0"/>
    <x v="682"/>
    <x v="5"/>
    <s v="본 기관"/>
    <s v="체육사업1팀"/>
    <s v="한재우"/>
    <x v="1"/>
    <x v="0"/>
    <m/>
    <x v="7799"/>
    <x v="13"/>
    <s v="화재 및 폭발·붕괴 관련 사회재난 예방산업"/>
    <m/>
    <x v="10"/>
    <x v="1"/>
    <x v="5"/>
    <x v="12"/>
    <s v="333. 재난대응 의료 및 방역 서비스업"/>
    <n v="1115"/>
    <n v="0"/>
    <n v="1115"/>
    <x v="1467"/>
    <x v="0"/>
  </r>
  <r>
    <n v="2602"/>
    <x v="7"/>
    <x v="607"/>
    <x v="0"/>
    <x v="682"/>
    <x v="5"/>
    <s v="본 기관"/>
    <s v="체육사업1팀"/>
    <s v="한재우"/>
    <x v="1"/>
    <x v="3"/>
    <m/>
    <x v="7800"/>
    <x v="3"/>
    <s v="기타 안전사고 예방산업(산업재해, 범죄, 보안 등)"/>
    <m/>
    <x v="3"/>
    <x v="1"/>
    <x v="2"/>
    <x v="3"/>
    <s v="411. 시설피해 복구 공사업"/>
    <n v="1441"/>
    <n v="0"/>
    <n v="1441"/>
    <x v="1467"/>
    <x v="0"/>
  </r>
  <r>
    <n v="2602"/>
    <x v="7"/>
    <x v="607"/>
    <x v="0"/>
    <x v="682"/>
    <x v="5"/>
    <s v="본 기관"/>
    <s v="체육사업1팀"/>
    <s v="한재우"/>
    <x v="1"/>
    <x v="1"/>
    <m/>
    <x v="7801"/>
    <x v="29"/>
    <s v="기타 자연재난(황사, 대설, 폭염 등) 예방산업"/>
    <m/>
    <x v="6"/>
    <x v="0"/>
    <x v="0"/>
    <x v="6"/>
    <s v="512. 재난안전관리 시스템 구축 및 관리업"/>
    <n v="66"/>
    <n v="66"/>
    <n v="132"/>
    <x v="1467"/>
    <x v="0"/>
  </r>
  <r>
    <n v="2602"/>
    <x v="7"/>
    <x v="607"/>
    <x v="0"/>
    <x v="682"/>
    <x v="5"/>
    <s v="본 기관"/>
    <s v="체육사업1팀"/>
    <s v="한재우"/>
    <x v="0"/>
    <x v="0"/>
    <m/>
    <x v="7802"/>
    <x v="3"/>
    <s v="감염병, 화생방, 환경오염 관련 사회재난 예방산업"/>
    <m/>
    <x v="3"/>
    <x v="1"/>
    <x v="2"/>
    <x v="3"/>
    <s v="411. 시설피해 복구 공사업"/>
    <n v="300"/>
    <n v="300"/>
    <n v="600"/>
    <x v="1467"/>
    <x v="0"/>
  </r>
  <r>
    <n v="2602"/>
    <x v="7"/>
    <x v="607"/>
    <x v="0"/>
    <x v="682"/>
    <x v="5"/>
    <s v="본 기관"/>
    <s v="체육사업1팀"/>
    <s v="한재우"/>
    <x v="0"/>
    <x v="0"/>
    <m/>
    <x v="7803"/>
    <x v="12"/>
    <s v="화재 및 폭발·붕괴 관련 사회재난 예방산업"/>
    <m/>
    <x v="3"/>
    <x v="1"/>
    <x v="3"/>
    <x v="11"/>
    <s v="125. 지진 및 화산 피해 예방 시설 설계ㆍ감리 및 안전진단업"/>
    <n v="138"/>
    <n v="138"/>
    <n v="276"/>
    <x v="1467"/>
    <x v="0"/>
  </r>
  <r>
    <n v="2602"/>
    <x v="7"/>
    <x v="607"/>
    <x v="0"/>
    <x v="682"/>
    <x v="5"/>
    <s v="본 기관"/>
    <s v="체육사업1팀"/>
    <s v="한재우"/>
    <x v="0"/>
    <x v="3"/>
    <m/>
    <x v="7804"/>
    <x v="26"/>
    <s v="재난 대응 산업"/>
    <m/>
    <x v="10"/>
    <x v="1"/>
    <x v="5"/>
    <x v="12"/>
    <s v="332. 재난대응 의료 및 방역 관련 제품 판매업"/>
    <n v="2000"/>
    <n v="0"/>
    <n v="2000"/>
    <x v="1467"/>
    <x v="0"/>
  </r>
  <r>
    <n v="2602"/>
    <x v="7"/>
    <x v="607"/>
    <x v="0"/>
    <x v="682"/>
    <x v="5"/>
    <s v="본 기관"/>
    <s v="체육사업1팀"/>
    <s v="한재우"/>
    <x v="0"/>
    <x v="0"/>
    <m/>
    <x v="7805"/>
    <x v="12"/>
    <s v="풍수해 관련 자연재난 예방산업"/>
    <m/>
    <x v="3"/>
    <x v="1"/>
    <x v="3"/>
    <x v="11"/>
    <s v="125. 지진 및 화산 피해 예방 시설 설계ㆍ감리 및 안전진단업"/>
    <n v="600"/>
    <n v="0"/>
    <n v="600"/>
    <x v="1467"/>
    <x v="0"/>
  </r>
  <r>
    <n v="2602"/>
    <x v="7"/>
    <x v="607"/>
    <x v="0"/>
    <x v="682"/>
    <x v="5"/>
    <s v="본 기관"/>
    <s v="체육사업1팀"/>
    <s v="한재우"/>
    <x v="0"/>
    <x v="1"/>
    <m/>
    <x v="7806"/>
    <x v="0"/>
    <s v="기타 자연재난(황사, 대설, 폭염 등) 예방산업"/>
    <m/>
    <x v="0"/>
    <x v="0"/>
    <x v="0"/>
    <x v="0"/>
    <s v="521. 안전시설 관리 서비스업"/>
    <n v="80"/>
    <n v="0"/>
    <n v="80"/>
    <x v="1467"/>
    <x v="0"/>
  </r>
  <r>
    <n v="2602"/>
    <x v="7"/>
    <x v="607"/>
    <x v="0"/>
    <x v="682"/>
    <x v="5"/>
    <s v="본 기관"/>
    <s v="체육사업2팀"/>
    <s v="김우진"/>
    <x v="0"/>
    <x v="0"/>
    <m/>
    <x v="7807"/>
    <x v="38"/>
    <s v="화재 및 폭발·붕괴 관련 사회재난 예방산업"/>
    <m/>
    <x v="13"/>
    <x v="0"/>
    <x v="1"/>
    <x v="5"/>
    <s v="211. 화재 및 폭발 관련 예방제품 제조업"/>
    <n v="78"/>
    <n v="78"/>
    <n v="156"/>
    <x v="1502"/>
    <x v="0"/>
  </r>
  <r>
    <n v="2602"/>
    <x v="7"/>
    <x v="607"/>
    <x v="0"/>
    <x v="682"/>
    <x v="5"/>
    <s v="본 기관"/>
    <s v="체육사업2팀"/>
    <s v="김우진"/>
    <x v="0"/>
    <x v="0"/>
    <m/>
    <x v="7808"/>
    <x v="26"/>
    <s v="감염병, 화생방, 환경오염 관련 사회재난 예방산업"/>
    <m/>
    <x v="10"/>
    <x v="1"/>
    <x v="5"/>
    <x v="12"/>
    <s v="332. 재난대응 의료 및 방역 관련 제품 판매업"/>
    <n v="140"/>
    <n v="140"/>
    <n v="280"/>
    <x v="1502"/>
    <x v="0"/>
  </r>
  <r>
    <n v="2602"/>
    <x v="7"/>
    <x v="607"/>
    <x v="0"/>
    <x v="682"/>
    <x v="5"/>
    <s v="본 기관"/>
    <s v="체육사업2팀"/>
    <s v="김우진"/>
    <x v="0"/>
    <x v="0"/>
    <m/>
    <x v="7809"/>
    <x v="21"/>
    <s v="감염병, 화생방, 환경오염 관련 사회재난 예방산업"/>
    <m/>
    <x v="15"/>
    <x v="1"/>
    <x v="5"/>
    <x v="15"/>
    <s v="315. 재난 상황관리용 통신ㆍ기계설비 및 관리시설 설계ㆍ감리 및 안전진단업"/>
    <n v="85"/>
    <n v="85"/>
    <n v="170"/>
    <x v="1502"/>
    <x v="0"/>
  </r>
  <r>
    <n v="2602"/>
    <x v="7"/>
    <x v="607"/>
    <x v="0"/>
    <x v="682"/>
    <x v="5"/>
    <s v="본 기관"/>
    <s v="체육사업2팀"/>
    <s v="김우진"/>
    <x v="0"/>
    <x v="0"/>
    <m/>
    <x v="7810"/>
    <x v="12"/>
    <s v="기타 안전사고 예방산업(산업재해, 범죄, 보안 등)"/>
    <m/>
    <x v="3"/>
    <x v="1"/>
    <x v="3"/>
    <x v="11"/>
    <s v="125. 지진 및 화산 피해 예방 시설 설계ㆍ감리 및 안전진단업"/>
    <n v="85"/>
    <n v="0"/>
    <n v="85"/>
    <x v="1502"/>
    <x v="0"/>
  </r>
  <r>
    <n v="2602"/>
    <x v="7"/>
    <x v="607"/>
    <x v="0"/>
    <x v="682"/>
    <x v="5"/>
    <s v="본 기관"/>
    <s v="체육사업2팀"/>
    <s v="김우진"/>
    <x v="1"/>
    <x v="0"/>
    <m/>
    <x v="7811"/>
    <x v="12"/>
    <s v="화재 및 폭발·붕괴 관련 사회재난 예방산업"/>
    <m/>
    <x v="3"/>
    <x v="1"/>
    <x v="3"/>
    <x v="11"/>
    <s v="125. 지진 및 화산 피해 예방 시설 설계ㆍ감리 및 안전진단업"/>
    <n v="150"/>
    <n v="150"/>
    <n v="300"/>
    <x v="1502"/>
    <x v="0"/>
  </r>
  <r>
    <n v="2602"/>
    <x v="7"/>
    <x v="607"/>
    <x v="0"/>
    <x v="682"/>
    <x v="5"/>
    <s v="본 기관"/>
    <s v="체육사업2팀"/>
    <s v="김우진"/>
    <x v="0"/>
    <x v="0"/>
    <m/>
    <x v="7812"/>
    <x v="26"/>
    <s v="기타 안전사고 예방산업(산업재해, 범죄, 보안 등)"/>
    <m/>
    <x v="10"/>
    <x v="1"/>
    <x v="5"/>
    <x v="12"/>
    <s v="332. 재난대응 의료 및 방역 관련 제품 판매업"/>
    <n v="470"/>
    <n v="470"/>
    <n v="940"/>
    <x v="1502"/>
    <x v="0"/>
  </r>
  <r>
    <n v="2602"/>
    <x v="7"/>
    <x v="607"/>
    <x v="0"/>
    <x v="682"/>
    <x v="5"/>
    <s v="본 기관"/>
    <s v="체육사업2팀"/>
    <s v="김우진"/>
    <x v="0"/>
    <x v="0"/>
    <m/>
    <x v="7813"/>
    <x v="26"/>
    <s v="화재 및 폭발·붕괴 관련 사회재난 예방산업"/>
    <m/>
    <x v="10"/>
    <x v="1"/>
    <x v="5"/>
    <x v="12"/>
    <s v="332. 재난대응 의료 및 방역 관련 제품 판매업"/>
    <n v="0"/>
    <n v="60"/>
    <n v="60"/>
    <x v="1502"/>
    <x v="0"/>
  </r>
  <r>
    <n v="2602"/>
    <x v="7"/>
    <x v="607"/>
    <x v="0"/>
    <x v="682"/>
    <x v="5"/>
    <s v="본 기관"/>
    <s v="체육사업2팀"/>
    <s v="김우진"/>
    <x v="0"/>
    <x v="0"/>
    <m/>
    <x v="7814"/>
    <x v="12"/>
    <s v="감염병, 화생방, 환경오염 관련 사회재난 예방산업"/>
    <m/>
    <x v="3"/>
    <x v="1"/>
    <x v="3"/>
    <x v="11"/>
    <s v="125. 지진 및 화산 피해 예방 시설 설계ㆍ감리 및 안전진단업"/>
    <n v="169"/>
    <n v="169"/>
    <n v="338"/>
    <x v="1502"/>
    <x v="0"/>
  </r>
  <r>
    <n v="2602"/>
    <x v="7"/>
    <x v="607"/>
    <x v="0"/>
    <x v="682"/>
    <x v="5"/>
    <s v="본 기관"/>
    <s v="체육사업2팀"/>
    <s v="김우진"/>
    <x v="0"/>
    <x v="0"/>
    <m/>
    <x v="7815"/>
    <x v="12"/>
    <s v="화재 및 폭발·붕괴 관련 사회재난 예방산업"/>
    <m/>
    <x v="3"/>
    <x v="1"/>
    <x v="3"/>
    <x v="11"/>
    <s v="125. 지진 및 화산 피해 예방 시설 설계ㆍ감리 및 안전진단업"/>
    <n v="99"/>
    <n v="0"/>
    <n v="99"/>
    <x v="1502"/>
    <x v="0"/>
  </r>
  <r>
    <n v="2602"/>
    <x v="7"/>
    <x v="607"/>
    <x v="0"/>
    <x v="682"/>
    <x v="5"/>
    <s v="본 기관"/>
    <s v="체육사업2팀"/>
    <s v="김우진"/>
    <x v="0"/>
    <x v="0"/>
    <m/>
    <x v="7816"/>
    <x v="12"/>
    <s v="기타 안전사고 예방산업(산업재해, 범죄, 보안 등)"/>
    <m/>
    <x v="3"/>
    <x v="1"/>
    <x v="3"/>
    <x v="11"/>
    <s v="125. 지진 및 화산 피해 예방 시설 설계ㆍ감리 및 안전진단업"/>
    <n v="700"/>
    <n v="0"/>
    <n v="700"/>
    <x v="1502"/>
    <x v="0"/>
  </r>
  <r>
    <n v="2602"/>
    <x v="7"/>
    <x v="607"/>
    <x v="0"/>
    <x v="682"/>
    <x v="5"/>
    <s v="본 기관"/>
    <s v="체육사업2팀"/>
    <s v="김우진"/>
    <x v="0"/>
    <x v="0"/>
    <m/>
    <x v="7817"/>
    <x v="34"/>
    <s v="감염병, 화생방, 환경오염 관련 사회재난 예방산업"/>
    <m/>
    <x v="2"/>
    <x v="0"/>
    <x v="0"/>
    <x v="2"/>
    <s v="531. 재해보험 서비스업"/>
    <n v="101"/>
    <n v="101"/>
    <n v="202"/>
    <x v="1502"/>
    <x v="0"/>
  </r>
  <r>
    <n v="2602"/>
    <x v="7"/>
    <x v="607"/>
    <x v="0"/>
    <x v="682"/>
    <x v="5"/>
    <s v="본 기관"/>
    <s v="체육사업2팀"/>
    <s v="김우진"/>
    <x v="0"/>
    <x v="0"/>
    <m/>
    <x v="7818"/>
    <x v="8"/>
    <s v="감염병, 화생방, 환경오염 관련 사회재난 예방산업"/>
    <m/>
    <x v="0"/>
    <x v="0"/>
    <x v="1"/>
    <x v="8"/>
    <s v="231. 감염병, 화생방, 환경오염 사고 방지용 피복 제조업"/>
    <n v="270"/>
    <n v="270"/>
    <n v="540"/>
    <x v="1502"/>
    <x v="0"/>
  </r>
  <r>
    <n v="2602"/>
    <x v="7"/>
    <x v="607"/>
    <x v="0"/>
    <x v="682"/>
    <x v="5"/>
    <s v="본 기관"/>
    <s v="체육사업2팀"/>
    <s v="김우진"/>
    <x v="1"/>
    <x v="3"/>
    <m/>
    <x v="7819"/>
    <x v="6"/>
    <s v="화재 및 폭발·붕괴 관련 사회재난 예방산업"/>
    <m/>
    <x v="6"/>
    <x v="0"/>
    <x v="0"/>
    <x v="6"/>
    <s v="512. 재난안전관리 시스템 구축 및 관리업"/>
    <n v="300"/>
    <n v="0"/>
    <n v="300"/>
    <x v="1502"/>
    <x v="0"/>
  </r>
  <r>
    <n v="2602"/>
    <x v="7"/>
    <x v="607"/>
    <x v="0"/>
    <x v="682"/>
    <x v="5"/>
    <s v="본 기관"/>
    <s v="생활복지팀"/>
    <s v="정백철"/>
    <x v="0"/>
    <x v="0"/>
    <m/>
    <x v="7820"/>
    <x v="16"/>
    <s v="화재 및 폭발·붕괴 관련 사회재난 예방산업"/>
    <m/>
    <x v="12"/>
    <x v="2"/>
    <x v="3"/>
    <x v="13"/>
    <s v="133. 대설 피해 예방 제품 제조업"/>
    <n v="114"/>
    <n v="114"/>
    <n v="228"/>
    <x v="1503"/>
    <x v="0"/>
  </r>
  <r>
    <n v="2602"/>
    <x v="7"/>
    <x v="607"/>
    <x v="0"/>
    <x v="682"/>
    <x v="5"/>
    <s v="본 기관"/>
    <s v="생활복지팀"/>
    <s v="정백철"/>
    <x v="0"/>
    <x v="0"/>
    <m/>
    <x v="7821"/>
    <x v="16"/>
    <s v="화재 및 폭발·붕괴 관련 사회재난 예방산업"/>
    <m/>
    <x v="12"/>
    <x v="2"/>
    <x v="3"/>
    <x v="13"/>
    <s v="133. 대설 피해 예방 제품 제조업"/>
    <n v="210"/>
    <n v="210"/>
    <n v="420"/>
    <x v="1503"/>
    <x v="0"/>
  </r>
  <r>
    <n v="2602"/>
    <x v="7"/>
    <x v="607"/>
    <x v="0"/>
    <x v="682"/>
    <x v="5"/>
    <s v="본 기관"/>
    <s v="생활복지팀"/>
    <s v="정백철"/>
    <x v="0"/>
    <x v="0"/>
    <m/>
    <x v="7822"/>
    <x v="1"/>
    <s v="감염병, 화생방, 환경오염 관련 사회재난 예방산업"/>
    <m/>
    <x v="1"/>
    <x v="1"/>
    <x v="1"/>
    <x v="1"/>
    <s v="241. 산업재해 및 기타 안전사고 대비용 피복 제조업"/>
    <n v="157"/>
    <n v="157"/>
    <n v="314"/>
    <x v="1503"/>
    <x v="0"/>
  </r>
  <r>
    <n v="2602"/>
    <x v="7"/>
    <x v="607"/>
    <x v="0"/>
    <x v="682"/>
    <x v="5"/>
    <s v="본 기관"/>
    <s v="생활복지팀"/>
    <s v="정백철"/>
    <x v="0"/>
    <x v="1"/>
    <m/>
    <x v="7823"/>
    <x v="28"/>
    <s v="감염병, 화생방, 환경오염 관련 사회재난 예방산업"/>
    <m/>
    <x v="16"/>
    <x v="2"/>
    <x v="3"/>
    <x v="13"/>
    <s v="137. 그 외 자연재난 예방 장비 판매업"/>
    <n v="30"/>
    <n v="30"/>
    <n v="60"/>
    <x v="1503"/>
    <x v="0"/>
  </r>
  <r>
    <n v="2602"/>
    <x v="7"/>
    <x v="607"/>
    <x v="0"/>
    <x v="682"/>
    <x v="5"/>
    <s v="본 기관"/>
    <s v="생활복지팀"/>
    <s v="정백철"/>
    <x v="0"/>
    <x v="0"/>
    <m/>
    <x v="7824"/>
    <x v="8"/>
    <s v="기타 안전사고 예방산업(산업재해, 범죄, 보안 등)"/>
    <m/>
    <x v="0"/>
    <x v="0"/>
    <x v="1"/>
    <x v="8"/>
    <s v="231. 감염병, 화생방, 환경오염 사고 방지용 피복 제조업"/>
    <n v="180"/>
    <n v="180"/>
    <n v="360"/>
    <x v="1503"/>
    <x v="0"/>
  </r>
  <r>
    <n v="2602"/>
    <x v="7"/>
    <x v="607"/>
    <x v="0"/>
    <x v="682"/>
    <x v="5"/>
    <s v="본 기관"/>
    <s v="생활복지팀"/>
    <s v="정백철"/>
    <x v="0"/>
    <x v="0"/>
    <m/>
    <x v="7825"/>
    <x v="12"/>
    <s v="화재 및 폭발·붕괴 관련 사회재난 예방산업"/>
    <m/>
    <x v="3"/>
    <x v="1"/>
    <x v="3"/>
    <x v="11"/>
    <s v="125. 지진 및 화산 피해 예방 시설 설계ㆍ감리 및 안전진단업"/>
    <n v="114"/>
    <n v="114"/>
    <n v="228"/>
    <x v="1503"/>
    <x v="0"/>
  </r>
  <r>
    <n v="2602"/>
    <x v="7"/>
    <x v="607"/>
    <x v="0"/>
    <x v="682"/>
    <x v="5"/>
    <s v="본 기관"/>
    <s v="생활복지팀"/>
    <s v="정백철"/>
    <x v="0"/>
    <x v="0"/>
    <m/>
    <x v="7826"/>
    <x v="12"/>
    <s v="기타 안전사고 예방산업(산업재해, 범죄, 보안 등)"/>
    <m/>
    <x v="3"/>
    <x v="1"/>
    <x v="3"/>
    <x v="11"/>
    <s v="125. 지진 및 화산 피해 예방 시설 설계ㆍ감리 및 안전진단업"/>
    <n v="60"/>
    <n v="60"/>
    <n v="120"/>
    <x v="1503"/>
    <x v="0"/>
  </r>
  <r>
    <n v="2602"/>
    <x v="7"/>
    <x v="607"/>
    <x v="0"/>
    <x v="682"/>
    <x v="5"/>
    <s v="본 기관"/>
    <s v="생활복지팀"/>
    <s v="정백철"/>
    <x v="0"/>
    <x v="2"/>
    <s v="보험"/>
    <x v="7827"/>
    <x v="0"/>
    <s v="기타 재난 관련 서비스업"/>
    <s v="보험"/>
    <x v="0"/>
    <x v="0"/>
    <x v="0"/>
    <x v="0"/>
    <s v="521. 안전시설 관리 서비스업"/>
    <n v="300"/>
    <n v="300"/>
    <n v="600"/>
    <x v="1503"/>
    <x v="0"/>
  </r>
  <r>
    <n v="2602"/>
    <x v="7"/>
    <x v="607"/>
    <x v="0"/>
    <x v="682"/>
    <x v="5"/>
    <s v="본 기관"/>
    <s v="생활복지팀"/>
    <s v="정백철"/>
    <x v="0"/>
    <x v="1"/>
    <m/>
    <x v="7828"/>
    <x v="8"/>
    <s v="기타 안전사고 예방산업(산업재해, 범죄, 보안 등)"/>
    <m/>
    <x v="0"/>
    <x v="0"/>
    <x v="1"/>
    <x v="8"/>
    <s v="231. 감염병, 화생방, 환경오염 사고 방지용 피복 제조업"/>
    <n v="37"/>
    <n v="0"/>
    <n v="37"/>
    <x v="1503"/>
    <x v="0"/>
  </r>
  <r>
    <n v="2602"/>
    <x v="7"/>
    <x v="607"/>
    <x v="0"/>
    <x v="682"/>
    <x v="5"/>
    <s v="본 기관"/>
    <s v="생활복지팀"/>
    <s v="정백철"/>
    <x v="0"/>
    <x v="0"/>
    <m/>
    <x v="7829"/>
    <x v="8"/>
    <s v="화재 및 폭발·붕괴 관련 사회재난 예방산업"/>
    <m/>
    <x v="0"/>
    <x v="0"/>
    <x v="1"/>
    <x v="8"/>
    <s v="231. 감염병, 화생방, 환경오염 사고 방지용 피복 제조업"/>
    <n v="150"/>
    <n v="150"/>
    <n v="300"/>
    <x v="1503"/>
    <x v="0"/>
  </r>
  <r>
    <n v="2602"/>
    <x v="7"/>
    <x v="607"/>
    <x v="0"/>
    <x v="682"/>
    <x v="5"/>
    <s v="본 기관"/>
    <s v="주차관리팀"/>
    <s v="박준우"/>
    <x v="0"/>
    <x v="1"/>
    <m/>
    <x v="7830"/>
    <x v="12"/>
    <s v="기타 자연재난(황사, 대설, 폭염 등) 예방산업"/>
    <m/>
    <x v="3"/>
    <x v="1"/>
    <x v="3"/>
    <x v="11"/>
    <s v="125. 지진 및 화산 피해 예방 시설 설계ㆍ감리 및 안전진단업"/>
    <n v="80"/>
    <n v="80"/>
    <n v="160"/>
    <x v="1504"/>
    <x v="0"/>
  </r>
  <r>
    <n v="2602"/>
    <x v="7"/>
    <x v="607"/>
    <x v="0"/>
    <x v="682"/>
    <x v="5"/>
    <s v="본 기관"/>
    <s v="주차관리팀"/>
    <s v="박준우"/>
    <x v="0"/>
    <x v="1"/>
    <m/>
    <x v="271"/>
    <x v="12"/>
    <s v="기타 자연재난(황사, 대설, 폭염 등) 예방산업"/>
    <m/>
    <x v="3"/>
    <x v="1"/>
    <x v="3"/>
    <x v="11"/>
    <s v="125. 지진 및 화산 피해 예방 시설 설계ㆍ감리 및 안전진단업"/>
    <n v="160"/>
    <n v="160"/>
    <n v="320"/>
    <x v="1504"/>
    <x v="0"/>
  </r>
  <r>
    <n v="2602"/>
    <x v="7"/>
    <x v="607"/>
    <x v="0"/>
    <x v="682"/>
    <x v="5"/>
    <s v="본 기관"/>
    <s v="주차관리팀"/>
    <s v="박준우"/>
    <x v="0"/>
    <x v="1"/>
    <m/>
    <x v="7831"/>
    <x v="12"/>
    <s v="화재 및 폭발·붕괴 관련 사회재난 예방산업"/>
    <m/>
    <x v="3"/>
    <x v="1"/>
    <x v="3"/>
    <x v="11"/>
    <s v="125. 지진 및 화산 피해 예방 시설 설계ㆍ감리 및 안전진단업"/>
    <n v="281"/>
    <n v="0"/>
    <n v="281"/>
    <x v="1504"/>
    <x v="0"/>
  </r>
  <r>
    <n v="2602"/>
    <x v="7"/>
    <x v="607"/>
    <x v="0"/>
    <x v="682"/>
    <x v="5"/>
    <s v="본 기관"/>
    <s v="주차관리팀"/>
    <s v="박준우"/>
    <x v="0"/>
    <x v="1"/>
    <m/>
    <x v="7832"/>
    <x v="26"/>
    <s v="기타 자연재난(황사, 대설, 폭염 등) 예방산업"/>
    <m/>
    <x v="10"/>
    <x v="1"/>
    <x v="5"/>
    <x v="12"/>
    <s v="332. 재난대응 의료 및 방역 관련 제품 판매업"/>
    <n v="336"/>
    <n v="336"/>
    <n v="672"/>
    <x v="1504"/>
    <x v="0"/>
  </r>
  <r>
    <n v="2602"/>
    <x v="7"/>
    <x v="607"/>
    <x v="0"/>
    <x v="682"/>
    <x v="5"/>
    <s v="본 기관"/>
    <s v="주차관리팀"/>
    <s v="박준우"/>
    <x v="0"/>
    <x v="1"/>
    <m/>
    <x v="7833"/>
    <x v="12"/>
    <s v="기타 자연재난(황사, 대설, 폭염 등) 예방산업"/>
    <m/>
    <x v="3"/>
    <x v="1"/>
    <x v="3"/>
    <x v="11"/>
    <s v="125. 지진 및 화산 피해 예방 시설 설계ㆍ감리 및 안전진단업"/>
    <n v="150"/>
    <n v="150"/>
    <n v="300"/>
    <x v="1504"/>
    <x v="0"/>
  </r>
  <r>
    <n v="2602"/>
    <x v="7"/>
    <x v="607"/>
    <x v="0"/>
    <x v="682"/>
    <x v="5"/>
    <s v="본 기관"/>
    <s v="주차관리팀"/>
    <s v="박준우"/>
    <x v="0"/>
    <x v="0"/>
    <m/>
    <x v="7834"/>
    <x v="12"/>
    <s v="화재 및 폭발·붕괴 관련 사회재난 예방산업"/>
    <m/>
    <x v="3"/>
    <x v="1"/>
    <x v="3"/>
    <x v="11"/>
    <s v="125. 지진 및 화산 피해 예방 시설 설계ㆍ감리 및 안전진단업"/>
    <n v="604"/>
    <n v="604"/>
    <n v="1208"/>
    <x v="1504"/>
    <x v="0"/>
  </r>
  <r>
    <n v="2602"/>
    <x v="7"/>
    <x v="607"/>
    <x v="0"/>
    <x v="682"/>
    <x v="5"/>
    <s v="본 기관"/>
    <s v="주차관리팀"/>
    <s v="박준우"/>
    <x v="0"/>
    <x v="0"/>
    <m/>
    <x v="342"/>
    <x v="0"/>
    <s v="화재 및 폭발·붕괴 관련 사회재난 예방산업"/>
    <m/>
    <x v="0"/>
    <x v="0"/>
    <x v="0"/>
    <x v="0"/>
    <s v="521. 안전시설 관리 서비스업"/>
    <n v="264"/>
    <n v="264"/>
    <n v="528"/>
    <x v="1504"/>
    <x v="0"/>
  </r>
  <r>
    <n v="2602"/>
    <x v="7"/>
    <x v="607"/>
    <x v="0"/>
    <x v="682"/>
    <x v="5"/>
    <s v="본 기관"/>
    <s v="주차관리팀"/>
    <s v="박준우"/>
    <x v="0"/>
    <x v="0"/>
    <m/>
    <x v="7835"/>
    <x v="26"/>
    <s v="기타 안전사고 예방산업(산업재해, 범죄, 보안 등)"/>
    <m/>
    <x v="10"/>
    <x v="1"/>
    <x v="5"/>
    <x v="12"/>
    <s v="332. 재난대응 의료 및 방역 관련 제품 판매업"/>
    <n v="396"/>
    <n v="396"/>
    <n v="792"/>
    <x v="1504"/>
    <x v="0"/>
  </r>
  <r>
    <n v="2602"/>
    <x v="7"/>
    <x v="607"/>
    <x v="0"/>
    <x v="682"/>
    <x v="5"/>
    <s v="본 기관"/>
    <s v="주차관리팀"/>
    <s v="박준우"/>
    <x v="0"/>
    <x v="1"/>
    <m/>
    <x v="7836"/>
    <x v="22"/>
    <s v="기타 안전사고 예방산업(산업재해, 범죄, 보안 등)"/>
    <m/>
    <x v="15"/>
    <x v="1"/>
    <x v="5"/>
    <x v="15"/>
    <s v="311. 재난 상황관리용 통신ㆍ방송 장비 제조업"/>
    <n v="25"/>
    <n v="25"/>
    <n v="50"/>
    <x v="1504"/>
    <x v="0"/>
  </r>
  <r>
    <n v="2602"/>
    <x v="7"/>
    <x v="607"/>
    <x v="0"/>
    <x v="682"/>
    <x v="5"/>
    <s v="본 기관"/>
    <s v="주차관리팀"/>
    <s v="박준우"/>
    <x v="0"/>
    <x v="1"/>
    <m/>
    <x v="7837"/>
    <x v="13"/>
    <s v="기타 자연재난(황사, 대설, 폭염 등) 예방산업"/>
    <m/>
    <x v="10"/>
    <x v="1"/>
    <x v="5"/>
    <x v="12"/>
    <s v="333. 재난대응 의료 및 방역 서비스업"/>
    <n v="30"/>
    <n v="30"/>
    <n v="60"/>
    <x v="1504"/>
    <x v="0"/>
  </r>
  <r>
    <n v="2602"/>
    <x v="7"/>
    <x v="607"/>
    <x v="0"/>
    <x v="682"/>
    <x v="5"/>
    <s v="본 기관"/>
    <s v="공공시설팀"/>
    <s v="진규식"/>
    <x v="0"/>
    <x v="0"/>
    <m/>
    <x v="7838"/>
    <x v="12"/>
    <s v="화재 및 폭발·붕괴 관련 사회재난 예방산업"/>
    <m/>
    <x v="3"/>
    <x v="1"/>
    <x v="3"/>
    <x v="11"/>
    <s v="125. 지진 및 화산 피해 예방 시설 설계ㆍ감리 및 안전진단업"/>
    <n v="360"/>
    <n v="360"/>
    <n v="720"/>
    <x v="1505"/>
    <x v="0"/>
  </r>
  <r>
    <n v="2602"/>
    <x v="7"/>
    <x v="607"/>
    <x v="0"/>
    <x v="682"/>
    <x v="5"/>
    <s v="본 기관"/>
    <s v="공공시설팀"/>
    <s v="진규식"/>
    <x v="0"/>
    <x v="0"/>
    <m/>
    <x v="7839"/>
    <x v="12"/>
    <s v="화재 및 폭발·붕괴 관련 사회재난 예방산업"/>
    <m/>
    <x v="3"/>
    <x v="1"/>
    <x v="3"/>
    <x v="11"/>
    <s v="125. 지진 및 화산 피해 예방 시설 설계ㆍ감리 및 안전진단업"/>
    <n v="348"/>
    <n v="348"/>
    <n v="696"/>
    <x v="1505"/>
    <x v="0"/>
  </r>
  <r>
    <n v="2602"/>
    <x v="7"/>
    <x v="607"/>
    <x v="0"/>
    <x v="682"/>
    <x v="5"/>
    <s v="본 기관"/>
    <s v="공공시설팀"/>
    <s v="진규식"/>
    <x v="0"/>
    <x v="0"/>
    <m/>
    <x v="7840"/>
    <x v="18"/>
    <s v="기타 안전사고 예방산업(산업재해, 범죄, 보안 등)"/>
    <m/>
    <x v="13"/>
    <x v="0"/>
    <x v="3"/>
    <x v="11"/>
    <s v="121. 지진 및 화산 피해 예방 기기 제조업"/>
    <n v="360"/>
    <n v="360"/>
    <n v="720"/>
    <x v="1505"/>
    <x v="0"/>
  </r>
  <r>
    <n v="2602"/>
    <x v="7"/>
    <x v="607"/>
    <x v="0"/>
    <x v="682"/>
    <x v="5"/>
    <s v="본 기관"/>
    <s v="공공시설팀"/>
    <s v="진규식"/>
    <x v="0"/>
    <x v="0"/>
    <m/>
    <x v="7841"/>
    <x v="6"/>
    <s v="감염병, 화생방, 환경오염 관련 사회재난 예방산업"/>
    <m/>
    <x v="6"/>
    <x v="0"/>
    <x v="0"/>
    <x v="6"/>
    <s v="512. 재난안전관리 시스템 구축 및 관리업"/>
    <n v="132"/>
    <n v="132"/>
    <n v="264"/>
    <x v="1505"/>
    <x v="0"/>
  </r>
  <r>
    <n v="2602"/>
    <x v="7"/>
    <x v="607"/>
    <x v="0"/>
    <x v="682"/>
    <x v="5"/>
    <s v="본 기관"/>
    <s v="공공시설팀"/>
    <s v="진규식"/>
    <x v="0"/>
    <x v="0"/>
    <m/>
    <x v="7842"/>
    <x v="8"/>
    <s v="화재 및 폭발·붕괴 관련 사회재난 예방산업"/>
    <m/>
    <x v="0"/>
    <x v="0"/>
    <x v="1"/>
    <x v="8"/>
    <s v="231. 감염병, 화생방, 환경오염 사고 방지용 피복 제조업"/>
    <n v="384"/>
    <n v="384"/>
    <n v="768"/>
    <x v="1505"/>
    <x v="0"/>
  </r>
  <r>
    <n v="2602"/>
    <x v="7"/>
    <x v="607"/>
    <x v="0"/>
    <x v="682"/>
    <x v="5"/>
    <s v="본 기관"/>
    <s v="공공시설팀"/>
    <s v="진규식"/>
    <x v="0"/>
    <x v="0"/>
    <m/>
    <x v="7843"/>
    <x v="16"/>
    <s v="화재 및 폭발·붕괴 관련 사회재난 예방산업"/>
    <m/>
    <x v="12"/>
    <x v="2"/>
    <x v="3"/>
    <x v="13"/>
    <s v="133. 대설 피해 예방 제품 제조업"/>
    <n v="780"/>
    <n v="780"/>
    <n v="1560"/>
    <x v="1505"/>
    <x v="0"/>
  </r>
  <r>
    <n v="2602"/>
    <x v="7"/>
    <x v="607"/>
    <x v="0"/>
    <x v="682"/>
    <x v="5"/>
    <s v="본 기관"/>
    <s v="공공시설팀"/>
    <s v="진규식"/>
    <x v="0"/>
    <x v="0"/>
    <m/>
    <x v="7844"/>
    <x v="0"/>
    <s v="기타 안전사고 예방산업(산업재해, 범죄, 보안 등)"/>
    <m/>
    <x v="0"/>
    <x v="0"/>
    <x v="0"/>
    <x v="0"/>
    <s v="521. 안전시설 관리 서비스업"/>
    <n v="375"/>
    <n v="375"/>
    <n v="750"/>
    <x v="1505"/>
    <x v="0"/>
  </r>
  <r>
    <n v="2602"/>
    <x v="7"/>
    <x v="607"/>
    <x v="0"/>
    <x v="682"/>
    <x v="5"/>
    <s v="본 기관"/>
    <s v="공공시설팀"/>
    <s v="진규식"/>
    <x v="0"/>
    <x v="0"/>
    <m/>
    <x v="7845"/>
    <x v="0"/>
    <s v="감염병, 화생방, 환경오염 관련 사회재난 예방산업"/>
    <m/>
    <x v="0"/>
    <x v="0"/>
    <x v="0"/>
    <x v="0"/>
    <s v="521. 안전시설 관리 서비스업"/>
    <n v="198"/>
    <n v="198"/>
    <n v="396"/>
    <x v="1505"/>
    <x v="0"/>
  </r>
  <r>
    <n v="2602"/>
    <x v="7"/>
    <x v="607"/>
    <x v="0"/>
    <x v="682"/>
    <x v="5"/>
    <s v="본 기관"/>
    <s v="공공시설팀"/>
    <s v="진규식"/>
    <x v="0"/>
    <x v="0"/>
    <m/>
    <x v="7846"/>
    <x v="14"/>
    <s v="화재 및 폭발·붕괴 관련 사회재난 예방산업"/>
    <m/>
    <x v="11"/>
    <x v="0"/>
    <x v="5"/>
    <x v="10"/>
    <s v="325. 구난용 기타 운송 및 물품 취급장비 제조업"/>
    <n v="126"/>
    <n v="126"/>
    <n v="252"/>
    <x v="1505"/>
    <x v="0"/>
  </r>
  <r>
    <n v="2602"/>
    <x v="7"/>
    <x v="607"/>
    <x v="0"/>
    <x v="682"/>
    <x v="5"/>
    <s v="본 기관"/>
    <s v="동굴기획팀"/>
    <s v="김영재"/>
    <x v="0"/>
    <x v="0"/>
    <m/>
    <x v="7847"/>
    <x v="31"/>
    <s v="감염병, 화생방, 환경오염 관련 사회재난 예방산업"/>
    <m/>
    <x v="0"/>
    <x v="0"/>
    <x v="0"/>
    <x v="9"/>
    <s v="541. 재난 관련 교육업"/>
    <n v="780"/>
    <n v="780"/>
    <n v="1560"/>
    <x v="1506"/>
    <x v="0"/>
  </r>
  <r>
    <n v="2602"/>
    <x v="7"/>
    <x v="607"/>
    <x v="0"/>
    <x v="682"/>
    <x v="5"/>
    <s v="본 기관"/>
    <s v="동굴기획팀"/>
    <s v="김영재"/>
    <x v="0"/>
    <x v="0"/>
    <m/>
    <x v="342"/>
    <x v="28"/>
    <s v="화재 및 폭발·붕괴 관련 사회재난 예방산업"/>
    <m/>
    <x v="16"/>
    <x v="2"/>
    <x v="3"/>
    <x v="13"/>
    <s v="137. 그 외 자연재난 예방 장비 판매업"/>
    <n v="900"/>
    <n v="900"/>
    <n v="1800"/>
    <x v="1506"/>
    <x v="0"/>
  </r>
  <r>
    <n v="2602"/>
    <x v="7"/>
    <x v="607"/>
    <x v="0"/>
    <x v="682"/>
    <x v="5"/>
    <s v="본 기관"/>
    <s v="동굴기획팀"/>
    <s v="김영재"/>
    <x v="0"/>
    <x v="0"/>
    <m/>
    <x v="7848"/>
    <x v="0"/>
    <s v="기타 안전사고 예방산업(산업재해, 범죄, 보안 등)"/>
    <m/>
    <x v="0"/>
    <x v="0"/>
    <x v="0"/>
    <x v="0"/>
    <s v="521. 안전시설 관리 서비스업"/>
    <n v="2200"/>
    <n v="0"/>
    <n v="2200"/>
    <x v="1506"/>
    <x v="0"/>
  </r>
  <r>
    <n v="2602"/>
    <x v="7"/>
    <x v="607"/>
    <x v="0"/>
    <x v="682"/>
    <x v="5"/>
    <s v="본 기관"/>
    <s v="동굴기획팀"/>
    <s v="김영재"/>
    <x v="0"/>
    <x v="0"/>
    <m/>
    <x v="7849"/>
    <x v="12"/>
    <s v="화재 및 폭발·붕괴 관련 사회재난 예방산업"/>
    <m/>
    <x v="3"/>
    <x v="1"/>
    <x v="3"/>
    <x v="11"/>
    <s v="125. 지진 및 화산 피해 예방 시설 설계ㆍ감리 및 안전진단업"/>
    <n v="480"/>
    <n v="480"/>
    <n v="960"/>
    <x v="1506"/>
    <x v="0"/>
  </r>
  <r>
    <n v="2602"/>
    <x v="7"/>
    <x v="607"/>
    <x v="0"/>
    <x v="682"/>
    <x v="5"/>
    <s v="본 기관"/>
    <s v="동굴기획팀"/>
    <s v="김영재"/>
    <x v="0"/>
    <x v="0"/>
    <m/>
    <x v="7850"/>
    <x v="12"/>
    <s v="감염병, 화생방, 환경오염 관련 사회재난 예방산업"/>
    <m/>
    <x v="3"/>
    <x v="1"/>
    <x v="3"/>
    <x v="11"/>
    <s v="125. 지진 및 화산 피해 예방 시설 설계ㆍ감리 및 안전진단업"/>
    <n v="540"/>
    <n v="540"/>
    <n v="1080"/>
    <x v="1506"/>
    <x v="0"/>
  </r>
  <r>
    <n v="2602"/>
    <x v="7"/>
    <x v="607"/>
    <x v="0"/>
    <x v="682"/>
    <x v="5"/>
    <s v="본 기관"/>
    <s v="동굴기획팀"/>
    <s v="김영재"/>
    <x v="0"/>
    <x v="1"/>
    <m/>
    <x v="7851"/>
    <x v="0"/>
    <s v="기타 안전사고 예방산업(산업재해, 범죄, 보안 등)"/>
    <m/>
    <x v="0"/>
    <x v="0"/>
    <x v="0"/>
    <x v="0"/>
    <s v="521. 안전시설 관리 서비스업"/>
    <n v="60"/>
    <n v="60"/>
    <n v="120"/>
    <x v="1506"/>
    <x v="0"/>
  </r>
  <r>
    <n v="2602"/>
    <x v="7"/>
    <x v="607"/>
    <x v="0"/>
    <x v="682"/>
    <x v="5"/>
    <s v="본 기관"/>
    <s v="동굴기획팀"/>
    <s v="김영재"/>
    <x v="0"/>
    <x v="1"/>
    <m/>
    <x v="7852"/>
    <x v="0"/>
    <s v="기타 자연재난(황사, 대설, 폭염 등) 예방산업"/>
    <m/>
    <x v="0"/>
    <x v="0"/>
    <x v="0"/>
    <x v="0"/>
    <s v="521. 안전시설 관리 서비스업"/>
    <n v="1155"/>
    <n v="0"/>
    <n v="1155"/>
    <x v="1506"/>
    <x v="0"/>
  </r>
  <r>
    <n v="2602"/>
    <x v="7"/>
    <x v="607"/>
    <x v="0"/>
    <x v="682"/>
    <x v="5"/>
    <s v="본 기관"/>
    <s v="동굴운영팀"/>
    <s v="서재우"/>
    <x v="0"/>
    <x v="0"/>
    <m/>
    <x v="7853"/>
    <x v="2"/>
    <s v="화재 및 폭발·붕괴 관련 사회재난 예방산업"/>
    <m/>
    <x v="2"/>
    <x v="0"/>
    <x v="0"/>
    <x v="2"/>
    <s v="531. 재해보험 서비스업"/>
    <n v="102"/>
    <n v="102"/>
    <n v="204"/>
    <x v="1507"/>
    <x v="0"/>
  </r>
  <r>
    <n v="2602"/>
    <x v="7"/>
    <x v="607"/>
    <x v="0"/>
    <x v="682"/>
    <x v="5"/>
    <s v="본 기관"/>
    <s v="동굴운영팀"/>
    <s v="서재우"/>
    <x v="0"/>
    <x v="0"/>
    <m/>
    <x v="7854"/>
    <x v="13"/>
    <s v="재난 대응 산업"/>
    <m/>
    <x v="10"/>
    <x v="1"/>
    <x v="5"/>
    <x v="12"/>
    <s v="333. 재난대응 의료 및 방역 서비스업"/>
    <n v="0"/>
    <n v="1339"/>
    <n v="1339"/>
    <x v="1507"/>
    <x v="0"/>
  </r>
  <r>
    <n v="2602"/>
    <x v="7"/>
    <x v="607"/>
    <x v="0"/>
    <x v="682"/>
    <x v="5"/>
    <s v="본 기관"/>
    <s v="동굴운영팀"/>
    <s v="서재우"/>
    <x v="0"/>
    <x v="1"/>
    <m/>
    <x v="7855"/>
    <x v="31"/>
    <s v="재난 대응 산업"/>
    <m/>
    <x v="0"/>
    <x v="0"/>
    <x v="0"/>
    <x v="9"/>
    <s v="541. 재난 관련 교육업"/>
    <n v="79"/>
    <n v="0"/>
    <n v="79"/>
    <x v="1507"/>
    <x v="0"/>
  </r>
  <r>
    <n v="2603"/>
    <x v="10"/>
    <x v="608"/>
    <x v="0"/>
    <x v="683"/>
    <x v="5"/>
    <s v="본 기관"/>
    <s v="안전감사실"/>
    <s v="이대진"/>
    <x v="0"/>
    <x v="2"/>
    <s v="교육훈련비"/>
    <x v="7856"/>
    <x v="12"/>
    <s v="기타 안전사고 예방산업(산업재해, 범죄, 보안 등)"/>
    <m/>
    <x v="3"/>
    <x v="1"/>
    <x v="3"/>
    <x v="11"/>
    <s v="125. 지진 및 화산 피해 예방 시설 설계ㆍ감리 및 안전진단업"/>
    <n v="138"/>
    <n v="138"/>
    <n v="276"/>
    <x v="662"/>
    <x v="0"/>
  </r>
  <r>
    <n v="2603"/>
    <x v="10"/>
    <x v="608"/>
    <x v="0"/>
    <x v="683"/>
    <x v="5"/>
    <s v="본 기관"/>
    <s v="안전감사실"/>
    <s v="이대진"/>
    <x v="0"/>
    <x v="1"/>
    <m/>
    <x v="7857"/>
    <x v="31"/>
    <s v="기타 자연재난(황사, 대설, 폭염 등) 예방산업"/>
    <m/>
    <x v="0"/>
    <x v="0"/>
    <x v="0"/>
    <x v="9"/>
    <s v="541. 재난 관련 교육업"/>
    <n v="180"/>
    <n v="180"/>
    <n v="360"/>
    <x v="1353"/>
    <x v="0"/>
  </r>
  <r>
    <n v="2603"/>
    <x v="10"/>
    <x v="608"/>
    <x v="0"/>
    <x v="683"/>
    <x v="5"/>
    <s v="본 기관"/>
    <s v="안전감사실"/>
    <s v="이대진"/>
    <x v="0"/>
    <x v="0"/>
    <m/>
    <x v="7858"/>
    <x v="14"/>
    <s v="재난 대응 산업"/>
    <m/>
    <x v="11"/>
    <x v="0"/>
    <x v="5"/>
    <x v="10"/>
    <s v="325. 구난용 기타 운송 및 물품 취급장비 제조업"/>
    <n v="693"/>
    <n v="693"/>
    <n v="1386"/>
    <x v="1353"/>
    <x v="0"/>
  </r>
  <r>
    <n v="2603"/>
    <x v="10"/>
    <x v="608"/>
    <x v="0"/>
    <x v="683"/>
    <x v="5"/>
    <s v="본 기관"/>
    <s v="안전감사실"/>
    <s v="이대진"/>
    <x v="0"/>
    <x v="0"/>
    <m/>
    <x v="1768"/>
    <x v="3"/>
    <s v="기타 안전사고 예방산업(산업재해, 범죄, 보안 등)"/>
    <m/>
    <x v="3"/>
    <x v="1"/>
    <x v="2"/>
    <x v="3"/>
    <s v="411. 시설피해 복구 공사업"/>
    <n v="250"/>
    <n v="250"/>
    <n v="500"/>
    <x v="1353"/>
    <x v="0"/>
  </r>
  <r>
    <n v="2603"/>
    <x v="10"/>
    <x v="608"/>
    <x v="0"/>
    <x v="683"/>
    <x v="5"/>
    <s v="본 기관"/>
    <s v="안전감사실"/>
    <s v="이대진"/>
    <x v="0"/>
    <x v="0"/>
    <m/>
    <x v="323"/>
    <x v="34"/>
    <s v="기타 안전사고 예방산업(산업재해, 범죄, 보안 등)"/>
    <m/>
    <x v="2"/>
    <x v="0"/>
    <x v="0"/>
    <x v="2"/>
    <s v="531. 재해보험 서비스업"/>
    <n v="400"/>
    <n v="400"/>
    <n v="800"/>
    <x v="1353"/>
    <x v="0"/>
  </r>
  <r>
    <n v="2603"/>
    <x v="10"/>
    <x v="608"/>
    <x v="0"/>
    <x v="683"/>
    <x v="5"/>
    <s v="본 기관"/>
    <s v="안전감사실"/>
    <s v="이대진"/>
    <x v="0"/>
    <x v="0"/>
    <m/>
    <x v="7859"/>
    <x v="3"/>
    <s v="기타 안전사고 예방산업(산업재해, 범죄, 보안 등)"/>
    <m/>
    <x v="3"/>
    <x v="1"/>
    <x v="2"/>
    <x v="3"/>
    <s v="411. 시설피해 복구 공사업"/>
    <n v="360"/>
    <n v="360"/>
    <n v="720"/>
    <x v="1353"/>
    <x v="0"/>
  </r>
  <r>
    <n v="2603"/>
    <x v="10"/>
    <x v="608"/>
    <x v="0"/>
    <x v="683"/>
    <x v="5"/>
    <s v="본 기관"/>
    <s v="안전감사실"/>
    <s v="이대진"/>
    <x v="0"/>
    <x v="2"/>
    <s v="혼합"/>
    <x v="7860"/>
    <x v="3"/>
    <s v="기타 재난 관련 서비스업"/>
    <s v="회의비"/>
    <x v="3"/>
    <x v="1"/>
    <x v="2"/>
    <x v="3"/>
    <s v="411. 시설피해 복구 공사업"/>
    <n v="105"/>
    <n v="105"/>
    <n v="210"/>
    <x v="1353"/>
    <x v="0"/>
  </r>
  <r>
    <n v="2603"/>
    <x v="10"/>
    <x v="608"/>
    <x v="0"/>
    <x v="683"/>
    <x v="5"/>
    <s v="본 기관"/>
    <s v="안전감사실"/>
    <s v="이대진"/>
    <x v="0"/>
    <x v="2"/>
    <s v="보험"/>
    <x v="7861"/>
    <x v="4"/>
    <s v="기타 안전사고 예방산업(산업재해, 범죄, 보안 등)"/>
    <m/>
    <x v="4"/>
    <x v="2"/>
    <x v="3"/>
    <x v="4"/>
    <s v="114. 풍수해 예방 시설 공사업"/>
    <n v="200"/>
    <n v="0"/>
    <n v="200"/>
    <x v="1353"/>
    <x v="0"/>
  </r>
  <r>
    <n v="2603"/>
    <x v="10"/>
    <x v="608"/>
    <x v="0"/>
    <x v="683"/>
    <x v="5"/>
    <s v="본 기관"/>
    <s v="안전감사실"/>
    <s v="이대진"/>
    <x v="0"/>
    <x v="2"/>
    <s v="치료비"/>
    <x v="7862"/>
    <x v="3"/>
    <s v="기타 안전사고 예방산업(산업재해, 범죄, 보안 등)"/>
    <m/>
    <x v="3"/>
    <x v="1"/>
    <x v="2"/>
    <x v="3"/>
    <s v="411. 시설피해 복구 공사업"/>
    <n v="120"/>
    <n v="120"/>
    <n v="240"/>
    <x v="1353"/>
    <x v="0"/>
  </r>
  <r>
    <n v="2603"/>
    <x v="10"/>
    <x v="608"/>
    <x v="0"/>
    <x v="683"/>
    <x v="5"/>
    <s v="본 기관"/>
    <s v="안전감사실"/>
    <s v="이대진"/>
    <x v="0"/>
    <x v="2"/>
    <s v="교육훈련비"/>
    <x v="7863"/>
    <x v="12"/>
    <s v="기타 안전사고 예방산업(산업재해, 범죄, 보안 등)"/>
    <m/>
    <x v="3"/>
    <x v="1"/>
    <x v="3"/>
    <x v="11"/>
    <s v="125. 지진 및 화산 피해 예방 시설 설계ㆍ감리 및 안전진단업"/>
    <n v="460"/>
    <n v="460"/>
    <n v="920"/>
    <x v="1353"/>
    <x v="0"/>
  </r>
  <r>
    <n v="2603"/>
    <x v="10"/>
    <x v="608"/>
    <x v="0"/>
    <x v="683"/>
    <x v="5"/>
    <s v="본 기관"/>
    <s v="안전감사실"/>
    <s v="이대진"/>
    <x v="0"/>
    <x v="2"/>
    <s v="건강검진지원"/>
    <x v="7864"/>
    <x v="12"/>
    <s v="기타 재난 관련 서비스업"/>
    <s v="건강검진지원"/>
    <x v="3"/>
    <x v="1"/>
    <x v="3"/>
    <x v="11"/>
    <s v="125. 지진 및 화산 피해 예방 시설 설계ㆍ감리 및 안전진단업"/>
    <n v="1926"/>
    <n v="1926"/>
    <n v="3852"/>
    <x v="1353"/>
    <x v="0"/>
  </r>
  <r>
    <n v="2603"/>
    <x v="10"/>
    <x v="608"/>
    <x v="0"/>
    <x v="683"/>
    <x v="5"/>
    <s v="본 기관"/>
    <s v="안전감사실"/>
    <s v="이대진"/>
    <x v="0"/>
    <x v="1"/>
    <m/>
    <x v="7865"/>
    <x v="0"/>
    <s v="기타 재난 관련 서비스업"/>
    <s v="교육용물품"/>
    <x v="0"/>
    <x v="0"/>
    <x v="0"/>
    <x v="0"/>
    <s v="521. 안전시설 관리 서비스업"/>
    <n v="250"/>
    <n v="0"/>
    <n v="250"/>
    <x v="1353"/>
    <x v="0"/>
  </r>
  <r>
    <n v="2603"/>
    <x v="10"/>
    <x v="608"/>
    <x v="0"/>
    <x v="683"/>
    <x v="5"/>
    <s v="본 기관"/>
    <s v="안전감사실"/>
    <s v="이대진"/>
    <x v="0"/>
    <x v="1"/>
    <m/>
    <x v="7866"/>
    <x v="3"/>
    <s v="기타 재난 관련 서비스업"/>
    <s v="비상약품"/>
    <x v="3"/>
    <x v="1"/>
    <x v="2"/>
    <x v="3"/>
    <s v="411. 시설피해 복구 공사업"/>
    <n v="20"/>
    <n v="20"/>
    <n v="40"/>
    <x v="1508"/>
    <x v="0"/>
  </r>
  <r>
    <n v="2603"/>
    <x v="10"/>
    <x v="608"/>
    <x v="0"/>
    <x v="683"/>
    <x v="5"/>
    <s v="본 기관"/>
    <s v="안전감사실"/>
    <s v="이대진"/>
    <x v="0"/>
    <x v="0"/>
    <m/>
    <x v="7867"/>
    <x v="26"/>
    <s v="기타 안전사고 예방산업(산업재해, 범죄, 보안 등)"/>
    <m/>
    <x v="10"/>
    <x v="1"/>
    <x v="5"/>
    <x v="12"/>
    <s v="332. 재난대응 의료 및 방역 관련 제품 판매업"/>
    <n v="300"/>
    <n v="300"/>
    <n v="600"/>
    <x v="1508"/>
    <x v="0"/>
  </r>
  <r>
    <n v="2603"/>
    <x v="10"/>
    <x v="608"/>
    <x v="0"/>
    <x v="683"/>
    <x v="5"/>
    <s v="본 기관"/>
    <s v="안전감사실"/>
    <s v="이대진"/>
    <x v="0"/>
    <x v="2"/>
    <s v="보험"/>
    <x v="7868"/>
    <x v="14"/>
    <s v="기타 재난 관련 서비스업"/>
    <s v="보험료"/>
    <x v="11"/>
    <x v="0"/>
    <x v="5"/>
    <x v="10"/>
    <s v="325. 구난용 기타 운송 및 물품 취급장비 제조업"/>
    <n v="200"/>
    <n v="200"/>
    <n v="400"/>
    <x v="1508"/>
    <x v="0"/>
  </r>
  <r>
    <n v="2603"/>
    <x v="10"/>
    <x v="608"/>
    <x v="0"/>
    <x v="683"/>
    <x v="5"/>
    <s v="본 기관"/>
    <s v="안전감사실"/>
    <s v="이대진"/>
    <x v="0"/>
    <x v="3"/>
    <m/>
    <x v="7869"/>
    <x v="7"/>
    <s v="기타 안전사고 예방산업(산업재해, 범죄, 보안 등)"/>
    <m/>
    <x v="7"/>
    <x v="3"/>
    <x v="4"/>
    <x v="7"/>
    <s v="미분류"/>
    <n v="1069"/>
    <n v="1069"/>
    <n v="2138"/>
    <x v="1508"/>
    <x v="0"/>
  </r>
  <r>
    <n v="2603"/>
    <x v="10"/>
    <x v="608"/>
    <x v="0"/>
    <x v="683"/>
    <x v="5"/>
    <s v="본 기관"/>
    <s v="안전감사실"/>
    <s v="이대진"/>
    <x v="0"/>
    <x v="3"/>
    <m/>
    <x v="7870"/>
    <x v="3"/>
    <s v="기타 안전사고 예방산업(산업재해, 범죄, 보안 등)"/>
    <m/>
    <x v="3"/>
    <x v="1"/>
    <x v="2"/>
    <x v="3"/>
    <s v="411. 시설피해 복구 공사업"/>
    <n v="1300"/>
    <n v="0"/>
    <n v="1300"/>
    <x v="1508"/>
    <x v="0"/>
  </r>
  <r>
    <n v="2603"/>
    <x v="10"/>
    <x v="608"/>
    <x v="0"/>
    <x v="683"/>
    <x v="5"/>
    <s v="본 기관"/>
    <s v="안전감사실"/>
    <s v="이대진"/>
    <x v="0"/>
    <x v="3"/>
    <m/>
    <x v="7871"/>
    <x v="0"/>
    <s v="기타 안전사고 예방산업(산업재해, 범죄, 보안 등)"/>
    <m/>
    <x v="0"/>
    <x v="0"/>
    <x v="0"/>
    <x v="0"/>
    <s v="521. 안전시설 관리 서비스업"/>
    <n v="0"/>
    <n v="1474"/>
    <n v="1474"/>
    <x v="1508"/>
    <x v="0"/>
  </r>
  <r>
    <n v="2603"/>
    <x v="10"/>
    <x v="608"/>
    <x v="0"/>
    <x v="683"/>
    <x v="5"/>
    <s v="본 기관"/>
    <s v="안전감사실"/>
    <s v="이대진"/>
    <x v="0"/>
    <x v="0"/>
    <m/>
    <x v="7872"/>
    <x v="0"/>
    <s v="기타 안전사고 예방산업(산업재해, 범죄, 보안 등)"/>
    <m/>
    <x v="0"/>
    <x v="0"/>
    <x v="0"/>
    <x v="0"/>
    <s v="521. 안전시설 관리 서비스업"/>
    <n v="40"/>
    <n v="40"/>
    <n v="80"/>
    <x v="1508"/>
    <x v="0"/>
  </r>
  <r>
    <n v="2603"/>
    <x v="10"/>
    <x v="608"/>
    <x v="0"/>
    <x v="683"/>
    <x v="5"/>
    <s v="본 기관"/>
    <s v="안전감사실"/>
    <s v="이대진"/>
    <x v="0"/>
    <x v="0"/>
    <m/>
    <x v="7873"/>
    <x v="12"/>
    <s v="기타 재난 관련 서비스업"/>
    <s v="법정검사"/>
    <x v="3"/>
    <x v="1"/>
    <x v="3"/>
    <x v="11"/>
    <s v="125. 지진 및 화산 피해 예방 시설 설계ㆍ감리 및 안전진단업"/>
    <n v="15"/>
    <n v="15"/>
    <n v="30"/>
    <x v="1508"/>
    <x v="0"/>
  </r>
  <r>
    <n v="2603"/>
    <x v="10"/>
    <x v="608"/>
    <x v="0"/>
    <x v="683"/>
    <x v="5"/>
    <s v="본 기관"/>
    <s v="안전감사실"/>
    <s v="이대진"/>
    <x v="0"/>
    <x v="0"/>
    <m/>
    <x v="7874"/>
    <x v="3"/>
    <s v="기타 안전사고 예방산업(산업재해, 범죄, 보안 등)"/>
    <m/>
    <x v="3"/>
    <x v="1"/>
    <x v="2"/>
    <x v="3"/>
    <s v="411. 시설피해 복구 공사업"/>
    <n v="120"/>
    <n v="0"/>
    <n v="120"/>
    <x v="1508"/>
    <x v="0"/>
  </r>
  <r>
    <n v="2603"/>
    <x v="10"/>
    <x v="608"/>
    <x v="0"/>
    <x v="683"/>
    <x v="5"/>
    <s v="본 기관"/>
    <s v="안전감사실"/>
    <s v="이대진"/>
    <x v="0"/>
    <x v="0"/>
    <m/>
    <x v="4702"/>
    <x v="3"/>
    <s v="기타 안전사고 예방산업(산업재해, 범죄, 보안 등)"/>
    <m/>
    <x v="3"/>
    <x v="1"/>
    <x v="2"/>
    <x v="3"/>
    <s v="411. 시설피해 복구 공사업"/>
    <n v="73"/>
    <n v="73"/>
    <n v="146"/>
    <x v="1508"/>
    <x v="0"/>
  </r>
  <r>
    <n v="2603"/>
    <x v="10"/>
    <x v="608"/>
    <x v="0"/>
    <x v="683"/>
    <x v="5"/>
    <s v="본 기관"/>
    <s v="안전감사실"/>
    <s v="이대진"/>
    <x v="0"/>
    <x v="1"/>
    <m/>
    <x v="7875"/>
    <x v="3"/>
    <s v="기타 안전사고 예방산업(산업재해, 범죄, 보안 등)"/>
    <m/>
    <x v="3"/>
    <x v="1"/>
    <x v="2"/>
    <x v="3"/>
    <s v="411. 시설피해 복구 공사업"/>
    <n v="70"/>
    <n v="0"/>
    <n v="70"/>
    <x v="1509"/>
    <x v="0"/>
  </r>
  <r>
    <n v="2603"/>
    <x v="10"/>
    <x v="608"/>
    <x v="0"/>
    <x v="683"/>
    <x v="5"/>
    <s v="본 기관"/>
    <s v="안전감사실"/>
    <s v="이대진"/>
    <x v="0"/>
    <x v="1"/>
    <m/>
    <x v="7876"/>
    <x v="69"/>
    <s v="기타 안전사고 예방산업(산업재해, 범죄, 보안 등)"/>
    <m/>
    <x v="5"/>
    <x v="1"/>
    <x v="1"/>
    <x v="5"/>
    <s v="213. 화재 및 폭발 관련 예방제품 수리업"/>
    <n v="90"/>
    <n v="90"/>
    <n v="180"/>
    <x v="1509"/>
    <x v="0"/>
  </r>
  <r>
    <n v="2603"/>
    <x v="10"/>
    <x v="608"/>
    <x v="0"/>
    <x v="683"/>
    <x v="5"/>
    <s v="본 기관"/>
    <s v="안전감사실"/>
    <s v="이대진"/>
    <x v="0"/>
    <x v="1"/>
    <m/>
    <x v="7877"/>
    <x v="3"/>
    <s v="기타 안전사고 예방산업(산업재해, 범죄, 보안 등)"/>
    <m/>
    <x v="3"/>
    <x v="1"/>
    <x v="2"/>
    <x v="3"/>
    <s v="411. 시설피해 복구 공사업"/>
    <n v="30"/>
    <n v="30"/>
    <n v="60"/>
    <x v="1509"/>
    <x v="0"/>
  </r>
  <r>
    <n v="2603"/>
    <x v="10"/>
    <x v="608"/>
    <x v="0"/>
    <x v="683"/>
    <x v="5"/>
    <s v="본 기관"/>
    <s v="안전감사실"/>
    <s v="이대진"/>
    <x v="0"/>
    <x v="1"/>
    <m/>
    <x v="7878"/>
    <x v="3"/>
    <s v="기타 자연재난(황사, 대설, 폭염 등) 예방산업"/>
    <m/>
    <x v="3"/>
    <x v="1"/>
    <x v="2"/>
    <x v="3"/>
    <s v="411. 시설피해 복구 공사업"/>
    <n v="120"/>
    <n v="120"/>
    <n v="240"/>
    <x v="1510"/>
    <x v="0"/>
  </r>
  <r>
    <n v="2603"/>
    <x v="10"/>
    <x v="608"/>
    <x v="0"/>
    <x v="683"/>
    <x v="5"/>
    <s v="본 기관"/>
    <s v="안전감사실"/>
    <s v="이대진"/>
    <x v="0"/>
    <x v="0"/>
    <m/>
    <x v="7879"/>
    <x v="12"/>
    <s v="기타 안전사고 예방산업(산업재해, 범죄, 보안 등)"/>
    <m/>
    <x v="3"/>
    <x v="1"/>
    <x v="3"/>
    <x v="11"/>
    <s v="125. 지진 및 화산 피해 예방 시설 설계ㆍ감리 및 안전진단업"/>
    <n v="799"/>
    <n v="799"/>
    <n v="1598"/>
    <x v="1510"/>
    <x v="0"/>
  </r>
  <r>
    <n v="2603"/>
    <x v="10"/>
    <x v="608"/>
    <x v="0"/>
    <x v="683"/>
    <x v="5"/>
    <s v="본 기관"/>
    <s v="안전감사실"/>
    <s v="이대진"/>
    <x v="0"/>
    <x v="0"/>
    <m/>
    <x v="7880"/>
    <x v="7"/>
    <s v="기타 안전사고 예방산업(산업재해, 범죄, 보안 등)"/>
    <m/>
    <x v="7"/>
    <x v="3"/>
    <x v="4"/>
    <x v="7"/>
    <s v="미분류"/>
    <n v="120"/>
    <n v="120"/>
    <n v="240"/>
    <x v="1510"/>
    <x v="0"/>
  </r>
  <r>
    <n v="2603"/>
    <x v="10"/>
    <x v="608"/>
    <x v="0"/>
    <x v="683"/>
    <x v="5"/>
    <s v="본 기관"/>
    <s v="안전감사실"/>
    <s v="이대진"/>
    <x v="0"/>
    <x v="0"/>
    <m/>
    <x v="7881"/>
    <x v="3"/>
    <s v="기타 안전사고 예방산업(산업재해, 범죄, 보안 등)"/>
    <m/>
    <x v="3"/>
    <x v="1"/>
    <x v="2"/>
    <x v="3"/>
    <s v="411. 시설피해 복구 공사업"/>
    <n v="120"/>
    <n v="120"/>
    <n v="240"/>
    <x v="1510"/>
    <x v="0"/>
  </r>
  <r>
    <n v="2603"/>
    <x v="10"/>
    <x v="608"/>
    <x v="0"/>
    <x v="683"/>
    <x v="5"/>
    <s v="본 기관"/>
    <s v="안전감사실"/>
    <s v="이대진"/>
    <x v="0"/>
    <x v="0"/>
    <m/>
    <x v="7882"/>
    <x v="0"/>
    <s v="기타 재난 관련 서비스업"/>
    <s v="법정검사"/>
    <x v="0"/>
    <x v="0"/>
    <x v="0"/>
    <x v="0"/>
    <s v="521. 안전시설 관리 서비스업"/>
    <n v="1042"/>
    <n v="1042"/>
    <n v="2084"/>
    <x v="1510"/>
    <x v="0"/>
  </r>
  <r>
    <n v="2603"/>
    <x v="10"/>
    <x v="608"/>
    <x v="0"/>
    <x v="683"/>
    <x v="5"/>
    <s v="본 기관"/>
    <s v="안전감사실"/>
    <s v="이대진"/>
    <x v="0"/>
    <x v="3"/>
    <m/>
    <x v="7883"/>
    <x v="0"/>
    <s v="기타 안전사고 예방산업(산업재해, 범죄, 보안 등)"/>
    <m/>
    <x v="0"/>
    <x v="0"/>
    <x v="0"/>
    <x v="0"/>
    <s v="521. 안전시설 관리 서비스업"/>
    <n v="1500"/>
    <n v="0"/>
    <n v="1500"/>
    <x v="1510"/>
    <x v="0"/>
  </r>
  <r>
    <n v="2603"/>
    <x v="10"/>
    <x v="608"/>
    <x v="0"/>
    <x v="683"/>
    <x v="5"/>
    <s v="본 기관"/>
    <s v="안전감사실"/>
    <s v="이대진"/>
    <x v="0"/>
    <x v="3"/>
    <m/>
    <x v="7884"/>
    <x v="0"/>
    <s v="기타 안전사고 예방산업(산업재해, 범죄, 보안 등)"/>
    <m/>
    <x v="0"/>
    <x v="0"/>
    <x v="0"/>
    <x v="0"/>
    <s v="521. 안전시설 관리 서비스업"/>
    <n v="300"/>
    <n v="300"/>
    <n v="600"/>
    <x v="1510"/>
    <x v="0"/>
  </r>
  <r>
    <n v="2603"/>
    <x v="10"/>
    <x v="608"/>
    <x v="0"/>
    <x v="683"/>
    <x v="5"/>
    <s v="본 기관"/>
    <s v="안전감사실"/>
    <s v="이대진"/>
    <x v="0"/>
    <x v="3"/>
    <m/>
    <x v="7885"/>
    <x v="12"/>
    <s v="기타 안전사고 예방산업(산업재해, 범죄, 보안 등)"/>
    <m/>
    <x v="3"/>
    <x v="1"/>
    <x v="3"/>
    <x v="11"/>
    <s v="125. 지진 및 화산 피해 예방 시설 설계ㆍ감리 및 안전진단업"/>
    <n v="300"/>
    <n v="300"/>
    <n v="600"/>
    <x v="1510"/>
    <x v="0"/>
  </r>
  <r>
    <n v="2603"/>
    <x v="10"/>
    <x v="608"/>
    <x v="0"/>
    <x v="683"/>
    <x v="5"/>
    <s v="본 기관"/>
    <s v="안전감사실"/>
    <s v="이대진"/>
    <x v="0"/>
    <x v="3"/>
    <m/>
    <x v="7886"/>
    <x v="3"/>
    <s v="기타 안전사고 예방산업(산업재해, 범죄, 보안 등)"/>
    <m/>
    <x v="3"/>
    <x v="1"/>
    <x v="2"/>
    <x v="3"/>
    <s v="411. 시설피해 복구 공사업"/>
    <n v="500"/>
    <n v="500"/>
    <n v="1000"/>
    <x v="1510"/>
    <x v="0"/>
  </r>
  <r>
    <n v="2603"/>
    <x v="10"/>
    <x v="608"/>
    <x v="0"/>
    <x v="683"/>
    <x v="5"/>
    <s v="본 기관"/>
    <s v="안전감사실"/>
    <s v="이대진"/>
    <x v="0"/>
    <x v="3"/>
    <m/>
    <x v="7887"/>
    <x v="4"/>
    <s v="기타 안전사고 예방산업(산업재해, 범죄, 보안 등)"/>
    <m/>
    <x v="4"/>
    <x v="2"/>
    <x v="3"/>
    <x v="4"/>
    <s v="114. 풍수해 예방 시설 공사업"/>
    <n v="750"/>
    <n v="750"/>
    <n v="1500"/>
    <x v="1510"/>
    <x v="0"/>
  </r>
  <r>
    <n v="2603"/>
    <x v="10"/>
    <x v="608"/>
    <x v="0"/>
    <x v="683"/>
    <x v="5"/>
    <s v="본 기관"/>
    <s v="안전감사실"/>
    <s v="이대진"/>
    <x v="0"/>
    <x v="0"/>
    <m/>
    <x v="7888"/>
    <x v="7"/>
    <s v="기타 안전사고 예방산업(산업재해, 범죄, 보안 등)"/>
    <m/>
    <x v="7"/>
    <x v="3"/>
    <x v="4"/>
    <x v="7"/>
    <s v="미분류"/>
    <n v="1255"/>
    <n v="1255"/>
    <n v="2510"/>
    <x v="1510"/>
    <x v="0"/>
  </r>
  <r>
    <n v="2603"/>
    <x v="10"/>
    <x v="608"/>
    <x v="0"/>
    <x v="683"/>
    <x v="5"/>
    <s v="본 기관"/>
    <s v="안전감사실"/>
    <s v="이대진"/>
    <x v="0"/>
    <x v="0"/>
    <m/>
    <x v="7889"/>
    <x v="3"/>
    <s v="기타 안전사고 예방산업(산업재해, 범죄, 보안 등)"/>
    <m/>
    <x v="3"/>
    <x v="1"/>
    <x v="2"/>
    <x v="3"/>
    <s v="411. 시설피해 복구 공사업"/>
    <n v="549"/>
    <n v="549"/>
    <n v="1098"/>
    <x v="1511"/>
    <x v="0"/>
  </r>
  <r>
    <n v="2603"/>
    <x v="10"/>
    <x v="608"/>
    <x v="0"/>
    <x v="683"/>
    <x v="5"/>
    <s v="본 기관"/>
    <s v="안전감사실"/>
    <s v="이대진"/>
    <x v="0"/>
    <x v="1"/>
    <m/>
    <x v="7878"/>
    <x v="3"/>
    <s v="기타 안전사고 예방산업(산업재해, 범죄, 보안 등)"/>
    <m/>
    <x v="3"/>
    <x v="1"/>
    <x v="2"/>
    <x v="3"/>
    <s v="411. 시설피해 복구 공사업"/>
    <n v="70"/>
    <n v="70"/>
    <n v="140"/>
    <x v="1511"/>
    <x v="0"/>
  </r>
  <r>
    <n v="2603"/>
    <x v="10"/>
    <x v="608"/>
    <x v="0"/>
    <x v="683"/>
    <x v="5"/>
    <s v="본 기관"/>
    <s v="안전감사실"/>
    <s v="이대진"/>
    <x v="0"/>
    <x v="1"/>
    <m/>
    <x v="7890"/>
    <x v="3"/>
    <s v="기타 안전사고 예방산업(산업재해, 범죄, 보안 등)"/>
    <m/>
    <x v="3"/>
    <x v="1"/>
    <x v="2"/>
    <x v="3"/>
    <s v="411. 시설피해 복구 공사업"/>
    <n v="160"/>
    <n v="160"/>
    <n v="320"/>
    <x v="1511"/>
    <x v="0"/>
  </r>
  <r>
    <n v="2603"/>
    <x v="10"/>
    <x v="608"/>
    <x v="0"/>
    <x v="683"/>
    <x v="5"/>
    <s v="본 기관"/>
    <s v="안전감사실"/>
    <s v="이대진"/>
    <x v="0"/>
    <x v="0"/>
    <m/>
    <x v="7891"/>
    <x v="0"/>
    <s v="화재 및 폭발·붕괴 관련 사회재난 예방산업"/>
    <m/>
    <x v="0"/>
    <x v="0"/>
    <x v="0"/>
    <x v="0"/>
    <s v="521. 안전시설 관리 서비스업"/>
    <n v="720"/>
    <n v="720"/>
    <n v="1440"/>
    <x v="1511"/>
    <x v="0"/>
  </r>
  <r>
    <n v="2603"/>
    <x v="10"/>
    <x v="608"/>
    <x v="0"/>
    <x v="683"/>
    <x v="5"/>
    <s v="본 기관"/>
    <s v="안전감사실"/>
    <s v="이대진"/>
    <x v="0"/>
    <x v="0"/>
    <m/>
    <x v="7880"/>
    <x v="32"/>
    <s v="기타 안전사고 예방산업(산업재해, 범죄, 보안 등)"/>
    <m/>
    <x v="11"/>
    <x v="0"/>
    <x v="2"/>
    <x v="3"/>
    <s v="412. 비상전력 생산용 기기 및 장치 제조업"/>
    <n v="120"/>
    <n v="120"/>
    <n v="240"/>
    <x v="1511"/>
    <x v="0"/>
  </r>
  <r>
    <n v="2603"/>
    <x v="10"/>
    <x v="608"/>
    <x v="0"/>
    <x v="683"/>
    <x v="5"/>
    <s v="본 기관"/>
    <s v="안전감사실"/>
    <s v="이대진"/>
    <x v="0"/>
    <x v="0"/>
    <m/>
    <x v="7881"/>
    <x v="0"/>
    <s v="기타 안전사고 예방산업(산업재해, 범죄, 보안 등)"/>
    <m/>
    <x v="0"/>
    <x v="0"/>
    <x v="0"/>
    <x v="0"/>
    <s v="521. 안전시설 관리 서비스업"/>
    <n v="120"/>
    <n v="120"/>
    <n v="240"/>
    <x v="1511"/>
    <x v="0"/>
  </r>
  <r>
    <n v="2603"/>
    <x v="10"/>
    <x v="608"/>
    <x v="0"/>
    <x v="683"/>
    <x v="5"/>
    <s v="본 기관"/>
    <s v="안전감사실"/>
    <s v="이대진"/>
    <x v="0"/>
    <x v="0"/>
    <m/>
    <x v="7892"/>
    <x v="3"/>
    <s v="기타 안전사고 예방산업(산업재해, 범죄, 보안 등)"/>
    <m/>
    <x v="3"/>
    <x v="1"/>
    <x v="2"/>
    <x v="3"/>
    <s v="411. 시설피해 복구 공사업"/>
    <n v="705"/>
    <n v="705"/>
    <n v="1410"/>
    <x v="1511"/>
    <x v="0"/>
  </r>
  <r>
    <n v="2603"/>
    <x v="10"/>
    <x v="608"/>
    <x v="0"/>
    <x v="683"/>
    <x v="5"/>
    <s v="본 기관"/>
    <s v="안전감사실"/>
    <s v="이대진"/>
    <x v="0"/>
    <x v="3"/>
    <m/>
    <x v="7893"/>
    <x v="3"/>
    <s v="기타 안전사고 예방산업(산업재해, 범죄, 보안 등)"/>
    <m/>
    <x v="3"/>
    <x v="1"/>
    <x v="2"/>
    <x v="3"/>
    <s v="411. 시설피해 복구 공사업"/>
    <n v="500"/>
    <n v="0"/>
    <n v="500"/>
    <x v="1511"/>
    <x v="0"/>
  </r>
  <r>
    <n v="2603"/>
    <x v="10"/>
    <x v="608"/>
    <x v="0"/>
    <x v="683"/>
    <x v="5"/>
    <s v="본 기관"/>
    <s v="안전감사실"/>
    <s v="이대진"/>
    <x v="0"/>
    <x v="3"/>
    <m/>
    <x v="7894"/>
    <x v="3"/>
    <s v="기타 안전사고 예방산업(산업재해, 범죄, 보안 등)"/>
    <m/>
    <x v="3"/>
    <x v="1"/>
    <x v="2"/>
    <x v="3"/>
    <s v="411. 시설피해 복구 공사업"/>
    <n v="750"/>
    <n v="750"/>
    <n v="1500"/>
    <x v="1511"/>
    <x v="0"/>
  </r>
  <r>
    <n v="2603"/>
    <x v="10"/>
    <x v="608"/>
    <x v="0"/>
    <x v="683"/>
    <x v="5"/>
    <s v="본 기관"/>
    <s v="안전감사실"/>
    <s v="이대진"/>
    <x v="0"/>
    <x v="0"/>
    <m/>
    <x v="7895"/>
    <x v="0"/>
    <s v="기타 안전사고 예방산업(산업재해, 범죄, 보안 등)"/>
    <m/>
    <x v="0"/>
    <x v="0"/>
    <x v="0"/>
    <x v="0"/>
    <s v="521. 안전시설 관리 서비스업"/>
    <n v="300"/>
    <n v="300"/>
    <n v="600"/>
    <x v="1511"/>
    <x v="0"/>
  </r>
  <r>
    <n v="2603"/>
    <x v="10"/>
    <x v="608"/>
    <x v="0"/>
    <x v="683"/>
    <x v="5"/>
    <s v="본 기관"/>
    <s v="안전감사실"/>
    <s v="이대진"/>
    <x v="0"/>
    <x v="3"/>
    <m/>
    <x v="7896"/>
    <x v="8"/>
    <s v="기타 안전사고 예방산업(산업재해, 범죄, 보안 등)"/>
    <m/>
    <x v="0"/>
    <x v="0"/>
    <x v="1"/>
    <x v="8"/>
    <s v="231. 감염병, 화생방, 환경오염 사고 방지용 피복 제조업"/>
    <n v="1250"/>
    <n v="1250"/>
    <n v="2500"/>
    <x v="1511"/>
    <x v="0"/>
  </r>
  <r>
    <n v="2603"/>
    <x v="10"/>
    <x v="608"/>
    <x v="0"/>
    <x v="683"/>
    <x v="5"/>
    <s v="본 기관"/>
    <s v="안전감사실"/>
    <s v="이대진"/>
    <x v="0"/>
    <x v="3"/>
    <m/>
    <x v="7897"/>
    <x v="0"/>
    <s v="기타 안전사고 예방산업(산업재해, 범죄, 보안 등)"/>
    <m/>
    <x v="0"/>
    <x v="0"/>
    <x v="0"/>
    <x v="0"/>
    <s v="521. 안전시설 관리 서비스업"/>
    <n v="150"/>
    <n v="150"/>
    <n v="300"/>
    <x v="1511"/>
    <x v="0"/>
  </r>
  <r>
    <n v="2603"/>
    <x v="10"/>
    <x v="608"/>
    <x v="0"/>
    <x v="683"/>
    <x v="5"/>
    <s v="본 기관"/>
    <s v="안전감사실"/>
    <s v="이대진"/>
    <x v="0"/>
    <x v="1"/>
    <m/>
    <x v="7898"/>
    <x v="0"/>
    <s v="기타 안전사고 예방산업(산업재해, 범죄, 보안 등)"/>
    <m/>
    <x v="0"/>
    <x v="0"/>
    <x v="0"/>
    <x v="0"/>
    <s v="521. 안전시설 관리 서비스업"/>
    <n v="1845"/>
    <n v="1845"/>
    <n v="3690"/>
    <x v="1511"/>
    <x v="0"/>
  </r>
  <r>
    <n v="2603"/>
    <x v="10"/>
    <x v="608"/>
    <x v="0"/>
    <x v="683"/>
    <x v="5"/>
    <s v="본 기관"/>
    <s v="안전감사실"/>
    <s v="이대진"/>
    <x v="0"/>
    <x v="0"/>
    <m/>
    <x v="7899"/>
    <x v="6"/>
    <s v="기타 안전사고 예방산업(산업재해, 범죄, 보안 등)"/>
    <m/>
    <x v="6"/>
    <x v="0"/>
    <x v="0"/>
    <x v="6"/>
    <s v="512. 재난안전관리 시스템 구축 및 관리업"/>
    <n v="105"/>
    <n v="105"/>
    <n v="210"/>
    <x v="1512"/>
    <x v="0"/>
  </r>
  <r>
    <n v="2603"/>
    <x v="10"/>
    <x v="608"/>
    <x v="0"/>
    <x v="683"/>
    <x v="5"/>
    <s v="본 기관"/>
    <s v="안전감사실"/>
    <s v="이대진"/>
    <x v="0"/>
    <x v="1"/>
    <m/>
    <x v="7900"/>
    <x v="3"/>
    <s v="기타 안전사고 예방산업(산업재해, 범죄, 보안 등)"/>
    <m/>
    <x v="3"/>
    <x v="1"/>
    <x v="2"/>
    <x v="3"/>
    <s v="411. 시설피해 복구 공사업"/>
    <n v="20"/>
    <n v="20"/>
    <n v="40"/>
    <x v="1512"/>
    <x v="0"/>
  </r>
  <r>
    <n v="2603"/>
    <x v="10"/>
    <x v="608"/>
    <x v="0"/>
    <x v="683"/>
    <x v="5"/>
    <s v="본 기관"/>
    <s v="안전감사실"/>
    <s v="이대진"/>
    <x v="0"/>
    <x v="0"/>
    <m/>
    <x v="7901"/>
    <x v="3"/>
    <s v="기타 안전사고 예방산업(산업재해, 범죄, 보안 등)"/>
    <m/>
    <x v="3"/>
    <x v="1"/>
    <x v="2"/>
    <x v="3"/>
    <s v="411. 시설피해 복구 공사업"/>
    <n v="50"/>
    <n v="50"/>
    <n v="100"/>
    <x v="1512"/>
    <x v="0"/>
  </r>
  <r>
    <n v="2603"/>
    <x v="10"/>
    <x v="608"/>
    <x v="0"/>
    <x v="683"/>
    <x v="5"/>
    <s v="본 기관"/>
    <s v="안전감사실"/>
    <s v="이대진"/>
    <x v="0"/>
    <x v="1"/>
    <m/>
    <x v="7902"/>
    <x v="3"/>
    <s v="기타 안전사고 예방산업(산업재해, 범죄, 보안 등)"/>
    <m/>
    <x v="3"/>
    <x v="1"/>
    <x v="2"/>
    <x v="3"/>
    <s v="411. 시설피해 복구 공사업"/>
    <n v="300"/>
    <n v="300"/>
    <n v="600"/>
    <x v="1512"/>
    <x v="0"/>
  </r>
  <r>
    <n v="2603"/>
    <x v="10"/>
    <x v="608"/>
    <x v="0"/>
    <x v="683"/>
    <x v="5"/>
    <s v="본 기관"/>
    <s v="안전감사실"/>
    <s v="이대진"/>
    <x v="0"/>
    <x v="0"/>
    <m/>
    <x v="7903"/>
    <x v="60"/>
    <s v="기타 안전사고 예방산업(산업재해, 범죄, 보안 등)"/>
    <m/>
    <x v="23"/>
    <x v="1"/>
    <x v="3"/>
    <x v="13"/>
    <s v="139. 기타 자연재난 예방 관련 서비스업"/>
    <n v="200"/>
    <n v="200"/>
    <n v="400"/>
    <x v="1512"/>
    <x v="0"/>
  </r>
  <r>
    <n v="2603"/>
    <x v="10"/>
    <x v="608"/>
    <x v="0"/>
    <x v="683"/>
    <x v="5"/>
    <s v="본 기관"/>
    <s v="안전감사실"/>
    <s v="이대진"/>
    <x v="0"/>
    <x v="0"/>
    <m/>
    <x v="7904"/>
    <x v="3"/>
    <s v="기타 안전사고 예방산업(산업재해, 범죄, 보안 등)"/>
    <m/>
    <x v="3"/>
    <x v="1"/>
    <x v="2"/>
    <x v="3"/>
    <s v="411. 시설피해 복구 공사업"/>
    <n v="100"/>
    <n v="100"/>
    <n v="200"/>
    <x v="1512"/>
    <x v="0"/>
  </r>
  <r>
    <n v="2603"/>
    <x v="10"/>
    <x v="608"/>
    <x v="0"/>
    <x v="683"/>
    <x v="5"/>
    <s v="본 기관"/>
    <s v="안전감사실"/>
    <s v="이대진"/>
    <x v="0"/>
    <x v="0"/>
    <m/>
    <x v="7905"/>
    <x v="15"/>
    <s v="기타 안전사고 예방산업(산업재해, 범죄, 보안 등)"/>
    <m/>
    <x v="3"/>
    <x v="1"/>
    <x v="1"/>
    <x v="5"/>
    <s v="214. 소방 안전시설 공사업"/>
    <n v="5150"/>
    <n v="5150"/>
    <n v="10300"/>
    <x v="1513"/>
    <x v="0"/>
  </r>
  <r>
    <n v="2603"/>
    <x v="10"/>
    <x v="608"/>
    <x v="0"/>
    <x v="683"/>
    <x v="5"/>
    <s v="본 기관"/>
    <s v="안전감사실"/>
    <s v="이대진"/>
    <x v="0"/>
    <x v="1"/>
    <m/>
    <x v="211"/>
    <x v="3"/>
    <s v="기타 안전사고 예방산업(산업재해, 범죄, 보안 등)"/>
    <m/>
    <x v="3"/>
    <x v="1"/>
    <x v="2"/>
    <x v="3"/>
    <s v="411. 시설피해 복구 공사업"/>
    <n v="50"/>
    <n v="50"/>
    <n v="100"/>
    <x v="1513"/>
    <x v="0"/>
  </r>
  <r>
    <n v="2603"/>
    <x v="10"/>
    <x v="608"/>
    <x v="0"/>
    <x v="683"/>
    <x v="5"/>
    <s v="본 기관"/>
    <s v="안전감사실"/>
    <s v="이대진"/>
    <x v="0"/>
    <x v="0"/>
    <m/>
    <x v="7880"/>
    <x v="37"/>
    <s v="기타 안전사고 예방산업(산업재해, 범죄, 보안 등)"/>
    <m/>
    <x v="19"/>
    <x v="0"/>
    <x v="1"/>
    <x v="14"/>
    <s v="221. 교통사고 예방 제품 제조업"/>
    <n v="120"/>
    <n v="120"/>
    <n v="240"/>
    <x v="1513"/>
    <x v="0"/>
  </r>
  <r>
    <n v="2603"/>
    <x v="10"/>
    <x v="608"/>
    <x v="0"/>
    <x v="683"/>
    <x v="5"/>
    <s v="본 기관"/>
    <s v="안전감사실"/>
    <s v="이대진"/>
    <x v="0"/>
    <x v="0"/>
    <m/>
    <x v="7881"/>
    <x v="7"/>
    <s v="기타 안전사고 예방산업(산업재해, 범죄, 보안 등)"/>
    <m/>
    <x v="7"/>
    <x v="3"/>
    <x v="4"/>
    <x v="7"/>
    <s v="미분류"/>
    <n v="120"/>
    <n v="120"/>
    <n v="240"/>
    <x v="1513"/>
    <x v="0"/>
  </r>
  <r>
    <n v="2603"/>
    <x v="10"/>
    <x v="608"/>
    <x v="0"/>
    <x v="683"/>
    <x v="5"/>
    <s v="본 기관"/>
    <s v="안전감사실"/>
    <s v="이대진"/>
    <x v="0"/>
    <x v="3"/>
    <m/>
    <x v="7906"/>
    <x v="14"/>
    <s v="기타 안전사고 예방산업(산업재해, 범죄, 보안 등)"/>
    <m/>
    <x v="11"/>
    <x v="0"/>
    <x v="5"/>
    <x v="10"/>
    <s v="325. 구난용 기타 운송 및 물품 취급장비 제조업"/>
    <n v="1002"/>
    <n v="1002"/>
    <n v="2004"/>
    <x v="1513"/>
    <x v="0"/>
  </r>
  <r>
    <n v="2603"/>
    <x v="10"/>
    <x v="608"/>
    <x v="0"/>
    <x v="683"/>
    <x v="5"/>
    <s v="본 기관"/>
    <s v="안전감사실"/>
    <s v="이대진"/>
    <x v="0"/>
    <x v="3"/>
    <m/>
    <x v="7907"/>
    <x v="12"/>
    <s v="기타 안전사고 예방산업(산업재해, 범죄, 보안 등)"/>
    <m/>
    <x v="3"/>
    <x v="1"/>
    <x v="3"/>
    <x v="11"/>
    <s v="125. 지진 및 화산 피해 예방 시설 설계ㆍ감리 및 안전진단업"/>
    <n v="630"/>
    <n v="630"/>
    <n v="1260"/>
    <x v="1513"/>
    <x v="0"/>
  </r>
  <r>
    <n v="2603"/>
    <x v="10"/>
    <x v="608"/>
    <x v="0"/>
    <x v="683"/>
    <x v="5"/>
    <s v="본 기관"/>
    <s v="안전감사실"/>
    <s v="이대진"/>
    <x v="0"/>
    <x v="3"/>
    <m/>
    <x v="7908"/>
    <x v="3"/>
    <s v="기타 안전사고 예방산업(산업재해, 범죄, 보안 등)"/>
    <m/>
    <x v="3"/>
    <x v="1"/>
    <x v="2"/>
    <x v="3"/>
    <s v="411. 시설피해 복구 공사업"/>
    <n v="500"/>
    <n v="500"/>
    <n v="1000"/>
    <x v="1513"/>
    <x v="0"/>
  </r>
  <r>
    <n v="2603"/>
    <x v="10"/>
    <x v="608"/>
    <x v="0"/>
    <x v="683"/>
    <x v="5"/>
    <s v="본 기관"/>
    <s v="안전감사실"/>
    <s v="이대진"/>
    <x v="0"/>
    <x v="3"/>
    <m/>
    <x v="7909"/>
    <x v="8"/>
    <s v="기타 안전사고 예방산업(산업재해, 범죄, 보안 등)"/>
    <m/>
    <x v="0"/>
    <x v="0"/>
    <x v="1"/>
    <x v="8"/>
    <s v="231. 감염병, 화생방, 환경오염 사고 방지용 피복 제조업"/>
    <n v="500"/>
    <n v="500"/>
    <n v="1000"/>
    <x v="1513"/>
    <x v="0"/>
  </r>
  <r>
    <n v="2603"/>
    <x v="10"/>
    <x v="608"/>
    <x v="0"/>
    <x v="683"/>
    <x v="5"/>
    <s v="본 기관"/>
    <s v="안전감사실"/>
    <s v="이대진"/>
    <x v="0"/>
    <x v="0"/>
    <m/>
    <x v="7895"/>
    <x v="8"/>
    <s v="기타 안전사고 예방산업(산업재해, 범죄, 보안 등)"/>
    <m/>
    <x v="0"/>
    <x v="0"/>
    <x v="1"/>
    <x v="8"/>
    <s v="231. 감염병, 화생방, 환경오염 사고 방지용 피복 제조업"/>
    <n v="900"/>
    <n v="900"/>
    <n v="1800"/>
    <x v="1513"/>
    <x v="0"/>
  </r>
  <r>
    <n v="2603"/>
    <x v="10"/>
    <x v="608"/>
    <x v="0"/>
    <x v="683"/>
    <x v="5"/>
    <s v="본 기관"/>
    <s v="안전감사실"/>
    <s v="이대진"/>
    <x v="0"/>
    <x v="0"/>
    <m/>
    <x v="7910"/>
    <x v="8"/>
    <s v="기타 안전사고 예방산업(산업재해, 범죄, 보안 등)"/>
    <m/>
    <x v="0"/>
    <x v="0"/>
    <x v="1"/>
    <x v="8"/>
    <s v="231. 감염병, 화생방, 환경오염 사고 방지용 피복 제조업"/>
    <n v="720"/>
    <n v="720"/>
    <n v="1440"/>
    <x v="1513"/>
    <x v="0"/>
  </r>
  <r>
    <n v="2603"/>
    <x v="10"/>
    <x v="608"/>
    <x v="0"/>
    <x v="683"/>
    <x v="5"/>
    <s v="본 기관"/>
    <s v="안전감사실"/>
    <s v="이대진"/>
    <x v="0"/>
    <x v="3"/>
    <m/>
    <x v="7911"/>
    <x v="8"/>
    <s v="기타 안전사고 예방산업(산업재해, 범죄, 보안 등)"/>
    <m/>
    <x v="0"/>
    <x v="0"/>
    <x v="1"/>
    <x v="8"/>
    <s v="231. 감염병, 화생방, 환경오염 사고 방지용 피복 제조업"/>
    <n v="1500"/>
    <n v="1500"/>
    <n v="3000"/>
    <x v="1513"/>
    <x v="0"/>
  </r>
  <r>
    <n v="2603"/>
    <x v="10"/>
    <x v="608"/>
    <x v="0"/>
    <x v="683"/>
    <x v="5"/>
    <s v="본 기관"/>
    <s v="안전감사실"/>
    <s v="이대진"/>
    <x v="0"/>
    <x v="3"/>
    <m/>
    <x v="7912"/>
    <x v="8"/>
    <s v="기타 안전사고 예방산업(산업재해, 범죄, 보안 등)"/>
    <m/>
    <x v="0"/>
    <x v="0"/>
    <x v="1"/>
    <x v="8"/>
    <s v="231. 감염병, 화생방, 환경오염 사고 방지용 피복 제조업"/>
    <n v="1000"/>
    <n v="1000"/>
    <n v="2000"/>
    <x v="1513"/>
    <x v="0"/>
  </r>
  <r>
    <n v="2603"/>
    <x v="10"/>
    <x v="608"/>
    <x v="0"/>
    <x v="683"/>
    <x v="5"/>
    <s v="본 기관"/>
    <s v="안전감사실"/>
    <s v="이대진"/>
    <x v="0"/>
    <x v="1"/>
    <m/>
    <x v="7913"/>
    <x v="3"/>
    <s v="기타 자연재난(황사, 대설, 폭염 등) 예방산업"/>
    <m/>
    <x v="3"/>
    <x v="1"/>
    <x v="2"/>
    <x v="3"/>
    <s v="411. 시설피해 복구 공사업"/>
    <n v="300"/>
    <n v="300"/>
    <n v="600"/>
    <x v="1513"/>
    <x v="0"/>
  </r>
  <r>
    <n v="2603"/>
    <x v="10"/>
    <x v="608"/>
    <x v="0"/>
    <x v="683"/>
    <x v="5"/>
    <s v="본 기관"/>
    <s v="안전감사실"/>
    <s v="이대진"/>
    <x v="0"/>
    <x v="2"/>
    <s v="치료비 지원"/>
    <x v="7914"/>
    <x v="3"/>
    <s v="기타 안전사고 예방산업(산업재해, 범죄, 보안 등)"/>
    <m/>
    <x v="3"/>
    <x v="1"/>
    <x v="2"/>
    <x v="3"/>
    <s v="411. 시설피해 복구 공사업"/>
    <n v="300"/>
    <n v="300"/>
    <n v="600"/>
    <x v="1514"/>
    <x v="0"/>
  </r>
  <r>
    <n v="2603"/>
    <x v="10"/>
    <x v="608"/>
    <x v="0"/>
    <x v="683"/>
    <x v="5"/>
    <s v="본 기관"/>
    <s v="안전감사실"/>
    <s v="이대진"/>
    <x v="0"/>
    <x v="1"/>
    <m/>
    <x v="7866"/>
    <x v="21"/>
    <s v="기타 안전사고 예방산업(산업재해, 범죄, 보안 등)"/>
    <m/>
    <x v="15"/>
    <x v="1"/>
    <x v="5"/>
    <x v="15"/>
    <s v="315. 재난 상황관리용 통신ㆍ기계설비 및 관리시설 설계ㆍ감리 및 안전진단업"/>
    <n v="100"/>
    <n v="100"/>
    <n v="200"/>
    <x v="1514"/>
    <x v="0"/>
  </r>
  <r>
    <n v="2603"/>
    <x v="10"/>
    <x v="608"/>
    <x v="0"/>
    <x v="683"/>
    <x v="5"/>
    <s v="본 기관"/>
    <s v="안전감사실"/>
    <s v="이대진"/>
    <x v="0"/>
    <x v="2"/>
    <s v="건강검진 지원"/>
    <x v="7915"/>
    <x v="63"/>
    <s v="기타 안전사고 예방산업(산업재해, 범죄, 보안 등)"/>
    <m/>
    <x v="11"/>
    <x v="0"/>
    <x v="5"/>
    <x v="10"/>
    <s v="324. 구급용 자동차 제조업"/>
    <n v="1395"/>
    <n v="1395"/>
    <n v="2790"/>
    <x v="1514"/>
    <x v="0"/>
  </r>
  <r>
    <n v="2603"/>
    <x v="10"/>
    <x v="608"/>
    <x v="0"/>
    <x v="683"/>
    <x v="5"/>
    <s v="본 기관"/>
    <s v="안전감사실"/>
    <s v="이대진"/>
    <x v="0"/>
    <x v="0"/>
    <m/>
    <x v="7916"/>
    <x v="63"/>
    <s v="기타 안전사고 예방산업(산업재해, 범죄, 보안 등)"/>
    <m/>
    <x v="11"/>
    <x v="0"/>
    <x v="5"/>
    <x v="10"/>
    <s v="324. 구급용 자동차 제조업"/>
    <n v="900"/>
    <n v="900"/>
    <n v="1800"/>
    <x v="1514"/>
    <x v="0"/>
  </r>
  <r>
    <n v="2603"/>
    <x v="10"/>
    <x v="608"/>
    <x v="0"/>
    <x v="683"/>
    <x v="5"/>
    <s v="본 기관"/>
    <s v="안전감사실"/>
    <s v="이대진"/>
    <x v="0"/>
    <x v="1"/>
    <m/>
    <x v="7917"/>
    <x v="63"/>
    <s v="기타 안전사고 예방산업(산업재해, 범죄, 보안 등)"/>
    <m/>
    <x v="11"/>
    <x v="0"/>
    <x v="5"/>
    <x v="10"/>
    <s v="324. 구급용 자동차 제조업"/>
    <n v="581"/>
    <n v="581"/>
    <n v="1162"/>
    <x v="1514"/>
    <x v="0"/>
  </r>
  <r>
    <n v="2603"/>
    <x v="10"/>
    <x v="608"/>
    <x v="0"/>
    <x v="683"/>
    <x v="5"/>
    <s v="본 기관"/>
    <s v="안전감사실"/>
    <s v="이대진"/>
    <x v="0"/>
    <x v="1"/>
    <m/>
    <x v="7918"/>
    <x v="63"/>
    <s v="기타 안전사고 예방산업(산업재해, 범죄, 보안 등)"/>
    <m/>
    <x v="11"/>
    <x v="0"/>
    <x v="5"/>
    <x v="10"/>
    <s v="324. 구급용 자동차 제조업"/>
    <n v="79"/>
    <n v="79"/>
    <n v="158"/>
    <x v="1514"/>
    <x v="0"/>
  </r>
  <r>
    <n v="2603"/>
    <x v="10"/>
    <x v="608"/>
    <x v="0"/>
    <x v="683"/>
    <x v="5"/>
    <s v="본 기관"/>
    <s v="안전감사실"/>
    <s v="이대진"/>
    <x v="0"/>
    <x v="1"/>
    <m/>
    <x v="7919"/>
    <x v="41"/>
    <s v="기타 안전사고 예방산업(산업재해, 범죄, 보안 등)"/>
    <m/>
    <x v="0"/>
    <x v="0"/>
    <x v="1"/>
    <x v="14"/>
    <s v="222. 교통사고 예방 제품 판매업"/>
    <n v="8847"/>
    <n v="8847"/>
    <n v="17694"/>
    <x v="1514"/>
    <x v="0"/>
  </r>
  <r>
    <n v="2603"/>
    <x v="10"/>
    <x v="608"/>
    <x v="0"/>
    <x v="683"/>
    <x v="5"/>
    <s v="본 기관"/>
    <s v="안전감사실"/>
    <s v="이대진"/>
    <x v="0"/>
    <x v="1"/>
    <m/>
    <x v="7920"/>
    <x v="28"/>
    <s v="기타 안전사고 예방산업(산업재해, 범죄, 보안 등)"/>
    <m/>
    <x v="16"/>
    <x v="2"/>
    <x v="3"/>
    <x v="13"/>
    <s v="137. 그 외 자연재난 예방 장비 판매업"/>
    <n v="640"/>
    <n v="640"/>
    <n v="1280"/>
    <x v="1514"/>
    <x v="0"/>
  </r>
  <r>
    <n v="2603"/>
    <x v="10"/>
    <x v="608"/>
    <x v="0"/>
    <x v="683"/>
    <x v="5"/>
    <s v="본 기관"/>
    <s v="안전감사실"/>
    <s v="이대진"/>
    <x v="0"/>
    <x v="1"/>
    <m/>
    <x v="7921"/>
    <x v="17"/>
    <s v="기타 안전사고 예방산업(산업재해, 범죄, 보안 등)"/>
    <m/>
    <x v="5"/>
    <x v="1"/>
    <x v="1"/>
    <x v="5"/>
    <s v="211. 화재 및 폭발 관련 예방제품 제조업"/>
    <n v="696"/>
    <n v="696"/>
    <n v="1392"/>
    <x v="1514"/>
    <x v="0"/>
  </r>
  <r>
    <n v="2603"/>
    <x v="10"/>
    <x v="608"/>
    <x v="0"/>
    <x v="683"/>
    <x v="5"/>
    <s v="본 기관"/>
    <s v="안전감사실"/>
    <s v="이대진"/>
    <x v="0"/>
    <x v="2"/>
    <s v="차량수선유지비"/>
    <x v="7922"/>
    <x v="7"/>
    <s v="기타 안전사고 예방산업(산업재해, 범죄, 보안 등)"/>
    <m/>
    <x v="7"/>
    <x v="3"/>
    <x v="4"/>
    <x v="7"/>
    <s v="미분류"/>
    <n v="7375"/>
    <n v="7375"/>
    <n v="14750"/>
    <x v="1514"/>
    <x v="0"/>
  </r>
  <r>
    <n v="2603"/>
    <x v="10"/>
    <x v="608"/>
    <x v="0"/>
    <x v="683"/>
    <x v="5"/>
    <s v="본 기관"/>
    <s v="안전감사실"/>
    <s v="이대진"/>
    <x v="0"/>
    <x v="1"/>
    <m/>
    <x v="7923"/>
    <x v="16"/>
    <s v="기타 안전사고 예방산업(산업재해, 범죄, 보안 등)"/>
    <m/>
    <x v="12"/>
    <x v="2"/>
    <x v="3"/>
    <x v="13"/>
    <s v="133. 대설 피해 예방 제품 제조업"/>
    <n v="1185"/>
    <n v="1185"/>
    <n v="2370"/>
    <x v="1514"/>
    <x v="0"/>
  </r>
  <r>
    <n v="2603"/>
    <x v="10"/>
    <x v="608"/>
    <x v="0"/>
    <x v="683"/>
    <x v="5"/>
    <s v="본 기관"/>
    <s v="안전감사실"/>
    <s v="이대진"/>
    <x v="0"/>
    <x v="3"/>
    <m/>
    <x v="7924"/>
    <x v="17"/>
    <s v="기타 안전사고 예방산업(산업재해, 범죄, 보안 등)"/>
    <m/>
    <x v="5"/>
    <x v="1"/>
    <x v="1"/>
    <x v="5"/>
    <s v="211. 화재 및 폭발 관련 예방제품 제조업"/>
    <n v="400"/>
    <n v="0"/>
    <n v="400"/>
    <x v="1514"/>
    <x v="0"/>
  </r>
  <r>
    <n v="2603"/>
    <x v="10"/>
    <x v="608"/>
    <x v="0"/>
    <x v="683"/>
    <x v="5"/>
    <s v="본 기관"/>
    <s v="안전감사실"/>
    <s v="이대진"/>
    <x v="0"/>
    <x v="1"/>
    <m/>
    <x v="7925"/>
    <x v="3"/>
    <s v="기타 안전사고 예방산업(산업재해, 범죄, 보안 등)"/>
    <m/>
    <x v="3"/>
    <x v="1"/>
    <x v="2"/>
    <x v="3"/>
    <s v="411. 시설피해 복구 공사업"/>
    <n v="50100"/>
    <n v="0"/>
    <n v="50100"/>
    <x v="1514"/>
    <x v="0"/>
  </r>
  <r>
    <n v="2603"/>
    <x v="10"/>
    <x v="608"/>
    <x v="0"/>
    <x v="683"/>
    <x v="5"/>
    <s v="본 기관"/>
    <s v="안전감사실"/>
    <s v="이대진"/>
    <x v="0"/>
    <x v="1"/>
    <m/>
    <x v="7926"/>
    <x v="8"/>
    <s v="기타 안전사고 예방산업(산업재해, 범죄, 보안 등)"/>
    <m/>
    <x v="0"/>
    <x v="0"/>
    <x v="1"/>
    <x v="8"/>
    <s v="231. 감염병, 화생방, 환경오염 사고 방지용 피복 제조업"/>
    <n v="36000"/>
    <n v="0"/>
    <n v="36000"/>
    <x v="1514"/>
    <x v="0"/>
  </r>
  <r>
    <n v="2603"/>
    <x v="10"/>
    <x v="608"/>
    <x v="0"/>
    <x v="683"/>
    <x v="5"/>
    <s v="본 기관"/>
    <s v="안전감사실"/>
    <s v="이대진"/>
    <x v="0"/>
    <x v="1"/>
    <m/>
    <x v="7927"/>
    <x v="0"/>
    <s v="기타 안전사고 예방산업(산업재해, 범죄, 보안 등)"/>
    <m/>
    <x v="0"/>
    <x v="0"/>
    <x v="0"/>
    <x v="0"/>
    <s v="521. 안전시설 관리 서비스업"/>
    <n v="40580"/>
    <n v="0"/>
    <n v="40580"/>
    <x v="1514"/>
    <x v="0"/>
  </r>
  <r>
    <n v="2603"/>
    <x v="10"/>
    <x v="608"/>
    <x v="0"/>
    <x v="683"/>
    <x v="5"/>
    <s v="본 기관"/>
    <s v="안전감사실"/>
    <s v="이대진"/>
    <x v="0"/>
    <x v="1"/>
    <m/>
    <x v="7928"/>
    <x v="0"/>
    <s v="기타 안전사고 예방산업(산업재해, 범죄, 보안 등)"/>
    <m/>
    <x v="0"/>
    <x v="0"/>
    <x v="0"/>
    <x v="0"/>
    <s v="521. 안전시설 관리 서비스업"/>
    <n v="4200"/>
    <n v="0"/>
    <n v="4200"/>
    <x v="1514"/>
    <x v="0"/>
  </r>
  <r>
    <n v="2603"/>
    <x v="10"/>
    <x v="608"/>
    <x v="0"/>
    <x v="683"/>
    <x v="5"/>
    <s v="본 기관"/>
    <s v="안전감사실"/>
    <s v="이대진"/>
    <x v="0"/>
    <x v="1"/>
    <m/>
    <x v="7929"/>
    <x v="0"/>
    <s v="기타 안전사고 예방산업(산업재해, 범죄, 보안 등)"/>
    <m/>
    <x v="0"/>
    <x v="0"/>
    <x v="0"/>
    <x v="0"/>
    <s v="521. 안전시설 관리 서비스업"/>
    <n v="600"/>
    <n v="0"/>
    <n v="600"/>
    <x v="1514"/>
    <x v="0"/>
  </r>
  <r>
    <n v="2603"/>
    <x v="10"/>
    <x v="608"/>
    <x v="0"/>
    <x v="683"/>
    <x v="5"/>
    <s v="본 기관"/>
    <s v="안전감사실"/>
    <s v="이대진"/>
    <x v="0"/>
    <x v="1"/>
    <m/>
    <x v="7930"/>
    <x v="3"/>
    <s v="기타 안전사고 예방산업(산업재해, 범죄, 보안 등)"/>
    <m/>
    <x v="3"/>
    <x v="1"/>
    <x v="2"/>
    <x v="3"/>
    <s v="411. 시설피해 복구 공사업"/>
    <n v="1250"/>
    <n v="0"/>
    <n v="1250"/>
    <x v="1514"/>
    <x v="0"/>
  </r>
  <r>
    <n v="2603"/>
    <x v="10"/>
    <x v="608"/>
    <x v="0"/>
    <x v="683"/>
    <x v="5"/>
    <s v="본 기관"/>
    <s v="안전감사실"/>
    <s v="이대진"/>
    <x v="0"/>
    <x v="1"/>
    <m/>
    <x v="7931"/>
    <x v="12"/>
    <s v="기타 안전사고 예방산업(산업재해, 범죄, 보안 등)"/>
    <m/>
    <x v="3"/>
    <x v="1"/>
    <x v="3"/>
    <x v="11"/>
    <s v="125. 지진 및 화산 피해 예방 시설 설계ㆍ감리 및 안전진단업"/>
    <n v="1500"/>
    <n v="0"/>
    <n v="1500"/>
    <x v="1514"/>
    <x v="0"/>
  </r>
  <r>
    <n v="2603"/>
    <x v="10"/>
    <x v="608"/>
    <x v="0"/>
    <x v="683"/>
    <x v="5"/>
    <s v="본 기관"/>
    <s v="안전감사실"/>
    <s v="이대진"/>
    <x v="0"/>
    <x v="1"/>
    <m/>
    <x v="7932"/>
    <x v="3"/>
    <s v="기타 안전사고 예방산업(산업재해, 범죄, 보안 등)"/>
    <m/>
    <x v="3"/>
    <x v="1"/>
    <x v="2"/>
    <x v="3"/>
    <s v="411. 시설피해 복구 공사업"/>
    <n v="2000"/>
    <n v="0"/>
    <n v="2000"/>
    <x v="1514"/>
    <x v="0"/>
  </r>
  <r>
    <n v="2603"/>
    <x v="10"/>
    <x v="608"/>
    <x v="0"/>
    <x v="683"/>
    <x v="5"/>
    <s v="본 기관"/>
    <s v="안전감사실"/>
    <s v="이대진"/>
    <x v="0"/>
    <x v="1"/>
    <m/>
    <x v="7933"/>
    <x v="3"/>
    <s v="기타 안전사고 예방산업(산업재해, 범죄, 보안 등)"/>
    <m/>
    <x v="3"/>
    <x v="1"/>
    <x v="2"/>
    <x v="3"/>
    <s v="411. 시설피해 복구 공사업"/>
    <n v="550"/>
    <n v="0"/>
    <n v="550"/>
    <x v="1514"/>
    <x v="0"/>
  </r>
  <r>
    <n v="2603"/>
    <x v="10"/>
    <x v="608"/>
    <x v="0"/>
    <x v="683"/>
    <x v="5"/>
    <s v="본 기관"/>
    <s v="안전감사실"/>
    <s v="이대진"/>
    <x v="0"/>
    <x v="1"/>
    <m/>
    <x v="7934"/>
    <x v="3"/>
    <s v="기타 안전사고 예방산업(산업재해, 범죄, 보안 등)"/>
    <m/>
    <x v="3"/>
    <x v="1"/>
    <x v="2"/>
    <x v="3"/>
    <s v="411. 시설피해 복구 공사업"/>
    <n v="10"/>
    <n v="10"/>
    <n v="20"/>
    <x v="1515"/>
    <x v="0"/>
  </r>
  <r>
    <n v="2603"/>
    <x v="10"/>
    <x v="608"/>
    <x v="0"/>
    <x v="683"/>
    <x v="5"/>
    <s v="본 기관"/>
    <s v="안전감사실"/>
    <s v="이대진"/>
    <x v="0"/>
    <x v="0"/>
    <m/>
    <x v="7935"/>
    <x v="23"/>
    <s v="기타 안전사고 예방산업(산업재해, 범죄, 보안 등)"/>
    <m/>
    <x v="4"/>
    <x v="2"/>
    <x v="3"/>
    <x v="4"/>
    <s v="115. 풍수해 예방 시설 설계ㆍ감리 및 안전진단업"/>
    <n v="226"/>
    <n v="226"/>
    <n v="452"/>
    <x v="1515"/>
    <x v="0"/>
  </r>
  <r>
    <n v="2603"/>
    <x v="10"/>
    <x v="608"/>
    <x v="0"/>
    <x v="683"/>
    <x v="5"/>
    <s v="본 기관"/>
    <s v="안전감사실"/>
    <s v="이대진"/>
    <x v="0"/>
    <x v="1"/>
    <m/>
    <x v="7936"/>
    <x v="3"/>
    <s v="기타 안전사고 예방산업(산업재해, 범죄, 보안 등)"/>
    <m/>
    <x v="3"/>
    <x v="1"/>
    <x v="2"/>
    <x v="3"/>
    <s v="411. 시설피해 복구 공사업"/>
    <n v="96"/>
    <n v="96"/>
    <n v="192"/>
    <x v="1515"/>
    <x v="0"/>
  </r>
  <r>
    <n v="2603"/>
    <x v="10"/>
    <x v="608"/>
    <x v="0"/>
    <x v="683"/>
    <x v="5"/>
    <s v="본 기관"/>
    <s v="안전감사실"/>
    <s v="이대진"/>
    <x v="0"/>
    <x v="0"/>
    <m/>
    <x v="7937"/>
    <x v="3"/>
    <s v="기타 안전사고 예방산업(산업재해, 범죄, 보안 등)"/>
    <m/>
    <x v="3"/>
    <x v="1"/>
    <x v="2"/>
    <x v="3"/>
    <s v="411. 시설피해 복구 공사업"/>
    <n v="261"/>
    <n v="261"/>
    <n v="522"/>
    <x v="1515"/>
    <x v="0"/>
  </r>
  <r>
    <n v="2603"/>
    <x v="10"/>
    <x v="608"/>
    <x v="0"/>
    <x v="683"/>
    <x v="5"/>
    <s v="본 기관"/>
    <s v="안전감사실"/>
    <s v="이대진"/>
    <x v="0"/>
    <x v="0"/>
    <m/>
    <x v="7938"/>
    <x v="79"/>
    <s v="기타 안전사고 예방산업(산업재해, 범죄, 보안 등)"/>
    <m/>
    <x v="4"/>
    <x v="2"/>
    <x v="3"/>
    <x v="4"/>
    <s v="113. 풍수해 예방 제품 수리업"/>
    <n v="408"/>
    <n v="408"/>
    <n v="816"/>
    <x v="1515"/>
    <x v="0"/>
  </r>
  <r>
    <n v="2603"/>
    <x v="10"/>
    <x v="608"/>
    <x v="0"/>
    <x v="683"/>
    <x v="5"/>
    <s v="본 기관"/>
    <s v="안전감사실"/>
    <s v="이대진"/>
    <x v="0"/>
    <x v="0"/>
    <m/>
    <x v="7939"/>
    <x v="32"/>
    <s v="기타 안전사고 예방산업(산업재해, 범죄, 보안 등)"/>
    <m/>
    <x v="11"/>
    <x v="0"/>
    <x v="2"/>
    <x v="3"/>
    <s v="412. 비상전력 생산용 기기 및 장치 제조업"/>
    <n v="384"/>
    <n v="384"/>
    <n v="768"/>
    <x v="1515"/>
    <x v="0"/>
  </r>
  <r>
    <n v="2603"/>
    <x v="10"/>
    <x v="608"/>
    <x v="0"/>
    <x v="683"/>
    <x v="5"/>
    <s v="본 기관"/>
    <s v="안전감사실"/>
    <s v="이대진"/>
    <x v="0"/>
    <x v="2"/>
    <s v="공사+물품구입"/>
    <x v="7940"/>
    <x v="36"/>
    <s v="기타 안전사고 예방산업(산업재해, 범죄, 보안 등)"/>
    <m/>
    <x v="18"/>
    <x v="1"/>
    <x v="1"/>
    <x v="8"/>
    <s v="231. 감염병, 화생방, 환경오염 사고 방지용 피복 제조업"/>
    <n v="1175"/>
    <n v="1175"/>
    <n v="2350"/>
    <x v="1515"/>
    <x v="0"/>
  </r>
  <r>
    <n v="2603"/>
    <x v="10"/>
    <x v="608"/>
    <x v="0"/>
    <x v="683"/>
    <x v="5"/>
    <s v="본 기관"/>
    <s v="안전감사실"/>
    <s v="이대진"/>
    <x v="0"/>
    <x v="3"/>
    <m/>
    <x v="7941"/>
    <x v="1"/>
    <s v="기타 안전사고 예방산업(산업재해, 범죄, 보안 등)"/>
    <m/>
    <x v="1"/>
    <x v="1"/>
    <x v="1"/>
    <x v="1"/>
    <s v="241. 산업재해 및 기타 안전사고 대비용 피복 제조업"/>
    <n v="60"/>
    <n v="0"/>
    <n v="60"/>
    <x v="1515"/>
    <x v="0"/>
  </r>
  <r>
    <n v="2603"/>
    <x v="10"/>
    <x v="608"/>
    <x v="0"/>
    <x v="683"/>
    <x v="5"/>
    <s v="본 기관"/>
    <s v="안전감사실"/>
    <s v="이대진"/>
    <x v="0"/>
    <x v="3"/>
    <m/>
    <x v="7942"/>
    <x v="0"/>
    <s v="기타 안전사고 예방산업(산업재해, 범죄, 보안 등)"/>
    <m/>
    <x v="0"/>
    <x v="0"/>
    <x v="0"/>
    <x v="0"/>
    <s v="521. 안전시설 관리 서비스업"/>
    <n v="250"/>
    <n v="250"/>
    <n v="500"/>
    <x v="1515"/>
    <x v="0"/>
  </r>
  <r>
    <n v="2603"/>
    <x v="10"/>
    <x v="608"/>
    <x v="0"/>
    <x v="683"/>
    <x v="5"/>
    <s v="본 기관"/>
    <s v="안전감사실"/>
    <s v="이대진"/>
    <x v="0"/>
    <x v="0"/>
    <m/>
    <x v="7943"/>
    <x v="0"/>
    <s v="기타 안전사고 예방산업(산업재해, 범죄, 보안 등)"/>
    <m/>
    <x v="0"/>
    <x v="0"/>
    <x v="0"/>
    <x v="0"/>
    <s v="521. 안전시설 관리 서비스업"/>
    <n v="540"/>
    <n v="540"/>
    <n v="1080"/>
    <x v="1515"/>
    <x v="0"/>
  </r>
  <r>
    <n v="2603"/>
    <x v="10"/>
    <x v="608"/>
    <x v="0"/>
    <x v="683"/>
    <x v="5"/>
    <s v="본 기관"/>
    <s v="안전감사실"/>
    <s v="이대진"/>
    <x v="0"/>
    <x v="1"/>
    <m/>
    <x v="7944"/>
    <x v="0"/>
    <s v="기타 안전사고 예방산업(산업재해, 범죄, 보안 등)"/>
    <m/>
    <x v="0"/>
    <x v="0"/>
    <x v="0"/>
    <x v="0"/>
    <s v="521. 안전시설 관리 서비스업"/>
    <n v="300"/>
    <n v="0"/>
    <n v="300"/>
    <x v="1515"/>
    <x v="0"/>
  </r>
  <r>
    <n v="2603"/>
    <x v="10"/>
    <x v="608"/>
    <x v="0"/>
    <x v="683"/>
    <x v="5"/>
    <s v="본 기관"/>
    <s v="안전감사실"/>
    <s v="이대진"/>
    <x v="0"/>
    <x v="3"/>
    <m/>
    <x v="7945"/>
    <x v="3"/>
    <s v="풍수해 관련 자연재난 예방산업"/>
    <m/>
    <x v="3"/>
    <x v="1"/>
    <x v="2"/>
    <x v="3"/>
    <s v="411. 시설피해 복구 공사업"/>
    <n v="400"/>
    <n v="0"/>
    <n v="400"/>
    <x v="1515"/>
    <x v="0"/>
  </r>
  <r>
    <n v="2603"/>
    <x v="10"/>
    <x v="608"/>
    <x v="0"/>
    <x v="683"/>
    <x v="5"/>
    <s v="본 기관"/>
    <s v="안전감사실"/>
    <s v="이대진"/>
    <x v="0"/>
    <x v="3"/>
    <m/>
    <x v="7946"/>
    <x v="12"/>
    <s v="기타 안전사고 예방산업(산업재해, 범죄, 보안 등)"/>
    <m/>
    <x v="3"/>
    <x v="1"/>
    <x v="3"/>
    <x v="11"/>
    <s v="125. 지진 및 화산 피해 예방 시설 설계ㆍ감리 및 안전진단업"/>
    <n v="1500"/>
    <n v="0"/>
    <n v="1500"/>
    <x v="1515"/>
    <x v="0"/>
  </r>
  <r>
    <n v="2603"/>
    <x v="10"/>
    <x v="608"/>
    <x v="0"/>
    <x v="683"/>
    <x v="5"/>
    <s v="본 기관"/>
    <s v="안전감사실"/>
    <s v="이대진"/>
    <x v="0"/>
    <x v="1"/>
    <m/>
    <x v="7947"/>
    <x v="15"/>
    <s v="기타 안전사고 예방산업(산업재해, 범죄, 보안 등)"/>
    <m/>
    <x v="3"/>
    <x v="1"/>
    <x v="1"/>
    <x v="5"/>
    <s v="214. 소방 안전시설 공사업"/>
    <n v="450"/>
    <n v="0"/>
    <n v="450"/>
    <x v="1515"/>
    <x v="0"/>
  </r>
  <r>
    <n v="2603"/>
    <x v="10"/>
    <x v="608"/>
    <x v="0"/>
    <x v="683"/>
    <x v="5"/>
    <s v="본 기관"/>
    <s v="안전감사실"/>
    <s v="이대진"/>
    <x v="0"/>
    <x v="1"/>
    <m/>
    <x v="7948"/>
    <x v="3"/>
    <s v="풍수해 관련 자연재난 예방산업"/>
    <m/>
    <x v="3"/>
    <x v="1"/>
    <x v="2"/>
    <x v="3"/>
    <s v="411. 시설피해 복구 공사업"/>
    <n v="250"/>
    <n v="0"/>
    <n v="250"/>
    <x v="1515"/>
    <x v="0"/>
  </r>
  <r>
    <n v="2603"/>
    <x v="10"/>
    <x v="608"/>
    <x v="0"/>
    <x v="683"/>
    <x v="5"/>
    <s v="본 기관"/>
    <s v="안전감사실"/>
    <s v="이대진"/>
    <x v="0"/>
    <x v="1"/>
    <m/>
    <x v="7949"/>
    <x v="3"/>
    <s v="기타 안전사고 예방산업(산업재해, 범죄, 보안 등)"/>
    <m/>
    <x v="3"/>
    <x v="1"/>
    <x v="2"/>
    <x v="3"/>
    <s v="411. 시설피해 복구 공사업"/>
    <n v="12"/>
    <n v="0"/>
    <n v="12"/>
    <x v="1515"/>
    <x v="0"/>
  </r>
  <r>
    <n v="2603"/>
    <x v="10"/>
    <x v="608"/>
    <x v="0"/>
    <x v="683"/>
    <x v="5"/>
    <s v="본 기관"/>
    <s v="안전감사실"/>
    <s v="이대진"/>
    <x v="0"/>
    <x v="0"/>
    <m/>
    <x v="7950"/>
    <x v="3"/>
    <s v="기타 안전사고 예방산업(산업재해, 범죄, 보안 등)"/>
    <m/>
    <x v="3"/>
    <x v="1"/>
    <x v="2"/>
    <x v="3"/>
    <s v="411. 시설피해 복구 공사업"/>
    <n v="181"/>
    <n v="181"/>
    <n v="362"/>
    <x v="1515"/>
    <x v="0"/>
  </r>
  <r>
    <n v="2603"/>
    <x v="10"/>
    <x v="608"/>
    <x v="0"/>
    <x v="683"/>
    <x v="5"/>
    <s v="본 기관"/>
    <s v="안전감사실"/>
    <s v="이대진"/>
    <x v="0"/>
    <x v="1"/>
    <m/>
    <x v="7951"/>
    <x v="28"/>
    <s v="기타 안전사고 예방산업(산업재해, 범죄, 보안 등)"/>
    <m/>
    <x v="16"/>
    <x v="2"/>
    <x v="3"/>
    <x v="13"/>
    <s v="137. 그 외 자연재난 예방 장비 판매업"/>
    <n v="120"/>
    <n v="120"/>
    <n v="240"/>
    <x v="1515"/>
    <x v="0"/>
  </r>
  <r>
    <n v="2603"/>
    <x v="10"/>
    <x v="608"/>
    <x v="0"/>
    <x v="683"/>
    <x v="5"/>
    <s v="본 기관"/>
    <s v="안전감사실"/>
    <s v="이대진"/>
    <x v="0"/>
    <x v="0"/>
    <m/>
    <x v="7937"/>
    <x v="25"/>
    <s v="기타 안전사고 예방산업(산업재해, 범죄, 보안 등)"/>
    <m/>
    <x v="4"/>
    <x v="2"/>
    <x v="3"/>
    <x v="4"/>
    <s v="111. 풍수해 예방 제품 제조업"/>
    <n v="261"/>
    <n v="261"/>
    <n v="522"/>
    <x v="1515"/>
    <x v="0"/>
  </r>
  <r>
    <n v="2603"/>
    <x v="10"/>
    <x v="608"/>
    <x v="0"/>
    <x v="683"/>
    <x v="5"/>
    <s v="본 기관"/>
    <s v="안전감사실"/>
    <s v="이대진"/>
    <x v="0"/>
    <x v="0"/>
    <m/>
    <x v="7938"/>
    <x v="8"/>
    <s v="기타 안전사고 예방산업(산업재해, 범죄, 보안 등)"/>
    <m/>
    <x v="0"/>
    <x v="0"/>
    <x v="1"/>
    <x v="8"/>
    <s v="231. 감염병, 화생방, 환경오염 사고 방지용 피복 제조업"/>
    <n v="306"/>
    <n v="306"/>
    <n v="612"/>
    <x v="1515"/>
    <x v="0"/>
  </r>
  <r>
    <n v="2603"/>
    <x v="10"/>
    <x v="608"/>
    <x v="0"/>
    <x v="683"/>
    <x v="5"/>
    <s v="본 기관"/>
    <s v="안전감사실"/>
    <s v="이대진"/>
    <x v="0"/>
    <x v="0"/>
    <m/>
    <x v="7939"/>
    <x v="3"/>
    <s v="기타 안전사고 예방산업(산업재해, 범죄, 보안 등)"/>
    <m/>
    <x v="3"/>
    <x v="1"/>
    <x v="2"/>
    <x v="3"/>
    <s v="411. 시설피해 복구 공사업"/>
    <n v="192"/>
    <n v="192"/>
    <n v="384"/>
    <x v="1515"/>
    <x v="0"/>
  </r>
  <r>
    <n v="2603"/>
    <x v="10"/>
    <x v="608"/>
    <x v="0"/>
    <x v="683"/>
    <x v="5"/>
    <s v="본 기관"/>
    <s v="안전감사실"/>
    <s v="이대진"/>
    <x v="0"/>
    <x v="2"/>
    <s v="공사+물품구입"/>
    <x v="7952"/>
    <x v="28"/>
    <s v="기타 안전사고 예방산업(산업재해, 범죄, 보안 등)"/>
    <m/>
    <x v="16"/>
    <x v="2"/>
    <x v="3"/>
    <x v="13"/>
    <s v="137. 그 외 자연재난 예방 장비 판매업"/>
    <n v="875"/>
    <n v="875"/>
    <n v="1750"/>
    <x v="1515"/>
    <x v="0"/>
  </r>
  <r>
    <n v="2603"/>
    <x v="10"/>
    <x v="608"/>
    <x v="0"/>
    <x v="683"/>
    <x v="5"/>
    <s v="본 기관"/>
    <s v="안전감사실"/>
    <s v="이대진"/>
    <x v="0"/>
    <x v="3"/>
    <m/>
    <x v="7953"/>
    <x v="7"/>
    <s v="기타 안전사고 예방산업(산업재해, 범죄, 보안 등)"/>
    <m/>
    <x v="7"/>
    <x v="3"/>
    <x v="4"/>
    <x v="7"/>
    <s v="미분류"/>
    <n v="30"/>
    <n v="0"/>
    <n v="30"/>
    <x v="1515"/>
    <x v="0"/>
  </r>
  <r>
    <n v="2603"/>
    <x v="10"/>
    <x v="608"/>
    <x v="0"/>
    <x v="683"/>
    <x v="5"/>
    <s v="본 기관"/>
    <s v="안전감사실"/>
    <s v="이대진"/>
    <x v="0"/>
    <x v="3"/>
    <m/>
    <x v="7954"/>
    <x v="2"/>
    <s v="기타 안전사고 예방산업(산업재해, 범죄, 보안 등)"/>
    <m/>
    <x v="2"/>
    <x v="0"/>
    <x v="0"/>
    <x v="2"/>
    <s v="531. 재해보험 서비스업"/>
    <n v="140"/>
    <n v="140"/>
    <n v="280"/>
    <x v="1515"/>
    <x v="0"/>
  </r>
  <r>
    <n v="2603"/>
    <x v="10"/>
    <x v="608"/>
    <x v="0"/>
    <x v="683"/>
    <x v="5"/>
    <s v="본 기관"/>
    <s v="안전감사실"/>
    <s v="이대진"/>
    <x v="0"/>
    <x v="3"/>
    <m/>
    <x v="7955"/>
    <x v="3"/>
    <s v="풍수해 관련 자연재난 예방산업"/>
    <m/>
    <x v="3"/>
    <x v="1"/>
    <x v="2"/>
    <x v="3"/>
    <s v="411. 시설피해 복구 공사업"/>
    <n v="1000"/>
    <n v="0"/>
    <n v="1000"/>
    <x v="1515"/>
    <x v="0"/>
  </r>
  <r>
    <n v="2603"/>
    <x v="10"/>
    <x v="608"/>
    <x v="0"/>
    <x v="683"/>
    <x v="5"/>
    <s v="본 기관"/>
    <s v="안전감사실"/>
    <s v="이대진"/>
    <x v="0"/>
    <x v="3"/>
    <m/>
    <x v="7956"/>
    <x v="8"/>
    <s v="풍수해 관련 자연재난 예방산업"/>
    <m/>
    <x v="0"/>
    <x v="0"/>
    <x v="1"/>
    <x v="8"/>
    <s v="231. 감염병, 화생방, 환경오염 사고 방지용 피복 제조업"/>
    <n v="150"/>
    <n v="0"/>
    <n v="150"/>
    <x v="1515"/>
    <x v="0"/>
  </r>
  <r>
    <n v="2603"/>
    <x v="10"/>
    <x v="608"/>
    <x v="0"/>
    <x v="683"/>
    <x v="5"/>
    <s v="본 기관"/>
    <s v="안전감사실"/>
    <s v="이대진"/>
    <x v="0"/>
    <x v="3"/>
    <m/>
    <x v="7957"/>
    <x v="12"/>
    <s v="풍수해 관련 자연재난 예방산업"/>
    <m/>
    <x v="3"/>
    <x v="1"/>
    <x v="3"/>
    <x v="11"/>
    <s v="125. 지진 및 화산 피해 예방 시설 설계ㆍ감리 및 안전진단업"/>
    <n v="150"/>
    <n v="0"/>
    <n v="150"/>
    <x v="1515"/>
    <x v="0"/>
  </r>
  <r>
    <n v="2603"/>
    <x v="10"/>
    <x v="608"/>
    <x v="0"/>
    <x v="683"/>
    <x v="5"/>
    <s v="본 기관"/>
    <s v="안전감사실"/>
    <s v="이대진"/>
    <x v="0"/>
    <x v="1"/>
    <m/>
    <x v="7958"/>
    <x v="12"/>
    <s v="기타 자연재난(황사, 대설, 폭염 등) 예방산업"/>
    <m/>
    <x v="3"/>
    <x v="1"/>
    <x v="3"/>
    <x v="11"/>
    <s v="125. 지진 및 화산 피해 예방 시설 설계ㆍ감리 및 안전진단업"/>
    <n v="140"/>
    <n v="0"/>
    <n v="140"/>
    <x v="1515"/>
    <x v="0"/>
  </r>
  <r>
    <n v="2603"/>
    <x v="10"/>
    <x v="608"/>
    <x v="0"/>
    <x v="683"/>
    <x v="5"/>
    <s v="본 기관"/>
    <s v="안전감사실"/>
    <s v="이대진"/>
    <x v="0"/>
    <x v="1"/>
    <m/>
    <x v="7959"/>
    <x v="31"/>
    <s v="풍수해 관련 자연재난 예방산업"/>
    <m/>
    <x v="0"/>
    <x v="0"/>
    <x v="0"/>
    <x v="9"/>
    <s v="541. 재난 관련 교육업"/>
    <n v="50"/>
    <n v="0"/>
    <n v="50"/>
    <x v="1515"/>
    <x v="0"/>
  </r>
  <r>
    <n v="2603"/>
    <x v="10"/>
    <x v="608"/>
    <x v="0"/>
    <x v="683"/>
    <x v="5"/>
    <s v="본 기관"/>
    <s v="안전감사실"/>
    <s v="이대진"/>
    <x v="0"/>
    <x v="1"/>
    <m/>
    <x v="7960"/>
    <x v="48"/>
    <s v="기타 안전사고 예방산업(산업재해, 범죄, 보안 등)"/>
    <m/>
    <x v="0"/>
    <x v="0"/>
    <x v="1"/>
    <x v="1"/>
    <s v="241. 산업재해 및 기타 안전사고 대비용 피복 제조업"/>
    <n v="8"/>
    <n v="8"/>
    <n v="16"/>
    <x v="1515"/>
    <x v="0"/>
  </r>
  <r>
    <n v="2603"/>
    <x v="10"/>
    <x v="608"/>
    <x v="0"/>
    <x v="683"/>
    <x v="5"/>
    <s v="본 기관"/>
    <s v="안전감사실"/>
    <s v="이대진"/>
    <x v="0"/>
    <x v="2"/>
    <s v="공사+물품구입"/>
    <x v="7961"/>
    <x v="8"/>
    <s v="기타 안전사고 예방산업(산업재해, 범죄, 보안 등)"/>
    <m/>
    <x v="0"/>
    <x v="0"/>
    <x v="1"/>
    <x v="8"/>
    <s v="231. 감염병, 화생방, 환경오염 사고 방지용 피복 제조업"/>
    <n v="2600"/>
    <n v="2600"/>
    <n v="5200"/>
    <x v="1515"/>
    <x v="0"/>
  </r>
  <r>
    <n v="2603"/>
    <x v="10"/>
    <x v="608"/>
    <x v="0"/>
    <x v="683"/>
    <x v="5"/>
    <s v="본 기관"/>
    <s v="안전감사실"/>
    <s v="이대진"/>
    <x v="0"/>
    <x v="3"/>
    <m/>
    <x v="7962"/>
    <x v="0"/>
    <s v="기타 안전사고 예방산업(산업재해, 범죄, 보안 등)"/>
    <m/>
    <x v="0"/>
    <x v="0"/>
    <x v="0"/>
    <x v="0"/>
    <s v="521. 안전시설 관리 서비스업"/>
    <n v="3000"/>
    <n v="0"/>
    <n v="3000"/>
    <x v="1515"/>
    <x v="0"/>
  </r>
  <r>
    <n v="2603"/>
    <x v="10"/>
    <x v="608"/>
    <x v="0"/>
    <x v="683"/>
    <x v="5"/>
    <s v="본 기관"/>
    <s v="안전감사실"/>
    <s v="이대진"/>
    <x v="0"/>
    <x v="1"/>
    <m/>
    <x v="7963"/>
    <x v="12"/>
    <s v="기타 안전사고 예방산업(산업재해, 범죄, 보안 등)"/>
    <m/>
    <x v="3"/>
    <x v="1"/>
    <x v="3"/>
    <x v="11"/>
    <s v="125. 지진 및 화산 피해 예방 시설 설계ㆍ감리 및 안전진단업"/>
    <n v="45"/>
    <n v="45"/>
    <n v="90"/>
    <x v="1515"/>
    <x v="0"/>
  </r>
  <r>
    <n v="2603"/>
    <x v="10"/>
    <x v="608"/>
    <x v="0"/>
    <x v="683"/>
    <x v="5"/>
    <s v="본 기관"/>
    <s v="안전감사실"/>
    <s v="이대진"/>
    <x v="0"/>
    <x v="2"/>
    <s v="보험"/>
    <x v="7964"/>
    <x v="65"/>
    <s v="기타 안전사고 예방산업(산업재해, 범죄, 보안 등)"/>
    <m/>
    <x v="15"/>
    <x v="1"/>
    <x v="2"/>
    <x v="3"/>
    <s v="411. 시설피해 복구 공사업"/>
    <n v="100"/>
    <n v="0"/>
    <n v="100"/>
    <x v="1515"/>
    <x v="0"/>
  </r>
  <r>
    <n v="2603"/>
    <x v="10"/>
    <x v="608"/>
    <x v="0"/>
    <x v="683"/>
    <x v="5"/>
    <s v="본 기관"/>
    <s v="안전감사실"/>
    <s v="이대진"/>
    <x v="0"/>
    <x v="2"/>
    <s v="공사+물품구입"/>
    <x v="7965"/>
    <x v="1"/>
    <s v="기타 안전사고 예방산업(산업재해, 범죄, 보안 등)"/>
    <m/>
    <x v="1"/>
    <x v="1"/>
    <x v="1"/>
    <x v="1"/>
    <s v="241. 산업재해 및 기타 안전사고 대비용 피복 제조업"/>
    <n v="580"/>
    <n v="580"/>
    <n v="1160"/>
    <x v="1515"/>
    <x v="0"/>
  </r>
  <r>
    <n v="2604"/>
    <x v="10"/>
    <x v="609"/>
    <x v="0"/>
    <x v="684"/>
    <x v="5"/>
    <s v="본 기관"/>
    <s v="안전감사실"/>
    <s v="임성은"/>
    <x v="0"/>
    <x v="1"/>
    <m/>
    <x v="7966"/>
    <x v="8"/>
    <s v="화재 및 폭발·붕괴 관련 사회재난 예방산업"/>
    <m/>
    <x v="0"/>
    <x v="0"/>
    <x v="1"/>
    <x v="8"/>
    <s v="231. 감염병, 화생방, 환경오염 사고 방지용 피복 제조업"/>
    <n v="250"/>
    <n v="0"/>
    <n v="250"/>
    <x v="1516"/>
    <x v="0"/>
  </r>
  <r>
    <n v="2604"/>
    <x v="10"/>
    <x v="609"/>
    <x v="0"/>
    <x v="684"/>
    <x v="5"/>
    <s v="본 기관"/>
    <s v="안전감사실"/>
    <s v="임성은"/>
    <x v="0"/>
    <x v="0"/>
    <m/>
    <x v="7967"/>
    <x v="41"/>
    <s v="기타 재난 관련 서비스업"/>
    <s v="안전진단"/>
    <x v="0"/>
    <x v="0"/>
    <x v="1"/>
    <x v="14"/>
    <s v="222. 교통사고 예방 제품 판매업"/>
    <n v="430"/>
    <n v="0"/>
    <n v="430"/>
    <x v="1516"/>
    <x v="0"/>
  </r>
  <r>
    <n v="2604"/>
    <x v="10"/>
    <x v="609"/>
    <x v="0"/>
    <x v="684"/>
    <x v="5"/>
    <s v="본 기관"/>
    <s v="안전감사실"/>
    <s v="임성은"/>
    <x v="1"/>
    <x v="0"/>
    <m/>
    <x v="7968"/>
    <x v="14"/>
    <s v="기타 재난 관련 서비스업"/>
    <s v="안전진단"/>
    <x v="11"/>
    <x v="0"/>
    <x v="5"/>
    <x v="10"/>
    <s v="325. 구난용 기타 운송 및 물품 취급장비 제조업"/>
    <n v="3397"/>
    <n v="0"/>
    <n v="3397"/>
    <x v="1516"/>
    <x v="0"/>
  </r>
  <r>
    <n v="2604"/>
    <x v="10"/>
    <x v="609"/>
    <x v="0"/>
    <x v="684"/>
    <x v="5"/>
    <s v="본 기관"/>
    <s v="안전감사실"/>
    <s v="임성은"/>
    <x v="0"/>
    <x v="0"/>
    <m/>
    <x v="7969"/>
    <x v="3"/>
    <s v="기타 재난 관련 서비스업"/>
    <s v="재난관련교육"/>
    <x v="3"/>
    <x v="1"/>
    <x v="2"/>
    <x v="3"/>
    <s v="411. 시설피해 복구 공사업"/>
    <n v="359"/>
    <n v="0"/>
    <n v="359"/>
    <x v="1516"/>
    <x v="0"/>
  </r>
  <r>
    <n v="2604"/>
    <x v="10"/>
    <x v="609"/>
    <x v="0"/>
    <x v="684"/>
    <x v="5"/>
    <s v="본 기관"/>
    <s v="안전감사실"/>
    <s v="임성은"/>
    <x v="0"/>
    <x v="1"/>
    <m/>
    <x v="7970"/>
    <x v="61"/>
    <s v="화재 및 폭발·붕괴 관련 사회재난 예방산업"/>
    <m/>
    <x v="14"/>
    <x v="1"/>
    <x v="0"/>
    <x v="6"/>
    <s v="511. 재난안전관리 프로그래밍 및 응용소프트웨어 개발ㆍ공급업"/>
    <n v="700"/>
    <n v="0"/>
    <n v="700"/>
    <x v="1517"/>
    <x v="0"/>
  </r>
  <r>
    <n v="2604"/>
    <x v="10"/>
    <x v="609"/>
    <x v="0"/>
    <x v="684"/>
    <x v="5"/>
    <s v="본 기관"/>
    <s v="안전감사실"/>
    <s v="임성은"/>
    <x v="0"/>
    <x v="1"/>
    <m/>
    <x v="7971"/>
    <x v="31"/>
    <s v="화재 및 폭발·붕괴 관련 사회재난 예방산업"/>
    <m/>
    <x v="0"/>
    <x v="0"/>
    <x v="0"/>
    <x v="9"/>
    <s v="541. 재난 관련 교육업"/>
    <n v="800"/>
    <n v="0"/>
    <n v="800"/>
    <x v="1517"/>
    <x v="0"/>
  </r>
  <r>
    <n v="2604"/>
    <x v="10"/>
    <x v="609"/>
    <x v="0"/>
    <x v="684"/>
    <x v="5"/>
    <s v="본 기관"/>
    <s v="안전감사실"/>
    <s v="임성은"/>
    <x v="0"/>
    <x v="0"/>
    <m/>
    <x v="7972"/>
    <x v="31"/>
    <s v="기타 재난 관련 서비스업"/>
    <s v="안전관리"/>
    <x v="0"/>
    <x v="0"/>
    <x v="0"/>
    <x v="9"/>
    <s v="541. 재난 관련 교육업"/>
    <n v="1320"/>
    <n v="0"/>
    <n v="1320"/>
    <x v="1517"/>
    <x v="0"/>
  </r>
  <r>
    <n v="2604"/>
    <x v="10"/>
    <x v="609"/>
    <x v="0"/>
    <x v="684"/>
    <x v="5"/>
    <s v="본 기관"/>
    <s v="안전감사실"/>
    <s v="임성은"/>
    <x v="0"/>
    <x v="0"/>
    <m/>
    <x v="803"/>
    <x v="8"/>
    <s v="기타 재난 관련 서비스업"/>
    <s v="안전진단"/>
    <x v="0"/>
    <x v="0"/>
    <x v="1"/>
    <x v="8"/>
    <s v="231. 감염병, 화생방, 환경오염 사고 방지용 피복 제조업"/>
    <n v="2036"/>
    <n v="0"/>
    <n v="2036"/>
    <x v="1517"/>
    <x v="0"/>
  </r>
  <r>
    <n v="2604"/>
    <x v="10"/>
    <x v="609"/>
    <x v="0"/>
    <x v="684"/>
    <x v="5"/>
    <s v="본 기관"/>
    <s v="안전감사실"/>
    <s v="임성은"/>
    <x v="0"/>
    <x v="3"/>
    <m/>
    <x v="7973"/>
    <x v="26"/>
    <s v="기타 안전사고 예방산업(산업재해, 범죄, 보안 등)"/>
    <m/>
    <x v="10"/>
    <x v="1"/>
    <x v="5"/>
    <x v="12"/>
    <s v="332. 재난대응 의료 및 방역 관련 제품 판매업"/>
    <n v="3000"/>
    <n v="0"/>
    <n v="3000"/>
    <x v="1517"/>
    <x v="0"/>
  </r>
  <r>
    <n v="2604"/>
    <x v="10"/>
    <x v="609"/>
    <x v="0"/>
    <x v="684"/>
    <x v="5"/>
    <s v="본 기관"/>
    <s v="안전감사실"/>
    <s v="임성은"/>
    <x v="0"/>
    <x v="1"/>
    <m/>
    <x v="7974"/>
    <x v="12"/>
    <s v="기타 안전사고 예방산업(산업재해, 범죄, 보안 등)"/>
    <m/>
    <x v="3"/>
    <x v="1"/>
    <x v="3"/>
    <x v="11"/>
    <s v="125. 지진 및 화산 피해 예방 시설 설계ㆍ감리 및 안전진단업"/>
    <n v="288"/>
    <n v="0"/>
    <n v="288"/>
    <x v="1518"/>
    <x v="0"/>
  </r>
  <r>
    <n v="2604"/>
    <x v="10"/>
    <x v="609"/>
    <x v="0"/>
    <x v="684"/>
    <x v="5"/>
    <s v="본 기관"/>
    <s v="안전감사실"/>
    <s v="임성은"/>
    <x v="0"/>
    <x v="1"/>
    <m/>
    <x v="7975"/>
    <x v="12"/>
    <s v="기타 안전사고 예방산업(산업재해, 범죄, 보안 등)"/>
    <m/>
    <x v="3"/>
    <x v="1"/>
    <x v="3"/>
    <x v="11"/>
    <s v="125. 지진 및 화산 피해 예방 시설 설계ㆍ감리 및 안전진단업"/>
    <n v="1850"/>
    <n v="0"/>
    <n v="1850"/>
    <x v="1518"/>
    <x v="0"/>
  </r>
  <r>
    <n v="2604"/>
    <x v="10"/>
    <x v="609"/>
    <x v="0"/>
    <x v="684"/>
    <x v="5"/>
    <s v="본 기관"/>
    <s v="안전감사실"/>
    <s v="임성은"/>
    <x v="0"/>
    <x v="1"/>
    <m/>
    <x v="7976"/>
    <x v="12"/>
    <s v="기타 안전사고 예방산업(산업재해, 범죄, 보안 등)"/>
    <m/>
    <x v="3"/>
    <x v="1"/>
    <x v="3"/>
    <x v="11"/>
    <s v="125. 지진 및 화산 피해 예방 시설 설계ㆍ감리 및 안전진단업"/>
    <n v="2160"/>
    <n v="0"/>
    <n v="2160"/>
    <x v="1518"/>
    <x v="0"/>
  </r>
  <r>
    <n v="2604"/>
    <x v="10"/>
    <x v="609"/>
    <x v="0"/>
    <x v="684"/>
    <x v="5"/>
    <s v="본 기관"/>
    <s v="안전감사실"/>
    <s v="임성은"/>
    <x v="0"/>
    <x v="1"/>
    <m/>
    <x v="7977"/>
    <x v="2"/>
    <s v="기타 안전사고 예방산업(산업재해, 범죄, 보안 등)"/>
    <m/>
    <x v="2"/>
    <x v="0"/>
    <x v="0"/>
    <x v="2"/>
    <s v="531. 재해보험 서비스업"/>
    <n v="180"/>
    <n v="0"/>
    <n v="180"/>
    <x v="1518"/>
    <x v="0"/>
  </r>
  <r>
    <n v="2604"/>
    <x v="10"/>
    <x v="609"/>
    <x v="0"/>
    <x v="684"/>
    <x v="5"/>
    <s v="본 기관"/>
    <s v="안전감사실"/>
    <s v="임성은"/>
    <x v="1"/>
    <x v="0"/>
    <m/>
    <x v="7978"/>
    <x v="8"/>
    <s v="기타 안전사고 예방산업(산업재해, 범죄, 보안 등)"/>
    <m/>
    <x v="0"/>
    <x v="0"/>
    <x v="1"/>
    <x v="8"/>
    <s v="231. 감염병, 화생방, 환경오염 사고 방지용 피복 제조업"/>
    <n v="500"/>
    <n v="0"/>
    <n v="500"/>
    <x v="1518"/>
    <x v="0"/>
  </r>
  <r>
    <n v="2604"/>
    <x v="10"/>
    <x v="609"/>
    <x v="0"/>
    <x v="684"/>
    <x v="5"/>
    <s v="본 기관"/>
    <s v="안전감사실"/>
    <s v="임성은"/>
    <x v="1"/>
    <x v="0"/>
    <m/>
    <x v="7979"/>
    <x v="1"/>
    <s v="풍수해 관련 자연재난 예방산업"/>
    <m/>
    <x v="1"/>
    <x v="1"/>
    <x v="1"/>
    <x v="1"/>
    <s v="241. 산업재해 및 기타 안전사고 대비용 피복 제조업"/>
    <n v="2131"/>
    <n v="0"/>
    <n v="2131"/>
    <x v="1518"/>
    <x v="0"/>
  </r>
  <r>
    <n v="2604"/>
    <x v="10"/>
    <x v="609"/>
    <x v="0"/>
    <x v="684"/>
    <x v="5"/>
    <s v="본 기관"/>
    <s v="안전감사실"/>
    <s v="임성은"/>
    <x v="0"/>
    <x v="0"/>
    <m/>
    <x v="7980"/>
    <x v="31"/>
    <s v="기타 재난 관련 서비스업"/>
    <s v="재난교육"/>
    <x v="0"/>
    <x v="0"/>
    <x v="0"/>
    <x v="9"/>
    <s v="541. 재난 관련 교육업"/>
    <n v="30"/>
    <n v="0"/>
    <n v="30"/>
    <x v="1518"/>
    <x v="0"/>
  </r>
  <r>
    <n v="2604"/>
    <x v="10"/>
    <x v="609"/>
    <x v="0"/>
    <x v="684"/>
    <x v="5"/>
    <s v="본 기관"/>
    <s v="안전감사실"/>
    <s v="임성은"/>
    <x v="0"/>
    <x v="0"/>
    <m/>
    <x v="7981"/>
    <x v="12"/>
    <s v="기타 재난 관련 서비스업"/>
    <s v="재난교육"/>
    <x v="3"/>
    <x v="1"/>
    <x v="3"/>
    <x v="11"/>
    <s v="125. 지진 및 화산 피해 예방 시설 설계ㆍ감리 및 안전진단업"/>
    <n v="24"/>
    <n v="0"/>
    <n v="24"/>
    <x v="1518"/>
    <x v="0"/>
  </r>
  <r>
    <n v="2604"/>
    <x v="10"/>
    <x v="609"/>
    <x v="0"/>
    <x v="684"/>
    <x v="5"/>
    <s v="본 기관"/>
    <s v="안전감사실"/>
    <s v="임성은"/>
    <x v="0"/>
    <x v="1"/>
    <m/>
    <x v="1273"/>
    <x v="12"/>
    <s v="기타 안전사고 예방산업(산업재해, 범죄, 보안 등)"/>
    <m/>
    <x v="3"/>
    <x v="1"/>
    <x v="3"/>
    <x v="11"/>
    <s v="125. 지진 및 화산 피해 예방 시설 설계ㆍ감리 및 안전진단업"/>
    <n v="395"/>
    <n v="0"/>
    <n v="395"/>
    <x v="1518"/>
    <x v="0"/>
  </r>
  <r>
    <n v="2604"/>
    <x v="10"/>
    <x v="609"/>
    <x v="0"/>
    <x v="684"/>
    <x v="5"/>
    <s v="본 기관"/>
    <s v="안전감사실"/>
    <s v="임성은"/>
    <x v="0"/>
    <x v="1"/>
    <m/>
    <x v="7982"/>
    <x v="12"/>
    <s v="감염병, 화생방, 환경오염 관련 사회재난 예방산업"/>
    <m/>
    <x v="3"/>
    <x v="1"/>
    <x v="3"/>
    <x v="11"/>
    <s v="125. 지진 및 화산 피해 예방 시설 설계ㆍ감리 및 안전진단업"/>
    <n v="1000"/>
    <n v="0"/>
    <n v="1000"/>
    <x v="1518"/>
    <x v="0"/>
  </r>
  <r>
    <n v="2604"/>
    <x v="10"/>
    <x v="609"/>
    <x v="0"/>
    <x v="684"/>
    <x v="5"/>
    <s v="본 기관"/>
    <s v="안전감사실"/>
    <s v="임성은"/>
    <x v="0"/>
    <x v="0"/>
    <m/>
    <x v="7983"/>
    <x v="24"/>
    <s v="기타 재난 관련 서비스업"/>
    <s v="안전진단"/>
    <x v="5"/>
    <x v="1"/>
    <x v="1"/>
    <x v="5"/>
    <s v="214. 소방 안전시설 공사업"/>
    <n v="154"/>
    <n v="0"/>
    <n v="154"/>
    <x v="1518"/>
    <x v="0"/>
  </r>
  <r>
    <n v="2604"/>
    <x v="10"/>
    <x v="609"/>
    <x v="0"/>
    <x v="684"/>
    <x v="5"/>
    <s v="본 기관"/>
    <s v="안전감사실"/>
    <s v="임성은"/>
    <x v="0"/>
    <x v="0"/>
    <m/>
    <x v="7984"/>
    <x v="12"/>
    <s v="기타 재난 관련 서비스업"/>
    <s v="안전진단"/>
    <x v="3"/>
    <x v="1"/>
    <x v="3"/>
    <x v="11"/>
    <s v="125. 지진 및 화산 피해 예방 시설 설계ㆍ감리 및 안전진단업"/>
    <n v="1000"/>
    <n v="0"/>
    <n v="1000"/>
    <x v="1518"/>
    <x v="0"/>
  </r>
  <r>
    <n v="2604"/>
    <x v="10"/>
    <x v="609"/>
    <x v="0"/>
    <x v="684"/>
    <x v="5"/>
    <s v="본 기관"/>
    <s v="안전감사실"/>
    <s v="임성은"/>
    <x v="0"/>
    <x v="0"/>
    <m/>
    <x v="7985"/>
    <x v="41"/>
    <s v="기타 재난 관련 서비스업"/>
    <s v="안전진단"/>
    <x v="0"/>
    <x v="0"/>
    <x v="1"/>
    <x v="14"/>
    <s v="222. 교통사고 예방 제품 판매업"/>
    <n v="260"/>
    <n v="0"/>
    <n v="260"/>
    <x v="1518"/>
    <x v="0"/>
  </r>
  <r>
    <n v="2604"/>
    <x v="10"/>
    <x v="609"/>
    <x v="0"/>
    <x v="684"/>
    <x v="5"/>
    <s v="본 기관"/>
    <s v="안전감사실"/>
    <s v="임성은"/>
    <x v="0"/>
    <x v="2"/>
    <s v="보험"/>
    <x v="7986"/>
    <x v="48"/>
    <s v="기타 재난 관련 서비스업"/>
    <s v="보험"/>
    <x v="0"/>
    <x v="0"/>
    <x v="1"/>
    <x v="1"/>
    <s v="241. 산업재해 및 기타 안전사고 대비용 피복 제조업"/>
    <n v="240"/>
    <n v="0"/>
    <n v="240"/>
    <x v="1518"/>
    <x v="0"/>
  </r>
  <r>
    <n v="2604"/>
    <x v="10"/>
    <x v="609"/>
    <x v="0"/>
    <x v="684"/>
    <x v="5"/>
    <s v="본 기관"/>
    <s v="안전감사실"/>
    <s v="임성은"/>
    <x v="0"/>
    <x v="1"/>
    <m/>
    <x v="7987"/>
    <x v="31"/>
    <s v="기타 안전사고 예방산업(산업재해, 범죄, 보안 등)"/>
    <m/>
    <x v="0"/>
    <x v="0"/>
    <x v="0"/>
    <x v="9"/>
    <s v="541. 재난 관련 교육업"/>
    <n v="46"/>
    <n v="0"/>
    <n v="46"/>
    <x v="1518"/>
    <x v="0"/>
  </r>
  <r>
    <n v="2604"/>
    <x v="10"/>
    <x v="609"/>
    <x v="0"/>
    <x v="684"/>
    <x v="5"/>
    <s v="본 기관"/>
    <s v="안전감사실"/>
    <s v="임성은"/>
    <x v="0"/>
    <x v="1"/>
    <m/>
    <x v="7988"/>
    <x v="12"/>
    <s v="기타 안전사고 예방산업(산업재해, 범죄, 보안 등)"/>
    <m/>
    <x v="3"/>
    <x v="1"/>
    <x v="3"/>
    <x v="11"/>
    <s v="125. 지진 및 화산 피해 예방 시설 설계ㆍ감리 및 안전진단업"/>
    <n v="30"/>
    <n v="0"/>
    <n v="30"/>
    <x v="1518"/>
    <x v="0"/>
  </r>
  <r>
    <n v="2604"/>
    <x v="10"/>
    <x v="609"/>
    <x v="0"/>
    <x v="684"/>
    <x v="5"/>
    <s v="본 기관"/>
    <s v="안전감사실"/>
    <s v="임성은"/>
    <x v="0"/>
    <x v="0"/>
    <m/>
    <x v="7989"/>
    <x v="12"/>
    <s v="기타 재난 관련 서비스업"/>
    <s v="재난교육"/>
    <x v="3"/>
    <x v="1"/>
    <x v="3"/>
    <x v="11"/>
    <s v="125. 지진 및 화산 피해 예방 시설 설계ㆍ감리 및 안전진단업"/>
    <n v="5"/>
    <n v="0"/>
    <n v="5"/>
    <x v="456"/>
    <x v="0"/>
  </r>
  <r>
    <n v="2604"/>
    <x v="10"/>
    <x v="609"/>
    <x v="0"/>
    <x v="684"/>
    <x v="5"/>
    <s v="본 기관"/>
    <s v="안전감사실"/>
    <s v="임성은"/>
    <x v="0"/>
    <x v="0"/>
    <m/>
    <x v="1945"/>
    <x v="31"/>
    <s v="기타 재난 관련 서비스업"/>
    <s v="안전진단"/>
    <x v="0"/>
    <x v="0"/>
    <x v="0"/>
    <x v="9"/>
    <s v="541. 재난 관련 교육업"/>
    <n v="1566"/>
    <n v="0"/>
    <n v="1566"/>
    <x v="1519"/>
    <x v="0"/>
  </r>
  <r>
    <n v="2604"/>
    <x v="10"/>
    <x v="609"/>
    <x v="0"/>
    <x v="684"/>
    <x v="5"/>
    <s v="본 기관"/>
    <s v="안전감사실"/>
    <s v="임성은"/>
    <x v="0"/>
    <x v="0"/>
    <m/>
    <x v="7990"/>
    <x v="41"/>
    <s v="기타 재난 관련 서비스업"/>
    <s v="안전진단"/>
    <x v="0"/>
    <x v="0"/>
    <x v="1"/>
    <x v="14"/>
    <s v="222. 교통사고 예방 제품 판매업"/>
    <n v="180"/>
    <n v="0"/>
    <n v="180"/>
    <x v="1519"/>
    <x v="0"/>
  </r>
  <r>
    <n v="2604"/>
    <x v="10"/>
    <x v="609"/>
    <x v="0"/>
    <x v="684"/>
    <x v="5"/>
    <s v="본 기관"/>
    <s v="안전감사실"/>
    <s v="임성은"/>
    <x v="0"/>
    <x v="0"/>
    <m/>
    <x v="7991"/>
    <x v="8"/>
    <s v="기타 재난 관련 서비스업"/>
    <s v="안전진단"/>
    <x v="0"/>
    <x v="0"/>
    <x v="1"/>
    <x v="8"/>
    <s v="231. 감염병, 화생방, 환경오염 사고 방지용 피복 제조업"/>
    <n v="220"/>
    <n v="0"/>
    <n v="220"/>
    <x v="1519"/>
    <x v="0"/>
  </r>
  <r>
    <n v="2604"/>
    <x v="10"/>
    <x v="609"/>
    <x v="0"/>
    <x v="684"/>
    <x v="5"/>
    <s v="본 기관"/>
    <s v="안전감사실"/>
    <s v="임성은"/>
    <x v="0"/>
    <x v="0"/>
    <m/>
    <x v="7992"/>
    <x v="12"/>
    <s v="화재 및 폭발·붕괴 관련 사회재난 예방산업"/>
    <m/>
    <x v="3"/>
    <x v="1"/>
    <x v="3"/>
    <x v="11"/>
    <s v="125. 지진 및 화산 피해 예방 시설 설계ㆍ감리 및 안전진단업"/>
    <n v="300"/>
    <n v="0"/>
    <n v="300"/>
    <x v="1519"/>
    <x v="0"/>
  </r>
  <r>
    <n v="2604"/>
    <x v="10"/>
    <x v="609"/>
    <x v="0"/>
    <x v="684"/>
    <x v="5"/>
    <s v="본 기관"/>
    <s v="안전감사실"/>
    <s v="임성은"/>
    <x v="0"/>
    <x v="0"/>
    <m/>
    <x v="178"/>
    <x v="41"/>
    <s v="기타 재난 관련 서비스업"/>
    <s v="안전진단"/>
    <x v="0"/>
    <x v="0"/>
    <x v="1"/>
    <x v="14"/>
    <s v="222. 교통사고 예방 제품 판매업"/>
    <n v="3200"/>
    <n v="0"/>
    <n v="3200"/>
    <x v="1519"/>
    <x v="0"/>
  </r>
  <r>
    <n v="2604"/>
    <x v="10"/>
    <x v="609"/>
    <x v="0"/>
    <x v="684"/>
    <x v="5"/>
    <s v="본 기관"/>
    <s v="안전감사실"/>
    <s v="임성은"/>
    <x v="0"/>
    <x v="1"/>
    <m/>
    <x v="7993"/>
    <x v="1"/>
    <s v="기타 안전사고 예방산업(산업재해, 범죄, 보안 등)"/>
    <m/>
    <x v="1"/>
    <x v="1"/>
    <x v="1"/>
    <x v="1"/>
    <s v="241. 산업재해 및 기타 안전사고 대비용 피복 제조업"/>
    <n v="200"/>
    <n v="0"/>
    <n v="200"/>
    <x v="1520"/>
    <x v="0"/>
  </r>
  <r>
    <n v="2604"/>
    <x v="10"/>
    <x v="609"/>
    <x v="0"/>
    <x v="684"/>
    <x v="5"/>
    <s v="본 기관"/>
    <s v="안전감사실"/>
    <s v="임성은"/>
    <x v="0"/>
    <x v="1"/>
    <m/>
    <x v="7994"/>
    <x v="7"/>
    <s v="기타 안전사고 예방산업(산업재해, 범죄, 보안 등)"/>
    <m/>
    <x v="7"/>
    <x v="3"/>
    <x v="4"/>
    <x v="7"/>
    <s v="미분류"/>
    <n v="100"/>
    <n v="0"/>
    <n v="100"/>
    <x v="1520"/>
    <x v="0"/>
  </r>
  <r>
    <n v="2604"/>
    <x v="10"/>
    <x v="609"/>
    <x v="0"/>
    <x v="684"/>
    <x v="5"/>
    <s v="본 기관"/>
    <s v="안전감사실"/>
    <s v="임성은"/>
    <x v="0"/>
    <x v="0"/>
    <m/>
    <x v="7995"/>
    <x v="12"/>
    <s v="기타 재난 관련 서비스업"/>
    <s v="재난교육"/>
    <x v="3"/>
    <x v="1"/>
    <x v="3"/>
    <x v="11"/>
    <s v="125. 지진 및 화산 피해 예방 시설 설계ㆍ감리 및 안전진단업"/>
    <n v="171"/>
    <n v="0"/>
    <n v="171"/>
    <x v="1520"/>
    <x v="0"/>
  </r>
  <r>
    <n v="2604"/>
    <x v="10"/>
    <x v="609"/>
    <x v="0"/>
    <x v="684"/>
    <x v="5"/>
    <s v="본 기관"/>
    <s v="안전감사실"/>
    <s v="임성은"/>
    <x v="0"/>
    <x v="0"/>
    <m/>
    <x v="7996"/>
    <x v="31"/>
    <s v="기타 재난 관련 서비스업"/>
    <s v="안전진단"/>
    <x v="0"/>
    <x v="0"/>
    <x v="0"/>
    <x v="9"/>
    <s v="541. 재난 관련 교육업"/>
    <n v="504"/>
    <n v="0"/>
    <n v="504"/>
    <x v="1520"/>
    <x v="0"/>
  </r>
  <r>
    <n v="2604"/>
    <x v="10"/>
    <x v="609"/>
    <x v="0"/>
    <x v="684"/>
    <x v="5"/>
    <s v="본 기관"/>
    <s v="안전감사실"/>
    <s v="임성은"/>
    <x v="0"/>
    <x v="0"/>
    <m/>
    <x v="7997"/>
    <x v="8"/>
    <s v="기타 재난 관련 서비스업"/>
    <s v="안전진단"/>
    <x v="0"/>
    <x v="0"/>
    <x v="1"/>
    <x v="8"/>
    <s v="231. 감염병, 화생방, 환경오염 사고 방지용 피복 제조업"/>
    <n v="140"/>
    <n v="0"/>
    <n v="140"/>
    <x v="1520"/>
    <x v="0"/>
  </r>
  <r>
    <n v="2604"/>
    <x v="10"/>
    <x v="609"/>
    <x v="0"/>
    <x v="684"/>
    <x v="5"/>
    <s v="본 기관"/>
    <s v="안전감사실"/>
    <s v="임성은"/>
    <x v="0"/>
    <x v="0"/>
    <m/>
    <x v="7998"/>
    <x v="7"/>
    <s v="기타 재난 관련 서비스업"/>
    <s v="재난교육"/>
    <x v="7"/>
    <x v="3"/>
    <x v="4"/>
    <x v="7"/>
    <s v="미분류"/>
    <n v="17"/>
    <n v="0"/>
    <n v="17"/>
    <x v="456"/>
    <x v="0"/>
  </r>
  <r>
    <n v="2604"/>
    <x v="10"/>
    <x v="609"/>
    <x v="0"/>
    <x v="684"/>
    <x v="5"/>
    <s v="본 기관"/>
    <s v="안전감사실"/>
    <s v="임성은"/>
    <x v="0"/>
    <x v="1"/>
    <m/>
    <x v="7999"/>
    <x v="1"/>
    <s v="기타 안전사고 예방산업(산업재해, 범죄, 보안 등)"/>
    <m/>
    <x v="1"/>
    <x v="1"/>
    <x v="1"/>
    <x v="1"/>
    <s v="241. 산업재해 및 기타 안전사고 대비용 피복 제조업"/>
    <n v="200"/>
    <n v="0"/>
    <n v="200"/>
    <x v="1520"/>
    <x v="0"/>
  </r>
  <r>
    <n v="2604"/>
    <x v="10"/>
    <x v="609"/>
    <x v="0"/>
    <x v="684"/>
    <x v="5"/>
    <s v="본 기관"/>
    <s v="안전감사실"/>
    <s v="임성은"/>
    <x v="0"/>
    <x v="1"/>
    <m/>
    <x v="8000"/>
    <x v="12"/>
    <s v="기타 안전사고 예방산업(산업재해, 범죄, 보안 등)"/>
    <m/>
    <x v="3"/>
    <x v="1"/>
    <x v="3"/>
    <x v="11"/>
    <s v="125. 지진 및 화산 피해 예방 시설 설계ㆍ감리 및 안전진단업"/>
    <n v="120"/>
    <n v="0"/>
    <n v="120"/>
    <x v="1520"/>
    <x v="0"/>
  </r>
  <r>
    <n v="2604"/>
    <x v="10"/>
    <x v="609"/>
    <x v="0"/>
    <x v="684"/>
    <x v="5"/>
    <s v="본 기관"/>
    <s v="안전감사실"/>
    <s v="임성은"/>
    <x v="0"/>
    <x v="0"/>
    <m/>
    <x v="8001"/>
    <x v="12"/>
    <s v="기타 재난 관련 서비스업"/>
    <s v="안전진단"/>
    <x v="3"/>
    <x v="1"/>
    <x v="3"/>
    <x v="11"/>
    <s v="125. 지진 및 화산 피해 예방 시설 설계ㆍ감리 및 안전진단업"/>
    <n v="176"/>
    <n v="0"/>
    <n v="176"/>
    <x v="1520"/>
    <x v="0"/>
  </r>
  <r>
    <n v="2604"/>
    <x v="10"/>
    <x v="609"/>
    <x v="0"/>
    <x v="684"/>
    <x v="5"/>
    <s v="본 기관"/>
    <s v="안전감사실"/>
    <s v="임성은"/>
    <x v="0"/>
    <x v="1"/>
    <m/>
    <x v="8002"/>
    <x v="29"/>
    <s v="기타 안전사고 예방산업(산업재해, 범죄, 보안 등)"/>
    <m/>
    <x v="6"/>
    <x v="0"/>
    <x v="0"/>
    <x v="6"/>
    <s v="512. 재난안전관리 시스템 구축 및 관리업"/>
    <n v="500"/>
    <n v="0"/>
    <n v="500"/>
    <x v="1521"/>
    <x v="0"/>
  </r>
  <r>
    <n v="2604"/>
    <x v="10"/>
    <x v="609"/>
    <x v="0"/>
    <x v="684"/>
    <x v="5"/>
    <s v="본 기관"/>
    <s v="안전감사실"/>
    <s v="임성은"/>
    <x v="0"/>
    <x v="1"/>
    <m/>
    <x v="8003"/>
    <x v="0"/>
    <s v="기타 안전사고 예방산업(산업재해, 범죄, 보안 등)"/>
    <m/>
    <x v="0"/>
    <x v="0"/>
    <x v="0"/>
    <x v="0"/>
    <s v="521. 안전시설 관리 서비스업"/>
    <n v="901"/>
    <n v="0"/>
    <n v="901"/>
    <x v="1521"/>
    <x v="0"/>
  </r>
  <r>
    <n v="2604"/>
    <x v="10"/>
    <x v="609"/>
    <x v="0"/>
    <x v="684"/>
    <x v="5"/>
    <s v="본 기관"/>
    <s v="안전감사실"/>
    <s v="임성은"/>
    <x v="1"/>
    <x v="0"/>
    <m/>
    <x v="8004"/>
    <x v="5"/>
    <s v="기타 재난 관련 서비스업"/>
    <s v="안전진단"/>
    <x v="5"/>
    <x v="1"/>
    <x v="1"/>
    <x v="5"/>
    <s v="215. 소방 안전시설 설계ㆍ감리 및 안전진단업"/>
    <n v="500"/>
    <n v="0"/>
    <n v="500"/>
    <x v="1521"/>
    <x v="0"/>
  </r>
  <r>
    <n v="2604"/>
    <x v="10"/>
    <x v="609"/>
    <x v="0"/>
    <x v="684"/>
    <x v="5"/>
    <s v="본 기관"/>
    <s v="안전감사실"/>
    <s v="임성은"/>
    <x v="1"/>
    <x v="0"/>
    <m/>
    <x v="8005"/>
    <x v="4"/>
    <s v="기타 재난 관련 서비스업"/>
    <s v="안전진단"/>
    <x v="4"/>
    <x v="2"/>
    <x v="3"/>
    <x v="4"/>
    <s v="114. 풍수해 예방 시설 공사업"/>
    <n v="100"/>
    <n v="0"/>
    <n v="100"/>
    <x v="1521"/>
    <x v="0"/>
  </r>
  <r>
    <n v="2604"/>
    <x v="10"/>
    <x v="609"/>
    <x v="0"/>
    <x v="684"/>
    <x v="5"/>
    <s v="본 기관"/>
    <s v="안전감사실"/>
    <s v="임성은"/>
    <x v="0"/>
    <x v="0"/>
    <m/>
    <x v="8006"/>
    <x v="41"/>
    <s v="기타 재난 관련 서비스업"/>
    <s v="재난교육"/>
    <x v="0"/>
    <x v="0"/>
    <x v="1"/>
    <x v="14"/>
    <s v="222. 교통사고 예방 제품 판매업"/>
    <n v="493"/>
    <n v="0"/>
    <n v="493"/>
    <x v="1521"/>
    <x v="0"/>
  </r>
  <r>
    <n v="2604"/>
    <x v="10"/>
    <x v="609"/>
    <x v="0"/>
    <x v="684"/>
    <x v="5"/>
    <s v="본 기관"/>
    <s v="안전감사실"/>
    <s v="임성은"/>
    <x v="0"/>
    <x v="1"/>
    <m/>
    <x v="8007"/>
    <x v="1"/>
    <s v="기타 안전사고 예방산업(산업재해, 범죄, 보안 등)"/>
    <m/>
    <x v="1"/>
    <x v="1"/>
    <x v="1"/>
    <x v="1"/>
    <s v="241. 산업재해 및 기타 안전사고 대비용 피복 제조업"/>
    <n v="83"/>
    <n v="0"/>
    <n v="83"/>
    <x v="1521"/>
    <x v="0"/>
  </r>
  <r>
    <n v="2604"/>
    <x v="10"/>
    <x v="609"/>
    <x v="0"/>
    <x v="684"/>
    <x v="5"/>
    <s v="본 기관"/>
    <s v="안전감사실"/>
    <s v="임성은"/>
    <x v="1"/>
    <x v="3"/>
    <m/>
    <x v="8008"/>
    <x v="12"/>
    <s v="기타 안전사고 예방산업(산업재해, 범죄, 보안 등)"/>
    <m/>
    <x v="3"/>
    <x v="1"/>
    <x v="3"/>
    <x v="11"/>
    <s v="125. 지진 및 화산 피해 예방 시설 설계ㆍ감리 및 안전진단업"/>
    <n v="285"/>
    <n v="0"/>
    <n v="285"/>
    <x v="1521"/>
    <x v="0"/>
  </r>
  <r>
    <n v="2604"/>
    <x v="10"/>
    <x v="609"/>
    <x v="0"/>
    <x v="684"/>
    <x v="5"/>
    <s v="본 기관"/>
    <s v="안전감사실"/>
    <s v="임성은"/>
    <x v="0"/>
    <x v="1"/>
    <m/>
    <x v="8009"/>
    <x v="21"/>
    <s v="기타 안전사고 예방산업(산업재해, 범죄, 보안 등)"/>
    <m/>
    <x v="15"/>
    <x v="1"/>
    <x v="5"/>
    <x v="15"/>
    <s v="315. 재난 상황관리용 통신ㆍ기계설비 및 관리시설 설계ㆍ감리 및 안전진단업"/>
    <n v="1281"/>
    <n v="0"/>
    <n v="1281"/>
    <x v="1521"/>
    <x v="0"/>
  </r>
  <r>
    <n v="2604"/>
    <x v="10"/>
    <x v="609"/>
    <x v="0"/>
    <x v="684"/>
    <x v="5"/>
    <s v="본 기관"/>
    <s v="안전감사실"/>
    <s v="임성은"/>
    <x v="0"/>
    <x v="0"/>
    <m/>
    <x v="8010"/>
    <x v="48"/>
    <s v="기타 재난 관련 서비스업"/>
    <s v="안전진단"/>
    <x v="0"/>
    <x v="0"/>
    <x v="1"/>
    <x v="1"/>
    <s v="241. 산업재해 및 기타 안전사고 대비용 피복 제조업"/>
    <n v="820"/>
    <n v="0"/>
    <n v="820"/>
    <x v="1521"/>
    <x v="0"/>
  </r>
  <r>
    <n v="2604"/>
    <x v="10"/>
    <x v="609"/>
    <x v="0"/>
    <x v="684"/>
    <x v="5"/>
    <s v="본 기관"/>
    <s v="안전감사실"/>
    <s v="임성은"/>
    <x v="0"/>
    <x v="0"/>
    <m/>
    <x v="8011"/>
    <x v="31"/>
    <s v="기타 재난 관련 서비스업"/>
    <s v="안전진단"/>
    <x v="0"/>
    <x v="0"/>
    <x v="0"/>
    <x v="9"/>
    <s v="541. 재난 관련 교육업"/>
    <n v="151"/>
    <n v="0"/>
    <n v="151"/>
    <x v="1521"/>
    <x v="0"/>
  </r>
  <r>
    <n v="2604"/>
    <x v="10"/>
    <x v="609"/>
    <x v="0"/>
    <x v="684"/>
    <x v="5"/>
    <s v="본 기관"/>
    <s v="안전감사실"/>
    <s v="임성은"/>
    <x v="1"/>
    <x v="0"/>
    <m/>
    <x v="8012"/>
    <x v="12"/>
    <s v="기타 재난 관련 서비스업"/>
    <s v="재난컨설팅"/>
    <x v="3"/>
    <x v="1"/>
    <x v="3"/>
    <x v="11"/>
    <s v="125. 지진 및 화산 피해 예방 시설 설계ㆍ감리 및 안전진단업"/>
    <n v="2123"/>
    <n v="0"/>
    <n v="2123"/>
    <x v="1521"/>
    <x v="0"/>
  </r>
  <r>
    <n v="2604"/>
    <x v="10"/>
    <x v="609"/>
    <x v="0"/>
    <x v="684"/>
    <x v="5"/>
    <s v="본 기관"/>
    <s v="안전감사실"/>
    <s v="임성은"/>
    <x v="0"/>
    <x v="0"/>
    <m/>
    <x v="8013"/>
    <x v="38"/>
    <s v="화재 및 폭발·붕괴 관련 사회재난 예방산업"/>
    <m/>
    <x v="13"/>
    <x v="0"/>
    <x v="1"/>
    <x v="5"/>
    <s v="211. 화재 및 폭발 관련 예방제품 제조업"/>
    <n v="396"/>
    <n v="0"/>
    <n v="396"/>
    <x v="1521"/>
    <x v="0"/>
  </r>
  <r>
    <n v="2604"/>
    <x v="10"/>
    <x v="609"/>
    <x v="0"/>
    <x v="684"/>
    <x v="5"/>
    <s v="본 기관"/>
    <s v="안전감사실"/>
    <s v="임성은"/>
    <x v="0"/>
    <x v="3"/>
    <m/>
    <x v="8014"/>
    <x v="16"/>
    <s v="화재 및 폭발·붕괴 관련 사회재난 예방산업"/>
    <m/>
    <x v="12"/>
    <x v="2"/>
    <x v="3"/>
    <x v="13"/>
    <s v="133. 대설 피해 예방 제품 제조업"/>
    <n v="9485"/>
    <n v="0"/>
    <n v="9485"/>
    <x v="1521"/>
    <x v="0"/>
  </r>
  <r>
    <n v="2604"/>
    <x v="10"/>
    <x v="609"/>
    <x v="0"/>
    <x v="684"/>
    <x v="5"/>
    <s v="본 기관"/>
    <s v="안전감사실"/>
    <s v="임성은"/>
    <x v="0"/>
    <x v="3"/>
    <m/>
    <x v="8015"/>
    <x v="24"/>
    <s v="풍수해 관련 자연재난 예방산업"/>
    <m/>
    <x v="5"/>
    <x v="1"/>
    <x v="1"/>
    <x v="5"/>
    <s v="214. 소방 안전시설 공사업"/>
    <n v="1500"/>
    <n v="0"/>
    <n v="1500"/>
    <x v="1521"/>
    <x v="0"/>
  </r>
  <r>
    <n v="2604"/>
    <x v="10"/>
    <x v="609"/>
    <x v="0"/>
    <x v="684"/>
    <x v="5"/>
    <s v="본 기관"/>
    <s v="안전감사실"/>
    <s v="임성은"/>
    <x v="0"/>
    <x v="1"/>
    <m/>
    <x v="8016"/>
    <x v="29"/>
    <s v="기타 안전사고 예방산업(산업재해, 범죄, 보안 등)"/>
    <m/>
    <x v="6"/>
    <x v="0"/>
    <x v="0"/>
    <x v="6"/>
    <s v="512. 재난안전관리 시스템 구축 및 관리업"/>
    <n v="200"/>
    <n v="0"/>
    <n v="200"/>
    <x v="1520"/>
    <x v="0"/>
  </r>
  <r>
    <n v="2604"/>
    <x v="10"/>
    <x v="609"/>
    <x v="0"/>
    <x v="684"/>
    <x v="5"/>
    <s v="본 기관"/>
    <s v="안전감사실"/>
    <s v="임성은"/>
    <x v="0"/>
    <x v="1"/>
    <m/>
    <x v="8017"/>
    <x v="1"/>
    <s v="기타 안전사고 예방산업(산업재해, 범죄, 보안 등)"/>
    <m/>
    <x v="1"/>
    <x v="1"/>
    <x v="1"/>
    <x v="1"/>
    <s v="241. 산업재해 및 기타 안전사고 대비용 피복 제조업"/>
    <n v="160"/>
    <n v="0"/>
    <n v="160"/>
    <x v="1520"/>
    <x v="0"/>
  </r>
  <r>
    <n v="2604"/>
    <x v="10"/>
    <x v="609"/>
    <x v="0"/>
    <x v="684"/>
    <x v="5"/>
    <s v="본 기관"/>
    <s v="안전감사실"/>
    <s v="임성은"/>
    <x v="0"/>
    <x v="0"/>
    <m/>
    <x v="8018"/>
    <x v="41"/>
    <s v="기타 재난 관련 서비스업"/>
    <s v="안전진단"/>
    <x v="0"/>
    <x v="0"/>
    <x v="1"/>
    <x v="14"/>
    <s v="222. 교통사고 예방 제품 판매업"/>
    <n v="164"/>
    <n v="0"/>
    <n v="164"/>
    <x v="1520"/>
    <x v="0"/>
  </r>
  <r>
    <n v="2604"/>
    <x v="10"/>
    <x v="609"/>
    <x v="0"/>
    <x v="684"/>
    <x v="5"/>
    <s v="본 기관"/>
    <s v="안전감사실"/>
    <s v="임성은"/>
    <x v="0"/>
    <x v="2"/>
    <s v="혼합형"/>
    <x v="8019"/>
    <x v="12"/>
    <s v="기타 안전사고 예방산업(산업재해, 범죄, 보안 등)"/>
    <m/>
    <x v="3"/>
    <x v="1"/>
    <x v="3"/>
    <x v="11"/>
    <s v="125. 지진 및 화산 피해 예방 시설 설계ㆍ감리 및 안전진단업"/>
    <n v="272"/>
    <n v="0"/>
    <n v="272"/>
    <x v="1520"/>
    <x v="0"/>
  </r>
  <r>
    <n v="2604"/>
    <x v="10"/>
    <x v="609"/>
    <x v="0"/>
    <x v="684"/>
    <x v="5"/>
    <s v="본 기관"/>
    <s v="안전감사실"/>
    <s v="임성은"/>
    <x v="0"/>
    <x v="1"/>
    <m/>
    <x v="8020"/>
    <x v="24"/>
    <s v="기타 안전사고 예방산업(산업재해, 범죄, 보안 등)"/>
    <m/>
    <x v="5"/>
    <x v="1"/>
    <x v="1"/>
    <x v="5"/>
    <s v="214. 소방 안전시설 공사업"/>
    <n v="168"/>
    <n v="0"/>
    <n v="168"/>
    <x v="1519"/>
    <x v="0"/>
  </r>
  <r>
    <n v="2604"/>
    <x v="10"/>
    <x v="609"/>
    <x v="0"/>
    <x v="684"/>
    <x v="5"/>
    <s v="본 기관"/>
    <s v="안전감사실"/>
    <s v="임성은"/>
    <x v="0"/>
    <x v="0"/>
    <m/>
    <x v="8021"/>
    <x v="12"/>
    <s v="기타 재난 관련 서비스업"/>
    <s v="재난교육"/>
    <x v="3"/>
    <x v="1"/>
    <x v="3"/>
    <x v="11"/>
    <s v="125. 지진 및 화산 피해 예방 시설 설계ㆍ감리 및 안전진단업"/>
    <n v="196"/>
    <n v="0"/>
    <n v="196"/>
    <x v="1519"/>
    <x v="0"/>
  </r>
  <r>
    <n v="2604"/>
    <x v="10"/>
    <x v="609"/>
    <x v="0"/>
    <x v="684"/>
    <x v="5"/>
    <s v="본 기관"/>
    <s v="안전감사실"/>
    <s v="임성은"/>
    <x v="0"/>
    <x v="0"/>
    <m/>
    <x v="8022"/>
    <x v="3"/>
    <s v="기타 재난 관련 서비스업"/>
    <s v="안전진단"/>
    <x v="3"/>
    <x v="1"/>
    <x v="2"/>
    <x v="3"/>
    <s v="411. 시설피해 복구 공사업"/>
    <n v="1450"/>
    <n v="0"/>
    <n v="1450"/>
    <x v="1519"/>
    <x v="0"/>
  </r>
  <r>
    <n v="2604"/>
    <x v="10"/>
    <x v="609"/>
    <x v="0"/>
    <x v="684"/>
    <x v="5"/>
    <s v="본 기관"/>
    <s v="안전감사실"/>
    <s v="임성은"/>
    <x v="1"/>
    <x v="1"/>
    <m/>
    <x v="8023"/>
    <x v="3"/>
    <s v="기타 안전사고 예방산업(산업재해, 범죄, 보안 등)"/>
    <m/>
    <x v="3"/>
    <x v="1"/>
    <x v="2"/>
    <x v="3"/>
    <s v="411. 시설피해 복구 공사업"/>
    <n v="503"/>
    <n v="0"/>
    <n v="503"/>
    <x v="1519"/>
    <x v="0"/>
  </r>
  <r>
    <n v="2606"/>
    <x v="11"/>
    <x v="610"/>
    <x v="0"/>
    <x v="685"/>
    <x v="5"/>
    <s v="본 기관"/>
    <s v="시설안전팀"/>
    <s v="김봉현"/>
    <x v="0"/>
    <x v="3"/>
    <m/>
    <x v="8024"/>
    <x v="7"/>
    <s v="기타 자연재난(황사, 대설, 폭염 등) 예방산업"/>
    <m/>
    <x v="7"/>
    <x v="3"/>
    <x v="4"/>
    <x v="7"/>
    <s v="미분류"/>
    <n v="0"/>
    <n v="220"/>
    <n v="220"/>
    <x v="1522"/>
    <x v="0"/>
  </r>
  <r>
    <n v="2606"/>
    <x v="11"/>
    <x v="610"/>
    <x v="0"/>
    <x v="685"/>
    <x v="5"/>
    <s v="본 기관"/>
    <s v="시설안전팀"/>
    <s v="김봉현"/>
    <x v="1"/>
    <x v="3"/>
    <m/>
    <x v="8025"/>
    <x v="3"/>
    <s v="화재 및 폭발·붕괴 관련 사회재난 예방산업"/>
    <m/>
    <x v="3"/>
    <x v="1"/>
    <x v="2"/>
    <x v="3"/>
    <s v="411. 시설피해 복구 공사업"/>
    <n v="2160"/>
    <n v="0"/>
    <n v="2160"/>
    <x v="1482"/>
    <x v="0"/>
  </r>
  <r>
    <n v="2606"/>
    <x v="11"/>
    <x v="610"/>
    <x v="0"/>
    <x v="685"/>
    <x v="5"/>
    <s v="본 기관"/>
    <s v="시설안전팀"/>
    <s v="김봉현"/>
    <x v="1"/>
    <x v="2"/>
    <s v="안전스마트 시스템"/>
    <x v="8026"/>
    <x v="17"/>
    <s v="기타 재난 관련 서비스업"/>
    <s v="안전스마트 시스템 구축"/>
    <x v="5"/>
    <x v="1"/>
    <x v="1"/>
    <x v="5"/>
    <s v="211. 화재 및 폭발 관련 예방제품 제조업"/>
    <n v="600"/>
    <n v="0"/>
    <n v="600"/>
    <x v="13"/>
    <x v="0"/>
  </r>
  <r>
    <n v="2606"/>
    <x v="11"/>
    <x v="610"/>
    <x v="0"/>
    <x v="685"/>
    <x v="5"/>
    <s v="본 기관"/>
    <s v="시설안전팀"/>
    <s v="김봉현"/>
    <x v="0"/>
    <x v="1"/>
    <m/>
    <x v="8027"/>
    <x v="12"/>
    <s v="풍수해 관련 자연재난 예방산업"/>
    <m/>
    <x v="3"/>
    <x v="1"/>
    <x v="3"/>
    <x v="11"/>
    <s v="125. 지진 및 화산 피해 예방 시설 설계ㆍ감리 및 안전진단업"/>
    <n v="100"/>
    <n v="104"/>
    <n v="204"/>
    <x v="1523"/>
    <x v="0"/>
  </r>
  <r>
    <n v="2606"/>
    <x v="11"/>
    <x v="610"/>
    <x v="0"/>
    <x v="685"/>
    <x v="5"/>
    <s v="본 기관"/>
    <s v="시설안전팀"/>
    <s v="김봉현"/>
    <x v="1"/>
    <x v="3"/>
    <m/>
    <x v="8028"/>
    <x v="17"/>
    <s v="교통사고 관련 사회재난 예방산업"/>
    <m/>
    <x v="5"/>
    <x v="1"/>
    <x v="1"/>
    <x v="5"/>
    <s v="211. 화재 및 폭발 관련 예방제품 제조업"/>
    <n v="1000"/>
    <n v="0"/>
    <n v="1000"/>
    <x v="1524"/>
    <x v="0"/>
  </r>
  <r>
    <n v="2606"/>
    <x v="11"/>
    <x v="610"/>
    <x v="0"/>
    <x v="685"/>
    <x v="5"/>
    <s v="본 기관"/>
    <s v="시설안전팀"/>
    <s v="김봉현"/>
    <x v="0"/>
    <x v="0"/>
    <m/>
    <x v="7288"/>
    <x v="12"/>
    <s v="화재 및 폭발·붕괴 관련 사회재난 예방산업"/>
    <m/>
    <x v="3"/>
    <x v="1"/>
    <x v="3"/>
    <x v="11"/>
    <s v="125. 지진 및 화산 피해 예방 시설 설계ㆍ감리 및 안전진단업"/>
    <n v="1000"/>
    <n v="733"/>
    <n v="1733"/>
    <x v="1525"/>
    <x v="0"/>
  </r>
  <r>
    <n v="2606"/>
    <x v="11"/>
    <x v="610"/>
    <x v="0"/>
    <x v="685"/>
    <x v="5"/>
    <s v="본 기관"/>
    <s v="시설안전팀"/>
    <s v="김봉현"/>
    <x v="0"/>
    <x v="2"/>
    <s v="유지보수"/>
    <x v="8029"/>
    <x v="47"/>
    <s v="기타 자연재난(황사, 대설, 폭염 등) 예방산업"/>
    <m/>
    <x v="17"/>
    <x v="0"/>
    <x v="2"/>
    <x v="3"/>
    <s v="411. 시설피해 복구 공사업"/>
    <n v="1180"/>
    <n v="1000"/>
    <n v="2180"/>
    <x v="1525"/>
    <x v="0"/>
  </r>
  <r>
    <n v="2606"/>
    <x v="11"/>
    <x v="610"/>
    <x v="0"/>
    <x v="685"/>
    <x v="5"/>
    <s v="본 기관"/>
    <s v="시설안전팀"/>
    <s v="김봉현"/>
    <x v="0"/>
    <x v="0"/>
    <m/>
    <x v="3232"/>
    <x v="69"/>
    <s v="기타 안전사고 예방산업(산업재해, 범죄, 보안 등)"/>
    <m/>
    <x v="5"/>
    <x v="1"/>
    <x v="1"/>
    <x v="5"/>
    <s v="213. 화재 및 폭발 관련 예방제품 수리업"/>
    <n v="0"/>
    <n v="457"/>
    <n v="457"/>
    <x v="1526"/>
    <x v="0"/>
  </r>
  <r>
    <n v="2606"/>
    <x v="11"/>
    <x v="610"/>
    <x v="0"/>
    <x v="685"/>
    <x v="5"/>
    <s v="본 기관"/>
    <s v="시설안전팀"/>
    <s v="김봉현"/>
    <x v="0"/>
    <x v="2"/>
    <s v="유지보수"/>
    <x v="8030"/>
    <x v="3"/>
    <s v="화재 및 폭발·붕괴 관련 사회재난 예방산업"/>
    <m/>
    <x v="3"/>
    <x v="1"/>
    <x v="2"/>
    <x v="3"/>
    <s v="411. 시설피해 복구 공사업"/>
    <n v="4000"/>
    <n v="4796"/>
    <n v="8796"/>
    <x v="1527"/>
    <x v="0"/>
  </r>
  <r>
    <n v="2606"/>
    <x v="11"/>
    <x v="610"/>
    <x v="0"/>
    <x v="685"/>
    <x v="5"/>
    <s v="본 기관"/>
    <s v="시설안전팀"/>
    <s v="김봉현"/>
    <x v="0"/>
    <x v="2"/>
    <s v="유지보수"/>
    <x v="8031"/>
    <x v="3"/>
    <s v="화재 및 폭발·붕괴 관련 사회재난 예방산업"/>
    <m/>
    <x v="3"/>
    <x v="1"/>
    <x v="2"/>
    <x v="3"/>
    <s v="411. 시설피해 복구 공사업"/>
    <n v="2500"/>
    <n v="2621"/>
    <n v="5121"/>
    <x v="1528"/>
    <x v="0"/>
  </r>
  <r>
    <n v="2606"/>
    <x v="11"/>
    <x v="610"/>
    <x v="0"/>
    <x v="685"/>
    <x v="5"/>
    <s v="본 기관"/>
    <s v="시설안전팀"/>
    <s v="김봉현"/>
    <x v="0"/>
    <x v="2"/>
    <s v="유지보수"/>
    <x v="8032"/>
    <x v="17"/>
    <s v="화재 및 폭발·붕괴 관련 사회재난 예방산업"/>
    <m/>
    <x v="5"/>
    <x v="1"/>
    <x v="1"/>
    <x v="5"/>
    <s v="211. 화재 및 폭발 관련 예방제품 제조업"/>
    <n v="1100"/>
    <n v="530"/>
    <n v="1630"/>
    <x v="1529"/>
    <x v="0"/>
  </r>
  <r>
    <n v="2606"/>
    <x v="11"/>
    <x v="610"/>
    <x v="0"/>
    <x v="685"/>
    <x v="5"/>
    <s v="본 기관"/>
    <s v="시설안전팀"/>
    <s v="김봉현"/>
    <x v="0"/>
    <x v="2"/>
    <s v="유지보수"/>
    <x v="8033"/>
    <x v="3"/>
    <s v="화재 및 폭발·붕괴 관련 사회재난 예방산업"/>
    <m/>
    <x v="3"/>
    <x v="1"/>
    <x v="2"/>
    <x v="3"/>
    <s v="411. 시설피해 복구 공사업"/>
    <n v="425"/>
    <n v="425"/>
    <n v="850"/>
    <x v="1530"/>
    <x v="0"/>
  </r>
  <r>
    <n v="2607"/>
    <x v="36"/>
    <x v="611"/>
    <x v="0"/>
    <x v="686"/>
    <x v="5"/>
    <s v="본 기관"/>
    <s v="안전감사실"/>
    <s v="김용덕"/>
    <x v="0"/>
    <x v="1"/>
    <m/>
    <x v="310"/>
    <x v="12"/>
    <s v="화재 및 폭발·붕괴 관련 사회재난 예방산업"/>
    <m/>
    <x v="3"/>
    <x v="1"/>
    <x v="3"/>
    <x v="11"/>
    <s v="125. 지진 및 화산 피해 예방 시설 설계ㆍ감리 및 안전진단업"/>
    <n v="50"/>
    <n v="0"/>
    <n v="50"/>
    <x v="1531"/>
    <x v="0"/>
  </r>
  <r>
    <n v="2607"/>
    <x v="36"/>
    <x v="611"/>
    <x v="0"/>
    <x v="686"/>
    <x v="5"/>
    <s v="본 기관"/>
    <s v="안전감사실"/>
    <s v="김용덕"/>
    <x v="0"/>
    <x v="0"/>
    <m/>
    <x v="8034"/>
    <x v="12"/>
    <s v="기타 안전사고 예방산업(산업재해, 범죄, 보안 등)"/>
    <m/>
    <x v="3"/>
    <x v="1"/>
    <x v="3"/>
    <x v="11"/>
    <s v="125. 지진 및 화산 피해 예방 시설 설계ㆍ감리 및 안전진단업"/>
    <n v="0"/>
    <n v="3000"/>
    <n v="3000"/>
    <x v="1532"/>
    <x v="0"/>
  </r>
  <r>
    <n v="2607"/>
    <x v="36"/>
    <x v="611"/>
    <x v="0"/>
    <x v="686"/>
    <x v="5"/>
    <s v="본 기관"/>
    <s v="안전감사실"/>
    <s v="김용덕"/>
    <x v="0"/>
    <x v="1"/>
    <m/>
    <x v="310"/>
    <x v="3"/>
    <s v="화재 및 폭발·붕괴 관련 사회재난 예방산업"/>
    <m/>
    <x v="3"/>
    <x v="1"/>
    <x v="2"/>
    <x v="3"/>
    <s v="411. 시설피해 복구 공사업"/>
    <n v="100"/>
    <n v="0"/>
    <n v="100"/>
    <x v="1533"/>
    <x v="0"/>
  </r>
  <r>
    <n v="2607"/>
    <x v="36"/>
    <x v="611"/>
    <x v="0"/>
    <x v="686"/>
    <x v="5"/>
    <s v="본 기관"/>
    <s v="안전감사실"/>
    <s v="김용덕"/>
    <x v="0"/>
    <x v="0"/>
    <m/>
    <x v="8035"/>
    <x v="3"/>
    <s v="화재 및 폭발·붕괴 관련 사회재난 예방산업"/>
    <m/>
    <x v="3"/>
    <x v="1"/>
    <x v="2"/>
    <x v="3"/>
    <s v="411. 시설피해 복구 공사업"/>
    <n v="0"/>
    <n v="900"/>
    <n v="900"/>
    <x v="1534"/>
    <x v="0"/>
  </r>
  <r>
    <n v="2608"/>
    <x v="7"/>
    <x v="612"/>
    <x v="0"/>
    <x v="687"/>
    <x v="5"/>
    <s v="본 기관"/>
    <s v="안전감사부"/>
    <s v="최병민"/>
    <x v="0"/>
    <x v="1"/>
    <m/>
    <x v="8036"/>
    <x v="38"/>
    <s v="재난 대응 산업"/>
    <m/>
    <x v="13"/>
    <x v="0"/>
    <x v="1"/>
    <x v="5"/>
    <s v="211. 화재 및 폭발 관련 예방제품 제조업"/>
    <n v="88371"/>
    <n v="0"/>
    <n v="88371"/>
    <x v="1535"/>
    <x v="0"/>
  </r>
  <r>
    <n v="2609"/>
    <x v="11"/>
    <x v="613"/>
    <x v="0"/>
    <x v="688"/>
    <x v="5"/>
    <s v="본 기관"/>
    <s v="감사안전실"/>
    <s v="이시율"/>
    <x v="0"/>
    <x v="1"/>
    <m/>
    <x v="8037"/>
    <x v="0"/>
    <s v="화재 및 폭발·붕괴 관련 사회재난 예방산업"/>
    <m/>
    <x v="0"/>
    <x v="0"/>
    <x v="0"/>
    <x v="0"/>
    <s v="521. 안전시설 관리 서비스업"/>
    <n v="240"/>
    <n v="240"/>
    <n v="480"/>
    <x v="1536"/>
    <x v="0"/>
  </r>
  <r>
    <n v="2609"/>
    <x v="11"/>
    <x v="613"/>
    <x v="0"/>
    <x v="688"/>
    <x v="5"/>
    <s v="본 기관"/>
    <s v="감사안전실"/>
    <s v="이시율"/>
    <x v="0"/>
    <x v="1"/>
    <m/>
    <x v="8038"/>
    <x v="0"/>
    <s v="화재 및 폭발·붕괴 관련 사회재난 예방산업"/>
    <m/>
    <x v="0"/>
    <x v="0"/>
    <x v="0"/>
    <x v="0"/>
    <s v="521. 안전시설 관리 서비스업"/>
    <n v="180"/>
    <n v="180"/>
    <n v="360"/>
    <x v="1536"/>
    <x v="0"/>
  </r>
  <r>
    <n v="2609"/>
    <x v="11"/>
    <x v="613"/>
    <x v="0"/>
    <x v="688"/>
    <x v="5"/>
    <s v="본 기관"/>
    <s v="감사안전실"/>
    <s v="이시율"/>
    <x v="0"/>
    <x v="1"/>
    <m/>
    <x v="8039"/>
    <x v="12"/>
    <s v="화재 및 폭발·붕괴 관련 사회재난 예방산업"/>
    <m/>
    <x v="3"/>
    <x v="1"/>
    <x v="3"/>
    <x v="11"/>
    <s v="125. 지진 및 화산 피해 예방 시설 설계ㆍ감리 및 안전진단업"/>
    <n v="300"/>
    <n v="300"/>
    <n v="600"/>
    <x v="1536"/>
    <x v="0"/>
  </r>
  <r>
    <n v="2609"/>
    <x v="11"/>
    <x v="613"/>
    <x v="0"/>
    <x v="688"/>
    <x v="5"/>
    <s v="본 기관"/>
    <s v="감사안전실"/>
    <s v="이시율"/>
    <x v="0"/>
    <x v="1"/>
    <m/>
    <x v="8040"/>
    <x v="12"/>
    <s v="화재 및 폭발·붕괴 관련 사회재난 예방산업"/>
    <m/>
    <x v="3"/>
    <x v="1"/>
    <x v="3"/>
    <x v="11"/>
    <s v="125. 지진 및 화산 피해 예방 시설 설계ㆍ감리 및 안전진단업"/>
    <n v="180"/>
    <n v="180"/>
    <n v="360"/>
    <x v="1536"/>
    <x v="0"/>
  </r>
  <r>
    <n v="2609"/>
    <x v="11"/>
    <x v="613"/>
    <x v="0"/>
    <x v="688"/>
    <x v="5"/>
    <s v="본 기관"/>
    <s v="감사안전실"/>
    <s v="이시율"/>
    <x v="0"/>
    <x v="0"/>
    <m/>
    <x v="8041"/>
    <x v="12"/>
    <s v="화재 및 폭발·붕괴 관련 사회재난 예방산업"/>
    <m/>
    <x v="3"/>
    <x v="1"/>
    <x v="3"/>
    <x v="11"/>
    <s v="125. 지진 및 화산 피해 예방 시설 설계ㆍ감리 및 안전진단업"/>
    <n v="700"/>
    <n v="0"/>
    <n v="700"/>
    <x v="1536"/>
    <x v="0"/>
  </r>
  <r>
    <n v="2609"/>
    <x v="11"/>
    <x v="613"/>
    <x v="0"/>
    <x v="688"/>
    <x v="5"/>
    <s v="본 기관"/>
    <s v="감사안전실"/>
    <s v="이시율"/>
    <x v="0"/>
    <x v="0"/>
    <m/>
    <x v="8042"/>
    <x v="0"/>
    <s v="화재 및 폭발·붕괴 관련 사회재난 예방산업"/>
    <m/>
    <x v="0"/>
    <x v="0"/>
    <x v="0"/>
    <x v="0"/>
    <s v="521. 안전시설 관리 서비스업"/>
    <n v="60"/>
    <n v="0"/>
    <n v="60"/>
    <x v="1536"/>
    <x v="0"/>
  </r>
  <r>
    <n v="2609"/>
    <x v="11"/>
    <x v="613"/>
    <x v="0"/>
    <x v="688"/>
    <x v="5"/>
    <s v="본 기관"/>
    <s v="감사안전실"/>
    <s v="이시율"/>
    <x v="0"/>
    <x v="0"/>
    <m/>
    <x v="8043"/>
    <x v="12"/>
    <s v="화재 및 폭발·붕괴 관련 사회재난 예방산업"/>
    <m/>
    <x v="3"/>
    <x v="1"/>
    <x v="3"/>
    <x v="11"/>
    <s v="125. 지진 및 화산 피해 예방 시설 설계ㆍ감리 및 안전진단업"/>
    <n v="60"/>
    <n v="0"/>
    <n v="60"/>
    <x v="1536"/>
    <x v="0"/>
  </r>
  <r>
    <n v="2609"/>
    <x v="11"/>
    <x v="613"/>
    <x v="0"/>
    <x v="688"/>
    <x v="5"/>
    <s v="본 기관"/>
    <s v="감사안전실"/>
    <s v="이시율"/>
    <x v="0"/>
    <x v="1"/>
    <m/>
    <x v="8044"/>
    <x v="12"/>
    <s v="화재 및 폭발·붕괴 관련 사회재난 예방산업"/>
    <m/>
    <x v="3"/>
    <x v="1"/>
    <x v="3"/>
    <x v="11"/>
    <s v="125. 지진 및 화산 피해 예방 시설 설계ㆍ감리 및 안전진단업"/>
    <n v="104"/>
    <n v="0"/>
    <n v="104"/>
    <x v="1536"/>
    <x v="0"/>
  </r>
  <r>
    <n v="2609"/>
    <x v="11"/>
    <x v="613"/>
    <x v="0"/>
    <x v="688"/>
    <x v="5"/>
    <s v="본 기관"/>
    <s v="감사안전실"/>
    <s v="이시율"/>
    <x v="0"/>
    <x v="1"/>
    <m/>
    <x v="8045"/>
    <x v="12"/>
    <s v="화재 및 폭발·붕괴 관련 사회재난 예방산업"/>
    <m/>
    <x v="3"/>
    <x v="1"/>
    <x v="3"/>
    <x v="11"/>
    <s v="125. 지진 및 화산 피해 예방 시설 설계ㆍ감리 및 안전진단업"/>
    <n v="160"/>
    <n v="0"/>
    <n v="160"/>
    <x v="1536"/>
    <x v="0"/>
  </r>
  <r>
    <n v="2609"/>
    <x v="11"/>
    <x v="613"/>
    <x v="0"/>
    <x v="688"/>
    <x v="5"/>
    <s v="본 기관"/>
    <s v="감사안전실"/>
    <s v="이시율"/>
    <x v="0"/>
    <x v="0"/>
    <m/>
    <x v="8046"/>
    <x v="12"/>
    <s v="화재 및 폭발·붕괴 관련 사회재난 예방산업"/>
    <m/>
    <x v="3"/>
    <x v="1"/>
    <x v="3"/>
    <x v="11"/>
    <s v="125. 지진 및 화산 피해 예방 시설 설계ㆍ감리 및 안전진단업"/>
    <n v="120"/>
    <n v="120"/>
    <n v="240"/>
    <x v="1536"/>
    <x v="0"/>
  </r>
  <r>
    <n v="2609"/>
    <x v="11"/>
    <x v="613"/>
    <x v="0"/>
    <x v="688"/>
    <x v="5"/>
    <s v="본 기관"/>
    <s v="감사안전실"/>
    <s v="이시율"/>
    <x v="0"/>
    <x v="0"/>
    <m/>
    <x v="8047"/>
    <x v="12"/>
    <s v="화재 및 폭발·붕괴 관련 사회재난 예방산업"/>
    <m/>
    <x v="3"/>
    <x v="1"/>
    <x v="3"/>
    <x v="11"/>
    <s v="125. 지진 및 화산 피해 예방 시설 설계ㆍ감리 및 안전진단업"/>
    <n v="1650"/>
    <n v="0"/>
    <n v="1650"/>
    <x v="1536"/>
    <x v="0"/>
  </r>
  <r>
    <n v="2609"/>
    <x v="11"/>
    <x v="613"/>
    <x v="0"/>
    <x v="688"/>
    <x v="5"/>
    <s v="본 기관"/>
    <s v="감사안전실"/>
    <s v="이시율"/>
    <x v="0"/>
    <x v="0"/>
    <m/>
    <x v="8048"/>
    <x v="3"/>
    <s v="화재 및 폭발·붕괴 관련 사회재난 예방산업"/>
    <m/>
    <x v="3"/>
    <x v="1"/>
    <x v="2"/>
    <x v="3"/>
    <s v="411. 시설피해 복구 공사업"/>
    <n v="2000"/>
    <n v="0"/>
    <n v="2000"/>
    <x v="1536"/>
    <x v="0"/>
  </r>
  <r>
    <n v="2609"/>
    <x v="11"/>
    <x v="613"/>
    <x v="0"/>
    <x v="688"/>
    <x v="5"/>
    <s v="본 기관"/>
    <s v="감사안전실"/>
    <s v="이시율"/>
    <x v="0"/>
    <x v="0"/>
    <m/>
    <x v="8049"/>
    <x v="3"/>
    <s v="화재 및 폭발·붕괴 관련 사회재난 예방산업"/>
    <m/>
    <x v="3"/>
    <x v="1"/>
    <x v="2"/>
    <x v="3"/>
    <s v="411. 시설피해 복구 공사업"/>
    <n v="170"/>
    <n v="0"/>
    <n v="170"/>
    <x v="1536"/>
    <x v="0"/>
  </r>
  <r>
    <n v="2609"/>
    <x v="11"/>
    <x v="613"/>
    <x v="0"/>
    <x v="688"/>
    <x v="5"/>
    <s v="본 기관"/>
    <s v="감사안전실"/>
    <s v="이시율"/>
    <x v="0"/>
    <x v="0"/>
    <m/>
    <x v="8050"/>
    <x v="3"/>
    <s v="화재 및 폭발·붕괴 관련 사회재난 예방산업"/>
    <m/>
    <x v="3"/>
    <x v="1"/>
    <x v="2"/>
    <x v="3"/>
    <s v="411. 시설피해 복구 공사업"/>
    <n v="740"/>
    <n v="550"/>
    <n v="1290"/>
    <x v="1536"/>
    <x v="0"/>
  </r>
  <r>
    <n v="2609"/>
    <x v="11"/>
    <x v="613"/>
    <x v="0"/>
    <x v="688"/>
    <x v="5"/>
    <s v="본 기관"/>
    <s v="감사안전실"/>
    <s v="이시율"/>
    <x v="0"/>
    <x v="0"/>
    <m/>
    <x v="8051"/>
    <x v="3"/>
    <s v="화재 및 폭발·붕괴 관련 사회재난 예방산업"/>
    <m/>
    <x v="3"/>
    <x v="1"/>
    <x v="2"/>
    <x v="3"/>
    <s v="411. 시설피해 복구 공사업"/>
    <n v="550"/>
    <n v="550"/>
    <n v="1100"/>
    <x v="1536"/>
    <x v="0"/>
  </r>
  <r>
    <n v="2609"/>
    <x v="11"/>
    <x v="613"/>
    <x v="0"/>
    <x v="688"/>
    <x v="5"/>
    <s v="본 기관"/>
    <s v="감사안전실"/>
    <s v="이시율"/>
    <x v="0"/>
    <x v="0"/>
    <m/>
    <x v="8052"/>
    <x v="17"/>
    <s v="화재 및 폭발·붕괴 관련 사회재난 예방산업"/>
    <m/>
    <x v="5"/>
    <x v="1"/>
    <x v="1"/>
    <x v="5"/>
    <s v="211. 화재 및 폭발 관련 예방제품 제조업"/>
    <n v="180"/>
    <n v="180"/>
    <n v="360"/>
    <x v="1536"/>
    <x v="0"/>
  </r>
  <r>
    <n v="2609"/>
    <x v="11"/>
    <x v="613"/>
    <x v="0"/>
    <x v="688"/>
    <x v="5"/>
    <s v="본 기관"/>
    <s v="감사안전실"/>
    <s v="이시율"/>
    <x v="0"/>
    <x v="0"/>
    <m/>
    <x v="8053"/>
    <x v="8"/>
    <s v="화재 및 폭발·붕괴 관련 사회재난 예방산업"/>
    <m/>
    <x v="0"/>
    <x v="0"/>
    <x v="1"/>
    <x v="8"/>
    <s v="231. 감염병, 화생방, 환경오염 사고 방지용 피복 제조업"/>
    <n v="40"/>
    <n v="0"/>
    <n v="40"/>
    <x v="1536"/>
    <x v="0"/>
  </r>
  <r>
    <n v="2609"/>
    <x v="11"/>
    <x v="613"/>
    <x v="0"/>
    <x v="688"/>
    <x v="5"/>
    <s v="본 기관"/>
    <s v="감사안전실"/>
    <s v="이시율"/>
    <x v="0"/>
    <x v="0"/>
    <m/>
    <x v="8054"/>
    <x v="25"/>
    <s v="화재 및 폭발·붕괴 관련 사회재난 예방산업"/>
    <m/>
    <x v="4"/>
    <x v="2"/>
    <x v="3"/>
    <x v="4"/>
    <s v="111. 풍수해 예방 제품 제조업"/>
    <n v="300"/>
    <n v="0"/>
    <n v="300"/>
    <x v="1536"/>
    <x v="0"/>
  </r>
  <r>
    <n v="2609"/>
    <x v="11"/>
    <x v="613"/>
    <x v="0"/>
    <x v="688"/>
    <x v="5"/>
    <s v="본 기관"/>
    <s v="감사안전실"/>
    <s v="이시율"/>
    <x v="0"/>
    <x v="0"/>
    <m/>
    <x v="8055"/>
    <x v="40"/>
    <s v="화재 및 폭발·붕괴 관련 사회재난 예방산업"/>
    <m/>
    <x v="20"/>
    <x v="2"/>
    <x v="3"/>
    <x v="13"/>
    <s v="131. 황사 예방 장비 제조업"/>
    <n v="45"/>
    <n v="0"/>
    <n v="45"/>
    <x v="1536"/>
    <x v="0"/>
  </r>
  <r>
    <n v="2609"/>
    <x v="11"/>
    <x v="613"/>
    <x v="0"/>
    <x v="688"/>
    <x v="5"/>
    <s v="본 기관"/>
    <s v="감사안전실"/>
    <s v="이시율"/>
    <x v="0"/>
    <x v="0"/>
    <m/>
    <x v="8056"/>
    <x v="12"/>
    <s v="화재 및 폭발·붕괴 관련 사회재난 예방산업"/>
    <m/>
    <x v="3"/>
    <x v="1"/>
    <x v="3"/>
    <x v="11"/>
    <s v="125. 지진 및 화산 피해 예방 시설 설계ㆍ감리 및 안전진단업"/>
    <n v="700"/>
    <n v="0"/>
    <n v="700"/>
    <x v="1536"/>
    <x v="0"/>
  </r>
  <r>
    <n v="2609"/>
    <x v="11"/>
    <x v="613"/>
    <x v="0"/>
    <x v="688"/>
    <x v="5"/>
    <s v="본 기관"/>
    <s v="감사안전실"/>
    <s v="이시율"/>
    <x v="0"/>
    <x v="0"/>
    <m/>
    <x v="8057"/>
    <x v="3"/>
    <s v="화재 및 폭발·붕괴 관련 사회재난 예방산업"/>
    <m/>
    <x v="3"/>
    <x v="1"/>
    <x v="2"/>
    <x v="3"/>
    <s v="411. 시설피해 복구 공사업"/>
    <n v="1200"/>
    <n v="0"/>
    <n v="1200"/>
    <x v="1536"/>
    <x v="0"/>
  </r>
  <r>
    <n v="2609"/>
    <x v="11"/>
    <x v="613"/>
    <x v="0"/>
    <x v="688"/>
    <x v="5"/>
    <s v="본 기관"/>
    <s v="감사안전실"/>
    <s v="이시율"/>
    <x v="0"/>
    <x v="0"/>
    <m/>
    <x v="8058"/>
    <x v="3"/>
    <s v="화재 및 폭발·붕괴 관련 사회재난 예방산업"/>
    <m/>
    <x v="3"/>
    <x v="1"/>
    <x v="2"/>
    <x v="3"/>
    <s v="411. 시설피해 복구 공사업"/>
    <n v="450"/>
    <n v="450"/>
    <n v="900"/>
    <x v="1536"/>
    <x v="0"/>
  </r>
  <r>
    <n v="2609"/>
    <x v="11"/>
    <x v="613"/>
    <x v="0"/>
    <x v="688"/>
    <x v="5"/>
    <s v="본 기관"/>
    <s v="감사안전실"/>
    <s v="이시율"/>
    <x v="0"/>
    <x v="1"/>
    <m/>
    <x v="8059"/>
    <x v="3"/>
    <s v="화재 및 폭발·붕괴 관련 사회재난 예방산업"/>
    <m/>
    <x v="3"/>
    <x v="1"/>
    <x v="2"/>
    <x v="3"/>
    <s v="411. 시설피해 복구 공사업"/>
    <n v="90"/>
    <n v="90"/>
    <n v="180"/>
    <x v="1536"/>
    <x v="0"/>
  </r>
  <r>
    <n v="2609"/>
    <x v="11"/>
    <x v="613"/>
    <x v="0"/>
    <x v="688"/>
    <x v="5"/>
    <s v="본 기관"/>
    <s v="감사안전실"/>
    <s v="이시율"/>
    <x v="0"/>
    <x v="0"/>
    <m/>
    <x v="8060"/>
    <x v="2"/>
    <s v="화재 및 폭발·붕괴 관련 사회재난 예방산업"/>
    <m/>
    <x v="2"/>
    <x v="0"/>
    <x v="0"/>
    <x v="2"/>
    <s v="531. 재해보험 서비스업"/>
    <n v="90"/>
    <n v="90"/>
    <n v="180"/>
    <x v="1536"/>
    <x v="0"/>
  </r>
  <r>
    <n v="2609"/>
    <x v="11"/>
    <x v="613"/>
    <x v="0"/>
    <x v="688"/>
    <x v="5"/>
    <s v="본 기관"/>
    <s v="감사안전실"/>
    <s v="이시율"/>
    <x v="0"/>
    <x v="0"/>
    <m/>
    <x v="8061"/>
    <x v="3"/>
    <s v="화재 및 폭발·붕괴 관련 사회재난 예방산업"/>
    <m/>
    <x v="3"/>
    <x v="1"/>
    <x v="2"/>
    <x v="3"/>
    <s v="411. 시설피해 복구 공사업"/>
    <n v="60"/>
    <n v="60"/>
    <n v="120"/>
    <x v="1536"/>
    <x v="0"/>
  </r>
  <r>
    <n v="2609"/>
    <x v="11"/>
    <x v="613"/>
    <x v="0"/>
    <x v="688"/>
    <x v="5"/>
    <s v="본 기관"/>
    <s v="감사안전실"/>
    <s v="이시율"/>
    <x v="0"/>
    <x v="0"/>
    <m/>
    <x v="8062"/>
    <x v="8"/>
    <s v="화재 및 폭발·붕괴 관련 사회재난 예방산업"/>
    <m/>
    <x v="0"/>
    <x v="0"/>
    <x v="1"/>
    <x v="8"/>
    <s v="231. 감염병, 화생방, 환경오염 사고 방지용 피복 제조업"/>
    <n v="90"/>
    <n v="90"/>
    <n v="180"/>
    <x v="1536"/>
    <x v="0"/>
  </r>
  <r>
    <n v="2609"/>
    <x v="11"/>
    <x v="613"/>
    <x v="0"/>
    <x v="688"/>
    <x v="5"/>
    <s v="본 기관"/>
    <s v="감사안전실"/>
    <s v="이시율"/>
    <x v="0"/>
    <x v="0"/>
    <m/>
    <x v="8063"/>
    <x v="3"/>
    <s v="화재 및 폭발·붕괴 관련 사회재난 예방산업"/>
    <m/>
    <x v="3"/>
    <x v="1"/>
    <x v="2"/>
    <x v="3"/>
    <s v="411. 시설피해 복구 공사업"/>
    <n v="60"/>
    <n v="60"/>
    <n v="120"/>
    <x v="1536"/>
    <x v="0"/>
  </r>
  <r>
    <n v="2609"/>
    <x v="11"/>
    <x v="613"/>
    <x v="0"/>
    <x v="688"/>
    <x v="5"/>
    <s v="본 기관"/>
    <s v="감사안전실"/>
    <s v="이시율"/>
    <x v="0"/>
    <x v="0"/>
    <m/>
    <x v="8064"/>
    <x v="3"/>
    <s v="화재 및 폭발·붕괴 관련 사회재난 예방산업"/>
    <m/>
    <x v="3"/>
    <x v="1"/>
    <x v="2"/>
    <x v="3"/>
    <s v="411. 시설피해 복구 공사업"/>
    <n v="100"/>
    <n v="0"/>
    <n v="100"/>
    <x v="1536"/>
    <x v="0"/>
  </r>
  <r>
    <n v="2609"/>
    <x v="11"/>
    <x v="613"/>
    <x v="0"/>
    <x v="688"/>
    <x v="5"/>
    <s v="본 기관"/>
    <s v="감사안전실"/>
    <s v="이시율"/>
    <x v="0"/>
    <x v="0"/>
    <m/>
    <x v="8065"/>
    <x v="15"/>
    <s v="화재 및 폭발·붕괴 관련 사회재난 예방산업"/>
    <m/>
    <x v="3"/>
    <x v="1"/>
    <x v="1"/>
    <x v="5"/>
    <s v="214. 소방 안전시설 공사업"/>
    <n v="300"/>
    <n v="0"/>
    <n v="300"/>
    <x v="1536"/>
    <x v="0"/>
  </r>
  <r>
    <n v="2609"/>
    <x v="11"/>
    <x v="613"/>
    <x v="0"/>
    <x v="688"/>
    <x v="5"/>
    <s v="본 기관"/>
    <s v="감사안전실"/>
    <s v="이시율"/>
    <x v="0"/>
    <x v="0"/>
    <m/>
    <x v="8066"/>
    <x v="3"/>
    <s v="화재 및 폭발·붕괴 관련 사회재난 예방산업"/>
    <m/>
    <x v="3"/>
    <x v="1"/>
    <x v="2"/>
    <x v="3"/>
    <s v="411. 시설피해 복구 공사업"/>
    <n v="220"/>
    <n v="0"/>
    <n v="220"/>
    <x v="1536"/>
    <x v="0"/>
  </r>
  <r>
    <n v="2609"/>
    <x v="11"/>
    <x v="613"/>
    <x v="0"/>
    <x v="688"/>
    <x v="5"/>
    <s v="본 기관"/>
    <s v="감사안전실"/>
    <s v="이시율"/>
    <x v="0"/>
    <x v="2"/>
    <s v="공사+물품구입"/>
    <x v="8067"/>
    <x v="3"/>
    <s v="화재 및 폭발·붕괴 관련 사회재난 예방산업"/>
    <m/>
    <x v="3"/>
    <x v="1"/>
    <x v="2"/>
    <x v="3"/>
    <s v="411. 시설피해 복구 공사업"/>
    <n v="300"/>
    <n v="0"/>
    <n v="300"/>
    <x v="1536"/>
    <x v="0"/>
  </r>
  <r>
    <n v="2609"/>
    <x v="11"/>
    <x v="613"/>
    <x v="0"/>
    <x v="688"/>
    <x v="5"/>
    <s v="본 기관"/>
    <s v="감사안전실"/>
    <s v="이시율"/>
    <x v="0"/>
    <x v="2"/>
    <s v="공사+물품구입"/>
    <x v="8068"/>
    <x v="47"/>
    <s v="화재 및 폭발·붕괴 관련 사회재난 예방산업"/>
    <m/>
    <x v="17"/>
    <x v="0"/>
    <x v="2"/>
    <x v="3"/>
    <s v="411. 시설피해 복구 공사업"/>
    <n v="1500"/>
    <n v="0"/>
    <n v="1500"/>
    <x v="1536"/>
    <x v="0"/>
  </r>
  <r>
    <n v="2609"/>
    <x v="11"/>
    <x v="613"/>
    <x v="0"/>
    <x v="688"/>
    <x v="5"/>
    <s v="본 기관"/>
    <s v="감사안전실"/>
    <s v="이시율"/>
    <x v="0"/>
    <x v="2"/>
    <s v="공사+물품구입"/>
    <x v="8069"/>
    <x v="3"/>
    <s v="화재 및 폭발·붕괴 관련 사회재난 예방산업"/>
    <m/>
    <x v="3"/>
    <x v="1"/>
    <x v="2"/>
    <x v="3"/>
    <s v="411. 시설피해 복구 공사업"/>
    <n v="200"/>
    <n v="0"/>
    <n v="200"/>
    <x v="1536"/>
    <x v="0"/>
  </r>
  <r>
    <n v="2609"/>
    <x v="11"/>
    <x v="613"/>
    <x v="0"/>
    <x v="688"/>
    <x v="5"/>
    <s v="본 기관"/>
    <s v="감사안전실"/>
    <s v="이시율"/>
    <x v="0"/>
    <x v="2"/>
    <s v="보험"/>
    <x v="8070"/>
    <x v="6"/>
    <s v="기타 재난 관련 서비스업"/>
    <s v="보험"/>
    <x v="6"/>
    <x v="0"/>
    <x v="0"/>
    <x v="6"/>
    <s v="512. 재난안전관리 시스템 구축 및 관리업"/>
    <n v="65"/>
    <n v="0"/>
    <n v="65"/>
    <x v="1536"/>
    <x v="0"/>
  </r>
  <r>
    <n v="2609"/>
    <x v="11"/>
    <x v="613"/>
    <x v="0"/>
    <x v="688"/>
    <x v="5"/>
    <s v="본 기관"/>
    <s v="감사안전실"/>
    <s v="이시율"/>
    <x v="0"/>
    <x v="2"/>
    <s v="공사+물품구입"/>
    <x v="8071"/>
    <x v="6"/>
    <s v="기타 안전사고 예방산업(산업재해, 범죄, 보안 등)"/>
    <m/>
    <x v="6"/>
    <x v="0"/>
    <x v="0"/>
    <x v="6"/>
    <s v="512. 재난안전관리 시스템 구축 및 관리업"/>
    <n v="30"/>
    <n v="0"/>
    <n v="30"/>
    <x v="1536"/>
    <x v="0"/>
  </r>
  <r>
    <n v="2609"/>
    <x v="11"/>
    <x v="613"/>
    <x v="0"/>
    <x v="688"/>
    <x v="5"/>
    <s v="본 기관"/>
    <s v="감사안전실"/>
    <s v="이시율"/>
    <x v="0"/>
    <x v="1"/>
    <m/>
    <x v="8072"/>
    <x v="3"/>
    <s v="기타 안전사고 예방산업(산업재해, 범죄, 보안 등)"/>
    <m/>
    <x v="3"/>
    <x v="1"/>
    <x v="2"/>
    <x v="3"/>
    <s v="411. 시설피해 복구 공사업"/>
    <n v="30"/>
    <n v="0"/>
    <n v="30"/>
    <x v="1536"/>
    <x v="0"/>
  </r>
  <r>
    <n v="2609"/>
    <x v="11"/>
    <x v="613"/>
    <x v="0"/>
    <x v="688"/>
    <x v="5"/>
    <s v="본 기관"/>
    <s v="감사안전실"/>
    <s v="이시율"/>
    <x v="0"/>
    <x v="2"/>
    <s v="공사+물품구입"/>
    <x v="8073"/>
    <x v="0"/>
    <s v="화재 및 폭발·붕괴 관련 사회재난 예방산업"/>
    <m/>
    <x v="0"/>
    <x v="0"/>
    <x v="0"/>
    <x v="0"/>
    <s v="521. 안전시설 관리 서비스업"/>
    <n v="200"/>
    <n v="0"/>
    <n v="200"/>
    <x v="1536"/>
    <x v="0"/>
  </r>
  <r>
    <n v="2609"/>
    <x v="11"/>
    <x v="613"/>
    <x v="0"/>
    <x v="688"/>
    <x v="5"/>
    <s v="본 기관"/>
    <s v="감사안전실"/>
    <s v="이시율"/>
    <x v="0"/>
    <x v="2"/>
    <s v="공사+물품구입"/>
    <x v="8074"/>
    <x v="12"/>
    <s v="화재 및 폭발·붕괴 관련 사회재난 예방산업"/>
    <m/>
    <x v="3"/>
    <x v="1"/>
    <x v="3"/>
    <x v="11"/>
    <s v="125. 지진 및 화산 피해 예방 시설 설계ㆍ감리 및 안전진단업"/>
    <n v="2200"/>
    <n v="0"/>
    <n v="2200"/>
    <x v="1536"/>
    <x v="0"/>
  </r>
  <r>
    <n v="2609"/>
    <x v="11"/>
    <x v="613"/>
    <x v="0"/>
    <x v="688"/>
    <x v="5"/>
    <s v="본 기관"/>
    <s v="감사안전실"/>
    <s v="이시율"/>
    <x v="0"/>
    <x v="2"/>
    <s v="공사+물품구입"/>
    <x v="8075"/>
    <x v="12"/>
    <s v="화재 및 폭발·붕괴 관련 사회재난 예방산업"/>
    <m/>
    <x v="3"/>
    <x v="1"/>
    <x v="3"/>
    <x v="11"/>
    <s v="125. 지진 및 화산 피해 예방 시설 설계ㆍ감리 및 안전진단업"/>
    <n v="200"/>
    <n v="0"/>
    <n v="200"/>
    <x v="1536"/>
    <x v="0"/>
  </r>
  <r>
    <n v="2609"/>
    <x v="11"/>
    <x v="613"/>
    <x v="0"/>
    <x v="688"/>
    <x v="5"/>
    <s v="본 기관"/>
    <s v="감사안전실"/>
    <s v="이시율"/>
    <x v="0"/>
    <x v="2"/>
    <s v="공사+물품구입"/>
    <x v="8076"/>
    <x v="3"/>
    <s v="화재 및 폭발·붕괴 관련 사회재난 예방산업"/>
    <m/>
    <x v="3"/>
    <x v="1"/>
    <x v="2"/>
    <x v="3"/>
    <s v="411. 시설피해 복구 공사업"/>
    <n v="200"/>
    <n v="0"/>
    <n v="200"/>
    <x v="1536"/>
    <x v="0"/>
  </r>
  <r>
    <n v="2609"/>
    <x v="11"/>
    <x v="613"/>
    <x v="0"/>
    <x v="688"/>
    <x v="5"/>
    <s v="본 기관"/>
    <s v="감사안전실"/>
    <s v="이시율"/>
    <x v="0"/>
    <x v="2"/>
    <s v="공사+물품구입"/>
    <x v="8077"/>
    <x v="3"/>
    <s v="화재 및 폭발·붕괴 관련 사회재난 예방산업"/>
    <m/>
    <x v="3"/>
    <x v="1"/>
    <x v="2"/>
    <x v="3"/>
    <s v="411. 시설피해 복구 공사업"/>
    <n v="100"/>
    <n v="0"/>
    <n v="100"/>
    <x v="1536"/>
    <x v="0"/>
  </r>
  <r>
    <n v="2609"/>
    <x v="11"/>
    <x v="613"/>
    <x v="0"/>
    <x v="688"/>
    <x v="5"/>
    <s v="본 기관"/>
    <s v="감사안전실"/>
    <s v="이시율"/>
    <x v="0"/>
    <x v="2"/>
    <s v="보험"/>
    <x v="8078"/>
    <x v="0"/>
    <s v="기타 재난 관련 서비스업"/>
    <s v="보험"/>
    <x v="0"/>
    <x v="0"/>
    <x v="0"/>
    <x v="0"/>
    <s v="521. 안전시설 관리 서비스업"/>
    <n v="3057"/>
    <n v="0"/>
    <n v="3057"/>
    <x v="1537"/>
    <x v="0"/>
  </r>
  <r>
    <n v="2609"/>
    <x v="11"/>
    <x v="613"/>
    <x v="0"/>
    <x v="688"/>
    <x v="5"/>
    <s v="본 기관"/>
    <s v="감사안전실"/>
    <s v="이시율"/>
    <x v="0"/>
    <x v="2"/>
    <s v="공사+물품구입"/>
    <x v="8079"/>
    <x v="3"/>
    <s v="화재 및 폭발·붕괴 관련 사회재난 예방산업"/>
    <m/>
    <x v="3"/>
    <x v="1"/>
    <x v="2"/>
    <x v="3"/>
    <s v="411. 시설피해 복구 공사업"/>
    <n v="40"/>
    <n v="0"/>
    <n v="40"/>
    <x v="1537"/>
    <x v="0"/>
  </r>
  <r>
    <n v="2609"/>
    <x v="11"/>
    <x v="613"/>
    <x v="0"/>
    <x v="688"/>
    <x v="5"/>
    <s v="본 기관"/>
    <s v="감사안전실"/>
    <s v="이시율"/>
    <x v="0"/>
    <x v="2"/>
    <s v="공사+물품구입"/>
    <x v="8080"/>
    <x v="3"/>
    <s v="기타 안전사고 예방산업(산업재해, 범죄, 보안 등)"/>
    <m/>
    <x v="3"/>
    <x v="1"/>
    <x v="2"/>
    <x v="3"/>
    <s v="411. 시설피해 복구 공사업"/>
    <n v="3898"/>
    <n v="3898"/>
    <n v="7796"/>
    <x v="1537"/>
    <x v="0"/>
  </r>
  <r>
    <n v="2609"/>
    <x v="11"/>
    <x v="613"/>
    <x v="0"/>
    <x v="688"/>
    <x v="5"/>
    <s v="본 기관"/>
    <s v="감사안전실"/>
    <s v="이시율"/>
    <x v="0"/>
    <x v="0"/>
    <m/>
    <x v="8081"/>
    <x v="0"/>
    <s v="기타 안전사고 예방산업(산업재해, 범죄, 보안 등)"/>
    <m/>
    <x v="0"/>
    <x v="0"/>
    <x v="0"/>
    <x v="0"/>
    <s v="521. 안전시설 관리 서비스업"/>
    <n v="360"/>
    <n v="360"/>
    <n v="720"/>
    <x v="1537"/>
    <x v="0"/>
  </r>
  <r>
    <n v="2609"/>
    <x v="11"/>
    <x v="613"/>
    <x v="0"/>
    <x v="688"/>
    <x v="5"/>
    <s v="본 기관"/>
    <s v="감사안전실"/>
    <s v="이시율"/>
    <x v="0"/>
    <x v="0"/>
    <m/>
    <x v="8082"/>
    <x v="12"/>
    <s v="기타 안전사고 예방산업(산업재해, 범죄, 보안 등)"/>
    <m/>
    <x v="3"/>
    <x v="1"/>
    <x v="3"/>
    <x v="11"/>
    <s v="125. 지진 및 화산 피해 예방 시설 설계ㆍ감리 및 안전진단업"/>
    <n v="318"/>
    <n v="318"/>
    <n v="636"/>
    <x v="1537"/>
    <x v="0"/>
  </r>
  <r>
    <n v="2609"/>
    <x v="11"/>
    <x v="613"/>
    <x v="0"/>
    <x v="688"/>
    <x v="5"/>
    <s v="본 기관"/>
    <s v="감사안전실"/>
    <s v="이시율"/>
    <x v="0"/>
    <x v="0"/>
    <m/>
    <x v="8083"/>
    <x v="12"/>
    <s v="화재 및 폭발·붕괴 관련 사회재난 예방산업"/>
    <m/>
    <x v="3"/>
    <x v="1"/>
    <x v="3"/>
    <x v="11"/>
    <s v="125. 지진 및 화산 피해 예방 시설 설계ㆍ감리 및 안전진단업"/>
    <n v="546"/>
    <n v="546"/>
    <n v="1092"/>
    <x v="1537"/>
    <x v="0"/>
  </r>
  <r>
    <n v="2609"/>
    <x v="11"/>
    <x v="613"/>
    <x v="0"/>
    <x v="688"/>
    <x v="5"/>
    <s v="본 기관"/>
    <s v="감사안전실"/>
    <s v="이시율"/>
    <x v="0"/>
    <x v="0"/>
    <m/>
    <x v="8084"/>
    <x v="12"/>
    <s v="화재 및 폭발·붕괴 관련 사회재난 예방산업"/>
    <m/>
    <x v="3"/>
    <x v="1"/>
    <x v="3"/>
    <x v="11"/>
    <s v="125. 지진 및 화산 피해 예방 시설 설계ㆍ감리 및 안전진단업"/>
    <n v="315"/>
    <n v="0"/>
    <n v="315"/>
    <x v="1537"/>
    <x v="0"/>
  </r>
  <r>
    <n v="2609"/>
    <x v="11"/>
    <x v="613"/>
    <x v="0"/>
    <x v="688"/>
    <x v="5"/>
    <s v="본 기관"/>
    <s v="감사안전실"/>
    <s v="이시율"/>
    <x v="0"/>
    <x v="0"/>
    <m/>
    <x v="8085"/>
    <x v="12"/>
    <s v="화재 및 폭발·붕괴 관련 사회재난 예방산업"/>
    <m/>
    <x v="3"/>
    <x v="1"/>
    <x v="3"/>
    <x v="11"/>
    <s v="125. 지진 및 화산 피해 예방 시설 설계ㆍ감리 및 안전진단업"/>
    <n v="315"/>
    <n v="0"/>
    <n v="315"/>
    <x v="1537"/>
    <x v="0"/>
  </r>
  <r>
    <n v="2609"/>
    <x v="11"/>
    <x v="613"/>
    <x v="0"/>
    <x v="688"/>
    <x v="5"/>
    <s v="본 기관"/>
    <s v="감사안전실"/>
    <s v="이시율"/>
    <x v="0"/>
    <x v="2"/>
    <s v="공사+물품구입"/>
    <x v="8086"/>
    <x v="24"/>
    <s v="화재 및 폭발·붕괴 관련 사회재난 예방산업"/>
    <m/>
    <x v="5"/>
    <x v="1"/>
    <x v="1"/>
    <x v="5"/>
    <s v="214. 소방 안전시설 공사업"/>
    <n v="960"/>
    <n v="0"/>
    <n v="960"/>
    <x v="1537"/>
    <x v="0"/>
  </r>
  <r>
    <n v="2609"/>
    <x v="11"/>
    <x v="613"/>
    <x v="0"/>
    <x v="688"/>
    <x v="5"/>
    <s v="본 기관"/>
    <s v="감사안전실"/>
    <s v="이시율"/>
    <x v="0"/>
    <x v="0"/>
    <m/>
    <x v="8087"/>
    <x v="0"/>
    <s v="화재 및 폭발·붕괴 관련 사회재난 예방산업"/>
    <m/>
    <x v="0"/>
    <x v="0"/>
    <x v="0"/>
    <x v="0"/>
    <s v="521. 안전시설 관리 서비스업"/>
    <n v="54"/>
    <n v="54"/>
    <n v="108"/>
    <x v="1537"/>
    <x v="0"/>
  </r>
  <r>
    <n v="2609"/>
    <x v="11"/>
    <x v="613"/>
    <x v="0"/>
    <x v="688"/>
    <x v="5"/>
    <s v="본 기관"/>
    <s v="감사안전실"/>
    <s v="이시율"/>
    <x v="0"/>
    <x v="0"/>
    <m/>
    <x v="8088"/>
    <x v="0"/>
    <s v="화재 및 폭발·붕괴 관련 사회재난 예방산업"/>
    <m/>
    <x v="0"/>
    <x v="0"/>
    <x v="0"/>
    <x v="0"/>
    <s v="521. 안전시설 관리 서비스업"/>
    <n v="105"/>
    <n v="105"/>
    <n v="210"/>
    <x v="1537"/>
    <x v="0"/>
  </r>
  <r>
    <n v="2609"/>
    <x v="11"/>
    <x v="613"/>
    <x v="0"/>
    <x v="688"/>
    <x v="5"/>
    <s v="본 기관"/>
    <s v="감사안전실"/>
    <s v="이시율"/>
    <x v="0"/>
    <x v="0"/>
    <m/>
    <x v="8089"/>
    <x v="12"/>
    <s v="화재 및 폭발·붕괴 관련 사회재난 예방산업"/>
    <m/>
    <x v="3"/>
    <x v="1"/>
    <x v="3"/>
    <x v="11"/>
    <s v="125. 지진 및 화산 피해 예방 시설 설계ㆍ감리 및 안전진단업"/>
    <n v="15"/>
    <n v="0"/>
    <n v="15"/>
    <x v="1537"/>
    <x v="0"/>
  </r>
  <r>
    <n v="2609"/>
    <x v="11"/>
    <x v="613"/>
    <x v="0"/>
    <x v="688"/>
    <x v="5"/>
    <s v="본 기관"/>
    <s v="감사안전실"/>
    <s v="이시율"/>
    <x v="0"/>
    <x v="2"/>
    <s v="공사+물품구입"/>
    <x v="8090"/>
    <x v="12"/>
    <s v="기타 안전사고 예방산업(산업재해, 범죄, 보안 등)"/>
    <m/>
    <x v="3"/>
    <x v="1"/>
    <x v="3"/>
    <x v="11"/>
    <s v="125. 지진 및 화산 피해 예방 시설 설계ㆍ감리 및 안전진단업"/>
    <n v="40"/>
    <n v="0"/>
    <n v="40"/>
    <x v="1537"/>
    <x v="0"/>
  </r>
  <r>
    <n v="2609"/>
    <x v="11"/>
    <x v="613"/>
    <x v="0"/>
    <x v="688"/>
    <x v="5"/>
    <s v="본 기관"/>
    <s v="감사안전실"/>
    <s v="이시율"/>
    <x v="0"/>
    <x v="0"/>
    <m/>
    <x v="8091"/>
    <x v="3"/>
    <s v="화재 및 폭발·붕괴 관련 사회재난 예방산업"/>
    <m/>
    <x v="3"/>
    <x v="1"/>
    <x v="2"/>
    <x v="3"/>
    <s v="411. 시설피해 복구 공사업"/>
    <n v="252"/>
    <n v="252"/>
    <n v="504"/>
    <x v="1537"/>
    <x v="0"/>
  </r>
  <r>
    <n v="2609"/>
    <x v="11"/>
    <x v="613"/>
    <x v="0"/>
    <x v="688"/>
    <x v="5"/>
    <s v="본 기관"/>
    <s v="감사안전실"/>
    <s v="이시율"/>
    <x v="0"/>
    <x v="0"/>
    <m/>
    <x v="8092"/>
    <x v="3"/>
    <s v="화재 및 폭발·붕괴 관련 사회재난 예방산업"/>
    <m/>
    <x v="3"/>
    <x v="1"/>
    <x v="2"/>
    <x v="3"/>
    <s v="411. 시설피해 복구 공사업"/>
    <n v="174"/>
    <n v="174"/>
    <n v="348"/>
    <x v="1538"/>
    <x v="0"/>
  </r>
  <r>
    <n v="2609"/>
    <x v="11"/>
    <x v="613"/>
    <x v="0"/>
    <x v="688"/>
    <x v="5"/>
    <s v="본 기관"/>
    <s v="감사안전실"/>
    <s v="이시율"/>
    <x v="0"/>
    <x v="0"/>
    <m/>
    <x v="8093"/>
    <x v="38"/>
    <s v="화재 및 폭발·붕괴 관련 사회재난 예방산업"/>
    <m/>
    <x v="13"/>
    <x v="0"/>
    <x v="1"/>
    <x v="5"/>
    <s v="211. 화재 및 폭발 관련 예방제품 제조업"/>
    <n v="13"/>
    <n v="0"/>
    <n v="13"/>
    <x v="1538"/>
    <x v="0"/>
  </r>
  <r>
    <n v="2609"/>
    <x v="11"/>
    <x v="613"/>
    <x v="0"/>
    <x v="688"/>
    <x v="5"/>
    <s v="본 기관"/>
    <s v="감사안전실"/>
    <s v="이시율"/>
    <x v="0"/>
    <x v="0"/>
    <m/>
    <x v="8094"/>
    <x v="3"/>
    <s v="화재 및 폭발·붕괴 관련 사회재난 예방산업"/>
    <m/>
    <x v="3"/>
    <x v="1"/>
    <x v="2"/>
    <x v="3"/>
    <s v="411. 시설피해 복구 공사업"/>
    <n v="22"/>
    <n v="0"/>
    <n v="22"/>
    <x v="1538"/>
    <x v="0"/>
  </r>
  <r>
    <n v="2609"/>
    <x v="11"/>
    <x v="613"/>
    <x v="0"/>
    <x v="688"/>
    <x v="5"/>
    <s v="본 기관"/>
    <s v="감사안전실"/>
    <s v="이시율"/>
    <x v="0"/>
    <x v="0"/>
    <m/>
    <x v="8095"/>
    <x v="3"/>
    <s v="화재 및 폭발·붕괴 관련 사회재난 예방산업"/>
    <m/>
    <x v="3"/>
    <x v="1"/>
    <x v="2"/>
    <x v="3"/>
    <s v="411. 시설피해 복구 공사업"/>
    <n v="82"/>
    <n v="0"/>
    <n v="82"/>
    <x v="1538"/>
    <x v="0"/>
  </r>
  <r>
    <n v="2609"/>
    <x v="11"/>
    <x v="613"/>
    <x v="0"/>
    <x v="688"/>
    <x v="5"/>
    <s v="본 기관"/>
    <s v="감사안전실"/>
    <s v="이시율"/>
    <x v="0"/>
    <x v="0"/>
    <m/>
    <x v="8096"/>
    <x v="5"/>
    <s v="화재 및 폭발·붕괴 관련 사회재난 예방산업"/>
    <m/>
    <x v="5"/>
    <x v="1"/>
    <x v="1"/>
    <x v="5"/>
    <s v="215. 소방 안전시설 설계ㆍ감리 및 안전진단업"/>
    <n v="82"/>
    <n v="0"/>
    <n v="82"/>
    <x v="1538"/>
    <x v="0"/>
  </r>
  <r>
    <n v="2609"/>
    <x v="11"/>
    <x v="613"/>
    <x v="0"/>
    <x v="688"/>
    <x v="5"/>
    <s v="본 기관"/>
    <s v="감사안전실"/>
    <s v="이시율"/>
    <x v="0"/>
    <x v="2"/>
    <s v="공사+물품구입"/>
    <x v="8097"/>
    <x v="3"/>
    <s v="화재 및 폭발·붕괴 관련 사회재난 예방산업"/>
    <m/>
    <x v="3"/>
    <x v="1"/>
    <x v="2"/>
    <x v="3"/>
    <s v="411. 시설피해 복구 공사업"/>
    <n v="600"/>
    <n v="0"/>
    <n v="600"/>
    <x v="1538"/>
    <x v="0"/>
  </r>
  <r>
    <n v="2609"/>
    <x v="11"/>
    <x v="613"/>
    <x v="0"/>
    <x v="688"/>
    <x v="5"/>
    <s v="본 기관"/>
    <s v="감사안전실"/>
    <s v="이시율"/>
    <x v="0"/>
    <x v="0"/>
    <m/>
    <x v="8098"/>
    <x v="3"/>
    <s v="화재 및 폭발·붕괴 관련 사회재난 예방산업"/>
    <m/>
    <x v="3"/>
    <x v="1"/>
    <x v="2"/>
    <x v="3"/>
    <s v="411. 시설피해 복구 공사업"/>
    <n v="240"/>
    <n v="240"/>
    <n v="480"/>
    <x v="1538"/>
    <x v="0"/>
  </r>
  <r>
    <n v="2609"/>
    <x v="11"/>
    <x v="613"/>
    <x v="0"/>
    <x v="688"/>
    <x v="5"/>
    <s v="본 기관"/>
    <s v="감사안전실"/>
    <s v="이시율"/>
    <x v="0"/>
    <x v="0"/>
    <m/>
    <x v="8099"/>
    <x v="3"/>
    <s v="화재 및 폭발·붕괴 관련 사회재난 예방산업"/>
    <m/>
    <x v="3"/>
    <x v="1"/>
    <x v="2"/>
    <x v="3"/>
    <s v="411. 시설피해 복구 공사업"/>
    <n v="14"/>
    <n v="0"/>
    <n v="14"/>
    <x v="1538"/>
    <x v="0"/>
  </r>
  <r>
    <n v="2609"/>
    <x v="11"/>
    <x v="613"/>
    <x v="0"/>
    <x v="688"/>
    <x v="5"/>
    <s v="본 기관"/>
    <s v="감사안전실"/>
    <s v="이시율"/>
    <x v="0"/>
    <x v="0"/>
    <m/>
    <x v="8100"/>
    <x v="0"/>
    <s v="화재 및 폭발·붕괴 관련 사회재난 예방산업"/>
    <m/>
    <x v="0"/>
    <x v="0"/>
    <x v="0"/>
    <x v="0"/>
    <s v="521. 안전시설 관리 서비스업"/>
    <n v="420"/>
    <n v="420"/>
    <n v="840"/>
    <x v="1538"/>
    <x v="0"/>
  </r>
  <r>
    <n v="2609"/>
    <x v="11"/>
    <x v="613"/>
    <x v="0"/>
    <x v="688"/>
    <x v="5"/>
    <s v="본 기관"/>
    <s v="감사안전실"/>
    <s v="이시율"/>
    <x v="0"/>
    <x v="0"/>
    <m/>
    <x v="8101"/>
    <x v="12"/>
    <s v="화재 및 폭발·붕괴 관련 사회재난 예방산업"/>
    <m/>
    <x v="3"/>
    <x v="1"/>
    <x v="3"/>
    <x v="11"/>
    <s v="125. 지진 및 화산 피해 예방 시설 설계ㆍ감리 및 안전진단업"/>
    <n v="220"/>
    <n v="220"/>
    <n v="440"/>
    <x v="1538"/>
    <x v="0"/>
  </r>
  <r>
    <n v="2609"/>
    <x v="11"/>
    <x v="613"/>
    <x v="0"/>
    <x v="688"/>
    <x v="5"/>
    <s v="본 기관"/>
    <s v="감사안전실"/>
    <s v="이시율"/>
    <x v="0"/>
    <x v="0"/>
    <m/>
    <x v="8102"/>
    <x v="12"/>
    <s v="화재 및 폭발·붕괴 관련 사회재난 예방산업"/>
    <m/>
    <x v="3"/>
    <x v="1"/>
    <x v="3"/>
    <x v="11"/>
    <s v="125. 지진 및 화산 피해 예방 시설 설계ㆍ감리 및 안전진단업"/>
    <n v="76"/>
    <n v="0"/>
    <n v="76"/>
    <x v="1538"/>
    <x v="0"/>
  </r>
  <r>
    <n v="2609"/>
    <x v="11"/>
    <x v="613"/>
    <x v="0"/>
    <x v="688"/>
    <x v="5"/>
    <s v="본 기관"/>
    <s v="감사안전실"/>
    <s v="이시율"/>
    <x v="0"/>
    <x v="0"/>
    <m/>
    <x v="8103"/>
    <x v="3"/>
    <s v="감염병, 화생방, 환경오염 관련 사회재난 예방산업"/>
    <m/>
    <x v="3"/>
    <x v="1"/>
    <x v="2"/>
    <x v="3"/>
    <s v="411. 시설피해 복구 공사업"/>
    <n v="8"/>
    <n v="0"/>
    <n v="8"/>
    <x v="1538"/>
    <x v="0"/>
  </r>
  <r>
    <n v="2609"/>
    <x v="11"/>
    <x v="613"/>
    <x v="0"/>
    <x v="688"/>
    <x v="5"/>
    <s v="본 기관"/>
    <s v="감사안전실"/>
    <s v="이시율"/>
    <x v="0"/>
    <x v="0"/>
    <m/>
    <x v="8104"/>
    <x v="47"/>
    <s v="감염병, 화생방, 환경오염 관련 사회재난 예방산업"/>
    <m/>
    <x v="17"/>
    <x v="0"/>
    <x v="2"/>
    <x v="3"/>
    <s v="411. 시설피해 복구 공사업"/>
    <n v="50"/>
    <n v="0"/>
    <n v="50"/>
    <x v="1538"/>
    <x v="0"/>
  </r>
  <r>
    <n v="2609"/>
    <x v="11"/>
    <x v="613"/>
    <x v="0"/>
    <x v="688"/>
    <x v="5"/>
    <s v="본 기관"/>
    <s v="감사안전실"/>
    <s v="이시율"/>
    <x v="0"/>
    <x v="0"/>
    <m/>
    <x v="8105"/>
    <x v="2"/>
    <s v="감염병, 화생방, 환경오염 관련 사회재난 예방산업"/>
    <m/>
    <x v="2"/>
    <x v="0"/>
    <x v="0"/>
    <x v="2"/>
    <s v="531. 재해보험 서비스업"/>
    <n v="176"/>
    <n v="176"/>
    <n v="352"/>
    <x v="1538"/>
    <x v="0"/>
  </r>
  <r>
    <n v="2609"/>
    <x v="11"/>
    <x v="613"/>
    <x v="0"/>
    <x v="688"/>
    <x v="5"/>
    <s v="본 기관"/>
    <s v="감사안전실"/>
    <s v="이시율"/>
    <x v="0"/>
    <x v="2"/>
    <s v="공사+물품구입"/>
    <x v="8106"/>
    <x v="26"/>
    <s v="화재 및 폭발·붕괴 관련 사회재난 예방산업"/>
    <m/>
    <x v="10"/>
    <x v="1"/>
    <x v="5"/>
    <x v="12"/>
    <s v="332. 재난대응 의료 및 방역 관련 제품 판매업"/>
    <n v="540"/>
    <n v="540"/>
    <n v="1080"/>
    <x v="1538"/>
    <x v="0"/>
  </r>
  <r>
    <n v="2609"/>
    <x v="11"/>
    <x v="613"/>
    <x v="0"/>
    <x v="688"/>
    <x v="5"/>
    <s v="본 기관"/>
    <s v="감사안전실"/>
    <s v="이시율"/>
    <x v="0"/>
    <x v="2"/>
    <s v="공사+물품구입"/>
    <x v="8107"/>
    <x v="8"/>
    <s v="화재 및 폭발·붕괴 관련 사회재난 예방산업"/>
    <m/>
    <x v="0"/>
    <x v="0"/>
    <x v="1"/>
    <x v="8"/>
    <s v="231. 감염병, 화생방, 환경오염 사고 방지용 피복 제조업"/>
    <n v="900"/>
    <n v="900"/>
    <n v="1800"/>
    <x v="1538"/>
    <x v="0"/>
  </r>
  <r>
    <n v="2609"/>
    <x v="11"/>
    <x v="613"/>
    <x v="0"/>
    <x v="688"/>
    <x v="5"/>
    <s v="본 기관"/>
    <s v="감사안전실"/>
    <s v="이시율"/>
    <x v="0"/>
    <x v="2"/>
    <s v="공사+물품구입"/>
    <x v="8108"/>
    <x v="26"/>
    <s v="화재 및 폭발·붕괴 관련 사회재난 예방산업"/>
    <m/>
    <x v="10"/>
    <x v="1"/>
    <x v="5"/>
    <x v="12"/>
    <s v="332. 재난대응 의료 및 방역 관련 제품 판매업"/>
    <n v="90"/>
    <n v="90"/>
    <n v="180"/>
    <x v="1538"/>
    <x v="0"/>
  </r>
  <r>
    <n v="2609"/>
    <x v="11"/>
    <x v="613"/>
    <x v="0"/>
    <x v="688"/>
    <x v="5"/>
    <s v="본 기관"/>
    <s v="감사안전실"/>
    <s v="이시율"/>
    <x v="0"/>
    <x v="1"/>
    <m/>
    <x v="8109"/>
    <x v="8"/>
    <s v="화재 및 폭발·붕괴 관련 사회재난 예방산업"/>
    <m/>
    <x v="0"/>
    <x v="0"/>
    <x v="1"/>
    <x v="8"/>
    <s v="231. 감염병, 화생방, 환경오염 사고 방지용 피복 제조업"/>
    <n v="180"/>
    <n v="0"/>
    <n v="180"/>
    <x v="1538"/>
    <x v="0"/>
  </r>
  <r>
    <n v="2609"/>
    <x v="11"/>
    <x v="613"/>
    <x v="0"/>
    <x v="688"/>
    <x v="5"/>
    <s v="본 기관"/>
    <s v="감사안전실"/>
    <s v="이시율"/>
    <x v="0"/>
    <x v="2"/>
    <s v="공사+물품구입"/>
    <x v="8110"/>
    <x v="47"/>
    <s v="화재 및 폭발·붕괴 관련 사회재난 예방산업"/>
    <m/>
    <x v="17"/>
    <x v="0"/>
    <x v="2"/>
    <x v="3"/>
    <s v="411. 시설피해 복구 공사업"/>
    <n v="100"/>
    <n v="0"/>
    <n v="100"/>
    <x v="1538"/>
    <x v="0"/>
  </r>
  <r>
    <n v="2609"/>
    <x v="11"/>
    <x v="613"/>
    <x v="0"/>
    <x v="688"/>
    <x v="5"/>
    <s v="본 기관"/>
    <s v="감사안전실"/>
    <s v="이시율"/>
    <x v="0"/>
    <x v="2"/>
    <s v="공사+물품구입"/>
    <x v="8111"/>
    <x v="12"/>
    <s v="화재 및 폭발·붕괴 관련 사회재난 예방산업"/>
    <m/>
    <x v="3"/>
    <x v="1"/>
    <x v="3"/>
    <x v="11"/>
    <s v="125. 지진 및 화산 피해 예방 시설 설계ㆍ감리 및 안전진단업"/>
    <n v="150"/>
    <n v="0"/>
    <n v="150"/>
    <x v="1538"/>
    <x v="0"/>
  </r>
  <r>
    <n v="2609"/>
    <x v="11"/>
    <x v="613"/>
    <x v="0"/>
    <x v="688"/>
    <x v="5"/>
    <s v="본 기관"/>
    <s v="감사안전실"/>
    <s v="이시율"/>
    <x v="0"/>
    <x v="2"/>
    <s v="공사+물품구입"/>
    <x v="8112"/>
    <x v="12"/>
    <s v="화재 및 폭발·붕괴 관련 사회재난 예방산업"/>
    <m/>
    <x v="3"/>
    <x v="1"/>
    <x v="3"/>
    <x v="11"/>
    <s v="125. 지진 및 화산 피해 예방 시설 설계ㆍ감리 및 안전진단업"/>
    <n v="120"/>
    <n v="120"/>
    <n v="240"/>
    <x v="1538"/>
    <x v="0"/>
  </r>
  <r>
    <n v="2609"/>
    <x v="11"/>
    <x v="613"/>
    <x v="0"/>
    <x v="688"/>
    <x v="5"/>
    <s v="본 기관"/>
    <s v="감사안전실"/>
    <s v="이시율"/>
    <x v="0"/>
    <x v="0"/>
    <m/>
    <x v="8113"/>
    <x v="12"/>
    <s v="화재 및 폭발·붕괴 관련 사회재난 예방산업"/>
    <m/>
    <x v="3"/>
    <x v="1"/>
    <x v="3"/>
    <x v="11"/>
    <s v="125. 지진 및 화산 피해 예방 시설 설계ㆍ감리 및 안전진단업"/>
    <n v="14"/>
    <n v="0"/>
    <n v="14"/>
    <x v="1538"/>
    <x v="0"/>
  </r>
  <r>
    <n v="2609"/>
    <x v="11"/>
    <x v="613"/>
    <x v="0"/>
    <x v="688"/>
    <x v="5"/>
    <s v="본 기관"/>
    <s v="감사안전실"/>
    <s v="이시율"/>
    <x v="0"/>
    <x v="0"/>
    <m/>
    <x v="8114"/>
    <x v="0"/>
    <s v="감염병, 화생방, 환경오염 관련 사회재난 예방산업"/>
    <m/>
    <x v="0"/>
    <x v="0"/>
    <x v="0"/>
    <x v="0"/>
    <s v="521. 안전시설 관리 서비스업"/>
    <n v="16"/>
    <n v="0"/>
    <n v="16"/>
    <x v="1538"/>
    <x v="0"/>
  </r>
  <r>
    <n v="2609"/>
    <x v="11"/>
    <x v="613"/>
    <x v="0"/>
    <x v="688"/>
    <x v="5"/>
    <s v="본 기관"/>
    <s v="감사안전실"/>
    <s v="이시율"/>
    <x v="0"/>
    <x v="2"/>
    <s v="공사+물품구입"/>
    <x v="8115"/>
    <x v="0"/>
    <s v="화재 및 폭발·붕괴 관련 사회재난 예방산업"/>
    <m/>
    <x v="0"/>
    <x v="0"/>
    <x v="0"/>
    <x v="0"/>
    <s v="521. 안전시설 관리 서비스업"/>
    <n v="42"/>
    <n v="42"/>
    <n v="84"/>
    <x v="1538"/>
    <x v="0"/>
  </r>
  <r>
    <n v="2609"/>
    <x v="11"/>
    <x v="613"/>
    <x v="0"/>
    <x v="688"/>
    <x v="5"/>
    <s v="본 기관"/>
    <s v="감사안전실"/>
    <s v="이시율"/>
    <x v="0"/>
    <x v="2"/>
    <s v="보험"/>
    <x v="8116"/>
    <x v="0"/>
    <s v="기타 재난 관련 서비스업"/>
    <s v="보험"/>
    <x v="0"/>
    <x v="0"/>
    <x v="0"/>
    <x v="0"/>
    <s v="521. 안전시설 관리 서비스업"/>
    <n v="1400"/>
    <n v="0"/>
    <n v="1400"/>
    <x v="1538"/>
    <x v="0"/>
  </r>
  <r>
    <n v="2609"/>
    <x v="11"/>
    <x v="613"/>
    <x v="0"/>
    <x v="688"/>
    <x v="5"/>
    <s v="본 기관"/>
    <s v="감사안전실"/>
    <s v="이시율"/>
    <x v="0"/>
    <x v="2"/>
    <s v="보험"/>
    <x v="8117"/>
    <x v="12"/>
    <s v="기타 재난 관련 서비스업"/>
    <s v="보험"/>
    <x v="3"/>
    <x v="1"/>
    <x v="3"/>
    <x v="11"/>
    <s v="125. 지진 및 화산 피해 예방 시설 설계ㆍ감리 및 안전진단업"/>
    <n v="4"/>
    <n v="0"/>
    <n v="4"/>
    <x v="1538"/>
    <x v="0"/>
  </r>
  <r>
    <n v="2609"/>
    <x v="11"/>
    <x v="613"/>
    <x v="0"/>
    <x v="688"/>
    <x v="5"/>
    <s v="본 기관"/>
    <s v="감사안전실"/>
    <s v="이시율"/>
    <x v="0"/>
    <x v="1"/>
    <m/>
    <x v="8118"/>
    <x v="5"/>
    <s v="기타 안전사고 예방산업(산업재해, 범죄, 보안 등)"/>
    <m/>
    <x v="5"/>
    <x v="1"/>
    <x v="1"/>
    <x v="5"/>
    <s v="215. 소방 안전시설 설계ㆍ감리 및 안전진단업"/>
    <n v="15"/>
    <n v="15"/>
    <n v="30"/>
    <x v="1538"/>
    <x v="0"/>
  </r>
  <r>
    <n v="2609"/>
    <x v="11"/>
    <x v="613"/>
    <x v="0"/>
    <x v="688"/>
    <x v="5"/>
    <s v="본 기관"/>
    <s v="감사안전실"/>
    <s v="이시율"/>
    <x v="0"/>
    <x v="1"/>
    <m/>
    <x v="8119"/>
    <x v="3"/>
    <s v="기타 안전사고 예방산업(산업재해, 범죄, 보안 등)"/>
    <m/>
    <x v="3"/>
    <x v="1"/>
    <x v="2"/>
    <x v="3"/>
    <s v="411. 시설피해 복구 공사업"/>
    <n v="30"/>
    <n v="30"/>
    <n v="60"/>
    <x v="1538"/>
    <x v="0"/>
  </r>
  <r>
    <n v="2609"/>
    <x v="11"/>
    <x v="613"/>
    <x v="0"/>
    <x v="688"/>
    <x v="5"/>
    <s v="본 기관"/>
    <s v="감사안전실"/>
    <s v="이시율"/>
    <x v="0"/>
    <x v="1"/>
    <m/>
    <x v="8120"/>
    <x v="47"/>
    <s v="기타 안전사고 예방산업(산업재해, 범죄, 보안 등)"/>
    <m/>
    <x v="17"/>
    <x v="0"/>
    <x v="2"/>
    <x v="3"/>
    <s v="411. 시설피해 복구 공사업"/>
    <n v="6"/>
    <n v="6"/>
    <n v="12"/>
    <x v="1538"/>
    <x v="0"/>
  </r>
  <r>
    <n v="2609"/>
    <x v="11"/>
    <x v="613"/>
    <x v="0"/>
    <x v="688"/>
    <x v="5"/>
    <s v="본 기관"/>
    <s v="감사안전실"/>
    <s v="이시율"/>
    <x v="0"/>
    <x v="1"/>
    <m/>
    <x v="8121"/>
    <x v="2"/>
    <s v="재난 대응 산업"/>
    <m/>
    <x v="2"/>
    <x v="0"/>
    <x v="0"/>
    <x v="2"/>
    <s v="531. 재해보험 서비스업"/>
    <n v="12"/>
    <n v="12"/>
    <n v="24"/>
    <x v="1538"/>
    <x v="0"/>
  </r>
  <r>
    <n v="2609"/>
    <x v="11"/>
    <x v="613"/>
    <x v="0"/>
    <x v="688"/>
    <x v="5"/>
    <s v="본 기관"/>
    <s v="감사안전실"/>
    <s v="이시율"/>
    <x v="0"/>
    <x v="2"/>
    <s v="보험"/>
    <x v="8122"/>
    <x v="0"/>
    <s v="기타 재난 관련 서비스업"/>
    <s v="보험"/>
    <x v="0"/>
    <x v="0"/>
    <x v="0"/>
    <x v="0"/>
    <s v="521. 안전시설 관리 서비스업"/>
    <n v="500"/>
    <n v="0"/>
    <n v="500"/>
    <x v="1538"/>
    <x v="0"/>
  </r>
  <r>
    <n v="2609"/>
    <x v="11"/>
    <x v="613"/>
    <x v="0"/>
    <x v="688"/>
    <x v="5"/>
    <s v="본 기관"/>
    <s v="감사안전실"/>
    <s v="이시율"/>
    <x v="0"/>
    <x v="0"/>
    <m/>
    <x v="8123"/>
    <x v="12"/>
    <s v="화재 및 폭발·붕괴 관련 사회재난 예방산업"/>
    <m/>
    <x v="3"/>
    <x v="1"/>
    <x v="3"/>
    <x v="11"/>
    <s v="125. 지진 및 화산 피해 예방 시설 설계ㆍ감리 및 안전진단업"/>
    <n v="100"/>
    <n v="100"/>
    <n v="200"/>
    <x v="1538"/>
    <x v="0"/>
  </r>
  <r>
    <n v="2609"/>
    <x v="11"/>
    <x v="613"/>
    <x v="0"/>
    <x v="688"/>
    <x v="5"/>
    <s v="본 기관"/>
    <s v="감사안전실"/>
    <s v="이시율"/>
    <x v="0"/>
    <x v="0"/>
    <m/>
    <x v="8124"/>
    <x v="12"/>
    <s v="화재 및 폭발·붕괴 관련 사회재난 예방산업"/>
    <m/>
    <x v="3"/>
    <x v="1"/>
    <x v="3"/>
    <x v="11"/>
    <s v="125. 지진 및 화산 피해 예방 시설 설계ㆍ감리 및 안전진단업"/>
    <n v="181"/>
    <n v="0"/>
    <n v="181"/>
    <x v="1538"/>
    <x v="0"/>
  </r>
  <r>
    <n v="2609"/>
    <x v="11"/>
    <x v="613"/>
    <x v="0"/>
    <x v="688"/>
    <x v="5"/>
    <s v="본 기관"/>
    <s v="감사안전실"/>
    <s v="이시율"/>
    <x v="0"/>
    <x v="0"/>
    <m/>
    <x v="8125"/>
    <x v="12"/>
    <s v="화재 및 폭발·붕괴 관련 사회재난 예방산업"/>
    <m/>
    <x v="3"/>
    <x v="1"/>
    <x v="3"/>
    <x v="11"/>
    <s v="125. 지진 및 화산 피해 예방 시설 설계ㆍ감리 및 안전진단업"/>
    <n v="181"/>
    <n v="0"/>
    <n v="181"/>
    <x v="1538"/>
    <x v="0"/>
  </r>
  <r>
    <n v="2609"/>
    <x v="11"/>
    <x v="613"/>
    <x v="0"/>
    <x v="688"/>
    <x v="5"/>
    <s v="본 기관"/>
    <s v="감사안전실"/>
    <s v="이시율"/>
    <x v="0"/>
    <x v="0"/>
    <m/>
    <x v="8126"/>
    <x v="0"/>
    <s v="화재 및 폭발·붕괴 관련 사회재난 예방산업"/>
    <m/>
    <x v="0"/>
    <x v="0"/>
    <x v="0"/>
    <x v="0"/>
    <s v="521. 안전시설 관리 서비스업"/>
    <n v="30"/>
    <n v="30"/>
    <n v="60"/>
    <x v="1538"/>
    <x v="0"/>
  </r>
  <r>
    <n v="2609"/>
    <x v="11"/>
    <x v="613"/>
    <x v="0"/>
    <x v="688"/>
    <x v="5"/>
    <s v="본 기관"/>
    <s v="감사안전실"/>
    <s v="이시율"/>
    <x v="0"/>
    <x v="0"/>
    <m/>
    <x v="8127"/>
    <x v="12"/>
    <s v="화재 및 폭발·붕괴 관련 사회재난 예방산업"/>
    <m/>
    <x v="3"/>
    <x v="1"/>
    <x v="3"/>
    <x v="11"/>
    <s v="125. 지진 및 화산 피해 예방 시설 설계ㆍ감리 및 안전진단업"/>
    <n v="66"/>
    <n v="66"/>
    <n v="132"/>
    <x v="1538"/>
    <x v="0"/>
  </r>
  <r>
    <n v="2609"/>
    <x v="11"/>
    <x v="613"/>
    <x v="0"/>
    <x v="688"/>
    <x v="5"/>
    <s v="본 기관"/>
    <s v="감사안전실"/>
    <s v="이시율"/>
    <x v="0"/>
    <x v="1"/>
    <m/>
    <x v="8128"/>
    <x v="12"/>
    <s v="화재 및 폭발·붕괴 관련 사회재난 예방산업"/>
    <m/>
    <x v="3"/>
    <x v="1"/>
    <x v="3"/>
    <x v="11"/>
    <s v="125. 지진 및 화산 피해 예방 시설 설계ㆍ감리 및 안전진단업"/>
    <n v="15"/>
    <n v="15"/>
    <n v="30"/>
    <x v="1538"/>
    <x v="0"/>
  </r>
  <r>
    <n v="2609"/>
    <x v="11"/>
    <x v="613"/>
    <x v="0"/>
    <x v="688"/>
    <x v="5"/>
    <s v="본 기관"/>
    <s v="감사안전실"/>
    <s v="이시율"/>
    <x v="0"/>
    <x v="0"/>
    <m/>
    <x v="8129"/>
    <x v="33"/>
    <s v="화재 및 폭발·붕괴 관련 사회재난 예방산업"/>
    <m/>
    <x v="6"/>
    <x v="0"/>
    <x v="0"/>
    <x v="6"/>
    <s v="511. 재난안전관리 프로그래밍 및 응용소프트웨어 개발ㆍ공급업"/>
    <n v="15"/>
    <n v="0"/>
    <n v="15"/>
    <x v="1538"/>
    <x v="0"/>
  </r>
  <r>
    <n v="2609"/>
    <x v="11"/>
    <x v="613"/>
    <x v="0"/>
    <x v="688"/>
    <x v="5"/>
    <s v="본 기관"/>
    <s v="감사안전실"/>
    <s v="이시율"/>
    <x v="0"/>
    <x v="0"/>
    <m/>
    <x v="8130"/>
    <x v="0"/>
    <s v="화재 및 폭발·붕괴 관련 사회재난 예방산업"/>
    <m/>
    <x v="0"/>
    <x v="0"/>
    <x v="0"/>
    <x v="0"/>
    <s v="521. 안전시설 관리 서비스업"/>
    <n v="126"/>
    <n v="126"/>
    <n v="252"/>
    <x v="1538"/>
    <x v="0"/>
  </r>
  <r>
    <n v="2609"/>
    <x v="11"/>
    <x v="613"/>
    <x v="0"/>
    <x v="688"/>
    <x v="5"/>
    <s v="본 기관"/>
    <s v="감사안전실"/>
    <s v="이시율"/>
    <x v="0"/>
    <x v="0"/>
    <m/>
    <x v="8131"/>
    <x v="6"/>
    <s v="화재 및 폭발·붕괴 관련 사회재난 예방산업"/>
    <m/>
    <x v="6"/>
    <x v="0"/>
    <x v="0"/>
    <x v="6"/>
    <s v="512. 재난안전관리 시스템 구축 및 관리업"/>
    <n v="60393"/>
    <n v="0"/>
    <n v="60393"/>
    <x v="1539"/>
    <x v="0"/>
  </r>
  <r>
    <n v="2609"/>
    <x v="11"/>
    <x v="613"/>
    <x v="0"/>
    <x v="688"/>
    <x v="5"/>
    <s v="본 기관"/>
    <s v="감사안전실"/>
    <s v="이시율"/>
    <x v="0"/>
    <x v="2"/>
    <s v="보험"/>
    <x v="8132"/>
    <x v="3"/>
    <s v="기타 재난 관련 서비스업"/>
    <s v="보험"/>
    <x v="3"/>
    <x v="1"/>
    <x v="2"/>
    <x v="3"/>
    <s v="411. 시설피해 복구 공사업"/>
    <n v="1630"/>
    <n v="0"/>
    <n v="1630"/>
    <x v="1539"/>
    <x v="0"/>
  </r>
  <r>
    <n v="2609"/>
    <x v="11"/>
    <x v="613"/>
    <x v="0"/>
    <x v="688"/>
    <x v="5"/>
    <s v="본 기관"/>
    <s v="감사안전실"/>
    <s v="이시율"/>
    <x v="0"/>
    <x v="2"/>
    <s v="보험"/>
    <x v="8133"/>
    <x v="3"/>
    <s v="기타 재난 관련 서비스업"/>
    <s v="보험"/>
    <x v="3"/>
    <x v="1"/>
    <x v="2"/>
    <x v="3"/>
    <s v="411. 시설피해 복구 공사업"/>
    <n v="2"/>
    <n v="0"/>
    <n v="2"/>
    <x v="1539"/>
    <x v="0"/>
  </r>
  <r>
    <n v="2609"/>
    <x v="11"/>
    <x v="613"/>
    <x v="0"/>
    <x v="688"/>
    <x v="5"/>
    <s v="본 기관"/>
    <s v="감사안전실"/>
    <s v="이시율"/>
    <x v="0"/>
    <x v="0"/>
    <m/>
    <x v="8134"/>
    <x v="5"/>
    <s v="화재 및 폭발·붕괴 관련 사회재난 예방산업"/>
    <m/>
    <x v="5"/>
    <x v="1"/>
    <x v="1"/>
    <x v="5"/>
    <s v="215. 소방 안전시설 설계ㆍ감리 및 안전진단업"/>
    <n v="50"/>
    <n v="50"/>
    <n v="100"/>
    <x v="1539"/>
    <x v="0"/>
  </r>
  <r>
    <n v="2609"/>
    <x v="11"/>
    <x v="613"/>
    <x v="0"/>
    <x v="688"/>
    <x v="5"/>
    <s v="본 기관"/>
    <s v="감사안전실"/>
    <s v="이시율"/>
    <x v="0"/>
    <x v="0"/>
    <m/>
    <x v="8135"/>
    <x v="3"/>
    <s v="화재 및 폭발·붕괴 관련 사회재난 예방산업"/>
    <m/>
    <x v="3"/>
    <x v="1"/>
    <x v="2"/>
    <x v="3"/>
    <s v="411. 시설피해 복구 공사업"/>
    <n v="130"/>
    <n v="0"/>
    <n v="130"/>
    <x v="1539"/>
    <x v="0"/>
  </r>
  <r>
    <n v="2609"/>
    <x v="11"/>
    <x v="613"/>
    <x v="0"/>
    <x v="688"/>
    <x v="5"/>
    <s v="본 기관"/>
    <s v="감사안전실"/>
    <s v="이시율"/>
    <x v="0"/>
    <x v="0"/>
    <m/>
    <x v="8136"/>
    <x v="3"/>
    <s v="화재 및 폭발·붕괴 관련 사회재난 예방산업"/>
    <m/>
    <x v="3"/>
    <x v="1"/>
    <x v="2"/>
    <x v="3"/>
    <s v="411. 시설피해 복구 공사업"/>
    <n v="130"/>
    <n v="0"/>
    <n v="130"/>
    <x v="1539"/>
    <x v="0"/>
  </r>
  <r>
    <n v="2609"/>
    <x v="11"/>
    <x v="613"/>
    <x v="0"/>
    <x v="688"/>
    <x v="5"/>
    <s v="본 기관"/>
    <s v="감사안전실"/>
    <s v="이시율"/>
    <x v="0"/>
    <x v="0"/>
    <m/>
    <x v="8137"/>
    <x v="12"/>
    <s v="화재 및 폭발·붕괴 관련 사회재난 예방산업"/>
    <m/>
    <x v="3"/>
    <x v="1"/>
    <x v="3"/>
    <x v="11"/>
    <s v="125. 지진 및 화산 피해 예방 시설 설계ㆍ감리 및 안전진단업"/>
    <n v="28"/>
    <n v="0"/>
    <n v="28"/>
    <x v="1539"/>
    <x v="0"/>
  </r>
  <r>
    <n v="2609"/>
    <x v="11"/>
    <x v="613"/>
    <x v="0"/>
    <x v="688"/>
    <x v="5"/>
    <s v="본 기관"/>
    <s v="감사안전실"/>
    <s v="이시율"/>
    <x v="0"/>
    <x v="0"/>
    <m/>
    <x v="8138"/>
    <x v="3"/>
    <s v="화재 및 폭발·붕괴 관련 사회재난 예방산업"/>
    <m/>
    <x v="3"/>
    <x v="1"/>
    <x v="2"/>
    <x v="3"/>
    <s v="411. 시설피해 복구 공사업"/>
    <n v="330"/>
    <n v="330"/>
    <n v="660"/>
    <x v="1539"/>
    <x v="0"/>
  </r>
  <r>
    <n v="2609"/>
    <x v="11"/>
    <x v="613"/>
    <x v="0"/>
    <x v="688"/>
    <x v="5"/>
    <s v="본 기관"/>
    <s v="감사안전실"/>
    <s v="이시율"/>
    <x v="0"/>
    <x v="0"/>
    <m/>
    <x v="8139"/>
    <x v="38"/>
    <s v="화재 및 폭발·붕괴 관련 사회재난 예방산업"/>
    <m/>
    <x v="13"/>
    <x v="0"/>
    <x v="1"/>
    <x v="5"/>
    <s v="211. 화재 및 폭발 관련 예방제품 제조업"/>
    <n v="22"/>
    <n v="0"/>
    <n v="22"/>
    <x v="1539"/>
    <x v="0"/>
  </r>
  <r>
    <n v="2609"/>
    <x v="11"/>
    <x v="613"/>
    <x v="0"/>
    <x v="688"/>
    <x v="5"/>
    <s v="본 기관"/>
    <s v="감사안전실"/>
    <s v="이시율"/>
    <x v="0"/>
    <x v="0"/>
    <m/>
    <x v="8140"/>
    <x v="12"/>
    <s v="화재 및 폭발·붕괴 관련 사회재난 예방산업"/>
    <m/>
    <x v="3"/>
    <x v="1"/>
    <x v="3"/>
    <x v="11"/>
    <s v="125. 지진 및 화산 피해 예방 시설 설계ㆍ감리 및 안전진단업"/>
    <n v="110"/>
    <n v="110"/>
    <n v="220"/>
    <x v="1539"/>
    <x v="0"/>
  </r>
  <r>
    <n v="2609"/>
    <x v="11"/>
    <x v="613"/>
    <x v="0"/>
    <x v="688"/>
    <x v="5"/>
    <s v="본 기관"/>
    <s v="감사안전실"/>
    <s v="이시율"/>
    <x v="0"/>
    <x v="0"/>
    <m/>
    <x v="8141"/>
    <x v="40"/>
    <s v="기타 안전사고 예방산업(산업재해, 범죄, 보안 등)"/>
    <m/>
    <x v="20"/>
    <x v="2"/>
    <x v="3"/>
    <x v="13"/>
    <s v="131. 황사 예방 장비 제조업"/>
    <n v="310"/>
    <n v="310"/>
    <n v="620"/>
    <x v="1539"/>
    <x v="0"/>
  </r>
  <r>
    <n v="2609"/>
    <x v="11"/>
    <x v="613"/>
    <x v="0"/>
    <x v="688"/>
    <x v="5"/>
    <s v="본 기관"/>
    <s v="감사안전실"/>
    <s v="이시율"/>
    <x v="0"/>
    <x v="0"/>
    <m/>
    <x v="8142"/>
    <x v="40"/>
    <s v="기타 안전사고 예방산업(산업재해, 범죄, 보안 등)"/>
    <m/>
    <x v="20"/>
    <x v="2"/>
    <x v="3"/>
    <x v="13"/>
    <s v="131. 황사 예방 장비 제조업"/>
    <n v="372"/>
    <n v="372"/>
    <n v="744"/>
    <x v="1539"/>
    <x v="0"/>
  </r>
  <r>
    <n v="2609"/>
    <x v="11"/>
    <x v="613"/>
    <x v="0"/>
    <x v="688"/>
    <x v="5"/>
    <s v="본 기관"/>
    <s v="감사안전실"/>
    <s v="이시율"/>
    <x v="0"/>
    <x v="0"/>
    <m/>
    <x v="8143"/>
    <x v="3"/>
    <s v="감염병, 화생방, 환경오염 관련 사회재난 예방산업"/>
    <m/>
    <x v="3"/>
    <x v="1"/>
    <x v="2"/>
    <x v="3"/>
    <s v="411. 시설피해 복구 공사업"/>
    <n v="322"/>
    <n v="322"/>
    <n v="644"/>
    <x v="1539"/>
    <x v="0"/>
  </r>
  <r>
    <n v="2609"/>
    <x v="11"/>
    <x v="613"/>
    <x v="0"/>
    <x v="688"/>
    <x v="5"/>
    <s v="본 기관"/>
    <s v="감사안전실"/>
    <s v="이시율"/>
    <x v="0"/>
    <x v="2"/>
    <s v="공사+물품구입"/>
    <x v="8144"/>
    <x v="3"/>
    <s v="화재 및 폭발·붕괴 관련 사회재난 예방산업"/>
    <m/>
    <x v="3"/>
    <x v="1"/>
    <x v="2"/>
    <x v="3"/>
    <s v="411. 시설피해 복구 공사업"/>
    <n v="660"/>
    <n v="660"/>
    <n v="1320"/>
    <x v="1539"/>
    <x v="0"/>
  </r>
  <r>
    <n v="2609"/>
    <x v="11"/>
    <x v="613"/>
    <x v="0"/>
    <x v="688"/>
    <x v="5"/>
    <s v="본 기관"/>
    <s v="감사안전실"/>
    <s v="이시율"/>
    <x v="0"/>
    <x v="2"/>
    <s v="공사+물품구입"/>
    <x v="8145"/>
    <x v="3"/>
    <s v="화재 및 폭발·붕괴 관련 사회재난 예방산업"/>
    <m/>
    <x v="3"/>
    <x v="1"/>
    <x v="2"/>
    <x v="3"/>
    <s v="411. 시설피해 복구 공사업"/>
    <n v="660"/>
    <n v="660"/>
    <n v="1320"/>
    <x v="1539"/>
    <x v="0"/>
  </r>
  <r>
    <n v="2609"/>
    <x v="11"/>
    <x v="613"/>
    <x v="0"/>
    <x v="688"/>
    <x v="5"/>
    <s v="본 기관"/>
    <s v="감사안전실"/>
    <s v="이시율"/>
    <x v="0"/>
    <x v="2"/>
    <s v="공사+물품구입"/>
    <x v="8146"/>
    <x v="32"/>
    <s v="화재 및 폭발·붕괴 관련 사회재난 예방산업"/>
    <m/>
    <x v="11"/>
    <x v="0"/>
    <x v="2"/>
    <x v="3"/>
    <s v="412. 비상전력 생산용 기기 및 장치 제조업"/>
    <n v="180"/>
    <n v="180"/>
    <n v="360"/>
    <x v="1539"/>
    <x v="0"/>
  </r>
  <r>
    <n v="2609"/>
    <x v="11"/>
    <x v="613"/>
    <x v="0"/>
    <x v="688"/>
    <x v="5"/>
    <s v="본 기관"/>
    <s v="감사안전실"/>
    <s v="이시율"/>
    <x v="0"/>
    <x v="2"/>
    <s v="공사+물품구입"/>
    <x v="8147"/>
    <x v="32"/>
    <s v="화재 및 폭발·붕괴 관련 사회재난 예방산업"/>
    <m/>
    <x v="11"/>
    <x v="0"/>
    <x v="2"/>
    <x v="3"/>
    <s v="412. 비상전력 생산용 기기 및 장치 제조업"/>
    <n v="300"/>
    <n v="300"/>
    <n v="600"/>
    <x v="1539"/>
    <x v="0"/>
  </r>
  <r>
    <n v="2609"/>
    <x v="11"/>
    <x v="613"/>
    <x v="0"/>
    <x v="688"/>
    <x v="5"/>
    <s v="본 기관"/>
    <s v="감사안전실"/>
    <s v="이시율"/>
    <x v="0"/>
    <x v="2"/>
    <s v="공사+물품구입"/>
    <x v="8148"/>
    <x v="12"/>
    <s v="화재 및 폭발·붕괴 관련 사회재난 예방산업"/>
    <m/>
    <x v="3"/>
    <x v="1"/>
    <x v="3"/>
    <x v="11"/>
    <s v="125. 지진 및 화산 피해 예방 시설 설계ㆍ감리 및 안전진단업"/>
    <n v="300"/>
    <n v="300"/>
    <n v="600"/>
    <x v="1539"/>
    <x v="0"/>
  </r>
  <r>
    <n v="2609"/>
    <x v="11"/>
    <x v="613"/>
    <x v="0"/>
    <x v="688"/>
    <x v="5"/>
    <s v="본 기관"/>
    <s v="감사안전실"/>
    <s v="이시율"/>
    <x v="0"/>
    <x v="0"/>
    <m/>
    <x v="8149"/>
    <x v="47"/>
    <s v="감염병, 화생방, 환경오염 관련 사회재난 예방산업"/>
    <m/>
    <x v="17"/>
    <x v="0"/>
    <x v="2"/>
    <x v="3"/>
    <s v="411. 시설피해 복구 공사업"/>
    <n v="9"/>
    <n v="0"/>
    <n v="9"/>
    <x v="1539"/>
    <x v="0"/>
  </r>
  <r>
    <n v="2609"/>
    <x v="11"/>
    <x v="613"/>
    <x v="0"/>
    <x v="688"/>
    <x v="5"/>
    <s v="본 기관"/>
    <s v="감사안전실"/>
    <s v="이시율"/>
    <x v="0"/>
    <x v="0"/>
    <m/>
    <x v="8150"/>
    <x v="1"/>
    <s v="감염병, 화생방, 환경오염 관련 사회재난 예방산업"/>
    <m/>
    <x v="1"/>
    <x v="1"/>
    <x v="1"/>
    <x v="1"/>
    <s v="241. 산업재해 및 기타 안전사고 대비용 피복 제조업"/>
    <n v="30"/>
    <n v="30"/>
    <n v="60"/>
    <x v="1539"/>
    <x v="0"/>
  </r>
  <r>
    <n v="2609"/>
    <x v="11"/>
    <x v="613"/>
    <x v="0"/>
    <x v="688"/>
    <x v="5"/>
    <s v="본 기관"/>
    <s v="감사안전실"/>
    <s v="이시율"/>
    <x v="0"/>
    <x v="0"/>
    <m/>
    <x v="8151"/>
    <x v="0"/>
    <s v="감염병, 화생방, 환경오염 관련 사회재난 예방산업"/>
    <m/>
    <x v="0"/>
    <x v="0"/>
    <x v="0"/>
    <x v="0"/>
    <s v="521. 안전시설 관리 서비스업"/>
    <n v="190"/>
    <n v="190"/>
    <n v="380"/>
    <x v="1539"/>
    <x v="0"/>
  </r>
  <r>
    <n v="2609"/>
    <x v="11"/>
    <x v="613"/>
    <x v="0"/>
    <x v="688"/>
    <x v="5"/>
    <s v="본 기관"/>
    <s v="감사안전실"/>
    <s v="이시율"/>
    <x v="0"/>
    <x v="0"/>
    <m/>
    <x v="8152"/>
    <x v="0"/>
    <s v="화재 및 폭발·붕괴 관련 사회재난 예방산업"/>
    <m/>
    <x v="0"/>
    <x v="0"/>
    <x v="0"/>
    <x v="0"/>
    <s v="521. 안전시설 관리 서비스업"/>
    <n v="78"/>
    <n v="0"/>
    <n v="78"/>
    <x v="1539"/>
    <x v="0"/>
  </r>
  <r>
    <n v="2609"/>
    <x v="11"/>
    <x v="613"/>
    <x v="0"/>
    <x v="688"/>
    <x v="5"/>
    <s v="본 기관"/>
    <s v="감사안전실"/>
    <s v="이시율"/>
    <x v="0"/>
    <x v="0"/>
    <m/>
    <x v="8153"/>
    <x v="12"/>
    <s v="감염병, 화생방, 환경오염 관련 사회재난 예방산업"/>
    <m/>
    <x v="3"/>
    <x v="1"/>
    <x v="3"/>
    <x v="11"/>
    <s v="125. 지진 및 화산 피해 예방 시설 설계ㆍ감리 및 안전진단업"/>
    <n v="200"/>
    <n v="0"/>
    <n v="200"/>
    <x v="1539"/>
    <x v="0"/>
  </r>
  <r>
    <n v="2609"/>
    <x v="11"/>
    <x v="613"/>
    <x v="0"/>
    <x v="688"/>
    <x v="5"/>
    <s v="본 기관"/>
    <s v="감사안전실"/>
    <s v="이시율"/>
    <x v="0"/>
    <x v="0"/>
    <m/>
    <x v="8154"/>
    <x v="0"/>
    <s v="감염병, 화생방, 환경오염 관련 사회재난 예방산업"/>
    <m/>
    <x v="0"/>
    <x v="0"/>
    <x v="0"/>
    <x v="0"/>
    <s v="521. 안전시설 관리 서비스업"/>
    <n v="857"/>
    <n v="0"/>
    <n v="857"/>
    <x v="1539"/>
    <x v="0"/>
  </r>
  <r>
    <n v="2609"/>
    <x v="11"/>
    <x v="613"/>
    <x v="0"/>
    <x v="688"/>
    <x v="5"/>
    <s v="본 기관"/>
    <s v="감사안전실"/>
    <s v="이시율"/>
    <x v="0"/>
    <x v="0"/>
    <m/>
    <x v="8155"/>
    <x v="0"/>
    <s v="화재 및 폭발·붕괴 관련 사회재난 예방산업"/>
    <m/>
    <x v="0"/>
    <x v="0"/>
    <x v="0"/>
    <x v="0"/>
    <s v="521. 안전시설 관리 서비스업"/>
    <n v="346"/>
    <n v="0"/>
    <n v="346"/>
    <x v="1539"/>
    <x v="0"/>
  </r>
  <r>
    <n v="2609"/>
    <x v="11"/>
    <x v="613"/>
    <x v="0"/>
    <x v="688"/>
    <x v="5"/>
    <s v="본 기관"/>
    <s v="감사안전실"/>
    <s v="이시율"/>
    <x v="0"/>
    <x v="0"/>
    <m/>
    <x v="8156"/>
    <x v="31"/>
    <s v="화재 및 폭발·붕괴 관련 사회재난 예방산업"/>
    <m/>
    <x v="0"/>
    <x v="0"/>
    <x v="0"/>
    <x v="9"/>
    <s v="541. 재난 관련 교육업"/>
    <n v="400"/>
    <n v="0"/>
    <n v="400"/>
    <x v="1539"/>
    <x v="0"/>
  </r>
  <r>
    <n v="2609"/>
    <x v="11"/>
    <x v="613"/>
    <x v="0"/>
    <x v="688"/>
    <x v="5"/>
    <s v="본 기관"/>
    <s v="감사안전실"/>
    <s v="이시율"/>
    <x v="0"/>
    <x v="0"/>
    <m/>
    <x v="8157"/>
    <x v="31"/>
    <s v="감염병, 화생방, 환경오염 관련 사회재난 예방산업"/>
    <m/>
    <x v="0"/>
    <x v="0"/>
    <x v="0"/>
    <x v="9"/>
    <s v="541. 재난 관련 교육업"/>
    <n v="880"/>
    <n v="0"/>
    <n v="880"/>
    <x v="1539"/>
    <x v="0"/>
  </r>
  <r>
    <n v="2609"/>
    <x v="11"/>
    <x v="613"/>
    <x v="0"/>
    <x v="688"/>
    <x v="5"/>
    <s v="본 기관"/>
    <s v="감사안전실"/>
    <s v="이시율"/>
    <x v="0"/>
    <x v="0"/>
    <m/>
    <x v="8158"/>
    <x v="0"/>
    <s v="화재 및 폭발·붕괴 관련 사회재난 예방산업"/>
    <m/>
    <x v="0"/>
    <x v="0"/>
    <x v="0"/>
    <x v="0"/>
    <s v="521. 안전시설 관리 서비스업"/>
    <n v="160"/>
    <n v="0"/>
    <n v="160"/>
    <x v="1539"/>
    <x v="0"/>
  </r>
  <r>
    <n v="2609"/>
    <x v="11"/>
    <x v="613"/>
    <x v="0"/>
    <x v="688"/>
    <x v="5"/>
    <s v="본 기관"/>
    <s v="감사안전실"/>
    <s v="이시율"/>
    <x v="0"/>
    <x v="0"/>
    <m/>
    <x v="8159"/>
    <x v="12"/>
    <s v="화재 및 폭발·붕괴 관련 사회재난 예방산업"/>
    <m/>
    <x v="3"/>
    <x v="1"/>
    <x v="3"/>
    <x v="11"/>
    <s v="125. 지진 및 화산 피해 예방 시설 설계ㆍ감리 및 안전진단업"/>
    <n v="200"/>
    <n v="0"/>
    <n v="200"/>
    <x v="1539"/>
    <x v="0"/>
  </r>
  <r>
    <n v="2609"/>
    <x v="11"/>
    <x v="613"/>
    <x v="0"/>
    <x v="688"/>
    <x v="5"/>
    <s v="본 기관"/>
    <s v="감사안전실"/>
    <s v="이시율"/>
    <x v="0"/>
    <x v="0"/>
    <m/>
    <x v="8160"/>
    <x v="31"/>
    <s v="기타 안전사고 예방산업(산업재해, 범죄, 보안 등)"/>
    <m/>
    <x v="0"/>
    <x v="0"/>
    <x v="0"/>
    <x v="9"/>
    <s v="541. 재난 관련 교육업"/>
    <n v="165"/>
    <n v="0"/>
    <n v="165"/>
    <x v="1539"/>
    <x v="0"/>
  </r>
  <r>
    <n v="2609"/>
    <x v="11"/>
    <x v="613"/>
    <x v="0"/>
    <x v="688"/>
    <x v="5"/>
    <s v="본 기관"/>
    <s v="감사안전실"/>
    <s v="이시율"/>
    <x v="0"/>
    <x v="2"/>
    <s v="보험"/>
    <x v="8161"/>
    <x v="31"/>
    <s v="기타 재난 관련 서비스업"/>
    <s v="보험"/>
    <x v="0"/>
    <x v="0"/>
    <x v="0"/>
    <x v="9"/>
    <s v="541. 재난 관련 교육업"/>
    <n v="32"/>
    <n v="0"/>
    <n v="32"/>
    <x v="1539"/>
    <x v="0"/>
  </r>
  <r>
    <n v="2609"/>
    <x v="11"/>
    <x v="613"/>
    <x v="0"/>
    <x v="688"/>
    <x v="5"/>
    <s v="본 기관"/>
    <s v="감사안전실"/>
    <s v="이시율"/>
    <x v="1"/>
    <x v="1"/>
    <m/>
    <x v="8162"/>
    <x v="31"/>
    <s v="기타 안전사고 예방산업(산업재해, 범죄, 보안 등)"/>
    <m/>
    <x v="0"/>
    <x v="0"/>
    <x v="0"/>
    <x v="9"/>
    <s v="541. 재난 관련 교육업"/>
    <n v="50"/>
    <n v="50"/>
    <n v="100"/>
    <x v="1540"/>
    <x v="0"/>
  </r>
  <r>
    <n v="2609"/>
    <x v="11"/>
    <x v="613"/>
    <x v="0"/>
    <x v="688"/>
    <x v="5"/>
    <s v="본 기관"/>
    <s v="감사안전실"/>
    <s v="이시율"/>
    <x v="0"/>
    <x v="0"/>
    <m/>
    <x v="8163"/>
    <x v="0"/>
    <s v="기타 재난 관련 서비스업"/>
    <s v="인증"/>
    <x v="0"/>
    <x v="0"/>
    <x v="0"/>
    <x v="0"/>
    <s v="521. 안전시설 관리 서비스업"/>
    <n v="260"/>
    <n v="0"/>
    <n v="260"/>
    <x v="1540"/>
    <x v="0"/>
  </r>
  <r>
    <n v="2609"/>
    <x v="11"/>
    <x v="613"/>
    <x v="0"/>
    <x v="688"/>
    <x v="5"/>
    <s v="본 기관"/>
    <s v="감사안전실"/>
    <s v="이시율"/>
    <x v="0"/>
    <x v="0"/>
    <m/>
    <x v="8164"/>
    <x v="3"/>
    <s v="기타 재난 관련 서비스업"/>
    <s v="인증"/>
    <x v="3"/>
    <x v="1"/>
    <x v="2"/>
    <x v="3"/>
    <s v="411. 시설피해 복구 공사업"/>
    <n v="400"/>
    <n v="0"/>
    <n v="400"/>
    <x v="1540"/>
    <x v="0"/>
  </r>
  <r>
    <n v="2609"/>
    <x v="11"/>
    <x v="613"/>
    <x v="0"/>
    <x v="688"/>
    <x v="5"/>
    <s v="본 기관"/>
    <s v="감사안전실"/>
    <s v="이시율"/>
    <x v="0"/>
    <x v="0"/>
    <m/>
    <x v="8165"/>
    <x v="40"/>
    <s v="기타 안전사고 예방산업(산업재해, 범죄, 보안 등)"/>
    <m/>
    <x v="20"/>
    <x v="2"/>
    <x v="3"/>
    <x v="13"/>
    <s v="131. 황사 예방 장비 제조업"/>
    <n v="110"/>
    <n v="0"/>
    <n v="110"/>
    <x v="1540"/>
    <x v="0"/>
  </r>
  <r>
    <n v="2609"/>
    <x v="11"/>
    <x v="613"/>
    <x v="0"/>
    <x v="688"/>
    <x v="5"/>
    <s v="본 기관"/>
    <s v="감사안전실"/>
    <s v="이시율"/>
    <x v="0"/>
    <x v="0"/>
    <m/>
    <x v="8166"/>
    <x v="31"/>
    <s v="기타 안전사고 예방산업(산업재해, 범죄, 보안 등)"/>
    <m/>
    <x v="0"/>
    <x v="0"/>
    <x v="0"/>
    <x v="9"/>
    <s v="541. 재난 관련 교육업"/>
    <n v="617"/>
    <n v="617"/>
    <n v="1234"/>
    <x v="1540"/>
    <x v="0"/>
  </r>
  <r>
    <n v="2609"/>
    <x v="11"/>
    <x v="613"/>
    <x v="0"/>
    <x v="688"/>
    <x v="5"/>
    <s v="본 기관"/>
    <s v="감사안전실"/>
    <s v="이시율"/>
    <x v="0"/>
    <x v="0"/>
    <m/>
    <x v="8167"/>
    <x v="6"/>
    <s v="기타 안전사고 예방산업(산업재해, 범죄, 보안 등)"/>
    <m/>
    <x v="6"/>
    <x v="0"/>
    <x v="0"/>
    <x v="6"/>
    <s v="512. 재난안전관리 시스템 구축 및 관리업"/>
    <n v="625"/>
    <n v="625"/>
    <n v="1250"/>
    <x v="1540"/>
    <x v="0"/>
  </r>
  <r>
    <n v="2609"/>
    <x v="11"/>
    <x v="613"/>
    <x v="0"/>
    <x v="688"/>
    <x v="5"/>
    <s v="본 기관"/>
    <s v="감사안전실"/>
    <s v="이시율"/>
    <x v="0"/>
    <x v="2"/>
    <s v="교육"/>
    <x v="8168"/>
    <x v="3"/>
    <s v="기타 재난 관련 서비스업"/>
    <s v="교육"/>
    <x v="3"/>
    <x v="1"/>
    <x v="2"/>
    <x v="3"/>
    <s v="411. 시설피해 복구 공사업"/>
    <n v="80"/>
    <n v="0"/>
    <n v="80"/>
    <x v="1459"/>
    <x v="0"/>
  </r>
  <r>
    <n v="2609"/>
    <x v="11"/>
    <x v="613"/>
    <x v="0"/>
    <x v="688"/>
    <x v="5"/>
    <s v="본 기관"/>
    <s v="감사안전실"/>
    <s v="이시율"/>
    <x v="0"/>
    <x v="2"/>
    <s v="교육"/>
    <x v="8169"/>
    <x v="8"/>
    <s v="기타 재난 관련 서비스업"/>
    <s v="교육"/>
    <x v="0"/>
    <x v="0"/>
    <x v="1"/>
    <x v="8"/>
    <s v="231. 감염병, 화생방, 환경오염 사고 방지용 피복 제조업"/>
    <n v="22"/>
    <n v="0"/>
    <n v="22"/>
    <x v="1459"/>
    <x v="0"/>
  </r>
  <r>
    <n v="2609"/>
    <x v="11"/>
    <x v="613"/>
    <x v="0"/>
    <x v="688"/>
    <x v="5"/>
    <s v="본 기관"/>
    <s v="감사안전실"/>
    <s v="이시율"/>
    <x v="0"/>
    <x v="2"/>
    <s v="교육"/>
    <x v="8170"/>
    <x v="0"/>
    <s v="기타 재난 관련 서비스업"/>
    <s v="교육"/>
    <x v="0"/>
    <x v="0"/>
    <x v="0"/>
    <x v="0"/>
    <s v="521. 안전시설 관리 서비스업"/>
    <n v="6"/>
    <n v="0"/>
    <n v="6"/>
    <x v="1459"/>
    <x v="0"/>
  </r>
  <r>
    <n v="2609"/>
    <x v="11"/>
    <x v="613"/>
    <x v="0"/>
    <x v="688"/>
    <x v="5"/>
    <s v="본 기관"/>
    <s v="감사안전실"/>
    <s v="이시율"/>
    <x v="0"/>
    <x v="2"/>
    <s v="교육"/>
    <x v="8171"/>
    <x v="26"/>
    <s v="기타 재난 관련 서비스업"/>
    <s v="교육"/>
    <x v="10"/>
    <x v="1"/>
    <x v="5"/>
    <x v="12"/>
    <s v="332. 재난대응 의료 및 방역 관련 제품 판매업"/>
    <n v="115"/>
    <n v="0"/>
    <n v="115"/>
    <x v="1459"/>
    <x v="0"/>
  </r>
  <r>
    <n v="2609"/>
    <x v="11"/>
    <x v="613"/>
    <x v="0"/>
    <x v="688"/>
    <x v="5"/>
    <s v="본 기관"/>
    <s v="감사안전실"/>
    <s v="이시율"/>
    <x v="0"/>
    <x v="2"/>
    <s v="교육"/>
    <x v="8172"/>
    <x v="22"/>
    <s v="기타 재난 관련 서비스업"/>
    <s v="교육"/>
    <x v="15"/>
    <x v="1"/>
    <x v="5"/>
    <x v="15"/>
    <s v="311. 재난 상황관리용 통신ㆍ방송 장비 제조업"/>
    <n v="6"/>
    <n v="0"/>
    <n v="6"/>
    <x v="1459"/>
    <x v="0"/>
  </r>
  <r>
    <n v="2609"/>
    <x v="11"/>
    <x v="613"/>
    <x v="0"/>
    <x v="688"/>
    <x v="5"/>
    <s v="본 기관"/>
    <s v="감사안전실"/>
    <s v="이시율"/>
    <x v="0"/>
    <x v="2"/>
    <s v="교육"/>
    <x v="8173"/>
    <x v="35"/>
    <s v="기타 재난 관련 서비스업"/>
    <s v="교육"/>
    <x v="6"/>
    <x v="0"/>
    <x v="0"/>
    <x v="6"/>
    <s v="511. 재난안전관리 프로그래밍 및 응용소프트웨어 개발ㆍ공급업"/>
    <n v="132"/>
    <n v="0"/>
    <n v="132"/>
    <x v="1459"/>
    <x v="0"/>
  </r>
  <r>
    <n v="2609"/>
    <x v="11"/>
    <x v="613"/>
    <x v="0"/>
    <x v="688"/>
    <x v="5"/>
    <s v="본 기관"/>
    <s v="감사안전실"/>
    <s v="이시율"/>
    <x v="0"/>
    <x v="2"/>
    <s v="교육"/>
    <x v="8174"/>
    <x v="7"/>
    <s v="기타 재난 관련 서비스업"/>
    <s v="교육"/>
    <x v="7"/>
    <x v="3"/>
    <x v="4"/>
    <x v="7"/>
    <s v="미분류"/>
    <n v="116"/>
    <n v="0"/>
    <n v="116"/>
    <x v="1459"/>
    <x v="0"/>
  </r>
  <r>
    <n v="2609"/>
    <x v="11"/>
    <x v="613"/>
    <x v="0"/>
    <x v="688"/>
    <x v="5"/>
    <s v="본 기관"/>
    <s v="감사안전실"/>
    <s v="이시율"/>
    <x v="0"/>
    <x v="2"/>
    <s v="교육"/>
    <x v="8175"/>
    <x v="6"/>
    <s v="기타 재난 관련 서비스업"/>
    <s v="교육"/>
    <x v="6"/>
    <x v="0"/>
    <x v="0"/>
    <x v="6"/>
    <s v="512. 재난안전관리 시스템 구축 및 관리업"/>
    <n v="19"/>
    <n v="0"/>
    <n v="19"/>
    <x v="1459"/>
    <x v="0"/>
  </r>
  <r>
    <n v="2609"/>
    <x v="11"/>
    <x v="613"/>
    <x v="0"/>
    <x v="688"/>
    <x v="5"/>
    <s v="본 기관"/>
    <s v="감사안전실"/>
    <s v="이시율"/>
    <x v="0"/>
    <x v="2"/>
    <s v="교육"/>
    <x v="8176"/>
    <x v="33"/>
    <s v="기타 재난 관련 서비스업"/>
    <s v="교육"/>
    <x v="6"/>
    <x v="0"/>
    <x v="0"/>
    <x v="6"/>
    <s v="511. 재난안전관리 프로그래밍 및 응용소프트웨어 개발ㆍ공급업"/>
    <n v="6"/>
    <n v="0"/>
    <n v="6"/>
    <x v="1459"/>
    <x v="0"/>
  </r>
  <r>
    <n v="2609"/>
    <x v="11"/>
    <x v="613"/>
    <x v="0"/>
    <x v="688"/>
    <x v="5"/>
    <s v="본 기관"/>
    <s v="감사안전실"/>
    <s v="이시율"/>
    <x v="0"/>
    <x v="2"/>
    <s v="교육"/>
    <x v="8177"/>
    <x v="33"/>
    <s v="기타 재난 관련 서비스업"/>
    <s v="교육"/>
    <x v="6"/>
    <x v="0"/>
    <x v="0"/>
    <x v="6"/>
    <s v="511. 재난안전관리 프로그래밍 및 응용소프트웨어 개발ㆍ공급업"/>
    <n v="4"/>
    <n v="0"/>
    <n v="4"/>
    <x v="1459"/>
    <x v="0"/>
  </r>
  <r>
    <n v="2609"/>
    <x v="11"/>
    <x v="613"/>
    <x v="0"/>
    <x v="688"/>
    <x v="5"/>
    <s v="본 기관"/>
    <s v="감사안전실"/>
    <s v="이시율"/>
    <x v="0"/>
    <x v="2"/>
    <s v="교육"/>
    <x v="8178"/>
    <x v="6"/>
    <s v="기타 재난 관련 서비스업"/>
    <s v="교육"/>
    <x v="6"/>
    <x v="0"/>
    <x v="0"/>
    <x v="6"/>
    <s v="512. 재난안전관리 시스템 구축 및 관리업"/>
    <n v="7"/>
    <n v="0"/>
    <n v="7"/>
    <x v="1459"/>
    <x v="0"/>
  </r>
  <r>
    <n v="2609"/>
    <x v="11"/>
    <x v="613"/>
    <x v="0"/>
    <x v="688"/>
    <x v="5"/>
    <s v="본 기관"/>
    <s v="감사안전실"/>
    <s v="이시율"/>
    <x v="0"/>
    <x v="0"/>
    <m/>
    <x v="8179"/>
    <x v="5"/>
    <s v="기타 안전사고 예방산업(산업재해, 범죄, 보안 등)"/>
    <m/>
    <x v="5"/>
    <x v="1"/>
    <x v="1"/>
    <x v="5"/>
    <s v="215. 소방 안전시설 설계ㆍ감리 및 안전진단업"/>
    <n v="240"/>
    <n v="0"/>
    <n v="240"/>
    <x v="1459"/>
    <x v="0"/>
  </r>
  <r>
    <n v="2609"/>
    <x v="11"/>
    <x v="613"/>
    <x v="0"/>
    <x v="688"/>
    <x v="5"/>
    <s v="본 기관"/>
    <s v="감사안전실"/>
    <s v="이시율"/>
    <x v="0"/>
    <x v="2"/>
    <s v="공사+물품구입"/>
    <x v="8180"/>
    <x v="6"/>
    <s v="화재 및 폭발·붕괴 관련 사회재난 예방산업"/>
    <m/>
    <x v="6"/>
    <x v="0"/>
    <x v="0"/>
    <x v="6"/>
    <s v="512. 재난안전관리 시스템 구축 및 관리업"/>
    <n v="300"/>
    <n v="0"/>
    <n v="300"/>
    <x v="1459"/>
    <x v="0"/>
  </r>
  <r>
    <n v="2609"/>
    <x v="11"/>
    <x v="613"/>
    <x v="0"/>
    <x v="688"/>
    <x v="5"/>
    <s v="본 기관"/>
    <s v="감사안전실"/>
    <s v="이시율"/>
    <x v="0"/>
    <x v="1"/>
    <m/>
    <x v="2795"/>
    <x v="6"/>
    <s v="기타 안전사고 예방산업(산업재해, 범죄, 보안 등)"/>
    <m/>
    <x v="6"/>
    <x v="0"/>
    <x v="0"/>
    <x v="6"/>
    <s v="512. 재난안전관리 시스템 구축 및 관리업"/>
    <n v="36"/>
    <n v="0"/>
    <n v="36"/>
    <x v="1459"/>
    <x v="0"/>
  </r>
  <r>
    <n v="2609"/>
    <x v="11"/>
    <x v="613"/>
    <x v="0"/>
    <x v="688"/>
    <x v="5"/>
    <s v="본 기관"/>
    <s v="감사안전실"/>
    <s v="이시율"/>
    <x v="0"/>
    <x v="1"/>
    <m/>
    <x v="8181"/>
    <x v="33"/>
    <s v="기타 안전사고 예방산업(산업재해, 범죄, 보안 등)"/>
    <m/>
    <x v="6"/>
    <x v="0"/>
    <x v="0"/>
    <x v="6"/>
    <s v="511. 재난안전관리 프로그래밍 및 응용소프트웨어 개발ㆍ공급업"/>
    <n v="170"/>
    <n v="0"/>
    <n v="170"/>
    <x v="1459"/>
    <x v="0"/>
  </r>
  <r>
    <n v="2610"/>
    <x v="15"/>
    <x v="614"/>
    <x v="0"/>
    <x v="689"/>
    <x v="5"/>
    <s v="본 기관"/>
    <s v="재난안전팀"/>
    <s v="권상욱"/>
    <x v="0"/>
    <x v="1"/>
    <m/>
    <x v="8182"/>
    <x v="6"/>
    <s v="기타 재난 관련 서비스업"/>
    <s v="보안서비스"/>
    <x v="6"/>
    <x v="0"/>
    <x v="0"/>
    <x v="6"/>
    <s v="512. 재난안전관리 시스템 구축 및 관리업"/>
    <n v="414"/>
    <n v="0"/>
    <n v="414"/>
    <x v="1541"/>
    <x v="0"/>
  </r>
  <r>
    <n v="2610"/>
    <x v="15"/>
    <x v="614"/>
    <x v="0"/>
    <x v="689"/>
    <x v="5"/>
    <s v="본 기관"/>
    <s v="재난안전팀"/>
    <s v="권상욱"/>
    <x v="0"/>
    <x v="1"/>
    <m/>
    <x v="8183"/>
    <x v="29"/>
    <s v="기타 재난 관련 서비스업"/>
    <s v="보안서비스"/>
    <x v="6"/>
    <x v="0"/>
    <x v="0"/>
    <x v="6"/>
    <s v="512. 재난안전관리 시스템 구축 및 관리업"/>
    <n v="223"/>
    <n v="0"/>
    <n v="223"/>
    <x v="1541"/>
    <x v="0"/>
  </r>
  <r>
    <n v="2610"/>
    <x v="15"/>
    <x v="614"/>
    <x v="0"/>
    <x v="689"/>
    <x v="5"/>
    <s v="본 기관"/>
    <s v="재난안전팀"/>
    <s v="권상욱"/>
    <x v="0"/>
    <x v="1"/>
    <m/>
    <x v="8184"/>
    <x v="33"/>
    <s v="기타 재난 관련 서비스업"/>
    <s v="보안서비스"/>
    <x v="6"/>
    <x v="0"/>
    <x v="0"/>
    <x v="6"/>
    <s v="511. 재난안전관리 프로그래밍 및 응용소프트웨어 개발ㆍ공급업"/>
    <n v="364"/>
    <n v="0"/>
    <n v="364"/>
    <x v="1541"/>
    <x v="0"/>
  </r>
  <r>
    <n v="2610"/>
    <x v="15"/>
    <x v="614"/>
    <x v="0"/>
    <x v="689"/>
    <x v="5"/>
    <s v="본 기관"/>
    <s v="재난안전팀"/>
    <s v="권상욱"/>
    <x v="0"/>
    <x v="0"/>
    <m/>
    <x v="8185"/>
    <x v="6"/>
    <s v="기타 재난 관련 서비스업"/>
    <s v="보안서비스"/>
    <x v="6"/>
    <x v="0"/>
    <x v="0"/>
    <x v="6"/>
    <s v="512. 재난안전관리 시스템 구축 및 관리업"/>
    <n v="341"/>
    <n v="0"/>
    <n v="341"/>
    <x v="1541"/>
    <x v="0"/>
  </r>
  <r>
    <n v="2610"/>
    <x v="15"/>
    <x v="614"/>
    <x v="0"/>
    <x v="689"/>
    <x v="5"/>
    <s v="본 기관"/>
    <s v="재난안전팀"/>
    <s v="권상욱"/>
    <x v="1"/>
    <x v="0"/>
    <m/>
    <x v="8186"/>
    <x v="31"/>
    <s v="기타 재난 관련 서비스업"/>
    <s v="방송통신소프트웨어"/>
    <x v="0"/>
    <x v="0"/>
    <x v="0"/>
    <x v="9"/>
    <s v="541. 재난 관련 교육업"/>
    <n v="525"/>
    <n v="525"/>
    <n v="1050"/>
    <x v="1541"/>
    <x v="0"/>
  </r>
  <r>
    <n v="2610"/>
    <x v="15"/>
    <x v="614"/>
    <x v="0"/>
    <x v="689"/>
    <x v="5"/>
    <s v="본 기관"/>
    <s v="재난안전팀"/>
    <s v="권상욱"/>
    <x v="1"/>
    <x v="0"/>
    <m/>
    <x v="8187"/>
    <x v="3"/>
    <s v="기타 재난 관련 서비스업"/>
    <s v="보안서비스"/>
    <x v="3"/>
    <x v="1"/>
    <x v="2"/>
    <x v="3"/>
    <s v="411. 시설피해 복구 공사업"/>
    <n v="2200"/>
    <n v="0"/>
    <n v="2200"/>
    <x v="1541"/>
    <x v="0"/>
  </r>
  <r>
    <n v="2610"/>
    <x v="15"/>
    <x v="614"/>
    <x v="0"/>
    <x v="689"/>
    <x v="5"/>
    <s v="본 기관"/>
    <s v="재난안전팀"/>
    <s v="권상욱"/>
    <x v="0"/>
    <x v="0"/>
    <m/>
    <x v="8188"/>
    <x v="12"/>
    <s v="기타 재난 관련 서비스업"/>
    <s v="보안서비스"/>
    <x v="3"/>
    <x v="1"/>
    <x v="3"/>
    <x v="11"/>
    <s v="125. 지진 및 화산 피해 예방 시설 설계ㆍ감리 및 안전진단업"/>
    <n v="507"/>
    <n v="507"/>
    <n v="1014"/>
    <x v="1541"/>
    <x v="0"/>
  </r>
  <r>
    <n v="2610"/>
    <x v="15"/>
    <x v="614"/>
    <x v="0"/>
    <x v="689"/>
    <x v="5"/>
    <s v="본 기관"/>
    <s v="재난안전팀"/>
    <s v="권상욱"/>
    <x v="0"/>
    <x v="0"/>
    <m/>
    <x v="8189"/>
    <x v="31"/>
    <s v="기타 재난 관련 서비스업"/>
    <s v="시스템/유지/보수/관리"/>
    <x v="0"/>
    <x v="0"/>
    <x v="0"/>
    <x v="9"/>
    <s v="541. 재난 관련 교육업"/>
    <n v="231"/>
    <n v="231"/>
    <n v="462"/>
    <x v="1541"/>
    <x v="0"/>
  </r>
  <r>
    <n v="2610"/>
    <x v="15"/>
    <x v="614"/>
    <x v="0"/>
    <x v="689"/>
    <x v="5"/>
    <s v="본 기관"/>
    <s v="재난안전팀"/>
    <s v="권상욱"/>
    <x v="0"/>
    <x v="0"/>
    <m/>
    <x v="8190"/>
    <x v="7"/>
    <s v="기타 재난 관련 서비스업"/>
    <s v="시스템/유지/보수/관리"/>
    <x v="7"/>
    <x v="3"/>
    <x v="4"/>
    <x v="7"/>
    <s v="미분류"/>
    <n v="201"/>
    <n v="201"/>
    <n v="402"/>
    <x v="1541"/>
    <x v="0"/>
  </r>
  <r>
    <n v="2610"/>
    <x v="15"/>
    <x v="614"/>
    <x v="0"/>
    <x v="689"/>
    <x v="5"/>
    <s v="본 기관"/>
    <s v="재난안전팀"/>
    <s v="권상욱"/>
    <x v="0"/>
    <x v="0"/>
    <m/>
    <x v="8191"/>
    <x v="0"/>
    <s v="기타 재난 관련 서비스업"/>
    <s v="시스템/유지/보수/관리"/>
    <x v="0"/>
    <x v="0"/>
    <x v="0"/>
    <x v="0"/>
    <s v="521. 안전시설 관리 서비스업"/>
    <n v="861"/>
    <n v="861"/>
    <n v="1722"/>
    <x v="1541"/>
    <x v="0"/>
  </r>
  <r>
    <n v="2610"/>
    <x v="15"/>
    <x v="614"/>
    <x v="0"/>
    <x v="689"/>
    <x v="5"/>
    <s v="본 기관"/>
    <s v="재난안전팀"/>
    <s v="권상욱"/>
    <x v="0"/>
    <x v="0"/>
    <m/>
    <x v="8192"/>
    <x v="12"/>
    <s v="기타 재난 관련 서비스업"/>
    <s v="시스템/유지/보수/관리"/>
    <x v="3"/>
    <x v="1"/>
    <x v="3"/>
    <x v="11"/>
    <s v="125. 지진 및 화산 피해 예방 시설 설계ㆍ감리 및 안전진단업"/>
    <n v="141"/>
    <n v="141"/>
    <n v="282"/>
    <x v="1541"/>
    <x v="0"/>
  </r>
  <r>
    <n v="2610"/>
    <x v="15"/>
    <x v="614"/>
    <x v="0"/>
    <x v="689"/>
    <x v="5"/>
    <s v="본 기관"/>
    <s v="재난안전팀"/>
    <s v="권상욱"/>
    <x v="0"/>
    <x v="0"/>
    <m/>
    <x v="8193"/>
    <x v="17"/>
    <s v="기타 재난 관련 서비스업"/>
    <s v="시스템/유지/보수/관리"/>
    <x v="5"/>
    <x v="1"/>
    <x v="1"/>
    <x v="5"/>
    <s v="211. 화재 및 폭발 관련 예방제품 제조업"/>
    <n v="390"/>
    <n v="390"/>
    <n v="780"/>
    <x v="1541"/>
    <x v="0"/>
  </r>
  <r>
    <n v="2610"/>
    <x v="15"/>
    <x v="614"/>
    <x v="0"/>
    <x v="689"/>
    <x v="5"/>
    <s v="본 기관"/>
    <s v="재난안전팀"/>
    <s v="권상욱"/>
    <x v="0"/>
    <x v="0"/>
    <m/>
    <x v="8194"/>
    <x v="12"/>
    <s v="기타 재난 관련 서비스업"/>
    <s v="시스템/유지/보수/관리"/>
    <x v="3"/>
    <x v="1"/>
    <x v="3"/>
    <x v="11"/>
    <s v="125. 지진 및 화산 피해 예방 시설 설계ㆍ감리 및 안전진단업"/>
    <n v="291"/>
    <n v="291"/>
    <n v="582"/>
    <x v="1541"/>
    <x v="0"/>
  </r>
  <r>
    <n v="2610"/>
    <x v="15"/>
    <x v="614"/>
    <x v="0"/>
    <x v="689"/>
    <x v="5"/>
    <s v="본 기관"/>
    <s v="재난안전팀"/>
    <s v="권상욱"/>
    <x v="0"/>
    <x v="0"/>
    <m/>
    <x v="8195"/>
    <x v="29"/>
    <s v="기타 재난 관련 서비스업"/>
    <s v="방송통신 소프트웨어"/>
    <x v="6"/>
    <x v="0"/>
    <x v="0"/>
    <x v="6"/>
    <s v="512. 재난안전관리 시스템 구축 및 관리업"/>
    <n v="2100"/>
    <n v="2100"/>
    <n v="4200"/>
    <x v="1541"/>
    <x v="0"/>
  </r>
  <r>
    <n v="2610"/>
    <x v="15"/>
    <x v="614"/>
    <x v="0"/>
    <x v="689"/>
    <x v="5"/>
    <s v="본 기관"/>
    <s v="재난안전팀"/>
    <s v="권상욱"/>
    <x v="1"/>
    <x v="0"/>
    <m/>
    <x v="8196"/>
    <x v="6"/>
    <s v="기타 재난 관련 서비스업"/>
    <s v="보안서비스"/>
    <x v="6"/>
    <x v="0"/>
    <x v="0"/>
    <x v="6"/>
    <s v="512. 재난안전관리 시스템 구축 및 관리업"/>
    <n v="300"/>
    <n v="0"/>
    <n v="300"/>
    <x v="1541"/>
    <x v="0"/>
  </r>
  <r>
    <n v="2610"/>
    <x v="15"/>
    <x v="614"/>
    <x v="0"/>
    <x v="689"/>
    <x v="5"/>
    <s v="본 기관"/>
    <s v="재난안전팀"/>
    <s v="권상욱"/>
    <x v="0"/>
    <x v="0"/>
    <m/>
    <x v="8197"/>
    <x v="34"/>
    <s v="기타 재난 관련 서비스업"/>
    <s v="보안서비스"/>
    <x v="2"/>
    <x v="0"/>
    <x v="0"/>
    <x v="2"/>
    <s v="531. 재해보험 서비스업"/>
    <n v="144"/>
    <n v="144"/>
    <n v="288"/>
    <x v="662"/>
    <x v="0"/>
  </r>
  <r>
    <n v="2610"/>
    <x v="15"/>
    <x v="614"/>
    <x v="0"/>
    <x v="689"/>
    <x v="5"/>
    <s v="본 기관"/>
    <s v="재난안전팀"/>
    <s v="권상욱"/>
    <x v="0"/>
    <x v="0"/>
    <m/>
    <x v="8198"/>
    <x v="3"/>
    <s v="기타 재난 관련 서비스업"/>
    <s v="재난안전 교육 및 교구"/>
    <x v="3"/>
    <x v="1"/>
    <x v="2"/>
    <x v="3"/>
    <s v="411. 시설피해 복구 공사업"/>
    <n v="150"/>
    <n v="150"/>
    <n v="300"/>
    <x v="662"/>
    <x v="0"/>
  </r>
  <r>
    <n v="2610"/>
    <x v="15"/>
    <x v="614"/>
    <x v="0"/>
    <x v="689"/>
    <x v="5"/>
    <s v="본 기관"/>
    <s v="재난안전팀"/>
    <s v="권상욱"/>
    <x v="0"/>
    <x v="0"/>
    <m/>
    <x v="8199"/>
    <x v="6"/>
    <s v="재난 복구 산업"/>
    <m/>
    <x v="6"/>
    <x v="0"/>
    <x v="0"/>
    <x v="6"/>
    <s v="512. 재난안전관리 시스템 구축 및 관리업"/>
    <n v="325"/>
    <n v="325"/>
    <n v="650"/>
    <x v="662"/>
    <x v="0"/>
  </r>
  <r>
    <n v="2610"/>
    <x v="15"/>
    <x v="614"/>
    <x v="0"/>
    <x v="689"/>
    <x v="5"/>
    <s v="본 기관"/>
    <s v="재난안전팀"/>
    <s v="권상욱"/>
    <x v="1"/>
    <x v="0"/>
    <m/>
    <x v="8200"/>
    <x v="6"/>
    <s v="지진 및 화산활동 관련 자연재난 예방산업"/>
    <m/>
    <x v="6"/>
    <x v="0"/>
    <x v="0"/>
    <x v="6"/>
    <s v="512. 재난안전관리 시스템 구축 및 관리업"/>
    <n v="1800"/>
    <n v="0"/>
    <n v="1800"/>
    <x v="662"/>
    <x v="0"/>
  </r>
  <r>
    <n v="2610"/>
    <x v="15"/>
    <x v="614"/>
    <x v="0"/>
    <x v="689"/>
    <x v="5"/>
    <s v="본 기관"/>
    <s v="재난안전팀"/>
    <s v="권상욱"/>
    <x v="0"/>
    <x v="1"/>
    <m/>
    <x v="2911"/>
    <x v="3"/>
    <s v="기타 재난 관련 서비스업"/>
    <s v="재난안전 홍보물"/>
    <x v="3"/>
    <x v="1"/>
    <x v="2"/>
    <x v="3"/>
    <s v="411. 시설피해 복구 공사업"/>
    <n v="50"/>
    <n v="50"/>
    <n v="100"/>
    <x v="9"/>
    <x v="0"/>
  </r>
  <r>
    <n v="2610"/>
    <x v="15"/>
    <x v="614"/>
    <x v="0"/>
    <x v="689"/>
    <x v="5"/>
    <s v="본 기관"/>
    <s v="재난안전팀"/>
    <s v="권상욱"/>
    <x v="0"/>
    <x v="0"/>
    <m/>
    <x v="8201"/>
    <x v="3"/>
    <s v="기타 재난 관련 서비스업"/>
    <s v="건강증진 프로그램"/>
    <x v="3"/>
    <x v="1"/>
    <x v="2"/>
    <x v="3"/>
    <s v="411. 시설피해 복구 공사업"/>
    <n v="70"/>
    <n v="70"/>
    <n v="140"/>
    <x v="9"/>
    <x v="0"/>
  </r>
  <r>
    <n v="2610"/>
    <x v="15"/>
    <x v="614"/>
    <x v="0"/>
    <x v="689"/>
    <x v="5"/>
    <s v="본 기관"/>
    <s v="재난안전팀"/>
    <s v="권상욱"/>
    <x v="0"/>
    <x v="0"/>
    <m/>
    <x v="8202"/>
    <x v="3"/>
    <s v="기타 안전사고 예방산업(산업재해, 범죄, 보안 등)"/>
    <m/>
    <x v="3"/>
    <x v="1"/>
    <x v="2"/>
    <x v="3"/>
    <s v="411. 시설피해 복구 공사업"/>
    <n v="1094"/>
    <n v="1094"/>
    <n v="2188"/>
    <x v="9"/>
    <x v="0"/>
  </r>
  <r>
    <n v="2610"/>
    <x v="15"/>
    <x v="614"/>
    <x v="0"/>
    <x v="689"/>
    <x v="5"/>
    <s v="본 기관"/>
    <s v="재난안전팀"/>
    <s v="권상욱"/>
    <x v="0"/>
    <x v="0"/>
    <m/>
    <x v="8203"/>
    <x v="3"/>
    <s v="기타 안전사고 예방산업(산업재해, 범죄, 보안 등)"/>
    <m/>
    <x v="3"/>
    <x v="1"/>
    <x v="2"/>
    <x v="3"/>
    <s v="411. 시설피해 복구 공사업"/>
    <n v="144"/>
    <n v="144"/>
    <n v="288"/>
    <x v="9"/>
    <x v="0"/>
  </r>
  <r>
    <n v="2610"/>
    <x v="15"/>
    <x v="614"/>
    <x v="0"/>
    <x v="689"/>
    <x v="5"/>
    <s v="본 기관"/>
    <s v="재난안전팀"/>
    <s v="권상욱"/>
    <x v="1"/>
    <x v="1"/>
    <m/>
    <x v="8204"/>
    <x v="12"/>
    <s v="화재 및 폭발·붕괴 관련 사회재난 예방산업"/>
    <m/>
    <x v="3"/>
    <x v="1"/>
    <x v="3"/>
    <x v="11"/>
    <s v="125. 지진 및 화산 피해 예방 시설 설계ㆍ감리 및 안전진단업"/>
    <n v="490"/>
    <n v="0"/>
    <n v="490"/>
    <x v="9"/>
    <x v="0"/>
  </r>
  <r>
    <n v="2610"/>
    <x v="15"/>
    <x v="614"/>
    <x v="0"/>
    <x v="689"/>
    <x v="5"/>
    <s v="본 기관"/>
    <s v="재난안전팀"/>
    <s v="권상욱"/>
    <x v="0"/>
    <x v="0"/>
    <m/>
    <x v="8205"/>
    <x v="12"/>
    <s v="기타 안전사고 예방산업(산업재해, 범죄, 보안 등)"/>
    <m/>
    <x v="3"/>
    <x v="1"/>
    <x v="3"/>
    <x v="11"/>
    <s v="125. 지진 및 화산 피해 예방 시설 설계ㆍ감리 및 안전진단업"/>
    <n v="0"/>
    <n v="300"/>
    <n v="300"/>
    <x v="9"/>
    <x v="0"/>
  </r>
  <r>
    <n v="2610"/>
    <x v="15"/>
    <x v="614"/>
    <x v="0"/>
    <x v="689"/>
    <x v="5"/>
    <s v="본 기관"/>
    <s v="재난안전팀"/>
    <s v="권상욱"/>
    <x v="1"/>
    <x v="0"/>
    <m/>
    <x v="8206"/>
    <x v="3"/>
    <s v="재난 복구 산업"/>
    <m/>
    <x v="3"/>
    <x v="1"/>
    <x v="2"/>
    <x v="3"/>
    <s v="411. 시설피해 복구 공사업"/>
    <n v="1500"/>
    <n v="0"/>
    <n v="1500"/>
    <x v="9"/>
    <x v="0"/>
  </r>
  <r>
    <n v="2610"/>
    <x v="15"/>
    <x v="614"/>
    <x v="0"/>
    <x v="689"/>
    <x v="5"/>
    <s v="본 기관"/>
    <s v="재난안전팀"/>
    <s v="권상욱"/>
    <x v="0"/>
    <x v="0"/>
    <m/>
    <x v="8207"/>
    <x v="13"/>
    <s v="기타 재난 관련 서비스업"/>
    <s v="보안서비스"/>
    <x v="10"/>
    <x v="1"/>
    <x v="5"/>
    <x v="12"/>
    <s v="333. 재난대응 의료 및 방역 서비스업"/>
    <n v="36"/>
    <n v="36"/>
    <n v="72"/>
    <x v="1542"/>
    <x v="0"/>
  </r>
  <r>
    <n v="2610"/>
    <x v="15"/>
    <x v="614"/>
    <x v="0"/>
    <x v="689"/>
    <x v="5"/>
    <s v="본 기관"/>
    <s v="재난안전팀"/>
    <s v="권상욱"/>
    <x v="0"/>
    <x v="0"/>
    <m/>
    <x v="8208"/>
    <x v="3"/>
    <s v="기타 재난 관련 서비스업"/>
    <s v="화재보험"/>
    <x v="3"/>
    <x v="1"/>
    <x v="2"/>
    <x v="3"/>
    <s v="411. 시설피해 복구 공사업"/>
    <n v="10"/>
    <n v="0"/>
    <n v="10"/>
    <x v="1542"/>
    <x v="0"/>
  </r>
  <r>
    <n v="2610"/>
    <x v="15"/>
    <x v="614"/>
    <x v="0"/>
    <x v="689"/>
    <x v="5"/>
    <s v="본 기관"/>
    <s v="재난안전팀"/>
    <s v="권상욱"/>
    <x v="0"/>
    <x v="0"/>
    <m/>
    <x v="8209"/>
    <x v="36"/>
    <s v="재난 복구 산업"/>
    <m/>
    <x v="18"/>
    <x v="1"/>
    <x v="1"/>
    <x v="8"/>
    <s v="231. 감염병, 화생방, 환경오염 사고 방지용 피복 제조업"/>
    <n v="180"/>
    <n v="180"/>
    <n v="360"/>
    <x v="1542"/>
    <x v="0"/>
  </r>
  <r>
    <n v="2610"/>
    <x v="15"/>
    <x v="614"/>
    <x v="0"/>
    <x v="689"/>
    <x v="5"/>
    <s v="본 기관"/>
    <s v="재난안전팀"/>
    <s v="권상욱"/>
    <x v="0"/>
    <x v="0"/>
    <m/>
    <x v="8210"/>
    <x v="3"/>
    <s v="기타 재난 관련 서비스업"/>
    <s v="보안서비스"/>
    <x v="3"/>
    <x v="1"/>
    <x v="2"/>
    <x v="3"/>
    <s v="411. 시설피해 복구 공사업"/>
    <n v="226"/>
    <n v="226"/>
    <n v="452"/>
    <x v="1542"/>
    <x v="0"/>
  </r>
  <r>
    <n v="2610"/>
    <x v="15"/>
    <x v="614"/>
    <x v="0"/>
    <x v="689"/>
    <x v="5"/>
    <s v="본 기관"/>
    <s v="재난안전팀"/>
    <s v="권상욱"/>
    <x v="0"/>
    <x v="0"/>
    <m/>
    <x v="8207"/>
    <x v="58"/>
    <s v="기타 재난 관련 서비스업"/>
    <s v="보안서비스"/>
    <x v="4"/>
    <x v="2"/>
    <x v="3"/>
    <x v="4"/>
    <s v="114. 풍수해 예방 시설 공사업"/>
    <n v="138"/>
    <n v="138"/>
    <n v="276"/>
    <x v="1542"/>
    <x v="0"/>
  </r>
  <r>
    <n v="2610"/>
    <x v="15"/>
    <x v="614"/>
    <x v="0"/>
    <x v="689"/>
    <x v="5"/>
    <s v="본 기관"/>
    <s v="재난안전팀"/>
    <s v="권상욱"/>
    <x v="0"/>
    <x v="1"/>
    <m/>
    <x v="8211"/>
    <x v="3"/>
    <s v="재난 복구 산업"/>
    <m/>
    <x v="3"/>
    <x v="1"/>
    <x v="2"/>
    <x v="3"/>
    <s v="411. 시설피해 복구 공사업"/>
    <n v="50"/>
    <n v="50"/>
    <n v="100"/>
    <x v="1543"/>
    <x v="0"/>
  </r>
  <r>
    <n v="2610"/>
    <x v="15"/>
    <x v="614"/>
    <x v="0"/>
    <x v="689"/>
    <x v="5"/>
    <s v="본 기관"/>
    <s v="재난안전팀"/>
    <s v="권상욱"/>
    <x v="0"/>
    <x v="1"/>
    <m/>
    <x v="8212"/>
    <x v="3"/>
    <s v="재난 복구 산업"/>
    <m/>
    <x v="3"/>
    <x v="1"/>
    <x v="2"/>
    <x v="3"/>
    <s v="411. 시설피해 복구 공사업"/>
    <n v="50"/>
    <n v="50"/>
    <n v="100"/>
    <x v="1543"/>
    <x v="0"/>
  </r>
  <r>
    <n v="2610"/>
    <x v="15"/>
    <x v="614"/>
    <x v="0"/>
    <x v="689"/>
    <x v="5"/>
    <s v="본 기관"/>
    <s v="재난안전팀"/>
    <s v="권상욱"/>
    <x v="0"/>
    <x v="0"/>
    <m/>
    <x v="8213"/>
    <x v="5"/>
    <s v="재난 복구 산업"/>
    <m/>
    <x v="5"/>
    <x v="1"/>
    <x v="1"/>
    <x v="5"/>
    <s v="215. 소방 안전시설 설계ㆍ감리 및 안전진단업"/>
    <n v="50"/>
    <n v="50"/>
    <n v="100"/>
    <x v="1543"/>
    <x v="0"/>
  </r>
  <r>
    <n v="2610"/>
    <x v="15"/>
    <x v="614"/>
    <x v="0"/>
    <x v="689"/>
    <x v="5"/>
    <s v="본 기관"/>
    <s v="재난안전팀"/>
    <s v="권상욱"/>
    <x v="0"/>
    <x v="0"/>
    <m/>
    <x v="8214"/>
    <x v="3"/>
    <s v="기타 재난 관련 서비스업"/>
    <s v="기타보험"/>
    <x v="3"/>
    <x v="1"/>
    <x v="2"/>
    <x v="3"/>
    <s v="411. 시설피해 복구 공사업"/>
    <n v="60"/>
    <n v="60"/>
    <n v="120"/>
    <x v="1543"/>
    <x v="0"/>
  </r>
  <r>
    <n v="2610"/>
    <x v="15"/>
    <x v="614"/>
    <x v="0"/>
    <x v="689"/>
    <x v="5"/>
    <s v="본 기관"/>
    <s v="재난안전팀"/>
    <s v="권상욱"/>
    <x v="0"/>
    <x v="0"/>
    <m/>
    <x v="8215"/>
    <x v="3"/>
    <s v="기타 재난 관련 서비스업"/>
    <s v="안전관리서비스"/>
    <x v="3"/>
    <x v="1"/>
    <x v="2"/>
    <x v="3"/>
    <s v="411. 시설피해 복구 공사업"/>
    <n v="3960"/>
    <n v="3960"/>
    <n v="7920"/>
    <x v="1544"/>
    <x v="0"/>
  </r>
  <r>
    <n v="2610"/>
    <x v="15"/>
    <x v="614"/>
    <x v="0"/>
    <x v="689"/>
    <x v="5"/>
    <s v="본 기관"/>
    <s v="재난안전팀"/>
    <s v="권상욱"/>
    <x v="1"/>
    <x v="0"/>
    <m/>
    <x v="8216"/>
    <x v="3"/>
    <s v="기타 재난 관련 서비스업"/>
    <s v="안전관리서비스"/>
    <x v="3"/>
    <x v="1"/>
    <x v="2"/>
    <x v="3"/>
    <s v="411. 시설피해 복구 공사업"/>
    <n v="90"/>
    <n v="0"/>
    <n v="90"/>
    <x v="1544"/>
    <x v="0"/>
  </r>
  <r>
    <n v="2610"/>
    <x v="15"/>
    <x v="614"/>
    <x v="0"/>
    <x v="689"/>
    <x v="5"/>
    <s v="본 기관"/>
    <s v="재난안전팀"/>
    <s v="권상욱"/>
    <x v="0"/>
    <x v="0"/>
    <m/>
    <x v="8217"/>
    <x v="46"/>
    <s v="재난 복구 산업"/>
    <m/>
    <x v="19"/>
    <x v="0"/>
    <x v="1"/>
    <x v="14"/>
    <s v="225. 교통사고 예방 시설 설계ㆍ감리 및 안전진단업"/>
    <n v="1292"/>
    <n v="1292"/>
    <n v="2584"/>
    <x v="1544"/>
    <x v="0"/>
  </r>
  <r>
    <n v="2610"/>
    <x v="15"/>
    <x v="614"/>
    <x v="0"/>
    <x v="689"/>
    <x v="5"/>
    <s v="본 기관"/>
    <s v="재난안전팀"/>
    <s v="권상욱"/>
    <x v="0"/>
    <x v="0"/>
    <m/>
    <x v="8218"/>
    <x v="0"/>
    <s v="재난 복구 산업"/>
    <m/>
    <x v="0"/>
    <x v="0"/>
    <x v="0"/>
    <x v="0"/>
    <s v="521. 안전시설 관리 서비스업"/>
    <n v="834"/>
    <n v="834"/>
    <n v="1668"/>
    <x v="1544"/>
    <x v="0"/>
  </r>
  <r>
    <n v="2610"/>
    <x v="15"/>
    <x v="614"/>
    <x v="0"/>
    <x v="689"/>
    <x v="5"/>
    <s v="본 기관"/>
    <s v="재난안전팀"/>
    <s v="권상욱"/>
    <x v="0"/>
    <x v="0"/>
    <m/>
    <x v="8219"/>
    <x v="3"/>
    <s v="재난 복구 산업"/>
    <m/>
    <x v="3"/>
    <x v="1"/>
    <x v="2"/>
    <x v="3"/>
    <s v="411. 시설피해 복구 공사업"/>
    <n v="547"/>
    <n v="547"/>
    <n v="1094"/>
    <x v="1544"/>
    <x v="0"/>
  </r>
  <r>
    <n v="2610"/>
    <x v="15"/>
    <x v="614"/>
    <x v="0"/>
    <x v="689"/>
    <x v="5"/>
    <s v="본 기관"/>
    <s v="재난안전팀"/>
    <s v="권상욱"/>
    <x v="0"/>
    <x v="0"/>
    <m/>
    <x v="8220"/>
    <x v="0"/>
    <s v="재난 복구 산업"/>
    <m/>
    <x v="0"/>
    <x v="0"/>
    <x v="0"/>
    <x v="0"/>
    <s v="521. 안전시설 관리 서비스업"/>
    <n v="250"/>
    <n v="250"/>
    <n v="500"/>
    <x v="1544"/>
    <x v="0"/>
  </r>
  <r>
    <n v="2610"/>
    <x v="15"/>
    <x v="614"/>
    <x v="0"/>
    <x v="689"/>
    <x v="5"/>
    <s v="본 기관"/>
    <s v="재난안전팀"/>
    <s v="권상욱"/>
    <x v="0"/>
    <x v="0"/>
    <m/>
    <x v="8221"/>
    <x v="3"/>
    <s v="재난 복구 산업"/>
    <m/>
    <x v="3"/>
    <x v="1"/>
    <x v="2"/>
    <x v="3"/>
    <s v="411. 시설피해 복구 공사업"/>
    <n v="750"/>
    <n v="750"/>
    <n v="1500"/>
    <x v="1544"/>
    <x v="0"/>
  </r>
  <r>
    <n v="2610"/>
    <x v="15"/>
    <x v="614"/>
    <x v="0"/>
    <x v="689"/>
    <x v="5"/>
    <s v="본 기관"/>
    <s v="재난안전팀"/>
    <s v="권상욱"/>
    <x v="0"/>
    <x v="0"/>
    <m/>
    <x v="8222"/>
    <x v="3"/>
    <s v="재난 복구 산업"/>
    <m/>
    <x v="3"/>
    <x v="1"/>
    <x v="2"/>
    <x v="3"/>
    <s v="411. 시설피해 복구 공사업"/>
    <n v="420"/>
    <n v="420"/>
    <n v="840"/>
    <x v="1544"/>
    <x v="0"/>
  </r>
  <r>
    <n v="2610"/>
    <x v="15"/>
    <x v="614"/>
    <x v="0"/>
    <x v="689"/>
    <x v="5"/>
    <s v="본 기관"/>
    <s v="재난안전팀"/>
    <s v="권상욱"/>
    <x v="0"/>
    <x v="0"/>
    <m/>
    <x v="8223"/>
    <x v="3"/>
    <s v="재난 복구 산업"/>
    <m/>
    <x v="3"/>
    <x v="1"/>
    <x v="2"/>
    <x v="3"/>
    <s v="411. 시설피해 복구 공사업"/>
    <n v="1450"/>
    <n v="1450"/>
    <n v="2900"/>
    <x v="1544"/>
    <x v="0"/>
  </r>
  <r>
    <n v="2610"/>
    <x v="15"/>
    <x v="614"/>
    <x v="0"/>
    <x v="689"/>
    <x v="5"/>
    <s v="본 기관"/>
    <s v="재난안전팀"/>
    <s v="권상욱"/>
    <x v="0"/>
    <x v="0"/>
    <m/>
    <x v="8224"/>
    <x v="0"/>
    <s v="재난 복구 산업"/>
    <m/>
    <x v="0"/>
    <x v="0"/>
    <x v="0"/>
    <x v="0"/>
    <s v="521. 안전시설 관리 서비스업"/>
    <n v="1100"/>
    <n v="1100"/>
    <n v="2200"/>
    <x v="1544"/>
    <x v="0"/>
  </r>
  <r>
    <n v="2610"/>
    <x v="15"/>
    <x v="614"/>
    <x v="0"/>
    <x v="689"/>
    <x v="5"/>
    <s v="본 기관"/>
    <s v="재난안전팀"/>
    <s v="권상욱"/>
    <x v="0"/>
    <x v="0"/>
    <m/>
    <x v="8225"/>
    <x v="3"/>
    <s v="재난 복구 산업"/>
    <m/>
    <x v="3"/>
    <x v="1"/>
    <x v="2"/>
    <x v="3"/>
    <s v="411. 시설피해 복구 공사업"/>
    <n v="2750"/>
    <n v="2750"/>
    <n v="5500"/>
    <x v="1544"/>
    <x v="0"/>
  </r>
  <r>
    <n v="2610"/>
    <x v="15"/>
    <x v="614"/>
    <x v="0"/>
    <x v="689"/>
    <x v="5"/>
    <s v="본 기관"/>
    <s v="재난안전팀"/>
    <s v="권상욱"/>
    <x v="0"/>
    <x v="0"/>
    <m/>
    <x v="8199"/>
    <x v="3"/>
    <s v="재난 복구 산업"/>
    <m/>
    <x v="3"/>
    <x v="1"/>
    <x v="2"/>
    <x v="3"/>
    <s v="411. 시설피해 복구 공사업"/>
    <n v="1400"/>
    <n v="1400"/>
    <n v="2800"/>
    <x v="1545"/>
    <x v="0"/>
  </r>
  <r>
    <n v="2610"/>
    <x v="15"/>
    <x v="614"/>
    <x v="0"/>
    <x v="689"/>
    <x v="5"/>
    <s v="본 기관"/>
    <s v="재난안전팀"/>
    <s v="권상욱"/>
    <x v="0"/>
    <x v="0"/>
    <m/>
    <x v="8226"/>
    <x v="3"/>
    <s v="재난 복구 산업"/>
    <m/>
    <x v="3"/>
    <x v="1"/>
    <x v="2"/>
    <x v="3"/>
    <s v="411. 시설피해 복구 공사업"/>
    <n v="100"/>
    <n v="100"/>
    <n v="200"/>
    <x v="1545"/>
    <x v="0"/>
  </r>
  <r>
    <n v="2610"/>
    <x v="15"/>
    <x v="614"/>
    <x v="0"/>
    <x v="689"/>
    <x v="5"/>
    <s v="본 기관"/>
    <s v="재난안전팀"/>
    <s v="권상욱"/>
    <x v="0"/>
    <x v="0"/>
    <m/>
    <x v="8227"/>
    <x v="6"/>
    <s v="재난 복구 산업"/>
    <m/>
    <x v="6"/>
    <x v="0"/>
    <x v="0"/>
    <x v="6"/>
    <s v="512. 재난안전관리 시스템 구축 및 관리업"/>
    <n v="2000"/>
    <n v="2000"/>
    <n v="4000"/>
    <x v="1545"/>
    <x v="0"/>
  </r>
  <r>
    <n v="2610"/>
    <x v="15"/>
    <x v="614"/>
    <x v="0"/>
    <x v="689"/>
    <x v="5"/>
    <s v="본 기관"/>
    <s v="재난안전팀"/>
    <s v="권상욱"/>
    <x v="0"/>
    <x v="0"/>
    <m/>
    <x v="8228"/>
    <x v="41"/>
    <s v="재난 복구 산업"/>
    <m/>
    <x v="0"/>
    <x v="0"/>
    <x v="1"/>
    <x v="14"/>
    <s v="222. 교통사고 예방 제품 판매업"/>
    <n v="5000"/>
    <n v="5000"/>
    <n v="10000"/>
    <x v="1545"/>
    <x v="0"/>
  </r>
  <r>
    <n v="2610"/>
    <x v="15"/>
    <x v="614"/>
    <x v="0"/>
    <x v="689"/>
    <x v="5"/>
    <s v="본 기관"/>
    <s v="재난안전팀"/>
    <s v="권상욱"/>
    <x v="0"/>
    <x v="0"/>
    <m/>
    <x v="8229"/>
    <x v="0"/>
    <s v="기타 재난 관련 서비스업"/>
    <s v="기타보험"/>
    <x v="0"/>
    <x v="0"/>
    <x v="0"/>
    <x v="0"/>
    <s v="521. 안전시설 관리 서비스업"/>
    <n v="100"/>
    <n v="100"/>
    <n v="200"/>
    <x v="1546"/>
    <x v="0"/>
  </r>
  <r>
    <n v="2610"/>
    <x v="15"/>
    <x v="614"/>
    <x v="0"/>
    <x v="689"/>
    <x v="5"/>
    <s v="본 기관"/>
    <s v="재난안전팀"/>
    <s v="권상욱"/>
    <x v="0"/>
    <x v="0"/>
    <m/>
    <x v="8230"/>
    <x v="0"/>
    <s v="재난 복구 산업"/>
    <m/>
    <x v="0"/>
    <x v="0"/>
    <x v="0"/>
    <x v="0"/>
    <s v="521. 안전시설 관리 서비스업"/>
    <n v="5000"/>
    <n v="5000"/>
    <n v="10000"/>
    <x v="1547"/>
    <x v="0"/>
  </r>
  <r>
    <n v="2610"/>
    <x v="15"/>
    <x v="614"/>
    <x v="0"/>
    <x v="689"/>
    <x v="5"/>
    <s v="본 기관"/>
    <s v="재난안전팀"/>
    <s v="권상욱"/>
    <x v="0"/>
    <x v="0"/>
    <m/>
    <x v="8229"/>
    <x v="6"/>
    <s v="기타 재난 관련 서비스업"/>
    <s v="기타보험"/>
    <x v="6"/>
    <x v="0"/>
    <x v="0"/>
    <x v="6"/>
    <s v="512. 재난안전관리 시스템 구축 및 관리업"/>
    <n v="100"/>
    <n v="100"/>
    <n v="200"/>
    <x v="1547"/>
    <x v="0"/>
  </r>
  <r>
    <n v="2610"/>
    <x v="15"/>
    <x v="614"/>
    <x v="0"/>
    <x v="689"/>
    <x v="5"/>
    <s v="본 기관"/>
    <s v="재난안전팀"/>
    <s v="권상욱"/>
    <x v="0"/>
    <x v="0"/>
    <m/>
    <x v="8199"/>
    <x v="22"/>
    <s v="재난 복구 산업"/>
    <m/>
    <x v="15"/>
    <x v="1"/>
    <x v="5"/>
    <x v="15"/>
    <s v="311. 재난 상황관리용 통신ㆍ방송 장비 제조업"/>
    <n v="400"/>
    <n v="400"/>
    <n v="800"/>
    <x v="1548"/>
    <x v="0"/>
  </r>
  <r>
    <n v="2610"/>
    <x v="15"/>
    <x v="614"/>
    <x v="0"/>
    <x v="689"/>
    <x v="5"/>
    <s v="본 기관"/>
    <s v="재난안전팀"/>
    <s v="권상욱"/>
    <x v="0"/>
    <x v="0"/>
    <m/>
    <x v="8199"/>
    <x v="3"/>
    <s v="재난 복구 산업"/>
    <m/>
    <x v="3"/>
    <x v="1"/>
    <x v="2"/>
    <x v="3"/>
    <s v="411. 시설피해 복구 공사업"/>
    <n v="250"/>
    <n v="250"/>
    <n v="500"/>
    <x v="1549"/>
    <x v="0"/>
  </r>
  <r>
    <n v="2610"/>
    <x v="15"/>
    <x v="614"/>
    <x v="0"/>
    <x v="689"/>
    <x v="5"/>
    <s v="본 기관"/>
    <s v="재난안전팀"/>
    <s v="권상욱"/>
    <x v="0"/>
    <x v="0"/>
    <m/>
    <x v="8199"/>
    <x v="0"/>
    <s v="재난 복구 산업"/>
    <m/>
    <x v="0"/>
    <x v="0"/>
    <x v="0"/>
    <x v="0"/>
    <s v="521. 안전시설 관리 서비스업"/>
    <n v="750"/>
    <n v="750"/>
    <n v="1500"/>
    <x v="1550"/>
    <x v="0"/>
  </r>
  <r>
    <n v="2610"/>
    <x v="15"/>
    <x v="614"/>
    <x v="0"/>
    <x v="689"/>
    <x v="5"/>
    <s v="본 기관"/>
    <s v="재난안전팀"/>
    <s v="권상욱"/>
    <x v="0"/>
    <x v="0"/>
    <m/>
    <x v="8231"/>
    <x v="3"/>
    <s v="기타 재난 관련 서비스업"/>
    <s v="안전관리서비스"/>
    <x v="3"/>
    <x v="1"/>
    <x v="2"/>
    <x v="3"/>
    <s v="411. 시설피해 복구 공사업"/>
    <n v="900"/>
    <n v="900"/>
    <n v="1800"/>
    <x v="1551"/>
    <x v="0"/>
  </r>
  <r>
    <n v="2610"/>
    <x v="15"/>
    <x v="614"/>
    <x v="0"/>
    <x v="689"/>
    <x v="5"/>
    <s v="본 기관"/>
    <s v="재난안전팀"/>
    <s v="권상욱"/>
    <x v="0"/>
    <x v="0"/>
    <m/>
    <x v="8232"/>
    <x v="22"/>
    <s v="재난 복구 산업"/>
    <m/>
    <x v="15"/>
    <x v="1"/>
    <x v="5"/>
    <x v="15"/>
    <s v="311. 재난 상황관리용 통신ㆍ방송 장비 제조업"/>
    <n v="360"/>
    <n v="360"/>
    <n v="720"/>
    <x v="1551"/>
    <x v="0"/>
  </r>
  <r>
    <n v="2610"/>
    <x v="15"/>
    <x v="614"/>
    <x v="0"/>
    <x v="689"/>
    <x v="5"/>
    <s v="본 기관"/>
    <s v="재난안전팀"/>
    <s v="권상욱"/>
    <x v="0"/>
    <x v="0"/>
    <m/>
    <x v="8233"/>
    <x v="29"/>
    <s v="재난 복구 산업"/>
    <m/>
    <x v="6"/>
    <x v="0"/>
    <x v="0"/>
    <x v="6"/>
    <s v="512. 재난안전관리 시스템 구축 및 관리업"/>
    <n v="350"/>
    <n v="350"/>
    <n v="700"/>
    <x v="1551"/>
    <x v="0"/>
  </r>
  <r>
    <n v="2610"/>
    <x v="15"/>
    <x v="614"/>
    <x v="0"/>
    <x v="689"/>
    <x v="5"/>
    <s v="본 기관"/>
    <s v="재난안전팀"/>
    <s v="권상욱"/>
    <x v="0"/>
    <x v="0"/>
    <m/>
    <x v="8199"/>
    <x v="3"/>
    <s v="재난 복구 산업"/>
    <m/>
    <x v="3"/>
    <x v="1"/>
    <x v="2"/>
    <x v="3"/>
    <s v="411. 시설피해 복구 공사업"/>
    <n v="200"/>
    <n v="200"/>
    <n v="400"/>
    <x v="1552"/>
    <x v="0"/>
  </r>
  <r>
    <n v="2610"/>
    <x v="15"/>
    <x v="614"/>
    <x v="0"/>
    <x v="689"/>
    <x v="5"/>
    <s v="본 기관"/>
    <s v="재난안전팀"/>
    <s v="권상욱"/>
    <x v="0"/>
    <x v="0"/>
    <m/>
    <x v="8234"/>
    <x v="6"/>
    <s v="기타 재난 관련 서비스업"/>
    <s v="교통관제시스템"/>
    <x v="6"/>
    <x v="0"/>
    <x v="0"/>
    <x v="6"/>
    <s v="512. 재난안전관리 시스템 구축 및 관리업"/>
    <n v="150"/>
    <n v="150"/>
    <n v="300"/>
    <x v="1553"/>
    <x v="0"/>
  </r>
  <r>
    <n v="2610"/>
    <x v="15"/>
    <x v="614"/>
    <x v="0"/>
    <x v="689"/>
    <x v="5"/>
    <s v="본 기관"/>
    <s v="재난안전팀"/>
    <s v="권상욱"/>
    <x v="0"/>
    <x v="0"/>
    <m/>
    <x v="8235"/>
    <x v="6"/>
    <s v="교통사고 관련 사회재난 예방산업"/>
    <m/>
    <x v="6"/>
    <x v="0"/>
    <x v="0"/>
    <x v="6"/>
    <s v="512. 재난안전관리 시스템 구축 및 관리업"/>
    <n v="1000"/>
    <n v="1000"/>
    <n v="2000"/>
    <x v="1553"/>
    <x v="0"/>
  </r>
  <r>
    <n v="2610"/>
    <x v="15"/>
    <x v="614"/>
    <x v="0"/>
    <x v="689"/>
    <x v="5"/>
    <s v="본 기관"/>
    <s v="재난안전팀"/>
    <s v="권상욱"/>
    <x v="0"/>
    <x v="0"/>
    <m/>
    <x v="8236"/>
    <x v="6"/>
    <s v="기타 재난 관련 서비스업"/>
    <s v="안전관리서비스"/>
    <x v="6"/>
    <x v="0"/>
    <x v="0"/>
    <x v="6"/>
    <s v="512. 재난안전관리 시스템 구축 및 관리업"/>
    <n v="1333"/>
    <n v="1333"/>
    <n v="2666"/>
    <x v="1553"/>
    <x v="0"/>
  </r>
  <r>
    <n v="2610"/>
    <x v="15"/>
    <x v="614"/>
    <x v="0"/>
    <x v="689"/>
    <x v="5"/>
    <s v="본 기관"/>
    <s v="재난안전팀"/>
    <s v="권상욱"/>
    <x v="0"/>
    <x v="0"/>
    <m/>
    <x v="8237"/>
    <x v="3"/>
    <s v="기타 재난 관련 서비스업"/>
    <s v="안전관리서비스"/>
    <x v="3"/>
    <x v="1"/>
    <x v="2"/>
    <x v="3"/>
    <s v="411. 시설피해 복구 공사업"/>
    <n v="156"/>
    <n v="156"/>
    <n v="312"/>
    <x v="1553"/>
    <x v="0"/>
  </r>
  <r>
    <n v="2610"/>
    <x v="15"/>
    <x v="614"/>
    <x v="0"/>
    <x v="689"/>
    <x v="5"/>
    <s v="본 기관"/>
    <s v="재난안전팀"/>
    <s v="권상욱"/>
    <x v="0"/>
    <x v="0"/>
    <m/>
    <x v="8238"/>
    <x v="24"/>
    <s v="기타 재난 관련 서비스업"/>
    <s v="보안서비스"/>
    <x v="5"/>
    <x v="1"/>
    <x v="1"/>
    <x v="5"/>
    <s v="214. 소방 안전시설 공사업"/>
    <n v="388"/>
    <n v="388"/>
    <n v="776"/>
    <x v="1553"/>
    <x v="0"/>
  </r>
  <r>
    <n v="2610"/>
    <x v="15"/>
    <x v="614"/>
    <x v="0"/>
    <x v="689"/>
    <x v="5"/>
    <s v="본 기관"/>
    <s v="재난안전팀"/>
    <s v="권상욱"/>
    <x v="0"/>
    <x v="0"/>
    <m/>
    <x v="8239"/>
    <x v="29"/>
    <s v="재난 대응 산업"/>
    <m/>
    <x v="6"/>
    <x v="0"/>
    <x v="0"/>
    <x v="6"/>
    <s v="512. 재난안전관리 시스템 구축 및 관리업"/>
    <n v="3000"/>
    <n v="3000"/>
    <n v="6000"/>
    <x v="1553"/>
    <x v="0"/>
  </r>
  <r>
    <n v="2610"/>
    <x v="15"/>
    <x v="614"/>
    <x v="0"/>
    <x v="689"/>
    <x v="5"/>
    <s v="본 기관"/>
    <s v="재난안전팀"/>
    <s v="권상욱"/>
    <x v="0"/>
    <x v="0"/>
    <m/>
    <x v="8240"/>
    <x v="6"/>
    <s v="화재 및 폭발·붕괴 관련 사회재난 예방산업"/>
    <m/>
    <x v="6"/>
    <x v="0"/>
    <x v="0"/>
    <x v="6"/>
    <s v="512. 재난안전관리 시스템 구축 및 관리업"/>
    <n v="537"/>
    <n v="537"/>
    <n v="1074"/>
    <x v="1553"/>
    <x v="0"/>
  </r>
  <r>
    <n v="2610"/>
    <x v="15"/>
    <x v="614"/>
    <x v="0"/>
    <x v="689"/>
    <x v="5"/>
    <s v="본 기관"/>
    <s v="재난안전팀"/>
    <s v="권상욱"/>
    <x v="0"/>
    <x v="0"/>
    <m/>
    <x v="1224"/>
    <x v="29"/>
    <s v="재난 복구 산업"/>
    <m/>
    <x v="6"/>
    <x v="0"/>
    <x v="0"/>
    <x v="6"/>
    <s v="512. 재난안전관리 시스템 구축 및 관리업"/>
    <n v="184"/>
    <n v="184"/>
    <n v="368"/>
    <x v="1553"/>
    <x v="0"/>
  </r>
  <r>
    <n v="2610"/>
    <x v="15"/>
    <x v="614"/>
    <x v="0"/>
    <x v="689"/>
    <x v="5"/>
    <s v="본 기관"/>
    <s v="재난안전팀"/>
    <s v="권상욱"/>
    <x v="0"/>
    <x v="0"/>
    <m/>
    <x v="8241"/>
    <x v="6"/>
    <s v="재난 복구 산업"/>
    <m/>
    <x v="6"/>
    <x v="0"/>
    <x v="0"/>
    <x v="6"/>
    <s v="512. 재난안전관리 시스템 구축 및 관리업"/>
    <n v="638"/>
    <n v="638"/>
    <n v="1276"/>
    <x v="1553"/>
    <x v="0"/>
  </r>
  <r>
    <n v="2610"/>
    <x v="15"/>
    <x v="614"/>
    <x v="0"/>
    <x v="689"/>
    <x v="5"/>
    <s v="본 기관"/>
    <s v="재난안전팀"/>
    <s v="권상욱"/>
    <x v="0"/>
    <x v="0"/>
    <m/>
    <x v="8242"/>
    <x v="21"/>
    <s v="기타 재난 관련 서비스업"/>
    <s v="보안서비스"/>
    <x v="15"/>
    <x v="1"/>
    <x v="5"/>
    <x v="15"/>
    <s v="315. 재난 상황관리용 통신ㆍ기계설비 및 관리시설 설계ㆍ감리 및 안전진단업"/>
    <n v="472"/>
    <n v="472"/>
    <n v="944"/>
    <x v="1553"/>
    <x v="0"/>
  </r>
  <r>
    <n v="2610"/>
    <x v="15"/>
    <x v="614"/>
    <x v="0"/>
    <x v="689"/>
    <x v="5"/>
    <s v="본 기관"/>
    <s v="재난안전팀"/>
    <s v="권상욱"/>
    <x v="0"/>
    <x v="0"/>
    <m/>
    <x v="8243"/>
    <x v="17"/>
    <s v="기타 재난 관련 서비스업"/>
    <s v="교통관제 시스템"/>
    <x v="5"/>
    <x v="1"/>
    <x v="1"/>
    <x v="5"/>
    <s v="211. 화재 및 폭발 관련 예방제품 제조업"/>
    <n v="1000"/>
    <n v="0"/>
    <n v="1000"/>
    <x v="1553"/>
    <x v="0"/>
  </r>
  <r>
    <n v="2610"/>
    <x v="15"/>
    <x v="614"/>
    <x v="0"/>
    <x v="689"/>
    <x v="5"/>
    <s v="본 기관"/>
    <s v="재난안전팀"/>
    <s v="권상욱"/>
    <x v="0"/>
    <x v="0"/>
    <m/>
    <x v="8244"/>
    <x v="61"/>
    <s v="재난 복구 산업"/>
    <m/>
    <x v="14"/>
    <x v="1"/>
    <x v="0"/>
    <x v="6"/>
    <s v="511. 재난안전관리 프로그래밍 및 응용소프트웨어 개발ㆍ공급업"/>
    <n v="313"/>
    <n v="313"/>
    <n v="626"/>
    <x v="1553"/>
    <x v="0"/>
  </r>
  <r>
    <n v="2610"/>
    <x v="15"/>
    <x v="614"/>
    <x v="0"/>
    <x v="689"/>
    <x v="5"/>
    <s v="본 기관"/>
    <s v="재난안전팀"/>
    <s v="권상욱"/>
    <x v="0"/>
    <x v="0"/>
    <m/>
    <x v="8245"/>
    <x v="3"/>
    <s v="기타 재난 관련 서비스업"/>
    <s v="시스템/유지/보수/관리"/>
    <x v="3"/>
    <x v="1"/>
    <x v="2"/>
    <x v="3"/>
    <s v="411. 시설피해 복구 공사업"/>
    <n v="570"/>
    <n v="570"/>
    <n v="1140"/>
    <x v="1553"/>
    <x v="0"/>
  </r>
  <r>
    <n v="2610"/>
    <x v="15"/>
    <x v="614"/>
    <x v="0"/>
    <x v="689"/>
    <x v="5"/>
    <s v="본 기관"/>
    <s v="재난안전팀"/>
    <s v="권상욱"/>
    <x v="0"/>
    <x v="0"/>
    <m/>
    <x v="8246"/>
    <x v="3"/>
    <s v="기타 재난 관련 서비스업"/>
    <s v="시스템/유지/보수/관리"/>
    <x v="3"/>
    <x v="1"/>
    <x v="2"/>
    <x v="3"/>
    <s v="411. 시설피해 복구 공사업"/>
    <n v="2239"/>
    <n v="2239"/>
    <n v="4478"/>
    <x v="1553"/>
    <x v="0"/>
  </r>
  <r>
    <n v="2610"/>
    <x v="15"/>
    <x v="614"/>
    <x v="0"/>
    <x v="689"/>
    <x v="5"/>
    <s v="본 기관"/>
    <s v="재난안전팀"/>
    <s v="권상욱"/>
    <x v="0"/>
    <x v="0"/>
    <m/>
    <x v="8247"/>
    <x v="6"/>
    <s v="재난 복구 산업"/>
    <m/>
    <x v="6"/>
    <x v="0"/>
    <x v="0"/>
    <x v="6"/>
    <s v="512. 재난안전관리 시스템 구축 및 관리업"/>
    <n v="540"/>
    <n v="540"/>
    <n v="1080"/>
    <x v="1553"/>
    <x v="0"/>
  </r>
  <r>
    <n v="2610"/>
    <x v="15"/>
    <x v="614"/>
    <x v="0"/>
    <x v="689"/>
    <x v="5"/>
    <s v="본 기관"/>
    <s v="재난안전팀"/>
    <s v="권상욱"/>
    <x v="0"/>
    <x v="0"/>
    <m/>
    <x v="8248"/>
    <x v="3"/>
    <s v="재난 복구 산업"/>
    <m/>
    <x v="3"/>
    <x v="1"/>
    <x v="2"/>
    <x v="3"/>
    <s v="411. 시설피해 복구 공사업"/>
    <n v="5010"/>
    <n v="5010"/>
    <n v="10020"/>
    <x v="1553"/>
    <x v="0"/>
  </r>
  <r>
    <n v="2610"/>
    <x v="15"/>
    <x v="614"/>
    <x v="0"/>
    <x v="689"/>
    <x v="5"/>
    <s v="본 기관"/>
    <s v="재난안전팀"/>
    <s v="권상욱"/>
    <x v="0"/>
    <x v="0"/>
    <m/>
    <x v="8249"/>
    <x v="14"/>
    <s v="재난 복구 산업"/>
    <m/>
    <x v="11"/>
    <x v="0"/>
    <x v="5"/>
    <x v="10"/>
    <s v="325. 구난용 기타 운송 및 물품 취급장비 제조업"/>
    <n v="1500"/>
    <n v="1500"/>
    <n v="3000"/>
    <x v="1553"/>
    <x v="0"/>
  </r>
  <r>
    <n v="2610"/>
    <x v="15"/>
    <x v="614"/>
    <x v="0"/>
    <x v="689"/>
    <x v="5"/>
    <s v="본 기관"/>
    <s v="재난안전팀"/>
    <s v="권상욱"/>
    <x v="0"/>
    <x v="3"/>
    <m/>
    <x v="8250"/>
    <x v="12"/>
    <s v="기타 재난 관련 서비스업"/>
    <s v="교통관제시스템"/>
    <x v="3"/>
    <x v="1"/>
    <x v="3"/>
    <x v="11"/>
    <s v="125. 지진 및 화산 피해 예방 시설 설계ㆍ감리 및 안전진단업"/>
    <n v="25762"/>
    <n v="0"/>
    <n v="25762"/>
    <x v="1553"/>
    <x v="0"/>
  </r>
  <r>
    <n v="2610"/>
    <x v="15"/>
    <x v="614"/>
    <x v="0"/>
    <x v="689"/>
    <x v="5"/>
    <s v="본 기관"/>
    <s v="재난안전팀"/>
    <s v="권상욱"/>
    <x v="1"/>
    <x v="0"/>
    <m/>
    <x v="8251"/>
    <x v="0"/>
    <s v="기타 재난 관련 서비스업"/>
    <s v="교통관제시스템"/>
    <x v="0"/>
    <x v="0"/>
    <x v="0"/>
    <x v="0"/>
    <s v="521. 안전시설 관리 서비스업"/>
    <n v="5846"/>
    <n v="5846"/>
    <n v="11692"/>
    <x v="1553"/>
    <x v="0"/>
  </r>
  <r>
    <n v="2610"/>
    <x v="15"/>
    <x v="614"/>
    <x v="0"/>
    <x v="689"/>
    <x v="5"/>
    <s v="본 기관"/>
    <s v="재난안전팀"/>
    <s v="권상욱"/>
    <x v="1"/>
    <x v="3"/>
    <m/>
    <x v="8252"/>
    <x v="6"/>
    <s v="기타 재난 관련 서비스업"/>
    <s v="교통관제시스템"/>
    <x v="6"/>
    <x v="0"/>
    <x v="0"/>
    <x v="6"/>
    <s v="512. 재난안전관리 시스템 구축 및 관리업"/>
    <n v="4267"/>
    <n v="4267"/>
    <n v="8534"/>
    <x v="1553"/>
    <x v="0"/>
  </r>
  <r>
    <n v="2610"/>
    <x v="15"/>
    <x v="614"/>
    <x v="0"/>
    <x v="689"/>
    <x v="5"/>
    <s v="본 기관"/>
    <s v="재난안전팀"/>
    <s v="권상욱"/>
    <x v="1"/>
    <x v="3"/>
    <m/>
    <x v="8253"/>
    <x v="26"/>
    <s v="기타 재난 관련 서비스업"/>
    <s v="교통관제시스템"/>
    <x v="10"/>
    <x v="1"/>
    <x v="5"/>
    <x v="12"/>
    <s v="332. 재난대응 의료 및 방역 관련 제품 판매업"/>
    <n v="1737"/>
    <n v="1737"/>
    <n v="3474"/>
    <x v="1553"/>
    <x v="0"/>
  </r>
  <r>
    <n v="2610"/>
    <x v="15"/>
    <x v="614"/>
    <x v="0"/>
    <x v="689"/>
    <x v="5"/>
    <s v="본 기관"/>
    <s v="재난안전팀"/>
    <s v="권상욱"/>
    <x v="1"/>
    <x v="3"/>
    <m/>
    <x v="8254"/>
    <x v="12"/>
    <s v="기타 재난 관련 서비스업"/>
    <s v="교통관제시스템"/>
    <x v="3"/>
    <x v="1"/>
    <x v="3"/>
    <x v="11"/>
    <s v="125. 지진 및 화산 피해 예방 시설 설계ㆍ감리 및 안전진단업"/>
    <n v="1130"/>
    <n v="1130"/>
    <n v="2260"/>
    <x v="1553"/>
    <x v="0"/>
  </r>
  <r>
    <n v="2610"/>
    <x v="15"/>
    <x v="614"/>
    <x v="0"/>
    <x v="689"/>
    <x v="5"/>
    <s v="본 기관"/>
    <s v="재난안전팀"/>
    <s v="권상욱"/>
    <x v="1"/>
    <x v="1"/>
    <m/>
    <x v="8255"/>
    <x v="12"/>
    <s v="재난 복구 산업"/>
    <m/>
    <x v="3"/>
    <x v="1"/>
    <x v="3"/>
    <x v="11"/>
    <s v="125. 지진 및 화산 피해 예방 시설 설계ㆍ감리 및 안전진단업"/>
    <n v="3900"/>
    <n v="3900"/>
    <n v="7800"/>
    <x v="1553"/>
    <x v="0"/>
  </r>
  <r>
    <n v="2610"/>
    <x v="15"/>
    <x v="614"/>
    <x v="0"/>
    <x v="689"/>
    <x v="5"/>
    <s v="본 기관"/>
    <s v="재난안전팀"/>
    <s v="권상욱"/>
    <x v="1"/>
    <x v="3"/>
    <m/>
    <x v="8256"/>
    <x v="3"/>
    <s v="기타 재난 관련 서비스업"/>
    <s v="교통관제시스템"/>
    <x v="3"/>
    <x v="1"/>
    <x v="2"/>
    <x v="3"/>
    <s v="411. 시설피해 복구 공사업"/>
    <n v="950"/>
    <n v="950"/>
    <n v="1900"/>
    <x v="1553"/>
    <x v="0"/>
  </r>
  <r>
    <n v="2610"/>
    <x v="15"/>
    <x v="614"/>
    <x v="0"/>
    <x v="689"/>
    <x v="5"/>
    <s v="본 기관"/>
    <s v="재난안전팀"/>
    <s v="권상욱"/>
    <x v="0"/>
    <x v="0"/>
    <m/>
    <x v="8257"/>
    <x v="0"/>
    <s v="재난 복구 산업"/>
    <m/>
    <x v="0"/>
    <x v="0"/>
    <x v="0"/>
    <x v="0"/>
    <s v="521. 안전시설 관리 서비스업"/>
    <n v="180"/>
    <n v="180"/>
    <n v="360"/>
    <x v="1554"/>
    <x v="0"/>
  </r>
  <r>
    <n v="2610"/>
    <x v="15"/>
    <x v="614"/>
    <x v="0"/>
    <x v="689"/>
    <x v="5"/>
    <s v="본 기관"/>
    <s v="재난안전팀"/>
    <s v="권상욱"/>
    <x v="0"/>
    <x v="0"/>
    <m/>
    <x v="8258"/>
    <x v="7"/>
    <s v="재난 복구 산업"/>
    <m/>
    <x v="7"/>
    <x v="3"/>
    <x v="4"/>
    <x v="7"/>
    <s v="미분류"/>
    <n v="252"/>
    <n v="252"/>
    <n v="504"/>
    <x v="1554"/>
    <x v="0"/>
  </r>
  <r>
    <n v="2610"/>
    <x v="15"/>
    <x v="614"/>
    <x v="0"/>
    <x v="689"/>
    <x v="5"/>
    <s v="본 기관"/>
    <s v="재난안전팀"/>
    <s v="권상욱"/>
    <x v="0"/>
    <x v="0"/>
    <m/>
    <x v="8259"/>
    <x v="12"/>
    <s v="재난 복구 산업"/>
    <m/>
    <x v="3"/>
    <x v="1"/>
    <x v="3"/>
    <x v="11"/>
    <s v="125. 지진 및 화산 피해 예방 시설 설계ㆍ감리 및 안전진단업"/>
    <n v="264"/>
    <n v="264"/>
    <n v="528"/>
    <x v="1555"/>
    <x v="0"/>
  </r>
  <r>
    <n v="2610"/>
    <x v="15"/>
    <x v="614"/>
    <x v="0"/>
    <x v="689"/>
    <x v="5"/>
    <s v="본 기관"/>
    <s v="재난안전팀"/>
    <s v="권상욱"/>
    <x v="0"/>
    <x v="0"/>
    <m/>
    <x v="8260"/>
    <x v="3"/>
    <s v="재난 복구 산업"/>
    <m/>
    <x v="3"/>
    <x v="1"/>
    <x v="2"/>
    <x v="3"/>
    <s v="411. 시설피해 복구 공사업"/>
    <n v="60"/>
    <n v="60"/>
    <n v="120"/>
    <x v="1555"/>
    <x v="0"/>
  </r>
  <r>
    <n v="2610"/>
    <x v="15"/>
    <x v="614"/>
    <x v="0"/>
    <x v="689"/>
    <x v="5"/>
    <s v="본 기관"/>
    <s v="재난안전팀"/>
    <s v="권상욱"/>
    <x v="0"/>
    <x v="1"/>
    <m/>
    <x v="8261"/>
    <x v="3"/>
    <s v="기타 안전사고 예방산업(산업재해, 범죄, 보안 등)"/>
    <m/>
    <x v="3"/>
    <x v="1"/>
    <x v="2"/>
    <x v="3"/>
    <s v="411. 시설피해 복구 공사업"/>
    <n v="50"/>
    <n v="50"/>
    <n v="100"/>
    <x v="1556"/>
    <x v="0"/>
  </r>
  <r>
    <n v="2610"/>
    <x v="15"/>
    <x v="614"/>
    <x v="0"/>
    <x v="689"/>
    <x v="5"/>
    <s v="본 기관"/>
    <s v="재난안전팀"/>
    <s v="권상욱"/>
    <x v="0"/>
    <x v="0"/>
    <m/>
    <x v="8262"/>
    <x v="3"/>
    <s v="기타 재난 관련 서비스업"/>
    <s v="안전관리서비스"/>
    <x v="3"/>
    <x v="1"/>
    <x v="2"/>
    <x v="3"/>
    <s v="411. 시설피해 복구 공사업"/>
    <n v="0"/>
    <n v="20"/>
    <n v="20"/>
    <x v="1556"/>
    <x v="0"/>
  </r>
  <r>
    <n v="2610"/>
    <x v="15"/>
    <x v="614"/>
    <x v="0"/>
    <x v="689"/>
    <x v="5"/>
    <s v="본 기관"/>
    <s v="재난안전팀"/>
    <s v="권상욱"/>
    <x v="0"/>
    <x v="0"/>
    <m/>
    <x v="3031"/>
    <x v="3"/>
    <s v="기타 재난 관련 서비스업"/>
    <s v="안전관리서비스"/>
    <x v="3"/>
    <x v="1"/>
    <x v="2"/>
    <x v="3"/>
    <s v="411. 시설피해 복구 공사업"/>
    <n v="0"/>
    <n v="25"/>
    <n v="25"/>
    <x v="1556"/>
    <x v="0"/>
  </r>
  <r>
    <n v="2610"/>
    <x v="15"/>
    <x v="614"/>
    <x v="0"/>
    <x v="689"/>
    <x v="5"/>
    <s v="본 기관"/>
    <s v="재난안전팀"/>
    <s v="권상욱"/>
    <x v="0"/>
    <x v="0"/>
    <m/>
    <x v="8207"/>
    <x v="13"/>
    <s v="기타 재난 관련 서비스업"/>
    <s v="보안서비스"/>
    <x v="10"/>
    <x v="1"/>
    <x v="5"/>
    <x v="12"/>
    <s v="333. 재난대응 의료 및 방역 서비스업"/>
    <n v="175"/>
    <n v="175"/>
    <n v="350"/>
    <x v="1556"/>
    <x v="0"/>
  </r>
  <r>
    <n v="2610"/>
    <x v="15"/>
    <x v="614"/>
    <x v="0"/>
    <x v="689"/>
    <x v="5"/>
    <s v="본 기관"/>
    <s v="재난안전팀"/>
    <s v="권상욱"/>
    <x v="0"/>
    <x v="0"/>
    <m/>
    <x v="8263"/>
    <x v="3"/>
    <s v="재난 대응 산업"/>
    <m/>
    <x v="3"/>
    <x v="1"/>
    <x v="2"/>
    <x v="3"/>
    <s v="411. 시설피해 복구 공사업"/>
    <n v="150"/>
    <n v="150"/>
    <n v="300"/>
    <x v="1556"/>
    <x v="0"/>
  </r>
  <r>
    <n v="2610"/>
    <x v="15"/>
    <x v="614"/>
    <x v="0"/>
    <x v="689"/>
    <x v="5"/>
    <s v="본 기관"/>
    <s v="재난안전팀"/>
    <s v="권상욱"/>
    <x v="0"/>
    <x v="0"/>
    <m/>
    <x v="8264"/>
    <x v="69"/>
    <s v="기타 재난 관련 서비스업"/>
    <s v="안전관리 서비스"/>
    <x v="5"/>
    <x v="1"/>
    <x v="1"/>
    <x v="5"/>
    <s v="213. 화재 및 폭발 관련 예방제품 수리업"/>
    <n v="300"/>
    <n v="300"/>
    <n v="600"/>
    <x v="1556"/>
    <x v="0"/>
  </r>
  <r>
    <n v="2610"/>
    <x v="15"/>
    <x v="614"/>
    <x v="0"/>
    <x v="689"/>
    <x v="5"/>
    <s v="본 기관"/>
    <s v="재난안전팀"/>
    <s v="권상욱"/>
    <x v="0"/>
    <x v="0"/>
    <m/>
    <x v="8265"/>
    <x v="3"/>
    <s v="기타 재난 관련 서비스업"/>
    <s v="안전관리 서비스"/>
    <x v="3"/>
    <x v="1"/>
    <x v="2"/>
    <x v="3"/>
    <s v="411. 시설피해 복구 공사업"/>
    <n v="127"/>
    <n v="127"/>
    <n v="254"/>
    <x v="1556"/>
    <x v="0"/>
  </r>
  <r>
    <n v="2610"/>
    <x v="15"/>
    <x v="614"/>
    <x v="0"/>
    <x v="689"/>
    <x v="5"/>
    <s v="본 기관"/>
    <s v="재난안전팀"/>
    <s v="권상욱"/>
    <x v="0"/>
    <x v="0"/>
    <m/>
    <x v="8266"/>
    <x v="3"/>
    <s v="재난 복구 산업"/>
    <m/>
    <x v="3"/>
    <x v="1"/>
    <x v="2"/>
    <x v="3"/>
    <s v="411. 시설피해 복구 공사업"/>
    <n v="165"/>
    <n v="165"/>
    <n v="330"/>
    <x v="1556"/>
    <x v="0"/>
  </r>
  <r>
    <n v="2610"/>
    <x v="15"/>
    <x v="614"/>
    <x v="0"/>
    <x v="689"/>
    <x v="5"/>
    <s v="본 기관"/>
    <s v="재난안전팀"/>
    <s v="권상욱"/>
    <x v="0"/>
    <x v="0"/>
    <m/>
    <x v="8267"/>
    <x v="16"/>
    <s v="재난 복구 산업"/>
    <m/>
    <x v="12"/>
    <x v="2"/>
    <x v="3"/>
    <x v="13"/>
    <s v="133. 대설 피해 예방 제품 제조업"/>
    <n v="684"/>
    <n v="684"/>
    <n v="1368"/>
    <x v="1556"/>
    <x v="0"/>
  </r>
  <r>
    <n v="2610"/>
    <x v="15"/>
    <x v="614"/>
    <x v="0"/>
    <x v="689"/>
    <x v="5"/>
    <s v="본 기관"/>
    <s v="재난안전팀"/>
    <s v="권상욱"/>
    <x v="0"/>
    <x v="0"/>
    <m/>
    <x v="8268"/>
    <x v="38"/>
    <s v="기타 안전사고 예방산업(산업재해, 범죄, 보안 등)"/>
    <m/>
    <x v="13"/>
    <x v="0"/>
    <x v="1"/>
    <x v="5"/>
    <s v="211. 화재 및 폭발 관련 예방제품 제조업"/>
    <n v="137"/>
    <n v="137"/>
    <n v="274"/>
    <x v="1556"/>
    <x v="0"/>
  </r>
  <r>
    <n v="2610"/>
    <x v="15"/>
    <x v="614"/>
    <x v="0"/>
    <x v="689"/>
    <x v="5"/>
    <s v="본 기관"/>
    <s v="재난안전팀"/>
    <s v="권상욱"/>
    <x v="0"/>
    <x v="0"/>
    <m/>
    <x v="8269"/>
    <x v="31"/>
    <s v="기타 안전사고 예방산업(산업재해, 범죄, 보안 등)"/>
    <m/>
    <x v="0"/>
    <x v="0"/>
    <x v="0"/>
    <x v="9"/>
    <s v="541. 재난 관련 교육업"/>
    <n v="595"/>
    <n v="595"/>
    <n v="1190"/>
    <x v="1556"/>
    <x v="0"/>
  </r>
  <r>
    <n v="2610"/>
    <x v="15"/>
    <x v="614"/>
    <x v="0"/>
    <x v="689"/>
    <x v="5"/>
    <s v="본 기관"/>
    <s v="재난안전팀"/>
    <s v="권상욱"/>
    <x v="0"/>
    <x v="0"/>
    <m/>
    <x v="8270"/>
    <x v="6"/>
    <s v="재난 복구 산업"/>
    <m/>
    <x v="6"/>
    <x v="0"/>
    <x v="0"/>
    <x v="6"/>
    <s v="512. 재난안전관리 시스템 구축 및 관리업"/>
    <n v="247"/>
    <n v="247"/>
    <n v="494"/>
    <x v="1556"/>
    <x v="0"/>
  </r>
  <r>
    <n v="2610"/>
    <x v="15"/>
    <x v="614"/>
    <x v="0"/>
    <x v="689"/>
    <x v="5"/>
    <s v="본 기관"/>
    <s v="재난안전팀"/>
    <s v="권상욱"/>
    <x v="0"/>
    <x v="0"/>
    <m/>
    <x v="8271"/>
    <x v="3"/>
    <s v="재난 복구 산업"/>
    <m/>
    <x v="3"/>
    <x v="1"/>
    <x v="2"/>
    <x v="3"/>
    <s v="411. 시설피해 복구 공사업"/>
    <n v="997"/>
    <n v="997"/>
    <n v="1994"/>
    <x v="1556"/>
    <x v="0"/>
  </r>
  <r>
    <n v="2610"/>
    <x v="15"/>
    <x v="614"/>
    <x v="0"/>
    <x v="689"/>
    <x v="5"/>
    <s v="본 기관"/>
    <s v="재난안전팀"/>
    <s v="권상욱"/>
    <x v="0"/>
    <x v="0"/>
    <m/>
    <x v="8272"/>
    <x v="14"/>
    <s v="재난 복구 산업"/>
    <m/>
    <x v="11"/>
    <x v="0"/>
    <x v="5"/>
    <x v="10"/>
    <s v="325. 구난용 기타 운송 및 물품 취급장비 제조업"/>
    <n v="750"/>
    <n v="750"/>
    <n v="1500"/>
    <x v="1556"/>
    <x v="0"/>
  </r>
  <r>
    <n v="2610"/>
    <x v="15"/>
    <x v="614"/>
    <x v="0"/>
    <x v="689"/>
    <x v="5"/>
    <s v="본 기관"/>
    <s v="재난안전팀"/>
    <s v="권상욱"/>
    <x v="0"/>
    <x v="0"/>
    <m/>
    <x v="8273"/>
    <x v="30"/>
    <s v="재난 복구 산업"/>
    <m/>
    <x v="17"/>
    <x v="0"/>
    <x v="2"/>
    <x v="3"/>
    <s v="411. 시설피해 복구 공사업"/>
    <n v="125"/>
    <n v="125"/>
    <n v="250"/>
    <x v="1556"/>
    <x v="0"/>
  </r>
  <r>
    <n v="2610"/>
    <x v="15"/>
    <x v="614"/>
    <x v="0"/>
    <x v="689"/>
    <x v="5"/>
    <s v="본 기관"/>
    <s v="재난안전팀"/>
    <s v="권상욱"/>
    <x v="0"/>
    <x v="0"/>
    <m/>
    <x v="8274"/>
    <x v="12"/>
    <s v="재난 복구 산업"/>
    <m/>
    <x v="3"/>
    <x v="1"/>
    <x v="3"/>
    <x v="11"/>
    <s v="125. 지진 및 화산 피해 예방 시설 설계ㆍ감리 및 안전진단업"/>
    <n v="108"/>
    <n v="108"/>
    <n v="216"/>
    <x v="1556"/>
    <x v="0"/>
  </r>
  <r>
    <n v="2610"/>
    <x v="15"/>
    <x v="614"/>
    <x v="0"/>
    <x v="689"/>
    <x v="5"/>
    <s v="본 기관"/>
    <s v="재난안전팀"/>
    <s v="권상욱"/>
    <x v="0"/>
    <x v="0"/>
    <m/>
    <x v="8275"/>
    <x v="6"/>
    <s v="재난 복구 산업"/>
    <m/>
    <x v="6"/>
    <x v="0"/>
    <x v="0"/>
    <x v="6"/>
    <s v="512. 재난안전관리 시스템 구축 및 관리업"/>
    <n v="1750"/>
    <n v="1750"/>
    <n v="3500"/>
    <x v="1556"/>
    <x v="0"/>
  </r>
  <r>
    <n v="2610"/>
    <x v="15"/>
    <x v="614"/>
    <x v="0"/>
    <x v="689"/>
    <x v="5"/>
    <s v="본 기관"/>
    <s v="재난안전팀"/>
    <s v="권상욱"/>
    <x v="0"/>
    <x v="1"/>
    <m/>
    <x v="8276"/>
    <x v="26"/>
    <s v="재난 복구 산업"/>
    <m/>
    <x v="10"/>
    <x v="1"/>
    <x v="5"/>
    <x v="12"/>
    <s v="332. 재난대응 의료 및 방역 관련 제품 판매업"/>
    <n v="250"/>
    <n v="250"/>
    <n v="500"/>
    <x v="1556"/>
    <x v="0"/>
  </r>
  <r>
    <n v="2610"/>
    <x v="15"/>
    <x v="614"/>
    <x v="0"/>
    <x v="689"/>
    <x v="5"/>
    <s v="본 기관"/>
    <s v="재난안전팀"/>
    <s v="권상욱"/>
    <x v="0"/>
    <x v="0"/>
    <m/>
    <x v="8277"/>
    <x v="12"/>
    <s v="재난 복구 산업"/>
    <m/>
    <x v="3"/>
    <x v="1"/>
    <x v="3"/>
    <x v="11"/>
    <s v="125. 지진 및 화산 피해 예방 시설 설계ㆍ감리 및 안전진단업"/>
    <n v="780"/>
    <n v="780"/>
    <n v="1560"/>
    <x v="1556"/>
    <x v="0"/>
  </r>
  <r>
    <n v="2610"/>
    <x v="15"/>
    <x v="614"/>
    <x v="0"/>
    <x v="689"/>
    <x v="5"/>
    <s v="본 기관"/>
    <s v="재난안전팀"/>
    <s v="권상욱"/>
    <x v="0"/>
    <x v="1"/>
    <m/>
    <x v="8278"/>
    <x v="12"/>
    <s v="재난 복구 산업"/>
    <m/>
    <x v="3"/>
    <x v="1"/>
    <x v="3"/>
    <x v="11"/>
    <s v="125. 지진 및 화산 피해 예방 시설 설계ㆍ감리 및 안전진단업"/>
    <n v="50"/>
    <n v="50"/>
    <n v="100"/>
    <x v="1556"/>
    <x v="0"/>
  </r>
  <r>
    <n v="2610"/>
    <x v="15"/>
    <x v="614"/>
    <x v="0"/>
    <x v="689"/>
    <x v="5"/>
    <s v="본 기관"/>
    <s v="재난안전팀"/>
    <s v="권상욱"/>
    <x v="0"/>
    <x v="1"/>
    <m/>
    <x v="8279"/>
    <x v="0"/>
    <s v="기타 자연재난(황사, 대설, 폭염 등) 예방산업"/>
    <m/>
    <x v="0"/>
    <x v="0"/>
    <x v="0"/>
    <x v="0"/>
    <s v="521. 안전시설 관리 서비스업"/>
    <n v="35"/>
    <n v="35"/>
    <n v="70"/>
    <x v="1556"/>
    <x v="0"/>
  </r>
  <r>
    <n v="2610"/>
    <x v="15"/>
    <x v="614"/>
    <x v="0"/>
    <x v="689"/>
    <x v="5"/>
    <s v="본 기관"/>
    <s v="재난안전팀"/>
    <s v="권상욱"/>
    <x v="0"/>
    <x v="1"/>
    <m/>
    <x v="8280"/>
    <x v="3"/>
    <s v="재난 복구 산업"/>
    <m/>
    <x v="3"/>
    <x v="1"/>
    <x v="2"/>
    <x v="3"/>
    <s v="411. 시설피해 복구 공사업"/>
    <n v="75"/>
    <n v="75"/>
    <n v="150"/>
    <x v="1556"/>
    <x v="0"/>
  </r>
  <r>
    <n v="2610"/>
    <x v="15"/>
    <x v="614"/>
    <x v="0"/>
    <x v="689"/>
    <x v="5"/>
    <s v="본 기관"/>
    <s v="재난안전팀"/>
    <s v="권상욱"/>
    <x v="0"/>
    <x v="0"/>
    <m/>
    <x v="8281"/>
    <x v="3"/>
    <s v="재난 복구 산업"/>
    <m/>
    <x v="3"/>
    <x v="1"/>
    <x v="2"/>
    <x v="3"/>
    <s v="411. 시설피해 복구 공사업"/>
    <n v="125"/>
    <n v="125"/>
    <n v="250"/>
    <x v="1556"/>
    <x v="0"/>
  </r>
  <r>
    <n v="2610"/>
    <x v="15"/>
    <x v="614"/>
    <x v="0"/>
    <x v="689"/>
    <x v="5"/>
    <s v="본 기관"/>
    <s v="재난안전팀"/>
    <s v="권상욱"/>
    <x v="0"/>
    <x v="0"/>
    <m/>
    <x v="8282"/>
    <x v="17"/>
    <s v="재난 복구 산업"/>
    <m/>
    <x v="5"/>
    <x v="1"/>
    <x v="1"/>
    <x v="5"/>
    <s v="211. 화재 및 폭발 관련 예방제품 제조업"/>
    <n v="200"/>
    <n v="200"/>
    <n v="400"/>
    <x v="1556"/>
    <x v="0"/>
  </r>
  <r>
    <n v="2610"/>
    <x v="15"/>
    <x v="614"/>
    <x v="0"/>
    <x v="689"/>
    <x v="5"/>
    <s v="본 기관"/>
    <s v="재난안전팀"/>
    <s v="권상욱"/>
    <x v="0"/>
    <x v="0"/>
    <m/>
    <x v="8283"/>
    <x v="14"/>
    <s v="재난 복구 산업"/>
    <m/>
    <x v="11"/>
    <x v="0"/>
    <x v="5"/>
    <x v="10"/>
    <s v="325. 구난용 기타 운송 및 물품 취급장비 제조업"/>
    <n v="150"/>
    <n v="150"/>
    <n v="300"/>
    <x v="1556"/>
    <x v="0"/>
  </r>
  <r>
    <n v="2610"/>
    <x v="15"/>
    <x v="614"/>
    <x v="0"/>
    <x v="689"/>
    <x v="5"/>
    <s v="본 기관"/>
    <s v="재난안전팀"/>
    <s v="권상욱"/>
    <x v="0"/>
    <x v="1"/>
    <m/>
    <x v="8261"/>
    <x v="3"/>
    <s v="기타 안전사고 예방산업(산업재해, 범죄, 보안 등)"/>
    <m/>
    <x v="3"/>
    <x v="1"/>
    <x v="2"/>
    <x v="3"/>
    <s v="411. 시설피해 복구 공사업"/>
    <n v="50"/>
    <n v="50"/>
    <n v="100"/>
    <x v="1557"/>
    <x v="0"/>
  </r>
  <r>
    <n v="2610"/>
    <x v="15"/>
    <x v="614"/>
    <x v="0"/>
    <x v="689"/>
    <x v="5"/>
    <s v="본 기관"/>
    <s v="재난안전팀"/>
    <s v="권상욱"/>
    <x v="0"/>
    <x v="0"/>
    <m/>
    <x v="8284"/>
    <x v="3"/>
    <s v="재난 복구 산업"/>
    <m/>
    <x v="3"/>
    <x v="1"/>
    <x v="2"/>
    <x v="3"/>
    <s v="411. 시설피해 복구 공사업"/>
    <n v="50"/>
    <n v="50"/>
    <n v="100"/>
    <x v="1557"/>
    <x v="0"/>
  </r>
  <r>
    <n v="2610"/>
    <x v="15"/>
    <x v="614"/>
    <x v="0"/>
    <x v="689"/>
    <x v="5"/>
    <s v="본 기관"/>
    <s v="재난안전팀"/>
    <s v="권상욱"/>
    <x v="0"/>
    <x v="0"/>
    <m/>
    <x v="3033"/>
    <x v="13"/>
    <s v="기타 재난 관련 서비스업"/>
    <s v="안전관리서비스"/>
    <x v="10"/>
    <x v="1"/>
    <x v="5"/>
    <x v="12"/>
    <s v="333. 재난대응 의료 및 방역 서비스업"/>
    <n v="60"/>
    <n v="60"/>
    <n v="120"/>
    <x v="1557"/>
    <x v="0"/>
  </r>
  <r>
    <n v="2610"/>
    <x v="15"/>
    <x v="614"/>
    <x v="0"/>
    <x v="689"/>
    <x v="5"/>
    <s v="본 기관"/>
    <s v="재난안전팀"/>
    <s v="권상욱"/>
    <x v="0"/>
    <x v="0"/>
    <m/>
    <x v="8285"/>
    <x v="69"/>
    <s v="기타 재난 관련 서비스업"/>
    <s v="보안서비스"/>
    <x v="5"/>
    <x v="1"/>
    <x v="1"/>
    <x v="5"/>
    <s v="213. 화재 및 폭발 관련 예방제품 수리업"/>
    <n v="660"/>
    <n v="660"/>
    <n v="1320"/>
    <x v="1557"/>
    <x v="0"/>
  </r>
  <r>
    <n v="2610"/>
    <x v="15"/>
    <x v="614"/>
    <x v="0"/>
    <x v="689"/>
    <x v="5"/>
    <s v="본 기관"/>
    <s v="재난안전팀"/>
    <s v="권상욱"/>
    <x v="0"/>
    <x v="0"/>
    <m/>
    <x v="8263"/>
    <x v="8"/>
    <s v="재난 대응 산업"/>
    <m/>
    <x v="0"/>
    <x v="0"/>
    <x v="1"/>
    <x v="8"/>
    <s v="231. 감염병, 화생방, 환경오염 사고 방지용 피복 제조업"/>
    <n v="180"/>
    <n v="180"/>
    <n v="360"/>
    <x v="1557"/>
    <x v="0"/>
  </r>
  <r>
    <n v="2610"/>
    <x v="15"/>
    <x v="614"/>
    <x v="0"/>
    <x v="689"/>
    <x v="5"/>
    <s v="본 기관"/>
    <s v="재난안전팀"/>
    <s v="권상욱"/>
    <x v="0"/>
    <x v="0"/>
    <m/>
    <x v="8215"/>
    <x v="16"/>
    <s v="기타 재난 관련 서비스업"/>
    <s v="안전관리서비스"/>
    <x v="12"/>
    <x v="2"/>
    <x v="3"/>
    <x v="13"/>
    <s v="133. 대설 피해 예방 제품 제조업"/>
    <n v="590"/>
    <n v="590"/>
    <n v="1180"/>
    <x v="1557"/>
    <x v="0"/>
  </r>
  <r>
    <n v="2610"/>
    <x v="15"/>
    <x v="614"/>
    <x v="0"/>
    <x v="689"/>
    <x v="5"/>
    <s v="본 기관"/>
    <s v="재난안전팀"/>
    <s v="권상욱"/>
    <x v="0"/>
    <x v="0"/>
    <m/>
    <x v="8286"/>
    <x v="38"/>
    <s v="기타 재난 관련 서비스업"/>
    <s v="안전관리서비스"/>
    <x v="13"/>
    <x v="0"/>
    <x v="1"/>
    <x v="5"/>
    <s v="211. 화재 및 폭발 관련 예방제품 제조업"/>
    <n v="208"/>
    <n v="208"/>
    <n v="416"/>
    <x v="1557"/>
    <x v="0"/>
  </r>
  <r>
    <n v="2610"/>
    <x v="15"/>
    <x v="614"/>
    <x v="0"/>
    <x v="689"/>
    <x v="5"/>
    <s v="본 기관"/>
    <s v="재난안전팀"/>
    <s v="권상욱"/>
    <x v="0"/>
    <x v="0"/>
    <m/>
    <x v="8267"/>
    <x v="15"/>
    <s v="기타 재난 관련 서비스업"/>
    <s v="안전관리서비스"/>
    <x v="3"/>
    <x v="1"/>
    <x v="1"/>
    <x v="5"/>
    <s v="214. 소방 안전시설 공사업"/>
    <n v="680"/>
    <n v="680"/>
    <n v="1360"/>
    <x v="1557"/>
    <x v="0"/>
  </r>
  <r>
    <n v="2610"/>
    <x v="15"/>
    <x v="614"/>
    <x v="0"/>
    <x v="689"/>
    <x v="5"/>
    <s v="본 기관"/>
    <s v="재난안전팀"/>
    <s v="권상욱"/>
    <x v="0"/>
    <x v="0"/>
    <m/>
    <x v="8287"/>
    <x v="14"/>
    <s v="재난 복구 산업"/>
    <m/>
    <x v="11"/>
    <x v="0"/>
    <x v="5"/>
    <x v="10"/>
    <s v="325. 구난용 기타 운송 및 물품 취급장비 제조업"/>
    <n v="1500"/>
    <n v="1500"/>
    <n v="3000"/>
    <x v="1557"/>
    <x v="0"/>
  </r>
  <r>
    <n v="2610"/>
    <x v="15"/>
    <x v="614"/>
    <x v="0"/>
    <x v="689"/>
    <x v="5"/>
    <s v="본 기관"/>
    <s v="재난안전팀"/>
    <s v="권상욱"/>
    <x v="0"/>
    <x v="0"/>
    <m/>
    <x v="8288"/>
    <x v="30"/>
    <s v="재난 복구 산업"/>
    <m/>
    <x v="17"/>
    <x v="0"/>
    <x v="2"/>
    <x v="3"/>
    <s v="411. 시설피해 복구 공사업"/>
    <n v="294"/>
    <n v="294"/>
    <n v="588"/>
    <x v="1557"/>
    <x v="0"/>
  </r>
  <r>
    <n v="2610"/>
    <x v="15"/>
    <x v="614"/>
    <x v="0"/>
    <x v="689"/>
    <x v="5"/>
    <s v="본 기관"/>
    <s v="재난안전팀"/>
    <s v="권상욱"/>
    <x v="1"/>
    <x v="0"/>
    <m/>
    <x v="8289"/>
    <x v="6"/>
    <s v="화재 및 폭발·붕괴 관련 사회재난 예방산업"/>
    <m/>
    <x v="6"/>
    <x v="0"/>
    <x v="0"/>
    <x v="6"/>
    <s v="512. 재난안전관리 시스템 구축 및 관리업"/>
    <n v="132"/>
    <n v="132"/>
    <n v="264"/>
    <x v="1557"/>
    <x v="0"/>
  </r>
  <r>
    <n v="2610"/>
    <x v="15"/>
    <x v="614"/>
    <x v="0"/>
    <x v="689"/>
    <x v="5"/>
    <s v="본 기관"/>
    <s v="재난안전팀"/>
    <s v="권상욱"/>
    <x v="0"/>
    <x v="0"/>
    <m/>
    <x v="8290"/>
    <x v="0"/>
    <s v="재난 대응 산업"/>
    <m/>
    <x v="0"/>
    <x v="0"/>
    <x v="0"/>
    <x v="0"/>
    <s v="521. 안전시설 관리 서비스업"/>
    <n v="36"/>
    <n v="36"/>
    <n v="72"/>
    <x v="1557"/>
    <x v="0"/>
  </r>
  <r>
    <n v="2610"/>
    <x v="15"/>
    <x v="614"/>
    <x v="0"/>
    <x v="689"/>
    <x v="5"/>
    <s v="본 기관"/>
    <s v="재난안전팀"/>
    <s v="권상욱"/>
    <x v="0"/>
    <x v="0"/>
    <m/>
    <x v="8271"/>
    <x v="26"/>
    <s v="재난 복구 산업"/>
    <m/>
    <x v="10"/>
    <x v="1"/>
    <x v="5"/>
    <x v="12"/>
    <s v="332. 재난대응 의료 및 방역 관련 제품 판매업"/>
    <n v="154"/>
    <n v="154"/>
    <n v="308"/>
    <x v="1557"/>
    <x v="0"/>
  </r>
  <r>
    <n v="2610"/>
    <x v="15"/>
    <x v="614"/>
    <x v="0"/>
    <x v="689"/>
    <x v="5"/>
    <s v="본 기관"/>
    <s v="재난안전팀"/>
    <s v="권상욱"/>
    <x v="0"/>
    <x v="0"/>
    <m/>
    <x v="8275"/>
    <x v="0"/>
    <s v="재난 복구 산업"/>
    <m/>
    <x v="0"/>
    <x v="0"/>
    <x v="0"/>
    <x v="0"/>
    <s v="521. 안전시설 관리 서비스업"/>
    <n v="1251"/>
    <n v="1251"/>
    <n v="2502"/>
    <x v="1557"/>
    <x v="0"/>
  </r>
  <r>
    <n v="2610"/>
    <x v="15"/>
    <x v="614"/>
    <x v="0"/>
    <x v="689"/>
    <x v="5"/>
    <s v="본 기관"/>
    <s v="재난안전팀"/>
    <s v="권상욱"/>
    <x v="0"/>
    <x v="0"/>
    <m/>
    <x v="8274"/>
    <x v="12"/>
    <s v="재난 복구 산업"/>
    <m/>
    <x v="3"/>
    <x v="1"/>
    <x v="3"/>
    <x v="11"/>
    <s v="125. 지진 및 화산 피해 예방 시설 설계ㆍ감리 및 안전진단업"/>
    <n v="108"/>
    <n v="108"/>
    <n v="216"/>
    <x v="1557"/>
    <x v="0"/>
  </r>
  <r>
    <n v="2610"/>
    <x v="15"/>
    <x v="614"/>
    <x v="0"/>
    <x v="689"/>
    <x v="5"/>
    <s v="본 기관"/>
    <s v="재난안전팀"/>
    <s v="권상욱"/>
    <x v="0"/>
    <x v="1"/>
    <m/>
    <x v="8276"/>
    <x v="3"/>
    <s v="재난 복구 산업"/>
    <m/>
    <x v="3"/>
    <x v="1"/>
    <x v="2"/>
    <x v="3"/>
    <s v="411. 시설피해 복구 공사업"/>
    <n v="500"/>
    <n v="500"/>
    <n v="1000"/>
    <x v="1557"/>
    <x v="0"/>
  </r>
  <r>
    <n v="2610"/>
    <x v="15"/>
    <x v="614"/>
    <x v="0"/>
    <x v="689"/>
    <x v="5"/>
    <s v="본 기관"/>
    <s v="재난안전팀"/>
    <s v="권상욱"/>
    <x v="0"/>
    <x v="1"/>
    <m/>
    <x v="8291"/>
    <x v="17"/>
    <s v="재난 복구 산업"/>
    <m/>
    <x v="5"/>
    <x v="1"/>
    <x v="1"/>
    <x v="5"/>
    <s v="211. 화재 및 폭발 관련 예방제품 제조업"/>
    <n v="50"/>
    <n v="50"/>
    <n v="100"/>
    <x v="1557"/>
    <x v="0"/>
  </r>
  <r>
    <n v="2610"/>
    <x v="15"/>
    <x v="614"/>
    <x v="0"/>
    <x v="689"/>
    <x v="5"/>
    <s v="본 기관"/>
    <s v="재난안전팀"/>
    <s v="권상욱"/>
    <x v="0"/>
    <x v="1"/>
    <m/>
    <x v="8279"/>
    <x v="3"/>
    <s v="기타 자연재난(황사, 대설, 폭염 등) 예방산업"/>
    <m/>
    <x v="3"/>
    <x v="1"/>
    <x v="2"/>
    <x v="3"/>
    <s v="411. 시설피해 복구 공사업"/>
    <n v="35"/>
    <n v="35"/>
    <n v="70"/>
    <x v="1557"/>
    <x v="0"/>
  </r>
  <r>
    <n v="2610"/>
    <x v="15"/>
    <x v="614"/>
    <x v="0"/>
    <x v="689"/>
    <x v="5"/>
    <s v="본 기관"/>
    <s v="재난안전팀"/>
    <s v="권상욱"/>
    <x v="0"/>
    <x v="0"/>
    <m/>
    <x v="8292"/>
    <x v="3"/>
    <s v="재난 복구 산업"/>
    <m/>
    <x v="3"/>
    <x v="1"/>
    <x v="2"/>
    <x v="3"/>
    <s v="411. 시설피해 복구 공사업"/>
    <n v="150"/>
    <n v="150"/>
    <n v="300"/>
    <x v="1557"/>
    <x v="0"/>
  </r>
  <r>
    <n v="2610"/>
    <x v="15"/>
    <x v="614"/>
    <x v="0"/>
    <x v="689"/>
    <x v="5"/>
    <s v="본 기관"/>
    <s v="재난안전팀"/>
    <s v="권상욱"/>
    <x v="0"/>
    <x v="3"/>
    <m/>
    <x v="8293"/>
    <x v="3"/>
    <s v="재난 복구 산업"/>
    <m/>
    <x v="3"/>
    <x v="1"/>
    <x v="2"/>
    <x v="3"/>
    <s v="411. 시설피해 복구 공사업"/>
    <n v="1320"/>
    <n v="0"/>
    <n v="1320"/>
    <x v="1557"/>
    <x v="0"/>
  </r>
  <r>
    <n v="2610"/>
    <x v="15"/>
    <x v="614"/>
    <x v="0"/>
    <x v="689"/>
    <x v="5"/>
    <s v="본 기관"/>
    <s v="재난안전팀"/>
    <s v="권상욱"/>
    <x v="0"/>
    <x v="1"/>
    <m/>
    <x v="8294"/>
    <x v="3"/>
    <s v="기타 안전사고 예방산업(산업재해, 범죄, 보안 등)"/>
    <m/>
    <x v="3"/>
    <x v="1"/>
    <x v="2"/>
    <x v="3"/>
    <s v="411. 시설피해 복구 공사업"/>
    <n v="25"/>
    <n v="25"/>
    <n v="50"/>
    <x v="1558"/>
    <x v="0"/>
  </r>
  <r>
    <n v="2610"/>
    <x v="15"/>
    <x v="614"/>
    <x v="0"/>
    <x v="689"/>
    <x v="5"/>
    <s v="본 기관"/>
    <s v="재난안전팀"/>
    <s v="권상욱"/>
    <x v="0"/>
    <x v="0"/>
    <m/>
    <x v="8284"/>
    <x v="6"/>
    <s v="재난 복구 산업"/>
    <m/>
    <x v="6"/>
    <x v="0"/>
    <x v="0"/>
    <x v="6"/>
    <s v="512. 재난안전관리 시스템 구축 및 관리업"/>
    <n v="100"/>
    <n v="100"/>
    <n v="200"/>
    <x v="1558"/>
    <x v="0"/>
  </r>
  <r>
    <n v="2610"/>
    <x v="15"/>
    <x v="614"/>
    <x v="0"/>
    <x v="689"/>
    <x v="5"/>
    <s v="본 기관"/>
    <s v="재난안전팀"/>
    <s v="권상욱"/>
    <x v="0"/>
    <x v="0"/>
    <m/>
    <x v="8295"/>
    <x v="3"/>
    <s v="기타 재난 관련 서비스업"/>
    <s v="보안서비스"/>
    <x v="3"/>
    <x v="1"/>
    <x v="2"/>
    <x v="3"/>
    <s v="411. 시설피해 복구 공사업"/>
    <n v="294"/>
    <n v="294"/>
    <n v="588"/>
    <x v="1558"/>
    <x v="0"/>
  </r>
  <r>
    <n v="2610"/>
    <x v="15"/>
    <x v="614"/>
    <x v="0"/>
    <x v="689"/>
    <x v="5"/>
    <s v="본 기관"/>
    <s v="재난안전팀"/>
    <s v="권상욱"/>
    <x v="0"/>
    <x v="0"/>
    <m/>
    <x v="8267"/>
    <x v="3"/>
    <s v="기타 재난 관련 서비스업"/>
    <s v="안전관리서비스"/>
    <x v="3"/>
    <x v="1"/>
    <x v="2"/>
    <x v="3"/>
    <s v="411. 시설피해 복구 공사업"/>
    <n v="132"/>
    <n v="132"/>
    <n v="264"/>
    <x v="1558"/>
    <x v="0"/>
  </r>
  <r>
    <n v="2610"/>
    <x v="15"/>
    <x v="614"/>
    <x v="0"/>
    <x v="689"/>
    <x v="5"/>
    <s v="본 기관"/>
    <s v="재난안전팀"/>
    <s v="권상욱"/>
    <x v="0"/>
    <x v="0"/>
    <m/>
    <x v="8263"/>
    <x v="13"/>
    <s v="재난 대응 산업"/>
    <m/>
    <x v="10"/>
    <x v="1"/>
    <x v="5"/>
    <x v="12"/>
    <s v="333. 재난대응 의료 및 방역 서비스업"/>
    <n v="756"/>
    <n v="756"/>
    <n v="1512"/>
    <x v="1558"/>
    <x v="0"/>
  </r>
  <r>
    <n v="2610"/>
    <x v="15"/>
    <x v="614"/>
    <x v="0"/>
    <x v="689"/>
    <x v="5"/>
    <s v="본 기관"/>
    <s v="재난안전팀"/>
    <s v="권상욱"/>
    <x v="0"/>
    <x v="0"/>
    <m/>
    <x v="8296"/>
    <x v="3"/>
    <s v="기타 재난 관련 서비스업"/>
    <s v="안전관리서비스"/>
    <x v="3"/>
    <x v="1"/>
    <x v="2"/>
    <x v="3"/>
    <s v="411. 시설피해 복구 공사업"/>
    <n v="186"/>
    <n v="186"/>
    <n v="372"/>
    <x v="1558"/>
    <x v="0"/>
  </r>
  <r>
    <n v="2610"/>
    <x v="15"/>
    <x v="614"/>
    <x v="0"/>
    <x v="689"/>
    <x v="5"/>
    <s v="본 기관"/>
    <s v="재난안전팀"/>
    <s v="권상욱"/>
    <x v="0"/>
    <x v="0"/>
    <m/>
    <x v="8297"/>
    <x v="3"/>
    <s v="기타 재난 관련 서비스업"/>
    <s v="안전관리서비스"/>
    <x v="3"/>
    <x v="1"/>
    <x v="2"/>
    <x v="3"/>
    <s v="411. 시설피해 복구 공사업"/>
    <n v="977"/>
    <n v="977"/>
    <n v="1954"/>
    <x v="1558"/>
    <x v="0"/>
  </r>
  <r>
    <n v="2610"/>
    <x v="15"/>
    <x v="614"/>
    <x v="0"/>
    <x v="689"/>
    <x v="5"/>
    <s v="본 기관"/>
    <s v="재난안전팀"/>
    <s v="권상욱"/>
    <x v="0"/>
    <x v="0"/>
    <m/>
    <x v="8287"/>
    <x v="17"/>
    <s v="재난 복구 산업"/>
    <m/>
    <x v="5"/>
    <x v="1"/>
    <x v="1"/>
    <x v="5"/>
    <s v="211. 화재 및 폭발 관련 예방제품 제조업"/>
    <n v="175"/>
    <n v="175"/>
    <n v="350"/>
    <x v="1558"/>
    <x v="0"/>
  </r>
  <r>
    <n v="2610"/>
    <x v="15"/>
    <x v="614"/>
    <x v="0"/>
    <x v="689"/>
    <x v="5"/>
    <s v="본 기관"/>
    <s v="재난안전팀"/>
    <s v="권상욱"/>
    <x v="0"/>
    <x v="0"/>
    <m/>
    <x v="8289"/>
    <x v="16"/>
    <s v="화재 및 폭발·붕괴 관련 사회재난 예방산업"/>
    <m/>
    <x v="12"/>
    <x v="2"/>
    <x v="3"/>
    <x v="13"/>
    <s v="133. 대설 피해 예방 제품 제조업"/>
    <n v="792"/>
    <n v="792"/>
    <n v="1584"/>
    <x v="1558"/>
    <x v="0"/>
  </r>
  <r>
    <n v="2610"/>
    <x v="15"/>
    <x v="614"/>
    <x v="0"/>
    <x v="689"/>
    <x v="5"/>
    <s v="본 기관"/>
    <s v="재난안전팀"/>
    <s v="권상욱"/>
    <x v="0"/>
    <x v="0"/>
    <m/>
    <x v="8298"/>
    <x v="3"/>
    <s v="재난 복구 산업"/>
    <m/>
    <x v="3"/>
    <x v="1"/>
    <x v="2"/>
    <x v="3"/>
    <s v="411. 시설피해 복구 공사업"/>
    <n v="875"/>
    <n v="875"/>
    <n v="1750"/>
    <x v="1558"/>
    <x v="0"/>
  </r>
  <r>
    <n v="2610"/>
    <x v="15"/>
    <x v="614"/>
    <x v="0"/>
    <x v="689"/>
    <x v="5"/>
    <s v="본 기관"/>
    <s v="재난안전팀"/>
    <s v="권상욱"/>
    <x v="0"/>
    <x v="0"/>
    <m/>
    <x v="8299"/>
    <x v="14"/>
    <s v="재난 복구 산업"/>
    <m/>
    <x v="11"/>
    <x v="0"/>
    <x v="5"/>
    <x v="10"/>
    <s v="325. 구난용 기타 운송 및 물품 취급장비 제조업"/>
    <n v="273"/>
    <n v="273"/>
    <n v="546"/>
    <x v="1558"/>
    <x v="0"/>
  </r>
  <r>
    <n v="2610"/>
    <x v="15"/>
    <x v="614"/>
    <x v="0"/>
    <x v="689"/>
    <x v="5"/>
    <s v="본 기관"/>
    <s v="재난안전팀"/>
    <s v="권상욱"/>
    <x v="0"/>
    <x v="0"/>
    <m/>
    <x v="8275"/>
    <x v="14"/>
    <s v="재난 복구 산업"/>
    <m/>
    <x v="11"/>
    <x v="0"/>
    <x v="5"/>
    <x v="10"/>
    <s v="325. 구난용 기타 운송 및 물품 취급장비 제조업"/>
    <n v="1400"/>
    <n v="1400"/>
    <n v="2800"/>
    <x v="1558"/>
    <x v="0"/>
  </r>
  <r>
    <n v="2610"/>
    <x v="15"/>
    <x v="614"/>
    <x v="0"/>
    <x v="689"/>
    <x v="5"/>
    <s v="본 기관"/>
    <s v="재난안전팀"/>
    <s v="권상욱"/>
    <x v="0"/>
    <x v="0"/>
    <m/>
    <x v="8300"/>
    <x v="0"/>
    <s v="재난 복구 산업"/>
    <m/>
    <x v="0"/>
    <x v="0"/>
    <x v="0"/>
    <x v="0"/>
    <s v="521. 안전시설 관리 서비스업"/>
    <n v="315"/>
    <n v="315"/>
    <n v="630"/>
    <x v="1558"/>
    <x v="0"/>
  </r>
  <r>
    <n v="2610"/>
    <x v="15"/>
    <x v="614"/>
    <x v="0"/>
    <x v="689"/>
    <x v="5"/>
    <s v="본 기관"/>
    <s v="재난안전팀"/>
    <s v="권상욱"/>
    <x v="0"/>
    <x v="0"/>
    <m/>
    <x v="8282"/>
    <x v="28"/>
    <s v="재난 복구 산업"/>
    <m/>
    <x v="16"/>
    <x v="2"/>
    <x v="3"/>
    <x v="13"/>
    <s v="137. 그 외 자연재난 예방 장비 판매업"/>
    <n v="200"/>
    <n v="200"/>
    <n v="400"/>
    <x v="1558"/>
    <x v="0"/>
  </r>
  <r>
    <n v="2610"/>
    <x v="15"/>
    <x v="614"/>
    <x v="0"/>
    <x v="689"/>
    <x v="5"/>
    <s v="본 기관"/>
    <s v="재난안전팀"/>
    <s v="권상욱"/>
    <x v="0"/>
    <x v="0"/>
    <m/>
    <x v="8301"/>
    <x v="28"/>
    <s v="재난 복구 산업"/>
    <m/>
    <x v="16"/>
    <x v="2"/>
    <x v="3"/>
    <x v="13"/>
    <s v="137. 그 외 자연재난 예방 장비 판매업"/>
    <n v="300"/>
    <n v="300"/>
    <n v="600"/>
    <x v="1558"/>
    <x v="0"/>
  </r>
  <r>
    <n v="2610"/>
    <x v="15"/>
    <x v="614"/>
    <x v="0"/>
    <x v="689"/>
    <x v="5"/>
    <s v="본 기관"/>
    <s v="재난안전팀"/>
    <s v="권상욱"/>
    <x v="0"/>
    <x v="0"/>
    <m/>
    <x v="8302"/>
    <x v="28"/>
    <s v="재난 복구 산업"/>
    <m/>
    <x v="16"/>
    <x v="2"/>
    <x v="3"/>
    <x v="13"/>
    <s v="137. 그 외 자연재난 예방 장비 판매업"/>
    <n v="250"/>
    <n v="250"/>
    <n v="500"/>
    <x v="1558"/>
    <x v="0"/>
  </r>
  <r>
    <n v="2610"/>
    <x v="15"/>
    <x v="614"/>
    <x v="0"/>
    <x v="689"/>
    <x v="5"/>
    <s v="본 기관"/>
    <s v="재난안전팀"/>
    <s v="권상욱"/>
    <x v="0"/>
    <x v="0"/>
    <m/>
    <x v="8274"/>
    <x v="3"/>
    <s v="재난 복구 산업"/>
    <m/>
    <x v="3"/>
    <x v="1"/>
    <x v="2"/>
    <x v="3"/>
    <s v="411. 시설피해 복구 공사업"/>
    <n v="55"/>
    <n v="55"/>
    <n v="110"/>
    <x v="1558"/>
    <x v="0"/>
  </r>
  <r>
    <n v="2610"/>
    <x v="15"/>
    <x v="614"/>
    <x v="0"/>
    <x v="689"/>
    <x v="5"/>
    <s v="본 기관"/>
    <s v="재난안전팀"/>
    <s v="권상욱"/>
    <x v="0"/>
    <x v="1"/>
    <m/>
    <x v="8303"/>
    <x v="3"/>
    <s v="재난 복구 산업"/>
    <m/>
    <x v="3"/>
    <x v="1"/>
    <x v="2"/>
    <x v="3"/>
    <s v="411. 시설피해 복구 공사업"/>
    <n v="37"/>
    <n v="37"/>
    <n v="74"/>
    <x v="1558"/>
    <x v="0"/>
  </r>
  <r>
    <n v="2610"/>
    <x v="15"/>
    <x v="614"/>
    <x v="0"/>
    <x v="689"/>
    <x v="5"/>
    <s v="본 기관"/>
    <s v="재난안전팀"/>
    <s v="권상욱"/>
    <x v="0"/>
    <x v="0"/>
    <m/>
    <x v="8304"/>
    <x v="0"/>
    <s v="재난 복구 산업"/>
    <m/>
    <x v="0"/>
    <x v="0"/>
    <x v="0"/>
    <x v="0"/>
    <s v="521. 안전시설 관리 서비스업"/>
    <n v="78"/>
    <n v="78"/>
    <n v="156"/>
    <x v="1558"/>
    <x v="0"/>
  </r>
  <r>
    <n v="2610"/>
    <x v="15"/>
    <x v="614"/>
    <x v="0"/>
    <x v="689"/>
    <x v="5"/>
    <s v="본 기관"/>
    <s v="재난안전팀"/>
    <s v="권상욱"/>
    <x v="0"/>
    <x v="1"/>
    <m/>
    <x v="8305"/>
    <x v="0"/>
    <s v="재난 복구 산업"/>
    <m/>
    <x v="0"/>
    <x v="0"/>
    <x v="0"/>
    <x v="0"/>
    <s v="521. 안전시설 관리 서비스업"/>
    <n v="22"/>
    <n v="0"/>
    <n v="22"/>
    <x v="1558"/>
    <x v="0"/>
  </r>
  <r>
    <n v="2610"/>
    <x v="15"/>
    <x v="614"/>
    <x v="0"/>
    <x v="689"/>
    <x v="5"/>
    <s v="본 기관"/>
    <s v="재난안전팀"/>
    <s v="권상욱"/>
    <x v="0"/>
    <x v="1"/>
    <m/>
    <x v="8306"/>
    <x v="12"/>
    <s v="기타 자연재난(황사, 대설, 폭염 등) 예방산업"/>
    <m/>
    <x v="3"/>
    <x v="1"/>
    <x v="3"/>
    <x v="11"/>
    <s v="125. 지진 및 화산 피해 예방 시설 설계ㆍ감리 및 안전진단업"/>
    <n v="35"/>
    <n v="35"/>
    <n v="70"/>
    <x v="1558"/>
    <x v="0"/>
  </r>
  <r>
    <n v="2610"/>
    <x v="15"/>
    <x v="614"/>
    <x v="0"/>
    <x v="689"/>
    <x v="5"/>
    <s v="본 기관"/>
    <s v="재난안전팀"/>
    <s v="권상욱"/>
    <x v="0"/>
    <x v="0"/>
    <m/>
    <x v="8307"/>
    <x v="17"/>
    <s v="재난 복구 산업"/>
    <m/>
    <x v="5"/>
    <x v="1"/>
    <x v="1"/>
    <x v="5"/>
    <s v="211. 화재 및 폭발 관련 예방제품 제조업"/>
    <n v="261"/>
    <n v="261"/>
    <n v="522"/>
    <x v="1558"/>
    <x v="0"/>
  </r>
  <r>
    <n v="2610"/>
    <x v="15"/>
    <x v="614"/>
    <x v="0"/>
    <x v="689"/>
    <x v="5"/>
    <s v="본 기관"/>
    <s v="재난안전팀"/>
    <s v="권상욱"/>
    <x v="1"/>
    <x v="1"/>
    <m/>
    <x v="8261"/>
    <x v="12"/>
    <s v="기타 안전사고 예방산업(산업재해, 범죄, 보안 등)"/>
    <m/>
    <x v="3"/>
    <x v="1"/>
    <x v="3"/>
    <x v="11"/>
    <s v="125. 지진 및 화산 피해 예방 시설 설계ㆍ감리 및 안전진단업"/>
    <n v="45"/>
    <n v="45"/>
    <n v="90"/>
    <x v="1559"/>
    <x v="0"/>
  </r>
  <r>
    <n v="2610"/>
    <x v="15"/>
    <x v="614"/>
    <x v="0"/>
    <x v="689"/>
    <x v="5"/>
    <s v="본 기관"/>
    <s v="재난안전팀"/>
    <s v="권상욱"/>
    <x v="1"/>
    <x v="1"/>
    <m/>
    <x v="8308"/>
    <x v="12"/>
    <s v="재난 대응 산업"/>
    <m/>
    <x v="3"/>
    <x v="1"/>
    <x v="3"/>
    <x v="11"/>
    <s v="125. 지진 및 화산 피해 예방 시설 설계ㆍ감리 및 안전진단업"/>
    <n v="500"/>
    <n v="500"/>
    <n v="1000"/>
    <x v="1559"/>
    <x v="0"/>
  </r>
  <r>
    <n v="2610"/>
    <x v="15"/>
    <x v="614"/>
    <x v="0"/>
    <x v="689"/>
    <x v="5"/>
    <s v="본 기관"/>
    <s v="재난안전팀"/>
    <s v="권상욱"/>
    <x v="1"/>
    <x v="0"/>
    <m/>
    <x v="8309"/>
    <x v="38"/>
    <s v="기타 재난 관련 서비스업"/>
    <s v="안전관리서비스"/>
    <x v="13"/>
    <x v="0"/>
    <x v="1"/>
    <x v="5"/>
    <s v="211. 화재 및 폭발 관련 예방제품 제조업"/>
    <n v="79"/>
    <n v="79"/>
    <n v="158"/>
    <x v="1559"/>
    <x v="0"/>
  </r>
  <r>
    <n v="2610"/>
    <x v="15"/>
    <x v="614"/>
    <x v="0"/>
    <x v="689"/>
    <x v="5"/>
    <s v="본 기관"/>
    <s v="재난안전팀"/>
    <s v="권상욱"/>
    <x v="1"/>
    <x v="0"/>
    <m/>
    <x v="8310"/>
    <x v="3"/>
    <s v="기타 자연재난(황사, 대설, 폭염 등) 예방산업"/>
    <m/>
    <x v="3"/>
    <x v="1"/>
    <x v="2"/>
    <x v="3"/>
    <s v="411. 시설피해 복구 공사업"/>
    <n v="673"/>
    <n v="673"/>
    <n v="1346"/>
    <x v="1559"/>
    <x v="0"/>
  </r>
  <r>
    <n v="2610"/>
    <x v="15"/>
    <x v="614"/>
    <x v="0"/>
    <x v="689"/>
    <x v="5"/>
    <s v="본 기관"/>
    <s v="재난안전팀"/>
    <s v="권상욱"/>
    <x v="1"/>
    <x v="0"/>
    <m/>
    <x v="8311"/>
    <x v="13"/>
    <s v="기타 자연재난(황사, 대설, 폭염 등) 예방산업"/>
    <m/>
    <x v="10"/>
    <x v="1"/>
    <x v="5"/>
    <x v="12"/>
    <s v="333. 재난대응 의료 및 방역 서비스업"/>
    <n v="316"/>
    <n v="316"/>
    <n v="632"/>
    <x v="1559"/>
    <x v="0"/>
  </r>
  <r>
    <n v="2610"/>
    <x v="15"/>
    <x v="614"/>
    <x v="0"/>
    <x v="689"/>
    <x v="5"/>
    <s v="본 기관"/>
    <s v="재난안전팀"/>
    <s v="권상욱"/>
    <x v="1"/>
    <x v="1"/>
    <m/>
    <x v="8312"/>
    <x v="12"/>
    <s v="기타 자연재난(황사, 대설, 폭염 등) 예방산업"/>
    <m/>
    <x v="3"/>
    <x v="1"/>
    <x v="3"/>
    <x v="11"/>
    <s v="125. 지진 및 화산 피해 예방 시설 설계ㆍ감리 및 안전진단업"/>
    <n v="20"/>
    <n v="20"/>
    <n v="40"/>
    <x v="1559"/>
    <x v="0"/>
  </r>
  <r>
    <n v="2610"/>
    <x v="15"/>
    <x v="614"/>
    <x v="0"/>
    <x v="689"/>
    <x v="5"/>
    <s v="본 기관"/>
    <s v="재난안전팀"/>
    <s v="권상욱"/>
    <x v="1"/>
    <x v="0"/>
    <m/>
    <x v="8313"/>
    <x v="12"/>
    <s v="재난 복구 산업"/>
    <m/>
    <x v="3"/>
    <x v="1"/>
    <x v="3"/>
    <x v="11"/>
    <s v="125. 지진 및 화산 피해 예방 시설 설계ㆍ감리 및 안전진단업"/>
    <n v="750"/>
    <n v="750"/>
    <n v="1500"/>
    <x v="1559"/>
    <x v="0"/>
  </r>
  <r>
    <n v="2610"/>
    <x v="15"/>
    <x v="614"/>
    <x v="0"/>
    <x v="689"/>
    <x v="5"/>
    <s v="본 기관"/>
    <s v="재난안전팀"/>
    <s v="권상욱"/>
    <x v="1"/>
    <x v="0"/>
    <m/>
    <x v="8314"/>
    <x v="12"/>
    <s v="재난 복구 산업"/>
    <m/>
    <x v="3"/>
    <x v="1"/>
    <x v="3"/>
    <x v="11"/>
    <s v="125. 지진 및 화산 피해 예방 시설 설계ㆍ감리 및 안전진단업"/>
    <n v="165"/>
    <n v="165"/>
    <n v="330"/>
    <x v="1559"/>
    <x v="0"/>
  </r>
  <r>
    <n v="2610"/>
    <x v="15"/>
    <x v="614"/>
    <x v="0"/>
    <x v="689"/>
    <x v="5"/>
    <s v="본 기관"/>
    <s v="재난안전팀"/>
    <s v="권상욱"/>
    <x v="1"/>
    <x v="0"/>
    <m/>
    <x v="8315"/>
    <x v="3"/>
    <s v="기타 재난 관련 서비스업"/>
    <s v="안전관리서비스"/>
    <x v="3"/>
    <x v="1"/>
    <x v="2"/>
    <x v="3"/>
    <s v="411. 시설피해 복구 공사업"/>
    <n v="138"/>
    <n v="138"/>
    <n v="276"/>
    <x v="1560"/>
    <x v="0"/>
  </r>
  <r>
    <n v="2610"/>
    <x v="15"/>
    <x v="614"/>
    <x v="0"/>
    <x v="689"/>
    <x v="5"/>
    <s v="본 기관"/>
    <s v="재난안전팀"/>
    <s v="권상욱"/>
    <x v="1"/>
    <x v="0"/>
    <m/>
    <x v="3031"/>
    <x v="24"/>
    <s v="기타 재난 관련 서비스업"/>
    <s v="안전관리서비스"/>
    <x v="5"/>
    <x v="1"/>
    <x v="1"/>
    <x v="5"/>
    <s v="214. 소방 안전시설 공사업"/>
    <n v="25"/>
    <n v="25"/>
    <n v="50"/>
    <x v="1560"/>
    <x v="0"/>
  </r>
  <r>
    <n v="2610"/>
    <x v="15"/>
    <x v="614"/>
    <x v="0"/>
    <x v="689"/>
    <x v="5"/>
    <s v="본 기관"/>
    <s v="재난안전팀"/>
    <s v="권상욱"/>
    <x v="1"/>
    <x v="0"/>
    <m/>
    <x v="8316"/>
    <x v="24"/>
    <s v="기타 재난 관련 서비스업"/>
    <s v="안전관리서비스"/>
    <x v="5"/>
    <x v="1"/>
    <x v="1"/>
    <x v="5"/>
    <s v="214. 소방 안전시설 공사업"/>
    <n v="108"/>
    <n v="108"/>
    <n v="216"/>
    <x v="1560"/>
    <x v="0"/>
  </r>
  <r>
    <n v="2611"/>
    <x v="11"/>
    <x v="615"/>
    <x v="0"/>
    <x v="690"/>
    <x v="5"/>
    <s v="본 기관"/>
    <s v="상계구민체육센터팀"/>
    <s v="조영성"/>
    <x v="0"/>
    <x v="1"/>
    <m/>
    <x v="8317"/>
    <x v="17"/>
    <s v="화재 및 폭발·붕괴 관련 사회재난 예방산업"/>
    <m/>
    <x v="5"/>
    <x v="1"/>
    <x v="1"/>
    <x v="5"/>
    <s v="211. 화재 및 폭발 관련 예방제품 제조업"/>
    <n v="20"/>
    <n v="20"/>
    <n v="40"/>
    <x v="1561"/>
    <x v="0"/>
  </r>
  <r>
    <n v="2611"/>
    <x v="11"/>
    <x v="615"/>
    <x v="0"/>
    <x v="690"/>
    <x v="5"/>
    <s v="본 기관"/>
    <s v="상계구민체육센터팀"/>
    <s v="조영성"/>
    <x v="0"/>
    <x v="0"/>
    <m/>
    <x v="8318"/>
    <x v="12"/>
    <s v="화재 및 폭발·붕괴 관련 사회재난 예방산업"/>
    <m/>
    <x v="3"/>
    <x v="1"/>
    <x v="3"/>
    <x v="11"/>
    <s v="125. 지진 및 화산 피해 예방 시설 설계ㆍ감리 및 안전진단업"/>
    <n v="120"/>
    <n v="0"/>
    <n v="120"/>
    <x v="1561"/>
    <x v="0"/>
  </r>
  <r>
    <n v="2611"/>
    <x v="11"/>
    <x v="615"/>
    <x v="0"/>
    <x v="690"/>
    <x v="5"/>
    <s v="본 기관"/>
    <s v="상계구민체육센터팀"/>
    <s v="조영성"/>
    <x v="0"/>
    <x v="0"/>
    <m/>
    <x v="8319"/>
    <x v="12"/>
    <s v="화재 및 폭발·붕괴 관련 사회재난 예방산업"/>
    <m/>
    <x v="3"/>
    <x v="1"/>
    <x v="3"/>
    <x v="11"/>
    <s v="125. 지진 및 화산 피해 예방 시설 설계ㆍ감리 및 안전진단업"/>
    <n v="25"/>
    <n v="0"/>
    <n v="25"/>
    <x v="1561"/>
    <x v="0"/>
  </r>
  <r>
    <n v="2611"/>
    <x v="11"/>
    <x v="615"/>
    <x v="0"/>
    <x v="690"/>
    <x v="5"/>
    <s v="본 기관"/>
    <s v="상계구민체육센터팀"/>
    <s v="조영성"/>
    <x v="0"/>
    <x v="0"/>
    <m/>
    <x v="8320"/>
    <x v="38"/>
    <s v="화재 및 폭발·붕괴 관련 사회재난 예방산업"/>
    <m/>
    <x v="13"/>
    <x v="0"/>
    <x v="1"/>
    <x v="5"/>
    <s v="211. 화재 및 폭발 관련 예방제품 제조업"/>
    <n v="25"/>
    <n v="0"/>
    <n v="25"/>
    <x v="1561"/>
    <x v="0"/>
  </r>
  <r>
    <n v="2611"/>
    <x v="11"/>
    <x v="615"/>
    <x v="0"/>
    <x v="690"/>
    <x v="5"/>
    <s v="본 기관"/>
    <s v="상계구민체육센터팀"/>
    <s v="조영성"/>
    <x v="0"/>
    <x v="0"/>
    <m/>
    <x v="8321"/>
    <x v="3"/>
    <s v="화재 및 폭발·붕괴 관련 사회재난 예방산업"/>
    <m/>
    <x v="3"/>
    <x v="1"/>
    <x v="2"/>
    <x v="3"/>
    <s v="411. 시설피해 복구 공사업"/>
    <n v="10"/>
    <n v="0"/>
    <n v="10"/>
    <x v="1561"/>
    <x v="0"/>
  </r>
  <r>
    <n v="2611"/>
    <x v="11"/>
    <x v="615"/>
    <x v="0"/>
    <x v="690"/>
    <x v="5"/>
    <s v="본 기관"/>
    <s v="상계구민체육센터팀"/>
    <s v="조영성"/>
    <x v="0"/>
    <x v="0"/>
    <m/>
    <x v="8322"/>
    <x v="13"/>
    <s v="재난 대응 산업"/>
    <m/>
    <x v="10"/>
    <x v="1"/>
    <x v="5"/>
    <x v="12"/>
    <s v="333. 재난대응 의료 및 방역 서비스업"/>
    <n v="360"/>
    <n v="0"/>
    <n v="360"/>
    <x v="1561"/>
    <x v="0"/>
  </r>
  <r>
    <n v="2611"/>
    <x v="11"/>
    <x v="615"/>
    <x v="0"/>
    <x v="690"/>
    <x v="5"/>
    <s v="본 기관"/>
    <s v="상계구민체육센터팀"/>
    <s v="조영성"/>
    <x v="0"/>
    <x v="0"/>
    <m/>
    <x v="8323"/>
    <x v="12"/>
    <s v="화재 및 폭발·붕괴 관련 사회재난 예방산업"/>
    <m/>
    <x v="3"/>
    <x v="1"/>
    <x v="3"/>
    <x v="11"/>
    <s v="125. 지진 및 화산 피해 예방 시설 설계ㆍ감리 및 안전진단업"/>
    <n v="20"/>
    <n v="0"/>
    <n v="20"/>
    <x v="1561"/>
    <x v="0"/>
  </r>
  <r>
    <n v="2611"/>
    <x v="11"/>
    <x v="615"/>
    <x v="0"/>
    <x v="690"/>
    <x v="5"/>
    <s v="본 기관"/>
    <s v="상계구민체육센터팀"/>
    <s v="조영성"/>
    <x v="0"/>
    <x v="1"/>
    <m/>
    <x v="8324"/>
    <x v="8"/>
    <s v="화재 및 폭발·붕괴 관련 사회재난 예방산업"/>
    <m/>
    <x v="0"/>
    <x v="0"/>
    <x v="1"/>
    <x v="8"/>
    <s v="231. 감염병, 화생방, 환경오염 사고 방지용 피복 제조업"/>
    <n v="120"/>
    <n v="12"/>
    <n v="132"/>
    <x v="1561"/>
    <x v="0"/>
  </r>
  <r>
    <n v="2611"/>
    <x v="11"/>
    <x v="615"/>
    <x v="0"/>
    <x v="690"/>
    <x v="5"/>
    <s v="본 기관"/>
    <s v="상계구민체육센터팀"/>
    <s v="조영성"/>
    <x v="0"/>
    <x v="0"/>
    <m/>
    <x v="2853"/>
    <x v="2"/>
    <s v="화재 및 폭발·붕괴 관련 사회재난 예방산업"/>
    <m/>
    <x v="2"/>
    <x v="0"/>
    <x v="0"/>
    <x v="2"/>
    <s v="531. 재해보험 서비스업"/>
    <n v="200"/>
    <n v="200"/>
    <n v="400"/>
    <x v="1561"/>
    <x v="0"/>
  </r>
  <r>
    <n v="2611"/>
    <x v="11"/>
    <x v="615"/>
    <x v="0"/>
    <x v="690"/>
    <x v="5"/>
    <s v="본 기관"/>
    <s v="상계구민체육센터팀"/>
    <s v="조영성"/>
    <x v="0"/>
    <x v="0"/>
    <m/>
    <x v="8325"/>
    <x v="2"/>
    <s v="화재 및 폭발·붕괴 관련 사회재난 예방산업"/>
    <m/>
    <x v="2"/>
    <x v="0"/>
    <x v="0"/>
    <x v="2"/>
    <s v="531. 재해보험 서비스업"/>
    <n v="60"/>
    <n v="0"/>
    <n v="60"/>
    <x v="1561"/>
    <x v="0"/>
  </r>
  <r>
    <n v="2611"/>
    <x v="11"/>
    <x v="615"/>
    <x v="0"/>
    <x v="690"/>
    <x v="5"/>
    <s v="본 기관"/>
    <s v="상계구민체육센터팀"/>
    <s v="조영성"/>
    <x v="0"/>
    <x v="0"/>
    <m/>
    <x v="4617"/>
    <x v="2"/>
    <s v="화재 및 폭발·붕괴 관련 사회재난 예방산업"/>
    <m/>
    <x v="2"/>
    <x v="0"/>
    <x v="0"/>
    <x v="2"/>
    <s v="531. 재해보험 서비스업"/>
    <n v="100"/>
    <n v="0"/>
    <n v="100"/>
    <x v="1561"/>
    <x v="0"/>
  </r>
  <r>
    <n v="2611"/>
    <x v="11"/>
    <x v="615"/>
    <x v="0"/>
    <x v="690"/>
    <x v="5"/>
    <s v="본 기관"/>
    <s v="상계구민체육센터팀"/>
    <s v="조영성"/>
    <x v="1"/>
    <x v="1"/>
    <m/>
    <x v="8326"/>
    <x v="2"/>
    <s v="화재 및 폭발·붕괴 관련 사회재난 예방산업"/>
    <m/>
    <x v="2"/>
    <x v="0"/>
    <x v="0"/>
    <x v="2"/>
    <s v="531. 재해보험 서비스업"/>
    <n v="250"/>
    <n v="0"/>
    <n v="250"/>
    <x v="1561"/>
    <x v="0"/>
  </r>
  <r>
    <n v="2611"/>
    <x v="11"/>
    <x v="615"/>
    <x v="0"/>
    <x v="690"/>
    <x v="5"/>
    <s v="본 기관"/>
    <s v="월계구민체육센터팀"/>
    <s v="이민경"/>
    <x v="0"/>
    <x v="1"/>
    <m/>
    <x v="3210"/>
    <x v="12"/>
    <s v="화재 및 폭발·붕괴 관련 사회재난 예방산업"/>
    <m/>
    <x v="3"/>
    <x v="1"/>
    <x v="3"/>
    <x v="11"/>
    <s v="125. 지진 및 화산 피해 예방 시설 설계ㆍ감리 및 안전진단업"/>
    <n v="20"/>
    <n v="20"/>
    <n v="40"/>
    <x v="1562"/>
    <x v="0"/>
  </r>
  <r>
    <n v="2611"/>
    <x v="11"/>
    <x v="615"/>
    <x v="0"/>
    <x v="690"/>
    <x v="5"/>
    <s v="본 기관"/>
    <s v="월계구민체육센터팀"/>
    <s v="이민경"/>
    <x v="0"/>
    <x v="0"/>
    <m/>
    <x v="8318"/>
    <x v="12"/>
    <s v="화재 및 폭발·붕괴 관련 사회재난 예방산업"/>
    <m/>
    <x v="3"/>
    <x v="1"/>
    <x v="3"/>
    <x v="11"/>
    <s v="125. 지진 및 화산 피해 예방 시설 설계ㆍ감리 및 안전진단업"/>
    <n v="120"/>
    <n v="0"/>
    <n v="120"/>
    <x v="1562"/>
    <x v="0"/>
  </r>
  <r>
    <n v="2611"/>
    <x v="11"/>
    <x v="615"/>
    <x v="0"/>
    <x v="690"/>
    <x v="5"/>
    <s v="본 기관"/>
    <s v="월계구민체육센터팀"/>
    <s v="이민경"/>
    <x v="0"/>
    <x v="0"/>
    <m/>
    <x v="8319"/>
    <x v="12"/>
    <s v="화재 및 폭발·붕괴 관련 사회재난 예방산업"/>
    <m/>
    <x v="3"/>
    <x v="1"/>
    <x v="3"/>
    <x v="11"/>
    <s v="125. 지진 및 화산 피해 예방 시설 설계ㆍ감리 및 안전진단업"/>
    <n v="25"/>
    <n v="0"/>
    <n v="25"/>
    <x v="1562"/>
    <x v="0"/>
  </r>
  <r>
    <n v="2611"/>
    <x v="11"/>
    <x v="615"/>
    <x v="0"/>
    <x v="690"/>
    <x v="5"/>
    <s v="본 기관"/>
    <s v="월계구민체육센터팀"/>
    <s v="이민경"/>
    <x v="0"/>
    <x v="0"/>
    <m/>
    <x v="8320"/>
    <x v="3"/>
    <s v="화재 및 폭발·붕괴 관련 사회재난 예방산업"/>
    <m/>
    <x v="3"/>
    <x v="1"/>
    <x v="2"/>
    <x v="3"/>
    <s v="411. 시설피해 복구 공사업"/>
    <n v="25"/>
    <n v="25"/>
    <n v="50"/>
    <x v="1562"/>
    <x v="0"/>
  </r>
  <r>
    <n v="2611"/>
    <x v="11"/>
    <x v="615"/>
    <x v="0"/>
    <x v="690"/>
    <x v="5"/>
    <s v="본 기관"/>
    <s v="월계구민체육센터팀"/>
    <s v="이민경"/>
    <x v="0"/>
    <x v="0"/>
    <m/>
    <x v="8321"/>
    <x v="17"/>
    <s v="화재 및 폭발·붕괴 관련 사회재난 예방산업"/>
    <m/>
    <x v="5"/>
    <x v="1"/>
    <x v="1"/>
    <x v="5"/>
    <s v="211. 화재 및 폭발 관련 예방제품 제조업"/>
    <n v="10"/>
    <n v="10"/>
    <n v="20"/>
    <x v="1562"/>
    <x v="0"/>
  </r>
  <r>
    <n v="2611"/>
    <x v="11"/>
    <x v="615"/>
    <x v="0"/>
    <x v="690"/>
    <x v="5"/>
    <s v="본 기관"/>
    <s v="월계구민체육센터팀"/>
    <s v="이민경"/>
    <x v="0"/>
    <x v="0"/>
    <m/>
    <x v="8322"/>
    <x v="12"/>
    <s v="재난 대응 산업"/>
    <m/>
    <x v="3"/>
    <x v="1"/>
    <x v="3"/>
    <x v="11"/>
    <s v="125. 지진 및 화산 피해 예방 시설 설계ㆍ감리 및 안전진단업"/>
    <n v="360"/>
    <n v="0"/>
    <n v="360"/>
    <x v="1562"/>
    <x v="0"/>
  </r>
  <r>
    <n v="2611"/>
    <x v="11"/>
    <x v="615"/>
    <x v="0"/>
    <x v="690"/>
    <x v="5"/>
    <s v="본 기관"/>
    <s v="월계구민체육센터팀"/>
    <s v="이민경"/>
    <x v="0"/>
    <x v="0"/>
    <m/>
    <x v="8323"/>
    <x v="12"/>
    <s v="화재 및 폭발·붕괴 관련 사회재난 예방산업"/>
    <m/>
    <x v="3"/>
    <x v="1"/>
    <x v="3"/>
    <x v="11"/>
    <s v="125. 지진 및 화산 피해 예방 시설 설계ㆍ감리 및 안전진단업"/>
    <n v="20"/>
    <n v="0"/>
    <n v="20"/>
    <x v="1562"/>
    <x v="0"/>
  </r>
  <r>
    <n v="2611"/>
    <x v="11"/>
    <x v="615"/>
    <x v="0"/>
    <x v="690"/>
    <x v="5"/>
    <s v="본 기관"/>
    <s v="월계구민체육센터팀"/>
    <s v="이민경"/>
    <x v="0"/>
    <x v="1"/>
    <m/>
    <x v="8327"/>
    <x v="38"/>
    <s v="감염병, 화생방, 환경오염 관련 사회재난 예방산업"/>
    <m/>
    <x v="13"/>
    <x v="0"/>
    <x v="1"/>
    <x v="5"/>
    <s v="211. 화재 및 폭발 관련 예방제품 제조업"/>
    <n v="58"/>
    <n v="0"/>
    <n v="58"/>
    <x v="1562"/>
    <x v="0"/>
  </r>
  <r>
    <n v="2611"/>
    <x v="11"/>
    <x v="615"/>
    <x v="0"/>
    <x v="690"/>
    <x v="5"/>
    <s v="본 기관"/>
    <s v="월계구민체육센터팀"/>
    <s v="이민경"/>
    <x v="0"/>
    <x v="2"/>
    <s v="재해보험 서비스업"/>
    <x v="8328"/>
    <x v="3"/>
    <s v="기타 재난 관련 서비스업"/>
    <s v="재해보험 서비스업"/>
    <x v="3"/>
    <x v="1"/>
    <x v="2"/>
    <x v="3"/>
    <s v="411. 시설피해 복구 공사업"/>
    <n v="1000"/>
    <n v="0"/>
    <n v="1000"/>
    <x v="1562"/>
    <x v="0"/>
  </r>
  <r>
    <n v="2611"/>
    <x v="11"/>
    <x v="615"/>
    <x v="0"/>
    <x v="690"/>
    <x v="5"/>
    <s v="본 기관"/>
    <s v="월계구민체육센터팀"/>
    <s v="이민경"/>
    <x v="0"/>
    <x v="2"/>
    <s v="재해복구 서비스업"/>
    <x v="8329"/>
    <x v="13"/>
    <s v="기타 재난 관련 서비스업"/>
    <s v="재해복구 서비스업"/>
    <x v="10"/>
    <x v="1"/>
    <x v="5"/>
    <x v="12"/>
    <s v="333. 재난대응 의료 및 방역 서비스업"/>
    <n v="100"/>
    <n v="0"/>
    <n v="100"/>
    <x v="1562"/>
    <x v="0"/>
  </r>
  <r>
    <n v="2611"/>
    <x v="11"/>
    <x v="615"/>
    <x v="0"/>
    <x v="690"/>
    <x v="5"/>
    <s v="본 기관"/>
    <s v="월계구민체육센터팀"/>
    <s v="이민경"/>
    <x v="0"/>
    <x v="2"/>
    <s v="재해복구 서비스업"/>
    <x v="8330"/>
    <x v="12"/>
    <s v="기타 재난 관련 서비스업"/>
    <s v="재해복구 서비스업"/>
    <x v="3"/>
    <x v="1"/>
    <x v="3"/>
    <x v="11"/>
    <s v="125. 지진 및 화산 피해 예방 시설 설계ㆍ감리 및 안전진단업"/>
    <n v="600"/>
    <n v="0"/>
    <n v="600"/>
    <x v="1562"/>
    <x v="0"/>
  </r>
  <r>
    <n v="2611"/>
    <x v="11"/>
    <x v="615"/>
    <x v="0"/>
    <x v="690"/>
    <x v="5"/>
    <s v="본 기관"/>
    <s v="월계구민체육센터팀"/>
    <s v="이민경"/>
    <x v="0"/>
    <x v="2"/>
    <s v="재해복구 서비스업"/>
    <x v="7734"/>
    <x v="8"/>
    <s v="기타 재난 관련 서비스업"/>
    <s v="재해복구 서비스업"/>
    <x v="0"/>
    <x v="0"/>
    <x v="1"/>
    <x v="8"/>
    <s v="231. 감염병, 화생방, 환경오염 사고 방지용 피복 제조업"/>
    <n v="2"/>
    <n v="0"/>
    <n v="2"/>
    <x v="1562"/>
    <x v="0"/>
  </r>
  <r>
    <n v="2611"/>
    <x v="11"/>
    <x v="615"/>
    <x v="0"/>
    <x v="690"/>
    <x v="5"/>
    <s v="본 기관"/>
    <s v="월계구민체육센터팀"/>
    <s v="이민경"/>
    <x v="0"/>
    <x v="0"/>
    <m/>
    <x v="8331"/>
    <x v="2"/>
    <s v="화재 및 폭발·붕괴 관련 사회재난 예방산업"/>
    <m/>
    <x v="2"/>
    <x v="0"/>
    <x v="0"/>
    <x v="2"/>
    <s v="531. 재해보험 서비스업"/>
    <n v="120"/>
    <n v="120"/>
    <n v="240"/>
    <x v="1562"/>
    <x v="0"/>
  </r>
  <r>
    <n v="2611"/>
    <x v="11"/>
    <x v="615"/>
    <x v="0"/>
    <x v="690"/>
    <x v="5"/>
    <s v="본 기관"/>
    <s v="월계구민체육센터팀"/>
    <s v="이민경"/>
    <x v="0"/>
    <x v="0"/>
    <m/>
    <x v="2853"/>
    <x v="34"/>
    <s v="화재 및 폭발·붕괴 관련 사회재난 예방산업"/>
    <m/>
    <x v="2"/>
    <x v="0"/>
    <x v="0"/>
    <x v="2"/>
    <s v="531. 재해보험 서비스업"/>
    <n v="150"/>
    <n v="150"/>
    <n v="300"/>
    <x v="1562"/>
    <x v="0"/>
  </r>
  <r>
    <n v="2611"/>
    <x v="11"/>
    <x v="615"/>
    <x v="0"/>
    <x v="690"/>
    <x v="5"/>
    <s v="본 기관"/>
    <s v="월계구민체육센터팀"/>
    <s v="이민경"/>
    <x v="0"/>
    <x v="0"/>
    <m/>
    <x v="8332"/>
    <x v="2"/>
    <s v="화재 및 폭발·붕괴 관련 사회재난 예방산업"/>
    <m/>
    <x v="2"/>
    <x v="0"/>
    <x v="0"/>
    <x v="2"/>
    <s v="531. 재해보험 서비스업"/>
    <n v="600"/>
    <n v="600"/>
    <n v="1200"/>
    <x v="1562"/>
    <x v="0"/>
  </r>
  <r>
    <n v="2611"/>
    <x v="11"/>
    <x v="615"/>
    <x v="0"/>
    <x v="690"/>
    <x v="5"/>
    <s v="본 기관"/>
    <s v="월계구민체육센터팀"/>
    <s v="이민경"/>
    <x v="0"/>
    <x v="1"/>
    <m/>
    <x v="8325"/>
    <x v="12"/>
    <s v="화재 및 폭발·붕괴 관련 사회재난 예방산업"/>
    <m/>
    <x v="3"/>
    <x v="1"/>
    <x v="3"/>
    <x v="11"/>
    <s v="125. 지진 및 화산 피해 예방 시설 설계ㆍ감리 및 안전진단업"/>
    <n v="60"/>
    <n v="0"/>
    <n v="60"/>
    <x v="1562"/>
    <x v="0"/>
  </r>
  <r>
    <n v="2611"/>
    <x v="11"/>
    <x v="615"/>
    <x v="0"/>
    <x v="690"/>
    <x v="5"/>
    <s v="본 기관"/>
    <s v="공릉구민체육센터팀"/>
    <s v="이정훈"/>
    <x v="0"/>
    <x v="1"/>
    <m/>
    <x v="3210"/>
    <x v="12"/>
    <s v="화재 및 폭발·붕괴 관련 사회재난 예방산업"/>
    <m/>
    <x v="3"/>
    <x v="1"/>
    <x v="3"/>
    <x v="11"/>
    <s v="125. 지진 및 화산 피해 예방 시설 설계ㆍ감리 및 안전진단업"/>
    <n v="20"/>
    <n v="20"/>
    <n v="40"/>
    <x v="1563"/>
    <x v="0"/>
  </r>
  <r>
    <n v="2611"/>
    <x v="11"/>
    <x v="615"/>
    <x v="0"/>
    <x v="690"/>
    <x v="5"/>
    <s v="본 기관"/>
    <s v="공릉구민체육센터팀"/>
    <s v="이정훈"/>
    <x v="0"/>
    <x v="0"/>
    <m/>
    <x v="8318"/>
    <x v="3"/>
    <s v="화재 및 폭발·붕괴 관련 사회재난 예방산업"/>
    <m/>
    <x v="3"/>
    <x v="1"/>
    <x v="2"/>
    <x v="3"/>
    <s v="411. 시설피해 복구 공사업"/>
    <n v="120"/>
    <n v="0"/>
    <n v="120"/>
    <x v="1563"/>
    <x v="0"/>
  </r>
  <r>
    <n v="2611"/>
    <x v="11"/>
    <x v="615"/>
    <x v="0"/>
    <x v="690"/>
    <x v="5"/>
    <s v="본 기관"/>
    <s v="공릉구민체육센터팀"/>
    <s v="이정훈"/>
    <x v="0"/>
    <x v="0"/>
    <m/>
    <x v="8333"/>
    <x v="12"/>
    <s v="화재 및 폭발·붕괴 관련 사회재난 예방산업"/>
    <m/>
    <x v="3"/>
    <x v="1"/>
    <x v="3"/>
    <x v="11"/>
    <s v="125. 지진 및 화산 피해 예방 시설 설계ㆍ감리 및 안전진단업"/>
    <n v="25"/>
    <n v="0"/>
    <n v="25"/>
    <x v="1563"/>
    <x v="0"/>
  </r>
  <r>
    <n v="2611"/>
    <x v="11"/>
    <x v="615"/>
    <x v="0"/>
    <x v="690"/>
    <x v="5"/>
    <s v="본 기관"/>
    <s v="공릉구민체육센터팀"/>
    <s v="이정훈"/>
    <x v="0"/>
    <x v="0"/>
    <m/>
    <x v="8320"/>
    <x v="0"/>
    <s v="화재 및 폭발·붕괴 관련 사회재난 예방산업"/>
    <m/>
    <x v="0"/>
    <x v="0"/>
    <x v="0"/>
    <x v="0"/>
    <s v="521. 안전시설 관리 서비스업"/>
    <n v="25"/>
    <n v="25"/>
    <n v="50"/>
    <x v="1563"/>
    <x v="0"/>
  </r>
  <r>
    <n v="2611"/>
    <x v="11"/>
    <x v="615"/>
    <x v="0"/>
    <x v="690"/>
    <x v="5"/>
    <s v="본 기관"/>
    <s v="공릉구민체육센터팀"/>
    <s v="이정훈"/>
    <x v="0"/>
    <x v="0"/>
    <m/>
    <x v="8321"/>
    <x v="13"/>
    <s v="화재 및 폭발·붕괴 관련 사회재난 예방산업"/>
    <m/>
    <x v="10"/>
    <x v="1"/>
    <x v="5"/>
    <x v="12"/>
    <s v="333. 재난대응 의료 및 방역 서비스업"/>
    <n v="10"/>
    <n v="10"/>
    <n v="20"/>
    <x v="1563"/>
    <x v="0"/>
  </r>
  <r>
    <n v="2611"/>
    <x v="11"/>
    <x v="615"/>
    <x v="0"/>
    <x v="690"/>
    <x v="5"/>
    <s v="본 기관"/>
    <s v="공릉구민체육센터팀"/>
    <s v="이정훈"/>
    <x v="0"/>
    <x v="0"/>
    <m/>
    <x v="8322"/>
    <x v="2"/>
    <s v="재난 대응 산업"/>
    <m/>
    <x v="2"/>
    <x v="0"/>
    <x v="0"/>
    <x v="2"/>
    <s v="531. 재해보험 서비스업"/>
    <n v="120"/>
    <n v="120"/>
    <n v="240"/>
    <x v="1563"/>
    <x v="0"/>
  </r>
  <r>
    <n v="2611"/>
    <x v="11"/>
    <x v="615"/>
    <x v="0"/>
    <x v="690"/>
    <x v="5"/>
    <s v="본 기관"/>
    <s v="공릉구민체육센터팀"/>
    <s v="이정훈"/>
    <x v="0"/>
    <x v="0"/>
    <m/>
    <x v="8323"/>
    <x v="2"/>
    <s v="화재 및 폭발·붕괴 관련 사회재난 예방산업"/>
    <m/>
    <x v="2"/>
    <x v="0"/>
    <x v="0"/>
    <x v="2"/>
    <s v="531. 재해보험 서비스업"/>
    <n v="20"/>
    <n v="0"/>
    <n v="20"/>
    <x v="1563"/>
    <x v="0"/>
  </r>
  <r>
    <n v="2611"/>
    <x v="11"/>
    <x v="615"/>
    <x v="0"/>
    <x v="690"/>
    <x v="5"/>
    <s v="본 기관"/>
    <s v="공릉구민체육센터팀"/>
    <s v="이정훈"/>
    <x v="0"/>
    <x v="1"/>
    <m/>
    <x v="8327"/>
    <x v="70"/>
    <s v="감염병, 화생방, 환경오염 관련 사회재난 예방산업"/>
    <m/>
    <x v="18"/>
    <x v="1"/>
    <x v="1"/>
    <x v="8"/>
    <s v="231. 감염병, 화생방, 환경오염 사고 방지용 피복 제조업"/>
    <n v="109"/>
    <n v="0"/>
    <n v="109"/>
    <x v="1563"/>
    <x v="0"/>
  </r>
  <r>
    <n v="2611"/>
    <x v="11"/>
    <x v="615"/>
    <x v="0"/>
    <x v="690"/>
    <x v="5"/>
    <s v="본 기관"/>
    <s v="공릉구민체육센터팀"/>
    <s v="이정훈"/>
    <x v="0"/>
    <x v="2"/>
    <s v="재해보험 서비스업"/>
    <x v="8334"/>
    <x v="13"/>
    <s v="기타 재난 관련 서비스업"/>
    <s v="재해보험 서비스업"/>
    <x v="10"/>
    <x v="1"/>
    <x v="5"/>
    <x v="12"/>
    <s v="333. 재난대응 의료 및 방역 서비스업"/>
    <n v="1000"/>
    <n v="0"/>
    <n v="1000"/>
    <x v="1563"/>
    <x v="0"/>
  </r>
  <r>
    <n v="2611"/>
    <x v="11"/>
    <x v="615"/>
    <x v="0"/>
    <x v="690"/>
    <x v="5"/>
    <s v="본 기관"/>
    <s v="공릉구민체육센터팀"/>
    <s v="이정훈"/>
    <x v="0"/>
    <x v="2"/>
    <s v="재해보험 서비스업"/>
    <x v="8208"/>
    <x v="12"/>
    <s v="기타 재난 관련 서비스업"/>
    <s v="재해보험 서비스업"/>
    <x v="3"/>
    <x v="1"/>
    <x v="3"/>
    <x v="11"/>
    <s v="125. 지진 및 화산 피해 예방 시설 설계ㆍ감리 및 안전진단업"/>
    <n v="400"/>
    <n v="0"/>
    <n v="400"/>
    <x v="1563"/>
    <x v="0"/>
  </r>
  <r>
    <n v="2611"/>
    <x v="11"/>
    <x v="615"/>
    <x v="0"/>
    <x v="690"/>
    <x v="5"/>
    <s v="본 기관"/>
    <s v="공릉구민체육센터팀"/>
    <s v="이정훈"/>
    <x v="0"/>
    <x v="2"/>
    <s v="재해보험 서비스업"/>
    <x v="7734"/>
    <x v="12"/>
    <s v="기타 재난 관련 서비스업"/>
    <s v="재해보험 서비스업"/>
    <x v="3"/>
    <x v="1"/>
    <x v="3"/>
    <x v="11"/>
    <s v="125. 지진 및 화산 피해 예방 시설 설계ㆍ감리 및 안전진단업"/>
    <n v="2"/>
    <n v="0"/>
    <n v="2"/>
    <x v="1563"/>
    <x v="0"/>
  </r>
  <r>
    <n v="2611"/>
    <x v="11"/>
    <x v="615"/>
    <x v="0"/>
    <x v="690"/>
    <x v="5"/>
    <s v="본 기관"/>
    <s v="공릉구민체육센터팀"/>
    <s v="이정훈"/>
    <x v="0"/>
    <x v="0"/>
    <m/>
    <x v="8324"/>
    <x v="8"/>
    <s v="화재 및 폭발·붕괴 관련 사회재난 예방산업"/>
    <m/>
    <x v="0"/>
    <x v="0"/>
    <x v="1"/>
    <x v="8"/>
    <s v="231. 감염병, 화생방, 환경오염 사고 방지용 피복 제조업"/>
    <n v="120"/>
    <n v="120"/>
    <n v="240"/>
    <x v="1563"/>
    <x v="0"/>
  </r>
  <r>
    <n v="2611"/>
    <x v="11"/>
    <x v="615"/>
    <x v="0"/>
    <x v="690"/>
    <x v="5"/>
    <s v="본 기관"/>
    <s v="공릉구민체육센터팀"/>
    <s v="이정훈"/>
    <x v="0"/>
    <x v="0"/>
    <m/>
    <x v="2853"/>
    <x v="12"/>
    <s v="화재 및 폭발·붕괴 관련 사회재난 예방산업"/>
    <m/>
    <x v="3"/>
    <x v="1"/>
    <x v="3"/>
    <x v="11"/>
    <s v="125. 지진 및 화산 피해 예방 시설 설계ㆍ감리 및 안전진단업"/>
    <n v="200"/>
    <n v="0"/>
    <n v="200"/>
    <x v="1563"/>
    <x v="0"/>
  </r>
  <r>
    <n v="2611"/>
    <x v="11"/>
    <x v="615"/>
    <x v="0"/>
    <x v="690"/>
    <x v="5"/>
    <s v="본 기관"/>
    <s v="공릉구민체육센터팀"/>
    <s v="이정훈"/>
    <x v="0"/>
    <x v="1"/>
    <m/>
    <x v="8335"/>
    <x v="16"/>
    <s v="화재 및 폭발·붕괴 관련 사회재난 예방산업"/>
    <m/>
    <x v="12"/>
    <x v="2"/>
    <x v="3"/>
    <x v="13"/>
    <s v="133. 대설 피해 예방 제품 제조업"/>
    <n v="60"/>
    <n v="60"/>
    <n v="120"/>
    <x v="1563"/>
    <x v="0"/>
  </r>
  <r>
    <n v="2611"/>
    <x v="11"/>
    <x v="615"/>
    <x v="0"/>
    <x v="690"/>
    <x v="5"/>
    <s v="본 기관"/>
    <s v="야외체육팀"/>
    <s v="서지오"/>
    <x v="0"/>
    <x v="0"/>
    <m/>
    <x v="8336"/>
    <x v="13"/>
    <s v="화재 및 폭발·붕괴 관련 사회재난 예방산업"/>
    <m/>
    <x v="10"/>
    <x v="1"/>
    <x v="5"/>
    <x v="12"/>
    <s v="333. 재난대응 의료 및 방역 서비스업"/>
    <n v="140"/>
    <n v="100"/>
    <n v="240"/>
    <x v="1564"/>
    <x v="0"/>
  </r>
  <r>
    <n v="2611"/>
    <x v="11"/>
    <x v="615"/>
    <x v="0"/>
    <x v="690"/>
    <x v="5"/>
    <s v="본 기관"/>
    <s v="야외체육팀"/>
    <s v="서지오"/>
    <x v="0"/>
    <x v="0"/>
    <m/>
    <x v="8337"/>
    <x v="12"/>
    <s v="화재 및 폭발·붕괴 관련 사회재난 예방산업"/>
    <m/>
    <x v="3"/>
    <x v="1"/>
    <x v="3"/>
    <x v="11"/>
    <s v="125. 지진 및 화산 피해 예방 시설 설계ㆍ감리 및 안전진단업"/>
    <n v="37"/>
    <n v="37"/>
    <n v="74"/>
    <x v="1564"/>
    <x v="0"/>
  </r>
  <r>
    <n v="2611"/>
    <x v="11"/>
    <x v="615"/>
    <x v="0"/>
    <x v="690"/>
    <x v="5"/>
    <s v="본 기관"/>
    <s v="야외체육팀"/>
    <s v="서지오"/>
    <x v="0"/>
    <x v="0"/>
    <m/>
    <x v="8338"/>
    <x v="12"/>
    <s v="재난 대응 산업"/>
    <m/>
    <x v="3"/>
    <x v="1"/>
    <x v="3"/>
    <x v="11"/>
    <s v="125. 지진 및 화산 피해 예방 시설 설계ㆍ감리 및 안전진단업"/>
    <n v="240"/>
    <n v="240"/>
    <n v="480"/>
    <x v="1564"/>
    <x v="0"/>
  </r>
  <r>
    <n v="2611"/>
    <x v="11"/>
    <x v="615"/>
    <x v="0"/>
    <x v="690"/>
    <x v="5"/>
    <s v="본 기관"/>
    <s v="야외체육팀"/>
    <s v="서지오"/>
    <x v="0"/>
    <x v="2"/>
    <s v="재해보험 서비스업"/>
    <x v="8328"/>
    <x v="0"/>
    <s v="기타 재난 관련 서비스업"/>
    <s v="재해보험 서비스업"/>
    <x v="0"/>
    <x v="0"/>
    <x v="0"/>
    <x v="0"/>
    <s v="521. 안전시설 관리 서비스업"/>
    <n v="835"/>
    <n v="0"/>
    <n v="835"/>
    <x v="1564"/>
    <x v="0"/>
  </r>
  <r>
    <n v="2611"/>
    <x v="11"/>
    <x v="615"/>
    <x v="0"/>
    <x v="690"/>
    <x v="5"/>
    <s v="본 기관"/>
    <s v="야외체육팀"/>
    <s v="서지오"/>
    <x v="0"/>
    <x v="2"/>
    <s v="재해보험 서비스"/>
    <x v="8330"/>
    <x v="12"/>
    <s v="기타 재난 관련 서비스업"/>
    <s v="재해보험 서비스"/>
    <x v="3"/>
    <x v="1"/>
    <x v="3"/>
    <x v="11"/>
    <s v="125. 지진 및 화산 피해 예방 시설 설계ㆍ감리 및 안전진단업"/>
    <n v="295"/>
    <n v="0"/>
    <n v="295"/>
    <x v="1564"/>
    <x v="0"/>
  </r>
  <r>
    <n v="2611"/>
    <x v="11"/>
    <x v="615"/>
    <x v="0"/>
    <x v="690"/>
    <x v="5"/>
    <s v="본 기관"/>
    <s v="야외체육팀"/>
    <s v="서지오"/>
    <x v="0"/>
    <x v="0"/>
    <m/>
    <x v="8339"/>
    <x v="0"/>
    <s v="화재 및 폭발·붕괴 관련 사회재난 예방산업"/>
    <m/>
    <x v="0"/>
    <x v="0"/>
    <x v="0"/>
    <x v="0"/>
    <s v="521. 안전시설 관리 서비스업"/>
    <n v="40"/>
    <n v="40"/>
    <n v="80"/>
    <x v="1564"/>
    <x v="0"/>
  </r>
  <r>
    <n v="2611"/>
    <x v="11"/>
    <x v="615"/>
    <x v="0"/>
    <x v="690"/>
    <x v="5"/>
    <s v="본 기관"/>
    <s v="야외체육팀"/>
    <s v="서지오"/>
    <x v="0"/>
    <x v="0"/>
    <m/>
    <x v="8340"/>
    <x v="12"/>
    <s v="화재 및 폭발·붕괴 관련 사회재난 예방산업"/>
    <m/>
    <x v="3"/>
    <x v="1"/>
    <x v="3"/>
    <x v="11"/>
    <s v="125. 지진 및 화산 피해 예방 시설 설계ㆍ감리 및 안전진단업"/>
    <n v="85"/>
    <n v="85"/>
    <n v="170"/>
    <x v="1564"/>
    <x v="0"/>
  </r>
  <r>
    <n v="2611"/>
    <x v="11"/>
    <x v="615"/>
    <x v="0"/>
    <x v="690"/>
    <x v="5"/>
    <s v="본 기관"/>
    <s v="야외체육팀"/>
    <s v="서지오"/>
    <x v="0"/>
    <x v="0"/>
    <m/>
    <x v="8341"/>
    <x v="8"/>
    <s v="화재 및 폭발·붕괴 관련 사회재난 예방산업"/>
    <m/>
    <x v="0"/>
    <x v="0"/>
    <x v="1"/>
    <x v="8"/>
    <s v="231. 감염병, 화생방, 환경오염 사고 방지용 피복 제조업"/>
    <n v="14"/>
    <n v="14"/>
    <n v="28"/>
    <x v="1564"/>
    <x v="0"/>
  </r>
  <r>
    <n v="2611"/>
    <x v="11"/>
    <x v="615"/>
    <x v="0"/>
    <x v="690"/>
    <x v="5"/>
    <s v="본 기관"/>
    <s v="야외체육팀"/>
    <s v="서지오"/>
    <x v="0"/>
    <x v="0"/>
    <m/>
    <x v="8342"/>
    <x v="2"/>
    <s v="화재 및 폭발·붕괴 관련 사회재난 예방산업"/>
    <m/>
    <x v="2"/>
    <x v="0"/>
    <x v="0"/>
    <x v="2"/>
    <s v="531. 재해보험 서비스업"/>
    <n v="50"/>
    <n v="50"/>
    <n v="100"/>
    <x v="1564"/>
    <x v="0"/>
  </r>
  <r>
    <n v="2611"/>
    <x v="11"/>
    <x v="615"/>
    <x v="0"/>
    <x v="690"/>
    <x v="5"/>
    <s v="본 기관"/>
    <s v="야외체육팀"/>
    <s v="서지오"/>
    <x v="0"/>
    <x v="1"/>
    <m/>
    <x v="8327"/>
    <x v="2"/>
    <s v="감염병, 화생방, 환경오염 관련 사회재난 예방산업"/>
    <m/>
    <x v="2"/>
    <x v="0"/>
    <x v="0"/>
    <x v="2"/>
    <s v="531. 재해보험 서비스업"/>
    <n v="136"/>
    <n v="0"/>
    <n v="136"/>
    <x v="1564"/>
    <x v="0"/>
  </r>
  <r>
    <n v="2611"/>
    <x v="11"/>
    <x v="615"/>
    <x v="0"/>
    <x v="690"/>
    <x v="5"/>
    <s v="본 기관"/>
    <s v="야외체육팀"/>
    <s v="서지오"/>
    <x v="0"/>
    <x v="0"/>
    <m/>
    <x v="8343"/>
    <x v="2"/>
    <s v="화재 및 폭발·붕괴 관련 사회재난 예방산업"/>
    <m/>
    <x v="2"/>
    <x v="0"/>
    <x v="0"/>
    <x v="2"/>
    <s v="531. 재해보험 서비스업"/>
    <n v="50"/>
    <n v="0"/>
    <n v="50"/>
    <x v="1564"/>
    <x v="0"/>
  </r>
  <r>
    <n v="2611"/>
    <x v="11"/>
    <x v="615"/>
    <x v="0"/>
    <x v="690"/>
    <x v="5"/>
    <s v="본 기관"/>
    <s v="공공사업팀"/>
    <s v="김희준"/>
    <x v="0"/>
    <x v="1"/>
    <m/>
    <x v="102"/>
    <x v="17"/>
    <s v="재난 복구 산업"/>
    <m/>
    <x v="5"/>
    <x v="1"/>
    <x v="1"/>
    <x v="5"/>
    <s v="211. 화재 및 폭발 관련 예방제품 제조업"/>
    <n v="15"/>
    <n v="0"/>
    <n v="15"/>
    <x v="1565"/>
    <x v="0"/>
  </r>
  <r>
    <n v="2611"/>
    <x v="11"/>
    <x v="615"/>
    <x v="0"/>
    <x v="690"/>
    <x v="5"/>
    <s v="본 기관"/>
    <s v="공공사업팀"/>
    <s v="김희준"/>
    <x v="0"/>
    <x v="0"/>
    <m/>
    <x v="8344"/>
    <x v="3"/>
    <s v="재난 대응 산업"/>
    <m/>
    <x v="3"/>
    <x v="1"/>
    <x v="2"/>
    <x v="3"/>
    <s v="411. 시설피해 복구 공사업"/>
    <n v="300"/>
    <n v="300"/>
    <n v="600"/>
    <x v="1565"/>
    <x v="0"/>
  </r>
  <r>
    <n v="2611"/>
    <x v="11"/>
    <x v="615"/>
    <x v="0"/>
    <x v="690"/>
    <x v="5"/>
    <s v="본 기관"/>
    <s v="공공사업팀"/>
    <s v="김희준"/>
    <x v="0"/>
    <x v="0"/>
    <m/>
    <x v="1608"/>
    <x v="12"/>
    <s v="화재 및 폭발·붕괴 관련 사회재난 예방산업"/>
    <m/>
    <x v="3"/>
    <x v="1"/>
    <x v="3"/>
    <x v="11"/>
    <s v="125. 지진 및 화산 피해 예방 시설 설계ㆍ감리 및 안전진단업"/>
    <n v="110"/>
    <n v="110"/>
    <n v="220"/>
    <x v="1565"/>
    <x v="0"/>
  </r>
  <r>
    <n v="2611"/>
    <x v="11"/>
    <x v="615"/>
    <x v="0"/>
    <x v="690"/>
    <x v="5"/>
    <s v="본 기관"/>
    <s v="공공사업팀"/>
    <s v="김희준"/>
    <x v="0"/>
    <x v="0"/>
    <m/>
    <x v="7296"/>
    <x v="36"/>
    <s v="화재 및 폭발·붕괴 관련 사회재난 예방산업"/>
    <m/>
    <x v="18"/>
    <x v="1"/>
    <x v="1"/>
    <x v="8"/>
    <s v="231. 감염병, 화생방, 환경오염 사고 방지용 피복 제조업"/>
    <n v="10"/>
    <n v="0"/>
    <n v="10"/>
    <x v="1565"/>
    <x v="0"/>
  </r>
  <r>
    <n v="2611"/>
    <x v="11"/>
    <x v="615"/>
    <x v="0"/>
    <x v="690"/>
    <x v="5"/>
    <s v="본 기관"/>
    <s v="공공사업팀"/>
    <s v="김희준"/>
    <x v="0"/>
    <x v="0"/>
    <m/>
    <x v="8337"/>
    <x v="13"/>
    <s v="화재 및 폭발·붕괴 관련 사회재난 예방산업"/>
    <m/>
    <x v="10"/>
    <x v="1"/>
    <x v="5"/>
    <x v="12"/>
    <s v="333. 재난대응 의료 및 방역 서비스업"/>
    <n v="25"/>
    <n v="25"/>
    <n v="50"/>
    <x v="1565"/>
    <x v="0"/>
  </r>
  <r>
    <n v="2611"/>
    <x v="11"/>
    <x v="615"/>
    <x v="0"/>
    <x v="690"/>
    <x v="5"/>
    <s v="본 기관"/>
    <s v="공공사업팀"/>
    <s v="김희준"/>
    <x v="0"/>
    <x v="0"/>
    <m/>
    <x v="8345"/>
    <x v="12"/>
    <s v="화재 및 폭발·붕괴 관련 사회재난 예방산업"/>
    <m/>
    <x v="3"/>
    <x v="1"/>
    <x v="3"/>
    <x v="11"/>
    <s v="125. 지진 및 화산 피해 예방 시설 설계ㆍ감리 및 안전진단업"/>
    <n v="88"/>
    <n v="88"/>
    <n v="176"/>
    <x v="1565"/>
    <x v="0"/>
  </r>
  <r>
    <n v="2611"/>
    <x v="11"/>
    <x v="615"/>
    <x v="0"/>
    <x v="690"/>
    <x v="5"/>
    <s v="본 기관"/>
    <s v="공공사업팀"/>
    <s v="김희준"/>
    <x v="0"/>
    <x v="0"/>
    <m/>
    <x v="8346"/>
    <x v="0"/>
    <s v="화재 및 폭발·붕괴 관련 사회재난 예방산업"/>
    <m/>
    <x v="0"/>
    <x v="0"/>
    <x v="0"/>
    <x v="0"/>
    <s v="521. 안전시설 관리 서비스업"/>
    <n v="55"/>
    <n v="0"/>
    <n v="55"/>
    <x v="1565"/>
    <x v="0"/>
  </r>
  <r>
    <n v="2611"/>
    <x v="11"/>
    <x v="615"/>
    <x v="0"/>
    <x v="690"/>
    <x v="5"/>
    <s v="본 기관"/>
    <s v="공공사업팀"/>
    <s v="김희준"/>
    <x v="0"/>
    <x v="0"/>
    <m/>
    <x v="8347"/>
    <x v="0"/>
    <s v="화재 및 폭발·붕괴 관련 사회재난 예방산업"/>
    <m/>
    <x v="0"/>
    <x v="0"/>
    <x v="0"/>
    <x v="0"/>
    <s v="521. 안전시설 관리 서비스업"/>
    <n v="15"/>
    <n v="0"/>
    <n v="15"/>
    <x v="1565"/>
    <x v="0"/>
  </r>
  <r>
    <n v="2611"/>
    <x v="11"/>
    <x v="615"/>
    <x v="0"/>
    <x v="690"/>
    <x v="5"/>
    <s v="본 기관"/>
    <s v="공공사업팀"/>
    <s v="김희준"/>
    <x v="0"/>
    <x v="1"/>
    <m/>
    <x v="8327"/>
    <x v="0"/>
    <s v="감염병, 화생방, 환경오염 관련 사회재난 예방산업"/>
    <m/>
    <x v="0"/>
    <x v="0"/>
    <x v="0"/>
    <x v="0"/>
    <s v="521. 안전시설 관리 서비스업"/>
    <n v="78"/>
    <n v="0"/>
    <n v="78"/>
    <x v="1565"/>
    <x v="0"/>
  </r>
  <r>
    <n v="2611"/>
    <x v="11"/>
    <x v="615"/>
    <x v="0"/>
    <x v="690"/>
    <x v="5"/>
    <s v="본 기관"/>
    <s v="공공사업팀"/>
    <s v="김희준"/>
    <x v="0"/>
    <x v="2"/>
    <s v="재해보험 서비스업"/>
    <x v="8348"/>
    <x v="38"/>
    <s v="기타 재난 관련 서비스업"/>
    <s v="재해보험 서비스업"/>
    <x v="13"/>
    <x v="0"/>
    <x v="1"/>
    <x v="5"/>
    <s v="211. 화재 및 폭발 관련 예방제품 제조업"/>
    <n v="1460"/>
    <n v="0"/>
    <n v="1460"/>
    <x v="1565"/>
    <x v="0"/>
  </r>
  <r>
    <n v="2611"/>
    <x v="11"/>
    <x v="615"/>
    <x v="0"/>
    <x v="690"/>
    <x v="5"/>
    <s v="본 기관"/>
    <s v="공공사업팀"/>
    <s v="김희준"/>
    <x v="0"/>
    <x v="2"/>
    <s v="재해보험 서비스업"/>
    <x v="8349"/>
    <x v="36"/>
    <s v="기타 재난 관련 서비스업"/>
    <s v="재해보험 서비스업"/>
    <x v="18"/>
    <x v="1"/>
    <x v="1"/>
    <x v="8"/>
    <s v="231. 감염병, 화생방, 환경오염 사고 방지용 피복 제조업"/>
    <n v="1023"/>
    <n v="0"/>
    <n v="1023"/>
    <x v="1565"/>
    <x v="0"/>
  </r>
  <r>
    <n v="2611"/>
    <x v="11"/>
    <x v="615"/>
    <x v="0"/>
    <x v="690"/>
    <x v="5"/>
    <s v="본 기관"/>
    <s v="공공사업팀"/>
    <s v="김희준"/>
    <x v="0"/>
    <x v="2"/>
    <s v="재해보험 서비스업"/>
    <x v="8350"/>
    <x v="8"/>
    <s v="기타 재난 관련 서비스업"/>
    <s v="재해보험 서비스업"/>
    <x v="0"/>
    <x v="0"/>
    <x v="1"/>
    <x v="8"/>
    <s v="231. 감염병, 화생방, 환경오염 사고 방지용 피복 제조업"/>
    <n v="2"/>
    <n v="0"/>
    <n v="2"/>
    <x v="1565"/>
    <x v="0"/>
  </r>
  <r>
    <n v="2611"/>
    <x v="11"/>
    <x v="615"/>
    <x v="0"/>
    <x v="690"/>
    <x v="5"/>
    <s v="본 기관"/>
    <s v="공공사업팀"/>
    <s v="김희준"/>
    <x v="0"/>
    <x v="1"/>
    <m/>
    <x v="8351"/>
    <x v="2"/>
    <s v="화재 및 폭발·붕괴 관련 사회재난 예방산업"/>
    <m/>
    <x v="2"/>
    <x v="0"/>
    <x v="0"/>
    <x v="2"/>
    <s v="531. 재해보험 서비스업"/>
    <n v="110"/>
    <n v="0"/>
    <n v="110"/>
    <x v="1565"/>
    <x v="0"/>
  </r>
  <r>
    <n v="2611"/>
    <x v="11"/>
    <x v="615"/>
    <x v="0"/>
    <x v="690"/>
    <x v="5"/>
    <s v="본 기관"/>
    <s v="공공사업팀"/>
    <s v="김희준"/>
    <x v="0"/>
    <x v="1"/>
    <m/>
    <x v="8352"/>
    <x v="2"/>
    <s v="화재 및 폭발·붕괴 관련 사회재난 예방산업"/>
    <m/>
    <x v="2"/>
    <x v="0"/>
    <x v="0"/>
    <x v="2"/>
    <s v="531. 재해보험 서비스업"/>
    <n v="90"/>
    <n v="90"/>
    <n v="180"/>
    <x v="1565"/>
    <x v="0"/>
  </r>
  <r>
    <n v="2611"/>
    <x v="11"/>
    <x v="615"/>
    <x v="0"/>
    <x v="690"/>
    <x v="5"/>
    <s v="본 기관"/>
    <s v="공공사업팀"/>
    <s v="김희준"/>
    <x v="0"/>
    <x v="0"/>
    <m/>
    <x v="8353"/>
    <x v="31"/>
    <s v="화재 및 폭발·붕괴 관련 사회재난 예방산업"/>
    <m/>
    <x v="0"/>
    <x v="0"/>
    <x v="0"/>
    <x v="9"/>
    <s v="541. 재난 관련 교육업"/>
    <n v="600"/>
    <n v="600"/>
    <n v="1200"/>
    <x v="1565"/>
    <x v="0"/>
  </r>
  <r>
    <n v="2611"/>
    <x v="11"/>
    <x v="615"/>
    <x v="0"/>
    <x v="690"/>
    <x v="5"/>
    <s v="본 기관"/>
    <s v="공공사업팀"/>
    <s v="김희준"/>
    <x v="0"/>
    <x v="0"/>
    <m/>
    <x v="8354"/>
    <x v="8"/>
    <s v="화재 및 폭발·붕괴 관련 사회재난 예방산업"/>
    <m/>
    <x v="0"/>
    <x v="0"/>
    <x v="1"/>
    <x v="8"/>
    <s v="231. 감염병, 화생방, 환경오염 사고 방지용 피복 제조업"/>
    <n v="50"/>
    <n v="50"/>
    <n v="100"/>
    <x v="1565"/>
    <x v="0"/>
  </r>
  <r>
    <n v="2611"/>
    <x v="11"/>
    <x v="615"/>
    <x v="0"/>
    <x v="690"/>
    <x v="5"/>
    <s v="본 기관"/>
    <s v="공공사업팀"/>
    <s v="김희준"/>
    <x v="0"/>
    <x v="0"/>
    <m/>
    <x v="8355"/>
    <x v="48"/>
    <s v="화재 및 폭발·붕괴 관련 사회재난 예방산업"/>
    <m/>
    <x v="0"/>
    <x v="0"/>
    <x v="1"/>
    <x v="1"/>
    <s v="241. 산업재해 및 기타 안전사고 대비용 피복 제조업"/>
    <n v="50"/>
    <n v="50"/>
    <n v="100"/>
    <x v="1565"/>
    <x v="0"/>
  </r>
  <r>
    <n v="2611"/>
    <x v="11"/>
    <x v="615"/>
    <x v="0"/>
    <x v="690"/>
    <x v="5"/>
    <s v="본 기관"/>
    <s v="공공사업팀"/>
    <s v="김희준"/>
    <x v="0"/>
    <x v="0"/>
    <m/>
    <x v="4316"/>
    <x v="8"/>
    <s v="화재 및 폭발·붕괴 관련 사회재난 예방산업"/>
    <m/>
    <x v="0"/>
    <x v="0"/>
    <x v="1"/>
    <x v="8"/>
    <s v="231. 감염병, 화생방, 환경오염 사고 방지용 피복 제조업"/>
    <n v="10"/>
    <n v="0"/>
    <n v="10"/>
    <x v="1565"/>
    <x v="0"/>
  </r>
  <r>
    <n v="2611"/>
    <x v="11"/>
    <x v="615"/>
    <x v="0"/>
    <x v="690"/>
    <x v="5"/>
    <s v="본 기관"/>
    <s v="주차사업팀"/>
    <s v="김홍준"/>
    <x v="0"/>
    <x v="0"/>
    <m/>
    <x v="8356"/>
    <x v="16"/>
    <s v="화재 및 폭발·붕괴 관련 사회재난 예방산업"/>
    <m/>
    <x v="12"/>
    <x v="2"/>
    <x v="3"/>
    <x v="13"/>
    <s v="133. 대설 피해 예방 제품 제조업"/>
    <n v="240"/>
    <n v="240"/>
    <n v="480"/>
    <x v="1482"/>
    <x v="0"/>
  </r>
  <r>
    <n v="2611"/>
    <x v="11"/>
    <x v="615"/>
    <x v="0"/>
    <x v="690"/>
    <x v="5"/>
    <s v="본 기관"/>
    <s v="주차사업팀"/>
    <s v="김홍준"/>
    <x v="0"/>
    <x v="0"/>
    <m/>
    <x v="8357"/>
    <x v="26"/>
    <s v="화재 및 폭발·붕괴 관련 사회재난 예방산업"/>
    <m/>
    <x v="10"/>
    <x v="1"/>
    <x v="5"/>
    <x v="12"/>
    <s v="332. 재난대응 의료 및 방역 관련 제품 판매업"/>
    <n v="162"/>
    <n v="162"/>
    <n v="324"/>
    <x v="1482"/>
    <x v="0"/>
  </r>
  <r>
    <n v="2611"/>
    <x v="11"/>
    <x v="615"/>
    <x v="0"/>
    <x v="690"/>
    <x v="5"/>
    <s v="본 기관"/>
    <s v="주차사업팀"/>
    <s v="김홍준"/>
    <x v="0"/>
    <x v="0"/>
    <m/>
    <x v="8358"/>
    <x v="17"/>
    <s v="화재 및 폭발·붕괴 관련 사회재난 예방산업"/>
    <m/>
    <x v="5"/>
    <x v="1"/>
    <x v="1"/>
    <x v="5"/>
    <s v="211. 화재 및 폭발 관련 예방제품 제조업"/>
    <n v="168"/>
    <n v="168"/>
    <n v="336"/>
    <x v="1482"/>
    <x v="0"/>
  </r>
  <r>
    <n v="2611"/>
    <x v="11"/>
    <x v="615"/>
    <x v="0"/>
    <x v="690"/>
    <x v="5"/>
    <s v="본 기관"/>
    <s v="주차사업팀"/>
    <s v="김홍준"/>
    <x v="0"/>
    <x v="0"/>
    <m/>
    <x v="8359"/>
    <x v="0"/>
    <s v="화재 및 폭발·붕괴 관련 사회재난 예방산업"/>
    <m/>
    <x v="0"/>
    <x v="0"/>
    <x v="0"/>
    <x v="0"/>
    <s v="521. 안전시설 관리 서비스업"/>
    <n v="180"/>
    <n v="180"/>
    <n v="360"/>
    <x v="1482"/>
    <x v="0"/>
  </r>
  <r>
    <n v="2611"/>
    <x v="11"/>
    <x v="615"/>
    <x v="0"/>
    <x v="690"/>
    <x v="5"/>
    <s v="본 기관"/>
    <s v="주차사업팀"/>
    <s v="김홍준"/>
    <x v="0"/>
    <x v="0"/>
    <m/>
    <x v="8360"/>
    <x v="12"/>
    <s v="화재 및 폭발·붕괴 관련 사회재난 예방산업"/>
    <m/>
    <x v="3"/>
    <x v="1"/>
    <x v="3"/>
    <x v="11"/>
    <s v="125. 지진 및 화산 피해 예방 시설 설계ㆍ감리 및 안전진단업"/>
    <n v="20"/>
    <n v="20"/>
    <n v="40"/>
    <x v="1482"/>
    <x v="0"/>
  </r>
  <r>
    <n v="2611"/>
    <x v="11"/>
    <x v="615"/>
    <x v="0"/>
    <x v="690"/>
    <x v="5"/>
    <s v="본 기관"/>
    <s v="주차사업팀"/>
    <s v="김홍준"/>
    <x v="0"/>
    <x v="1"/>
    <m/>
    <x v="8327"/>
    <x v="12"/>
    <s v="감염병, 화생방, 환경오염 관련 사회재난 예방산업"/>
    <m/>
    <x v="3"/>
    <x v="1"/>
    <x v="3"/>
    <x v="11"/>
    <s v="125. 지진 및 화산 피해 예방 시설 설계ㆍ감리 및 안전진단업"/>
    <n v="129"/>
    <n v="0"/>
    <n v="129"/>
    <x v="1482"/>
    <x v="0"/>
  </r>
  <r>
    <n v="2611"/>
    <x v="11"/>
    <x v="615"/>
    <x v="0"/>
    <x v="690"/>
    <x v="5"/>
    <s v="본 기관"/>
    <s v="주차사업팀"/>
    <s v="김홍준"/>
    <x v="0"/>
    <x v="2"/>
    <s v="재해보험 서비스업"/>
    <x v="7739"/>
    <x v="12"/>
    <s v="기타 재난 관련 서비스업"/>
    <s v="재해보험 서비스업"/>
    <x v="3"/>
    <x v="1"/>
    <x v="3"/>
    <x v="11"/>
    <s v="125. 지진 및 화산 피해 예방 시설 설계ㆍ감리 및 안전진단업"/>
    <n v="3411"/>
    <n v="0"/>
    <n v="3411"/>
    <x v="1482"/>
    <x v="0"/>
  </r>
  <r>
    <n v="2611"/>
    <x v="11"/>
    <x v="615"/>
    <x v="0"/>
    <x v="690"/>
    <x v="5"/>
    <s v="본 기관"/>
    <s v="주차사업팀"/>
    <s v="김홍준"/>
    <x v="0"/>
    <x v="2"/>
    <s v="재해보험 서비스업"/>
    <x v="8361"/>
    <x v="6"/>
    <s v="기타 재난 관련 서비스업"/>
    <s v="재해보험 서비스업"/>
    <x v="6"/>
    <x v="0"/>
    <x v="0"/>
    <x v="6"/>
    <s v="512. 재난안전관리 시스템 구축 및 관리업"/>
    <n v="435"/>
    <n v="0"/>
    <n v="435"/>
    <x v="1482"/>
    <x v="0"/>
  </r>
  <r>
    <n v="2611"/>
    <x v="11"/>
    <x v="615"/>
    <x v="0"/>
    <x v="690"/>
    <x v="5"/>
    <s v="본 기관"/>
    <s v="공단본부"/>
    <s v="설은선"/>
    <x v="0"/>
    <x v="2"/>
    <s v="교육"/>
    <x v="8362"/>
    <x v="16"/>
    <s v="기타 재난 관련 서비스업"/>
    <s v="재난관련 교육업"/>
    <x v="12"/>
    <x v="2"/>
    <x v="3"/>
    <x v="13"/>
    <s v="133. 대설 피해 예방 제품 제조업"/>
    <n v="353"/>
    <n v="0"/>
    <n v="353"/>
    <x v="1529"/>
    <x v="0"/>
  </r>
  <r>
    <n v="2611"/>
    <x v="11"/>
    <x v="615"/>
    <x v="0"/>
    <x v="690"/>
    <x v="5"/>
    <s v="본 기관"/>
    <s v="공단본부"/>
    <s v="설은선"/>
    <x v="1"/>
    <x v="1"/>
    <m/>
    <x v="8327"/>
    <x v="16"/>
    <s v="감염병, 화생방, 환경오염 관련 사회재난 예방산업"/>
    <m/>
    <x v="12"/>
    <x v="2"/>
    <x v="3"/>
    <x v="13"/>
    <s v="133. 대설 피해 예방 제품 제조업"/>
    <n v="99"/>
    <n v="0"/>
    <n v="99"/>
    <x v="1529"/>
    <x v="0"/>
  </r>
  <r>
    <n v="2612"/>
    <x v="20"/>
    <x v="616"/>
    <x v="0"/>
    <x v="691"/>
    <x v="5"/>
    <s v="본 기관"/>
    <s v="기획안전팀"/>
    <s v="이다영"/>
    <x v="0"/>
    <x v="1"/>
    <m/>
    <x v="8363"/>
    <x v="18"/>
    <s v="기타 안전사고 예방산업(산업재해, 범죄, 보안 등)"/>
    <m/>
    <x v="13"/>
    <x v="0"/>
    <x v="3"/>
    <x v="11"/>
    <s v="121. 지진 및 화산 피해 예방 기기 제조업"/>
    <n v="500"/>
    <n v="300"/>
    <n v="800"/>
    <x v="1566"/>
    <x v="0"/>
  </r>
  <r>
    <n v="2612"/>
    <x v="20"/>
    <x v="616"/>
    <x v="0"/>
    <x v="691"/>
    <x v="5"/>
    <s v="본 기관"/>
    <s v="기획안전팀"/>
    <s v="이다영"/>
    <x v="1"/>
    <x v="1"/>
    <m/>
    <x v="1856"/>
    <x v="12"/>
    <s v="화재 및 폭발·붕괴 관련 사회재난 예방산업"/>
    <m/>
    <x v="3"/>
    <x v="1"/>
    <x v="3"/>
    <x v="11"/>
    <s v="125. 지진 및 화산 피해 예방 시설 설계ㆍ감리 및 안전진단업"/>
    <n v="100"/>
    <n v="0"/>
    <n v="100"/>
    <x v="1567"/>
    <x v="0"/>
  </r>
  <r>
    <n v="2613"/>
    <x v="29"/>
    <x v="617"/>
    <x v="0"/>
    <x v="692"/>
    <x v="5"/>
    <s v="본 기관"/>
    <s v="시설안전팀"/>
    <s v="신상욱"/>
    <x v="1"/>
    <x v="1"/>
    <m/>
    <x v="8364"/>
    <x v="12"/>
    <s v="재난 복구 산업"/>
    <m/>
    <x v="3"/>
    <x v="1"/>
    <x v="3"/>
    <x v="11"/>
    <s v="125. 지진 및 화산 피해 예방 시설 설계ㆍ감리 및 안전진단업"/>
    <n v="1000"/>
    <n v="1500"/>
    <n v="2500"/>
    <x v="1568"/>
    <x v="0"/>
  </r>
  <r>
    <n v="2613"/>
    <x v="29"/>
    <x v="617"/>
    <x v="0"/>
    <x v="692"/>
    <x v="5"/>
    <s v="본 기관"/>
    <s v="시설안전팀"/>
    <s v="신상욱"/>
    <x v="1"/>
    <x v="1"/>
    <m/>
    <x v="8365"/>
    <x v="12"/>
    <s v="감염병, 화생방, 환경오염 관련 사회재난 예방산업"/>
    <m/>
    <x v="3"/>
    <x v="1"/>
    <x v="3"/>
    <x v="11"/>
    <s v="125. 지진 및 화산 피해 예방 시설 설계ㆍ감리 및 안전진단업"/>
    <n v="6975"/>
    <n v="0"/>
    <n v="6975"/>
    <x v="1568"/>
    <x v="0"/>
  </r>
  <r>
    <n v="2613"/>
    <x v="29"/>
    <x v="617"/>
    <x v="0"/>
    <x v="692"/>
    <x v="5"/>
    <s v="본 기관"/>
    <s v="시설안전팀"/>
    <s v="신상욱"/>
    <x v="1"/>
    <x v="1"/>
    <m/>
    <x v="8366"/>
    <x v="8"/>
    <s v="화재 및 폭발·붕괴 관련 사회재난 예방산업"/>
    <m/>
    <x v="0"/>
    <x v="0"/>
    <x v="1"/>
    <x v="8"/>
    <s v="231. 감염병, 화생방, 환경오염 사고 방지용 피복 제조업"/>
    <n v="800"/>
    <n v="0"/>
    <n v="800"/>
    <x v="1568"/>
    <x v="0"/>
  </r>
  <r>
    <n v="2613"/>
    <x v="29"/>
    <x v="617"/>
    <x v="0"/>
    <x v="692"/>
    <x v="5"/>
    <s v="본 기관"/>
    <s v="시설안전팀"/>
    <s v="신상욱"/>
    <x v="0"/>
    <x v="0"/>
    <m/>
    <x v="8367"/>
    <x v="21"/>
    <s v="화재 및 폭발·붕괴 관련 사회재난 예방산업"/>
    <m/>
    <x v="15"/>
    <x v="1"/>
    <x v="5"/>
    <x v="15"/>
    <s v="315. 재난 상황관리용 통신ㆍ기계설비 및 관리시설 설계ㆍ감리 및 안전진단업"/>
    <n v="825"/>
    <n v="825"/>
    <n v="1650"/>
    <x v="1568"/>
    <x v="0"/>
  </r>
  <r>
    <n v="2613"/>
    <x v="29"/>
    <x v="617"/>
    <x v="0"/>
    <x v="692"/>
    <x v="5"/>
    <s v="본 기관"/>
    <s v="시설안전팀"/>
    <s v="신상욱"/>
    <x v="0"/>
    <x v="0"/>
    <m/>
    <x v="8368"/>
    <x v="1"/>
    <s v="화재 및 폭발·붕괴 관련 사회재난 예방산업"/>
    <m/>
    <x v="1"/>
    <x v="1"/>
    <x v="1"/>
    <x v="1"/>
    <s v="241. 산업재해 및 기타 안전사고 대비용 피복 제조업"/>
    <n v="825"/>
    <n v="0"/>
    <n v="825"/>
    <x v="1568"/>
    <x v="0"/>
  </r>
  <r>
    <n v="2613"/>
    <x v="29"/>
    <x v="617"/>
    <x v="0"/>
    <x v="692"/>
    <x v="5"/>
    <s v="본 기관"/>
    <s v="시설안전팀"/>
    <s v="신상욱"/>
    <x v="0"/>
    <x v="0"/>
    <m/>
    <x v="8369"/>
    <x v="47"/>
    <s v="화재 및 폭발·붕괴 관련 사회재난 예방산업"/>
    <m/>
    <x v="17"/>
    <x v="0"/>
    <x v="2"/>
    <x v="3"/>
    <s v="411. 시설피해 복구 공사업"/>
    <n v="0"/>
    <n v="825"/>
    <n v="825"/>
    <x v="1568"/>
    <x v="0"/>
  </r>
  <r>
    <n v="2613"/>
    <x v="29"/>
    <x v="617"/>
    <x v="0"/>
    <x v="692"/>
    <x v="5"/>
    <s v="본 기관"/>
    <s v="시설안전팀"/>
    <s v="신상욱"/>
    <x v="0"/>
    <x v="0"/>
    <m/>
    <x v="8370"/>
    <x v="46"/>
    <s v="기타 안전사고 예방산업(산업재해, 범죄, 보안 등)"/>
    <m/>
    <x v="19"/>
    <x v="0"/>
    <x v="1"/>
    <x v="14"/>
    <s v="225. 교통사고 예방 시설 설계ㆍ감리 및 안전진단업"/>
    <n v="0"/>
    <n v="1300"/>
    <n v="1300"/>
    <x v="1568"/>
    <x v="0"/>
  </r>
  <r>
    <n v="2613"/>
    <x v="29"/>
    <x v="617"/>
    <x v="0"/>
    <x v="692"/>
    <x v="5"/>
    <s v="본 기관"/>
    <s v="시설안전팀"/>
    <s v="신상욱"/>
    <x v="0"/>
    <x v="0"/>
    <m/>
    <x v="369"/>
    <x v="46"/>
    <s v="기타 안전사고 예방산업(산업재해, 범죄, 보안 등)"/>
    <m/>
    <x v="19"/>
    <x v="0"/>
    <x v="1"/>
    <x v="14"/>
    <s v="225. 교통사고 예방 시설 설계ㆍ감리 및 안전진단업"/>
    <n v="1200"/>
    <n v="1200"/>
    <n v="2400"/>
    <x v="1568"/>
    <x v="0"/>
  </r>
  <r>
    <n v="2613"/>
    <x v="29"/>
    <x v="617"/>
    <x v="0"/>
    <x v="692"/>
    <x v="5"/>
    <s v="본 기관"/>
    <s v="시설안전팀"/>
    <s v="신상욱"/>
    <x v="1"/>
    <x v="1"/>
    <m/>
    <x v="271"/>
    <x v="46"/>
    <s v="재난 복구 산업"/>
    <m/>
    <x v="19"/>
    <x v="0"/>
    <x v="1"/>
    <x v="14"/>
    <s v="225. 교통사고 예방 시설 설계ㆍ감리 및 안전진단업"/>
    <n v="150"/>
    <n v="0"/>
    <n v="150"/>
    <x v="1569"/>
    <x v="0"/>
  </r>
  <r>
    <n v="2613"/>
    <x v="29"/>
    <x v="617"/>
    <x v="0"/>
    <x v="692"/>
    <x v="5"/>
    <s v="본 기관"/>
    <s v="시설안전팀"/>
    <s v="신상욱"/>
    <x v="1"/>
    <x v="1"/>
    <m/>
    <x v="271"/>
    <x v="46"/>
    <s v="재난 복구 산업"/>
    <m/>
    <x v="19"/>
    <x v="0"/>
    <x v="1"/>
    <x v="14"/>
    <s v="225. 교통사고 예방 시설 설계ㆍ감리 및 안전진단업"/>
    <n v="0"/>
    <n v="1800"/>
    <n v="1800"/>
    <x v="1570"/>
    <x v="0"/>
  </r>
  <r>
    <n v="2613"/>
    <x v="29"/>
    <x v="617"/>
    <x v="0"/>
    <x v="692"/>
    <x v="5"/>
    <s v="본 기관"/>
    <s v="시설안전팀"/>
    <s v="신상욱"/>
    <x v="1"/>
    <x v="1"/>
    <m/>
    <x v="8371"/>
    <x v="3"/>
    <s v="기타 자연재난(황사, 대설, 폭염 등) 예방산업"/>
    <m/>
    <x v="3"/>
    <x v="1"/>
    <x v="2"/>
    <x v="3"/>
    <s v="411. 시설피해 복구 공사업"/>
    <n v="880"/>
    <n v="0"/>
    <n v="880"/>
    <x v="13"/>
    <x v="0"/>
  </r>
  <r>
    <n v="2614"/>
    <x v="29"/>
    <x v="618"/>
    <x v="0"/>
    <x v="693"/>
    <x v="5"/>
    <s v="본 기관"/>
    <s v="테크노폴리스로"/>
    <s v="이호준"/>
    <x v="0"/>
    <x v="0"/>
    <m/>
    <x v="1480"/>
    <x v="59"/>
    <s v="화재 및 폭발·붕괴 관련 사회재난 예방산업"/>
    <m/>
    <x v="14"/>
    <x v="1"/>
    <x v="1"/>
    <x v="14"/>
    <s v="225. 교통사고 예방 시설 설계ㆍ감리 및 안전진단업"/>
    <n v="1200"/>
    <n v="0"/>
    <n v="1200"/>
    <x v="1571"/>
    <x v="0"/>
  </r>
  <r>
    <n v="2614"/>
    <x v="29"/>
    <x v="618"/>
    <x v="0"/>
    <x v="693"/>
    <x v="5"/>
    <s v="본 기관"/>
    <s v="테크노폴리스로"/>
    <s v="이호준"/>
    <x v="0"/>
    <x v="0"/>
    <m/>
    <x v="8372"/>
    <x v="5"/>
    <s v="화재 및 폭발·붕괴 관련 사회재난 예방산업"/>
    <m/>
    <x v="5"/>
    <x v="1"/>
    <x v="1"/>
    <x v="5"/>
    <s v="215. 소방 안전시설 설계ㆍ감리 및 안전진단업"/>
    <n v="0"/>
    <n v="1100"/>
    <n v="1100"/>
    <x v="1571"/>
    <x v="0"/>
  </r>
  <r>
    <n v="2614"/>
    <x v="29"/>
    <x v="618"/>
    <x v="0"/>
    <x v="693"/>
    <x v="5"/>
    <s v="본 기관"/>
    <s v="테크노폴리스로"/>
    <s v="이호준"/>
    <x v="0"/>
    <x v="0"/>
    <m/>
    <x v="8373"/>
    <x v="8"/>
    <s v="화재 및 폭발·붕괴 관련 사회재난 예방산업"/>
    <m/>
    <x v="0"/>
    <x v="0"/>
    <x v="1"/>
    <x v="8"/>
    <s v="231. 감염병, 화생방, 환경오염 사고 방지용 피복 제조업"/>
    <n v="1200"/>
    <n v="0"/>
    <n v="1200"/>
    <x v="1571"/>
    <x v="0"/>
  </r>
  <r>
    <n v="2614"/>
    <x v="29"/>
    <x v="618"/>
    <x v="0"/>
    <x v="693"/>
    <x v="5"/>
    <s v="본 기관"/>
    <s v="테크노폴리스로"/>
    <s v="이호준"/>
    <x v="0"/>
    <x v="1"/>
    <m/>
    <x v="785"/>
    <x v="3"/>
    <s v="기타 안전사고 예방산업(산업재해, 범죄, 보안 등)"/>
    <m/>
    <x v="3"/>
    <x v="1"/>
    <x v="2"/>
    <x v="3"/>
    <s v="411. 시설피해 복구 공사업"/>
    <n v="700"/>
    <n v="600"/>
    <n v="1300"/>
    <x v="1571"/>
    <x v="0"/>
  </r>
  <r>
    <n v="2614"/>
    <x v="29"/>
    <x v="618"/>
    <x v="0"/>
    <x v="693"/>
    <x v="5"/>
    <s v="본 기관"/>
    <s v="테크노폴리스로"/>
    <s v="이호준"/>
    <x v="0"/>
    <x v="2"/>
    <s v="CCTV"/>
    <x v="8374"/>
    <x v="28"/>
    <s v="화재 및 폭발·붕괴 관련 사회재난 예방산업"/>
    <m/>
    <x v="16"/>
    <x v="2"/>
    <x v="3"/>
    <x v="13"/>
    <s v="137. 그 외 자연재난 예방 장비 판매업"/>
    <n v="2000"/>
    <n v="0"/>
    <n v="2000"/>
    <x v="1571"/>
    <x v="0"/>
  </r>
  <r>
    <n v="2614"/>
    <x v="29"/>
    <x v="618"/>
    <x v="0"/>
    <x v="693"/>
    <x v="5"/>
    <s v="본 기관"/>
    <s v="가로등관리팀"/>
    <s v="박준호"/>
    <x v="0"/>
    <x v="1"/>
    <m/>
    <x v="8375"/>
    <x v="8"/>
    <s v="재난 복구 산업"/>
    <m/>
    <x v="0"/>
    <x v="0"/>
    <x v="1"/>
    <x v="8"/>
    <s v="231. 감염병, 화생방, 환경오염 사고 방지용 피복 제조업"/>
    <n v="250"/>
    <n v="250"/>
    <n v="500"/>
    <x v="1572"/>
    <x v="0"/>
  </r>
  <r>
    <n v="2614"/>
    <x v="29"/>
    <x v="618"/>
    <x v="0"/>
    <x v="693"/>
    <x v="5"/>
    <s v="본 기관"/>
    <s v="가로등관리팀"/>
    <s v="박준호"/>
    <x v="0"/>
    <x v="3"/>
    <m/>
    <x v="8376"/>
    <x v="48"/>
    <s v="교통사고 관련 사회재난 예방산업"/>
    <m/>
    <x v="0"/>
    <x v="0"/>
    <x v="1"/>
    <x v="1"/>
    <s v="241. 산업재해 및 기타 안전사고 대비용 피복 제조업"/>
    <n v="15000"/>
    <n v="15000"/>
    <n v="30000"/>
    <x v="1572"/>
    <x v="0"/>
  </r>
  <r>
    <n v="2614"/>
    <x v="29"/>
    <x v="618"/>
    <x v="0"/>
    <x v="693"/>
    <x v="5"/>
    <s v="본 기관"/>
    <s v="가로등관리팀"/>
    <s v="박준호"/>
    <x v="0"/>
    <x v="2"/>
    <s v="혼합형"/>
    <x v="8377"/>
    <x v="0"/>
    <s v="교통사고 관련 사회재난 예방산업"/>
    <m/>
    <x v="0"/>
    <x v="0"/>
    <x v="0"/>
    <x v="0"/>
    <s v="521. 안전시설 관리 서비스업"/>
    <n v="5000"/>
    <n v="0"/>
    <n v="5000"/>
    <x v="1572"/>
    <x v="0"/>
  </r>
  <r>
    <n v="2614"/>
    <x v="29"/>
    <x v="618"/>
    <x v="0"/>
    <x v="693"/>
    <x v="5"/>
    <s v="본 기관"/>
    <s v="가로등관리팀"/>
    <s v="박준호"/>
    <x v="0"/>
    <x v="2"/>
    <s v="혼합형"/>
    <x v="8378"/>
    <x v="13"/>
    <s v="교통사고 관련 사회재난 예방산업"/>
    <m/>
    <x v="10"/>
    <x v="1"/>
    <x v="5"/>
    <x v="12"/>
    <s v="333. 재난대응 의료 및 방역 서비스업"/>
    <n v="40000"/>
    <n v="0"/>
    <n v="40000"/>
    <x v="1572"/>
    <x v="0"/>
  </r>
  <r>
    <n v="2614"/>
    <x v="29"/>
    <x v="618"/>
    <x v="0"/>
    <x v="693"/>
    <x v="5"/>
    <s v="본 기관"/>
    <s v="가로등관리팀"/>
    <s v="박준호"/>
    <x v="0"/>
    <x v="2"/>
    <s v="혼합형"/>
    <x v="8379"/>
    <x v="12"/>
    <s v="교통사고 관련 사회재난 예방산업"/>
    <m/>
    <x v="3"/>
    <x v="1"/>
    <x v="3"/>
    <x v="11"/>
    <s v="125. 지진 및 화산 피해 예방 시설 설계ㆍ감리 및 안전진단업"/>
    <n v="31500"/>
    <n v="0"/>
    <n v="31500"/>
    <x v="1572"/>
    <x v="0"/>
  </r>
  <r>
    <n v="2614"/>
    <x v="29"/>
    <x v="618"/>
    <x v="0"/>
    <x v="693"/>
    <x v="5"/>
    <s v="본 기관"/>
    <s v="가로등관리팀"/>
    <s v="박준호"/>
    <x v="0"/>
    <x v="2"/>
    <s v="혼합형"/>
    <x v="8380"/>
    <x v="12"/>
    <s v="교통사고 관련 사회재난 예방산업"/>
    <m/>
    <x v="3"/>
    <x v="1"/>
    <x v="3"/>
    <x v="11"/>
    <s v="125. 지진 및 화산 피해 예방 시설 설계ㆍ감리 및 안전진단업"/>
    <n v="23000"/>
    <n v="0"/>
    <n v="23000"/>
    <x v="1572"/>
    <x v="0"/>
  </r>
  <r>
    <n v="2614"/>
    <x v="29"/>
    <x v="618"/>
    <x v="0"/>
    <x v="693"/>
    <x v="5"/>
    <s v="본 기관"/>
    <s v="가로등관리팀"/>
    <s v="박준호"/>
    <x v="0"/>
    <x v="2"/>
    <s v="혼합형"/>
    <x v="8381"/>
    <x v="12"/>
    <s v="교통사고 관련 사회재난 예방산업"/>
    <m/>
    <x v="3"/>
    <x v="1"/>
    <x v="3"/>
    <x v="11"/>
    <s v="125. 지진 및 화산 피해 예방 시설 설계ㆍ감리 및 안전진단업"/>
    <n v="2500"/>
    <n v="0"/>
    <n v="2500"/>
    <x v="1572"/>
    <x v="0"/>
  </r>
  <r>
    <n v="2614"/>
    <x v="29"/>
    <x v="618"/>
    <x v="0"/>
    <x v="693"/>
    <x v="5"/>
    <s v="본 기관"/>
    <s v="가로등관리팀"/>
    <s v="박준호"/>
    <x v="0"/>
    <x v="2"/>
    <s v="혼합형"/>
    <x v="8382"/>
    <x v="14"/>
    <s v="교통사고 관련 사회재난 예방산업"/>
    <m/>
    <x v="11"/>
    <x v="0"/>
    <x v="5"/>
    <x v="10"/>
    <s v="325. 구난용 기타 운송 및 물품 취급장비 제조업"/>
    <n v="13200"/>
    <n v="0"/>
    <n v="13200"/>
    <x v="1572"/>
    <x v="0"/>
  </r>
  <r>
    <n v="2614"/>
    <x v="29"/>
    <x v="618"/>
    <x v="0"/>
    <x v="693"/>
    <x v="5"/>
    <s v="본 기관"/>
    <s v="가로등관리팀"/>
    <s v="박준호"/>
    <x v="0"/>
    <x v="0"/>
    <m/>
    <x v="8383"/>
    <x v="12"/>
    <s v="교통사고 관련 사회재난 예방산업"/>
    <m/>
    <x v="3"/>
    <x v="1"/>
    <x v="3"/>
    <x v="11"/>
    <s v="125. 지진 및 화산 피해 예방 시설 설계ㆍ감리 및 안전진단업"/>
    <n v="2200"/>
    <n v="2200"/>
    <n v="4400"/>
    <x v="1572"/>
    <x v="0"/>
  </r>
  <r>
    <n v="2614"/>
    <x v="29"/>
    <x v="618"/>
    <x v="0"/>
    <x v="693"/>
    <x v="5"/>
    <s v="본 기관"/>
    <s v="가로등관리팀"/>
    <s v="박준호"/>
    <x v="0"/>
    <x v="1"/>
    <m/>
    <x v="785"/>
    <x v="33"/>
    <s v="재난 복구 산업"/>
    <m/>
    <x v="6"/>
    <x v="0"/>
    <x v="0"/>
    <x v="6"/>
    <s v="511. 재난안전관리 프로그래밍 및 응용소프트웨어 개발ㆍ공급업"/>
    <n v="230"/>
    <n v="220"/>
    <n v="450"/>
    <x v="1572"/>
    <x v="0"/>
  </r>
  <r>
    <n v="2614"/>
    <x v="29"/>
    <x v="618"/>
    <x v="0"/>
    <x v="693"/>
    <x v="5"/>
    <s v="본 기관"/>
    <s v="가로등관리팀"/>
    <s v="박준호"/>
    <x v="0"/>
    <x v="2"/>
    <s v="혼합형"/>
    <x v="8384"/>
    <x v="0"/>
    <s v="교통사고 관련 사회재난 예방산업"/>
    <m/>
    <x v="0"/>
    <x v="0"/>
    <x v="0"/>
    <x v="0"/>
    <s v="521. 안전시설 관리 서비스업"/>
    <n v="5000"/>
    <n v="0"/>
    <n v="5000"/>
    <x v="1572"/>
    <x v="0"/>
  </r>
  <r>
    <n v="2614"/>
    <x v="29"/>
    <x v="618"/>
    <x v="0"/>
    <x v="693"/>
    <x v="5"/>
    <s v="본 기관"/>
    <s v="시내버스유개승강장"/>
    <s v="이준호"/>
    <x v="0"/>
    <x v="1"/>
    <m/>
    <x v="8385"/>
    <x v="0"/>
    <s v="기타 자연재난(황사, 대설, 폭염 등) 예방산업"/>
    <m/>
    <x v="0"/>
    <x v="0"/>
    <x v="0"/>
    <x v="0"/>
    <s v="521. 안전시설 관리 서비스업"/>
    <n v="120"/>
    <n v="120"/>
    <n v="240"/>
    <x v="1573"/>
    <x v="0"/>
  </r>
  <r>
    <n v="2614"/>
    <x v="29"/>
    <x v="618"/>
    <x v="0"/>
    <x v="693"/>
    <x v="5"/>
    <s v="본 기관"/>
    <s v="시내버스유개승강장"/>
    <s v="이준호"/>
    <x v="0"/>
    <x v="1"/>
    <m/>
    <x v="785"/>
    <x v="38"/>
    <s v="기타 안전사고 예방산업(산업재해, 범죄, 보안 등)"/>
    <m/>
    <x v="13"/>
    <x v="0"/>
    <x v="1"/>
    <x v="5"/>
    <s v="211. 화재 및 폭발 관련 예방제품 제조업"/>
    <n v="50"/>
    <n v="43"/>
    <n v="93"/>
    <x v="1573"/>
    <x v="0"/>
  </r>
  <r>
    <n v="2614"/>
    <x v="29"/>
    <x v="618"/>
    <x v="0"/>
    <x v="693"/>
    <x v="5"/>
    <s v="본 기관"/>
    <s v="대덕승마장"/>
    <s v="이은정"/>
    <x v="0"/>
    <x v="1"/>
    <m/>
    <x v="8386"/>
    <x v="26"/>
    <s v="기타 안전사고 예방산업(산업재해, 범죄, 보안 등)"/>
    <m/>
    <x v="10"/>
    <x v="1"/>
    <x v="5"/>
    <x v="12"/>
    <s v="332. 재난대응 의료 및 방역 관련 제품 판매업"/>
    <n v="850"/>
    <n v="850"/>
    <n v="1700"/>
    <x v="1574"/>
    <x v="0"/>
  </r>
  <r>
    <n v="2614"/>
    <x v="29"/>
    <x v="618"/>
    <x v="0"/>
    <x v="693"/>
    <x v="5"/>
    <s v="본 기관"/>
    <s v="대덕승마장"/>
    <s v="이은정"/>
    <x v="0"/>
    <x v="0"/>
    <m/>
    <x v="8387"/>
    <x v="0"/>
    <s v="기타 안전사고 예방산업(산업재해, 범죄, 보안 등)"/>
    <m/>
    <x v="0"/>
    <x v="0"/>
    <x v="0"/>
    <x v="0"/>
    <s v="521. 안전시설 관리 서비스업"/>
    <n v="438"/>
    <n v="438"/>
    <n v="876"/>
    <x v="1574"/>
    <x v="0"/>
  </r>
  <r>
    <n v="2614"/>
    <x v="29"/>
    <x v="618"/>
    <x v="0"/>
    <x v="693"/>
    <x v="5"/>
    <s v="본 기관"/>
    <s v="대덕승마장"/>
    <s v="이은정"/>
    <x v="0"/>
    <x v="0"/>
    <m/>
    <x v="8388"/>
    <x v="7"/>
    <s v="감염병, 화생방, 환경오염 관련 사회재난 예방산업"/>
    <m/>
    <x v="7"/>
    <x v="3"/>
    <x v="4"/>
    <x v="7"/>
    <s v="미분류"/>
    <n v="120"/>
    <n v="120"/>
    <n v="240"/>
    <x v="1574"/>
    <x v="0"/>
  </r>
  <r>
    <n v="2614"/>
    <x v="29"/>
    <x v="618"/>
    <x v="0"/>
    <x v="693"/>
    <x v="5"/>
    <s v="본 기관"/>
    <s v="대덕승마장"/>
    <s v="이은정"/>
    <x v="0"/>
    <x v="0"/>
    <m/>
    <x v="8389"/>
    <x v="6"/>
    <s v="기타 안전사고 예방산업(산업재해, 범죄, 보안 등)"/>
    <m/>
    <x v="6"/>
    <x v="0"/>
    <x v="0"/>
    <x v="6"/>
    <s v="512. 재난안전관리 시스템 구축 및 관리업"/>
    <n v="440"/>
    <n v="460"/>
    <n v="900"/>
    <x v="1574"/>
    <x v="0"/>
  </r>
  <r>
    <n v="2614"/>
    <x v="29"/>
    <x v="618"/>
    <x v="0"/>
    <x v="693"/>
    <x v="5"/>
    <s v="본 기관"/>
    <s v="대구복합혁신센터"/>
    <s v="김연준"/>
    <x v="0"/>
    <x v="0"/>
    <m/>
    <x v="8390"/>
    <x v="8"/>
    <s v="화재 및 폭발·붕괴 관련 사회재난 예방산업"/>
    <m/>
    <x v="0"/>
    <x v="0"/>
    <x v="1"/>
    <x v="8"/>
    <s v="231. 감염병, 화생방, 환경오염 사고 방지용 피복 제조업"/>
    <n v="120"/>
    <n v="0"/>
    <n v="120"/>
    <x v="1575"/>
    <x v="0"/>
  </r>
  <r>
    <n v="2614"/>
    <x v="29"/>
    <x v="618"/>
    <x v="0"/>
    <x v="693"/>
    <x v="5"/>
    <s v="본 기관"/>
    <s v="대구복합혁신센터"/>
    <s v="김연준"/>
    <x v="0"/>
    <x v="0"/>
    <m/>
    <x v="8391"/>
    <x v="17"/>
    <s v="화재 및 폭발·붕괴 관련 사회재난 예방산업"/>
    <m/>
    <x v="5"/>
    <x v="1"/>
    <x v="1"/>
    <x v="5"/>
    <s v="211. 화재 및 폭발 관련 예방제품 제조업"/>
    <n v="0"/>
    <n v="120"/>
    <n v="120"/>
    <x v="1575"/>
    <x v="0"/>
  </r>
  <r>
    <n v="2614"/>
    <x v="29"/>
    <x v="618"/>
    <x v="0"/>
    <x v="693"/>
    <x v="5"/>
    <s v="본 기관"/>
    <s v="대구복합혁신센터"/>
    <s v="김연준"/>
    <x v="1"/>
    <x v="1"/>
    <m/>
    <x v="8392"/>
    <x v="63"/>
    <s v="기타 자연재난(황사, 대설, 폭염 등) 예방산업"/>
    <m/>
    <x v="11"/>
    <x v="0"/>
    <x v="5"/>
    <x v="10"/>
    <s v="324. 구급용 자동차 제조업"/>
    <n v="180"/>
    <n v="180"/>
    <n v="360"/>
    <x v="1575"/>
    <x v="0"/>
  </r>
  <r>
    <n v="2614"/>
    <x v="29"/>
    <x v="618"/>
    <x v="0"/>
    <x v="693"/>
    <x v="5"/>
    <s v="본 기관"/>
    <s v="대구복합혁신센터"/>
    <s v="김연준"/>
    <x v="0"/>
    <x v="0"/>
    <m/>
    <x v="8393"/>
    <x v="14"/>
    <s v="화재 및 폭발·붕괴 관련 사회재난 예방산업"/>
    <m/>
    <x v="11"/>
    <x v="0"/>
    <x v="5"/>
    <x v="10"/>
    <s v="325. 구난용 기타 운송 및 물품 취급장비 제조업"/>
    <n v="300"/>
    <n v="0"/>
    <n v="300"/>
    <x v="1575"/>
    <x v="0"/>
  </r>
  <r>
    <n v="2614"/>
    <x v="29"/>
    <x v="618"/>
    <x v="0"/>
    <x v="693"/>
    <x v="5"/>
    <s v="본 기관"/>
    <s v="대구복합혁신센터"/>
    <s v="김연준"/>
    <x v="0"/>
    <x v="0"/>
    <m/>
    <x v="8394"/>
    <x v="3"/>
    <s v="기타 안전사고 예방산업(산업재해, 범죄, 보안 등)"/>
    <m/>
    <x v="3"/>
    <x v="1"/>
    <x v="2"/>
    <x v="3"/>
    <s v="411. 시설피해 복구 공사업"/>
    <n v="300"/>
    <n v="300"/>
    <n v="600"/>
    <x v="1575"/>
    <x v="0"/>
  </r>
  <r>
    <n v="2614"/>
    <x v="29"/>
    <x v="618"/>
    <x v="0"/>
    <x v="693"/>
    <x v="5"/>
    <s v="본 기관"/>
    <s v="대구복합혁신센터"/>
    <s v="김연준"/>
    <x v="0"/>
    <x v="0"/>
    <m/>
    <x v="8267"/>
    <x v="3"/>
    <s v="기타 안전사고 예방산업(산업재해, 범죄, 보안 등)"/>
    <m/>
    <x v="3"/>
    <x v="1"/>
    <x v="2"/>
    <x v="3"/>
    <s v="411. 시설피해 복구 공사업"/>
    <n v="300"/>
    <n v="300"/>
    <n v="600"/>
    <x v="1575"/>
    <x v="0"/>
  </r>
  <r>
    <n v="2614"/>
    <x v="29"/>
    <x v="618"/>
    <x v="0"/>
    <x v="693"/>
    <x v="5"/>
    <s v="본 기관"/>
    <s v="대구복합혁신센터"/>
    <s v="김연준"/>
    <x v="0"/>
    <x v="0"/>
    <m/>
    <x v="8395"/>
    <x v="3"/>
    <s v="화재 및 폭발·붕괴 관련 사회재난 예방산업"/>
    <m/>
    <x v="3"/>
    <x v="1"/>
    <x v="2"/>
    <x v="3"/>
    <s v="411. 시설피해 복구 공사업"/>
    <n v="180"/>
    <n v="180"/>
    <n v="360"/>
    <x v="1575"/>
    <x v="0"/>
  </r>
  <r>
    <n v="2614"/>
    <x v="29"/>
    <x v="618"/>
    <x v="0"/>
    <x v="693"/>
    <x v="5"/>
    <s v="본 기관"/>
    <s v="대구복합혁신센터"/>
    <s v="김연준"/>
    <x v="0"/>
    <x v="0"/>
    <m/>
    <x v="8396"/>
    <x v="3"/>
    <s v="감염병, 화생방, 환경오염 관련 사회재난 예방산업"/>
    <m/>
    <x v="3"/>
    <x v="1"/>
    <x v="2"/>
    <x v="3"/>
    <s v="411. 시설피해 복구 공사업"/>
    <n v="200"/>
    <n v="0"/>
    <n v="200"/>
    <x v="1575"/>
    <x v="0"/>
  </r>
  <r>
    <n v="2614"/>
    <x v="29"/>
    <x v="618"/>
    <x v="0"/>
    <x v="693"/>
    <x v="5"/>
    <s v="본 기관"/>
    <s v="대구복합혁신센터"/>
    <s v="김연준"/>
    <x v="0"/>
    <x v="0"/>
    <m/>
    <x v="8397"/>
    <x v="3"/>
    <s v="감염병, 화생방, 환경오염 관련 사회재난 예방산업"/>
    <m/>
    <x v="3"/>
    <x v="1"/>
    <x v="2"/>
    <x v="3"/>
    <s v="411. 시설피해 복구 공사업"/>
    <n v="240"/>
    <n v="240"/>
    <n v="480"/>
    <x v="1575"/>
    <x v="0"/>
  </r>
  <r>
    <n v="2614"/>
    <x v="29"/>
    <x v="618"/>
    <x v="0"/>
    <x v="693"/>
    <x v="5"/>
    <s v="본 기관"/>
    <s v="대구복합혁신센터"/>
    <s v="김연준"/>
    <x v="0"/>
    <x v="0"/>
    <m/>
    <x v="8398"/>
    <x v="6"/>
    <s v="재난 대응 산업"/>
    <m/>
    <x v="6"/>
    <x v="0"/>
    <x v="0"/>
    <x v="6"/>
    <s v="512. 재난안전관리 시스템 구축 및 관리업"/>
    <n v="0"/>
    <n v="150"/>
    <n v="150"/>
    <x v="743"/>
    <x v="0"/>
  </r>
  <r>
    <n v="2614"/>
    <x v="29"/>
    <x v="618"/>
    <x v="0"/>
    <x v="693"/>
    <x v="5"/>
    <s v="본 기관"/>
    <s v="대구복합혁신센터"/>
    <s v="김연준"/>
    <x v="0"/>
    <x v="0"/>
    <m/>
    <x v="8399"/>
    <x v="0"/>
    <s v="재난 대응 산업"/>
    <m/>
    <x v="0"/>
    <x v="0"/>
    <x v="0"/>
    <x v="0"/>
    <s v="521. 안전시설 관리 서비스업"/>
    <n v="0"/>
    <n v="220"/>
    <n v="220"/>
    <x v="743"/>
    <x v="0"/>
  </r>
  <r>
    <n v="2614"/>
    <x v="29"/>
    <x v="618"/>
    <x v="0"/>
    <x v="693"/>
    <x v="5"/>
    <s v="본 기관"/>
    <s v="대구복합혁신센터"/>
    <s v="김연준"/>
    <x v="0"/>
    <x v="0"/>
    <m/>
    <x v="8400"/>
    <x v="12"/>
    <s v="재난 대응 산업"/>
    <m/>
    <x v="3"/>
    <x v="1"/>
    <x v="3"/>
    <x v="11"/>
    <s v="125. 지진 및 화산 피해 예방 시설 설계ㆍ감리 및 안전진단업"/>
    <n v="0"/>
    <n v="150"/>
    <n v="150"/>
    <x v="743"/>
    <x v="0"/>
  </r>
  <r>
    <n v="2614"/>
    <x v="29"/>
    <x v="618"/>
    <x v="0"/>
    <x v="693"/>
    <x v="5"/>
    <s v="본 기관"/>
    <s v="대구복합혁신센터"/>
    <s v="김연준"/>
    <x v="1"/>
    <x v="1"/>
    <m/>
    <x v="8401"/>
    <x v="12"/>
    <s v="기타 안전사고 예방산업(산업재해, 범죄, 보안 등)"/>
    <m/>
    <x v="3"/>
    <x v="1"/>
    <x v="3"/>
    <x v="11"/>
    <s v="125. 지진 및 화산 피해 예방 시설 설계ㆍ감리 및 안전진단업"/>
    <n v="42"/>
    <n v="42"/>
    <n v="84"/>
    <x v="1575"/>
    <x v="0"/>
  </r>
  <r>
    <n v="2614"/>
    <x v="29"/>
    <x v="618"/>
    <x v="0"/>
    <x v="693"/>
    <x v="5"/>
    <s v="본 기관"/>
    <s v="대구복합혁신센터"/>
    <s v="김연준"/>
    <x v="1"/>
    <x v="1"/>
    <m/>
    <x v="3210"/>
    <x v="12"/>
    <s v="화재 및 폭발·붕괴 관련 사회재난 예방산업"/>
    <m/>
    <x v="3"/>
    <x v="1"/>
    <x v="3"/>
    <x v="11"/>
    <s v="125. 지진 및 화산 피해 예방 시설 설계ㆍ감리 및 안전진단업"/>
    <n v="150"/>
    <n v="150"/>
    <n v="300"/>
    <x v="1575"/>
    <x v="0"/>
  </r>
  <r>
    <n v="2614"/>
    <x v="29"/>
    <x v="618"/>
    <x v="0"/>
    <x v="693"/>
    <x v="5"/>
    <s v="본 기관"/>
    <s v="대구복합혁신센터"/>
    <s v="김연준"/>
    <x v="1"/>
    <x v="1"/>
    <m/>
    <x v="8402"/>
    <x v="12"/>
    <s v="재난 복구 산업"/>
    <m/>
    <x v="3"/>
    <x v="1"/>
    <x v="3"/>
    <x v="11"/>
    <s v="125. 지진 및 화산 피해 예방 시설 설계ㆍ감리 및 안전진단업"/>
    <n v="150"/>
    <n v="150"/>
    <n v="300"/>
    <x v="1575"/>
    <x v="0"/>
  </r>
  <r>
    <n v="2614"/>
    <x v="29"/>
    <x v="618"/>
    <x v="0"/>
    <x v="693"/>
    <x v="5"/>
    <s v="본 기관"/>
    <s v="대구복합혁신센터"/>
    <s v="김연준"/>
    <x v="1"/>
    <x v="1"/>
    <m/>
    <x v="8403"/>
    <x v="12"/>
    <s v="재난 대응 산업"/>
    <m/>
    <x v="3"/>
    <x v="1"/>
    <x v="3"/>
    <x v="11"/>
    <s v="125. 지진 및 화산 피해 예방 시설 설계ㆍ감리 및 안전진단업"/>
    <n v="150"/>
    <n v="150"/>
    <n v="300"/>
    <x v="1575"/>
    <x v="0"/>
  </r>
  <r>
    <n v="2614"/>
    <x v="29"/>
    <x v="618"/>
    <x v="0"/>
    <x v="693"/>
    <x v="5"/>
    <s v="본 기관"/>
    <s v="대구복합혁신센터"/>
    <s v="김연준"/>
    <x v="1"/>
    <x v="3"/>
    <m/>
    <x v="8404"/>
    <x v="16"/>
    <s v="화재 및 폭발·붕괴 관련 사회재난 예방산업"/>
    <m/>
    <x v="12"/>
    <x v="2"/>
    <x v="3"/>
    <x v="13"/>
    <s v="133. 대설 피해 예방 제품 제조업"/>
    <n v="300"/>
    <n v="300"/>
    <n v="600"/>
    <x v="1575"/>
    <x v="0"/>
  </r>
  <r>
    <n v="2615"/>
    <x v="29"/>
    <x v="619"/>
    <x v="0"/>
    <x v="694"/>
    <x v="5"/>
    <s v="본 기관"/>
    <s v="사업지원팀"/>
    <s v="이상인"/>
    <x v="0"/>
    <x v="3"/>
    <m/>
    <x v="8405"/>
    <x v="21"/>
    <s v="재난 복구 산업"/>
    <m/>
    <x v="15"/>
    <x v="1"/>
    <x v="5"/>
    <x v="15"/>
    <s v="315. 재난 상황관리용 통신ㆍ기계설비 및 관리시설 설계ㆍ감리 및 안전진단업"/>
    <n v="4500"/>
    <n v="4500"/>
    <n v="9000"/>
    <x v="1576"/>
    <x v="0"/>
  </r>
  <r>
    <n v="2615"/>
    <x v="29"/>
    <x v="619"/>
    <x v="0"/>
    <x v="694"/>
    <x v="5"/>
    <s v="본 기관"/>
    <s v="사업지원팀"/>
    <s v="이상인"/>
    <x v="0"/>
    <x v="3"/>
    <m/>
    <x v="8406"/>
    <x v="13"/>
    <s v="재난 복구 산업"/>
    <m/>
    <x v="10"/>
    <x v="1"/>
    <x v="5"/>
    <x v="12"/>
    <s v="333. 재난대응 의료 및 방역 서비스업"/>
    <n v="15000"/>
    <n v="15000"/>
    <n v="30000"/>
    <x v="1576"/>
    <x v="0"/>
  </r>
  <r>
    <n v="2615"/>
    <x v="29"/>
    <x v="619"/>
    <x v="0"/>
    <x v="694"/>
    <x v="5"/>
    <s v="본 기관"/>
    <s v="사업지원팀"/>
    <s v="이상인"/>
    <x v="0"/>
    <x v="3"/>
    <m/>
    <x v="8407"/>
    <x v="12"/>
    <s v="재난 복구 산업"/>
    <m/>
    <x v="3"/>
    <x v="1"/>
    <x v="3"/>
    <x v="11"/>
    <s v="125. 지진 및 화산 피해 예방 시설 설계ㆍ감리 및 안전진단업"/>
    <n v="500"/>
    <n v="500"/>
    <n v="1000"/>
    <x v="1576"/>
    <x v="0"/>
  </r>
  <r>
    <n v="2615"/>
    <x v="29"/>
    <x v="619"/>
    <x v="0"/>
    <x v="694"/>
    <x v="5"/>
    <s v="본 기관"/>
    <s v="사업지원팀"/>
    <s v="이상인"/>
    <x v="0"/>
    <x v="1"/>
    <m/>
    <x v="8408"/>
    <x v="12"/>
    <s v="기타 안전사고 예방산업(산업재해, 범죄, 보안 등)"/>
    <m/>
    <x v="3"/>
    <x v="1"/>
    <x v="3"/>
    <x v="11"/>
    <s v="125. 지진 및 화산 피해 예방 시설 설계ㆍ감리 및 안전진단업"/>
    <n v="1500"/>
    <n v="1500"/>
    <n v="3000"/>
    <x v="1576"/>
    <x v="0"/>
  </r>
  <r>
    <n v="2615"/>
    <x v="29"/>
    <x v="619"/>
    <x v="0"/>
    <x v="694"/>
    <x v="5"/>
    <s v="본 기관"/>
    <s v="사업지원팀"/>
    <s v="이상인"/>
    <x v="0"/>
    <x v="3"/>
    <m/>
    <x v="8409"/>
    <x v="12"/>
    <s v="재난 복구 산업"/>
    <m/>
    <x v="3"/>
    <x v="1"/>
    <x v="3"/>
    <x v="11"/>
    <s v="125. 지진 및 화산 피해 예방 시설 설계ㆍ감리 및 안전진단업"/>
    <n v="450"/>
    <n v="450"/>
    <n v="900"/>
    <x v="1577"/>
    <x v="0"/>
  </r>
  <r>
    <n v="2615"/>
    <x v="29"/>
    <x v="619"/>
    <x v="0"/>
    <x v="694"/>
    <x v="5"/>
    <s v="본 기관"/>
    <s v="사업지원팀"/>
    <s v="이상인"/>
    <x v="0"/>
    <x v="0"/>
    <m/>
    <x v="8410"/>
    <x v="12"/>
    <s v="기타 안전사고 예방산업(산업재해, 범죄, 보안 등)"/>
    <m/>
    <x v="3"/>
    <x v="1"/>
    <x v="3"/>
    <x v="11"/>
    <s v="125. 지진 및 화산 피해 예방 시설 설계ㆍ감리 및 안전진단업"/>
    <n v="650"/>
    <n v="650"/>
    <n v="1300"/>
    <x v="1576"/>
    <x v="0"/>
  </r>
  <r>
    <n v="2615"/>
    <x v="29"/>
    <x v="619"/>
    <x v="0"/>
    <x v="694"/>
    <x v="5"/>
    <s v="본 기관"/>
    <s v="사업지원팀"/>
    <s v="이상인"/>
    <x v="0"/>
    <x v="0"/>
    <m/>
    <x v="8411"/>
    <x v="12"/>
    <s v="기타 안전사고 예방산업(산업재해, 범죄, 보안 등)"/>
    <m/>
    <x v="3"/>
    <x v="1"/>
    <x v="3"/>
    <x v="11"/>
    <s v="125. 지진 및 화산 피해 예방 시설 설계ㆍ감리 및 안전진단업"/>
    <n v="0"/>
    <n v="700"/>
    <n v="700"/>
    <x v="1576"/>
    <x v="0"/>
  </r>
  <r>
    <n v="2615"/>
    <x v="29"/>
    <x v="619"/>
    <x v="0"/>
    <x v="694"/>
    <x v="5"/>
    <s v="본 기관"/>
    <s v="사업지원팀"/>
    <s v="이상인"/>
    <x v="0"/>
    <x v="0"/>
    <m/>
    <x v="8412"/>
    <x v="38"/>
    <s v="기타 안전사고 예방산업(산업재해, 범죄, 보안 등)"/>
    <m/>
    <x v="13"/>
    <x v="0"/>
    <x v="1"/>
    <x v="5"/>
    <s v="211. 화재 및 폭발 관련 예방제품 제조업"/>
    <n v="280"/>
    <n v="0"/>
    <n v="280"/>
    <x v="1576"/>
    <x v="0"/>
  </r>
  <r>
    <n v="2615"/>
    <x v="29"/>
    <x v="619"/>
    <x v="0"/>
    <x v="694"/>
    <x v="5"/>
    <s v="본 기관"/>
    <s v="사업지원팀"/>
    <s v="이상인"/>
    <x v="0"/>
    <x v="0"/>
    <m/>
    <x v="8413"/>
    <x v="69"/>
    <s v="기타 안전사고 예방산업(산업재해, 범죄, 보안 등)"/>
    <m/>
    <x v="5"/>
    <x v="1"/>
    <x v="1"/>
    <x v="5"/>
    <s v="213. 화재 및 폭발 관련 예방제품 수리업"/>
    <n v="240"/>
    <n v="240"/>
    <n v="480"/>
    <x v="1576"/>
    <x v="0"/>
  </r>
  <r>
    <n v="2615"/>
    <x v="29"/>
    <x v="619"/>
    <x v="0"/>
    <x v="694"/>
    <x v="5"/>
    <s v="본 기관"/>
    <s v="사업지원팀"/>
    <s v="이상인"/>
    <x v="0"/>
    <x v="0"/>
    <m/>
    <x v="109"/>
    <x v="38"/>
    <s v="기타 안전사고 예방산업(산업재해, 범죄, 보안 등)"/>
    <m/>
    <x v="13"/>
    <x v="0"/>
    <x v="1"/>
    <x v="5"/>
    <s v="211. 화재 및 폭발 관련 예방제품 제조업"/>
    <n v="150"/>
    <n v="150"/>
    <n v="300"/>
    <x v="1577"/>
    <x v="0"/>
  </r>
  <r>
    <n v="2615"/>
    <x v="29"/>
    <x v="619"/>
    <x v="0"/>
    <x v="694"/>
    <x v="5"/>
    <s v="본 기관"/>
    <s v="사업지원팀"/>
    <s v="이상인"/>
    <x v="0"/>
    <x v="0"/>
    <m/>
    <x v="7983"/>
    <x v="18"/>
    <s v="기타 안전사고 예방산업(산업재해, 범죄, 보안 등)"/>
    <m/>
    <x v="13"/>
    <x v="0"/>
    <x v="3"/>
    <x v="11"/>
    <s v="121. 지진 및 화산 피해 예방 기기 제조업"/>
    <n v="100"/>
    <n v="100"/>
    <n v="200"/>
    <x v="1576"/>
    <x v="0"/>
  </r>
  <r>
    <n v="2616"/>
    <x v="12"/>
    <x v="620"/>
    <x v="0"/>
    <x v="695"/>
    <x v="5"/>
    <s v="본 기관"/>
    <s v="안전관리팀"/>
    <s v="이종호"/>
    <x v="1"/>
    <x v="1"/>
    <m/>
    <x v="8414"/>
    <x v="22"/>
    <s v="재난 복구 산업"/>
    <m/>
    <x v="15"/>
    <x v="1"/>
    <x v="5"/>
    <x v="15"/>
    <s v="311. 재난 상황관리용 통신ㆍ방송 장비 제조업"/>
    <n v="618"/>
    <n v="0"/>
    <n v="618"/>
    <x v="1578"/>
    <x v="0"/>
  </r>
  <r>
    <n v="2617"/>
    <x v="11"/>
    <x v="621"/>
    <x v="0"/>
    <x v="696"/>
    <x v="5"/>
    <s v="본 기관"/>
    <s v="안전감사팀"/>
    <s v="이동률"/>
    <x v="0"/>
    <x v="0"/>
    <m/>
    <x v="8415"/>
    <x v="22"/>
    <s v="기타 안전사고 예방산업(산업재해, 범죄, 보안 등)"/>
    <m/>
    <x v="15"/>
    <x v="1"/>
    <x v="5"/>
    <x v="15"/>
    <s v="311. 재난 상황관리용 통신ㆍ방송 장비 제조업"/>
    <n v="660"/>
    <n v="0"/>
    <n v="660"/>
    <x v="1579"/>
    <x v="0"/>
  </r>
  <r>
    <n v="2617"/>
    <x v="11"/>
    <x v="621"/>
    <x v="0"/>
    <x v="696"/>
    <x v="5"/>
    <s v="본 기관"/>
    <s v="안전감사팀"/>
    <s v="이동률"/>
    <x v="0"/>
    <x v="0"/>
    <m/>
    <x v="8416"/>
    <x v="4"/>
    <s v="감염병, 화생방, 환경오염 관련 사회재난 예방산업"/>
    <m/>
    <x v="4"/>
    <x v="2"/>
    <x v="3"/>
    <x v="4"/>
    <s v="114. 풍수해 예방 시설 공사업"/>
    <n v="132"/>
    <n v="0"/>
    <n v="132"/>
    <x v="1579"/>
    <x v="0"/>
  </r>
  <r>
    <n v="2617"/>
    <x v="11"/>
    <x v="621"/>
    <x v="0"/>
    <x v="696"/>
    <x v="5"/>
    <s v="본 기관"/>
    <s v="안전감사팀"/>
    <s v="이동률"/>
    <x v="0"/>
    <x v="0"/>
    <m/>
    <x v="803"/>
    <x v="4"/>
    <s v="기타 안전사고 예방산업(산업재해, 범죄, 보안 등)"/>
    <m/>
    <x v="4"/>
    <x v="2"/>
    <x v="3"/>
    <x v="4"/>
    <s v="114. 풍수해 예방 시설 공사업"/>
    <n v="350"/>
    <n v="0"/>
    <n v="350"/>
    <x v="1579"/>
    <x v="0"/>
  </r>
  <r>
    <n v="2617"/>
    <x v="11"/>
    <x v="621"/>
    <x v="0"/>
    <x v="696"/>
    <x v="5"/>
    <s v="본 기관"/>
    <s v="안전감사팀"/>
    <s v="이동률"/>
    <x v="0"/>
    <x v="0"/>
    <m/>
    <x v="208"/>
    <x v="20"/>
    <s v="기타 안전사고 예방산업(산업재해, 범죄, 보안 등)"/>
    <m/>
    <x v="11"/>
    <x v="0"/>
    <x v="5"/>
    <x v="15"/>
    <s v="311. 재난 상황관리용 통신ㆍ방송 장비 제조업"/>
    <n v="30"/>
    <n v="0"/>
    <n v="30"/>
    <x v="1579"/>
    <x v="0"/>
  </r>
  <r>
    <n v="2617"/>
    <x v="11"/>
    <x v="621"/>
    <x v="0"/>
    <x v="696"/>
    <x v="5"/>
    <s v="본 기관"/>
    <s v="안전감사팀"/>
    <s v="이동률"/>
    <x v="0"/>
    <x v="0"/>
    <m/>
    <x v="8417"/>
    <x v="12"/>
    <s v="화재 및 폭발·붕괴 관련 사회재난 예방산업"/>
    <m/>
    <x v="3"/>
    <x v="1"/>
    <x v="3"/>
    <x v="11"/>
    <s v="125. 지진 및 화산 피해 예방 시설 설계ㆍ감리 및 안전진단업"/>
    <n v="125"/>
    <n v="0"/>
    <n v="125"/>
    <x v="1579"/>
    <x v="0"/>
  </r>
  <r>
    <n v="2617"/>
    <x v="11"/>
    <x v="621"/>
    <x v="0"/>
    <x v="696"/>
    <x v="5"/>
    <s v="본 기관"/>
    <s v="안전감사팀"/>
    <s v="이동률"/>
    <x v="0"/>
    <x v="0"/>
    <m/>
    <x v="8418"/>
    <x v="12"/>
    <s v="화재 및 폭발·붕괴 관련 사회재난 예방산업"/>
    <m/>
    <x v="3"/>
    <x v="1"/>
    <x v="3"/>
    <x v="11"/>
    <s v="125. 지진 및 화산 피해 예방 시설 설계ㆍ감리 및 안전진단업"/>
    <n v="115"/>
    <n v="0"/>
    <n v="115"/>
    <x v="1579"/>
    <x v="0"/>
  </r>
  <r>
    <n v="2617"/>
    <x v="11"/>
    <x v="621"/>
    <x v="0"/>
    <x v="696"/>
    <x v="5"/>
    <s v="본 기관"/>
    <s v="안전감사팀"/>
    <s v="이동률"/>
    <x v="0"/>
    <x v="0"/>
    <m/>
    <x v="8419"/>
    <x v="12"/>
    <s v="화재 및 폭발·붕괴 관련 사회재난 예방산업"/>
    <m/>
    <x v="3"/>
    <x v="1"/>
    <x v="3"/>
    <x v="11"/>
    <s v="125. 지진 및 화산 피해 예방 시설 설계ㆍ감리 및 안전진단업"/>
    <n v="30"/>
    <n v="0"/>
    <n v="30"/>
    <x v="1579"/>
    <x v="0"/>
  </r>
  <r>
    <n v="2617"/>
    <x v="11"/>
    <x v="621"/>
    <x v="0"/>
    <x v="696"/>
    <x v="5"/>
    <s v="본 기관"/>
    <s v="안전감사팀"/>
    <s v="이동률"/>
    <x v="0"/>
    <x v="0"/>
    <m/>
    <x v="8420"/>
    <x v="12"/>
    <s v="감염병, 화생방, 환경오염 관련 사회재난 예방산업"/>
    <m/>
    <x v="3"/>
    <x v="1"/>
    <x v="3"/>
    <x v="11"/>
    <s v="125. 지진 및 화산 피해 예방 시설 설계ㆍ감리 및 안전진단업"/>
    <n v="350"/>
    <n v="0"/>
    <n v="350"/>
    <x v="1579"/>
    <x v="0"/>
  </r>
  <r>
    <n v="2617"/>
    <x v="11"/>
    <x v="621"/>
    <x v="0"/>
    <x v="696"/>
    <x v="5"/>
    <s v="본 기관"/>
    <s v="안전감사팀"/>
    <s v="이동률"/>
    <x v="1"/>
    <x v="1"/>
    <m/>
    <x v="8421"/>
    <x v="8"/>
    <s v="기타 안전사고 예방산업(산업재해, 범죄, 보안 등)"/>
    <m/>
    <x v="0"/>
    <x v="0"/>
    <x v="1"/>
    <x v="8"/>
    <s v="231. 감염병, 화생방, 환경오염 사고 방지용 피복 제조업"/>
    <n v="31"/>
    <n v="0"/>
    <n v="31"/>
    <x v="1579"/>
    <x v="0"/>
  </r>
  <r>
    <n v="2617"/>
    <x v="11"/>
    <x v="621"/>
    <x v="0"/>
    <x v="696"/>
    <x v="5"/>
    <s v="본 기관"/>
    <s v="안전감사팀"/>
    <s v="이동률"/>
    <x v="1"/>
    <x v="1"/>
    <m/>
    <x v="8422"/>
    <x v="8"/>
    <s v="기타 안전사고 예방산업(산업재해, 범죄, 보안 등)"/>
    <m/>
    <x v="0"/>
    <x v="0"/>
    <x v="1"/>
    <x v="8"/>
    <s v="231. 감염병, 화생방, 환경오염 사고 방지용 피복 제조업"/>
    <n v="25"/>
    <n v="0"/>
    <n v="25"/>
    <x v="1579"/>
    <x v="0"/>
  </r>
  <r>
    <n v="2617"/>
    <x v="11"/>
    <x v="621"/>
    <x v="0"/>
    <x v="696"/>
    <x v="5"/>
    <s v="본 기관"/>
    <s v="안전감사팀"/>
    <s v="이동률"/>
    <x v="1"/>
    <x v="1"/>
    <m/>
    <x v="8423"/>
    <x v="12"/>
    <s v="기타 안전사고 예방산업(산업재해, 범죄, 보안 등)"/>
    <m/>
    <x v="3"/>
    <x v="1"/>
    <x v="3"/>
    <x v="11"/>
    <s v="125. 지진 및 화산 피해 예방 시설 설계ㆍ감리 및 안전진단업"/>
    <n v="72"/>
    <n v="0"/>
    <n v="72"/>
    <x v="1579"/>
    <x v="0"/>
  </r>
  <r>
    <n v="2617"/>
    <x v="11"/>
    <x v="621"/>
    <x v="0"/>
    <x v="696"/>
    <x v="5"/>
    <s v="본 기관"/>
    <s v="안전감사팀"/>
    <s v="이동률"/>
    <x v="1"/>
    <x v="1"/>
    <m/>
    <x v="8424"/>
    <x v="12"/>
    <s v="기타 안전사고 예방산업(산업재해, 범죄, 보안 등)"/>
    <m/>
    <x v="3"/>
    <x v="1"/>
    <x v="3"/>
    <x v="11"/>
    <s v="125. 지진 및 화산 피해 예방 시설 설계ㆍ감리 및 안전진단업"/>
    <n v="700"/>
    <n v="0"/>
    <n v="700"/>
    <x v="1580"/>
    <x v="0"/>
  </r>
  <r>
    <n v="2617"/>
    <x v="11"/>
    <x v="621"/>
    <x v="0"/>
    <x v="696"/>
    <x v="5"/>
    <s v="본 기관"/>
    <s v="안전감사팀"/>
    <s v="이동률"/>
    <x v="1"/>
    <x v="1"/>
    <m/>
    <x v="8425"/>
    <x v="12"/>
    <s v="기타 안전사고 예방산업(산업재해, 범죄, 보안 등)"/>
    <m/>
    <x v="3"/>
    <x v="1"/>
    <x v="3"/>
    <x v="11"/>
    <s v="125. 지진 및 화산 피해 예방 시설 설계ㆍ감리 및 안전진단업"/>
    <n v="100"/>
    <n v="0"/>
    <n v="100"/>
    <x v="1580"/>
    <x v="0"/>
  </r>
  <r>
    <n v="2617"/>
    <x v="11"/>
    <x v="621"/>
    <x v="0"/>
    <x v="696"/>
    <x v="5"/>
    <s v="본 기관"/>
    <s v="안전감사팀"/>
    <s v="이동률"/>
    <x v="1"/>
    <x v="0"/>
    <m/>
    <x v="8426"/>
    <x v="3"/>
    <s v="풍수해 관련 자연재난 예방산업"/>
    <m/>
    <x v="3"/>
    <x v="1"/>
    <x v="2"/>
    <x v="3"/>
    <s v="411. 시설피해 복구 공사업"/>
    <n v="350"/>
    <n v="0"/>
    <n v="350"/>
    <x v="1580"/>
    <x v="0"/>
  </r>
  <r>
    <n v="2617"/>
    <x v="11"/>
    <x v="621"/>
    <x v="0"/>
    <x v="696"/>
    <x v="5"/>
    <s v="본 기관"/>
    <s v="안전감사팀"/>
    <s v="이동률"/>
    <x v="1"/>
    <x v="0"/>
    <m/>
    <x v="8427"/>
    <x v="12"/>
    <s v="풍수해 관련 자연재난 예방산업"/>
    <m/>
    <x v="3"/>
    <x v="1"/>
    <x v="3"/>
    <x v="11"/>
    <s v="125. 지진 및 화산 피해 예방 시설 설계ㆍ감리 및 안전진단업"/>
    <n v="0"/>
    <n v="400"/>
    <n v="400"/>
    <x v="1580"/>
    <x v="0"/>
  </r>
  <r>
    <n v="2617"/>
    <x v="11"/>
    <x v="621"/>
    <x v="0"/>
    <x v="696"/>
    <x v="5"/>
    <s v="본 기관"/>
    <s v="안전감사팀"/>
    <s v="이동률"/>
    <x v="1"/>
    <x v="0"/>
    <m/>
    <x v="8428"/>
    <x v="12"/>
    <s v="기타 재난 관련 서비스업"/>
    <s v="통신"/>
    <x v="3"/>
    <x v="1"/>
    <x v="3"/>
    <x v="11"/>
    <s v="125. 지진 및 화산 피해 예방 시설 설계ㆍ감리 및 안전진단업"/>
    <n v="0"/>
    <n v="720"/>
    <n v="720"/>
    <x v="1580"/>
    <x v="0"/>
  </r>
  <r>
    <n v="2617"/>
    <x v="11"/>
    <x v="621"/>
    <x v="0"/>
    <x v="696"/>
    <x v="5"/>
    <s v="본 기관"/>
    <s v="안전감사팀"/>
    <s v="이동률"/>
    <x v="0"/>
    <x v="0"/>
    <m/>
    <x v="8417"/>
    <x v="12"/>
    <s v="화재 및 폭발·붕괴 관련 사회재난 예방산업"/>
    <m/>
    <x v="3"/>
    <x v="1"/>
    <x v="3"/>
    <x v="11"/>
    <s v="125. 지진 및 화산 피해 예방 시설 설계ㆍ감리 및 안전진단업"/>
    <n v="300"/>
    <n v="0"/>
    <n v="300"/>
    <x v="1580"/>
    <x v="0"/>
  </r>
  <r>
    <n v="2617"/>
    <x v="11"/>
    <x v="621"/>
    <x v="0"/>
    <x v="696"/>
    <x v="5"/>
    <s v="본 기관"/>
    <s v="안전감사팀"/>
    <s v="이동률"/>
    <x v="0"/>
    <x v="0"/>
    <m/>
    <x v="8418"/>
    <x v="12"/>
    <s v="화재 및 폭발·붕괴 관련 사회재난 예방산업"/>
    <m/>
    <x v="3"/>
    <x v="1"/>
    <x v="3"/>
    <x v="11"/>
    <s v="125. 지진 및 화산 피해 예방 시설 설계ㆍ감리 및 안전진단업"/>
    <n v="0"/>
    <n v="300"/>
    <n v="300"/>
    <x v="1580"/>
    <x v="0"/>
  </r>
  <r>
    <n v="2617"/>
    <x v="11"/>
    <x v="621"/>
    <x v="0"/>
    <x v="696"/>
    <x v="5"/>
    <s v="본 기관"/>
    <s v="안전감사팀"/>
    <s v="이동률"/>
    <x v="0"/>
    <x v="0"/>
    <m/>
    <x v="2515"/>
    <x v="12"/>
    <s v="화재 및 폭발·붕괴 관련 사회재난 예방산업"/>
    <m/>
    <x v="3"/>
    <x v="1"/>
    <x v="3"/>
    <x v="11"/>
    <s v="125. 지진 및 화산 피해 예방 시설 설계ㆍ감리 및 안전진단업"/>
    <n v="150"/>
    <n v="0"/>
    <n v="150"/>
    <x v="1580"/>
    <x v="0"/>
  </r>
  <r>
    <n v="2617"/>
    <x v="11"/>
    <x v="621"/>
    <x v="0"/>
    <x v="696"/>
    <x v="5"/>
    <s v="본 기관"/>
    <s v="안전감사팀"/>
    <s v="이동률"/>
    <x v="0"/>
    <x v="0"/>
    <m/>
    <x v="803"/>
    <x v="38"/>
    <s v="기타 안전사고 예방산업(산업재해, 범죄, 보안 등)"/>
    <m/>
    <x v="13"/>
    <x v="0"/>
    <x v="1"/>
    <x v="5"/>
    <s v="211. 화재 및 폭발 관련 예방제품 제조업"/>
    <n v="1250"/>
    <n v="0"/>
    <n v="1250"/>
    <x v="1580"/>
    <x v="0"/>
  </r>
  <r>
    <n v="2617"/>
    <x v="11"/>
    <x v="621"/>
    <x v="0"/>
    <x v="696"/>
    <x v="5"/>
    <s v="본 기관"/>
    <s v="안전감사팀"/>
    <s v="이동률"/>
    <x v="0"/>
    <x v="1"/>
    <m/>
    <x v="270"/>
    <x v="14"/>
    <s v="화재 및 폭발·붕괴 관련 사회재난 예방산업"/>
    <m/>
    <x v="11"/>
    <x v="0"/>
    <x v="5"/>
    <x v="10"/>
    <s v="325. 구난용 기타 운송 및 물품 취급장비 제조업"/>
    <n v="50"/>
    <n v="0"/>
    <n v="50"/>
    <x v="1581"/>
    <x v="0"/>
  </r>
  <r>
    <n v="2617"/>
    <x v="11"/>
    <x v="621"/>
    <x v="0"/>
    <x v="696"/>
    <x v="5"/>
    <s v="본 기관"/>
    <s v="안전감사팀"/>
    <s v="이동률"/>
    <x v="0"/>
    <x v="1"/>
    <m/>
    <x v="8429"/>
    <x v="12"/>
    <s v="화재 및 폭발·붕괴 관련 사회재난 예방산업"/>
    <m/>
    <x v="3"/>
    <x v="1"/>
    <x v="3"/>
    <x v="11"/>
    <s v="125. 지진 및 화산 피해 예방 시설 설계ㆍ감리 및 안전진단업"/>
    <n v="50"/>
    <n v="0"/>
    <n v="50"/>
    <x v="1581"/>
    <x v="0"/>
  </r>
  <r>
    <n v="2617"/>
    <x v="11"/>
    <x v="621"/>
    <x v="0"/>
    <x v="696"/>
    <x v="5"/>
    <s v="본 기관"/>
    <s v="안전감사팀"/>
    <s v="이동률"/>
    <x v="0"/>
    <x v="0"/>
    <m/>
    <x v="2515"/>
    <x v="12"/>
    <s v="화재 및 폭발·붕괴 관련 사회재난 예방산업"/>
    <m/>
    <x v="3"/>
    <x v="1"/>
    <x v="3"/>
    <x v="11"/>
    <s v="125. 지진 및 화산 피해 예방 시설 설계ㆍ감리 및 안전진단업"/>
    <n v="225"/>
    <n v="225"/>
    <n v="450"/>
    <x v="1581"/>
    <x v="0"/>
  </r>
  <r>
    <n v="2617"/>
    <x v="11"/>
    <x v="621"/>
    <x v="0"/>
    <x v="696"/>
    <x v="5"/>
    <s v="본 기관"/>
    <s v="안전감사팀"/>
    <s v="이동률"/>
    <x v="0"/>
    <x v="0"/>
    <m/>
    <x v="8417"/>
    <x v="12"/>
    <s v="화재 및 폭발·붕괴 관련 사회재난 예방산업"/>
    <m/>
    <x v="3"/>
    <x v="1"/>
    <x v="3"/>
    <x v="11"/>
    <s v="125. 지진 및 화산 피해 예방 시설 설계ㆍ감리 및 안전진단업"/>
    <n v="0"/>
    <n v="234"/>
    <n v="234"/>
    <x v="1581"/>
    <x v="0"/>
  </r>
  <r>
    <n v="2617"/>
    <x v="11"/>
    <x v="621"/>
    <x v="0"/>
    <x v="696"/>
    <x v="5"/>
    <s v="본 기관"/>
    <s v="안전감사팀"/>
    <s v="이동률"/>
    <x v="0"/>
    <x v="0"/>
    <m/>
    <x v="8418"/>
    <x v="12"/>
    <s v="화재 및 폭발·붕괴 관련 사회재난 예방산업"/>
    <m/>
    <x v="3"/>
    <x v="1"/>
    <x v="3"/>
    <x v="11"/>
    <s v="125. 지진 및 화산 피해 예방 시설 설계ㆍ감리 및 안전진단업"/>
    <n v="195"/>
    <n v="0"/>
    <n v="195"/>
    <x v="1581"/>
    <x v="0"/>
  </r>
  <r>
    <n v="2617"/>
    <x v="11"/>
    <x v="621"/>
    <x v="0"/>
    <x v="696"/>
    <x v="5"/>
    <s v="본 기관"/>
    <s v="안전감사팀"/>
    <s v="이동률"/>
    <x v="0"/>
    <x v="0"/>
    <m/>
    <x v="8430"/>
    <x v="12"/>
    <s v="화재 및 폭발·붕괴 관련 사회재난 예방산업"/>
    <m/>
    <x v="3"/>
    <x v="1"/>
    <x v="3"/>
    <x v="11"/>
    <s v="125. 지진 및 화산 피해 예방 시설 설계ㆍ감리 및 안전진단업"/>
    <n v="550"/>
    <n v="0"/>
    <n v="550"/>
    <x v="1582"/>
    <x v="0"/>
  </r>
  <r>
    <n v="2617"/>
    <x v="11"/>
    <x v="621"/>
    <x v="0"/>
    <x v="696"/>
    <x v="5"/>
    <s v="본 기관"/>
    <s v="안전감사팀"/>
    <s v="이동률"/>
    <x v="0"/>
    <x v="0"/>
    <m/>
    <x v="8431"/>
    <x v="12"/>
    <s v="화재 및 폭발·붕괴 관련 사회재난 예방산업"/>
    <m/>
    <x v="3"/>
    <x v="1"/>
    <x v="3"/>
    <x v="11"/>
    <s v="125. 지진 및 화산 피해 예방 시설 설계ㆍ감리 및 안전진단업"/>
    <n v="300"/>
    <n v="0"/>
    <n v="300"/>
    <x v="1582"/>
    <x v="0"/>
  </r>
  <r>
    <n v="2617"/>
    <x v="11"/>
    <x v="621"/>
    <x v="0"/>
    <x v="696"/>
    <x v="5"/>
    <s v="본 기관"/>
    <s v="안전감사팀"/>
    <s v="이동률"/>
    <x v="0"/>
    <x v="0"/>
    <m/>
    <x v="208"/>
    <x v="8"/>
    <s v="화재 및 폭발·붕괴 관련 사회재난 예방산업"/>
    <m/>
    <x v="0"/>
    <x v="0"/>
    <x v="1"/>
    <x v="8"/>
    <s v="231. 감염병, 화생방, 환경오염 사고 방지용 피복 제조업"/>
    <n v="15"/>
    <n v="0"/>
    <n v="15"/>
    <x v="1582"/>
    <x v="0"/>
  </r>
  <r>
    <n v="2617"/>
    <x v="11"/>
    <x v="621"/>
    <x v="0"/>
    <x v="696"/>
    <x v="5"/>
    <s v="본 기관"/>
    <s v="안전감사팀"/>
    <s v="이동률"/>
    <x v="0"/>
    <x v="0"/>
    <m/>
    <x v="8432"/>
    <x v="8"/>
    <s v="화재 및 폭발·붕괴 관련 사회재난 예방산업"/>
    <m/>
    <x v="0"/>
    <x v="0"/>
    <x v="1"/>
    <x v="8"/>
    <s v="231. 감염병, 화생방, 환경오염 사고 방지용 피복 제조업"/>
    <n v="35"/>
    <n v="0"/>
    <n v="35"/>
    <x v="1582"/>
    <x v="0"/>
  </r>
  <r>
    <n v="2617"/>
    <x v="11"/>
    <x v="621"/>
    <x v="0"/>
    <x v="696"/>
    <x v="5"/>
    <s v="본 기관"/>
    <s v="안전감사팀"/>
    <s v="이동률"/>
    <x v="0"/>
    <x v="0"/>
    <m/>
    <x v="8433"/>
    <x v="12"/>
    <s v="기타 안전사고 예방산업(산업재해, 범죄, 보안 등)"/>
    <m/>
    <x v="3"/>
    <x v="1"/>
    <x v="3"/>
    <x v="11"/>
    <s v="125. 지진 및 화산 피해 예방 시설 설계ㆍ감리 및 안전진단업"/>
    <n v="0"/>
    <n v="10"/>
    <n v="10"/>
    <x v="1582"/>
    <x v="0"/>
  </r>
  <r>
    <n v="2617"/>
    <x v="11"/>
    <x v="621"/>
    <x v="0"/>
    <x v="696"/>
    <x v="5"/>
    <s v="본 기관"/>
    <s v="안전감사팀"/>
    <s v="이동률"/>
    <x v="0"/>
    <x v="0"/>
    <m/>
    <x v="8434"/>
    <x v="12"/>
    <s v="기타 안전사고 예방산업(산업재해, 범죄, 보안 등)"/>
    <m/>
    <x v="3"/>
    <x v="1"/>
    <x v="3"/>
    <x v="11"/>
    <s v="125. 지진 및 화산 피해 예방 시설 설계ㆍ감리 및 안전진단업"/>
    <n v="445"/>
    <n v="0"/>
    <n v="445"/>
    <x v="1582"/>
    <x v="0"/>
  </r>
  <r>
    <n v="2617"/>
    <x v="11"/>
    <x v="621"/>
    <x v="0"/>
    <x v="696"/>
    <x v="5"/>
    <s v="본 기관"/>
    <s v="안전감사팀"/>
    <s v="이동률"/>
    <x v="0"/>
    <x v="1"/>
    <m/>
    <x v="8435"/>
    <x v="12"/>
    <s v="화재 및 폭발·붕괴 관련 사회재난 예방산업"/>
    <m/>
    <x v="3"/>
    <x v="1"/>
    <x v="3"/>
    <x v="11"/>
    <s v="125. 지진 및 화산 피해 예방 시설 설계ㆍ감리 및 안전진단업"/>
    <n v="25"/>
    <n v="0"/>
    <n v="25"/>
    <x v="1583"/>
    <x v="0"/>
  </r>
  <r>
    <n v="2617"/>
    <x v="11"/>
    <x v="621"/>
    <x v="0"/>
    <x v="696"/>
    <x v="5"/>
    <s v="본 기관"/>
    <s v="안전감사팀"/>
    <s v="이동률"/>
    <x v="0"/>
    <x v="1"/>
    <m/>
    <x v="8436"/>
    <x v="12"/>
    <s v="재난 대응 산업"/>
    <m/>
    <x v="3"/>
    <x v="1"/>
    <x v="3"/>
    <x v="11"/>
    <s v="125. 지진 및 화산 피해 예방 시설 설계ㆍ감리 및 안전진단업"/>
    <n v="3"/>
    <n v="3"/>
    <n v="6"/>
    <x v="1583"/>
    <x v="0"/>
  </r>
  <r>
    <n v="2617"/>
    <x v="11"/>
    <x v="621"/>
    <x v="0"/>
    <x v="696"/>
    <x v="5"/>
    <s v="본 기관"/>
    <s v="안전감사팀"/>
    <s v="이동률"/>
    <x v="0"/>
    <x v="0"/>
    <m/>
    <x v="8417"/>
    <x v="3"/>
    <s v="화재 및 폭발·붕괴 관련 사회재난 예방산업"/>
    <m/>
    <x v="3"/>
    <x v="1"/>
    <x v="2"/>
    <x v="3"/>
    <s v="411. 시설피해 복구 공사업"/>
    <n v="0"/>
    <n v="194"/>
    <n v="194"/>
    <x v="1583"/>
    <x v="0"/>
  </r>
  <r>
    <n v="2617"/>
    <x v="11"/>
    <x v="621"/>
    <x v="0"/>
    <x v="696"/>
    <x v="5"/>
    <s v="본 기관"/>
    <s v="안전감사팀"/>
    <s v="이동률"/>
    <x v="0"/>
    <x v="0"/>
    <m/>
    <x v="8418"/>
    <x v="12"/>
    <s v="화재 및 폭발·붕괴 관련 사회재난 예방산업"/>
    <m/>
    <x v="3"/>
    <x v="1"/>
    <x v="3"/>
    <x v="11"/>
    <s v="125. 지진 및 화산 피해 예방 시설 설계ㆍ감리 및 안전진단업"/>
    <n v="182"/>
    <n v="0"/>
    <n v="182"/>
    <x v="1583"/>
    <x v="0"/>
  </r>
  <r>
    <n v="2617"/>
    <x v="11"/>
    <x v="621"/>
    <x v="0"/>
    <x v="696"/>
    <x v="5"/>
    <s v="본 기관"/>
    <s v="안전감사팀"/>
    <s v="이동률"/>
    <x v="0"/>
    <x v="0"/>
    <m/>
    <x v="208"/>
    <x v="3"/>
    <s v="화재 및 폭발·붕괴 관련 사회재난 예방산업"/>
    <m/>
    <x v="3"/>
    <x v="1"/>
    <x v="2"/>
    <x v="3"/>
    <s v="411. 시설피해 복구 공사업"/>
    <n v="29"/>
    <n v="0"/>
    <n v="29"/>
    <x v="1583"/>
    <x v="0"/>
  </r>
  <r>
    <n v="2617"/>
    <x v="11"/>
    <x v="621"/>
    <x v="0"/>
    <x v="696"/>
    <x v="5"/>
    <s v="본 기관"/>
    <s v="안전감사팀"/>
    <s v="이동률"/>
    <x v="0"/>
    <x v="0"/>
    <m/>
    <x v="8432"/>
    <x v="12"/>
    <s v="화재 및 폭발·붕괴 관련 사회재난 예방산업"/>
    <m/>
    <x v="3"/>
    <x v="1"/>
    <x v="3"/>
    <x v="11"/>
    <s v="125. 지진 및 화산 피해 예방 시설 설계ㆍ감리 및 안전진단업"/>
    <n v="17"/>
    <n v="0"/>
    <n v="17"/>
    <x v="1583"/>
    <x v="0"/>
  </r>
  <r>
    <n v="2617"/>
    <x v="11"/>
    <x v="621"/>
    <x v="0"/>
    <x v="696"/>
    <x v="5"/>
    <s v="본 기관"/>
    <s v="안전감사팀"/>
    <s v="이동률"/>
    <x v="0"/>
    <x v="0"/>
    <m/>
    <x v="2515"/>
    <x v="12"/>
    <s v="화재 및 폭발·붕괴 관련 사회재난 예방산업"/>
    <m/>
    <x v="3"/>
    <x v="1"/>
    <x v="3"/>
    <x v="11"/>
    <s v="125. 지진 및 화산 피해 예방 시설 설계ㆍ감리 및 안전진단업"/>
    <n v="170"/>
    <n v="170"/>
    <n v="340"/>
    <x v="1584"/>
    <x v="0"/>
  </r>
  <r>
    <n v="2617"/>
    <x v="11"/>
    <x v="621"/>
    <x v="0"/>
    <x v="696"/>
    <x v="5"/>
    <s v="본 기관"/>
    <s v="안전감사팀"/>
    <s v="이동률"/>
    <x v="0"/>
    <x v="0"/>
    <m/>
    <x v="208"/>
    <x v="12"/>
    <s v="화재 및 폭발·붕괴 관련 사회재난 예방산업"/>
    <m/>
    <x v="3"/>
    <x v="1"/>
    <x v="3"/>
    <x v="11"/>
    <s v="125. 지진 및 화산 피해 예방 시설 설계ㆍ감리 및 안전진단업"/>
    <n v="126"/>
    <n v="0"/>
    <n v="126"/>
    <x v="1584"/>
    <x v="0"/>
  </r>
  <r>
    <n v="2617"/>
    <x v="11"/>
    <x v="621"/>
    <x v="0"/>
    <x v="696"/>
    <x v="5"/>
    <s v="본 기관"/>
    <s v="안전감사팀"/>
    <s v="이동률"/>
    <x v="0"/>
    <x v="1"/>
    <m/>
    <x v="270"/>
    <x v="12"/>
    <s v="기타 안전사고 예방산업(산업재해, 범죄, 보안 등)"/>
    <m/>
    <x v="3"/>
    <x v="1"/>
    <x v="3"/>
    <x v="11"/>
    <s v="125. 지진 및 화산 피해 예방 시설 설계ㆍ감리 및 안전진단업"/>
    <n v="100"/>
    <n v="0"/>
    <n v="100"/>
    <x v="1585"/>
    <x v="0"/>
  </r>
  <r>
    <n v="2617"/>
    <x v="11"/>
    <x v="621"/>
    <x v="0"/>
    <x v="696"/>
    <x v="5"/>
    <s v="본 기관"/>
    <s v="안전감사팀"/>
    <s v="이동률"/>
    <x v="0"/>
    <x v="1"/>
    <m/>
    <x v="1887"/>
    <x v="36"/>
    <s v="기타 안전사고 예방산업(산업재해, 범죄, 보안 등)"/>
    <m/>
    <x v="18"/>
    <x v="1"/>
    <x v="1"/>
    <x v="8"/>
    <s v="231. 감염병, 화생방, 환경오염 사고 방지용 피복 제조업"/>
    <n v="100"/>
    <n v="0"/>
    <n v="100"/>
    <x v="1585"/>
    <x v="0"/>
  </r>
  <r>
    <n v="2617"/>
    <x v="11"/>
    <x v="621"/>
    <x v="0"/>
    <x v="696"/>
    <x v="5"/>
    <s v="본 기관"/>
    <s v="안전감사팀"/>
    <s v="이동률"/>
    <x v="0"/>
    <x v="0"/>
    <m/>
    <x v="8437"/>
    <x v="13"/>
    <s v="풍수해 관련 자연재난 예방산업"/>
    <m/>
    <x v="10"/>
    <x v="1"/>
    <x v="5"/>
    <x v="12"/>
    <s v="333. 재난대응 의료 및 방역 서비스업"/>
    <n v="550"/>
    <n v="0"/>
    <n v="550"/>
    <x v="1585"/>
    <x v="0"/>
  </r>
  <r>
    <n v="2617"/>
    <x v="11"/>
    <x v="621"/>
    <x v="0"/>
    <x v="696"/>
    <x v="5"/>
    <s v="본 기관"/>
    <s v="안전감사팀"/>
    <s v="이동률"/>
    <x v="0"/>
    <x v="0"/>
    <m/>
    <x v="8438"/>
    <x v="13"/>
    <s v="화재 및 폭발·붕괴 관련 사회재난 예방산업"/>
    <m/>
    <x v="10"/>
    <x v="1"/>
    <x v="5"/>
    <x v="12"/>
    <s v="333. 재난대응 의료 및 방역 서비스업"/>
    <n v="700"/>
    <n v="0"/>
    <n v="700"/>
    <x v="1585"/>
    <x v="0"/>
  </r>
  <r>
    <n v="2617"/>
    <x v="11"/>
    <x v="621"/>
    <x v="0"/>
    <x v="696"/>
    <x v="5"/>
    <s v="본 기관"/>
    <s v="안전감사팀"/>
    <s v="이동률"/>
    <x v="0"/>
    <x v="0"/>
    <m/>
    <x v="8418"/>
    <x v="21"/>
    <s v="화재 및 폭발·붕괴 관련 사회재난 예방산업"/>
    <m/>
    <x v="15"/>
    <x v="1"/>
    <x v="5"/>
    <x v="15"/>
    <s v="315. 재난 상황관리용 통신ㆍ기계설비 및 관리시설 설계ㆍ감리 및 안전진단업"/>
    <n v="500"/>
    <n v="0"/>
    <n v="500"/>
    <x v="1585"/>
    <x v="0"/>
  </r>
  <r>
    <n v="2617"/>
    <x v="11"/>
    <x v="621"/>
    <x v="0"/>
    <x v="696"/>
    <x v="5"/>
    <s v="본 기관"/>
    <s v="안전감사팀"/>
    <s v="이동률"/>
    <x v="0"/>
    <x v="0"/>
    <m/>
    <x v="803"/>
    <x v="0"/>
    <s v="재난 대응 산업"/>
    <m/>
    <x v="0"/>
    <x v="0"/>
    <x v="0"/>
    <x v="0"/>
    <s v="521. 안전시설 관리 서비스업"/>
    <n v="1500"/>
    <n v="0"/>
    <n v="1500"/>
    <x v="1585"/>
    <x v="0"/>
  </r>
  <r>
    <n v="2617"/>
    <x v="11"/>
    <x v="621"/>
    <x v="0"/>
    <x v="696"/>
    <x v="5"/>
    <s v="본 기관"/>
    <s v="안전감사팀"/>
    <s v="이동률"/>
    <x v="0"/>
    <x v="0"/>
    <m/>
    <x v="312"/>
    <x v="3"/>
    <s v="재난 대응 산업"/>
    <m/>
    <x v="3"/>
    <x v="1"/>
    <x v="2"/>
    <x v="3"/>
    <s v="411. 시설피해 복구 공사업"/>
    <n v="1800"/>
    <n v="0"/>
    <n v="1800"/>
    <x v="1585"/>
    <x v="0"/>
  </r>
  <r>
    <n v="2617"/>
    <x v="11"/>
    <x v="621"/>
    <x v="0"/>
    <x v="696"/>
    <x v="5"/>
    <s v="본 기관"/>
    <s v="안전감사팀"/>
    <s v="이동률"/>
    <x v="1"/>
    <x v="0"/>
    <m/>
    <x v="8439"/>
    <x v="12"/>
    <s v="기타 안전사고 예방산업(산업재해, 범죄, 보안 등)"/>
    <m/>
    <x v="3"/>
    <x v="1"/>
    <x v="3"/>
    <x v="11"/>
    <s v="125. 지진 및 화산 피해 예방 시설 설계ㆍ감리 및 안전진단업"/>
    <n v="31"/>
    <n v="0"/>
    <n v="31"/>
    <x v="1586"/>
    <x v="0"/>
  </r>
  <r>
    <n v="2617"/>
    <x v="11"/>
    <x v="621"/>
    <x v="0"/>
    <x v="696"/>
    <x v="5"/>
    <s v="본 기관"/>
    <s v="안전감사팀"/>
    <s v="이동률"/>
    <x v="1"/>
    <x v="0"/>
    <m/>
    <x v="8440"/>
    <x v="12"/>
    <s v="기타 안전사고 예방산업(산업재해, 범죄, 보안 등)"/>
    <m/>
    <x v="3"/>
    <x v="1"/>
    <x v="3"/>
    <x v="11"/>
    <s v="125. 지진 및 화산 피해 예방 시설 설계ㆍ감리 및 안전진단업"/>
    <n v="0"/>
    <n v="1600"/>
    <n v="1600"/>
    <x v="1586"/>
    <x v="0"/>
  </r>
  <r>
    <n v="2617"/>
    <x v="11"/>
    <x v="621"/>
    <x v="0"/>
    <x v="696"/>
    <x v="5"/>
    <s v="본 기관"/>
    <s v="안전감사팀"/>
    <s v="이동률"/>
    <x v="1"/>
    <x v="0"/>
    <m/>
    <x v="8441"/>
    <x v="12"/>
    <s v="기타 안전사고 예방산업(산업재해, 범죄, 보안 등)"/>
    <m/>
    <x v="3"/>
    <x v="1"/>
    <x v="3"/>
    <x v="11"/>
    <s v="125. 지진 및 화산 피해 예방 시설 설계ㆍ감리 및 안전진단업"/>
    <n v="0"/>
    <n v="80"/>
    <n v="80"/>
    <x v="1586"/>
    <x v="0"/>
  </r>
  <r>
    <n v="2617"/>
    <x v="11"/>
    <x v="621"/>
    <x v="0"/>
    <x v="696"/>
    <x v="5"/>
    <s v="본 기관"/>
    <s v="안전감사팀"/>
    <s v="이동률"/>
    <x v="0"/>
    <x v="0"/>
    <m/>
    <x v="8442"/>
    <x v="0"/>
    <s v="화재 및 폭발·붕괴 관련 사회재난 예방산업"/>
    <m/>
    <x v="0"/>
    <x v="0"/>
    <x v="0"/>
    <x v="0"/>
    <s v="521. 안전시설 관리 서비스업"/>
    <n v="0"/>
    <n v="80"/>
    <n v="80"/>
    <x v="1586"/>
    <x v="0"/>
  </r>
  <r>
    <n v="2617"/>
    <x v="11"/>
    <x v="621"/>
    <x v="0"/>
    <x v="696"/>
    <x v="5"/>
    <s v="본 기관"/>
    <s v="안전감사팀"/>
    <s v="이동률"/>
    <x v="0"/>
    <x v="0"/>
    <m/>
    <x v="8417"/>
    <x v="8"/>
    <s v="화재 및 폭발·붕괴 관련 사회재난 예방산업"/>
    <m/>
    <x v="0"/>
    <x v="0"/>
    <x v="1"/>
    <x v="8"/>
    <s v="231. 감염병, 화생방, 환경오염 사고 방지용 피복 제조업"/>
    <n v="80"/>
    <n v="0"/>
    <n v="80"/>
    <x v="1586"/>
    <x v="0"/>
  </r>
  <r>
    <n v="2617"/>
    <x v="11"/>
    <x v="621"/>
    <x v="0"/>
    <x v="696"/>
    <x v="5"/>
    <s v="본 기관"/>
    <s v="안전감사팀"/>
    <s v="이동률"/>
    <x v="0"/>
    <x v="0"/>
    <m/>
    <x v="8443"/>
    <x v="8"/>
    <s v="화재 및 폭발·붕괴 관련 사회재난 예방산업"/>
    <m/>
    <x v="0"/>
    <x v="0"/>
    <x v="1"/>
    <x v="8"/>
    <s v="231. 감염병, 화생방, 환경오염 사고 방지용 피복 제조업"/>
    <n v="20"/>
    <n v="0"/>
    <n v="20"/>
    <x v="1586"/>
    <x v="0"/>
  </r>
  <r>
    <n v="2617"/>
    <x v="11"/>
    <x v="621"/>
    <x v="0"/>
    <x v="696"/>
    <x v="5"/>
    <s v="본 기관"/>
    <s v="안전감사팀"/>
    <s v="이동률"/>
    <x v="0"/>
    <x v="0"/>
    <m/>
    <x v="8444"/>
    <x v="3"/>
    <s v="감염병, 화생방, 환경오염 관련 사회재난 예방산업"/>
    <m/>
    <x v="3"/>
    <x v="1"/>
    <x v="2"/>
    <x v="3"/>
    <s v="411. 시설피해 복구 공사업"/>
    <n v="110"/>
    <n v="0"/>
    <n v="110"/>
    <x v="1586"/>
    <x v="0"/>
  </r>
  <r>
    <n v="2617"/>
    <x v="11"/>
    <x v="621"/>
    <x v="0"/>
    <x v="696"/>
    <x v="5"/>
    <s v="본 기관"/>
    <s v="안전감사팀"/>
    <s v="이동률"/>
    <x v="0"/>
    <x v="0"/>
    <m/>
    <x v="8416"/>
    <x v="14"/>
    <s v="감염병, 화생방, 환경오염 관련 사회재난 예방산업"/>
    <m/>
    <x v="11"/>
    <x v="0"/>
    <x v="5"/>
    <x v="10"/>
    <s v="325. 구난용 기타 운송 및 물품 취급장비 제조업"/>
    <n v="52"/>
    <n v="52"/>
    <n v="104"/>
    <x v="1586"/>
    <x v="0"/>
  </r>
  <r>
    <n v="2617"/>
    <x v="11"/>
    <x v="621"/>
    <x v="0"/>
    <x v="696"/>
    <x v="5"/>
    <s v="본 기관"/>
    <s v="안전감사팀"/>
    <s v="이동률"/>
    <x v="0"/>
    <x v="0"/>
    <m/>
    <x v="2078"/>
    <x v="12"/>
    <s v="감염병, 화생방, 환경오염 관련 사회재난 예방산업"/>
    <m/>
    <x v="3"/>
    <x v="1"/>
    <x v="3"/>
    <x v="11"/>
    <s v="125. 지진 및 화산 피해 예방 시설 설계ㆍ감리 및 안전진단업"/>
    <n v="144"/>
    <n v="0"/>
    <n v="144"/>
    <x v="1586"/>
    <x v="0"/>
  </r>
  <r>
    <n v="2617"/>
    <x v="11"/>
    <x v="621"/>
    <x v="0"/>
    <x v="696"/>
    <x v="5"/>
    <s v="본 기관"/>
    <s v="안전감사팀"/>
    <s v="이동률"/>
    <x v="0"/>
    <x v="0"/>
    <m/>
    <x v="8445"/>
    <x v="36"/>
    <s v="기타 안전사고 예방산업(산업재해, 범죄, 보안 등)"/>
    <m/>
    <x v="18"/>
    <x v="1"/>
    <x v="1"/>
    <x v="8"/>
    <s v="231. 감염병, 화생방, 환경오염 사고 방지용 피복 제조업"/>
    <n v="216"/>
    <n v="0"/>
    <n v="216"/>
    <x v="1586"/>
    <x v="0"/>
  </r>
  <r>
    <n v="2617"/>
    <x v="11"/>
    <x v="621"/>
    <x v="0"/>
    <x v="696"/>
    <x v="5"/>
    <s v="본 기관"/>
    <s v="안전감사팀"/>
    <s v="이동률"/>
    <x v="0"/>
    <x v="0"/>
    <m/>
    <x v="8446"/>
    <x v="0"/>
    <s v="기타 안전사고 예방산업(산업재해, 범죄, 보안 등)"/>
    <m/>
    <x v="0"/>
    <x v="0"/>
    <x v="0"/>
    <x v="0"/>
    <s v="521. 안전시설 관리 서비스업"/>
    <n v="180"/>
    <n v="0"/>
    <n v="180"/>
    <x v="1586"/>
    <x v="0"/>
  </r>
  <r>
    <n v="2617"/>
    <x v="11"/>
    <x v="621"/>
    <x v="0"/>
    <x v="696"/>
    <x v="5"/>
    <s v="본 기관"/>
    <s v="안전감사팀"/>
    <s v="이동률"/>
    <x v="0"/>
    <x v="0"/>
    <m/>
    <x v="8447"/>
    <x v="12"/>
    <s v="기타 안전사고 예방산업(산업재해, 범죄, 보안 등)"/>
    <m/>
    <x v="3"/>
    <x v="1"/>
    <x v="3"/>
    <x v="11"/>
    <s v="125. 지진 및 화산 피해 예방 시설 설계ㆍ감리 및 안전진단업"/>
    <n v="1991"/>
    <n v="0"/>
    <n v="1991"/>
    <x v="1586"/>
    <x v="0"/>
  </r>
  <r>
    <n v="2617"/>
    <x v="11"/>
    <x v="621"/>
    <x v="0"/>
    <x v="696"/>
    <x v="5"/>
    <s v="본 기관"/>
    <s v="안전감사팀"/>
    <s v="이동률"/>
    <x v="0"/>
    <x v="0"/>
    <m/>
    <x v="803"/>
    <x v="21"/>
    <s v="기타 안전사고 예방산업(산업재해, 범죄, 보안 등)"/>
    <m/>
    <x v="15"/>
    <x v="1"/>
    <x v="5"/>
    <x v="15"/>
    <s v="315. 재난 상황관리용 통신ㆍ기계설비 및 관리시설 설계ㆍ감리 및 안전진단업"/>
    <n v="630"/>
    <n v="0"/>
    <n v="630"/>
    <x v="1586"/>
    <x v="0"/>
  </r>
  <r>
    <n v="2617"/>
    <x v="11"/>
    <x v="621"/>
    <x v="0"/>
    <x v="696"/>
    <x v="5"/>
    <s v="본 기관"/>
    <s v="안전감사팀"/>
    <s v="이동률"/>
    <x v="0"/>
    <x v="0"/>
    <m/>
    <x v="208"/>
    <x v="40"/>
    <s v="기타 안전사고 예방산업(산업재해, 범죄, 보안 등)"/>
    <m/>
    <x v="20"/>
    <x v="2"/>
    <x v="3"/>
    <x v="13"/>
    <s v="131. 황사 예방 장비 제조업"/>
    <n v="13"/>
    <n v="0"/>
    <n v="13"/>
    <x v="1586"/>
    <x v="0"/>
  </r>
  <r>
    <n v="2617"/>
    <x v="11"/>
    <x v="621"/>
    <x v="0"/>
    <x v="696"/>
    <x v="5"/>
    <s v="본 기관"/>
    <s v="안전감사팀"/>
    <s v="이동률"/>
    <x v="0"/>
    <x v="0"/>
    <m/>
    <x v="8448"/>
    <x v="33"/>
    <s v="기타 안전사고 예방산업(산업재해, 범죄, 보안 등)"/>
    <m/>
    <x v="6"/>
    <x v="0"/>
    <x v="0"/>
    <x v="6"/>
    <s v="511. 재난안전관리 프로그래밍 및 응용소프트웨어 개발ㆍ공급업"/>
    <n v="500"/>
    <n v="0"/>
    <n v="500"/>
    <x v="1586"/>
    <x v="0"/>
  </r>
  <r>
    <n v="2617"/>
    <x v="11"/>
    <x v="621"/>
    <x v="0"/>
    <x v="696"/>
    <x v="5"/>
    <s v="본 기관"/>
    <s v="안전감사팀"/>
    <s v="이동률"/>
    <x v="0"/>
    <x v="0"/>
    <m/>
    <x v="8449"/>
    <x v="33"/>
    <s v="기타 안전사고 예방산업(산업재해, 범죄, 보안 등)"/>
    <m/>
    <x v="6"/>
    <x v="0"/>
    <x v="0"/>
    <x v="6"/>
    <s v="511. 재난안전관리 프로그래밍 및 응용소프트웨어 개발ㆍ공급업"/>
    <n v="5"/>
    <n v="0"/>
    <n v="5"/>
    <x v="1586"/>
    <x v="0"/>
  </r>
  <r>
    <n v="2617"/>
    <x v="11"/>
    <x v="621"/>
    <x v="0"/>
    <x v="696"/>
    <x v="5"/>
    <s v="본 기관"/>
    <s v="안전감사팀"/>
    <s v="이동률"/>
    <x v="0"/>
    <x v="1"/>
    <m/>
    <x v="2794"/>
    <x v="3"/>
    <s v="기타 안전사고 예방산업(산업재해, 범죄, 보안 등)"/>
    <m/>
    <x v="3"/>
    <x v="1"/>
    <x v="2"/>
    <x v="3"/>
    <s v="411. 시설피해 복구 공사업"/>
    <n v="75"/>
    <n v="0"/>
    <n v="75"/>
    <x v="1482"/>
    <x v="0"/>
  </r>
  <r>
    <n v="2617"/>
    <x v="11"/>
    <x v="621"/>
    <x v="0"/>
    <x v="696"/>
    <x v="5"/>
    <s v="본 기관"/>
    <s v="안전감사팀"/>
    <s v="이동률"/>
    <x v="0"/>
    <x v="1"/>
    <m/>
    <x v="8450"/>
    <x v="6"/>
    <s v="기타 안전사고 예방산업(산업재해, 범죄, 보안 등)"/>
    <m/>
    <x v="6"/>
    <x v="0"/>
    <x v="0"/>
    <x v="6"/>
    <s v="512. 재난안전관리 시스템 구축 및 관리업"/>
    <n v="0"/>
    <n v="45"/>
    <n v="45"/>
    <x v="1482"/>
    <x v="0"/>
  </r>
  <r>
    <n v="2617"/>
    <x v="11"/>
    <x v="621"/>
    <x v="0"/>
    <x v="696"/>
    <x v="5"/>
    <s v="본 기관"/>
    <s v="안전감사팀"/>
    <s v="이동률"/>
    <x v="0"/>
    <x v="1"/>
    <m/>
    <x v="8451"/>
    <x v="12"/>
    <s v="기타 안전사고 예방산업(산업재해, 범죄, 보안 등)"/>
    <m/>
    <x v="3"/>
    <x v="1"/>
    <x v="3"/>
    <x v="11"/>
    <s v="125. 지진 및 화산 피해 예방 시설 설계ㆍ감리 및 안전진단업"/>
    <n v="60"/>
    <n v="60"/>
    <n v="120"/>
    <x v="1482"/>
    <x v="0"/>
  </r>
  <r>
    <n v="2617"/>
    <x v="11"/>
    <x v="621"/>
    <x v="0"/>
    <x v="696"/>
    <x v="5"/>
    <s v="본 기관"/>
    <s v="안전감사팀"/>
    <s v="이동률"/>
    <x v="0"/>
    <x v="1"/>
    <m/>
    <x v="8436"/>
    <x v="0"/>
    <s v="재난 대응 산업"/>
    <m/>
    <x v="0"/>
    <x v="0"/>
    <x v="0"/>
    <x v="0"/>
    <s v="521. 안전시설 관리 서비스업"/>
    <n v="10"/>
    <n v="10"/>
    <n v="20"/>
    <x v="1482"/>
    <x v="0"/>
  </r>
  <r>
    <n v="2617"/>
    <x v="11"/>
    <x v="621"/>
    <x v="0"/>
    <x v="696"/>
    <x v="5"/>
    <s v="본 기관"/>
    <s v="안전감사팀"/>
    <s v="이동률"/>
    <x v="0"/>
    <x v="0"/>
    <m/>
    <x v="8452"/>
    <x v="46"/>
    <s v="화재 및 폭발·붕괴 관련 사회재난 예방산업"/>
    <m/>
    <x v="19"/>
    <x v="0"/>
    <x v="1"/>
    <x v="14"/>
    <s v="225. 교통사고 예방 시설 설계ㆍ감리 및 안전진단업"/>
    <n v="720"/>
    <n v="720"/>
    <n v="1440"/>
    <x v="1482"/>
    <x v="0"/>
  </r>
  <r>
    <n v="2617"/>
    <x v="11"/>
    <x v="621"/>
    <x v="0"/>
    <x v="696"/>
    <x v="5"/>
    <s v="본 기관"/>
    <s v="안전감사팀"/>
    <s v="이동률"/>
    <x v="0"/>
    <x v="0"/>
    <m/>
    <x v="8444"/>
    <x v="12"/>
    <s v="감염병, 화생방, 환경오염 관련 사회재난 예방산업"/>
    <m/>
    <x v="3"/>
    <x v="1"/>
    <x v="3"/>
    <x v="11"/>
    <s v="125. 지진 및 화산 피해 예방 시설 설계ㆍ감리 및 안전진단업"/>
    <n v="33"/>
    <n v="33"/>
    <n v="66"/>
    <x v="1482"/>
    <x v="0"/>
  </r>
  <r>
    <n v="2617"/>
    <x v="11"/>
    <x v="621"/>
    <x v="0"/>
    <x v="696"/>
    <x v="5"/>
    <s v="본 기관"/>
    <s v="안전감사팀"/>
    <s v="이동률"/>
    <x v="0"/>
    <x v="0"/>
    <m/>
    <x v="8446"/>
    <x v="0"/>
    <s v="기타 안전사고 예방산업(산업재해, 범죄, 보안 등)"/>
    <m/>
    <x v="0"/>
    <x v="0"/>
    <x v="0"/>
    <x v="0"/>
    <s v="521. 안전시설 관리 서비스업"/>
    <n v="88"/>
    <n v="88"/>
    <n v="176"/>
    <x v="1482"/>
    <x v="0"/>
  </r>
  <r>
    <n v="2617"/>
    <x v="11"/>
    <x v="621"/>
    <x v="0"/>
    <x v="696"/>
    <x v="5"/>
    <s v="본 기관"/>
    <s v="안전감사팀"/>
    <s v="이동률"/>
    <x v="0"/>
    <x v="0"/>
    <m/>
    <x v="8433"/>
    <x v="12"/>
    <s v="기타 안전사고 예방산업(산업재해, 범죄, 보안 등)"/>
    <m/>
    <x v="3"/>
    <x v="1"/>
    <x v="3"/>
    <x v="11"/>
    <s v="125. 지진 및 화산 피해 예방 시설 설계ㆍ감리 및 안전진단업"/>
    <n v="156"/>
    <n v="156"/>
    <n v="312"/>
    <x v="1482"/>
    <x v="0"/>
  </r>
  <r>
    <n v="2617"/>
    <x v="11"/>
    <x v="621"/>
    <x v="0"/>
    <x v="696"/>
    <x v="5"/>
    <s v="본 기관"/>
    <s v="안전감사팀"/>
    <s v="이동률"/>
    <x v="0"/>
    <x v="0"/>
    <m/>
    <x v="8445"/>
    <x v="0"/>
    <s v="기타 안전사고 예방산업(산업재해, 범죄, 보안 등)"/>
    <m/>
    <x v="0"/>
    <x v="0"/>
    <x v="0"/>
    <x v="0"/>
    <s v="521. 안전시설 관리 서비스업"/>
    <n v="96"/>
    <n v="96"/>
    <n v="192"/>
    <x v="1482"/>
    <x v="0"/>
  </r>
  <r>
    <n v="2617"/>
    <x v="11"/>
    <x v="621"/>
    <x v="0"/>
    <x v="696"/>
    <x v="5"/>
    <s v="본 기관"/>
    <s v="안전감사팀"/>
    <s v="이동률"/>
    <x v="0"/>
    <x v="0"/>
    <m/>
    <x v="8453"/>
    <x v="64"/>
    <s v="기타 재난 관련 서비스업"/>
    <s v="환경"/>
    <x v="0"/>
    <x v="0"/>
    <x v="3"/>
    <x v="4"/>
    <s v="115. 풍수해 예방 시설 설계ㆍ감리 및 안전진단업"/>
    <n v="90"/>
    <n v="90"/>
    <n v="180"/>
    <x v="1482"/>
    <x v="0"/>
  </r>
  <r>
    <n v="2617"/>
    <x v="11"/>
    <x v="621"/>
    <x v="0"/>
    <x v="696"/>
    <x v="5"/>
    <s v="본 기관"/>
    <s v="안전감사팀"/>
    <s v="이동률"/>
    <x v="0"/>
    <x v="0"/>
    <m/>
    <x v="8454"/>
    <x v="3"/>
    <s v="기타 재난 관련 서비스업"/>
    <s v="정보관리"/>
    <x v="3"/>
    <x v="1"/>
    <x v="2"/>
    <x v="3"/>
    <s v="411. 시설피해 복구 공사업"/>
    <n v="780"/>
    <n v="780"/>
    <n v="1560"/>
    <x v="1482"/>
    <x v="0"/>
  </r>
  <r>
    <n v="2617"/>
    <x v="11"/>
    <x v="621"/>
    <x v="0"/>
    <x v="696"/>
    <x v="5"/>
    <s v="본 기관"/>
    <s v="안전감사팀"/>
    <s v="이동률"/>
    <x v="0"/>
    <x v="0"/>
    <m/>
    <x v="8455"/>
    <x v="24"/>
    <s v="기타 재난 관련 서비스업"/>
    <s v="정보관리"/>
    <x v="5"/>
    <x v="1"/>
    <x v="1"/>
    <x v="5"/>
    <s v="214. 소방 안전시설 공사업"/>
    <n v="0"/>
    <n v="265"/>
    <n v="265"/>
    <x v="1482"/>
    <x v="0"/>
  </r>
  <r>
    <n v="2617"/>
    <x v="11"/>
    <x v="621"/>
    <x v="0"/>
    <x v="696"/>
    <x v="5"/>
    <s v="본 기관"/>
    <s v="안전감사팀"/>
    <s v="이동률"/>
    <x v="0"/>
    <x v="0"/>
    <m/>
    <x v="8456"/>
    <x v="0"/>
    <s v="기타 재난 관련 서비스업"/>
    <s v="정보관리"/>
    <x v="0"/>
    <x v="0"/>
    <x v="0"/>
    <x v="0"/>
    <s v="521. 안전시설 관리 서비스업"/>
    <n v="0"/>
    <n v="99"/>
    <n v="99"/>
    <x v="1482"/>
    <x v="0"/>
  </r>
  <r>
    <n v="2617"/>
    <x v="11"/>
    <x v="621"/>
    <x v="0"/>
    <x v="696"/>
    <x v="5"/>
    <s v="본 기관"/>
    <s v="안전감사팀"/>
    <s v="이동률"/>
    <x v="0"/>
    <x v="0"/>
    <m/>
    <x v="8457"/>
    <x v="24"/>
    <s v="기타 재난 관련 서비스업"/>
    <s v="정보관리"/>
    <x v="5"/>
    <x v="1"/>
    <x v="1"/>
    <x v="5"/>
    <s v="214. 소방 안전시설 공사업"/>
    <n v="2200"/>
    <n v="2200"/>
    <n v="4400"/>
    <x v="1482"/>
    <x v="0"/>
  </r>
  <r>
    <n v="2618"/>
    <x v="11"/>
    <x v="622"/>
    <x v="0"/>
    <x v="697"/>
    <x v="5"/>
    <s v="본 기관"/>
    <s v="안전시설부"/>
    <s v="김태훈"/>
    <x v="0"/>
    <x v="0"/>
    <m/>
    <x v="1444"/>
    <x v="0"/>
    <s v="화재 및 폭발·붕괴 관련 사회재난 예방산업"/>
    <m/>
    <x v="0"/>
    <x v="0"/>
    <x v="0"/>
    <x v="0"/>
    <s v="521. 안전시설 관리 서비스업"/>
    <n v="66"/>
    <n v="66"/>
    <n v="132"/>
    <x v="1587"/>
    <x v="0"/>
  </r>
  <r>
    <n v="2618"/>
    <x v="11"/>
    <x v="622"/>
    <x v="0"/>
    <x v="697"/>
    <x v="5"/>
    <s v="본 기관"/>
    <s v="안전시설부"/>
    <s v="김태훈"/>
    <x v="0"/>
    <x v="0"/>
    <m/>
    <x v="7675"/>
    <x v="24"/>
    <s v="화재 및 폭발·붕괴 관련 사회재난 예방산업"/>
    <m/>
    <x v="5"/>
    <x v="1"/>
    <x v="1"/>
    <x v="5"/>
    <s v="214. 소방 안전시설 공사업"/>
    <n v="66"/>
    <n v="66"/>
    <n v="132"/>
    <x v="1587"/>
    <x v="0"/>
  </r>
  <r>
    <n v="2618"/>
    <x v="11"/>
    <x v="622"/>
    <x v="0"/>
    <x v="697"/>
    <x v="5"/>
    <s v="본 기관"/>
    <s v="안전시설부"/>
    <s v="김태훈"/>
    <x v="1"/>
    <x v="1"/>
    <m/>
    <x v="8458"/>
    <x v="0"/>
    <s v="기타 안전사고 예방산업(산업재해, 범죄, 보안 등)"/>
    <m/>
    <x v="0"/>
    <x v="0"/>
    <x v="0"/>
    <x v="0"/>
    <s v="521. 안전시설 관리 서비스업"/>
    <n v="0"/>
    <n v="436"/>
    <n v="436"/>
    <x v="1587"/>
    <x v="0"/>
  </r>
  <r>
    <n v="2618"/>
    <x v="11"/>
    <x v="622"/>
    <x v="0"/>
    <x v="697"/>
    <x v="5"/>
    <s v="본 기관"/>
    <s v="안전시설부"/>
    <s v="김태훈"/>
    <x v="0"/>
    <x v="0"/>
    <m/>
    <x v="1444"/>
    <x v="64"/>
    <s v="화재 및 폭발·붕괴 관련 사회재난 예방산업"/>
    <m/>
    <x v="0"/>
    <x v="0"/>
    <x v="3"/>
    <x v="4"/>
    <s v="115. 풍수해 예방 시설 설계ㆍ감리 및 안전진단업"/>
    <n v="85"/>
    <n v="85"/>
    <n v="170"/>
    <x v="1588"/>
    <x v="0"/>
  </r>
  <r>
    <n v="2618"/>
    <x v="11"/>
    <x v="622"/>
    <x v="0"/>
    <x v="697"/>
    <x v="5"/>
    <s v="본 기관"/>
    <s v="안전시설부"/>
    <s v="김태훈"/>
    <x v="0"/>
    <x v="0"/>
    <m/>
    <x v="7675"/>
    <x v="3"/>
    <s v="기타 자연재난(황사, 대설, 폭염 등) 예방산업"/>
    <m/>
    <x v="3"/>
    <x v="1"/>
    <x v="2"/>
    <x v="3"/>
    <s v="411. 시설피해 복구 공사업"/>
    <n v="192"/>
    <n v="192"/>
    <n v="384"/>
    <x v="1588"/>
    <x v="0"/>
  </r>
  <r>
    <n v="2618"/>
    <x v="11"/>
    <x v="622"/>
    <x v="0"/>
    <x v="697"/>
    <x v="5"/>
    <s v="본 기관"/>
    <s v="안전시설부"/>
    <s v="김태훈"/>
    <x v="0"/>
    <x v="0"/>
    <m/>
    <x v="1444"/>
    <x v="3"/>
    <s v="화재 및 폭발·붕괴 관련 사회재난 예방산업"/>
    <m/>
    <x v="3"/>
    <x v="1"/>
    <x v="2"/>
    <x v="3"/>
    <s v="411. 시설피해 복구 공사업"/>
    <n v="65"/>
    <n v="65"/>
    <n v="130"/>
    <x v="1588"/>
    <x v="0"/>
  </r>
  <r>
    <n v="2618"/>
    <x v="11"/>
    <x v="622"/>
    <x v="0"/>
    <x v="697"/>
    <x v="5"/>
    <s v="본 기관"/>
    <s v="안전시설부"/>
    <s v="김태훈"/>
    <x v="0"/>
    <x v="0"/>
    <m/>
    <x v="7675"/>
    <x v="0"/>
    <s v="화재 및 폭발·붕괴 관련 사회재난 예방산업"/>
    <m/>
    <x v="0"/>
    <x v="0"/>
    <x v="0"/>
    <x v="0"/>
    <s v="521. 안전시설 관리 서비스업"/>
    <n v="60"/>
    <n v="60"/>
    <n v="120"/>
    <x v="1589"/>
    <x v="0"/>
  </r>
  <r>
    <n v="2618"/>
    <x v="11"/>
    <x v="622"/>
    <x v="0"/>
    <x v="697"/>
    <x v="5"/>
    <s v="본 기관"/>
    <s v="안전시설부"/>
    <s v="김태훈"/>
    <x v="1"/>
    <x v="3"/>
    <m/>
    <x v="8459"/>
    <x v="12"/>
    <s v="화재 및 폭발·붕괴 관련 사회재난 예방산업"/>
    <m/>
    <x v="3"/>
    <x v="1"/>
    <x v="3"/>
    <x v="11"/>
    <s v="125. 지진 및 화산 피해 예방 시설 설계ㆍ감리 및 안전진단업"/>
    <n v="0"/>
    <n v="255"/>
    <n v="255"/>
    <x v="1589"/>
    <x v="0"/>
  </r>
  <r>
    <n v="2618"/>
    <x v="11"/>
    <x v="622"/>
    <x v="0"/>
    <x v="697"/>
    <x v="5"/>
    <s v="본 기관"/>
    <s v="안전시설부"/>
    <s v="김태훈"/>
    <x v="0"/>
    <x v="0"/>
    <m/>
    <x v="7689"/>
    <x v="0"/>
    <s v="기타 자연재난(황사, 대설, 폭염 등) 예방산업"/>
    <m/>
    <x v="0"/>
    <x v="0"/>
    <x v="0"/>
    <x v="0"/>
    <s v="521. 안전시설 관리 서비스업"/>
    <n v="84"/>
    <n v="84"/>
    <n v="168"/>
    <x v="1590"/>
    <x v="0"/>
  </r>
  <r>
    <n v="2618"/>
    <x v="11"/>
    <x v="622"/>
    <x v="0"/>
    <x v="697"/>
    <x v="5"/>
    <s v="본 기관"/>
    <s v="안전시설부"/>
    <s v="김태훈"/>
    <x v="0"/>
    <x v="0"/>
    <m/>
    <x v="4617"/>
    <x v="8"/>
    <s v="화재 및 폭발·붕괴 관련 사회재난 예방산업"/>
    <m/>
    <x v="0"/>
    <x v="0"/>
    <x v="1"/>
    <x v="8"/>
    <s v="231. 감염병, 화생방, 환경오염 사고 방지용 피복 제조업"/>
    <n v="120"/>
    <n v="120"/>
    <n v="240"/>
    <x v="1590"/>
    <x v="0"/>
  </r>
  <r>
    <n v="2618"/>
    <x v="11"/>
    <x v="622"/>
    <x v="0"/>
    <x v="697"/>
    <x v="5"/>
    <s v="본 기관"/>
    <s v="안전시설부"/>
    <s v="김태훈"/>
    <x v="0"/>
    <x v="0"/>
    <m/>
    <x v="7675"/>
    <x v="12"/>
    <s v="화재 및 폭발·붕괴 관련 사회재난 예방산업"/>
    <m/>
    <x v="3"/>
    <x v="1"/>
    <x v="3"/>
    <x v="11"/>
    <s v="125. 지진 및 화산 피해 예방 시설 설계ㆍ감리 및 안전진단업"/>
    <n v="234"/>
    <n v="234"/>
    <n v="468"/>
    <x v="1590"/>
    <x v="0"/>
  </r>
  <r>
    <n v="2618"/>
    <x v="11"/>
    <x v="622"/>
    <x v="0"/>
    <x v="697"/>
    <x v="5"/>
    <s v="본 기관"/>
    <s v="안전시설부"/>
    <s v="김태훈"/>
    <x v="0"/>
    <x v="0"/>
    <m/>
    <x v="4617"/>
    <x v="0"/>
    <s v="화재 및 폭발·붕괴 관련 사회재난 예방산업"/>
    <m/>
    <x v="0"/>
    <x v="0"/>
    <x v="0"/>
    <x v="0"/>
    <s v="521. 안전시설 관리 서비스업"/>
    <n v="72"/>
    <n v="72"/>
    <n v="144"/>
    <x v="1591"/>
    <x v="0"/>
  </r>
  <r>
    <n v="2618"/>
    <x v="11"/>
    <x v="622"/>
    <x v="0"/>
    <x v="697"/>
    <x v="5"/>
    <s v="본 기관"/>
    <s v="안전시설부"/>
    <s v="김태훈"/>
    <x v="0"/>
    <x v="0"/>
    <m/>
    <x v="7675"/>
    <x v="0"/>
    <s v="화재 및 폭발·붕괴 관련 사회재난 예방산업"/>
    <m/>
    <x v="0"/>
    <x v="0"/>
    <x v="0"/>
    <x v="0"/>
    <s v="521. 안전시설 관리 서비스업"/>
    <n v="150"/>
    <n v="150"/>
    <n v="300"/>
    <x v="1591"/>
    <x v="0"/>
  </r>
  <r>
    <n v="2618"/>
    <x v="11"/>
    <x v="622"/>
    <x v="0"/>
    <x v="697"/>
    <x v="5"/>
    <s v="본 기관"/>
    <s v="안전시설부"/>
    <s v="김태훈"/>
    <x v="0"/>
    <x v="0"/>
    <m/>
    <x v="4617"/>
    <x v="0"/>
    <s v="화재 및 폭발·붕괴 관련 사회재난 예방산업"/>
    <m/>
    <x v="0"/>
    <x v="0"/>
    <x v="0"/>
    <x v="0"/>
    <s v="521. 안전시설 관리 서비스업"/>
    <n v="60"/>
    <n v="60"/>
    <n v="120"/>
    <x v="1592"/>
    <x v="0"/>
  </r>
  <r>
    <n v="2618"/>
    <x v="11"/>
    <x v="622"/>
    <x v="0"/>
    <x v="697"/>
    <x v="5"/>
    <s v="본 기관"/>
    <s v="안전시설부"/>
    <s v="김태훈"/>
    <x v="0"/>
    <x v="0"/>
    <m/>
    <x v="7675"/>
    <x v="1"/>
    <s v="화재 및 폭발·붕괴 관련 사회재난 예방산업"/>
    <m/>
    <x v="1"/>
    <x v="1"/>
    <x v="1"/>
    <x v="1"/>
    <s v="241. 산업재해 및 기타 안전사고 대비용 피복 제조업"/>
    <n v="222"/>
    <n v="222"/>
    <n v="444"/>
    <x v="1592"/>
    <x v="0"/>
  </r>
  <r>
    <n v="2618"/>
    <x v="11"/>
    <x v="622"/>
    <x v="0"/>
    <x v="697"/>
    <x v="5"/>
    <s v="본 기관"/>
    <s v="안전시설부"/>
    <s v="김태훈"/>
    <x v="1"/>
    <x v="3"/>
    <m/>
    <x v="8460"/>
    <x v="0"/>
    <s v="기타 안전사고 예방산업(산업재해, 범죄, 보안 등)"/>
    <m/>
    <x v="0"/>
    <x v="0"/>
    <x v="0"/>
    <x v="0"/>
    <s v="521. 안전시설 관리 서비스업"/>
    <n v="0"/>
    <n v="600"/>
    <n v="600"/>
    <x v="1592"/>
    <x v="0"/>
  </r>
  <r>
    <n v="2618"/>
    <x v="11"/>
    <x v="622"/>
    <x v="0"/>
    <x v="697"/>
    <x v="5"/>
    <s v="본 기관"/>
    <s v="안전시설부"/>
    <s v="김태훈"/>
    <x v="1"/>
    <x v="3"/>
    <m/>
    <x v="8461"/>
    <x v="0"/>
    <s v="화재 및 폭발·붕괴 관련 사회재난 예방산업"/>
    <m/>
    <x v="0"/>
    <x v="0"/>
    <x v="0"/>
    <x v="0"/>
    <s v="521. 안전시설 관리 서비스업"/>
    <n v="0"/>
    <n v="379"/>
    <n v="379"/>
    <x v="1593"/>
    <x v="0"/>
  </r>
  <r>
    <n v="2618"/>
    <x v="11"/>
    <x v="622"/>
    <x v="0"/>
    <x v="697"/>
    <x v="5"/>
    <s v="본 기관"/>
    <s v="안전시설부"/>
    <s v="김태훈"/>
    <x v="0"/>
    <x v="0"/>
    <m/>
    <x v="8462"/>
    <x v="12"/>
    <s v="화재 및 폭발·붕괴 관련 사회재난 예방산업"/>
    <m/>
    <x v="3"/>
    <x v="1"/>
    <x v="3"/>
    <x v="11"/>
    <s v="125. 지진 및 화산 피해 예방 시설 설계ㆍ감리 및 안전진단업"/>
    <n v="1200"/>
    <n v="1200"/>
    <n v="2400"/>
    <x v="1529"/>
    <x v="0"/>
  </r>
  <r>
    <n v="2618"/>
    <x v="11"/>
    <x v="622"/>
    <x v="0"/>
    <x v="697"/>
    <x v="5"/>
    <s v="본 기관"/>
    <s v="안전시설부"/>
    <s v="김태훈"/>
    <x v="0"/>
    <x v="0"/>
    <m/>
    <x v="7675"/>
    <x v="18"/>
    <s v="화재 및 폭발·붕괴 관련 사회재난 예방산업"/>
    <m/>
    <x v="13"/>
    <x v="0"/>
    <x v="3"/>
    <x v="11"/>
    <s v="121. 지진 및 화산 피해 예방 기기 제조업"/>
    <n v="78"/>
    <n v="78"/>
    <n v="156"/>
    <x v="1594"/>
    <x v="0"/>
  </r>
  <r>
    <n v="2618"/>
    <x v="11"/>
    <x v="622"/>
    <x v="0"/>
    <x v="697"/>
    <x v="5"/>
    <s v="본 기관"/>
    <s v="안전시설부"/>
    <s v="김태훈"/>
    <x v="0"/>
    <x v="0"/>
    <m/>
    <x v="1444"/>
    <x v="0"/>
    <s v="화재 및 폭발·붕괴 관련 사회재난 예방산업"/>
    <m/>
    <x v="0"/>
    <x v="0"/>
    <x v="0"/>
    <x v="0"/>
    <s v="521. 안전시설 관리 서비스업"/>
    <n v="66"/>
    <n v="66"/>
    <n v="132"/>
    <x v="1595"/>
    <x v="0"/>
  </r>
  <r>
    <n v="2618"/>
    <x v="11"/>
    <x v="622"/>
    <x v="0"/>
    <x v="697"/>
    <x v="5"/>
    <s v="본 기관"/>
    <s v="안전시설부"/>
    <s v="김태훈"/>
    <x v="0"/>
    <x v="0"/>
    <m/>
    <x v="7675"/>
    <x v="18"/>
    <s v="화재 및 폭발·붕괴 관련 사회재난 예방산업"/>
    <m/>
    <x v="13"/>
    <x v="0"/>
    <x v="3"/>
    <x v="11"/>
    <s v="121. 지진 및 화산 피해 예방 기기 제조업"/>
    <n v="120"/>
    <n v="120"/>
    <n v="240"/>
    <x v="1595"/>
    <x v="0"/>
  </r>
  <r>
    <n v="2618"/>
    <x v="11"/>
    <x v="622"/>
    <x v="0"/>
    <x v="697"/>
    <x v="5"/>
    <s v="본 기관"/>
    <s v="안전시설부"/>
    <s v="김태훈"/>
    <x v="0"/>
    <x v="1"/>
    <m/>
    <x v="8463"/>
    <x v="29"/>
    <s v="기타 안전사고 예방산업(산업재해, 범죄, 보안 등)"/>
    <m/>
    <x v="6"/>
    <x v="0"/>
    <x v="0"/>
    <x v="6"/>
    <s v="512. 재난안전관리 시스템 구축 및 관리업"/>
    <n v="0"/>
    <n v="300"/>
    <n v="300"/>
    <x v="1596"/>
    <x v="0"/>
  </r>
  <r>
    <n v="2618"/>
    <x v="11"/>
    <x v="622"/>
    <x v="0"/>
    <x v="697"/>
    <x v="5"/>
    <s v="본 기관"/>
    <s v="안전시설부"/>
    <s v="김태훈"/>
    <x v="0"/>
    <x v="0"/>
    <m/>
    <x v="1444"/>
    <x v="12"/>
    <s v="화재 및 폭발·붕괴 관련 사회재난 예방산업"/>
    <m/>
    <x v="3"/>
    <x v="1"/>
    <x v="3"/>
    <x v="11"/>
    <s v="125. 지진 및 화산 피해 예방 시설 설계ㆍ감리 및 안전진단업"/>
    <n v="80"/>
    <n v="80"/>
    <n v="160"/>
    <x v="1597"/>
    <x v="0"/>
  </r>
  <r>
    <n v="2618"/>
    <x v="11"/>
    <x v="622"/>
    <x v="0"/>
    <x v="697"/>
    <x v="5"/>
    <s v="본 기관"/>
    <s v="안전시설부"/>
    <s v="김태훈"/>
    <x v="0"/>
    <x v="0"/>
    <m/>
    <x v="7675"/>
    <x v="12"/>
    <s v="화재 및 폭발·붕괴 관련 사회재난 예방산업"/>
    <m/>
    <x v="3"/>
    <x v="1"/>
    <x v="3"/>
    <x v="11"/>
    <s v="125. 지진 및 화산 피해 예방 시설 설계ㆍ감리 및 안전진단업"/>
    <n v="240"/>
    <n v="240"/>
    <n v="480"/>
    <x v="1597"/>
    <x v="0"/>
  </r>
  <r>
    <n v="2618"/>
    <x v="11"/>
    <x v="622"/>
    <x v="0"/>
    <x v="697"/>
    <x v="5"/>
    <s v="본 기관"/>
    <s v="안전시설부"/>
    <s v="김태훈"/>
    <x v="0"/>
    <x v="0"/>
    <m/>
    <x v="7675"/>
    <x v="1"/>
    <s v="화재 및 폭발·붕괴 관련 사회재난 예방산업"/>
    <m/>
    <x v="1"/>
    <x v="1"/>
    <x v="1"/>
    <x v="1"/>
    <s v="241. 산업재해 및 기타 안전사고 대비용 피복 제조업"/>
    <n v="150"/>
    <n v="150"/>
    <n v="300"/>
    <x v="1598"/>
    <x v="0"/>
  </r>
  <r>
    <n v="2618"/>
    <x v="11"/>
    <x v="622"/>
    <x v="0"/>
    <x v="697"/>
    <x v="5"/>
    <s v="본 기관"/>
    <s v="안전시설부"/>
    <s v="김태훈"/>
    <x v="0"/>
    <x v="0"/>
    <m/>
    <x v="7675"/>
    <x v="15"/>
    <s v="화재 및 폭발·붕괴 관련 사회재난 예방산업"/>
    <m/>
    <x v="3"/>
    <x v="1"/>
    <x v="1"/>
    <x v="5"/>
    <s v="214. 소방 안전시설 공사업"/>
    <n v="60"/>
    <n v="60"/>
    <n v="120"/>
    <x v="1599"/>
    <x v="0"/>
  </r>
  <r>
    <n v="2618"/>
    <x v="11"/>
    <x v="622"/>
    <x v="0"/>
    <x v="697"/>
    <x v="5"/>
    <s v="본 기관"/>
    <s v="안전시설부"/>
    <s v="김태훈"/>
    <x v="0"/>
    <x v="1"/>
    <m/>
    <x v="8464"/>
    <x v="3"/>
    <s v="기타 안전사고 예방산업(산업재해, 범죄, 보안 등)"/>
    <m/>
    <x v="3"/>
    <x v="1"/>
    <x v="2"/>
    <x v="3"/>
    <s v="411. 시설피해 복구 공사업"/>
    <n v="180"/>
    <n v="180"/>
    <n v="360"/>
    <x v="1600"/>
    <x v="0"/>
  </r>
  <r>
    <n v="2618"/>
    <x v="11"/>
    <x v="622"/>
    <x v="0"/>
    <x v="697"/>
    <x v="5"/>
    <s v="본 기관"/>
    <s v="안전시설부"/>
    <s v="김태훈"/>
    <x v="0"/>
    <x v="0"/>
    <m/>
    <x v="1781"/>
    <x v="25"/>
    <s v="화재 및 폭발·붕괴 관련 사회재난 예방산업"/>
    <m/>
    <x v="4"/>
    <x v="2"/>
    <x v="3"/>
    <x v="4"/>
    <s v="111. 풍수해 예방 제품 제조업"/>
    <n v="150"/>
    <n v="150"/>
    <n v="300"/>
    <x v="1600"/>
    <x v="0"/>
  </r>
  <r>
    <n v="2618"/>
    <x v="11"/>
    <x v="622"/>
    <x v="0"/>
    <x v="697"/>
    <x v="5"/>
    <s v="본 기관"/>
    <s v="안전시설부"/>
    <s v="김태훈"/>
    <x v="0"/>
    <x v="0"/>
    <m/>
    <x v="7675"/>
    <x v="16"/>
    <s v="화재 및 폭발·붕괴 관련 사회재난 예방산업"/>
    <m/>
    <x v="12"/>
    <x v="2"/>
    <x v="3"/>
    <x v="13"/>
    <s v="133. 대설 피해 예방 제품 제조업"/>
    <n v="240"/>
    <n v="240"/>
    <n v="480"/>
    <x v="1600"/>
    <x v="0"/>
  </r>
  <r>
    <n v="2618"/>
    <x v="11"/>
    <x v="622"/>
    <x v="0"/>
    <x v="697"/>
    <x v="5"/>
    <s v="본 기관"/>
    <s v="안전시설부"/>
    <s v="김태훈"/>
    <x v="0"/>
    <x v="0"/>
    <m/>
    <x v="1444"/>
    <x v="3"/>
    <s v="화재 및 폭발·붕괴 관련 사회재난 예방산업"/>
    <m/>
    <x v="3"/>
    <x v="1"/>
    <x v="2"/>
    <x v="3"/>
    <s v="411. 시설피해 복구 공사업"/>
    <n v="408"/>
    <n v="408"/>
    <n v="816"/>
    <x v="1601"/>
    <x v="0"/>
  </r>
  <r>
    <n v="2618"/>
    <x v="11"/>
    <x v="622"/>
    <x v="0"/>
    <x v="697"/>
    <x v="5"/>
    <s v="본 기관"/>
    <s v="안전시설부"/>
    <s v="김태훈"/>
    <x v="0"/>
    <x v="2"/>
    <s v="비상벨 운영"/>
    <x v="8465"/>
    <x v="6"/>
    <s v="기타 안전사고 예방산업(산업재해, 범죄, 보안 등)"/>
    <m/>
    <x v="6"/>
    <x v="0"/>
    <x v="0"/>
    <x v="6"/>
    <s v="512. 재난안전관리 시스템 구축 및 관리업"/>
    <n v="288"/>
    <n v="288"/>
    <n v="576"/>
    <x v="1601"/>
    <x v="0"/>
  </r>
  <r>
    <n v="2618"/>
    <x v="11"/>
    <x v="622"/>
    <x v="0"/>
    <x v="697"/>
    <x v="5"/>
    <s v="본 기관"/>
    <s v="안전시설부"/>
    <s v="김태훈"/>
    <x v="0"/>
    <x v="0"/>
    <m/>
    <x v="7675"/>
    <x v="16"/>
    <s v="화재 및 폭발·붕괴 관련 사회재난 예방산업"/>
    <m/>
    <x v="12"/>
    <x v="2"/>
    <x v="3"/>
    <x v="13"/>
    <s v="133. 대설 피해 예방 제품 제조업"/>
    <n v="210"/>
    <n v="210"/>
    <n v="420"/>
    <x v="1601"/>
    <x v="0"/>
  </r>
  <r>
    <n v="2618"/>
    <x v="11"/>
    <x v="622"/>
    <x v="0"/>
    <x v="697"/>
    <x v="5"/>
    <s v="본 기관"/>
    <s v="안전시설부"/>
    <s v="김태훈"/>
    <x v="0"/>
    <x v="0"/>
    <m/>
    <x v="8466"/>
    <x v="17"/>
    <s v="기타 안전사고 예방산업(산업재해, 범죄, 보안 등)"/>
    <m/>
    <x v="5"/>
    <x v="1"/>
    <x v="1"/>
    <x v="5"/>
    <s v="211. 화재 및 폭발 관련 예방제품 제조업"/>
    <n v="216"/>
    <n v="215"/>
    <n v="431"/>
    <x v="1601"/>
    <x v="0"/>
  </r>
  <r>
    <n v="2619"/>
    <x v="11"/>
    <x v="623"/>
    <x v="0"/>
    <x v="698"/>
    <x v="5"/>
    <s v="본 기관"/>
    <s v="시설안전부"/>
    <s v="윤준민"/>
    <x v="0"/>
    <x v="0"/>
    <m/>
    <x v="8467"/>
    <x v="36"/>
    <s v="기타 안전사고 예방산업(산업재해, 범죄, 보안 등)"/>
    <m/>
    <x v="18"/>
    <x v="1"/>
    <x v="1"/>
    <x v="8"/>
    <s v="231. 감염병, 화생방, 환경오염 사고 방지용 피복 제조업"/>
    <n v="500"/>
    <n v="0"/>
    <n v="500"/>
    <x v="1361"/>
    <x v="0"/>
  </r>
  <r>
    <n v="2619"/>
    <x v="11"/>
    <x v="623"/>
    <x v="0"/>
    <x v="698"/>
    <x v="5"/>
    <s v="본 기관"/>
    <s v="시설안전부"/>
    <s v="윤준민"/>
    <x v="0"/>
    <x v="0"/>
    <m/>
    <x v="8468"/>
    <x v="24"/>
    <s v="재난 대응 산업"/>
    <m/>
    <x v="5"/>
    <x v="1"/>
    <x v="1"/>
    <x v="5"/>
    <s v="214. 소방 안전시설 공사업"/>
    <n v="1500"/>
    <n v="2000"/>
    <n v="3500"/>
    <x v="1361"/>
    <x v="0"/>
  </r>
  <r>
    <n v="2619"/>
    <x v="11"/>
    <x v="623"/>
    <x v="0"/>
    <x v="698"/>
    <x v="5"/>
    <s v="본 기관"/>
    <s v="시설안전부"/>
    <s v="윤준민"/>
    <x v="1"/>
    <x v="0"/>
    <m/>
    <x v="8469"/>
    <x v="4"/>
    <s v="기타 안전사고 예방산업(산업재해, 범죄, 보안 등)"/>
    <m/>
    <x v="4"/>
    <x v="2"/>
    <x v="3"/>
    <x v="4"/>
    <s v="114. 풍수해 예방 시설 공사업"/>
    <n v="0"/>
    <n v="1850"/>
    <n v="1850"/>
    <x v="1361"/>
    <x v="0"/>
  </r>
  <r>
    <n v="2619"/>
    <x v="11"/>
    <x v="623"/>
    <x v="0"/>
    <x v="698"/>
    <x v="5"/>
    <s v="본 기관"/>
    <s v="시설안전부"/>
    <s v="윤준민"/>
    <x v="1"/>
    <x v="0"/>
    <m/>
    <x v="8470"/>
    <x v="3"/>
    <s v="기타 안전사고 예방산업(산업재해, 범죄, 보안 등)"/>
    <m/>
    <x v="3"/>
    <x v="1"/>
    <x v="2"/>
    <x v="3"/>
    <s v="411. 시설피해 복구 공사업"/>
    <n v="0"/>
    <n v="400"/>
    <n v="400"/>
    <x v="1361"/>
    <x v="0"/>
  </r>
  <r>
    <n v="2619"/>
    <x v="11"/>
    <x v="623"/>
    <x v="0"/>
    <x v="698"/>
    <x v="5"/>
    <s v="본 기관"/>
    <s v="시설안전부"/>
    <s v="김용배"/>
    <x v="1"/>
    <x v="3"/>
    <m/>
    <x v="8471"/>
    <x v="15"/>
    <s v="기타 안전사고 예방산업(산업재해, 범죄, 보안 등)"/>
    <m/>
    <x v="3"/>
    <x v="1"/>
    <x v="1"/>
    <x v="5"/>
    <s v="214. 소방 안전시설 공사업"/>
    <n v="2000"/>
    <n v="0"/>
    <n v="2000"/>
    <x v="1602"/>
    <x v="0"/>
  </r>
  <r>
    <n v="2619"/>
    <x v="11"/>
    <x v="623"/>
    <x v="0"/>
    <x v="698"/>
    <x v="5"/>
    <s v="본 기관"/>
    <s v="시설안전부"/>
    <s v="김용배"/>
    <x v="1"/>
    <x v="0"/>
    <m/>
    <x v="8472"/>
    <x v="28"/>
    <s v="풍수해 관련 자연재난 예방산업"/>
    <m/>
    <x v="16"/>
    <x v="2"/>
    <x v="3"/>
    <x v="13"/>
    <s v="137. 그 외 자연재난 예방 장비 판매업"/>
    <n v="6000"/>
    <n v="0"/>
    <n v="6000"/>
    <x v="1602"/>
    <x v="0"/>
  </r>
  <r>
    <n v="2619"/>
    <x v="11"/>
    <x v="623"/>
    <x v="0"/>
    <x v="698"/>
    <x v="5"/>
    <s v="본 기관"/>
    <s v="시설안전부"/>
    <s v="김용배"/>
    <x v="1"/>
    <x v="1"/>
    <m/>
    <x v="8473"/>
    <x v="26"/>
    <s v="기타 안전사고 예방산업(산업재해, 범죄, 보안 등)"/>
    <m/>
    <x v="10"/>
    <x v="1"/>
    <x v="5"/>
    <x v="12"/>
    <s v="332. 재난대응 의료 및 방역 관련 제품 판매업"/>
    <n v="5000"/>
    <n v="0"/>
    <n v="5000"/>
    <x v="1602"/>
    <x v="0"/>
  </r>
  <r>
    <n v="2619"/>
    <x v="11"/>
    <x v="623"/>
    <x v="0"/>
    <x v="698"/>
    <x v="5"/>
    <s v="본 기관"/>
    <s v="주차사업부"/>
    <s v="최성인"/>
    <x v="0"/>
    <x v="1"/>
    <m/>
    <x v="102"/>
    <x v="14"/>
    <s v="재난 복구 산업"/>
    <m/>
    <x v="11"/>
    <x v="0"/>
    <x v="5"/>
    <x v="10"/>
    <s v="325. 구난용 기타 운송 및 물품 취급장비 제조업"/>
    <n v="0"/>
    <n v="200"/>
    <n v="200"/>
    <x v="1537"/>
    <x v="0"/>
  </r>
  <r>
    <n v="2619"/>
    <x v="11"/>
    <x v="623"/>
    <x v="0"/>
    <x v="698"/>
    <x v="5"/>
    <s v="본 기관"/>
    <s v="주차사업부"/>
    <s v="최성인"/>
    <x v="0"/>
    <x v="3"/>
    <m/>
    <x v="8474"/>
    <x v="31"/>
    <s v="재난 대응 산업"/>
    <m/>
    <x v="0"/>
    <x v="0"/>
    <x v="0"/>
    <x v="9"/>
    <s v="541. 재난 관련 교육업"/>
    <n v="5000"/>
    <n v="0"/>
    <n v="5000"/>
    <x v="1537"/>
    <x v="0"/>
  </r>
  <r>
    <n v="2619"/>
    <x v="11"/>
    <x v="623"/>
    <x v="0"/>
    <x v="698"/>
    <x v="5"/>
    <s v="본 기관"/>
    <s v="주차사업부"/>
    <s v="최성인"/>
    <x v="1"/>
    <x v="1"/>
    <m/>
    <x v="8475"/>
    <x v="3"/>
    <s v="교통사고 관련 사회재난 예방산업"/>
    <m/>
    <x v="3"/>
    <x v="1"/>
    <x v="2"/>
    <x v="3"/>
    <s v="411. 시설피해 복구 공사업"/>
    <n v="7600"/>
    <n v="0"/>
    <n v="7600"/>
    <x v="1537"/>
    <x v="0"/>
  </r>
  <r>
    <n v="2619"/>
    <x v="11"/>
    <x v="623"/>
    <x v="0"/>
    <x v="698"/>
    <x v="5"/>
    <s v="본 기관"/>
    <s v="체육사업부"/>
    <s v="김상우"/>
    <x v="0"/>
    <x v="1"/>
    <m/>
    <x v="102"/>
    <x v="24"/>
    <s v="재난 복구 산업"/>
    <m/>
    <x v="5"/>
    <x v="1"/>
    <x v="1"/>
    <x v="5"/>
    <s v="214. 소방 안전시설 공사업"/>
    <n v="0"/>
    <n v="100"/>
    <n v="100"/>
    <x v="1603"/>
    <x v="0"/>
  </r>
  <r>
    <n v="2619"/>
    <x v="11"/>
    <x v="623"/>
    <x v="0"/>
    <x v="698"/>
    <x v="5"/>
    <s v="본 기관"/>
    <s v="체육사업부"/>
    <s v="김상우"/>
    <x v="1"/>
    <x v="1"/>
    <m/>
    <x v="8476"/>
    <x v="8"/>
    <s v="재난 대응 산업"/>
    <m/>
    <x v="0"/>
    <x v="0"/>
    <x v="1"/>
    <x v="8"/>
    <s v="231. 감염병, 화생방, 환경오염 사고 방지용 피복 제조업"/>
    <n v="800"/>
    <n v="0"/>
    <n v="800"/>
    <x v="1603"/>
    <x v="0"/>
  </r>
  <r>
    <n v="2619"/>
    <x v="11"/>
    <x v="623"/>
    <x v="0"/>
    <x v="698"/>
    <x v="5"/>
    <s v="본 기관"/>
    <s v="체육사업부"/>
    <s v="김상우"/>
    <x v="0"/>
    <x v="0"/>
    <m/>
    <x v="8477"/>
    <x v="14"/>
    <s v="감염병, 화생방, 환경오염 관련 사회재난 예방산업"/>
    <m/>
    <x v="11"/>
    <x v="0"/>
    <x v="5"/>
    <x v="10"/>
    <s v="325. 구난용 기타 운송 및 물품 취급장비 제조업"/>
    <n v="2200"/>
    <n v="4000"/>
    <n v="6200"/>
    <x v="1603"/>
    <x v="0"/>
  </r>
  <r>
    <n v="2619"/>
    <x v="11"/>
    <x v="623"/>
    <x v="0"/>
    <x v="698"/>
    <x v="5"/>
    <s v="본 기관"/>
    <s v="공공사업부"/>
    <s v="김선구"/>
    <x v="0"/>
    <x v="0"/>
    <m/>
    <x v="585"/>
    <x v="3"/>
    <s v="화재 및 폭발·붕괴 관련 사회재난 예방산업"/>
    <m/>
    <x v="3"/>
    <x v="1"/>
    <x v="2"/>
    <x v="3"/>
    <s v="411. 시설피해 복구 공사업"/>
    <n v="2300"/>
    <n v="0"/>
    <n v="2300"/>
    <x v="1452"/>
    <x v="0"/>
  </r>
  <r>
    <n v="2619"/>
    <x v="11"/>
    <x v="623"/>
    <x v="0"/>
    <x v="698"/>
    <x v="5"/>
    <s v="본 기관"/>
    <s v="공공사업부"/>
    <s v="김선구"/>
    <x v="0"/>
    <x v="3"/>
    <m/>
    <x v="8478"/>
    <x v="1"/>
    <s v="풍수해 관련 자연재난 예방산업"/>
    <m/>
    <x v="1"/>
    <x v="1"/>
    <x v="1"/>
    <x v="1"/>
    <s v="241. 산업재해 및 기타 안전사고 대비용 피복 제조업"/>
    <n v="520"/>
    <n v="2600"/>
    <n v="3120"/>
    <x v="1452"/>
    <x v="0"/>
  </r>
  <r>
    <n v="2619"/>
    <x v="11"/>
    <x v="623"/>
    <x v="0"/>
    <x v="698"/>
    <x v="5"/>
    <s v="본 기관"/>
    <s v="공공사업부"/>
    <s v="김선구"/>
    <x v="1"/>
    <x v="1"/>
    <m/>
    <x v="8479"/>
    <x v="15"/>
    <s v="재난 대응 산업"/>
    <m/>
    <x v="3"/>
    <x v="1"/>
    <x v="1"/>
    <x v="5"/>
    <s v="214. 소방 안전시설 공사업"/>
    <n v="200"/>
    <n v="200"/>
    <n v="400"/>
    <x v="1452"/>
    <x v="0"/>
  </r>
  <r>
    <n v="2619"/>
    <x v="11"/>
    <x v="623"/>
    <x v="0"/>
    <x v="698"/>
    <x v="5"/>
    <s v="본 기관"/>
    <s v="공공사업부"/>
    <s v="김선구"/>
    <x v="1"/>
    <x v="3"/>
    <m/>
    <x v="8480"/>
    <x v="8"/>
    <s v="화재 및 폭발·붕괴 관련 사회재난 예방산업"/>
    <m/>
    <x v="0"/>
    <x v="0"/>
    <x v="1"/>
    <x v="8"/>
    <s v="231. 감염병, 화생방, 환경오염 사고 방지용 피복 제조업"/>
    <n v="1000"/>
    <n v="0"/>
    <n v="1000"/>
    <x v="1452"/>
    <x v="0"/>
  </r>
  <r>
    <n v="2620"/>
    <x v="6"/>
    <x v="624"/>
    <x v="0"/>
    <x v="699"/>
    <x v="5"/>
    <s v="본 기관"/>
    <s v="경영지원팀"/>
    <s v="오광준"/>
    <x v="0"/>
    <x v="1"/>
    <m/>
    <x v="8481"/>
    <x v="16"/>
    <s v="기타 자연재난(황사, 대설, 폭염 등) 예방산업"/>
    <m/>
    <x v="12"/>
    <x v="2"/>
    <x v="3"/>
    <x v="13"/>
    <s v="133. 대설 피해 예방 제품 제조업"/>
    <n v="20"/>
    <n v="0"/>
    <n v="20"/>
    <x v="662"/>
    <x v="0"/>
  </r>
  <r>
    <n v="2620"/>
    <x v="6"/>
    <x v="624"/>
    <x v="0"/>
    <x v="699"/>
    <x v="5"/>
    <s v="본 기관"/>
    <s v="경영지원팀"/>
    <s v="오광준"/>
    <x v="0"/>
    <x v="1"/>
    <m/>
    <x v="8482"/>
    <x v="47"/>
    <s v="감염병, 화생방, 환경오염 관련 사회재난 예방산업"/>
    <m/>
    <x v="17"/>
    <x v="0"/>
    <x v="2"/>
    <x v="3"/>
    <s v="411. 시설피해 복구 공사업"/>
    <n v="100"/>
    <n v="0"/>
    <n v="100"/>
    <x v="662"/>
    <x v="0"/>
  </r>
  <r>
    <n v="2620"/>
    <x v="6"/>
    <x v="624"/>
    <x v="0"/>
    <x v="699"/>
    <x v="5"/>
    <s v="본 기관"/>
    <s v="경영지원팀"/>
    <s v="오광준"/>
    <x v="0"/>
    <x v="1"/>
    <m/>
    <x v="8483"/>
    <x v="0"/>
    <s v="재난 대응 산업"/>
    <m/>
    <x v="0"/>
    <x v="0"/>
    <x v="0"/>
    <x v="0"/>
    <s v="521. 안전시설 관리 서비스업"/>
    <n v="500"/>
    <n v="0"/>
    <n v="500"/>
    <x v="662"/>
    <x v="0"/>
  </r>
  <r>
    <n v="2620"/>
    <x v="6"/>
    <x v="624"/>
    <x v="0"/>
    <x v="699"/>
    <x v="5"/>
    <s v="본 기관"/>
    <s v="경영지원팀"/>
    <s v="오광준"/>
    <x v="1"/>
    <x v="2"/>
    <s v="강사료"/>
    <x v="8484"/>
    <x v="17"/>
    <s v="기타 재난 관련 서비스업"/>
    <s v="교육"/>
    <x v="5"/>
    <x v="1"/>
    <x v="1"/>
    <x v="5"/>
    <s v="211. 화재 및 폭발 관련 예방제품 제조업"/>
    <n v="50"/>
    <n v="0"/>
    <n v="50"/>
    <x v="662"/>
    <x v="0"/>
  </r>
  <r>
    <n v="2620"/>
    <x v="6"/>
    <x v="624"/>
    <x v="0"/>
    <x v="699"/>
    <x v="5"/>
    <s v="본 기관"/>
    <s v="경영지원팀"/>
    <s v="오광준"/>
    <x v="0"/>
    <x v="1"/>
    <m/>
    <x v="8485"/>
    <x v="35"/>
    <s v="기타 안전사고 예방산업(산업재해, 범죄, 보안 등)"/>
    <m/>
    <x v="6"/>
    <x v="0"/>
    <x v="0"/>
    <x v="6"/>
    <s v="511. 재난안전관리 프로그래밍 및 응용소프트웨어 개발ㆍ공급업"/>
    <n v="750"/>
    <n v="750"/>
    <n v="1500"/>
    <x v="1604"/>
    <x v="0"/>
  </r>
  <r>
    <n v="2620"/>
    <x v="6"/>
    <x v="624"/>
    <x v="0"/>
    <x v="699"/>
    <x v="5"/>
    <s v="본 기관"/>
    <s v="경영지원팀"/>
    <s v="오광준"/>
    <x v="0"/>
    <x v="2"/>
    <s v="수선"/>
    <x v="8486"/>
    <x v="22"/>
    <s v="재난 대응 산업"/>
    <m/>
    <x v="15"/>
    <x v="1"/>
    <x v="5"/>
    <x v="15"/>
    <s v="311. 재난 상황관리용 통신ㆍ방송 장비 제조업"/>
    <n v="50"/>
    <n v="50"/>
    <n v="100"/>
    <x v="1604"/>
    <x v="0"/>
  </r>
  <r>
    <n v="2620"/>
    <x v="6"/>
    <x v="624"/>
    <x v="0"/>
    <x v="699"/>
    <x v="5"/>
    <s v="본 기관"/>
    <s v="경영지원팀"/>
    <s v="오광준"/>
    <x v="0"/>
    <x v="1"/>
    <m/>
    <x v="8487"/>
    <x v="28"/>
    <s v="재난 대응 산업"/>
    <m/>
    <x v="16"/>
    <x v="2"/>
    <x v="3"/>
    <x v="13"/>
    <s v="137. 그 외 자연재난 예방 장비 판매업"/>
    <n v="30"/>
    <n v="30"/>
    <n v="60"/>
    <x v="1604"/>
    <x v="0"/>
  </r>
  <r>
    <n v="2620"/>
    <x v="6"/>
    <x v="624"/>
    <x v="0"/>
    <x v="699"/>
    <x v="5"/>
    <s v="본 기관"/>
    <s v="경영지원팀"/>
    <s v="오광준"/>
    <x v="0"/>
    <x v="1"/>
    <m/>
    <x v="8488"/>
    <x v="28"/>
    <s v="기타 안전사고 예방산업(산업재해, 범죄, 보안 등)"/>
    <m/>
    <x v="16"/>
    <x v="2"/>
    <x v="3"/>
    <x v="13"/>
    <s v="137. 그 외 자연재난 예방 장비 판매업"/>
    <n v="48"/>
    <n v="0"/>
    <n v="48"/>
    <x v="1605"/>
    <x v="0"/>
  </r>
  <r>
    <n v="2620"/>
    <x v="6"/>
    <x v="624"/>
    <x v="0"/>
    <x v="699"/>
    <x v="5"/>
    <s v="본 기관"/>
    <s v="경영지원팀"/>
    <s v="오광준"/>
    <x v="0"/>
    <x v="1"/>
    <m/>
    <x v="8489"/>
    <x v="0"/>
    <s v="기타 안전사고 예방산업(산업재해, 범죄, 보안 등)"/>
    <m/>
    <x v="0"/>
    <x v="0"/>
    <x v="0"/>
    <x v="0"/>
    <s v="521. 안전시설 관리 서비스업"/>
    <n v="70"/>
    <n v="85"/>
    <n v="155"/>
    <x v="1606"/>
    <x v="0"/>
  </r>
  <r>
    <n v="2620"/>
    <x v="6"/>
    <x v="624"/>
    <x v="0"/>
    <x v="699"/>
    <x v="5"/>
    <s v="본 기관"/>
    <s v="경영지원팀"/>
    <s v="오광준"/>
    <x v="0"/>
    <x v="1"/>
    <m/>
    <x v="8490"/>
    <x v="0"/>
    <s v="기타 안전사고 예방산업(산업재해, 범죄, 보안 등)"/>
    <m/>
    <x v="0"/>
    <x v="0"/>
    <x v="0"/>
    <x v="0"/>
    <s v="521. 안전시설 관리 서비스업"/>
    <n v="20"/>
    <n v="20"/>
    <n v="40"/>
    <x v="1606"/>
    <x v="0"/>
  </r>
  <r>
    <n v="2620"/>
    <x v="6"/>
    <x v="624"/>
    <x v="0"/>
    <x v="699"/>
    <x v="5"/>
    <s v="본 기관"/>
    <s v="경영지원팀"/>
    <s v="오광준"/>
    <x v="0"/>
    <x v="0"/>
    <m/>
    <x v="8491"/>
    <x v="0"/>
    <s v="기타 안전사고 예방산업(산업재해, 범죄, 보안 등)"/>
    <m/>
    <x v="0"/>
    <x v="0"/>
    <x v="0"/>
    <x v="0"/>
    <s v="521. 안전시설 관리 서비스업"/>
    <n v="50"/>
    <n v="0"/>
    <n v="50"/>
    <x v="1606"/>
    <x v="0"/>
  </r>
  <r>
    <n v="2620"/>
    <x v="6"/>
    <x v="624"/>
    <x v="0"/>
    <x v="699"/>
    <x v="5"/>
    <s v="본 기관"/>
    <s v="경영지원팀"/>
    <s v="오광준"/>
    <x v="0"/>
    <x v="1"/>
    <m/>
    <x v="175"/>
    <x v="31"/>
    <s v="기타 안전사고 예방산업(산업재해, 범죄, 보안 등)"/>
    <m/>
    <x v="0"/>
    <x v="0"/>
    <x v="0"/>
    <x v="9"/>
    <s v="541. 재난 관련 교육업"/>
    <n v="60"/>
    <n v="0"/>
    <n v="60"/>
    <x v="1606"/>
    <x v="0"/>
  </r>
  <r>
    <n v="2620"/>
    <x v="6"/>
    <x v="624"/>
    <x v="0"/>
    <x v="699"/>
    <x v="5"/>
    <s v="본 기관"/>
    <s v="경영지원팀"/>
    <s v="오광준"/>
    <x v="0"/>
    <x v="0"/>
    <m/>
    <x v="8492"/>
    <x v="31"/>
    <s v="재난 대응 산업"/>
    <m/>
    <x v="0"/>
    <x v="0"/>
    <x v="0"/>
    <x v="9"/>
    <s v="541. 재난 관련 교육업"/>
    <n v="0"/>
    <n v="50"/>
    <n v="50"/>
    <x v="1607"/>
    <x v="0"/>
  </r>
  <r>
    <n v="2620"/>
    <x v="6"/>
    <x v="624"/>
    <x v="0"/>
    <x v="699"/>
    <x v="5"/>
    <s v="본 기관"/>
    <s v="경영지원팀"/>
    <s v="오광준"/>
    <x v="0"/>
    <x v="2"/>
    <s v="혼합형"/>
    <x v="8493"/>
    <x v="8"/>
    <s v="재난 대응 산업"/>
    <m/>
    <x v="0"/>
    <x v="0"/>
    <x v="1"/>
    <x v="8"/>
    <s v="231. 감염병, 화생방, 환경오염 사고 방지용 피복 제조업"/>
    <n v="150"/>
    <n v="150"/>
    <n v="300"/>
    <x v="1607"/>
    <x v="0"/>
  </r>
  <r>
    <n v="2621"/>
    <x v="11"/>
    <x v="625"/>
    <x v="0"/>
    <x v="700"/>
    <x v="5"/>
    <s v="본 기관"/>
    <s v="안전관리부"/>
    <s v="한기인"/>
    <x v="0"/>
    <x v="0"/>
    <m/>
    <x v="8494"/>
    <x v="8"/>
    <s v="기타 안전사고 예방산업(산업재해, 범죄, 보안 등)"/>
    <m/>
    <x v="0"/>
    <x v="0"/>
    <x v="1"/>
    <x v="8"/>
    <s v="231. 감염병, 화생방, 환경오염 사고 방지용 피복 제조업"/>
    <n v="1000"/>
    <n v="1000"/>
    <n v="2000"/>
    <x v="182"/>
    <x v="0"/>
  </r>
  <r>
    <n v="2621"/>
    <x v="11"/>
    <x v="625"/>
    <x v="0"/>
    <x v="700"/>
    <x v="5"/>
    <s v="본 기관"/>
    <s v="안전관리부"/>
    <s v="한기인"/>
    <x v="0"/>
    <x v="1"/>
    <m/>
    <x v="2139"/>
    <x v="8"/>
    <s v="화재 및 폭발·붕괴 관련 사회재난 예방산업"/>
    <m/>
    <x v="0"/>
    <x v="0"/>
    <x v="1"/>
    <x v="8"/>
    <s v="231. 감염병, 화생방, 환경오염 사고 방지용 피복 제조업"/>
    <n v="100"/>
    <n v="0"/>
    <n v="100"/>
    <x v="182"/>
    <x v="0"/>
  </r>
  <r>
    <n v="2622"/>
    <x v="37"/>
    <x v="626"/>
    <x v="0"/>
    <x v="701"/>
    <x v="5"/>
    <s v="본 기관"/>
    <s v="혁신안전팀"/>
    <s v="윤병권"/>
    <x v="0"/>
    <x v="1"/>
    <m/>
    <x v="8495"/>
    <x v="12"/>
    <s v="기타 안전사고 예방산업(산업재해, 범죄, 보안 등)"/>
    <m/>
    <x v="3"/>
    <x v="1"/>
    <x v="3"/>
    <x v="11"/>
    <s v="125. 지진 및 화산 피해 예방 시설 설계ㆍ감리 및 안전진단업"/>
    <n v="360"/>
    <n v="0"/>
    <n v="360"/>
    <x v="1608"/>
    <x v="0"/>
  </r>
  <r>
    <n v="2622"/>
    <x v="37"/>
    <x v="626"/>
    <x v="0"/>
    <x v="701"/>
    <x v="5"/>
    <s v="본 기관"/>
    <s v="혁신안전팀"/>
    <s v="윤병권"/>
    <x v="0"/>
    <x v="0"/>
    <m/>
    <x v="8496"/>
    <x v="12"/>
    <s v="기타 안전사고 예방산업(산업재해, 범죄, 보안 등)"/>
    <m/>
    <x v="3"/>
    <x v="1"/>
    <x v="3"/>
    <x v="11"/>
    <s v="125. 지진 및 화산 피해 예방 시설 설계ㆍ감리 및 안전진단업"/>
    <n v="60"/>
    <n v="0"/>
    <n v="60"/>
    <x v="1608"/>
    <x v="0"/>
  </r>
  <r>
    <n v="2622"/>
    <x v="37"/>
    <x v="626"/>
    <x v="0"/>
    <x v="701"/>
    <x v="5"/>
    <s v="본 기관"/>
    <s v="혁신안전팀"/>
    <s v="윤병권"/>
    <x v="0"/>
    <x v="1"/>
    <m/>
    <x v="8497"/>
    <x v="0"/>
    <s v="기타 자연재난(황사, 대설, 폭염 등) 예방산업"/>
    <m/>
    <x v="0"/>
    <x v="0"/>
    <x v="0"/>
    <x v="0"/>
    <s v="521. 안전시설 관리 서비스업"/>
    <n v="150"/>
    <n v="0"/>
    <n v="150"/>
    <x v="1608"/>
    <x v="0"/>
  </r>
  <r>
    <n v="2622"/>
    <x v="37"/>
    <x v="626"/>
    <x v="0"/>
    <x v="701"/>
    <x v="5"/>
    <s v="본 기관"/>
    <s v="혁신안전팀"/>
    <s v="윤병권"/>
    <x v="0"/>
    <x v="1"/>
    <m/>
    <x v="8498"/>
    <x v="3"/>
    <s v="기타 자연재난(황사, 대설, 폭염 등) 예방산업"/>
    <m/>
    <x v="3"/>
    <x v="1"/>
    <x v="2"/>
    <x v="3"/>
    <s v="411. 시설피해 복구 공사업"/>
    <n v="30"/>
    <n v="0"/>
    <n v="30"/>
    <x v="1608"/>
    <x v="0"/>
  </r>
  <r>
    <n v="2622"/>
    <x v="37"/>
    <x v="626"/>
    <x v="0"/>
    <x v="701"/>
    <x v="5"/>
    <s v="본 기관"/>
    <s v="혁신안전팀"/>
    <s v="윤병권"/>
    <x v="0"/>
    <x v="0"/>
    <m/>
    <x v="8499"/>
    <x v="3"/>
    <s v="기타 안전사고 예방산업(산업재해, 범죄, 보안 등)"/>
    <m/>
    <x v="3"/>
    <x v="1"/>
    <x v="2"/>
    <x v="3"/>
    <s v="411. 시설피해 복구 공사업"/>
    <n v="864"/>
    <n v="864"/>
    <n v="1728"/>
    <x v="1608"/>
    <x v="0"/>
  </r>
  <r>
    <n v="2622"/>
    <x v="37"/>
    <x v="626"/>
    <x v="0"/>
    <x v="701"/>
    <x v="5"/>
    <s v="본 기관"/>
    <s v="혁신안전팀"/>
    <s v="윤병권"/>
    <x v="0"/>
    <x v="0"/>
    <m/>
    <x v="8500"/>
    <x v="2"/>
    <s v="기타 재난 관련 서비스업"/>
    <s v="인증"/>
    <x v="2"/>
    <x v="0"/>
    <x v="0"/>
    <x v="2"/>
    <s v="531. 재해보험 서비스업"/>
    <n v="0"/>
    <n v="225"/>
    <n v="225"/>
    <x v="1608"/>
    <x v="0"/>
  </r>
  <r>
    <n v="2622"/>
    <x v="37"/>
    <x v="626"/>
    <x v="0"/>
    <x v="701"/>
    <x v="5"/>
    <s v="본 기관"/>
    <s v="혁신안전팀"/>
    <s v="윤병권"/>
    <x v="0"/>
    <x v="0"/>
    <m/>
    <x v="8501"/>
    <x v="8"/>
    <s v="기타 재난 관련 서비스업"/>
    <s v="인증"/>
    <x v="0"/>
    <x v="0"/>
    <x v="1"/>
    <x v="8"/>
    <s v="231. 감염병, 화생방, 환경오염 사고 방지용 피복 제조업"/>
    <n v="0"/>
    <n v="370"/>
    <n v="370"/>
    <x v="1608"/>
    <x v="0"/>
  </r>
  <r>
    <n v="2622"/>
    <x v="37"/>
    <x v="626"/>
    <x v="0"/>
    <x v="701"/>
    <x v="5"/>
    <s v="본 기관"/>
    <s v="혁신안전팀"/>
    <s v="윤병권"/>
    <x v="0"/>
    <x v="0"/>
    <m/>
    <x v="8502"/>
    <x v="8"/>
    <s v="기타 안전사고 예방산업(산업재해, 범죄, 보안 등)"/>
    <m/>
    <x v="0"/>
    <x v="0"/>
    <x v="1"/>
    <x v="8"/>
    <s v="231. 감염병, 화생방, 환경오염 사고 방지용 피복 제조업"/>
    <n v="0"/>
    <n v="70"/>
    <n v="70"/>
    <x v="1608"/>
    <x v="0"/>
  </r>
  <r>
    <n v="2622"/>
    <x v="37"/>
    <x v="626"/>
    <x v="0"/>
    <x v="701"/>
    <x v="5"/>
    <s v="본 기관"/>
    <s v="혁신안전팀"/>
    <s v="윤병권"/>
    <x v="0"/>
    <x v="0"/>
    <m/>
    <x v="258"/>
    <x v="2"/>
    <s v="기타 안전사고 예방산업(산업재해, 범죄, 보안 등)"/>
    <m/>
    <x v="2"/>
    <x v="0"/>
    <x v="0"/>
    <x v="2"/>
    <s v="531. 재해보험 서비스업"/>
    <n v="0"/>
    <n v="140"/>
    <n v="140"/>
    <x v="1608"/>
    <x v="0"/>
  </r>
  <r>
    <n v="2622"/>
    <x v="37"/>
    <x v="626"/>
    <x v="0"/>
    <x v="701"/>
    <x v="5"/>
    <s v="본 기관"/>
    <s v="혁신안전팀"/>
    <s v="윤병권"/>
    <x v="0"/>
    <x v="1"/>
    <m/>
    <x v="8503"/>
    <x v="12"/>
    <s v="기타 안전사고 예방산업(산업재해, 범죄, 보안 등)"/>
    <m/>
    <x v="3"/>
    <x v="1"/>
    <x v="3"/>
    <x v="11"/>
    <s v="125. 지진 및 화산 피해 예방 시설 설계ㆍ감리 및 안전진단업"/>
    <n v="50"/>
    <n v="0"/>
    <n v="50"/>
    <x v="1609"/>
    <x v="0"/>
  </r>
  <r>
    <n v="2622"/>
    <x v="37"/>
    <x v="626"/>
    <x v="0"/>
    <x v="701"/>
    <x v="5"/>
    <s v="본 기관"/>
    <s v="혁신안전팀"/>
    <s v="윤병권"/>
    <x v="0"/>
    <x v="1"/>
    <m/>
    <x v="8504"/>
    <x v="12"/>
    <s v="기타 안전사고 예방산업(산업재해, 범죄, 보안 등)"/>
    <m/>
    <x v="3"/>
    <x v="1"/>
    <x v="3"/>
    <x v="11"/>
    <s v="125. 지진 및 화산 피해 예방 시설 설계ㆍ감리 및 안전진단업"/>
    <n v="80"/>
    <n v="0"/>
    <n v="80"/>
    <x v="1609"/>
    <x v="0"/>
  </r>
  <r>
    <n v="2622"/>
    <x v="37"/>
    <x v="626"/>
    <x v="0"/>
    <x v="701"/>
    <x v="5"/>
    <s v="본 기관"/>
    <s v="혁신안전팀"/>
    <s v="윤병권"/>
    <x v="0"/>
    <x v="1"/>
    <m/>
    <x v="1855"/>
    <x v="8"/>
    <s v="기타 안전사고 예방산업(산업재해, 범죄, 보안 등)"/>
    <m/>
    <x v="0"/>
    <x v="0"/>
    <x v="1"/>
    <x v="8"/>
    <s v="231. 감염병, 화생방, 환경오염 사고 방지용 피복 제조업"/>
    <n v="300"/>
    <n v="0"/>
    <n v="300"/>
    <x v="1609"/>
    <x v="0"/>
  </r>
  <r>
    <n v="2622"/>
    <x v="37"/>
    <x v="626"/>
    <x v="0"/>
    <x v="701"/>
    <x v="5"/>
    <s v="본 기관"/>
    <s v="혁신안전팀"/>
    <s v="윤병권"/>
    <x v="0"/>
    <x v="0"/>
    <m/>
    <x v="8505"/>
    <x v="8"/>
    <s v="기타 안전사고 예방산업(산업재해, 범죄, 보안 등)"/>
    <m/>
    <x v="0"/>
    <x v="0"/>
    <x v="1"/>
    <x v="8"/>
    <s v="231. 감염병, 화생방, 환경오염 사고 방지용 피복 제조업"/>
    <n v="90"/>
    <n v="90"/>
    <n v="180"/>
    <x v="1609"/>
    <x v="0"/>
  </r>
  <r>
    <n v="2622"/>
    <x v="37"/>
    <x v="626"/>
    <x v="0"/>
    <x v="701"/>
    <x v="5"/>
    <s v="본 기관"/>
    <s v="혁신안전팀"/>
    <s v="윤병권"/>
    <x v="0"/>
    <x v="0"/>
    <m/>
    <x v="1480"/>
    <x v="2"/>
    <s v="화재 및 폭발·붕괴 관련 사회재난 예방산업"/>
    <m/>
    <x v="2"/>
    <x v="0"/>
    <x v="0"/>
    <x v="2"/>
    <s v="531. 재해보험 서비스업"/>
    <n v="50"/>
    <n v="50"/>
    <n v="100"/>
    <x v="1609"/>
    <x v="0"/>
  </r>
  <r>
    <n v="2622"/>
    <x v="37"/>
    <x v="626"/>
    <x v="0"/>
    <x v="701"/>
    <x v="5"/>
    <s v="본 기관"/>
    <s v="혁신안전팀"/>
    <s v="윤병권"/>
    <x v="0"/>
    <x v="0"/>
    <m/>
    <x v="8346"/>
    <x v="12"/>
    <s v="감염병, 화생방, 환경오염 관련 사회재난 예방산업"/>
    <m/>
    <x v="3"/>
    <x v="1"/>
    <x v="3"/>
    <x v="11"/>
    <s v="125. 지진 및 화산 피해 예방 시설 설계ㆍ감리 및 안전진단업"/>
    <n v="60"/>
    <n v="0"/>
    <n v="60"/>
    <x v="1609"/>
    <x v="0"/>
  </r>
  <r>
    <n v="2622"/>
    <x v="37"/>
    <x v="626"/>
    <x v="0"/>
    <x v="701"/>
    <x v="5"/>
    <s v="본 기관"/>
    <s v="혁신안전팀"/>
    <s v="윤병권"/>
    <x v="0"/>
    <x v="1"/>
    <m/>
    <x v="8506"/>
    <x v="12"/>
    <s v="기타 자연재난(황사, 대설, 폭염 등) 예방산업"/>
    <m/>
    <x v="3"/>
    <x v="1"/>
    <x v="3"/>
    <x v="11"/>
    <s v="125. 지진 및 화산 피해 예방 시설 설계ㆍ감리 및 안전진단업"/>
    <n v="270"/>
    <n v="0"/>
    <n v="270"/>
    <x v="1609"/>
    <x v="0"/>
  </r>
  <r>
    <n v="2622"/>
    <x v="37"/>
    <x v="626"/>
    <x v="0"/>
    <x v="701"/>
    <x v="5"/>
    <s v="본 기관"/>
    <s v="혁신안전팀"/>
    <s v="윤병권"/>
    <x v="0"/>
    <x v="1"/>
    <m/>
    <x v="8507"/>
    <x v="2"/>
    <s v="기타 자연재난(황사, 대설, 폭염 등) 예방산업"/>
    <m/>
    <x v="2"/>
    <x v="0"/>
    <x v="0"/>
    <x v="2"/>
    <s v="531. 재해보험 서비스업"/>
    <n v="90"/>
    <n v="0"/>
    <n v="90"/>
    <x v="1609"/>
    <x v="0"/>
  </r>
  <r>
    <n v="2622"/>
    <x v="37"/>
    <x v="626"/>
    <x v="0"/>
    <x v="701"/>
    <x v="5"/>
    <s v="본 기관"/>
    <s v="혁신안전팀"/>
    <s v="윤병권"/>
    <x v="0"/>
    <x v="2"/>
    <s v="보험"/>
    <x v="8508"/>
    <x v="12"/>
    <s v="재난 복구 산업"/>
    <m/>
    <x v="3"/>
    <x v="1"/>
    <x v="3"/>
    <x v="11"/>
    <s v="125. 지진 및 화산 피해 예방 시설 설계ㆍ감리 및 안전진단업"/>
    <n v="160"/>
    <n v="0"/>
    <n v="160"/>
    <x v="1609"/>
    <x v="0"/>
  </r>
  <r>
    <n v="2622"/>
    <x v="37"/>
    <x v="626"/>
    <x v="0"/>
    <x v="701"/>
    <x v="5"/>
    <s v="본 기관"/>
    <s v="혁신안전팀"/>
    <s v="윤병권"/>
    <x v="0"/>
    <x v="1"/>
    <m/>
    <x v="270"/>
    <x v="12"/>
    <s v="기타 안전사고 예방산업(산업재해, 범죄, 보안 등)"/>
    <m/>
    <x v="3"/>
    <x v="1"/>
    <x v="3"/>
    <x v="11"/>
    <s v="125. 지진 및 화산 피해 예방 시설 설계ㆍ감리 및 안전진단업"/>
    <n v="40"/>
    <n v="0"/>
    <n v="40"/>
    <x v="1556"/>
    <x v="0"/>
  </r>
  <r>
    <n v="2622"/>
    <x v="37"/>
    <x v="626"/>
    <x v="0"/>
    <x v="701"/>
    <x v="5"/>
    <s v="본 기관"/>
    <s v="혁신안전팀"/>
    <s v="윤병권"/>
    <x v="0"/>
    <x v="1"/>
    <m/>
    <x v="1855"/>
    <x v="24"/>
    <s v="기타 안전사고 예방산업(산업재해, 범죄, 보안 등)"/>
    <m/>
    <x v="5"/>
    <x v="1"/>
    <x v="1"/>
    <x v="5"/>
    <s v="214. 소방 안전시설 공사업"/>
    <n v="390"/>
    <n v="0"/>
    <n v="390"/>
    <x v="1556"/>
    <x v="0"/>
  </r>
  <r>
    <n v="2622"/>
    <x v="37"/>
    <x v="626"/>
    <x v="0"/>
    <x v="701"/>
    <x v="5"/>
    <s v="본 기관"/>
    <s v="혁신안전팀"/>
    <s v="윤병권"/>
    <x v="0"/>
    <x v="2"/>
    <s v="보험"/>
    <x v="8509"/>
    <x v="12"/>
    <s v="재난 복구 산업"/>
    <m/>
    <x v="3"/>
    <x v="1"/>
    <x v="3"/>
    <x v="11"/>
    <s v="125. 지진 및 화산 피해 예방 시설 설계ㆍ감리 및 안전진단업"/>
    <n v="1080"/>
    <n v="0"/>
    <n v="1080"/>
    <x v="1556"/>
    <x v="0"/>
  </r>
  <r>
    <n v="2622"/>
    <x v="37"/>
    <x v="626"/>
    <x v="0"/>
    <x v="701"/>
    <x v="5"/>
    <s v="본 기관"/>
    <s v="혁신안전팀"/>
    <s v="윤병권"/>
    <x v="0"/>
    <x v="0"/>
    <m/>
    <x v="8510"/>
    <x v="12"/>
    <s v="화재 및 폭발·붕괴 관련 사회재난 예방산업"/>
    <m/>
    <x v="3"/>
    <x v="1"/>
    <x v="3"/>
    <x v="11"/>
    <s v="125. 지진 및 화산 피해 예방 시설 설계ㆍ감리 및 안전진단업"/>
    <n v="150"/>
    <n v="150"/>
    <n v="300"/>
    <x v="1556"/>
    <x v="0"/>
  </r>
  <r>
    <n v="2622"/>
    <x v="37"/>
    <x v="626"/>
    <x v="0"/>
    <x v="701"/>
    <x v="5"/>
    <s v="본 기관"/>
    <s v="혁신안전팀"/>
    <s v="윤병권"/>
    <x v="0"/>
    <x v="0"/>
    <m/>
    <x v="1737"/>
    <x v="3"/>
    <s v="기타 안전사고 예방산업(산업재해, 범죄, 보안 등)"/>
    <m/>
    <x v="3"/>
    <x v="1"/>
    <x v="2"/>
    <x v="3"/>
    <s v="411. 시설피해 복구 공사업"/>
    <n v="150"/>
    <n v="150"/>
    <n v="300"/>
    <x v="1556"/>
    <x v="0"/>
  </r>
  <r>
    <n v="2622"/>
    <x v="37"/>
    <x v="626"/>
    <x v="0"/>
    <x v="701"/>
    <x v="5"/>
    <s v="본 기관"/>
    <s v="혁신안전팀"/>
    <s v="윤병권"/>
    <x v="0"/>
    <x v="1"/>
    <m/>
    <x v="1855"/>
    <x v="47"/>
    <s v="기타 안전사고 예방산업(산업재해, 범죄, 보안 등)"/>
    <m/>
    <x v="17"/>
    <x v="0"/>
    <x v="2"/>
    <x v="3"/>
    <s v="411. 시설피해 복구 공사업"/>
    <n v="60"/>
    <n v="0"/>
    <n v="60"/>
    <x v="1610"/>
    <x v="0"/>
  </r>
  <r>
    <n v="2622"/>
    <x v="37"/>
    <x v="626"/>
    <x v="0"/>
    <x v="701"/>
    <x v="5"/>
    <s v="본 기관"/>
    <s v="혁신안전팀"/>
    <s v="윤병권"/>
    <x v="0"/>
    <x v="0"/>
    <m/>
    <x v="270"/>
    <x v="7"/>
    <s v="기타 안전사고 예방산업(산업재해, 범죄, 보안 등)"/>
    <m/>
    <x v="7"/>
    <x v="3"/>
    <x v="4"/>
    <x v="7"/>
    <s v="미분류"/>
    <n v="16"/>
    <n v="0"/>
    <n v="16"/>
    <x v="1610"/>
    <x v="0"/>
  </r>
  <r>
    <n v="2622"/>
    <x v="37"/>
    <x v="626"/>
    <x v="0"/>
    <x v="701"/>
    <x v="5"/>
    <s v="본 기관"/>
    <s v="혁신안전팀"/>
    <s v="윤병권"/>
    <x v="0"/>
    <x v="2"/>
    <s v="보험"/>
    <x v="2506"/>
    <x v="3"/>
    <s v="재난 복구 산업"/>
    <m/>
    <x v="3"/>
    <x v="1"/>
    <x v="2"/>
    <x v="3"/>
    <s v="411. 시설피해 복구 공사업"/>
    <n v="60"/>
    <n v="0"/>
    <n v="60"/>
    <x v="1610"/>
    <x v="0"/>
  </r>
  <r>
    <n v="2622"/>
    <x v="37"/>
    <x v="626"/>
    <x v="0"/>
    <x v="701"/>
    <x v="5"/>
    <s v="본 기관"/>
    <s v="혁신안전팀"/>
    <s v="윤병권"/>
    <x v="0"/>
    <x v="0"/>
    <m/>
    <x v="8511"/>
    <x v="13"/>
    <s v="기타 안전사고 예방산업(산업재해, 범죄, 보안 등)"/>
    <m/>
    <x v="10"/>
    <x v="1"/>
    <x v="5"/>
    <x v="12"/>
    <s v="333. 재난대응 의료 및 방역 서비스업"/>
    <n v="90"/>
    <n v="90"/>
    <n v="180"/>
    <x v="1610"/>
    <x v="0"/>
  </r>
  <r>
    <n v="2622"/>
    <x v="37"/>
    <x v="626"/>
    <x v="0"/>
    <x v="701"/>
    <x v="5"/>
    <s v="본 기관"/>
    <s v="혁신안전팀"/>
    <s v="윤병권"/>
    <x v="0"/>
    <x v="0"/>
    <m/>
    <x v="8512"/>
    <x v="3"/>
    <s v="화재 및 폭발·붕괴 관련 사회재난 예방산업"/>
    <m/>
    <x v="3"/>
    <x v="1"/>
    <x v="2"/>
    <x v="3"/>
    <s v="411. 시설피해 복구 공사업"/>
    <n v="110"/>
    <n v="110"/>
    <n v="220"/>
    <x v="1610"/>
    <x v="0"/>
  </r>
  <r>
    <n v="2622"/>
    <x v="37"/>
    <x v="626"/>
    <x v="0"/>
    <x v="701"/>
    <x v="5"/>
    <s v="본 기관"/>
    <s v="혁신안전팀"/>
    <s v="윤병권"/>
    <x v="0"/>
    <x v="2"/>
    <s v="보험"/>
    <x v="2506"/>
    <x v="8"/>
    <s v="재난 복구 산업"/>
    <m/>
    <x v="0"/>
    <x v="0"/>
    <x v="1"/>
    <x v="8"/>
    <s v="231. 감염병, 화생방, 환경오염 사고 방지용 피복 제조업"/>
    <n v="6000"/>
    <n v="0"/>
    <n v="6000"/>
    <x v="1611"/>
    <x v="0"/>
  </r>
  <r>
    <n v="2622"/>
    <x v="37"/>
    <x v="626"/>
    <x v="0"/>
    <x v="701"/>
    <x v="5"/>
    <s v="본 기관"/>
    <s v="혁신안전팀"/>
    <s v="윤병권"/>
    <x v="0"/>
    <x v="0"/>
    <m/>
    <x v="8513"/>
    <x v="8"/>
    <s v="기타 안전사고 예방산업(산업재해, 범죄, 보안 등)"/>
    <m/>
    <x v="0"/>
    <x v="0"/>
    <x v="1"/>
    <x v="8"/>
    <s v="231. 감염병, 화생방, 환경오염 사고 방지용 피복 제조업"/>
    <n v="600"/>
    <n v="0"/>
    <n v="600"/>
    <x v="1611"/>
    <x v="0"/>
  </r>
  <r>
    <n v="2622"/>
    <x v="37"/>
    <x v="626"/>
    <x v="0"/>
    <x v="701"/>
    <x v="5"/>
    <s v="본 기관"/>
    <s v="혁신안전팀"/>
    <s v="윤병권"/>
    <x v="0"/>
    <x v="0"/>
    <m/>
    <x v="8514"/>
    <x v="12"/>
    <s v="기타 안전사고 예방산업(산업재해, 범죄, 보안 등)"/>
    <m/>
    <x v="3"/>
    <x v="1"/>
    <x v="3"/>
    <x v="11"/>
    <s v="125. 지진 및 화산 피해 예방 시설 설계ㆍ감리 및 안전진단업"/>
    <n v="100"/>
    <n v="0"/>
    <n v="100"/>
    <x v="1611"/>
    <x v="0"/>
  </r>
  <r>
    <n v="2622"/>
    <x v="37"/>
    <x v="626"/>
    <x v="0"/>
    <x v="701"/>
    <x v="5"/>
    <s v="본 기관"/>
    <s v="혁신안전팀"/>
    <s v="윤병권"/>
    <x v="0"/>
    <x v="0"/>
    <m/>
    <x v="8515"/>
    <x v="8"/>
    <s v="화재 및 폭발·붕괴 관련 사회재난 예방산업"/>
    <m/>
    <x v="0"/>
    <x v="0"/>
    <x v="1"/>
    <x v="8"/>
    <s v="231. 감염병, 화생방, 환경오염 사고 방지용 피복 제조업"/>
    <n v="60"/>
    <n v="0"/>
    <n v="60"/>
    <x v="1611"/>
    <x v="0"/>
  </r>
  <r>
    <n v="2622"/>
    <x v="37"/>
    <x v="626"/>
    <x v="0"/>
    <x v="701"/>
    <x v="5"/>
    <s v="본 기관"/>
    <s v="혁신안전팀"/>
    <s v="윤병권"/>
    <x v="0"/>
    <x v="0"/>
    <m/>
    <x v="356"/>
    <x v="8"/>
    <s v="기타 안전사고 예방산업(산업재해, 범죄, 보안 등)"/>
    <m/>
    <x v="0"/>
    <x v="0"/>
    <x v="1"/>
    <x v="8"/>
    <s v="231. 감염병, 화생방, 환경오염 사고 방지용 피복 제조업"/>
    <n v="414"/>
    <n v="414"/>
    <n v="828"/>
    <x v="1611"/>
    <x v="0"/>
  </r>
  <r>
    <n v="2622"/>
    <x v="37"/>
    <x v="626"/>
    <x v="0"/>
    <x v="701"/>
    <x v="5"/>
    <s v="본 기관"/>
    <s v="혁신안전팀"/>
    <s v="윤병권"/>
    <x v="0"/>
    <x v="0"/>
    <m/>
    <x v="1444"/>
    <x v="13"/>
    <s v="화재 및 폭발·붕괴 관련 사회재난 예방산업"/>
    <m/>
    <x v="10"/>
    <x v="1"/>
    <x v="5"/>
    <x v="12"/>
    <s v="333. 재난대응 의료 및 방역 서비스업"/>
    <n v="100"/>
    <n v="100"/>
    <n v="200"/>
    <x v="1612"/>
    <x v="0"/>
  </r>
  <r>
    <n v="2622"/>
    <x v="37"/>
    <x v="626"/>
    <x v="0"/>
    <x v="701"/>
    <x v="5"/>
    <s v="본 기관"/>
    <s v="혁신안전팀"/>
    <s v="윤병권"/>
    <x v="0"/>
    <x v="2"/>
    <s v="혼합"/>
    <x v="8516"/>
    <x v="13"/>
    <s v="교통사고 관련 사회재난 예방산업"/>
    <m/>
    <x v="10"/>
    <x v="1"/>
    <x v="5"/>
    <x v="12"/>
    <s v="333. 재난대응 의료 및 방역 서비스업"/>
    <n v="2000"/>
    <n v="2000"/>
    <n v="4000"/>
    <x v="1612"/>
    <x v="0"/>
  </r>
  <r>
    <n v="2622"/>
    <x v="37"/>
    <x v="626"/>
    <x v="0"/>
    <x v="701"/>
    <x v="5"/>
    <s v="본 기관"/>
    <s v="혁신안전팀"/>
    <s v="윤병권"/>
    <x v="0"/>
    <x v="2"/>
    <s v="혼합"/>
    <x v="8517"/>
    <x v="12"/>
    <s v="교통사고 관련 사회재난 예방산업"/>
    <m/>
    <x v="3"/>
    <x v="1"/>
    <x v="3"/>
    <x v="11"/>
    <s v="125. 지진 및 화산 피해 예방 시설 설계ㆍ감리 및 안전진단업"/>
    <n v="70"/>
    <n v="70"/>
    <n v="140"/>
    <x v="1612"/>
    <x v="0"/>
  </r>
  <r>
    <n v="2622"/>
    <x v="37"/>
    <x v="626"/>
    <x v="0"/>
    <x v="701"/>
    <x v="5"/>
    <s v="본 기관"/>
    <s v="혁신안전팀"/>
    <s v="윤병권"/>
    <x v="0"/>
    <x v="1"/>
    <m/>
    <x v="8518"/>
    <x v="8"/>
    <s v="기타 자연재난(황사, 대설, 폭염 등) 예방산업"/>
    <m/>
    <x v="0"/>
    <x v="0"/>
    <x v="1"/>
    <x v="8"/>
    <s v="231. 감염병, 화생방, 환경오염 사고 방지용 피복 제조업"/>
    <n v="175"/>
    <n v="0"/>
    <n v="175"/>
    <x v="1612"/>
    <x v="0"/>
  </r>
  <r>
    <n v="2622"/>
    <x v="37"/>
    <x v="626"/>
    <x v="0"/>
    <x v="701"/>
    <x v="5"/>
    <s v="본 기관"/>
    <s v="혁신안전팀"/>
    <s v="윤병권"/>
    <x v="0"/>
    <x v="1"/>
    <m/>
    <x v="8519"/>
    <x v="8"/>
    <s v="기타 자연재난(황사, 대설, 폭염 등) 예방산업"/>
    <m/>
    <x v="0"/>
    <x v="0"/>
    <x v="1"/>
    <x v="8"/>
    <s v="231. 감염병, 화생방, 환경오염 사고 방지용 피복 제조업"/>
    <n v="260"/>
    <n v="0"/>
    <n v="260"/>
    <x v="1612"/>
    <x v="0"/>
  </r>
  <r>
    <n v="2622"/>
    <x v="37"/>
    <x v="626"/>
    <x v="0"/>
    <x v="701"/>
    <x v="5"/>
    <s v="본 기관"/>
    <s v="혁신안전팀"/>
    <s v="윤병권"/>
    <x v="0"/>
    <x v="0"/>
    <m/>
    <x v="8520"/>
    <x v="2"/>
    <s v="감염병, 화생방, 환경오염 관련 사회재난 예방산업"/>
    <m/>
    <x v="2"/>
    <x v="0"/>
    <x v="0"/>
    <x v="2"/>
    <s v="531. 재해보험 서비스업"/>
    <n v="240"/>
    <n v="240"/>
    <n v="480"/>
    <x v="1613"/>
    <x v="0"/>
  </r>
  <r>
    <n v="2622"/>
    <x v="37"/>
    <x v="626"/>
    <x v="0"/>
    <x v="701"/>
    <x v="5"/>
    <s v="본 기관"/>
    <s v="혁신안전팀"/>
    <s v="윤병권"/>
    <x v="0"/>
    <x v="0"/>
    <m/>
    <x v="8521"/>
    <x v="2"/>
    <s v="감염병, 화생방, 환경오염 관련 사회재난 예방산업"/>
    <m/>
    <x v="2"/>
    <x v="0"/>
    <x v="0"/>
    <x v="2"/>
    <s v="531. 재해보험 서비스업"/>
    <n v="40"/>
    <n v="40"/>
    <n v="80"/>
    <x v="1613"/>
    <x v="0"/>
  </r>
  <r>
    <n v="2622"/>
    <x v="37"/>
    <x v="626"/>
    <x v="0"/>
    <x v="701"/>
    <x v="5"/>
    <s v="본 기관"/>
    <s v="혁신안전팀"/>
    <s v="윤병권"/>
    <x v="0"/>
    <x v="1"/>
    <m/>
    <x v="1855"/>
    <x v="12"/>
    <s v="기타 안전사고 예방산업(산업재해, 범죄, 보안 등)"/>
    <m/>
    <x v="3"/>
    <x v="1"/>
    <x v="3"/>
    <x v="11"/>
    <s v="125. 지진 및 화산 피해 예방 시설 설계ㆍ감리 및 안전진단업"/>
    <n v="180"/>
    <n v="0"/>
    <n v="180"/>
    <x v="1613"/>
    <x v="0"/>
  </r>
  <r>
    <n v="2622"/>
    <x v="37"/>
    <x v="626"/>
    <x v="0"/>
    <x v="701"/>
    <x v="5"/>
    <s v="본 기관"/>
    <s v="혁신안전팀"/>
    <s v="윤병권"/>
    <x v="0"/>
    <x v="1"/>
    <m/>
    <x v="270"/>
    <x v="12"/>
    <s v="기타 안전사고 예방산업(산업재해, 범죄, 보안 등)"/>
    <m/>
    <x v="3"/>
    <x v="1"/>
    <x v="3"/>
    <x v="11"/>
    <s v="125. 지진 및 화산 피해 예방 시설 설계ㆍ감리 및 안전진단업"/>
    <n v="48"/>
    <n v="0"/>
    <n v="48"/>
    <x v="1613"/>
    <x v="0"/>
  </r>
  <r>
    <n v="2622"/>
    <x v="37"/>
    <x v="626"/>
    <x v="0"/>
    <x v="701"/>
    <x v="5"/>
    <s v="본 기관"/>
    <s v="혁신안전팀"/>
    <s v="윤병권"/>
    <x v="0"/>
    <x v="0"/>
    <m/>
    <x v="356"/>
    <x v="12"/>
    <s v="기타 안전사고 예방산업(산업재해, 범죄, 보안 등)"/>
    <m/>
    <x v="3"/>
    <x v="1"/>
    <x v="3"/>
    <x v="11"/>
    <s v="125. 지진 및 화산 피해 예방 시설 설계ㆍ감리 및 안전진단업"/>
    <n v="180"/>
    <n v="180"/>
    <n v="360"/>
    <x v="1613"/>
    <x v="0"/>
  </r>
  <r>
    <n v="2622"/>
    <x v="37"/>
    <x v="626"/>
    <x v="0"/>
    <x v="701"/>
    <x v="5"/>
    <s v="본 기관"/>
    <s v="혁신안전팀"/>
    <s v="윤병권"/>
    <x v="0"/>
    <x v="1"/>
    <m/>
    <x v="1855"/>
    <x v="0"/>
    <s v="기타 안전사고 예방산업(산업재해, 범죄, 보안 등)"/>
    <m/>
    <x v="0"/>
    <x v="0"/>
    <x v="0"/>
    <x v="0"/>
    <s v="521. 안전시설 관리 서비스업"/>
    <n v="240"/>
    <n v="0"/>
    <n v="240"/>
    <x v="1614"/>
    <x v="0"/>
  </r>
  <r>
    <n v="2622"/>
    <x v="37"/>
    <x v="626"/>
    <x v="0"/>
    <x v="701"/>
    <x v="5"/>
    <s v="본 기관"/>
    <s v="혁신안전팀"/>
    <s v="윤병권"/>
    <x v="0"/>
    <x v="1"/>
    <m/>
    <x v="270"/>
    <x v="12"/>
    <s v="기타 안전사고 예방산업(산업재해, 범죄, 보안 등)"/>
    <m/>
    <x v="3"/>
    <x v="1"/>
    <x v="3"/>
    <x v="11"/>
    <s v="125. 지진 및 화산 피해 예방 시설 설계ㆍ감리 및 안전진단업"/>
    <n v="88"/>
    <n v="0"/>
    <n v="88"/>
    <x v="1614"/>
    <x v="0"/>
  </r>
  <r>
    <n v="2622"/>
    <x v="37"/>
    <x v="626"/>
    <x v="0"/>
    <x v="701"/>
    <x v="5"/>
    <s v="본 기관"/>
    <s v="혁신안전팀"/>
    <s v="윤병권"/>
    <x v="0"/>
    <x v="0"/>
    <m/>
    <x v="8355"/>
    <x v="12"/>
    <s v="감염병, 화생방, 환경오염 관련 사회재난 예방산업"/>
    <m/>
    <x v="3"/>
    <x v="1"/>
    <x v="3"/>
    <x v="11"/>
    <s v="125. 지진 및 화산 피해 예방 시설 설계ㆍ감리 및 안전진단업"/>
    <n v="340"/>
    <n v="170"/>
    <n v="510"/>
    <x v="1615"/>
    <x v="0"/>
  </r>
  <r>
    <n v="2622"/>
    <x v="37"/>
    <x v="626"/>
    <x v="0"/>
    <x v="701"/>
    <x v="5"/>
    <s v="본 기관"/>
    <s v="혁신안전팀"/>
    <s v="윤병권"/>
    <x v="0"/>
    <x v="0"/>
    <m/>
    <x v="8522"/>
    <x v="13"/>
    <s v="감염병, 화생방, 환경오염 관련 사회재난 예방산업"/>
    <m/>
    <x v="10"/>
    <x v="1"/>
    <x v="5"/>
    <x v="12"/>
    <s v="333. 재난대응 의료 및 방역 서비스업"/>
    <n v="480"/>
    <n v="320"/>
    <n v="800"/>
    <x v="1615"/>
    <x v="0"/>
  </r>
  <r>
    <n v="2622"/>
    <x v="37"/>
    <x v="626"/>
    <x v="0"/>
    <x v="701"/>
    <x v="5"/>
    <s v="본 기관"/>
    <s v="혁신안전팀"/>
    <s v="윤병권"/>
    <x v="0"/>
    <x v="1"/>
    <m/>
    <x v="8341"/>
    <x v="8"/>
    <s v="감염병, 화생방, 환경오염 관련 사회재난 예방산업"/>
    <m/>
    <x v="0"/>
    <x v="0"/>
    <x v="1"/>
    <x v="8"/>
    <s v="231. 감염병, 화생방, 환경오염 사고 방지용 피복 제조업"/>
    <n v="84"/>
    <n v="96"/>
    <n v="180"/>
    <x v="1615"/>
    <x v="0"/>
  </r>
  <r>
    <n v="2622"/>
    <x v="37"/>
    <x v="626"/>
    <x v="0"/>
    <x v="701"/>
    <x v="5"/>
    <s v="본 기관"/>
    <s v="혁신안전팀"/>
    <s v="윤병권"/>
    <x v="0"/>
    <x v="1"/>
    <m/>
    <x v="1855"/>
    <x v="8"/>
    <s v="기타 안전사고 예방산업(산업재해, 범죄, 보안 등)"/>
    <m/>
    <x v="0"/>
    <x v="0"/>
    <x v="1"/>
    <x v="8"/>
    <s v="231. 감염병, 화생방, 환경오염 사고 방지용 피복 제조업"/>
    <n v="1200"/>
    <n v="0"/>
    <n v="1200"/>
    <x v="1615"/>
    <x v="0"/>
  </r>
  <r>
    <n v="2622"/>
    <x v="37"/>
    <x v="626"/>
    <x v="0"/>
    <x v="701"/>
    <x v="5"/>
    <s v="본 기관"/>
    <s v="혁신안전팀"/>
    <s v="윤병권"/>
    <x v="0"/>
    <x v="1"/>
    <m/>
    <x v="270"/>
    <x v="12"/>
    <s v="기타 안전사고 예방산업(산업재해, 범죄, 보안 등)"/>
    <m/>
    <x v="3"/>
    <x v="1"/>
    <x v="3"/>
    <x v="11"/>
    <s v="125. 지진 및 화산 피해 예방 시설 설계ㆍ감리 및 안전진단업"/>
    <n v="320"/>
    <n v="0"/>
    <n v="320"/>
    <x v="1615"/>
    <x v="0"/>
  </r>
  <r>
    <n v="2622"/>
    <x v="37"/>
    <x v="626"/>
    <x v="0"/>
    <x v="701"/>
    <x v="5"/>
    <s v="본 기관"/>
    <s v="혁신안전팀"/>
    <s v="윤병권"/>
    <x v="0"/>
    <x v="2"/>
    <s v="보험"/>
    <x v="2506"/>
    <x v="33"/>
    <s v="재난 복구 산업"/>
    <m/>
    <x v="6"/>
    <x v="0"/>
    <x v="0"/>
    <x v="6"/>
    <s v="511. 재난안전관리 프로그래밍 및 응용소프트웨어 개발ㆍ공급업"/>
    <n v="3047"/>
    <n v="0"/>
    <n v="3047"/>
    <x v="1615"/>
    <x v="0"/>
  </r>
  <r>
    <n v="2622"/>
    <x v="37"/>
    <x v="626"/>
    <x v="0"/>
    <x v="701"/>
    <x v="5"/>
    <s v="본 기관"/>
    <s v="혁신안전팀"/>
    <s v="윤병권"/>
    <x v="0"/>
    <x v="2"/>
    <s v="보험"/>
    <x v="8523"/>
    <x v="33"/>
    <s v="재난 복구 산업"/>
    <m/>
    <x v="6"/>
    <x v="0"/>
    <x v="0"/>
    <x v="6"/>
    <s v="511. 재난안전관리 프로그래밍 및 응용소프트웨어 개발ㆍ공급업"/>
    <n v="200"/>
    <n v="0"/>
    <n v="200"/>
    <x v="1615"/>
    <x v="0"/>
  </r>
  <r>
    <n v="2622"/>
    <x v="37"/>
    <x v="626"/>
    <x v="0"/>
    <x v="701"/>
    <x v="5"/>
    <s v="본 기관"/>
    <s v="혁신안전팀"/>
    <s v="윤병권"/>
    <x v="0"/>
    <x v="0"/>
    <m/>
    <x v="1946"/>
    <x v="33"/>
    <s v="기타 안전사고 예방산업(산업재해, 범죄, 보안 등)"/>
    <m/>
    <x v="6"/>
    <x v="0"/>
    <x v="0"/>
    <x v="6"/>
    <s v="511. 재난안전관리 프로그래밍 및 응용소프트웨어 개발ㆍ공급업"/>
    <n v="90"/>
    <n v="0"/>
    <n v="90"/>
    <x v="1615"/>
    <x v="0"/>
  </r>
  <r>
    <n v="2622"/>
    <x v="37"/>
    <x v="626"/>
    <x v="0"/>
    <x v="701"/>
    <x v="5"/>
    <s v="본 기관"/>
    <s v="혁신안전팀"/>
    <s v="윤병권"/>
    <x v="0"/>
    <x v="0"/>
    <m/>
    <x v="8524"/>
    <x v="13"/>
    <s v="기타 안전사고 예방산업(산업재해, 범죄, 보안 등)"/>
    <m/>
    <x v="10"/>
    <x v="1"/>
    <x v="5"/>
    <x v="12"/>
    <s v="333. 재난대응 의료 및 방역 서비스업"/>
    <n v="1500"/>
    <n v="0"/>
    <n v="1500"/>
    <x v="1615"/>
    <x v="0"/>
  </r>
  <r>
    <n v="2622"/>
    <x v="37"/>
    <x v="626"/>
    <x v="0"/>
    <x v="701"/>
    <x v="5"/>
    <s v="본 기관"/>
    <s v="혁신안전팀"/>
    <s v="윤병권"/>
    <x v="0"/>
    <x v="0"/>
    <m/>
    <x v="1608"/>
    <x v="13"/>
    <s v="기타 안전사고 예방산업(산업재해, 범죄, 보안 등)"/>
    <m/>
    <x v="10"/>
    <x v="1"/>
    <x v="5"/>
    <x v="12"/>
    <s v="333. 재난대응 의료 및 방역 서비스업"/>
    <n v="450"/>
    <n v="0"/>
    <n v="450"/>
    <x v="1615"/>
    <x v="0"/>
  </r>
  <r>
    <n v="2622"/>
    <x v="37"/>
    <x v="626"/>
    <x v="0"/>
    <x v="701"/>
    <x v="5"/>
    <s v="본 기관"/>
    <s v="혁신안전팀"/>
    <s v="윤병권"/>
    <x v="0"/>
    <x v="0"/>
    <m/>
    <x v="8525"/>
    <x v="12"/>
    <s v="기타 안전사고 예방산업(산업재해, 범죄, 보안 등)"/>
    <m/>
    <x v="3"/>
    <x v="1"/>
    <x v="3"/>
    <x v="11"/>
    <s v="125. 지진 및 화산 피해 예방 시설 설계ㆍ감리 및 안전진단업"/>
    <n v="100"/>
    <n v="0"/>
    <n v="100"/>
    <x v="1615"/>
    <x v="0"/>
  </r>
  <r>
    <n v="2622"/>
    <x v="37"/>
    <x v="626"/>
    <x v="0"/>
    <x v="701"/>
    <x v="5"/>
    <s v="본 기관"/>
    <s v="혁신안전팀"/>
    <s v="윤병권"/>
    <x v="0"/>
    <x v="0"/>
    <m/>
    <x v="8526"/>
    <x v="8"/>
    <s v="교통사고 관련 사회재난 예방산업"/>
    <m/>
    <x v="0"/>
    <x v="0"/>
    <x v="1"/>
    <x v="8"/>
    <s v="231. 감염병, 화생방, 환경오염 사고 방지용 피복 제조업"/>
    <n v="300"/>
    <n v="0"/>
    <n v="300"/>
    <x v="1615"/>
    <x v="0"/>
  </r>
  <r>
    <n v="2622"/>
    <x v="37"/>
    <x v="626"/>
    <x v="0"/>
    <x v="701"/>
    <x v="5"/>
    <s v="본 기관"/>
    <s v="혁신안전팀"/>
    <s v="윤병권"/>
    <x v="0"/>
    <x v="0"/>
    <m/>
    <x v="1737"/>
    <x v="8"/>
    <s v="기타 안전사고 예방산업(산업재해, 범죄, 보안 등)"/>
    <m/>
    <x v="0"/>
    <x v="0"/>
    <x v="1"/>
    <x v="8"/>
    <s v="231. 감염병, 화생방, 환경오염 사고 방지용 피복 제조업"/>
    <n v="910"/>
    <n v="500"/>
    <n v="1410"/>
    <x v="1615"/>
    <x v="0"/>
  </r>
  <r>
    <n v="2622"/>
    <x v="37"/>
    <x v="626"/>
    <x v="0"/>
    <x v="701"/>
    <x v="5"/>
    <s v="본 기관"/>
    <s v="혁신안전팀"/>
    <s v="윤병권"/>
    <x v="0"/>
    <x v="0"/>
    <m/>
    <x v="8527"/>
    <x v="2"/>
    <s v="감염병, 화생방, 환경오염 관련 사회재난 예방산업"/>
    <m/>
    <x v="2"/>
    <x v="0"/>
    <x v="0"/>
    <x v="2"/>
    <s v="531. 재해보험 서비스업"/>
    <n v="210"/>
    <n v="210"/>
    <n v="420"/>
    <x v="1616"/>
    <x v="0"/>
  </r>
  <r>
    <n v="2622"/>
    <x v="37"/>
    <x v="626"/>
    <x v="0"/>
    <x v="701"/>
    <x v="5"/>
    <s v="본 기관"/>
    <s v="혁신안전팀"/>
    <s v="윤병권"/>
    <x v="0"/>
    <x v="1"/>
    <m/>
    <x v="1855"/>
    <x v="2"/>
    <s v="기타 안전사고 예방산업(산업재해, 범죄, 보안 등)"/>
    <m/>
    <x v="2"/>
    <x v="0"/>
    <x v="0"/>
    <x v="2"/>
    <s v="531. 재해보험 서비스업"/>
    <n v="150"/>
    <n v="0"/>
    <n v="150"/>
    <x v="1616"/>
    <x v="0"/>
  </r>
  <r>
    <n v="2622"/>
    <x v="37"/>
    <x v="626"/>
    <x v="0"/>
    <x v="701"/>
    <x v="5"/>
    <s v="본 기관"/>
    <s v="혁신안전팀"/>
    <s v="윤병권"/>
    <x v="0"/>
    <x v="1"/>
    <m/>
    <x v="270"/>
    <x v="16"/>
    <s v="기타 안전사고 예방산업(산업재해, 범죄, 보안 등)"/>
    <m/>
    <x v="12"/>
    <x v="2"/>
    <x v="3"/>
    <x v="13"/>
    <s v="133. 대설 피해 예방 제품 제조업"/>
    <n v="40"/>
    <n v="0"/>
    <n v="40"/>
    <x v="1616"/>
    <x v="0"/>
  </r>
  <r>
    <n v="2622"/>
    <x v="37"/>
    <x v="626"/>
    <x v="0"/>
    <x v="701"/>
    <x v="5"/>
    <s v="본 기관"/>
    <s v="혁신안전팀"/>
    <s v="윤병권"/>
    <x v="0"/>
    <x v="0"/>
    <m/>
    <x v="356"/>
    <x v="0"/>
    <s v="기타 안전사고 예방산업(산업재해, 범죄, 보안 등)"/>
    <m/>
    <x v="0"/>
    <x v="0"/>
    <x v="0"/>
    <x v="0"/>
    <s v="521. 안전시설 관리 서비스업"/>
    <n v="192"/>
    <n v="192"/>
    <n v="384"/>
    <x v="1616"/>
    <x v="0"/>
  </r>
  <r>
    <n v="2622"/>
    <x v="37"/>
    <x v="626"/>
    <x v="0"/>
    <x v="701"/>
    <x v="5"/>
    <s v="본 기관"/>
    <s v="혁신안전팀"/>
    <s v="윤병권"/>
    <x v="0"/>
    <x v="0"/>
    <m/>
    <x v="8528"/>
    <x v="8"/>
    <s v="기타 안전사고 예방산업(산업재해, 범죄, 보안 등)"/>
    <m/>
    <x v="0"/>
    <x v="0"/>
    <x v="1"/>
    <x v="8"/>
    <s v="231. 감염병, 화생방, 환경오염 사고 방지용 피복 제조업"/>
    <n v="9"/>
    <n v="9"/>
    <n v="18"/>
    <x v="1617"/>
    <x v="0"/>
  </r>
  <r>
    <n v="2622"/>
    <x v="37"/>
    <x v="626"/>
    <x v="0"/>
    <x v="701"/>
    <x v="5"/>
    <s v="본 기관"/>
    <s v="혁신안전팀"/>
    <s v="윤병권"/>
    <x v="0"/>
    <x v="0"/>
    <m/>
    <x v="8529"/>
    <x v="8"/>
    <s v="기타 안전사고 예방산업(산업재해, 범죄, 보안 등)"/>
    <m/>
    <x v="0"/>
    <x v="0"/>
    <x v="1"/>
    <x v="8"/>
    <s v="231. 감염병, 화생방, 환경오염 사고 방지용 피복 제조업"/>
    <n v="9"/>
    <n v="10"/>
    <n v="19"/>
    <x v="1617"/>
    <x v="0"/>
  </r>
  <r>
    <n v="2622"/>
    <x v="37"/>
    <x v="626"/>
    <x v="0"/>
    <x v="701"/>
    <x v="5"/>
    <s v="본 기관"/>
    <s v="혁신안전팀"/>
    <s v="윤병권"/>
    <x v="0"/>
    <x v="0"/>
    <m/>
    <x v="8530"/>
    <x v="8"/>
    <s v="기타 안전사고 예방산업(산업재해, 범죄, 보안 등)"/>
    <m/>
    <x v="0"/>
    <x v="0"/>
    <x v="1"/>
    <x v="8"/>
    <s v="231. 감염병, 화생방, 환경오염 사고 방지용 피복 제조업"/>
    <n v="40"/>
    <n v="40"/>
    <n v="80"/>
    <x v="1617"/>
    <x v="0"/>
  </r>
  <r>
    <n v="2622"/>
    <x v="37"/>
    <x v="626"/>
    <x v="0"/>
    <x v="701"/>
    <x v="5"/>
    <s v="본 기관"/>
    <s v="혁신안전팀"/>
    <s v="윤병권"/>
    <x v="0"/>
    <x v="0"/>
    <m/>
    <x v="8522"/>
    <x v="12"/>
    <s v="감염병, 화생방, 환경오염 관련 사회재난 예방산업"/>
    <m/>
    <x v="3"/>
    <x v="1"/>
    <x v="3"/>
    <x v="11"/>
    <s v="125. 지진 및 화산 피해 예방 시설 설계ㆍ감리 및 안전진단업"/>
    <n v="100"/>
    <n v="80"/>
    <n v="180"/>
    <x v="1618"/>
    <x v="0"/>
  </r>
  <r>
    <n v="2622"/>
    <x v="37"/>
    <x v="626"/>
    <x v="0"/>
    <x v="701"/>
    <x v="5"/>
    <s v="본 기관"/>
    <s v="혁신안전팀"/>
    <s v="윤병권"/>
    <x v="0"/>
    <x v="0"/>
    <m/>
    <x v="8355"/>
    <x v="8"/>
    <s v="감염병, 화생방, 환경오염 관련 사회재난 예방산업"/>
    <m/>
    <x v="0"/>
    <x v="0"/>
    <x v="1"/>
    <x v="8"/>
    <s v="231. 감염병, 화생방, 환경오염 사고 방지용 피복 제조업"/>
    <n v="110"/>
    <n v="110"/>
    <n v="220"/>
    <x v="1618"/>
    <x v="0"/>
  </r>
  <r>
    <n v="2622"/>
    <x v="37"/>
    <x v="626"/>
    <x v="0"/>
    <x v="701"/>
    <x v="5"/>
    <s v="본 기관"/>
    <s v="혁신안전팀"/>
    <s v="윤병권"/>
    <x v="0"/>
    <x v="0"/>
    <m/>
    <x v="7643"/>
    <x v="8"/>
    <s v="감염병, 화생방, 환경오염 관련 사회재난 예방산업"/>
    <m/>
    <x v="0"/>
    <x v="0"/>
    <x v="1"/>
    <x v="8"/>
    <s v="231. 감염병, 화생방, 환경오염 사고 방지용 피복 제조업"/>
    <n v="35"/>
    <n v="0"/>
    <n v="35"/>
    <x v="1618"/>
    <x v="0"/>
  </r>
  <r>
    <n v="2622"/>
    <x v="37"/>
    <x v="626"/>
    <x v="0"/>
    <x v="701"/>
    <x v="5"/>
    <s v="본 기관"/>
    <s v="혁신안전팀"/>
    <s v="윤병권"/>
    <x v="0"/>
    <x v="1"/>
    <m/>
    <x v="1855"/>
    <x v="0"/>
    <s v="기타 안전사고 예방산업(산업재해, 범죄, 보안 등)"/>
    <m/>
    <x v="0"/>
    <x v="0"/>
    <x v="0"/>
    <x v="0"/>
    <s v="521. 안전시설 관리 서비스업"/>
    <n v="180"/>
    <n v="0"/>
    <n v="180"/>
    <x v="1618"/>
    <x v="0"/>
  </r>
  <r>
    <n v="2622"/>
    <x v="37"/>
    <x v="626"/>
    <x v="0"/>
    <x v="701"/>
    <x v="5"/>
    <s v="본 기관"/>
    <s v="혁신안전팀"/>
    <s v="윤병권"/>
    <x v="0"/>
    <x v="1"/>
    <m/>
    <x v="270"/>
    <x v="3"/>
    <s v="기타 안전사고 예방산업(산업재해, 범죄, 보안 등)"/>
    <m/>
    <x v="3"/>
    <x v="1"/>
    <x v="2"/>
    <x v="3"/>
    <s v="411. 시설피해 복구 공사업"/>
    <n v="48"/>
    <n v="0"/>
    <n v="48"/>
    <x v="1618"/>
    <x v="0"/>
  </r>
  <r>
    <n v="2622"/>
    <x v="37"/>
    <x v="626"/>
    <x v="0"/>
    <x v="701"/>
    <x v="5"/>
    <s v="본 기관"/>
    <s v="혁신안전팀"/>
    <s v="윤병권"/>
    <x v="0"/>
    <x v="2"/>
    <s v="보험"/>
    <x v="8509"/>
    <x v="8"/>
    <s v="재난 복구 산업"/>
    <m/>
    <x v="0"/>
    <x v="0"/>
    <x v="1"/>
    <x v="8"/>
    <s v="231. 감염병, 화생방, 환경오염 사고 방지용 피복 제조업"/>
    <n v="1500"/>
    <n v="0"/>
    <n v="1500"/>
    <x v="1618"/>
    <x v="0"/>
  </r>
  <r>
    <n v="2622"/>
    <x v="37"/>
    <x v="626"/>
    <x v="0"/>
    <x v="701"/>
    <x v="5"/>
    <s v="본 기관"/>
    <s v="혁신안전팀"/>
    <s v="윤병권"/>
    <x v="0"/>
    <x v="2"/>
    <s v="보험"/>
    <x v="8531"/>
    <x v="8"/>
    <s v="재난 복구 산업"/>
    <m/>
    <x v="0"/>
    <x v="0"/>
    <x v="1"/>
    <x v="8"/>
    <s v="231. 감염병, 화생방, 환경오염 사고 방지용 피복 제조업"/>
    <n v="100"/>
    <n v="0"/>
    <n v="100"/>
    <x v="1618"/>
    <x v="0"/>
  </r>
  <r>
    <n v="2622"/>
    <x v="37"/>
    <x v="626"/>
    <x v="0"/>
    <x v="701"/>
    <x v="5"/>
    <s v="본 기관"/>
    <s v="혁신안전팀"/>
    <s v="윤병권"/>
    <x v="0"/>
    <x v="1"/>
    <m/>
    <x v="8532"/>
    <x v="8"/>
    <s v="기타 자연재난(황사, 대설, 폭염 등) 예방산업"/>
    <m/>
    <x v="0"/>
    <x v="0"/>
    <x v="1"/>
    <x v="8"/>
    <s v="231. 감염병, 화생방, 환경오염 사고 방지용 피복 제조업"/>
    <n v="600"/>
    <n v="0"/>
    <n v="600"/>
    <x v="1618"/>
    <x v="0"/>
  </r>
  <r>
    <n v="2622"/>
    <x v="37"/>
    <x v="626"/>
    <x v="0"/>
    <x v="701"/>
    <x v="5"/>
    <s v="본 기관"/>
    <s v="혁신안전팀"/>
    <s v="윤병권"/>
    <x v="0"/>
    <x v="0"/>
    <m/>
    <x v="8533"/>
    <x v="1"/>
    <s v="기타 안전사고 예방산업(산업재해, 범죄, 보안 등)"/>
    <m/>
    <x v="1"/>
    <x v="1"/>
    <x v="1"/>
    <x v="1"/>
    <s v="241. 산업재해 및 기타 안전사고 대비용 피복 제조업"/>
    <n v="300"/>
    <n v="0"/>
    <n v="300"/>
    <x v="1619"/>
    <x v="0"/>
  </r>
  <r>
    <n v="2622"/>
    <x v="37"/>
    <x v="626"/>
    <x v="0"/>
    <x v="701"/>
    <x v="5"/>
    <s v="본 기관"/>
    <s v="혁신안전팀"/>
    <s v="윤병권"/>
    <x v="0"/>
    <x v="1"/>
    <m/>
    <x v="1855"/>
    <x v="38"/>
    <s v="기타 안전사고 예방산업(산업재해, 범죄, 보안 등)"/>
    <m/>
    <x v="13"/>
    <x v="0"/>
    <x v="1"/>
    <x v="5"/>
    <s v="211. 화재 및 폭발 관련 예방제품 제조업"/>
    <n v="270"/>
    <n v="0"/>
    <n v="270"/>
    <x v="1619"/>
    <x v="0"/>
  </r>
  <r>
    <n v="2622"/>
    <x v="37"/>
    <x v="626"/>
    <x v="0"/>
    <x v="701"/>
    <x v="5"/>
    <s v="본 기관"/>
    <s v="혁신안전팀"/>
    <s v="윤병권"/>
    <x v="0"/>
    <x v="1"/>
    <m/>
    <x v="270"/>
    <x v="38"/>
    <s v="기타 안전사고 예방산업(산업재해, 범죄, 보안 등)"/>
    <m/>
    <x v="13"/>
    <x v="0"/>
    <x v="1"/>
    <x v="5"/>
    <s v="211. 화재 및 폭발 관련 예방제품 제조업"/>
    <n v="72"/>
    <n v="0"/>
    <n v="72"/>
    <x v="1619"/>
    <x v="0"/>
  </r>
  <r>
    <n v="2622"/>
    <x v="37"/>
    <x v="626"/>
    <x v="0"/>
    <x v="701"/>
    <x v="5"/>
    <s v="본 기관"/>
    <s v="혁신안전팀"/>
    <s v="윤병권"/>
    <x v="0"/>
    <x v="1"/>
    <m/>
    <x v="67"/>
    <x v="14"/>
    <s v="기타 안전사고 예방산업(산업재해, 범죄, 보안 등)"/>
    <m/>
    <x v="11"/>
    <x v="0"/>
    <x v="5"/>
    <x v="10"/>
    <s v="325. 구난용 기타 운송 및 물품 취급장비 제조업"/>
    <n v="180"/>
    <n v="0"/>
    <n v="180"/>
    <x v="1619"/>
    <x v="0"/>
  </r>
  <r>
    <n v="2622"/>
    <x v="37"/>
    <x v="626"/>
    <x v="0"/>
    <x v="701"/>
    <x v="5"/>
    <s v="본 기관"/>
    <s v="혁신안전팀"/>
    <s v="윤병권"/>
    <x v="0"/>
    <x v="0"/>
    <m/>
    <x v="8534"/>
    <x v="38"/>
    <s v="기타 안전사고 예방산업(산업재해, 범죄, 보안 등)"/>
    <m/>
    <x v="13"/>
    <x v="0"/>
    <x v="1"/>
    <x v="5"/>
    <s v="211. 화재 및 폭발 관련 예방제품 제조업"/>
    <n v="600"/>
    <n v="0"/>
    <n v="600"/>
    <x v="1619"/>
    <x v="0"/>
  </r>
  <r>
    <n v="2622"/>
    <x v="37"/>
    <x v="626"/>
    <x v="0"/>
    <x v="701"/>
    <x v="5"/>
    <s v="본 기관"/>
    <s v="혁신안전팀"/>
    <s v="윤병권"/>
    <x v="0"/>
    <x v="1"/>
    <m/>
    <x v="1855"/>
    <x v="14"/>
    <s v="기타 안전사고 예방산업(산업재해, 범죄, 보안 등)"/>
    <m/>
    <x v="11"/>
    <x v="0"/>
    <x v="5"/>
    <x v="10"/>
    <s v="325. 구난용 기타 운송 및 물품 취급장비 제조업"/>
    <n v="240"/>
    <n v="0"/>
    <n v="240"/>
    <x v="1620"/>
    <x v="0"/>
  </r>
  <r>
    <n v="2622"/>
    <x v="37"/>
    <x v="626"/>
    <x v="0"/>
    <x v="701"/>
    <x v="5"/>
    <s v="본 기관"/>
    <s v="혁신안전팀"/>
    <s v="윤병권"/>
    <x v="0"/>
    <x v="1"/>
    <m/>
    <x v="270"/>
    <x v="3"/>
    <s v="기타 안전사고 예방산업(산업재해, 범죄, 보안 등)"/>
    <m/>
    <x v="3"/>
    <x v="1"/>
    <x v="2"/>
    <x v="3"/>
    <s v="411. 시설피해 복구 공사업"/>
    <n v="64"/>
    <n v="0"/>
    <n v="64"/>
    <x v="1620"/>
    <x v="0"/>
  </r>
  <r>
    <n v="2622"/>
    <x v="37"/>
    <x v="626"/>
    <x v="0"/>
    <x v="701"/>
    <x v="5"/>
    <s v="본 기관"/>
    <s v="혁신안전팀"/>
    <s v="윤병권"/>
    <x v="0"/>
    <x v="0"/>
    <m/>
    <x v="8535"/>
    <x v="14"/>
    <s v="감염병, 화생방, 환경오염 관련 사회재난 예방산업"/>
    <m/>
    <x v="11"/>
    <x v="0"/>
    <x v="5"/>
    <x v="10"/>
    <s v="325. 구난용 기타 운송 및 물품 취급장비 제조업"/>
    <n v="180"/>
    <n v="180"/>
    <n v="360"/>
    <x v="1620"/>
    <x v="0"/>
  </r>
  <r>
    <n v="2622"/>
    <x v="37"/>
    <x v="626"/>
    <x v="0"/>
    <x v="701"/>
    <x v="5"/>
    <s v="본 기관"/>
    <s v="혁신안전팀"/>
    <s v="윤병권"/>
    <x v="0"/>
    <x v="1"/>
    <m/>
    <x v="8536"/>
    <x v="3"/>
    <s v="기타 안전사고 예방산업(산업재해, 범죄, 보안 등)"/>
    <m/>
    <x v="3"/>
    <x v="1"/>
    <x v="2"/>
    <x v="3"/>
    <s v="411. 시설피해 복구 공사업"/>
    <n v="150"/>
    <n v="150"/>
    <n v="300"/>
    <x v="1620"/>
    <x v="0"/>
  </r>
  <r>
    <n v="2622"/>
    <x v="37"/>
    <x v="626"/>
    <x v="0"/>
    <x v="701"/>
    <x v="5"/>
    <s v="본 기관"/>
    <s v="혁신안전팀"/>
    <s v="윤병권"/>
    <x v="0"/>
    <x v="1"/>
    <m/>
    <x v="1855"/>
    <x v="31"/>
    <s v="기타 안전사고 예방산업(산업재해, 범죄, 보안 등)"/>
    <m/>
    <x v="0"/>
    <x v="0"/>
    <x v="0"/>
    <x v="9"/>
    <s v="541. 재난 관련 교육업"/>
    <n v="540"/>
    <n v="0"/>
    <n v="540"/>
    <x v="1621"/>
    <x v="0"/>
  </r>
  <r>
    <n v="2622"/>
    <x v="37"/>
    <x v="626"/>
    <x v="0"/>
    <x v="701"/>
    <x v="5"/>
    <s v="본 기관"/>
    <s v="혁신안전팀"/>
    <s v="윤병권"/>
    <x v="0"/>
    <x v="1"/>
    <m/>
    <x v="270"/>
    <x v="38"/>
    <s v="기타 안전사고 예방산업(산업재해, 범죄, 보안 등)"/>
    <m/>
    <x v="13"/>
    <x v="0"/>
    <x v="1"/>
    <x v="5"/>
    <s v="211. 화재 및 폭발 관련 예방제품 제조업"/>
    <n v="144"/>
    <n v="0"/>
    <n v="144"/>
    <x v="1621"/>
    <x v="0"/>
  </r>
  <r>
    <n v="2623"/>
    <x v="19"/>
    <x v="627"/>
    <x v="0"/>
    <x v="702"/>
    <x v="5"/>
    <s v="본 기관"/>
    <s v="경영지원팀"/>
    <s v="민주홍"/>
    <x v="1"/>
    <x v="1"/>
    <m/>
    <x v="3729"/>
    <x v="14"/>
    <s v="감염병, 화생방, 환경오염 관련 사회재난 예방산업"/>
    <m/>
    <x v="11"/>
    <x v="0"/>
    <x v="5"/>
    <x v="10"/>
    <s v="325. 구난용 기타 운송 및 물품 취급장비 제조업"/>
    <n v="175"/>
    <n v="0"/>
    <n v="175"/>
    <x v="662"/>
    <x v="0"/>
  </r>
  <r>
    <n v="2624"/>
    <x v="13"/>
    <x v="628"/>
    <x v="0"/>
    <x v="703"/>
    <x v="5"/>
    <s v="본 기관"/>
    <s v="감사안전팀"/>
    <s v="염정우"/>
    <x v="1"/>
    <x v="1"/>
    <m/>
    <x v="8537"/>
    <x v="69"/>
    <s v="기타 안전사고 예방산업(산업재해, 범죄, 보안 등)"/>
    <m/>
    <x v="5"/>
    <x v="1"/>
    <x v="1"/>
    <x v="5"/>
    <s v="213. 화재 및 폭발 관련 예방제품 수리업"/>
    <n v="1100"/>
    <n v="0"/>
    <n v="1100"/>
    <x v="1622"/>
    <x v="0"/>
  </r>
  <r>
    <n v="2624"/>
    <x v="13"/>
    <x v="628"/>
    <x v="0"/>
    <x v="703"/>
    <x v="5"/>
    <s v="본 기관"/>
    <s v="감사안전팀"/>
    <s v="염정우"/>
    <x v="1"/>
    <x v="1"/>
    <m/>
    <x v="8538"/>
    <x v="8"/>
    <s v="기타 안전사고 예방산업(산업재해, 범죄, 보안 등)"/>
    <m/>
    <x v="0"/>
    <x v="0"/>
    <x v="1"/>
    <x v="8"/>
    <s v="231. 감염병, 화생방, 환경오염 사고 방지용 피복 제조업"/>
    <n v="200"/>
    <n v="0"/>
    <n v="200"/>
    <x v="1623"/>
    <x v="0"/>
  </r>
  <r>
    <n v="2624"/>
    <x v="13"/>
    <x v="628"/>
    <x v="0"/>
    <x v="703"/>
    <x v="5"/>
    <s v="본 기관"/>
    <s v="감사안전팀"/>
    <s v="염정우"/>
    <x v="1"/>
    <x v="1"/>
    <m/>
    <x v="8538"/>
    <x v="12"/>
    <s v="기타 안전사고 예방산업(산업재해, 범죄, 보안 등)"/>
    <m/>
    <x v="3"/>
    <x v="1"/>
    <x v="3"/>
    <x v="11"/>
    <s v="125. 지진 및 화산 피해 예방 시설 설계ㆍ감리 및 안전진단업"/>
    <n v="200"/>
    <n v="0"/>
    <n v="200"/>
    <x v="1624"/>
    <x v="0"/>
  </r>
  <r>
    <n v="2624"/>
    <x v="13"/>
    <x v="628"/>
    <x v="0"/>
    <x v="703"/>
    <x v="5"/>
    <s v="본 기관"/>
    <s v="감사안전팀"/>
    <s v="염정우"/>
    <x v="0"/>
    <x v="1"/>
    <m/>
    <x v="8539"/>
    <x v="17"/>
    <s v="기타 안전사고 예방산업(산업재해, 범죄, 보안 등)"/>
    <m/>
    <x v="5"/>
    <x v="1"/>
    <x v="1"/>
    <x v="5"/>
    <s v="211. 화재 및 폭발 관련 예방제품 제조업"/>
    <n v="200"/>
    <n v="0"/>
    <n v="200"/>
    <x v="1625"/>
    <x v="0"/>
  </r>
  <r>
    <n v="2624"/>
    <x v="13"/>
    <x v="628"/>
    <x v="0"/>
    <x v="703"/>
    <x v="5"/>
    <s v="본 기관"/>
    <s v="감사안전팀"/>
    <s v="염정우"/>
    <x v="1"/>
    <x v="1"/>
    <m/>
    <x v="8540"/>
    <x v="21"/>
    <s v="기타 안전사고 예방산업(산업재해, 범죄, 보안 등)"/>
    <m/>
    <x v="15"/>
    <x v="1"/>
    <x v="5"/>
    <x v="15"/>
    <s v="315. 재난 상황관리용 통신ㆍ기계설비 및 관리시설 설계ㆍ감리 및 안전진단업"/>
    <n v="130"/>
    <n v="0"/>
    <n v="130"/>
    <x v="1625"/>
    <x v="0"/>
  </r>
  <r>
    <n v="2624"/>
    <x v="13"/>
    <x v="628"/>
    <x v="0"/>
    <x v="703"/>
    <x v="5"/>
    <s v="본 기관"/>
    <s v="감사안전팀"/>
    <s v="염정우"/>
    <x v="0"/>
    <x v="1"/>
    <m/>
    <x v="8539"/>
    <x v="69"/>
    <s v="기타 안전사고 예방산업(산업재해, 범죄, 보안 등)"/>
    <m/>
    <x v="5"/>
    <x v="1"/>
    <x v="1"/>
    <x v="5"/>
    <s v="213. 화재 및 폭발 관련 예방제품 수리업"/>
    <n v="248"/>
    <n v="0"/>
    <n v="248"/>
    <x v="1626"/>
    <x v="0"/>
  </r>
  <r>
    <n v="2624"/>
    <x v="13"/>
    <x v="628"/>
    <x v="0"/>
    <x v="703"/>
    <x v="5"/>
    <s v="본 기관"/>
    <s v="감사안전팀"/>
    <s v="염정우"/>
    <x v="0"/>
    <x v="0"/>
    <m/>
    <x v="8541"/>
    <x v="15"/>
    <s v="기타 안전사고 예방산업(산업재해, 범죄, 보안 등)"/>
    <m/>
    <x v="3"/>
    <x v="1"/>
    <x v="1"/>
    <x v="5"/>
    <s v="214. 소방 안전시설 공사업"/>
    <n v="636"/>
    <n v="636"/>
    <n v="1272"/>
    <x v="1627"/>
    <x v="0"/>
  </r>
  <r>
    <n v="2624"/>
    <x v="13"/>
    <x v="628"/>
    <x v="0"/>
    <x v="703"/>
    <x v="5"/>
    <s v="본 기관"/>
    <s v="감사안전팀"/>
    <s v="염정우"/>
    <x v="0"/>
    <x v="1"/>
    <m/>
    <x v="8539"/>
    <x v="17"/>
    <s v="기타 안전사고 예방산업(산업재해, 범죄, 보안 등)"/>
    <m/>
    <x v="5"/>
    <x v="1"/>
    <x v="1"/>
    <x v="5"/>
    <s v="211. 화재 및 폭발 관련 예방제품 제조업"/>
    <n v="600"/>
    <n v="0"/>
    <n v="600"/>
    <x v="1628"/>
    <x v="0"/>
  </r>
  <r>
    <n v="2624"/>
    <x v="13"/>
    <x v="628"/>
    <x v="0"/>
    <x v="703"/>
    <x v="5"/>
    <s v="본 기관"/>
    <s v="감사안전팀"/>
    <s v="염정우"/>
    <x v="1"/>
    <x v="3"/>
    <m/>
    <x v="8542"/>
    <x v="31"/>
    <s v="기타 안전사고 예방산업(산업재해, 범죄, 보안 등)"/>
    <m/>
    <x v="0"/>
    <x v="0"/>
    <x v="0"/>
    <x v="9"/>
    <s v="541. 재난 관련 교육업"/>
    <n v="420"/>
    <n v="0"/>
    <n v="420"/>
    <x v="1524"/>
    <x v="0"/>
  </r>
  <r>
    <n v="2624"/>
    <x v="13"/>
    <x v="628"/>
    <x v="0"/>
    <x v="703"/>
    <x v="5"/>
    <s v="본 기관"/>
    <s v="감사안전팀"/>
    <s v="염정우"/>
    <x v="1"/>
    <x v="1"/>
    <m/>
    <x v="8543"/>
    <x v="31"/>
    <s v="기타 안전사고 예방산업(산업재해, 범죄, 보안 등)"/>
    <m/>
    <x v="0"/>
    <x v="0"/>
    <x v="0"/>
    <x v="9"/>
    <s v="541. 재난 관련 교육업"/>
    <n v="270"/>
    <n v="0"/>
    <n v="270"/>
    <x v="1629"/>
    <x v="0"/>
  </r>
  <r>
    <n v="2624"/>
    <x v="13"/>
    <x v="628"/>
    <x v="0"/>
    <x v="703"/>
    <x v="5"/>
    <s v="본 기관"/>
    <s v="감사안전팀"/>
    <s v="염정우"/>
    <x v="1"/>
    <x v="1"/>
    <m/>
    <x v="8544"/>
    <x v="31"/>
    <s v="기타 자연재난(황사, 대설, 폭염 등) 예방산업"/>
    <m/>
    <x v="0"/>
    <x v="0"/>
    <x v="0"/>
    <x v="9"/>
    <s v="541. 재난 관련 교육업"/>
    <n v="160"/>
    <n v="0"/>
    <n v="160"/>
    <x v="1630"/>
    <x v="0"/>
  </r>
  <r>
    <n v="2624"/>
    <x v="13"/>
    <x v="628"/>
    <x v="0"/>
    <x v="703"/>
    <x v="5"/>
    <s v="본 기관"/>
    <s v="감사안전팀"/>
    <s v="염정우"/>
    <x v="0"/>
    <x v="1"/>
    <m/>
    <x v="8539"/>
    <x v="0"/>
    <s v="기타 안전사고 예방산업(산업재해, 범죄, 보안 등)"/>
    <m/>
    <x v="0"/>
    <x v="0"/>
    <x v="0"/>
    <x v="0"/>
    <s v="521. 안전시설 관리 서비스업"/>
    <n v="200"/>
    <n v="0"/>
    <n v="200"/>
    <x v="1631"/>
    <x v="0"/>
  </r>
  <r>
    <n v="2624"/>
    <x v="13"/>
    <x v="628"/>
    <x v="0"/>
    <x v="703"/>
    <x v="5"/>
    <s v="본 기관"/>
    <s v="감사안전팀"/>
    <s v="염정우"/>
    <x v="1"/>
    <x v="1"/>
    <m/>
    <x v="8545"/>
    <x v="22"/>
    <s v="기타 안전사고 예방산업(산업재해, 범죄, 보안 등)"/>
    <m/>
    <x v="15"/>
    <x v="1"/>
    <x v="5"/>
    <x v="15"/>
    <s v="311. 재난 상황관리용 통신ㆍ방송 장비 제조업"/>
    <n v="658"/>
    <n v="0"/>
    <n v="658"/>
    <x v="1627"/>
    <x v="0"/>
  </r>
  <r>
    <n v="2624"/>
    <x v="13"/>
    <x v="628"/>
    <x v="0"/>
    <x v="703"/>
    <x v="5"/>
    <s v="본 기관"/>
    <s v="감사안전팀"/>
    <s v="염정우"/>
    <x v="0"/>
    <x v="1"/>
    <m/>
    <x v="8546"/>
    <x v="0"/>
    <s v="기타 자연재난(황사, 대설, 폭염 등) 예방산업"/>
    <m/>
    <x v="0"/>
    <x v="0"/>
    <x v="0"/>
    <x v="0"/>
    <s v="521. 안전시설 관리 서비스업"/>
    <n v="420"/>
    <n v="420"/>
    <n v="840"/>
    <x v="1630"/>
    <x v="0"/>
  </r>
  <r>
    <n v="2624"/>
    <x v="13"/>
    <x v="628"/>
    <x v="0"/>
    <x v="703"/>
    <x v="5"/>
    <s v="본 기관"/>
    <s v="감사안전팀"/>
    <s v="염정우"/>
    <x v="0"/>
    <x v="2"/>
    <s v="건강검진"/>
    <x v="8547"/>
    <x v="15"/>
    <s v="기타 재난 관련 서비스업"/>
    <s v="특수건강검진"/>
    <x v="3"/>
    <x v="1"/>
    <x v="1"/>
    <x v="5"/>
    <s v="214. 소방 안전시설 공사업"/>
    <n v="3680"/>
    <n v="3680"/>
    <n v="7360"/>
    <x v="1630"/>
    <x v="0"/>
  </r>
  <r>
    <n v="2624"/>
    <x v="13"/>
    <x v="628"/>
    <x v="0"/>
    <x v="703"/>
    <x v="5"/>
    <s v="본 기관"/>
    <s v="감사안전팀"/>
    <s v="염정우"/>
    <x v="1"/>
    <x v="1"/>
    <m/>
    <x v="8548"/>
    <x v="17"/>
    <s v="화재 및 폭발·붕괴 관련 사회재난 예방산업"/>
    <m/>
    <x v="5"/>
    <x v="1"/>
    <x v="1"/>
    <x v="5"/>
    <s v="211. 화재 및 폭발 관련 예방제품 제조업"/>
    <n v="385"/>
    <n v="0"/>
    <n v="385"/>
    <x v="1632"/>
    <x v="0"/>
  </r>
  <r>
    <n v="2624"/>
    <x v="13"/>
    <x v="628"/>
    <x v="0"/>
    <x v="703"/>
    <x v="5"/>
    <s v="본 기관"/>
    <s v="감사안전팀"/>
    <s v="염정우"/>
    <x v="0"/>
    <x v="0"/>
    <m/>
    <x v="8549"/>
    <x v="40"/>
    <s v="기타 안전사고 예방산업(산업재해, 범죄, 보안 등)"/>
    <m/>
    <x v="20"/>
    <x v="2"/>
    <x v="3"/>
    <x v="13"/>
    <s v="131. 황사 예방 장비 제조업"/>
    <n v="264"/>
    <n v="264"/>
    <n v="528"/>
    <x v="1632"/>
    <x v="0"/>
  </r>
  <r>
    <n v="2624"/>
    <x v="13"/>
    <x v="628"/>
    <x v="0"/>
    <x v="703"/>
    <x v="5"/>
    <s v="본 기관"/>
    <s v="감사안전팀"/>
    <s v="염정우"/>
    <x v="0"/>
    <x v="1"/>
    <m/>
    <x v="8545"/>
    <x v="20"/>
    <s v="기타 안전사고 예방산업(산업재해, 범죄, 보안 등)"/>
    <m/>
    <x v="11"/>
    <x v="0"/>
    <x v="5"/>
    <x v="15"/>
    <s v="311. 재난 상황관리용 통신ㆍ방송 장비 제조업"/>
    <n v="530"/>
    <n v="0"/>
    <n v="530"/>
    <x v="1633"/>
    <x v="0"/>
  </r>
  <r>
    <n v="2624"/>
    <x v="13"/>
    <x v="628"/>
    <x v="0"/>
    <x v="703"/>
    <x v="5"/>
    <s v="본 기관"/>
    <s v="감사안전팀"/>
    <s v="염정우"/>
    <x v="1"/>
    <x v="1"/>
    <m/>
    <x v="8550"/>
    <x v="41"/>
    <s v="기타 안전사고 예방산업(산업재해, 범죄, 보안 등)"/>
    <m/>
    <x v="0"/>
    <x v="0"/>
    <x v="1"/>
    <x v="14"/>
    <s v="222. 교통사고 예방 제품 판매업"/>
    <n v="1045"/>
    <n v="0"/>
    <n v="1045"/>
    <x v="1524"/>
    <x v="0"/>
  </r>
  <r>
    <n v="2624"/>
    <x v="13"/>
    <x v="628"/>
    <x v="0"/>
    <x v="703"/>
    <x v="5"/>
    <s v="본 기관"/>
    <s v="감사안전팀"/>
    <s v="염정우"/>
    <x v="0"/>
    <x v="1"/>
    <m/>
    <x v="8551"/>
    <x v="21"/>
    <s v="화재 및 폭발·붕괴 관련 사회재난 예방산업"/>
    <m/>
    <x v="15"/>
    <x v="1"/>
    <x v="5"/>
    <x v="15"/>
    <s v="315. 재난 상황관리용 통신ㆍ기계설비 및 관리시설 설계ㆍ감리 및 안전진단업"/>
    <n v="297"/>
    <n v="0"/>
    <n v="297"/>
    <x v="1524"/>
    <x v="0"/>
  </r>
  <r>
    <n v="2624"/>
    <x v="13"/>
    <x v="628"/>
    <x v="0"/>
    <x v="703"/>
    <x v="5"/>
    <s v="본 기관"/>
    <s v="감사안전팀"/>
    <s v="염정우"/>
    <x v="0"/>
    <x v="2"/>
    <s v="교육"/>
    <x v="7863"/>
    <x v="4"/>
    <s v="기타 재난 관련 서비스업"/>
    <s v="교육"/>
    <x v="4"/>
    <x v="2"/>
    <x v="3"/>
    <x v="4"/>
    <s v="114. 풍수해 예방 시설 공사업"/>
    <n v="200"/>
    <n v="200"/>
    <n v="400"/>
    <x v="1630"/>
    <x v="0"/>
  </r>
  <r>
    <n v="2624"/>
    <x v="13"/>
    <x v="628"/>
    <x v="0"/>
    <x v="703"/>
    <x v="5"/>
    <s v="본 기관"/>
    <s v="감사안전팀"/>
    <s v="염정우"/>
    <x v="0"/>
    <x v="2"/>
    <s v="교육"/>
    <x v="8552"/>
    <x v="3"/>
    <s v="기타 재난 관련 서비스업"/>
    <s v="교육"/>
    <x v="3"/>
    <x v="1"/>
    <x v="2"/>
    <x v="3"/>
    <s v="411. 시설피해 복구 공사업"/>
    <n v="170"/>
    <n v="100"/>
    <n v="270"/>
    <x v="1630"/>
    <x v="0"/>
  </r>
  <r>
    <n v="2624"/>
    <x v="13"/>
    <x v="628"/>
    <x v="0"/>
    <x v="703"/>
    <x v="5"/>
    <s v="본 기관"/>
    <s v="감사안전팀"/>
    <s v="염정우"/>
    <x v="0"/>
    <x v="2"/>
    <s v="교육"/>
    <x v="258"/>
    <x v="4"/>
    <s v="기타 재난 관련 서비스업"/>
    <s v="교육"/>
    <x v="4"/>
    <x v="2"/>
    <x v="3"/>
    <x v="4"/>
    <s v="114. 풍수해 예방 시설 공사업"/>
    <n v="312"/>
    <n v="312"/>
    <n v="624"/>
    <x v="1630"/>
    <x v="0"/>
  </r>
  <r>
    <n v="2624"/>
    <x v="13"/>
    <x v="628"/>
    <x v="0"/>
    <x v="703"/>
    <x v="5"/>
    <s v="본 기관"/>
    <s v="감사안전팀"/>
    <s v="염정우"/>
    <x v="0"/>
    <x v="0"/>
    <m/>
    <x v="8553"/>
    <x v="3"/>
    <s v="기타 안전사고 예방산업(산업재해, 범죄, 보안 등)"/>
    <m/>
    <x v="3"/>
    <x v="1"/>
    <x v="2"/>
    <x v="3"/>
    <s v="411. 시설피해 복구 공사업"/>
    <n v="792"/>
    <n v="792"/>
    <n v="1584"/>
    <x v="1630"/>
    <x v="0"/>
  </r>
  <r>
    <n v="2624"/>
    <x v="13"/>
    <x v="628"/>
    <x v="0"/>
    <x v="703"/>
    <x v="5"/>
    <s v="본 기관"/>
    <s v="감사안전팀"/>
    <s v="염정우"/>
    <x v="0"/>
    <x v="1"/>
    <m/>
    <x v="3590"/>
    <x v="3"/>
    <s v="기타 안전사고 예방산업(산업재해, 범죄, 보안 등)"/>
    <m/>
    <x v="3"/>
    <x v="1"/>
    <x v="2"/>
    <x v="3"/>
    <s v="411. 시설피해 복구 공사업"/>
    <n v="1013"/>
    <n v="0"/>
    <n v="1013"/>
    <x v="1634"/>
    <x v="0"/>
  </r>
  <r>
    <n v="2624"/>
    <x v="13"/>
    <x v="628"/>
    <x v="0"/>
    <x v="703"/>
    <x v="5"/>
    <s v="본 기관"/>
    <s v="감사안전팀"/>
    <s v="염정우"/>
    <x v="1"/>
    <x v="3"/>
    <m/>
    <x v="8554"/>
    <x v="15"/>
    <s v="기타 안전사고 예방산업(산업재해, 범죄, 보안 등)"/>
    <m/>
    <x v="3"/>
    <x v="1"/>
    <x v="1"/>
    <x v="5"/>
    <s v="214. 소방 안전시설 공사업"/>
    <n v="450"/>
    <n v="0"/>
    <n v="450"/>
    <x v="1635"/>
    <x v="0"/>
  </r>
  <r>
    <n v="2624"/>
    <x v="13"/>
    <x v="628"/>
    <x v="0"/>
    <x v="703"/>
    <x v="5"/>
    <s v="본 기관"/>
    <s v="감사안전팀"/>
    <s v="염정우"/>
    <x v="1"/>
    <x v="3"/>
    <m/>
    <x v="8555"/>
    <x v="4"/>
    <s v="기타 안전사고 예방산업(산업재해, 범죄, 보안 등)"/>
    <m/>
    <x v="4"/>
    <x v="2"/>
    <x v="3"/>
    <x v="4"/>
    <s v="114. 풍수해 예방 시설 공사업"/>
    <n v="915"/>
    <n v="0"/>
    <n v="915"/>
    <x v="1636"/>
    <x v="0"/>
  </r>
  <r>
    <n v="2624"/>
    <x v="13"/>
    <x v="628"/>
    <x v="0"/>
    <x v="703"/>
    <x v="5"/>
    <s v="본 기관"/>
    <s v="감사안전팀"/>
    <s v="염정우"/>
    <x v="1"/>
    <x v="1"/>
    <m/>
    <x v="8556"/>
    <x v="3"/>
    <s v="화재 및 폭발·붕괴 관련 사회재난 예방산업"/>
    <m/>
    <x v="3"/>
    <x v="1"/>
    <x v="2"/>
    <x v="3"/>
    <s v="411. 시설피해 복구 공사업"/>
    <n v="743"/>
    <n v="0"/>
    <n v="743"/>
    <x v="1636"/>
    <x v="0"/>
  </r>
  <r>
    <n v="2624"/>
    <x v="13"/>
    <x v="628"/>
    <x v="0"/>
    <x v="703"/>
    <x v="5"/>
    <s v="본 기관"/>
    <s v="감사안전팀"/>
    <s v="염정우"/>
    <x v="1"/>
    <x v="3"/>
    <m/>
    <x v="8557"/>
    <x v="6"/>
    <s v="기타 안전사고 예방산업(산업재해, 범죄, 보안 등)"/>
    <m/>
    <x v="6"/>
    <x v="0"/>
    <x v="0"/>
    <x v="6"/>
    <s v="512. 재난안전관리 시스템 구축 및 관리업"/>
    <n v="1400"/>
    <n v="0"/>
    <n v="1400"/>
    <x v="1636"/>
    <x v="0"/>
  </r>
  <r>
    <n v="2624"/>
    <x v="13"/>
    <x v="628"/>
    <x v="0"/>
    <x v="703"/>
    <x v="5"/>
    <s v="본 기관"/>
    <s v="감사안전팀"/>
    <s v="염정우"/>
    <x v="1"/>
    <x v="1"/>
    <m/>
    <x v="8558"/>
    <x v="12"/>
    <s v="재난 대응 산업"/>
    <m/>
    <x v="3"/>
    <x v="1"/>
    <x v="3"/>
    <x v="11"/>
    <s v="125. 지진 및 화산 피해 예방 시설 설계ㆍ감리 및 안전진단업"/>
    <n v="280"/>
    <n v="0"/>
    <n v="280"/>
    <x v="1636"/>
    <x v="0"/>
  </r>
  <r>
    <n v="2624"/>
    <x v="13"/>
    <x v="628"/>
    <x v="0"/>
    <x v="703"/>
    <x v="5"/>
    <s v="본 기관"/>
    <s v="감사안전팀"/>
    <s v="염정우"/>
    <x v="1"/>
    <x v="1"/>
    <m/>
    <x v="8559"/>
    <x v="3"/>
    <s v="기타 자연재난(황사, 대설, 폭염 등) 예방산업"/>
    <m/>
    <x v="3"/>
    <x v="1"/>
    <x v="2"/>
    <x v="3"/>
    <s v="411. 시설피해 복구 공사업"/>
    <n v="1200"/>
    <n v="0"/>
    <n v="1200"/>
    <x v="1625"/>
    <x v="0"/>
  </r>
  <r>
    <n v="2624"/>
    <x v="13"/>
    <x v="628"/>
    <x v="0"/>
    <x v="703"/>
    <x v="5"/>
    <s v="본 기관"/>
    <s v="감사안전팀"/>
    <s v="염정우"/>
    <x v="1"/>
    <x v="3"/>
    <m/>
    <x v="8560"/>
    <x v="20"/>
    <s v="기타 안전사고 예방산업(산업재해, 범죄, 보안 등)"/>
    <m/>
    <x v="11"/>
    <x v="0"/>
    <x v="5"/>
    <x v="15"/>
    <s v="311. 재난 상황관리용 통신ㆍ방송 장비 제조업"/>
    <n v="300"/>
    <n v="0"/>
    <n v="300"/>
    <x v="1636"/>
    <x v="0"/>
  </r>
  <r>
    <n v="2624"/>
    <x v="13"/>
    <x v="628"/>
    <x v="0"/>
    <x v="703"/>
    <x v="5"/>
    <s v="본 기관"/>
    <s v="감사안전팀"/>
    <s v="염정우"/>
    <x v="0"/>
    <x v="1"/>
    <m/>
    <x v="180"/>
    <x v="8"/>
    <s v="기타 안전사고 예방산업(산업재해, 범죄, 보안 등)"/>
    <m/>
    <x v="0"/>
    <x v="0"/>
    <x v="1"/>
    <x v="8"/>
    <s v="231. 감염병, 화생방, 환경오염 사고 방지용 피복 제조업"/>
    <n v="5400"/>
    <n v="0"/>
    <n v="5400"/>
    <x v="1622"/>
    <x v="0"/>
  </r>
  <r>
    <n v="2624"/>
    <x v="13"/>
    <x v="628"/>
    <x v="0"/>
    <x v="703"/>
    <x v="5"/>
    <s v="본 기관"/>
    <s v="감사안전팀"/>
    <s v="염정우"/>
    <x v="1"/>
    <x v="3"/>
    <m/>
    <x v="8561"/>
    <x v="4"/>
    <s v="기타 안전사고 예방산업(산업재해, 범죄, 보안 등)"/>
    <m/>
    <x v="4"/>
    <x v="2"/>
    <x v="3"/>
    <x v="4"/>
    <s v="114. 풍수해 예방 시설 공사업"/>
    <n v="4000"/>
    <n v="0"/>
    <n v="4000"/>
    <x v="1622"/>
    <x v="0"/>
  </r>
  <r>
    <n v="2624"/>
    <x v="13"/>
    <x v="628"/>
    <x v="0"/>
    <x v="703"/>
    <x v="5"/>
    <s v="본 기관"/>
    <s v="감사안전팀"/>
    <s v="염정우"/>
    <x v="1"/>
    <x v="1"/>
    <m/>
    <x v="8562"/>
    <x v="3"/>
    <s v="기타 안전사고 예방산업(산업재해, 범죄, 보안 등)"/>
    <m/>
    <x v="3"/>
    <x v="1"/>
    <x v="2"/>
    <x v="3"/>
    <s v="411. 시설피해 복구 공사업"/>
    <n v="350"/>
    <n v="0"/>
    <n v="350"/>
    <x v="1637"/>
    <x v="0"/>
  </r>
  <r>
    <n v="2624"/>
    <x v="13"/>
    <x v="628"/>
    <x v="0"/>
    <x v="703"/>
    <x v="5"/>
    <s v="본 기관"/>
    <s v="감사안전팀"/>
    <s v="염정우"/>
    <x v="1"/>
    <x v="3"/>
    <m/>
    <x v="8563"/>
    <x v="46"/>
    <s v="기타 안전사고 예방산업(산업재해, 범죄, 보안 등)"/>
    <m/>
    <x v="19"/>
    <x v="0"/>
    <x v="1"/>
    <x v="14"/>
    <s v="225. 교통사고 예방 시설 설계ㆍ감리 및 안전진단업"/>
    <n v="5000"/>
    <n v="0"/>
    <n v="5000"/>
    <x v="1628"/>
    <x v="0"/>
  </r>
  <r>
    <n v="2624"/>
    <x v="13"/>
    <x v="628"/>
    <x v="0"/>
    <x v="703"/>
    <x v="5"/>
    <s v="본 기관"/>
    <s v="감사안전팀"/>
    <s v="염정우"/>
    <x v="1"/>
    <x v="3"/>
    <m/>
    <x v="8564"/>
    <x v="15"/>
    <s v="기타 안전사고 예방산업(산업재해, 범죄, 보안 등)"/>
    <m/>
    <x v="3"/>
    <x v="1"/>
    <x v="1"/>
    <x v="5"/>
    <s v="214. 소방 안전시설 공사업"/>
    <n v="575"/>
    <n v="0"/>
    <n v="575"/>
    <x v="1637"/>
    <x v="0"/>
  </r>
  <r>
    <n v="2624"/>
    <x v="13"/>
    <x v="628"/>
    <x v="0"/>
    <x v="703"/>
    <x v="5"/>
    <s v="본 기관"/>
    <s v="감사안전팀"/>
    <s v="염정우"/>
    <x v="1"/>
    <x v="1"/>
    <m/>
    <x v="8565"/>
    <x v="25"/>
    <s v="기타 안전사고 예방산업(산업재해, 범죄, 보안 등)"/>
    <m/>
    <x v="4"/>
    <x v="2"/>
    <x v="3"/>
    <x v="4"/>
    <s v="111. 풍수해 예방 제품 제조업"/>
    <n v="140"/>
    <n v="0"/>
    <n v="140"/>
    <x v="1638"/>
    <x v="0"/>
  </r>
  <r>
    <n v="2624"/>
    <x v="13"/>
    <x v="628"/>
    <x v="0"/>
    <x v="703"/>
    <x v="5"/>
    <s v="본 기관"/>
    <s v="감사안전팀"/>
    <s v="염정우"/>
    <x v="1"/>
    <x v="3"/>
    <m/>
    <x v="8566"/>
    <x v="46"/>
    <s v="기타 안전사고 예방산업(산업재해, 범죄, 보안 등)"/>
    <m/>
    <x v="19"/>
    <x v="0"/>
    <x v="1"/>
    <x v="14"/>
    <s v="225. 교통사고 예방 시설 설계ㆍ감리 및 안전진단업"/>
    <n v="0"/>
    <n v="2500"/>
    <n v="2500"/>
    <x v="1637"/>
    <x v="0"/>
  </r>
  <r>
    <n v="2624"/>
    <x v="13"/>
    <x v="628"/>
    <x v="0"/>
    <x v="703"/>
    <x v="5"/>
    <s v="본 기관"/>
    <s v="감사안전팀"/>
    <s v="염정우"/>
    <x v="1"/>
    <x v="3"/>
    <m/>
    <x v="8561"/>
    <x v="59"/>
    <s v="기타 안전사고 예방산업(산업재해, 범죄, 보안 등)"/>
    <m/>
    <x v="14"/>
    <x v="1"/>
    <x v="1"/>
    <x v="14"/>
    <s v="225. 교통사고 예방 시설 설계ㆍ감리 및 안전진단업"/>
    <n v="3554"/>
    <n v="0"/>
    <n v="3554"/>
    <x v="1639"/>
    <x v="0"/>
  </r>
  <r>
    <n v="2624"/>
    <x v="13"/>
    <x v="628"/>
    <x v="0"/>
    <x v="703"/>
    <x v="5"/>
    <s v="본 기관"/>
    <s v="감사안전팀"/>
    <s v="염정우"/>
    <x v="0"/>
    <x v="1"/>
    <m/>
    <x v="8567"/>
    <x v="3"/>
    <s v="기타 안전사고 예방산업(산업재해, 범죄, 보안 등)"/>
    <m/>
    <x v="3"/>
    <x v="1"/>
    <x v="2"/>
    <x v="3"/>
    <s v="411. 시설피해 복구 공사업"/>
    <n v="990"/>
    <n v="0"/>
    <n v="990"/>
    <x v="1622"/>
    <x v="0"/>
  </r>
  <r>
    <n v="2624"/>
    <x v="13"/>
    <x v="628"/>
    <x v="0"/>
    <x v="703"/>
    <x v="5"/>
    <s v="본 기관"/>
    <s v="감사안전팀"/>
    <s v="염정우"/>
    <x v="1"/>
    <x v="0"/>
    <m/>
    <x v="8568"/>
    <x v="0"/>
    <s v="기타 안전사고 예방산업(산업재해, 범죄, 보안 등)"/>
    <m/>
    <x v="0"/>
    <x v="0"/>
    <x v="0"/>
    <x v="0"/>
    <s v="521. 안전시설 관리 서비스업"/>
    <n v="120"/>
    <n v="120"/>
    <n v="240"/>
    <x v="1631"/>
    <x v="0"/>
  </r>
  <r>
    <n v="2624"/>
    <x v="13"/>
    <x v="628"/>
    <x v="0"/>
    <x v="703"/>
    <x v="5"/>
    <s v="본 기관"/>
    <s v="감사안전팀"/>
    <s v="염정우"/>
    <x v="1"/>
    <x v="3"/>
    <m/>
    <x v="8569"/>
    <x v="1"/>
    <s v="기타 안전사고 예방산업(산업재해, 범죄, 보안 등)"/>
    <m/>
    <x v="1"/>
    <x v="1"/>
    <x v="1"/>
    <x v="1"/>
    <s v="241. 산업재해 및 기타 안전사고 대비용 피복 제조업"/>
    <n v="532"/>
    <n v="0"/>
    <n v="532"/>
    <x v="1624"/>
    <x v="0"/>
  </r>
  <r>
    <n v="2624"/>
    <x v="13"/>
    <x v="628"/>
    <x v="0"/>
    <x v="703"/>
    <x v="5"/>
    <s v="본 기관"/>
    <s v="감사안전팀"/>
    <s v="염정우"/>
    <x v="0"/>
    <x v="3"/>
    <m/>
    <x v="8570"/>
    <x v="1"/>
    <s v="기타 안전사고 예방산업(산업재해, 범죄, 보안 등)"/>
    <m/>
    <x v="1"/>
    <x v="1"/>
    <x v="1"/>
    <x v="1"/>
    <s v="241. 산업재해 및 기타 안전사고 대비용 피복 제조업"/>
    <n v="400"/>
    <n v="270"/>
    <n v="670"/>
    <x v="1630"/>
    <x v="0"/>
  </r>
  <r>
    <n v="2624"/>
    <x v="13"/>
    <x v="628"/>
    <x v="0"/>
    <x v="703"/>
    <x v="5"/>
    <s v="본 기관"/>
    <s v="감사안전팀"/>
    <s v="염정우"/>
    <x v="1"/>
    <x v="1"/>
    <m/>
    <x v="8571"/>
    <x v="1"/>
    <s v="화재 및 폭발·붕괴 관련 사회재난 예방산업"/>
    <m/>
    <x v="1"/>
    <x v="1"/>
    <x v="1"/>
    <x v="1"/>
    <s v="241. 산업재해 및 기타 안전사고 대비용 피복 제조업"/>
    <n v="140"/>
    <n v="0"/>
    <n v="140"/>
    <x v="1638"/>
    <x v="0"/>
  </r>
  <r>
    <n v="2624"/>
    <x v="13"/>
    <x v="628"/>
    <x v="0"/>
    <x v="703"/>
    <x v="5"/>
    <s v="본 기관"/>
    <s v="감사안전팀"/>
    <s v="염정우"/>
    <x v="1"/>
    <x v="1"/>
    <m/>
    <x v="8572"/>
    <x v="28"/>
    <s v="기타 안전사고 예방산업(산업재해, 범죄, 보안 등)"/>
    <m/>
    <x v="16"/>
    <x v="2"/>
    <x v="3"/>
    <x v="13"/>
    <s v="137. 그 외 자연재난 예방 장비 판매업"/>
    <n v="203"/>
    <n v="0"/>
    <n v="203"/>
    <x v="1627"/>
    <x v="0"/>
  </r>
  <r>
    <n v="2624"/>
    <x v="13"/>
    <x v="628"/>
    <x v="0"/>
    <x v="703"/>
    <x v="5"/>
    <s v="본 기관"/>
    <s v="감사안전팀"/>
    <s v="염정우"/>
    <x v="1"/>
    <x v="3"/>
    <m/>
    <x v="8561"/>
    <x v="7"/>
    <s v="기타 안전사고 예방산업(산업재해, 범죄, 보안 등)"/>
    <m/>
    <x v="7"/>
    <x v="3"/>
    <x v="4"/>
    <x v="7"/>
    <s v="미분류"/>
    <n v="5500"/>
    <n v="0"/>
    <n v="5500"/>
    <x v="1635"/>
    <x v="0"/>
  </r>
  <r>
    <n v="2624"/>
    <x v="13"/>
    <x v="628"/>
    <x v="0"/>
    <x v="703"/>
    <x v="5"/>
    <s v="본 기관"/>
    <s v="감사안전팀"/>
    <s v="염정우"/>
    <x v="1"/>
    <x v="3"/>
    <m/>
    <x v="8573"/>
    <x v="0"/>
    <s v="기타 안전사고 예방산업(산업재해, 범죄, 보안 등)"/>
    <m/>
    <x v="0"/>
    <x v="0"/>
    <x v="0"/>
    <x v="0"/>
    <s v="521. 안전시설 관리 서비스업"/>
    <n v="190"/>
    <n v="0"/>
    <n v="190"/>
    <x v="1632"/>
    <x v="0"/>
  </r>
  <r>
    <n v="2624"/>
    <x v="13"/>
    <x v="628"/>
    <x v="0"/>
    <x v="703"/>
    <x v="5"/>
    <s v="본 기관"/>
    <s v="감사안전팀"/>
    <s v="염정우"/>
    <x v="1"/>
    <x v="3"/>
    <m/>
    <x v="8574"/>
    <x v="59"/>
    <s v="기타 안전사고 예방산업(산업재해, 범죄, 보안 등)"/>
    <m/>
    <x v="14"/>
    <x v="1"/>
    <x v="1"/>
    <x v="14"/>
    <s v="225. 교통사고 예방 시설 설계ㆍ감리 및 안전진단업"/>
    <n v="925"/>
    <n v="0"/>
    <n v="925"/>
    <x v="1632"/>
    <x v="0"/>
  </r>
  <r>
    <n v="2624"/>
    <x v="13"/>
    <x v="628"/>
    <x v="0"/>
    <x v="703"/>
    <x v="5"/>
    <s v="본 기관"/>
    <s v="감사안전팀"/>
    <s v="염정우"/>
    <x v="1"/>
    <x v="3"/>
    <m/>
    <x v="8575"/>
    <x v="8"/>
    <s v="기타 안전사고 예방산업(산업재해, 범죄, 보안 등)"/>
    <m/>
    <x v="0"/>
    <x v="0"/>
    <x v="1"/>
    <x v="8"/>
    <s v="231. 감염병, 화생방, 환경오염 사고 방지용 피복 제조업"/>
    <n v="5543"/>
    <n v="0"/>
    <n v="5543"/>
    <x v="1632"/>
    <x v="0"/>
  </r>
  <r>
    <n v="2624"/>
    <x v="13"/>
    <x v="628"/>
    <x v="0"/>
    <x v="703"/>
    <x v="5"/>
    <s v="본 기관"/>
    <s v="감사안전팀"/>
    <s v="염정우"/>
    <x v="1"/>
    <x v="1"/>
    <m/>
    <x v="8576"/>
    <x v="4"/>
    <s v="기타 자연재난(황사, 대설, 폭염 등) 예방산업"/>
    <m/>
    <x v="4"/>
    <x v="2"/>
    <x v="3"/>
    <x v="4"/>
    <s v="114. 풍수해 예방 시설 공사업"/>
    <n v="332"/>
    <n v="0"/>
    <n v="332"/>
    <x v="1627"/>
    <x v="0"/>
  </r>
  <r>
    <n v="2624"/>
    <x v="13"/>
    <x v="628"/>
    <x v="0"/>
    <x v="703"/>
    <x v="5"/>
    <s v="본 기관"/>
    <s v="감사안전팀"/>
    <s v="염정우"/>
    <x v="1"/>
    <x v="3"/>
    <m/>
    <x v="8577"/>
    <x v="38"/>
    <s v="기타 안전사고 예방산업(산업재해, 범죄, 보안 등)"/>
    <m/>
    <x v="13"/>
    <x v="0"/>
    <x v="1"/>
    <x v="5"/>
    <s v="211. 화재 및 폭발 관련 예방제품 제조업"/>
    <n v="6637"/>
    <n v="0"/>
    <n v="6637"/>
    <x v="1627"/>
    <x v="0"/>
  </r>
  <r>
    <n v="2624"/>
    <x v="13"/>
    <x v="628"/>
    <x v="0"/>
    <x v="703"/>
    <x v="5"/>
    <s v="본 기관"/>
    <s v="감사안전팀"/>
    <s v="염정우"/>
    <x v="0"/>
    <x v="3"/>
    <m/>
    <x v="8578"/>
    <x v="7"/>
    <s v="기타 안전사고 예방산업(산업재해, 범죄, 보안 등)"/>
    <m/>
    <x v="7"/>
    <x v="3"/>
    <x v="4"/>
    <x v="7"/>
    <s v="미분류"/>
    <n v="5000"/>
    <n v="0"/>
    <n v="5000"/>
    <x v="1640"/>
    <x v="0"/>
  </r>
  <r>
    <n v="2624"/>
    <x v="13"/>
    <x v="628"/>
    <x v="0"/>
    <x v="703"/>
    <x v="5"/>
    <s v="본 기관"/>
    <s v="감사안전팀"/>
    <s v="염정우"/>
    <x v="0"/>
    <x v="3"/>
    <m/>
    <x v="8579"/>
    <x v="7"/>
    <s v="기타 안전사고 예방산업(산업재해, 범죄, 보안 등)"/>
    <m/>
    <x v="7"/>
    <x v="3"/>
    <x v="4"/>
    <x v="7"/>
    <s v="미분류"/>
    <n v="0"/>
    <n v="1100"/>
    <n v="1100"/>
    <x v="1641"/>
    <x v="0"/>
  </r>
  <r>
    <n v="2624"/>
    <x v="13"/>
    <x v="628"/>
    <x v="0"/>
    <x v="703"/>
    <x v="5"/>
    <s v="본 기관"/>
    <s v="감사안전팀"/>
    <s v="염정우"/>
    <x v="1"/>
    <x v="0"/>
    <m/>
    <x v="8580"/>
    <x v="38"/>
    <s v="화재 및 폭발·붕괴 관련 사회재난 예방산업"/>
    <m/>
    <x v="13"/>
    <x v="0"/>
    <x v="1"/>
    <x v="5"/>
    <s v="211. 화재 및 폭발 관련 예방제품 제조업"/>
    <n v="330"/>
    <n v="330"/>
    <n v="660"/>
    <x v="1634"/>
    <x v="0"/>
  </r>
  <r>
    <n v="2624"/>
    <x v="13"/>
    <x v="628"/>
    <x v="0"/>
    <x v="703"/>
    <x v="5"/>
    <s v="본 기관"/>
    <s v="감사안전팀"/>
    <s v="염정우"/>
    <x v="1"/>
    <x v="1"/>
    <m/>
    <x v="8581"/>
    <x v="14"/>
    <s v="기타 안전사고 예방산업(산업재해, 범죄, 보안 등)"/>
    <m/>
    <x v="11"/>
    <x v="0"/>
    <x v="5"/>
    <x v="10"/>
    <s v="325. 구난용 기타 운송 및 물품 취급장비 제조업"/>
    <n v="2000"/>
    <n v="0"/>
    <n v="2000"/>
    <x v="1629"/>
    <x v="0"/>
  </r>
  <r>
    <n v="2624"/>
    <x v="13"/>
    <x v="628"/>
    <x v="0"/>
    <x v="703"/>
    <x v="5"/>
    <s v="본 기관"/>
    <s v="감사안전팀"/>
    <s v="염정우"/>
    <x v="1"/>
    <x v="3"/>
    <m/>
    <x v="8582"/>
    <x v="8"/>
    <s v="기타 안전사고 예방산업(산업재해, 범죄, 보안 등)"/>
    <m/>
    <x v="0"/>
    <x v="0"/>
    <x v="1"/>
    <x v="8"/>
    <s v="231. 감염병, 화생방, 환경오염 사고 방지용 피복 제조업"/>
    <n v="0"/>
    <n v="3000"/>
    <n v="3000"/>
    <x v="1636"/>
    <x v="0"/>
  </r>
  <r>
    <n v="2624"/>
    <x v="13"/>
    <x v="628"/>
    <x v="0"/>
    <x v="703"/>
    <x v="5"/>
    <s v="본 기관"/>
    <s v="감사안전팀"/>
    <s v="염정우"/>
    <x v="1"/>
    <x v="1"/>
    <m/>
    <x v="8583"/>
    <x v="7"/>
    <s v="기타 안전사고 예방산업(산업재해, 범죄, 보안 등)"/>
    <m/>
    <x v="7"/>
    <x v="3"/>
    <x v="4"/>
    <x v="7"/>
    <s v="미분류"/>
    <n v="2000"/>
    <n v="0"/>
    <n v="2000"/>
    <x v="1642"/>
    <x v="0"/>
  </r>
  <r>
    <n v="2624"/>
    <x v="13"/>
    <x v="628"/>
    <x v="0"/>
    <x v="703"/>
    <x v="5"/>
    <s v="본 기관"/>
    <s v="감사안전팀"/>
    <s v="염정우"/>
    <x v="0"/>
    <x v="1"/>
    <m/>
    <x v="8584"/>
    <x v="7"/>
    <s v="기타 자연재난(황사, 대설, 폭염 등) 예방산업"/>
    <m/>
    <x v="7"/>
    <x v="3"/>
    <x v="4"/>
    <x v="7"/>
    <s v="미분류"/>
    <n v="170"/>
    <n v="0"/>
    <n v="170"/>
    <x v="1643"/>
    <x v="0"/>
  </r>
  <r>
    <n v="2624"/>
    <x v="13"/>
    <x v="628"/>
    <x v="0"/>
    <x v="703"/>
    <x v="5"/>
    <s v="본 기관"/>
    <s v="감사안전팀"/>
    <s v="염정우"/>
    <x v="1"/>
    <x v="1"/>
    <m/>
    <x v="8583"/>
    <x v="38"/>
    <s v="기타 안전사고 예방산업(산업재해, 범죄, 보안 등)"/>
    <m/>
    <x v="13"/>
    <x v="0"/>
    <x v="1"/>
    <x v="5"/>
    <s v="211. 화재 및 폭발 관련 예방제품 제조업"/>
    <n v="2000"/>
    <n v="0"/>
    <n v="2000"/>
    <x v="1624"/>
    <x v="0"/>
  </r>
  <r>
    <n v="2624"/>
    <x v="13"/>
    <x v="628"/>
    <x v="0"/>
    <x v="703"/>
    <x v="5"/>
    <s v="본 기관"/>
    <s v="감사안전팀"/>
    <s v="염정우"/>
    <x v="0"/>
    <x v="0"/>
    <m/>
    <x v="8585"/>
    <x v="8"/>
    <s v="화재 및 폭발·붕괴 관련 사회재난 예방산업"/>
    <m/>
    <x v="0"/>
    <x v="0"/>
    <x v="1"/>
    <x v="8"/>
    <s v="231. 감염병, 화생방, 환경오염 사고 방지용 피복 제조업"/>
    <n v="117"/>
    <n v="117"/>
    <n v="234"/>
    <x v="1634"/>
    <x v="0"/>
  </r>
  <r>
    <n v="2624"/>
    <x v="13"/>
    <x v="628"/>
    <x v="0"/>
    <x v="703"/>
    <x v="5"/>
    <s v="본 기관"/>
    <s v="감사안전팀"/>
    <s v="염정우"/>
    <x v="1"/>
    <x v="3"/>
    <m/>
    <x v="8586"/>
    <x v="7"/>
    <s v="기타 안전사고 예방산업(산업재해, 범죄, 보안 등)"/>
    <m/>
    <x v="7"/>
    <x v="3"/>
    <x v="4"/>
    <x v="7"/>
    <s v="미분류"/>
    <n v="842"/>
    <n v="0"/>
    <n v="842"/>
    <x v="1639"/>
    <x v="0"/>
  </r>
  <r>
    <n v="2624"/>
    <x v="13"/>
    <x v="628"/>
    <x v="0"/>
    <x v="703"/>
    <x v="5"/>
    <s v="본 기관"/>
    <s v="감사안전팀"/>
    <s v="염정우"/>
    <x v="0"/>
    <x v="1"/>
    <m/>
    <x v="8587"/>
    <x v="31"/>
    <s v="기타 안전사고 예방산업(산업재해, 범죄, 보안 등)"/>
    <m/>
    <x v="0"/>
    <x v="0"/>
    <x v="0"/>
    <x v="9"/>
    <s v="541. 재난 관련 교육업"/>
    <n v="420"/>
    <n v="0"/>
    <n v="420"/>
    <x v="1636"/>
    <x v="0"/>
  </r>
  <r>
    <n v="2624"/>
    <x v="13"/>
    <x v="628"/>
    <x v="0"/>
    <x v="703"/>
    <x v="5"/>
    <s v="본 기관"/>
    <s v="감사안전팀"/>
    <s v="염정우"/>
    <x v="0"/>
    <x v="3"/>
    <m/>
    <x v="8588"/>
    <x v="31"/>
    <s v="기타 안전사고 예방산업(산업재해, 범죄, 보안 등)"/>
    <m/>
    <x v="0"/>
    <x v="0"/>
    <x v="0"/>
    <x v="9"/>
    <s v="541. 재난 관련 교육업"/>
    <n v="0"/>
    <n v="1100"/>
    <n v="1100"/>
    <x v="1635"/>
    <x v="0"/>
  </r>
  <r>
    <n v="2624"/>
    <x v="13"/>
    <x v="628"/>
    <x v="0"/>
    <x v="703"/>
    <x v="5"/>
    <s v="본 기관"/>
    <s v="감사안전팀"/>
    <s v="염정우"/>
    <x v="0"/>
    <x v="1"/>
    <m/>
    <x v="8589"/>
    <x v="6"/>
    <s v="기타 안전사고 예방산업(산업재해, 범죄, 보안 등)"/>
    <m/>
    <x v="6"/>
    <x v="0"/>
    <x v="0"/>
    <x v="6"/>
    <s v="512. 재난안전관리 시스템 구축 및 관리업"/>
    <n v="66"/>
    <n v="0"/>
    <n v="66"/>
    <x v="1627"/>
    <x v="0"/>
  </r>
  <r>
    <n v="2624"/>
    <x v="13"/>
    <x v="628"/>
    <x v="0"/>
    <x v="703"/>
    <x v="5"/>
    <s v="본 기관"/>
    <s v="감사안전팀"/>
    <s v="염정우"/>
    <x v="1"/>
    <x v="1"/>
    <m/>
    <x v="8590"/>
    <x v="38"/>
    <s v="기타 안전사고 예방산업(산업재해, 범죄, 보안 등)"/>
    <m/>
    <x v="13"/>
    <x v="0"/>
    <x v="1"/>
    <x v="5"/>
    <s v="211. 화재 및 폭발 관련 예방제품 제조업"/>
    <n v="40"/>
    <n v="0"/>
    <n v="40"/>
    <x v="1623"/>
    <x v="0"/>
  </r>
  <r>
    <n v="2624"/>
    <x v="13"/>
    <x v="628"/>
    <x v="0"/>
    <x v="703"/>
    <x v="5"/>
    <s v="본 기관"/>
    <s v="감사안전팀"/>
    <s v="염정우"/>
    <x v="1"/>
    <x v="1"/>
    <m/>
    <x v="8590"/>
    <x v="32"/>
    <s v="기타 안전사고 예방산업(산업재해, 범죄, 보안 등)"/>
    <m/>
    <x v="11"/>
    <x v="0"/>
    <x v="2"/>
    <x v="3"/>
    <s v="412. 비상전력 생산용 기기 및 장치 제조업"/>
    <n v="40"/>
    <n v="0"/>
    <n v="40"/>
    <x v="1644"/>
    <x v="0"/>
  </r>
  <r>
    <n v="2624"/>
    <x v="13"/>
    <x v="628"/>
    <x v="0"/>
    <x v="703"/>
    <x v="5"/>
    <s v="본 기관"/>
    <s v="감사안전팀"/>
    <s v="염정우"/>
    <x v="1"/>
    <x v="1"/>
    <m/>
    <x v="8544"/>
    <x v="3"/>
    <s v="기타 안전사고 예방산업(산업재해, 범죄, 보안 등)"/>
    <m/>
    <x v="3"/>
    <x v="1"/>
    <x v="2"/>
    <x v="3"/>
    <s v="411. 시설피해 복구 공사업"/>
    <n v="40"/>
    <n v="0"/>
    <n v="40"/>
    <x v="1625"/>
    <x v="0"/>
  </r>
  <r>
    <n v="2624"/>
    <x v="13"/>
    <x v="628"/>
    <x v="0"/>
    <x v="703"/>
    <x v="5"/>
    <s v="본 기관"/>
    <s v="감사안전팀"/>
    <s v="염정우"/>
    <x v="1"/>
    <x v="1"/>
    <m/>
    <x v="8591"/>
    <x v="59"/>
    <s v="기타 안전사고 예방산업(산업재해, 범죄, 보안 등)"/>
    <m/>
    <x v="14"/>
    <x v="1"/>
    <x v="1"/>
    <x v="14"/>
    <s v="225. 교통사고 예방 시설 설계ㆍ감리 및 안전진단업"/>
    <n v="30"/>
    <n v="0"/>
    <n v="30"/>
    <x v="1645"/>
    <x v="0"/>
  </r>
  <r>
    <n v="2624"/>
    <x v="13"/>
    <x v="628"/>
    <x v="0"/>
    <x v="703"/>
    <x v="5"/>
    <s v="본 기관"/>
    <s v="감사안전팀"/>
    <s v="염정우"/>
    <x v="1"/>
    <x v="1"/>
    <m/>
    <x v="8592"/>
    <x v="12"/>
    <s v="화재 및 폭발·붕괴 관련 사회재난 예방산업"/>
    <m/>
    <x v="3"/>
    <x v="1"/>
    <x v="3"/>
    <x v="11"/>
    <s v="125. 지진 및 화산 피해 예방 시설 설계ㆍ감리 및 안전진단업"/>
    <n v="30"/>
    <n v="0"/>
    <n v="30"/>
    <x v="1645"/>
    <x v="0"/>
  </r>
  <r>
    <n v="2624"/>
    <x v="13"/>
    <x v="628"/>
    <x v="0"/>
    <x v="703"/>
    <x v="5"/>
    <s v="본 기관"/>
    <s v="감사안전팀"/>
    <s v="염정우"/>
    <x v="1"/>
    <x v="1"/>
    <m/>
    <x v="8593"/>
    <x v="3"/>
    <s v="기타 안전사고 예방산업(산업재해, 범죄, 보안 등)"/>
    <m/>
    <x v="3"/>
    <x v="1"/>
    <x v="2"/>
    <x v="3"/>
    <s v="411. 시설피해 복구 공사업"/>
    <n v="60"/>
    <n v="0"/>
    <n v="60"/>
    <x v="1630"/>
    <x v="0"/>
  </r>
  <r>
    <n v="2624"/>
    <x v="13"/>
    <x v="628"/>
    <x v="0"/>
    <x v="703"/>
    <x v="5"/>
    <s v="본 기관"/>
    <s v="감사안전팀"/>
    <s v="염정우"/>
    <x v="1"/>
    <x v="1"/>
    <m/>
    <x v="8590"/>
    <x v="3"/>
    <s v="기타 안전사고 예방산업(산업재해, 범죄, 보안 등)"/>
    <m/>
    <x v="3"/>
    <x v="1"/>
    <x v="2"/>
    <x v="3"/>
    <s v="411. 시설피해 복구 공사업"/>
    <n v="40"/>
    <n v="0"/>
    <n v="40"/>
    <x v="1632"/>
    <x v="0"/>
  </r>
  <r>
    <n v="2624"/>
    <x v="13"/>
    <x v="628"/>
    <x v="0"/>
    <x v="703"/>
    <x v="5"/>
    <s v="본 기관"/>
    <s v="감사안전팀"/>
    <s v="염정우"/>
    <x v="1"/>
    <x v="1"/>
    <m/>
    <x v="8544"/>
    <x v="30"/>
    <s v="기타 자연재난(황사, 대설, 폭염 등) 예방산업"/>
    <m/>
    <x v="17"/>
    <x v="0"/>
    <x v="2"/>
    <x v="3"/>
    <s v="411. 시설피해 복구 공사업"/>
    <n v="40"/>
    <n v="0"/>
    <n v="40"/>
    <x v="1643"/>
    <x v="0"/>
  </r>
  <r>
    <n v="2624"/>
    <x v="13"/>
    <x v="628"/>
    <x v="0"/>
    <x v="703"/>
    <x v="5"/>
    <s v="본 기관"/>
    <s v="감사안전팀"/>
    <s v="염정우"/>
    <x v="0"/>
    <x v="1"/>
    <m/>
    <x v="8594"/>
    <x v="63"/>
    <s v="기타 자연재난(황사, 대설, 폭염 등) 예방산업"/>
    <m/>
    <x v="11"/>
    <x v="0"/>
    <x v="5"/>
    <x v="10"/>
    <s v="324. 구급용 자동차 제조업"/>
    <n v="80"/>
    <n v="0"/>
    <n v="80"/>
    <x v="1642"/>
    <x v="0"/>
  </r>
  <r>
    <n v="2624"/>
    <x v="13"/>
    <x v="628"/>
    <x v="0"/>
    <x v="703"/>
    <x v="5"/>
    <s v="본 기관"/>
    <s v="감사안전팀"/>
    <s v="염정우"/>
    <x v="1"/>
    <x v="1"/>
    <m/>
    <x v="8590"/>
    <x v="41"/>
    <s v="기타 안전사고 예방산업(산업재해, 범죄, 보안 등)"/>
    <m/>
    <x v="0"/>
    <x v="0"/>
    <x v="1"/>
    <x v="14"/>
    <s v="222. 교통사고 예방 제품 판매업"/>
    <n v="40"/>
    <n v="0"/>
    <n v="40"/>
    <x v="1624"/>
    <x v="0"/>
  </r>
  <r>
    <n v="2624"/>
    <x v="13"/>
    <x v="628"/>
    <x v="0"/>
    <x v="703"/>
    <x v="5"/>
    <s v="본 기관"/>
    <s v="감사안전팀"/>
    <s v="염정우"/>
    <x v="0"/>
    <x v="2"/>
    <s v="교육"/>
    <x v="8595"/>
    <x v="47"/>
    <s v="기타 재난 관련 서비스업"/>
    <s v="교육"/>
    <x v="17"/>
    <x v="0"/>
    <x v="2"/>
    <x v="3"/>
    <s v="411. 시설피해 복구 공사업"/>
    <n v="96"/>
    <n v="0"/>
    <n v="96"/>
    <x v="1524"/>
    <x v="0"/>
  </r>
  <r>
    <n v="2624"/>
    <x v="13"/>
    <x v="628"/>
    <x v="0"/>
    <x v="703"/>
    <x v="5"/>
    <s v="본 기관"/>
    <s v="감사안전팀"/>
    <s v="염정우"/>
    <x v="0"/>
    <x v="2"/>
    <s v="교육"/>
    <x v="836"/>
    <x v="41"/>
    <s v="기타 재난 관련 서비스업"/>
    <s v="교육"/>
    <x v="0"/>
    <x v="0"/>
    <x v="1"/>
    <x v="14"/>
    <s v="222. 교통사고 예방 제품 판매업"/>
    <n v="44"/>
    <n v="0"/>
    <n v="44"/>
    <x v="1630"/>
    <x v="0"/>
  </r>
  <r>
    <n v="2624"/>
    <x v="13"/>
    <x v="628"/>
    <x v="0"/>
    <x v="703"/>
    <x v="5"/>
    <s v="본 기관"/>
    <s v="감사안전팀"/>
    <s v="염정우"/>
    <x v="0"/>
    <x v="0"/>
    <m/>
    <x v="8596"/>
    <x v="3"/>
    <s v="기타 안전사고 예방산업(산업재해, 범죄, 보안 등)"/>
    <m/>
    <x v="3"/>
    <x v="1"/>
    <x v="2"/>
    <x v="3"/>
    <s v="411. 시설피해 복구 공사업"/>
    <n v="71"/>
    <n v="71"/>
    <n v="142"/>
    <x v="1643"/>
    <x v="0"/>
  </r>
  <r>
    <n v="2625"/>
    <x v="13"/>
    <x v="629"/>
    <x v="0"/>
    <x v="704"/>
    <x v="5"/>
    <s v="본 기관"/>
    <s v="안전환경팀"/>
    <s v="윤태훈"/>
    <x v="1"/>
    <x v="1"/>
    <m/>
    <x v="8597"/>
    <x v="15"/>
    <s v="지진 및 화산활동 관련 자연재난 예방산업"/>
    <m/>
    <x v="3"/>
    <x v="1"/>
    <x v="1"/>
    <x v="5"/>
    <s v="214. 소방 안전시설 공사업"/>
    <n v="2000"/>
    <n v="0"/>
    <n v="2000"/>
    <x v="1646"/>
    <x v="0"/>
  </r>
  <r>
    <n v="2625"/>
    <x v="13"/>
    <x v="629"/>
    <x v="0"/>
    <x v="704"/>
    <x v="5"/>
    <s v="본 기관"/>
    <s v="안전환경팀"/>
    <s v="윤태훈"/>
    <x v="1"/>
    <x v="1"/>
    <m/>
    <x v="8598"/>
    <x v="59"/>
    <s v="재난 복구 산업"/>
    <m/>
    <x v="14"/>
    <x v="1"/>
    <x v="1"/>
    <x v="14"/>
    <s v="225. 교통사고 예방 시설 설계ㆍ감리 및 안전진단업"/>
    <n v="0"/>
    <n v="350"/>
    <n v="350"/>
    <x v="1646"/>
    <x v="0"/>
  </r>
  <r>
    <n v="2625"/>
    <x v="13"/>
    <x v="629"/>
    <x v="0"/>
    <x v="704"/>
    <x v="5"/>
    <s v="본 기관"/>
    <s v="안전환경팀"/>
    <s v="윤태훈"/>
    <x v="0"/>
    <x v="1"/>
    <m/>
    <x v="8599"/>
    <x v="6"/>
    <s v="교통사고 관련 사회재난 예방산업"/>
    <m/>
    <x v="6"/>
    <x v="0"/>
    <x v="0"/>
    <x v="6"/>
    <s v="512. 재난안전관리 시스템 구축 및 관리업"/>
    <n v="3000"/>
    <n v="4140"/>
    <n v="7140"/>
    <x v="1646"/>
    <x v="0"/>
  </r>
  <r>
    <n v="2625"/>
    <x v="13"/>
    <x v="629"/>
    <x v="0"/>
    <x v="704"/>
    <x v="5"/>
    <s v="본 기관"/>
    <s v="안전환경팀"/>
    <s v="윤태훈"/>
    <x v="0"/>
    <x v="3"/>
    <m/>
    <x v="8600"/>
    <x v="46"/>
    <s v="재난 복구 산업"/>
    <m/>
    <x v="19"/>
    <x v="0"/>
    <x v="1"/>
    <x v="14"/>
    <s v="225. 교통사고 예방 시설 설계ㆍ감리 및 안전진단업"/>
    <n v="500"/>
    <n v="500"/>
    <n v="1000"/>
    <x v="1646"/>
    <x v="0"/>
  </r>
  <r>
    <n v="2625"/>
    <x v="13"/>
    <x v="629"/>
    <x v="0"/>
    <x v="704"/>
    <x v="5"/>
    <s v="본 기관"/>
    <s v="안전환경팀"/>
    <s v="윤태훈"/>
    <x v="0"/>
    <x v="0"/>
    <m/>
    <x v="8601"/>
    <x v="59"/>
    <s v="기타 재난 관련 서비스업"/>
    <s v="안전진단"/>
    <x v="14"/>
    <x v="1"/>
    <x v="1"/>
    <x v="14"/>
    <s v="225. 교통사고 예방 시설 설계ㆍ감리 및 안전진단업"/>
    <n v="8700"/>
    <n v="0"/>
    <n v="8700"/>
    <x v="1646"/>
    <x v="0"/>
  </r>
  <r>
    <n v="2625"/>
    <x v="13"/>
    <x v="629"/>
    <x v="0"/>
    <x v="704"/>
    <x v="5"/>
    <s v="본 기관"/>
    <s v="안전환경팀"/>
    <s v="윤태훈"/>
    <x v="0"/>
    <x v="3"/>
    <m/>
    <x v="8602"/>
    <x v="7"/>
    <s v="교통사고 관련 사회재난 예방산업"/>
    <m/>
    <x v="7"/>
    <x v="3"/>
    <x v="4"/>
    <x v="7"/>
    <s v="미분류"/>
    <n v="3500"/>
    <n v="3500"/>
    <n v="7000"/>
    <x v="1646"/>
    <x v="0"/>
  </r>
  <r>
    <n v="2625"/>
    <x v="13"/>
    <x v="629"/>
    <x v="0"/>
    <x v="704"/>
    <x v="5"/>
    <s v="본 기관"/>
    <s v="안전환경팀"/>
    <s v="윤태훈"/>
    <x v="0"/>
    <x v="3"/>
    <m/>
    <x v="8603"/>
    <x v="47"/>
    <s v="재난 복구 산업"/>
    <m/>
    <x v="17"/>
    <x v="0"/>
    <x v="2"/>
    <x v="3"/>
    <s v="411. 시설피해 복구 공사업"/>
    <n v="61652"/>
    <n v="0"/>
    <n v="61652"/>
    <x v="1646"/>
    <x v="0"/>
  </r>
  <r>
    <n v="2625"/>
    <x v="13"/>
    <x v="629"/>
    <x v="0"/>
    <x v="704"/>
    <x v="5"/>
    <s v="본 기관"/>
    <s v="안전환경팀"/>
    <s v="윤태훈"/>
    <x v="0"/>
    <x v="0"/>
    <m/>
    <x v="8604"/>
    <x v="11"/>
    <s v="재난 복구 산업"/>
    <m/>
    <x v="9"/>
    <x v="2"/>
    <x v="3"/>
    <x v="11"/>
    <s v="125. 지진 및 화산 피해 예방 시설 설계ㆍ감리 및 안전진단업"/>
    <n v="2540"/>
    <n v="2700"/>
    <n v="5240"/>
    <x v="742"/>
    <x v="0"/>
  </r>
  <r>
    <n v="2625"/>
    <x v="13"/>
    <x v="629"/>
    <x v="0"/>
    <x v="704"/>
    <x v="5"/>
    <s v="본 기관"/>
    <s v="안전환경팀"/>
    <s v="윤태훈"/>
    <x v="0"/>
    <x v="0"/>
    <m/>
    <x v="8605"/>
    <x v="3"/>
    <s v="재난 복구 산업"/>
    <m/>
    <x v="3"/>
    <x v="1"/>
    <x v="2"/>
    <x v="3"/>
    <s v="411. 시설피해 복구 공사업"/>
    <n v="1281"/>
    <n v="0"/>
    <n v="1281"/>
    <x v="742"/>
    <x v="0"/>
  </r>
  <r>
    <n v="2625"/>
    <x v="13"/>
    <x v="629"/>
    <x v="0"/>
    <x v="704"/>
    <x v="5"/>
    <s v="본 기관"/>
    <s v="안전환경팀"/>
    <s v="윤태훈"/>
    <x v="0"/>
    <x v="1"/>
    <m/>
    <x v="8606"/>
    <x v="29"/>
    <s v="교통사고 관련 사회재난 예방산업"/>
    <m/>
    <x v="6"/>
    <x v="0"/>
    <x v="0"/>
    <x v="6"/>
    <s v="512. 재난안전관리 시스템 구축 및 관리업"/>
    <n v="1500"/>
    <n v="3030"/>
    <n v="4530"/>
    <x v="742"/>
    <x v="0"/>
  </r>
  <r>
    <n v="2625"/>
    <x v="13"/>
    <x v="629"/>
    <x v="0"/>
    <x v="704"/>
    <x v="5"/>
    <s v="본 기관"/>
    <s v="안전환경팀"/>
    <s v="윤태훈"/>
    <x v="0"/>
    <x v="3"/>
    <m/>
    <x v="8607"/>
    <x v="53"/>
    <s v="재난 복구 산업"/>
    <m/>
    <x v="4"/>
    <x v="2"/>
    <x v="2"/>
    <x v="3"/>
    <s v="411. 시설피해 복구 공사업"/>
    <n v="2000"/>
    <n v="2000"/>
    <n v="4000"/>
    <x v="742"/>
    <x v="0"/>
  </r>
  <r>
    <n v="2625"/>
    <x v="13"/>
    <x v="629"/>
    <x v="0"/>
    <x v="704"/>
    <x v="5"/>
    <s v="본 기관"/>
    <s v="안전환경팀"/>
    <s v="윤태훈"/>
    <x v="0"/>
    <x v="1"/>
    <m/>
    <x v="8608"/>
    <x v="63"/>
    <s v="교통사고 관련 사회재난 예방산업"/>
    <m/>
    <x v="11"/>
    <x v="0"/>
    <x v="5"/>
    <x v="10"/>
    <s v="324. 구급용 자동차 제조업"/>
    <n v="7000"/>
    <n v="7000"/>
    <n v="14000"/>
    <x v="742"/>
    <x v="0"/>
  </r>
  <r>
    <n v="2625"/>
    <x v="13"/>
    <x v="629"/>
    <x v="0"/>
    <x v="704"/>
    <x v="5"/>
    <s v="본 기관"/>
    <s v="안전환경팀"/>
    <s v="윤태훈"/>
    <x v="0"/>
    <x v="1"/>
    <m/>
    <x v="8609"/>
    <x v="63"/>
    <s v="교통사고 관련 사회재난 예방산업"/>
    <m/>
    <x v="11"/>
    <x v="0"/>
    <x v="5"/>
    <x v="10"/>
    <s v="324. 구급용 자동차 제조업"/>
    <n v="5980"/>
    <n v="5000"/>
    <n v="10980"/>
    <x v="742"/>
    <x v="0"/>
  </r>
  <r>
    <n v="2625"/>
    <x v="13"/>
    <x v="629"/>
    <x v="0"/>
    <x v="704"/>
    <x v="5"/>
    <s v="본 기관"/>
    <s v="안전환경팀"/>
    <s v="윤태훈"/>
    <x v="0"/>
    <x v="3"/>
    <m/>
    <x v="8610"/>
    <x v="3"/>
    <s v="교통사고 관련 사회재난 예방산업"/>
    <m/>
    <x v="3"/>
    <x v="1"/>
    <x v="2"/>
    <x v="3"/>
    <s v="411. 시설피해 복구 공사업"/>
    <n v="5000"/>
    <n v="2500"/>
    <n v="7500"/>
    <x v="742"/>
    <x v="0"/>
  </r>
  <r>
    <n v="2625"/>
    <x v="13"/>
    <x v="629"/>
    <x v="0"/>
    <x v="704"/>
    <x v="5"/>
    <s v="본 기관"/>
    <s v="안전환경팀"/>
    <s v="윤태훈"/>
    <x v="0"/>
    <x v="1"/>
    <m/>
    <x v="8611"/>
    <x v="22"/>
    <s v="교통사고 관련 사회재난 예방산업"/>
    <m/>
    <x v="15"/>
    <x v="1"/>
    <x v="5"/>
    <x v="15"/>
    <s v="311. 재난 상황관리용 통신ㆍ방송 장비 제조업"/>
    <n v="1500"/>
    <n v="1800"/>
    <n v="3300"/>
    <x v="742"/>
    <x v="0"/>
  </r>
  <r>
    <n v="2625"/>
    <x v="13"/>
    <x v="629"/>
    <x v="0"/>
    <x v="704"/>
    <x v="5"/>
    <s v="본 기관"/>
    <s v="안전환경팀"/>
    <s v="윤태훈"/>
    <x v="0"/>
    <x v="0"/>
    <m/>
    <x v="8612"/>
    <x v="39"/>
    <s v="지진 및 화산활동 관련 자연재난 예방산업"/>
    <m/>
    <x v="18"/>
    <x v="1"/>
    <x v="3"/>
    <x v="13"/>
    <s v="139. 기타 자연재난 예방 관련 서비스업(대설피해 예방 서비스업 제외)"/>
    <n v="12500"/>
    <n v="0"/>
    <n v="12500"/>
    <x v="1647"/>
    <x v="0"/>
  </r>
  <r>
    <n v="2625"/>
    <x v="13"/>
    <x v="629"/>
    <x v="0"/>
    <x v="704"/>
    <x v="5"/>
    <s v="본 기관"/>
    <s v="안전환경팀"/>
    <s v="윤태훈"/>
    <x v="0"/>
    <x v="3"/>
    <m/>
    <x v="8613"/>
    <x v="15"/>
    <s v="교통사고 관련 사회재난 예방산업"/>
    <m/>
    <x v="3"/>
    <x v="1"/>
    <x v="1"/>
    <x v="5"/>
    <s v="214. 소방 안전시설 공사업"/>
    <n v="30000"/>
    <n v="27610"/>
    <n v="57610"/>
    <x v="1648"/>
    <x v="0"/>
  </r>
  <r>
    <n v="2625"/>
    <x v="13"/>
    <x v="629"/>
    <x v="0"/>
    <x v="704"/>
    <x v="5"/>
    <s v="본 기관"/>
    <s v="안전환경팀"/>
    <s v="윤태훈"/>
    <x v="0"/>
    <x v="3"/>
    <m/>
    <x v="8614"/>
    <x v="21"/>
    <s v="교통사고 관련 사회재난 예방산업"/>
    <m/>
    <x v="15"/>
    <x v="1"/>
    <x v="5"/>
    <x v="15"/>
    <s v="315. 재난 상황관리용 통신ㆍ기계설비 및 관리시설 설계ㆍ감리 및 안전진단업"/>
    <n v="3000"/>
    <n v="3000"/>
    <n v="6000"/>
    <x v="1647"/>
    <x v="0"/>
  </r>
  <r>
    <n v="2625"/>
    <x v="13"/>
    <x v="629"/>
    <x v="0"/>
    <x v="704"/>
    <x v="5"/>
    <s v="본 기관"/>
    <s v="안전환경팀"/>
    <s v="윤태훈"/>
    <x v="0"/>
    <x v="3"/>
    <m/>
    <x v="8615"/>
    <x v="5"/>
    <s v="풍수해 관련 자연재난 예방산업"/>
    <m/>
    <x v="5"/>
    <x v="1"/>
    <x v="1"/>
    <x v="5"/>
    <s v="215. 소방 안전시설 설계ㆍ감리 및 안전진단업"/>
    <n v="44000"/>
    <n v="0"/>
    <n v="44000"/>
    <x v="1647"/>
    <x v="0"/>
  </r>
  <r>
    <n v="2625"/>
    <x v="13"/>
    <x v="629"/>
    <x v="0"/>
    <x v="704"/>
    <x v="5"/>
    <s v="본 기관"/>
    <s v="안전환경팀"/>
    <s v="윤태훈"/>
    <x v="0"/>
    <x v="3"/>
    <m/>
    <x v="8616"/>
    <x v="2"/>
    <s v="재난 복구 산업"/>
    <m/>
    <x v="2"/>
    <x v="0"/>
    <x v="0"/>
    <x v="2"/>
    <s v="531. 재해보험 서비스업"/>
    <n v="3000"/>
    <n v="3000"/>
    <n v="6000"/>
    <x v="1647"/>
    <x v="0"/>
  </r>
  <r>
    <n v="2625"/>
    <x v="13"/>
    <x v="629"/>
    <x v="0"/>
    <x v="704"/>
    <x v="5"/>
    <s v="본 기관"/>
    <s v="안전환경팀"/>
    <s v="윤태훈"/>
    <x v="0"/>
    <x v="3"/>
    <m/>
    <x v="8617"/>
    <x v="4"/>
    <s v="지진 및 화산활동 관련 자연재난 예방산업"/>
    <m/>
    <x v="4"/>
    <x v="2"/>
    <x v="3"/>
    <x v="4"/>
    <s v="114. 풍수해 예방 시설 공사업"/>
    <n v="25000"/>
    <n v="0"/>
    <n v="25000"/>
    <x v="1647"/>
    <x v="0"/>
  </r>
  <r>
    <n v="2625"/>
    <x v="13"/>
    <x v="629"/>
    <x v="0"/>
    <x v="704"/>
    <x v="5"/>
    <s v="본 기관"/>
    <s v="안전환경팀"/>
    <s v="윤태훈"/>
    <x v="0"/>
    <x v="1"/>
    <m/>
    <x v="8618"/>
    <x v="21"/>
    <s v="교통사고 관련 사회재난 예방산업"/>
    <m/>
    <x v="15"/>
    <x v="1"/>
    <x v="5"/>
    <x v="15"/>
    <s v="315. 재난 상황관리용 통신ㆍ기계설비 및 관리시설 설계ㆍ감리 및 안전진단업"/>
    <n v="10000"/>
    <n v="0"/>
    <n v="10000"/>
    <x v="1444"/>
    <x v="0"/>
  </r>
  <r>
    <n v="2625"/>
    <x v="13"/>
    <x v="629"/>
    <x v="0"/>
    <x v="704"/>
    <x v="5"/>
    <s v="본 기관"/>
    <s v="안전환경팀"/>
    <s v="윤태훈"/>
    <x v="1"/>
    <x v="3"/>
    <m/>
    <x v="8619"/>
    <x v="0"/>
    <s v="재난 대응 산업"/>
    <m/>
    <x v="0"/>
    <x v="0"/>
    <x v="0"/>
    <x v="0"/>
    <s v="521. 안전시설 관리 서비스업"/>
    <n v="32120"/>
    <n v="32120"/>
    <n v="64240"/>
    <x v="1649"/>
    <x v="0"/>
  </r>
  <r>
    <n v="2625"/>
    <x v="13"/>
    <x v="629"/>
    <x v="0"/>
    <x v="704"/>
    <x v="5"/>
    <s v="본 기관"/>
    <s v="안전환경팀"/>
    <s v="윤태훈"/>
    <x v="0"/>
    <x v="3"/>
    <m/>
    <x v="8620"/>
    <x v="0"/>
    <s v="기타 안전사고 예방산업(산업재해, 범죄, 보안 등)"/>
    <m/>
    <x v="0"/>
    <x v="0"/>
    <x v="0"/>
    <x v="0"/>
    <s v="521. 안전시설 관리 서비스업"/>
    <n v="7500"/>
    <n v="7500"/>
    <n v="15000"/>
    <x v="1650"/>
    <x v="0"/>
  </r>
  <r>
    <n v="2625"/>
    <x v="13"/>
    <x v="629"/>
    <x v="0"/>
    <x v="704"/>
    <x v="5"/>
    <s v="본 기관"/>
    <s v="안전환경팀"/>
    <s v="윤태훈"/>
    <x v="1"/>
    <x v="1"/>
    <m/>
    <x v="8621"/>
    <x v="0"/>
    <s v="재난 대응 산업"/>
    <m/>
    <x v="0"/>
    <x v="0"/>
    <x v="0"/>
    <x v="0"/>
    <s v="521. 안전시설 관리 서비스업"/>
    <n v="19000"/>
    <n v="0"/>
    <n v="19000"/>
    <x v="1651"/>
    <x v="0"/>
  </r>
  <r>
    <n v="2625"/>
    <x v="13"/>
    <x v="629"/>
    <x v="0"/>
    <x v="704"/>
    <x v="5"/>
    <s v="본 기관"/>
    <s v="안전환경팀"/>
    <s v="윤태훈"/>
    <x v="1"/>
    <x v="1"/>
    <m/>
    <x v="8622"/>
    <x v="0"/>
    <s v="재난 대응 산업"/>
    <m/>
    <x v="0"/>
    <x v="0"/>
    <x v="0"/>
    <x v="0"/>
    <s v="521. 안전시설 관리 서비스업"/>
    <n v="6000"/>
    <n v="0"/>
    <n v="6000"/>
    <x v="1652"/>
    <x v="0"/>
  </r>
  <r>
    <n v="2625"/>
    <x v="13"/>
    <x v="629"/>
    <x v="0"/>
    <x v="704"/>
    <x v="5"/>
    <s v="본 기관"/>
    <s v="안전환경팀"/>
    <s v="윤태훈"/>
    <x v="1"/>
    <x v="3"/>
    <m/>
    <x v="8623"/>
    <x v="0"/>
    <s v="풍수해 관련 자연재난 예방산업"/>
    <m/>
    <x v="0"/>
    <x v="0"/>
    <x v="0"/>
    <x v="0"/>
    <s v="521. 안전시설 관리 서비스업"/>
    <n v="81500"/>
    <n v="0"/>
    <n v="81500"/>
    <x v="1653"/>
    <x v="0"/>
  </r>
  <r>
    <n v="2625"/>
    <x v="13"/>
    <x v="629"/>
    <x v="0"/>
    <x v="704"/>
    <x v="5"/>
    <s v="본 기관"/>
    <s v="안전환경팀"/>
    <s v="윤태훈"/>
    <x v="1"/>
    <x v="3"/>
    <m/>
    <x v="8624"/>
    <x v="0"/>
    <s v="기타 안전사고 예방산업(산업재해, 범죄, 보안 등)"/>
    <m/>
    <x v="0"/>
    <x v="0"/>
    <x v="0"/>
    <x v="0"/>
    <s v="521. 안전시설 관리 서비스업"/>
    <n v="58648"/>
    <n v="0"/>
    <n v="58648"/>
    <x v="1654"/>
    <x v="0"/>
  </r>
  <r>
    <n v="2625"/>
    <x v="13"/>
    <x v="629"/>
    <x v="0"/>
    <x v="704"/>
    <x v="5"/>
    <s v="본 기관"/>
    <s v="안전환경팀"/>
    <s v="윤태훈"/>
    <x v="0"/>
    <x v="0"/>
    <m/>
    <x v="8625"/>
    <x v="0"/>
    <s v="감염병, 화생방, 환경오염 관련 사회재난 예방산업"/>
    <m/>
    <x v="0"/>
    <x v="0"/>
    <x v="0"/>
    <x v="0"/>
    <s v="521. 안전시설 관리 서비스업"/>
    <n v="10200"/>
    <n v="0"/>
    <n v="10200"/>
    <x v="1655"/>
    <x v="0"/>
  </r>
  <r>
    <n v="2625"/>
    <x v="13"/>
    <x v="629"/>
    <x v="0"/>
    <x v="704"/>
    <x v="5"/>
    <s v="본 기관"/>
    <s v="안전환경팀"/>
    <s v="윤태훈"/>
    <x v="1"/>
    <x v="1"/>
    <m/>
    <x v="8626"/>
    <x v="32"/>
    <s v="교통사고 관련 사회재난 예방산업"/>
    <m/>
    <x v="11"/>
    <x v="0"/>
    <x v="2"/>
    <x v="3"/>
    <s v="412. 비상전력 생산용 기기 및 장치 제조업"/>
    <n v="8090"/>
    <n v="0"/>
    <n v="8090"/>
    <x v="1655"/>
    <x v="0"/>
  </r>
  <r>
    <n v="2625"/>
    <x v="13"/>
    <x v="629"/>
    <x v="0"/>
    <x v="704"/>
    <x v="5"/>
    <s v="본 기관"/>
    <s v="안전환경팀"/>
    <s v="윤태훈"/>
    <x v="1"/>
    <x v="1"/>
    <m/>
    <x v="8627"/>
    <x v="5"/>
    <s v="기타 안전사고 예방산업(산업재해, 범죄, 보안 등)"/>
    <m/>
    <x v="5"/>
    <x v="1"/>
    <x v="1"/>
    <x v="5"/>
    <s v="215. 소방 안전시설 설계ㆍ감리 및 안전진단업"/>
    <n v="6500"/>
    <n v="0"/>
    <n v="6500"/>
    <x v="1655"/>
    <x v="0"/>
  </r>
  <r>
    <n v="2625"/>
    <x v="13"/>
    <x v="629"/>
    <x v="0"/>
    <x v="704"/>
    <x v="5"/>
    <s v="본 기관"/>
    <s v="안전환경팀"/>
    <s v="윤태훈"/>
    <x v="1"/>
    <x v="1"/>
    <m/>
    <x v="8628"/>
    <x v="3"/>
    <s v="재난 대응 산업"/>
    <m/>
    <x v="3"/>
    <x v="1"/>
    <x v="2"/>
    <x v="3"/>
    <s v="411. 시설피해 복구 공사업"/>
    <n v="30000"/>
    <n v="0"/>
    <n v="30000"/>
    <x v="1655"/>
    <x v="0"/>
  </r>
  <r>
    <n v="2625"/>
    <x v="13"/>
    <x v="629"/>
    <x v="0"/>
    <x v="704"/>
    <x v="5"/>
    <s v="본 기관"/>
    <s v="안전환경팀"/>
    <s v="윤태훈"/>
    <x v="0"/>
    <x v="2"/>
    <s v="보험"/>
    <x v="8629"/>
    <x v="3"/>
    <s v="기타 재난 관련 서비스업"/>
    <s v="배상책임공제"/>
    <x v="3"/>
    <x v="1"/>
    <x v="2"/>
    <x v="3"/>
    <s v="411. 시설피해 복구 공사업"/>
    <n v="3300"/>
    <n v="0"/>
    <n v="3300"/>
    <x v="376"/>
    <x v="0"/>
  </r>
  <r>
    <n v="2627"/>
    <x v="13"/>
    <x v="630"/>
    <x v="0"/>
    <x v="705"/>
    <x v="5"/>
    <s v="본 기관"/>
    <s v="안전관리처"/>
    <s v="유정재"/>
    <x v="1"/>
    <x v="3"/>
    <m/>
    <x v="8630"/>
    <x v="8"/>
    <s v="기타 안전사고 예방산업(산업재해, 범죄, 보안 등)"/>
    <m/>
    <x v="0"/>
    <x v="0"/>
    <x v="1"/>
    <x v="8"/>
    <s v="231. 감염병, 화생방, 환경오염 사고 방지용 피복 제조업"/>
    <n v="10900"/>
    <n v="0"/>
    <n v="10900"/>
    <x v="1656"/>
    <x v="0"/>
  </r>
  <r>
    <n v="2627"/>
    <x v="13"/>
    <x v="630"/>
    <x v="0"/>
    <x v="705"/>
    <x v="5"/>
    <s v="본 기관"/>
    <s v="안전관리처"/>
    <s v="유정재"/>
    <x v="1"/>
    <x v="1"/>
    <m/>
    <x v="2659"/>
    <x v="8"/>
    <s v="기타 안전사고 예방산업(산업재해, 범죄, 보안 등)"/>
    <m/>
    <x v="0"/>
    <x v="0"/>
    <x v="1"/>
    <x v="8"/>
    <s v="231. 감염병, 화생방, 환경오염 사고 방지용 피복 제조업"/>
    <n v="3000"/>
    <n v="0"/>
    <n v="3000"/>
    <x v="1657"/>
    <x v="0"/>
  </r>
  <r>
    <n v="2627"/>
    <x v="13"/>
    <x v="630"/>
    <x v="0"/>
    <x v="705"/>
    <x v="5"/>
    <s v="본 기관"/>
    <s v="안전관리처"/>
    <s v="유정재"/>
    <x v="0"/>
    <x v="0"/>
    <m/>
    <x v="8631"/>
    <x v="8"/>
    <s v="화재 및 폭발·붕괴 관련 사회재난 예방산업"/>
    <m/>
    <x v="0"/>
    <x v="0"/>
    <x v="1"/>
    <x v="8"/>
    <s v="231. 감염병, 화생방, 환경오염 사고 방지용 피복 제조업"/>
    <n v="1200"/>
    <n v="0"/>
    <n v="1200"/>
    <x v="1656"/>
    <x v="0"/>
  </r>
  <r>
    <n v="2627"/>
    <x v="13"/>
    <x v="630"/>
    <x v="0"/>
    <x v="705"/>
    <x v="5"/>
    <s v="본 기관"/>
    <s v="안전관리처"/>
    <s v="유정재"/>
    <x v="0"/>
    <x v="0"/>
    <m/>
    <x v="8631"/>
    <x v="0"/>
    <s v="화재 및 폭발·붕괴 관련 사회재난 예방산업"/>
    <m/>
    <x v="0"/>
    <x v="0"/>
    <x v="0"/>
    <x v="0"/>
    <s v="521. 안전시설 관리 서비스업"/>
    <n v="1200"/>
    <n v="0"/>
    <n v="1200"/>
    <x v="1658"/>
    <x v="0"/>
  </r>
  <r>
    <n v="2627"/>
    <x v="13"/>
    <x v="630"/>
    <x v="0"/>
    <x v="705"/>
    <x v="5"/>
    <s v="본 기관"/>
    <s v="안전관리처"/>
    <s v="유정재"/>
    <x v="0"/>
    <x v="0"/>
    <m/>
    <x v="8631"/>
    <x v="0"/>
    <s v="화재 및 폭발·붕괴 관련 사회재난 예방산업"/>
    <m/>
    <x v="0"/>
    <x v="0"/>
    <x v="0"/>
    <x v="0"/>
    <s v="521. 안전시설 관리 서비스업"/>
    <n v="1080"/>
    <n v="0"/>
    <n v="1080"/>
    <x v="1659"/>
    <x v="0"/>
  </r>
  <r>
    <n v="2627"/>
    <x v="13"/>
    <x v="630"/>
    <x v="0"/>
    <x v="705"/>
    <x v="5"/>
    <s v="본 기관"/>
    <s v="안전관리처"/>
    <s v="유정재"/>
    <x v="0"/>
    <x v="0"/>
    <m/>
    <x v="8631"/>
    <x v="0"/>
    <s v="화재 및 폭발·붕괴 관련 사회재난 예방산업"/>
    <m/>
    <x v="0"/>
    <x v="0"/>
    <x v="0"/>
    <x v="0"/>
    <s v="521. 안전시설 관리 서비스업"/>
    <n v="1320"/>
    <n v="0"/>
    <n v="1320"/>
    <x v="1660"/>
    <x v="0"/>
  </r>
  <r>
    <n v="2627"/>
    <x v="13"/>
    <x v="630"/>
    <x v="0"/>
    <x v="705"/>
    <x v="5"/>
    <s v="본 기관"/>
    <s v="안전관리처"/>
    <s v="유정재"/>
    <x v="0"/>
    <x v="0"/>
    <m/>
    <x v="8631"/>
    <x v="0"/>
    <s v="화재 및 폭발·붕괴 관련 사회재난 예방산업"/>
    <m/>
    <x v="0"/>
    <x v="0"/>
    <x v="0"/>
    <x v="0"/>
    <s v="521. 안전시설 관리 서비스업"/>
    <n v="1200"/>
    <n v="0"/>
    <n v="1200"/>
    <x v="1661"/>
    <x v="0"/>
  </r>
  <r>
    <n v="2627"/>
    <x v="13"/>
    <x v="630"/>
    <x v="0"/>
    <x v="705"/>
    <x v="5"/>
    <s v="본 기관"/>
    <s v="안전관리처"/>
    <s v="유정재"/>
    <x v="0"/>
    <x v="0"/>
    <m/>
    <x v="8631"/>
    <x v="0"/>
    <s v="화재 및 폭발·붕괴 관련 사회재난 예방산업"/>
    <m/>
    <x v="0"/>
    <x v="0"/>
    <x v="0"/>
    <x v="0"/>
    <s v="521. 안전시설 관리 서비스업"/>
    <n v="1104"/>
    <n v="0"/>
    <n v="1104"/>
    <x v="1662"/>
    <x v="0"/>
  </r>
  <r>
    <n v="2627"/>
    <x v="13"/>
    <x v="630"/>
    <x v="0"/>
    <x v="705"/>
    <x v="5"/>
    <s v="본 기관"/>
    <s v="안전관리처"/>
    <s v="유정재"/>
    <x v="0"/>
    <x v="0"/>
    <m/>
    <x v="8632"/>
    <x v="0"/>
    <s v="화재 및 폭발·붕괴 관련 사회재난 예방산업"/>
    <m/>
    <x v="0"/>
    <x v="0"/>
    <x v="0"/>
    <x v="0"/>
    <s v="521. 안전시설 관리 서비스업"/>
    <n v="1080"/>
    <n v="0"/>
    <n v="1080"/>
    <x v="1663"/>
    <x v="0"/>
  </r>
  <r>
    <n v="2627"/>
    <x v="13"/>
    <x v="630"/>
    <x v="0"/>
    <x v="705"/>
    <x v="5"/>
    <s v="본 기관"/>
    <s v="안전관리처"/>
    <s v="유정재"/>
    <x v="1"/>
    <x v="1"/>
    <m/>
    <x v="8598"/>
    <x v="0"/>
    <s v="기타 안전사고 예방산업(산업재해, 범죄, 보안 등)"/>
    <m/>
    <x v="0"/>
    <x v="0"/>
    <x v="0"/>
    <x v="0"/>
    <s v="521. 안전시설 관리 서비스업"/>
    <n v="1300"/>
    <n v="0"/>
    <n v="1300"/>
    <x v="1664"/>
    <x v="0"/>
  </r>
  <r>
    <n v="2627"/>
    <x v="13"/>
    <x v="630"/>
    <x v="0"/>
    <x v="705"/>
    <x v="5"/>
    <s v="본 기관"/>
    <s v="안전관리처"/>
    <s v="유정재"/>
    <x v="1"/>
    <x v="3"/>
    <m/>
    <x v="8633"/>
    <x v="0"/>
    <s v="기타 안전사고 예방산업(산업재해, 범죄, 보안 등)"/>
    <m/>
    <x v="0"/>
    <x v="0"/>
    <x v="0"/>
    <x v="0"/>
    <s v="521. 안전시설 관리 서비스업"/>
    <n v="3800"/>
    <n v="0"/>
    <n v="3800"/>
    <x v="1659"/>
    <x v="0"/>
  </r>
  <r>
    <n v="2627"/>
    <x v="13"/>
    <x v="630"/>
    <x v="0"/>
    <x v="705"/>
    <x v="5"/>
    <s v="본 기관"/>
    <s v="안전관리처"/>
    <s v="유정재"/>
    <x v="1"/>
    <x v="3"/>
    <m/>
    <x v="8634"/>
    <x v="0"/>
    <s v="화재 및 폭발·붕괴 관련 사회재난 예방산업"/>
    <m/>
    <x v="0"/>
    <x v="0"/>
    <x v="0"/>
    <x v="0"/>
    <s v="521. 안전시설 관리 서비스업"/>
    <n v="19000"/>
    <n v="0"/>
    <n v="19000"/>
    <x v="1661"/>
    <x v="0"/>
  </r>
  <r>
    <n v="2627"/>
    <x v="13"/>
    <x v="630"/>
    <x v="0"/>
    <x v="705"/>
    <x v="5"/>
    <s v="본 기관"/>
    <s v="안전관리처"/>
    <s v="유정재"/>
    <x v="1"/>
    <x v="3"/>
    <m/>
    <x v="8635"/>
    <x v="0"/>
    <s v="기타 안전사고 예방산업(산업재해, 범죄, 보안 등)"/>
    <m/>
    <x v="0"/>
    <x v="0"/>
    <x v="0"/>
    <x v="0"/>
    <s v="521. 안전시설 관리 서비스업"/>
    <n v="10000"/>
    <n v="0"/>
    <n v="10000"/>
    <x v="1658"/>
    <x v="0"/>
  </r>
  <r>
    <n v="2627"/>
    <x v="13"/>
    <x v="630"/>
    <x v="0"/>
    <x v="705"/>
    <x v="5"/>
    <s v="본 기관"/>
    <s v="안전관리처"/>
    <s v="유정재"/>
    <x v="1"/>
    <x v="1"/>
    <m/>
    <x v="8636"/>
    <x v="0"/>
    <s v="기타 안전사고 예방산업(산업재해, 범죄, 보안 등)"/>
    <m/>
    <x v="0"/>
    <x v="0"/>
    <x v="0"/>
    <x v="0"/>
    <s v="521. 안전시설 관리 서비스업"/>
    <n v="2200"/>
    <n v="0"/>
    <n v="2200"/>
    <x v="1658"/>
    <x v="0"/>
  </r>
  <r>
    <n v="2627"/>
    <x v="13"/>
    <x v="630"/>
    <x v="0"/>
    <x v="705"/>
    <x v="5"/>
    <s v="본 기관"/>
    <s v="안전관리처"/>
    <s v="유정재"/>
    <x v="1"/>
    <x v="1"/>
    <m/>
    <x v="8636"/>
    <x v="0"/>
    <s v="기타 안전사고 예방산업(산업재해, 범죄, 보안 등)"/>
    <m/>
    <x v="0"/>
    <x v="0"/>
    <x v="0"/>
    <x v="0"/>
    <s v="521. 안전시설 관리 서비스업"/>
    <n v="3900"/>
    <n v="0"/>
    <n v="3900"/>
    <x v="1659"/>
    <x v="0"/>
  </r>
  <r>
    <n v="2627"/>
    <x v="13"/>
    <x v="630"/>
    <x v="0"/>
    <x v="705"/>
    <x v="5"/>
    <s v="본 기관"/>
    <s v="안전관리처"/>
    <s v="유정재"/>
    <x v="1"/>
    <x v="1"/>
    <m/>
    <x v="8636"/>
    <x v="0"/>
    <s v="기타 안전사고 예방산업(산업재해, 범죄, 보안 등)"/>
    <m/>
    <x v="0"/>
    <x v="0"/>
    <x v="0"/>
    <x v="0"/>
    <s v="521. 안전시설 관리 서비스업"/>
    <n v="2600"/>
    <n v="0"/>
    <n v="2600"/>
    <x v="1664"/>
    <x v="0"/>
  </r>
  <r>
    <n v="2627"/>
    <x v="13"/>
    <x v="630"/>
    <x v="0"/>
    <x v="705"/>
    <x v="5"/>
    <s v="본 기관"/>
    <s v="안전관리처"/>
    <s v="유정재"/>
    <x v="0"/>
    <x v="0"/>
    <m/>
    <x v="8637"/>
    <x v="0"/>
    <s v="화재 및 폭발·붕괴 관련 사회재난 예방산업"/>
    <m/>
    <x v="0"/>
    <x v="0"/>
    <x v="0"/>
    <x v="0"/>
    <s v="521. 안전시설 관리 서비스업"/>
    <n v="480"/>
    <n v="0"/>
    <n v="480"/>
    <x v="1663"/>
    <x v="0"/>
  </r>
  <r>
    <n v="2627"/>
    <x v="13"/>
    <x v="630"/>
    <x v="0"/>
    <x v="705"/>
    <x v="5"/>
    <s v="본 기관"/>
    <s v="안전관리처"/>
    <s v="유정재"/>
    <x v="0"/>
    <x v="0"/>
    <m/>
    <x v="8637"/>
    <x v="0"/>
    <s v="화재 및 폭발·붕괴 관련 사회재난 예방산업"/>
    <m/>
    <x v="0"/>
    <x v="0"/>
    <x v="0"/>
    <x v="0"/>
    <s v="521. 안전시설 관리 서비스업"/>
    <n v="300"/>
    <n v="300"/>
    <n v="600"/>
    <x v="1656"/>
    <x v="0"/>
  </r>
  <r>
    <n v="2627"/>
    <x v="13"/>
    <x v="630"/>
    <x v="0"/>
    <x v="705"/>
    <x v="5"/>
    <s v="본 기관"/>
    <s v="안전관리처"/>
    <s v="유정재"/>
    <x v="0"/>
    <x v="0"/>
    <m/>
    <x v="8637"/>
    <x v="0"/>
    <s v="화재 및 폭발·붕괴 관련 사회재난 예방산업"/>
    <m/>
    <x v="0"/>
    <x v="0"/>
    <x v="0"/>
    <x v="0"/>
    <s v="521. 안전시설 관리 서비스업"/>
    <n v="450"/>
    <n v="450"/>
    <n v="900"/>
    <x v="1658"/>
    <x v="0"/>
  </r>
  <r>
    <n v="2627"/>
    <x v="13"/>
    <x v="630"/>
    <x v="0"/>
    <x v="705"/>
    <x v="5"/>
    <s v="본 기관"/>
    <s v="안전관리처"/>
    <s v="유정재"/>
    <x v="0"/>
    <x v="0"/>
    <m/>
    <x v="8637"/>
    <x v="0"/>
    <s v="화재 및 폭발·붕괴 관련 사회재난 예방산업"/>
    <m/>
    <x v="0"/>
    <x v="0"/>
    <x v="0"/>
    <x v="0"/>
    <s v="521. 안전시설 관리 서비스업"/>
    <n v="300"/>
    <n v="300"/>
    <n v="600"/>
    <x v="1659"/>
    <x v="0"/>
  </r>
  <r>
    <n v="2627"/>
    <x v="13"/>
    <x v="630"/>
    <x v="0"/>
    <x v="705"/>
    <x v="5"/>
    <s v="본 기관"/>
    <s v="안전관리처"/>
    <s v="유정재"/>
    <x v="0"/>
    <x v="0"/>
    <m/>
    <x v="8637"/>
    <x v="2"/>
    <s v="화재 및 폭발·붕괴 관련 사회재난 예방산업"/>
    <m/>
    <x v="2"/>
    <x v="0"/>
    <x v="0"/>
    <x v="2"/>
    <s v="531. 재해보험 서비스업"/>
    <n v="360"/>
    <n v="360"/>
    <n v="720"/>
    <x v="1664"/>
    <x v="0"/>
  </r>
  <r>
    <n v="2627"/>
    <x v="13"/>
    <x v="630"/>
    <x v="0"/>
    <x v="705"/>
    <x v="5"/>
    <s v="본 기관"/>
    <s v="안전관리처"/>
    <s v="유정재"/>
    <x v="0"/>
    <x v="0"/>
    <m/>
    <x v="8637"/>
    <x v="2"/>
    <s v="화재 및 폭발·붕괴 관련 사회재난 예방산업"/>
    <m/>
    <x v="2"/>
    <x v="0"/>
    <x v="0"/>
    <x v="2"/>
    <s v="531. 재해보험 서비스업"/>
    <n v="210"/>
    <n v="210"/>
    <n v="420"/>
    <x v="1657"/>
    <x v="0"/>
  </r>
  <r>
    <n v="2627"/>
    <x v="13"/>
    <x v="630"/>
    <x v="0"/>
    <x v="705"/>
    <x v="5"/>
    <s v="본 기관"/>
    <s v="안전관리처"/>
    <s v="유정재"/>
    <x v="0"/>
    <x v="0"/>
    <m/>
    <x v="8637"/>
    <x v="2"/>
    <s v="화재 및 폭발·붕괴 관련 사회재난 예방산업"/>
    <m/>
    <x v="2"/>
    <x v="0"/>
    <x v="0"/>
    <x v="2"/>
    <s v="531. 재해보험 서비스업"/>
    <n v="270"/>
    <n v="270"/>
    <n v="540"/>
    <x v="1665"/>
    <x v="0"/>
  </r>
  <r>
    <n v="2627"/>
    <x v="13"/>
    <x v="630"/>
    <x v="0"/>
    <x v="705"/>
    <x v="5"/>
    <s v="본 기관"/>
    <s v="안전관리처"/>
    <s v="유정재"/>
    <x v="0"/>
    <x v="0"/>
    <m/>
    <x v="8637"/>
    <x v="2"/>
    <s v="화재 및 폭발·붕괴 관련 사회재난 예방산업"/>
    <m/>
    <x v="2"/>
    <x v="0"/>
    <x v="0"/>
    <x v="2"/>
    <s v="531. 재해보험 서비스업"/>
    <n v="360"/>
    <n v="360"/>
    <n v="720"/>
    <x v="1666"/>
    <x v="0"/>
  </r>
  <r>
    <n v="2627"/>
    <x v="13"/>
    <x v="630"/>
    <x v="0"/>
    <x v="705"/>
    <x v="5"/>
    <s v="본 기관"/>
    <s v="안전관리처"/>
    <s v="유정재"/>
    <x v="0"/>
    <x v="0"/>
    <m/>
    <x v="8637"/>
    <x v="2"/>
    <s v="화재 및 폭발·붕괴 관련 사회재난 예방산업"/>
    <m/>
    <x v="2"/>
    <x v="0"/>
    <x v="0"/>
    <x v="2"/>
    <s v="531. 재해보험 서비스업"/>
    <n v="240"/>
    <n v="240"/>
    <n v="480"/>
    <x v="1667"/>
    <x v="0"/>
  </r>
  <r>
    <n v="2627"/>
    <x v="13"/>
    <x v="630"/>
    <x v="0"/>
    <x v="705"/>
    <x v="5"/>
    <s v="본 기관"/>
    <s v="안전관리처"/>
    <s v="유정재"/>
    <x v="0"/>
    <x v="0"/>
    <m/>
    <x v="8637"/>
    <x v="2"/>
    <s v="화재 및 폭발·붕괴 관련 사회재난 예방산업"/>
    <m/>
    <x v="2"/>
    <x v="0"/>
    <x v="0"/>
    <x v="2"/>
    <s v="531. 재해보험 서비스업"/>
    <n v="240"/>
    <n v="240"/>
    <n v="480"/>
    <x v="1660"/>
    <x v="0"/>
  </r>
  <r>
    <n v="2627"/>
    <x v="13"/>
    <x v="630"/>
    <x v="0"/>
    <x v="705"/>
    <x v="5"/>
    <s v="본 기관"/>
    <s v="안전관리처"/>
    <s v="유정재"/>
    <x v="0"/>
    <x v="0"/>
    <m/>
    <x v="8637"/>
    <x v="2"/>
    <s v="화재 및 폭발·붕괴 관련 사회재난 예방산업"/>
    <m/>
    <x v="2"/>
    <x v="0"/>
    <x v="0"/>
    <x v="2"/>
    <s v="531. 재해보험 서비스업"/>
    <n v="246"/>
    <n v="246"/>
    <n v="492"/>
    <x v="1668"/>
    <x v="0"/>
  </r>
  <r>
    <n v="2627"/>
    <x v="13"/>
    <x v="630"/>
    <x v="0"/>
    <x v="705"/>
    <x v="5"/>
    <s v="본 기관"/>
    <s v="안전관리처"/>
    <s v="유정재"/>
    <x v="0"/>
    <x v="0"/>
    <m/>
    <x v="8637"/>
    <x v="2"/>
    <s v="화재 및 폭발·붕괴 관련 사회재난 예방산업"/>
    <m/>
    <x v="2"/>
    <x v="0"/>
    <x v="0"/>
    <x v="2"/>
    <s v="531. 재해보험 서비스업"/>
    <n v="150"/>
    <n v="150"/>
    <n v="300"/>
    <x v="1661"/>
    <x v="0"/>
  </r>
  <r>
    <n v="2627"/>
    <x v="13"/>
    <x v="630"/>
    <x v="0"/>
    <x v="705"/>
    <x v="5"/>
    <s v="본 기관"/>
    <s v="안전관리처"/>
    <s v="유정재"/>
    <x v="0"/>
    <x v="0"/>
    <m/>
    <x v="8637"/>
    <x v="2"/>
    <s v="화재 및 폭발·붕괴 관련 사회재난 예방산업"/>
    <m/>
    <x v="2"/>
    <x v="0"/>
    <x v="0"/>
    <x v="2"/>
    <s v="531. 재해보험 서비스업"/>
    <n v="270"/>
    <n v="270"/>
    <n v="540"/>
    <x v="1669"/>
    <x v="0"/>
  </r>
  <r>
    <n v="2627"/>
    <x v="13"/>
    <x v="630"/>
    <x v="0"/>
    <x v="705"/>
    <x v="5"/>
    <s v="본 기관"/>
    <s v="안전관리처"/>
    <s v="유정재"/>
    <x v="0"/>
    <x v="0"/>
    <m/>
    <x v="8637"/>
    <x v="2"/>
    <s v="화재 및 폭발·붕괴 관련 사회재난 예방산업"/>
    <m/>
    <x v="2"/>
    <x v="0"/>
    <x v="0"/>
    <x v="2"/>
    <s v="531. 재해보험 서비스업"/>
    <n v="240"/>
    <n v="240"/>
    <n v="480"/>
    <x v="1662"/>
    <x v="0"/>
  </r>
  <r>
    <n v="2627"/>
    <x v="13"/>
    <x v="630"/>
    <x v="0"/>
    <x v="705"/>
    <x v="5"/>
    <s v="본 기관"/>
    <s v="안전관리처"/>
    <s v="유정재"/>
    <x v="0"/>
    <x v="0"/>
    <m/>
    <x v="8638"/>
    <x v="2"/>
    <s v="화재 및 폭발·붕괴 관련 사회재난 예방산업"/>
    <m/>
    <x v="2"/>
    <x v="0"/>
    <x v="0"/>
    <x v="2"/>
    <s v="531. 재해보험 서비스업"/>
    <n v="282"/>
    <n v="282"/>
    <n v="564"/>
    <x v="1670"/>
    <x v="0"/>
  </r>
  <r>
    <n v="2627"/>
    <x v="13"/>
    <x v="630"/>
    <x v="0"/>
    <x v="705"/>
    <x v="5"/>
    <s v="본 기관"/>
    <s v="안전관리처"/>
    <s v="유정재"/>
    <x v="0"/>
    <x v="0"/>
    <m/>
    <x v="8638"/>
    <x v="2"/>
    <s v="화재 및 폭발·붕괴 관련 사회재난 예방산업"/>
    <m/>
    <x v="2"/>
    <x v="0"/>
    <x v="0"/>
    <x v="2"/>
    <s v="531. 재해보험 서비스업"/>
    <n v="138"/>
    <n v="138"/>
    <n v="276"/>
    <x v="1671"/>
    <x v="0"/>
  </r>
  <r>
    <n v="2627"/>
    <x v="13"/>
    <x v="630"/>
    <x v="0"/>
    <x v="705"/>
    <x v="5"/>
    <s v="본 기관"/>
    <s v="안전관리처"/>
    <s v="유정재"/>
    <x v="0"/>
    <x v="0"/>
    <m/>
    <x v="8638"/>
    <x v="2"/>
    <s v="화재 및 폭발·붕괴 관련 사회재난 예방산업"/>
    <m/>
    <x v="2"/>
    <x v="0"/>
    <x v="0"/>
    <x v="2"/>
    <s v="531. 재해보험 서비스업"/>
    <n v="330"/>
    <n v="0"/>
    <n v="330"/>
    <x v="1672"/>
    <x v="0"/>
  </r>
  <r>
    <n v="2627"/>
    <x v="13"/>
    <x v="630"/>
    <x v="0"/>
    <x v="705"/>
    <x v="5"/>
    <s v="본 기관"/>
    <s v="안전관리처"/>
    <s v="유정재"/>
    <x v="0"/>
    <x v="2"/>
    <s v="보험"/>
    <x v="8639"/>
    <x v="2"/>
    <s v="화재 및 폭발·붕괴 관련 사회재난 예방산업"/>
    <m/>
    <x v="2"/>
    <x v="0"/>
    <x v="0"/>
    <x v="2"/>
    <s v="531. 재해보험 서비스업"/>
    <n v="14962"/>
    <n v="0"/>
    <n v="14962"/>
    <x v="1663"/>
    <x v="0"/>
  </r>
  <r>
    <n v="2627"/>
    <x v="13"/>
    <x v="630"/>
    <x v="0"/>
    <x v="705"/>
    <x v="5"/>
    <s v="본 기관"/>
    <s v="안전관리처"/>
    <s v="유정재"/>
    <x v="0"/>
    <x v="2"/>
    <s v="보험"/>
    <x v="8639"/>
    <x v="2"/>
    <s v="화재 및 폭발·붕괴 관련 사회재난 예방산업"/>
    <m/>
    <x v="2"/>
    <x v="0"/>
    <x v="0"/>
    <x v="2"/>
    <s v="531. 재해보험 서비스업"/>
    <n v="11900"/>
    <n v="0"/>
    <n v="11900"/>
    <x v="1656"/>
    <x v="0"/>
  </r>
  <r>
    <n v="2627"/>
    <x v="13"/>
    <x v="630"/>
    <x v="0"/>
    <x v="705"/>
    <x v="5"/>
    <s v="본 기관"/>
    <s v="안전관리처"/>
    <s v="유정재"/>
    <x v="0"/>
    <x v="2"/>
    <s v="보험"/>
    <x v="8639"/>
    <x v="2"/>
    <s v="화재 및 폭발·붕괴 관련 사회재난 예방산업"/>
    <m/>
    <x v="2"/>
    <x v="0"/>
    <x v="0"/>
    <x v="2"/>
    <s v="531. 재해보험 서비스업"/>
    <n v="9252"/>
    <n v="0"/>
    <n v="9252"/>
    <x v="1658"/>
    <x v="0"/>
  </r>
  <r>
    <n v="2627"/>
    <x v="13"/>
    <x v="630"/>
    <x v="0"/>
    <x v="705"/>
    <x v="5"/>
    <s v="본 기관"/>
    <s v="안전관리처"/>
    <s v="유정재"/>
    <x v="0"/>
    <x v="2"/>
    <s v="보험"/>
    <x v="8639"/>
    <x v="2"/>
    <s v="화재 및 폭발·붕괴 관련 사회재난 예방산업"/>
    <m/>
    <x v="2"/>
    <x v="0"/>
    <x v="0"/>
    <x v="2"/>
    <s v="531. 재해보험 서비스업"/>
    <n v="7250"/>
    <n v="0"/>
    <n v="7250"/>
    <x v="1659"/>
    <x v="0"/>
  </r>
  <r>
    <n v="2627"/>
    <x v="13"/>
    <x v="630"/>
    <x v="0"/>
    <x v="705"/>
    <x v="5"/>
    <s v="본 기관"/>
    <s v="안전관리처"/>
    <s v="유정재"/>
    <x v="0"/>
    <x v="2"/>
    <s v="보험"/>
    <x v="8639"/>
    <x v="0"/>
    <s v="화재 및 폭발·붕괴 관련 사회재난 예방산업"/>
    <m/>
    <x v="0"/>
    <x v="0"/>
    <x v="0"/>
    <x v="0"/>
    <s v="521. 안전시설 관리 서비스업"/>
    <n v="3270"/>
    <n v="0"/>
    <n v="3270"/>
    <x v="1664"/>
    <x v="0"/>
  </r>
  <r>
    <n v="2627"/>
    <x v="13"/>
    <x v="630"/>
    <x v="0"/>
    <x v="705"/>
    <x v="5"/>
    <s v="본 기관"/>
    <s v="안전관리처"/>
    <s v="유정재"/>
    <x v="0"/>
    <x v="2"/>
    <s v="보험"/>
    <x v="8639"/>
    <x v="65"/>
    <s v="화재 및 폭발·붕괴 관련 사회재난 예방산업"/>
    <m/>
    <x v="15"/>
    <x v="1"/>
    <x v="2"/>
    <x v="3"/>
    <s v="411. 시설피해 복구 공사업"/>
    <n v="3700"/>
    <n v="0"/>
    <n v="3700"/>
    <x v="1657"/>
    <x v="0"/>
  </r>
  <r>
    <n v="2627"/>
    <x v="13"/>
    <x v="630"/>
    <x v="0"/>
    <x v="705"/>
    <x v="5"/>
    <s v="본 기관"/>
    <s v="안전관리처"/>
    <s v="유정재"/>
    <x v="0"/>
    <x v="2"/>
    <s v="보험"/>
    <x v="8639"/>
    <x v="3"/>
    <s v="화재 및 폭발·붕괴 관련 사회재난 예방산업"/>
    <m/>
    <x v="3"/>
    <x v="1"/>
    <x v="2"/>
    <x v="3"/>
    <s v="411. 시설피해 복구 공사업"/>
    <n v="4600"/>
    <n v="0"/>
    <n v="4600"/>
    <x v="1670"/>
    <x v="0"/>
  </r>
  <r>
    <n v="2627"/>
    <x v="13"/>
    <x v="630"/>
    <x v="0"/>
    <x v="705"/>
    <x v="5"/>
    <s v="본 기관"/>
    <s v="안전관리처"/>
    <s v="유정재"/>
    <x v="0"/>
    <x v="2"/>
    <s v="보험"/>
    <x v="8639"/>
    <x v="38"/>
    <s v="화재 및 폭발·붕괴 관련 사회재난 예방산업"/>
    <m/>
    <x v="13"/>
    <x v="0"/>
    <x v="1"/>
    <x v="5"/>
    <s v="211. 화재 및 폭발 관련 예방제품 제조업"/>
    <n v="3380"/>
    <n v="0"/>
    <n v="3380"/>
    <x v="1665"/>
    <x v="0"/>
  </r>
  <r>
    <n v="2627"/>
    <x v="13"/>
    <x v="630"/>
    <x v="0"/>
    <x v="705"/>
    <x v="5"/>
    <s v="본 기관"/>
    <s v="안전관리처"/>
    <s v="유정재"/>
    <x v="0"/>
    <x v="2"/>
    <s v="보험"/>
    <x v="8639"/>
    <x v="5"/>
    <s v="화재 및 폭발·붕괴 관련 사회재난 예방산업"/>
    <m/>
    <x v="5"/>
    <x v="1"/>
    <x v="1"/>
    <x v="5"/>
    <s v="215. 소방 안전시설 설계ㆍ감리 및 안전진단업"/>
    <n v="6500"/>
    <n v="0"/>
    <n v="6500"/>
    <x v="1666"/>
    <x v="0"/>
  </r>
  <r>
    <n v="2627"/>
    <x v="13"/>
    <x v="630"/>
    <x v="0"/>
    <x v="705"/>
    <x v="5"/>
    <s v="본 기관"/>
    <s v="안전관리처"/>
    <s v="유정재"/>
    <x v="0"/>
    <x v="2"/>
    <s v="보험"/>
    <x v="8639"/>
    <x v="12"/>
    <s v="화재 및 폭발·붕괴 관련 사회재난 예방산업"/>
    <m/>
    <x v="3"/>
    <x v="1"/>
    <x v="3"/>
    <x v="11"/>
    <s v="125. 지진 및 화산 피해 예방 시설 설계ㆍ감리 및 안전진단업"/>
    <n v="1550"/>
    <n v="0"/>
    <n v="1550"/>
    <x v="1667"/>
    <x v="0"/>
  </r>
  <r>
    <n v="2627"/>
    <x v="13"/>
    <x v="630"/>
    <x v="0"/>
    <x v="705"/>
    <x v="5"/>
    <s v="본 기관"/>
    <s v="안전관리처"/>
    <s v="유정재"/>
    <x v="0"/>
    <x v="2"/>
    <s v="보험"/>
    <x v="8639"/>
    <x v="12"/>
    <s v="화재 및 폭발·붕괴 관련 사회재난 예방산업"/>
    <m/>
    <x v="3"/>
    <x v="1"/>
    <x v="3"/>
    <x v="11"/>
    <s v="125. 지진 및 화산 피해 예방 시설 설계ㆍ감리 및 안전진단업"/>
    <n v="23937"/>
    <n v="0"/>
    <n v="23937"/>
    <x v="1671"/>
    <x v="0"/>
  </r>
  <r>
    <n v="2627"/>
    <x v="13"/>
    <x v="630"/>
    <x v="0"/>
    <x v="705"/>
    <x v="5"/>
    <s v="본 기관"/>
    <s v="안전관리처"/>
    <s v="유정재"/>
    <x v="0"/>
    <x v="2"/>
    <s v="보험"/>
    <x v="8639"/>
    <x v="12"/>
    <s v="화재 및 폭발·붕괴 관련 사회재난 예방산업"/>
    <m/>
    <x v="3"/>
    <x v="1"/>
    <x v="3"/>
    <x v="11"/>
    <s v="125. 지진 및 화산 피해 예방 시설 설계ㆍ감리 및 안전진단업"/>
    <n v="4800"/>
    <n v="0"/>
    <n v="4800"/>
    <x v="1660"/>
    <x v="0"/>
  </r>
  <r>
    <n v="2627"/>
    <x v="13"/>
    <x v="630"/>
    <x v="0"/>
    <x v="705"/>
    <x v="5"/>
    <s v="본 기관"/>
    <s v="안전관리처"/>
    <s v="유정재"/>
    <x v="0"/>
    <x v="2"/>
    <s v="보험"/>
    <x v="8639"/>
    <x v="12"/>
    <s v="화재 및 폭발·붕괴 관련 사회재난 예방산업"/>
    <m/>
    <x v="3"/>
    <x v="1"/>
    <x v="3"/>
    <x v="11"/>
    <s v="125. 지진 및 화산 피해 예방 시설 설계ㆍ감리 및 안전진단업"/>
    <n v="4000"/>
    <n v="0"/>
    <n v="4000"/>
    <x v="1672"/>
    <x v="0"/>
  </r>
  <r>
    <n v="2627"/>
    <x v="13"/>
    <x v="630"/>
    <x v="0"/>
    <x v="705"/>
    <x v="5"/>
    <s v="본 기관"/>
    <s v="안전관리처"/>
    <s v="유정재"/>
    <x v="0"/>
    <x v="2"/>
    <s v="보험"/>
    <x v="8639"/>
    <x v="12"/>
    <s v="화재 및 폭발·붕괴 관련 사회재난 예방산업"/>
    <m/>
    <x v="3"/>
    <x v="1"/>
    <x v="3"/>
    <x v="11"/>
    <s v="125. 지진 및 화산 피해 예방 시설 설계ㆍ감리 및 안전진단업"/>
    <n v="1790"/>
    <n v="0"/>
    <n v="1790"/>
    <x v="1661"/>
    <x v="0"/>
  </r>
  <r>
    <n v="2627"/>
    <x v="13"/>
    <x v="630"/>
    <x v="0"/>
    <x v="705"/>
    <x v="5"/>
    <s v="본 기관"/>
    <s v="안전관리처"/>
    <s v="유정재"/>
    <x v="0"/>
    <x v="2"/>
    <s v="보험"/>
    <x v="8639"/>
    <x v="12"/>
    <s v="화재 및 폭발·붕괴 관련 사회재난 예방산업"/>
    <m/>
    <x v="3"/>
    <x v="1"/>
    <x v="3"/>
    <x v="11"/>
    <s v="125. 지진 및 화산 피해 예방 시설 설계ㆍ감리 및 안전진단업"/>
    <n v="8400"/>
    <n v="0"/>
    <n v="8400"/>
    <x v="1669"/>
    <x v="0"/>
  </r>
  <r>
    <n v="2627"/>
    <x v="13"/>
    <x v="630"/>
    <x v="0"/>
    <x v="705"/>
    <x v="5"/>
    <s v="본 기관"/>
    <s v="안전관리처"/>
    <s v="유정재"/>
    <x v="0"/>
    <x v="2"/>
    <s v="보험"/>
    <x v="8639"/>
    <x v="12"/>
    <s v="화재 및 폭발·붕괴 관련 사회재난 예방산업"/>
    <m/>
    <x v="3"/>
    <x v="1"/>
    <x v="3"/>
    <x v="11"/>
    <s v="125. 지진 및 화산 피해 예방 시설 설계ㆍ감리 및 안전진단업"/>
    <n v="8900"/>
    <n v="0"/>
    <n v="8900"/>
    <x v="1662"/>
    <x v="0"/>
  </r>
  <r>
    <n v="2627"/>
    <x v="13"/>
    <x v="630"/>
    <x v="0"/>
    <x v="705"/>
    <x v="5"/>
    <s v="본 기관"/>
    <s v="안전관리처"/>
    <s v="유정재"/>
    <x v="0"/>
    <x v="2"/>
    <s v="보험"/>
    <x v="8639"/>
    <x v="12"/>
    <s v="화재 및 폭발·붕괴 관련 사회재난 예방산업"/>
    <m/>
    <x v="3"/>
    <x v="1"/>
    <x v="3"/>
    <x v="11"/>
    <s v="125. 지진 및 화산 피해 예방 시설 설계ㆍ감리 및 안전진단업"/>
    <n v="90"/>
    <n v="0"/>
    <n v="90"/>
    <x v="1673"/>
    <x v="0"/>
  </r>
  <r>
    <n v="2627"/>
    <x v="13"/>
    <x v="630"/>
    <x v="0"/>
    <x v="705"/>
    <x v="5"/>
    <s v="본 기관"/>
    <s v="안전관리처"/>
    <s v="유정재"/>
    <x v="0"/>
    <x v="0"/>
    <m/>
    <x v="8640"/>
    <x v="12"/>
    <s v="기타 안전사고 예방산업(산업재해, 범죄, 보안 등)"/>
    <m/>
    <x v="3"/>
    <x v="1"/>
    <x v="3"/>
    <x v="11"/>
    <s v="125. 지진 및 화산 피해 예방 시설 설계ㆍ감리 및 안전진단업"/>
    <n v="627"/>
    <n v="0"/>
    <n v="627"/>
    <x v="1673"/>
    <x v="0"/>
  </r>
  <r>
    <n v="2627"/>
    <x v="13"/>
    <x v="630"/>
    <x v="0"/>
    <x v="705"/>
    <x v="5"/>
    <s v="본 기관"/>
    <s v="안전관리처"/>
    <s v="유정재"/>
    <x v="0"/>
    <x v="3"/>
    <m/>
    <x v="8641"/>
    <x v="12"/>
    <s v="화재 및 폭발·붕괴 관련 사회재난 예방산업"/>
    <m/>
    <x v="3"/>
    <x v="1"/>
    <x v="3"/>
    <x v="11"/>
    <s v="125. 지진 및 화산 피해 예방 시설 설계ㆍ감리 및 안전진단업"/>
    <n v="38300"/>
    <n v="0"/>
    <n v="38300"/>
    <x v="1671"/>
    <x v="0"/>
  </r>
  <r>
    <n v="2627"/>
    <x v="13"/>
    <x v="630"/>
    <x v="0"/>
    <x v="705"/>
    <x v="5"/>
    <s v="본 기관"/>
    <s v="안전관리처"/>
    <s v="유정재"/>
    <x v="1"/>
    <x v="3"/>
    <m/>
    <x v="8642"/>
    <x v="12"/>
    <s v="화재 및 폭발·붕괴 관련 사회재난 예방산업"/>
    <m/>
    <x v="3"/>
    <x v="1"/>
    <x v="3"/>
    <x v="11"/>
    <s v="125. 지진 및 화산 피해 예방 시설 설계ㆍ감리 및 안전진단업"/>
    <n v="20000"/>
    <n v="0"/>
    <n v="20000"/>
    <x v="1662"/>
    <x v="0"/>
  </r>
  <r>
    <n v="2627"/>
    <x v="13"/>
    <x v="630"/>
    <x v="0"/>
    <x v="705"/>
    <x v="5"/>
    <s v="본 기관"/>
    <s v="안전관리처"/>
    <s v="유정재"/>
    <x v="0"/>
    <x v="1"/>
    <m/>
    <x v="8643"/>
    <x v="12"/>
    <s v="기타 안전사고 예방산업(산업재해, 범죄, 보안 등)"/>
    <m/>
    <x v="3"/>
    <x v="1"/>
    <x v="3"/>
    <x v="11"/>
    <s v="125. 지진 및 화산 피해 예방 시설 설계ㆍ감리 및 안전진단업"/>
    <n v="1200"/>
    <n v="0"/>
    <n v="1200"/>
    <x v="193"/>
    <x v="0"/>
  </r>
  <r>
    <n v="2627"/>
    <x v="13"/>
    <x v="630"/>
    <x v="0"/>
    <x v="705"/>
    <x v="5"/>
    <s v="본 기관"/>
    <s v="안전관리처"/>
    <s v="유정재"/>
    <x v="1"/>
    <x v="3"/>
    <m/>
    <x v="8644"/>
    <x v="12"/>
    <s v="화재 및 폭발·붕괴 관련 사회재난 예방산업"/>
    <m/>
    <x v="3"/>
    <x v="1"/>
    <x v="3"/>
    <x v="11"/>
    <s v="125. 지진 및 화산 피해 예방 시설 설계ㆍ감리 및 안전진단업"/>
    <n v="13320"/>
    <n v="0"/>
    <n v="13320"/>
    <x v="1672"/>
    <x v="0"/>
  </r>
  <r>
    <n v="2627"/>
    <x v="13"/>
    <x v="630"/>
    <x v="0"/>
    <x v="705"/>
    <x v="5"/>
    <s v="본 기관"/>
    <s v="안전관리처"/>
    <s v="유정재"/>
    <x v="0"/>
    <x v="0"/>
    <m/>
    <x v="1527"/>
    <x v="12"/>
    <s v="화재 및 폭발·붕괴 관련 사회재난 예방산업"/>
    <m/>
    <x v="3"/>
    <x v="1"/>
    <x v="3"/>
    <x v="11"/>
    <s v="125. 지진 및 화산 피해 예방 시설 설계ㆍ감리 및 안전진단업"/>
    <n v="1870"/>
    <n v="0"/>
    <n v="1870"/>
    <x v="1663"/>
    <x v="0"/>
  </r>
  <r>
    <n v="2627"/>
    <x v="13"/>
    <x v="630"/>
    <x v="0"/>
    <x v="705"/>
    <x v="5"/>
    <s v="본 기관"/>
    <s v="안전관리처"/>
    <s v="유정재"/>
    <x v="0"/>
    <x v="0"/>
    <m/>
    <x v="1527"/>
    <x v="8"/>
    <s v="화재 및 폭발·붕괴 관련 사회재난 예방산업"/>
    <m/>
    <x v="0"/>
    <x v="0"/>
    <x v="1"/>
    <x v="8"/>
    <s v="231. 감염병, 화생방, 환경오염 사고 방지용 피복 제조업"/>
    <n v="3038"/>
    <n v="0"/>
    <n v="3038"/>
    <x v="1656"/>
    <x v="0"/>
  </r>
  <r>
    <n v="2627"/>
    <x v="13"/>
    <x v="630"/>
    <x v="0"/>
    <x v="705"/>
    <x v="5"/>
    <s v="본 기관"/>
    <s v="안전관리처"/>
    <s v="유정재"/>
    <x v="0"/>
    <x v="0"/>
    <m/>
    <x v="1527"/>
    <x v="8"/>
    <s v="화재 및 폭발·붕괴 관련 사회재난 예방산업"/>
    <m/>
    <x v="0"/>
    <x v="0"/>
    <x v="1"/>
    <x v="8"/>
    <s v="231. 감염병, 화생방, 환경오염 사고 방지용 피복 제조업"/>
    <n v="2200"/>
    <n v="0"/>
    <n v="2200"/>
    <x v="1658"/>
    <x v="0"/>
  </r>
  <r>
    <n v="2627"/>
    <x v="13"/>
    <x v="630"/>
    <x v="0"/>
    <x v="705"/>
    <x v="5"/>
    <s v="본 기관"/>
    <s v="안전관리처"/>
    <s v="유정재"/>
    <x v="0"/>
    <x v="0"/>
    <m/>
    <x v="1527"/>
    <x v="8"/>
    <s v="화재 및 폭발·붕괴 관련 사회재난 예방산업"/>
    <m/>
    <x v="0"/>
    <x v="0"/>
    <x v="1"/>
    <x v="8"/>
    <s v="231. 감염병, 화생방, 환경오염 사고 방지용 피복 제조업"/>
    <n v="2392"/>
    <n v="0"/>
    <n v="2392"/>
    <x v="1659"/>
    <x v="0"/>
  </r>
  <r>
    <n v="2627"/>
    <x v="13"/>
    <x v="630"/>
    <x v="0"/>
    <x v="705"/>
    <x v="5"/>
    <s v="본 기관"/>
    <s v="안전관리처"/>
    <s v="유정재"/>
    <x v="0"/>
    <x v="0"/>
    <m/>
    <x v="1527"/>
    <x v="8"/>
    <s v="화재 및 폭발·붕괴 관련 사회재난 예방산업"/>
    <m/>
    <x v="0"/>
    <x v="0"/>
    <x v="1"/>
    <x v="8"/>
    <s v="231. 감염병, 화생방, 환경오염 사고 방지용 피복 제조업"/>
    <n v="1694"/>
    <n v="0"/>
    <n v="1694"/>
    <x v="1664"/>
    <x v="0"/>
  </r>
  <r>
    <n v="2627"/>
    <x v="13"/>
    <x v="630"/>
    <x v="0"/>
    <x v="705"/>
    <x v="5"/>
    <s v="본 기관"/>
    <s v="안전관리처"/>
    <s v="유정재"/>
    <x v="0"/>
    <x v="0"/>
    <m/>
    <x v="1527"/>
    <x v="8"/>
    <s v="화재 및 폭발·붕괴 관련 사회재난 예방산업"/>
    <m/>
    <x v="0"/>
    <x v="0"/>
    <x v="1"/>
    <x v="8"/>
    <s v="231. 감염병, 화생방, 환경오염 사고 방지용 피복 제조업"/>
    <n v="2480"/>
    <n v="0"/>
    <n v="2480"/>
    <x v="1657"/>
    <x v="0"/>
  </r>
  <r>
    <n v="2627"/>
    <x v="13"/>
    <x v="630"/>
    <x v="0"/>
    <x v="705"/>
    <x v="5"/>
    <s v="본 기관"/>
    <s v="안전관리처"/>
    <s v="유정재"/>
    <x v="0"/>
    <x v="0"/>
    <m/>
    <x v="1527"/>
    <x v="8"/>
    <s v="화재 및 폭발·붕괴 관련 사회재난 예방산업"/>
    <m/>
    <x v="0"/>
    <x v="0"/>
    <x v="1"/>
    <x v="8"/>
    <s v="231. 감염병, 화생방, 환경오염 사고 방지용 피복 제조업"/>
    <n v="1310"/>
    <n v="0"/>
    <n v="1310"/>
    <x v="1665"/>
    <x v="0"/>
  </r>
  <r>
    <n v="2627"/>
    <x v="13"/>
    <x v="630"/>
    <x v="0"/>
    <x v="705"/>
    <x v="5"/>
    <s v="본 기관"/>
    <s v="안전관리처"/>
    <s v="유정재"/>
    <x v="0"/>
    <x v="0"/>
    <m/>
    <x v="1527"/>
    <x v="8"/>
    <s v="화재 및 폭발·붕괴 관련 사회재난 예방산업"/>
    <m/>
    <x v="0"/>
    <x v="0"/>
    <x v="1"/>
    <x v="8"/>
    <s v="231. 감염병, 화생방, 환경오염 사고 방지용 피복 제조업"/>
    <n v="820"/>
    <n v="0"/>
    <n v="820"/>
    <x v="1666"/>
    <x v="0"/>
  </r>
  <r>
    <n v="2627"/>
    <x v="13"/>
    <x v="630"/>
    <x v="0"/>
    <x v="705"/>
    <x v="5"/>
    <s v="본 기관"/>
    <s v="안전관리처"/>
    <s v="유정재"/>
    <x v="0"/>
    <x v="0"/>
    <m/>
    <x v="1527"/>
    <x v="8"/>
    <s v="화재 및 폭발·붕괴 관련 사회재난 예방산업"/>
    <m/>
    <x v="0"/>
    <x v="0"/>
    <x v="1"/>
    <x v="8"/>
    <s v="231. 감염병, 화생방, 환경오염 사고 방지용 피복 제조업"/>
    <n v="713"/>
    <n v="0"/>
    <n v="713"/>
    <x v="1660"/>
    <x v="0"/>
  </r>
  <r>
    <n v="2627"/>
    <x v="13"/>
    <x v="630"/>
    <x v="0"/>
    <x v="705"/>
    <x v="5"/>
    <s v="본 기관"/>
    <s v="안전관리처"/>
    <s v="유정재"/>
    <x v="0"/>
    <x v="0"/>
    <m/>
    <x v="1527"/>
    <x v="8"/>
    <s v="화재 및 폭발·붕괴 관련 사회재난 예방산업"/>
    <m/>
    <x v="0"/>
    <x v="0"/>
    <x v="1"/>
    <x v="8"/>
    <s v="231. 감염병, 화생방, 환경오염 사고 방지용 피복 제조업"/>
    <n v="700"/>
    <n v="0"/>
    <n v="700"/>
    <x v="1672"/>
    <x v="0"/>
  </r>
  <r>
    <n v="2627"/>
    <x v="13"/>
    <x v="630"/>
    <x v="0"/>
    <x v="705"/>
    <x v="5"/>
    <s v="본 기관"/>
    <s v="안전관리처"/>
    <s v="유정재"/>
    <x v="0"/>
    <x v="0"/>
    <m/>
    <x v="1527"/>
    <x v="8"/>
    <s v="화재 및 폭발·붕괴 관련 사회재난 예방산업"/>
    <m/>
    <x v="0"/>
    <x v="0"/>
    <x v="1"/>
    <x v="8"/>
    <s v="231. 감염병, 화생방, 환경오염 사고 방지용 피복 제조업"/>
    <n v="1300"/>
    <n v="0"/>
    <n v="1300"/>
    <x v="1668"/>
    <x v="0"/>
  </r>
  <r>
    <n v="2627"/>
    <x v="13"/>
    <x v="630"/>
    <x v="0"/>
    <x v="705"/>
    <x v="5"/>
    <s v="본 기관"/>
    <s v="안전관리처"/>
    <s v="유정재"/>
    <x v="0"/>
    <x v="0"/>
    <m/>
    <x v="1527"/>
    <x v="8"/>
    <s v="화재 및 폭발·붕괴 관련 사회재난 예방산업"/>
    <m/>
    <x v="0"/>
    <x v="0"/>
    <x v="1"/>
    <x v="8"/>
    <s v="231. 감염병, 화생방, 환경오염 사고 방지용 피복 제조업"/>
    <n v="700"/>
    <n v="0"/>
    <n v="700"/>
    <x v="1661"/>
    <x v="0"/>
  </r>
  <r>
    <n v="2627"/>
    <x v="13"/>
    <x v="630"/>
    <x v="0"/>
    <x v="705"/>
    <x v="5"/>
    <s v="본 기관"/>
    <s v="안전관리처"/>
    <s v="유정재"/>
    <x v="0"/>
    <x v="0"/>
    <m/>
    <x v="1527"/>
    <x v="8"/>
    <s v="화재 및 폭발·붕괴 관련 사회재난 예방산업"/>
    <m/>
    <x v="0"/>
    <x v="0"/>
    <x v="1"/>
    <x v="8"/>
    <s v="231. 감염병, 화생방, 환경오염 사고 방지용 피복 제조업"/>
    <n v="1500"/>
    <n v="0"/>
    <n v="1500"/>
    <x v="1669"/>
    <x v="0"/>
  </r>
  <r>
    <n v="2627"/>
    <x v="13"/>
    <x v="630"/>
    <x v="0"/>
    <x v="705"/>
    <x v="5"/>
    <s v="본 기관"/>
    <s v="안전관리처"/>
    <s v="유정재"/>
    <x v="0"/>
    <x v="0"/>
    <m/>
    <x v="8645"/>
    <x v="8"/>
    <s v="화재 및 폭발·붕괴 관련 사회재난 예방산업"/>
    <m/>
    <x v="0"/>
    <x v="0"/>
    <x v="1"/>
    <x v="8"/>
    <s v="231. 감염병, 화생방, 환경오염 사고 방지용 피복 제조업"/>
    <n v="2100"/>
    <n v="0"/>
    <n v="2100"/>
    <x v="1670"/>
    <x v="0"/>
  </r>
  <r>
    <n v="2627"/>
    <x v="13"/>
    <x v="630"/>
    <x v="0"/>
    <x v="705"/>
    <x v="5"/>
    <s v="본 기관"/>
    <s v="안전관리처"/>
    <s v="유정재"/>
    <x v="0"/>
    <x v="1"/>
    <m/>
    <x v="8646"/>
    <x v="8"/>
    <s v="기타 안전사고 예방산업(산업재해, 범죄, 보안 등)"/>
    <m/>
    <x v="0"/>
    <x v="0"/>
    <x v="1"/>
    <x v="8"/>
    <s v="231. 감염병, 화생방, 환경오염 사고 방지용 피복 제조업"/>
    <n v="330"/>
    <n v="330"/>
    <n v="660"/>
    <x v="193"/>
    <x v="0"/>
  </r>
  <r>
    <n v="2627"/>
    <x v="13"/>
    <x v="630"/>
    <x v="0"/>
    <x v="705"/>
    <x v="5"/>
    <s v="본 기관"/>
    <s v="안전관리처"/>
    <s v="유정재"/>
    <x v="0"/>
    <x v="1"/>
    <m/>
    <x v="8646"/>
    <x v="8"/>
    <s v="기타 안전사고 예방산업(산업재해, 범죄, 보안 등)"/>
    <m/>
    <x v="0"/>
    <x v="0"/>
    <x v="1"/>
    <x v="8"/>
    <s v="231. 감염병, 화생방, 환경오염 사고 방지용 피복 제조업"/>
    <n v="330"/>
    <n v="330"/>
    <n v="660"/>
    <x v="1663"/>
    <x v="0"/>
  </r>
  <r>
    <n v="2627"/>
    <x v="13"/>
    <x v="630"/>
    <x v="0"/>
    <x v="705"/>
    <x v="5"/>
    <s v="본 기관"/>
    <s v="안전관리처"/>
    <s v="유정재"/>
    <x v="0"/>
    <x v="1"/>
    <m/>
    <x v="8647"/>
    <x v="8"/>
    <s v="기타 안전사고 예방산업(산업재해, 범죄, 보안 등)"/>
    <m/>
    <x v="0"/>
    <x v="0"/>
    <x v="1"/>
    <x v="8"/>
    <s v="231. 감염병, 화생방, 환경오염 사고 방지용 피복 제조업"/>
    <n v="360"/>
    <n v="360"/>
    <n v="720"/>
    <x v="1656"/>
    <x v="0"/>
  </r>
  <r>
    <n v="2627"/>
    <x v="13"/>
    <x v="630"/>
    <x v="0"/>
    <x v="705"/>
    <x v="5"/>
    <s v="본 기관"/>
    <s v="안전관리처"/>
    <s v="유정재"/>
    <x v="0"/>
    <x v="1"/>
    <m/>
    <x v="8647"/>
    <x v="8"/>
    <s v="기타 안전사고 예방산업(산업재해, 범죄, 보안 등)"/>
    <m/>
    <x v="0"/>
    <x v="0"/>
    <x v="1"/>
    <x v="8"/>
    <s v="231. 감염병, 화생방, 환경오염 사고 방지용 피복 제조업"/>
    <n v="305"/>
    <n v="305"/>
    <n v="610"/>
    <x v="1658"/>
    <x v="0"/>
  </r>
  <r>
    <n v="2627"/>
    <x v="13"/>
    <x v="630"/>
    <x v="0"/>
    <x v="705"/>
    <x v="5"/>
    <s v="본 기관"/>
    <s v="안전관리처"/>
    <s v="유정재"/>
    <x v="0"/>
    <x v="1"/>
    <m/>
    <x v="8647"/>
    <x v="8"/>
    <s v="기타 안전사고 예방산업(산업재해, 범죄, 보안 등)"/>
    <m/>
    <x v="0"/>
    <x v="0"/>
    <x v="1"/>
    <x v="8"/>
    <s v="231. 감염병, 화생방, 환경오염 사고 방지용 피복 제조업"/>
    <n v="195"/>
    <n v="195"/>
    <n v="390"/>
    <x v="1659"/>
    <x v="0"/>
  </r>
  <r>
    <n v="2627"/>
    <x v="13"/>
    <x v="630"/>
    <x v="0"/>
    <x v="705"/>
    <x v="5"/>
    <s v="본 기관"/>
    <s v="안전관리처"/>
    <s v="유정재"/>
    <x v="0"/>
    <x v="1"/>
    <m/>
    <x v="8647"/>
    <x v="8"/>
    <s v="기타 안전사고 예방산업(산업재해, 범죄, 보안 등)"/>
    <m/>
    <x v="0"/>
    <x v="0"/>
    <x v="1"/>
    <x v="8"/>
    <s v="231. 감염병, 화생방, 환경오염 사고 방지용 피복 제조업"/>
    <n v="450"/>
    <n v="0"/>
    <n v="450"/>
    <x v="1664"/>
    <x v="0"/>
  </r>
  <r>
    <n v="2627"/>
    <x v="13"/>
    <x v="630"/>
    <x v="0"/>
    <x v="705"/>
    <x v="5"/>
    <s v="본 기관"/>
    <s v="안전관리처"/>
    <s v="유정재"/>
    <x v="0"/>
    <x v="1"/>
    <m/>
    <x v="8647"/>
    <x v="24"/>
    <s v="기타 안전사고 예방산업(산업재해, 범죄, 보안 등)"/>
    <m/>
    <x v="5"/>
    <x v="1"/>
    <x v="1"/>
    <x v="5"/>
    <s v="214. 소방 안전시설 공사업"/>
    <n v="230"/>
    <n v="0"/>
    <n v="230"/>
    <x v="1665"/>
    <x v="0"/>
  </r>
  <r>
    <n v="2627"/>
    <x v="13"/>
    <x v="630"/>
    <x v="0"/>
    <x v="705"/>
    <x v="5"/>
    <s v="본 기관"/>
    <s v="안전관리처"/>
    <s v="유정재"/>
    <x v="0"/>
    <x v="1"/>
    <m/>
    <x v="8647"/>
    <x v="65"/>
    <s v="기타 안전사고 예방산업(산업재해, 범죄, 보안 등)"/>
    <m/>
    <x v="15"/>
    <x v="1"/>
    <x v="2"/>
    <x v="3"/>
    <s v="411. 시설피해 복구 공사업"/>
    <n v="200"/>
    <n v="0"/>
    <n v="200"/>
    <x v="1667"/>
    <x v="0"/>
  </r>
  <r>
    <n v="2627"/>
    <x v="13"/>
    <x v="630"/>
    <x v="0"/>
    <x v="705"/>
    <x v="5"/>
    <s v="본 기관"/>
    <s v="안전관리처"/>
    <s v="유정재"/>
    <x v="0"/>
    <x v="1"/>
    <m/>
    <x v="8647"/>
    <x v="65"/>
    <s v="기타 안전사고 예방산업(산업재해, 범죄, 보안 등)"/>
    <m/>
    <x v="15"/>
    <x v="1"/>
    <x v="2"/>
    <x v="3"/>
    <s v="411. 시설피해 복구 공사업"/>
    <n v="720"/>
    <n v="0"/>
    <n v="720"/>
    <x v="1671"/>
    <x v="0"/>
  </r>
  <r>
    <n v="2627"/>
    <x v="13"/>
    <x v="630"/>
    <x v="0"/>
    <x v="705"/>
    <x v="5"/>
    <s v="본 기관"/>
    <s v="안전관리처"/>
    <s v="유정재"/>
    <x v="0"/>
    <x v="1"/>
    <m/>
    <x v="8647"/>
    <x v="65"/>
    <s v="기타 안전사고 예방산업(산업재해, 범죄, 보안 등)"/>
    <m/>
    <x v="15"/>
    <x v="1"/>
    <x v="2"/>
    <x v="3"/>
    <s v="411. 시설피해 복구 공사업"/>
    <n v="300"/>
    <n v="0"/>
    <n v="300"/>
    <x v="1660"/>
    <x v="0"/>
  </r>
  <r>
    <n v="2627"/>
    <x v="13"/>
    <x v="630"/>
    <x v="0"/>
    <x v="705"/>
    <x v="5"/>
    <s v="본 기관"/>
    <s v="안전관리처"/>
    <s v="유정재"/>
    <x v="0"/>
    <x v="1"/>
    <m/>
    <x v="8647"/>
    <x v="65"/>
    <s v="기타 안전사고 예방산업(산업재해, 범죄, 보안 등)"/>
    <m/>
    <x v="15"/>
    <x v="1"/>
    <x v="2"/>
    <x v="3"/>
    <s v="411. 시설피해 복구 공사업"/>
    <n v="250"/>
    <n v="0"/>
    <n v="250"/>
    <x v="1668"/>
    <x v="0"/>
  </r>
  <r>
    <n v="2627"/>
    <x v="13"/>
    <x v="630"/>
    <x v="0"/>
    <x v="705"/>
    <x v="5"/>
    <s v="본 기관"/>
    <s v="안전관리처"/>
    <s v="유정재"/>
    <x v="0"/>
    <x v="1"/>
    <m/>
    <x v="8647"/>
    <x v="65"/>
    <s v="기타 안전사고 예방산업(산업재해, 범죄, 보안 등)"/>
    <m/>
    <x v="15"/>
    <x v="1"/>
    <x v="2"/>
    <x v="3"/>
    <s v="411. 시설피해 복구 공사업"/>
    <n v="380"/>
    <n v="0"/>
    <n v="380"/>
    <x v="1661"/>
    <x v="0"/>
  </r>
  <r>
    <n v="2627"/>
    <x v="13"/>
    <x v="630"/>
    <x v="0"/>
    <x v="705"/>
    <x v="5"/>
    <s v="본 기관"/>
    <s v="안전관리처"/>
    <s v="유정재"/>
    <x v="0"/>
    <x v="1"/>
    <m/>
    <x v="8647"/>
    <x v="62"/>
    <s v="기타 안전사고 예방산업(산업재해, 범죄, 보안 등)"/>
    <m/>
    <x v="1"/>
    <x v="1"/>
    <x v="1"/>
    <x v="1"/>
    <s v="246. 산업재해 및 기타 안전사고 대비 시설 공사업"/>
    <n v="790"/>
    <n v="0"/>
    <n v="790"/>
    <x v="1669"/>
    <x v="0"/>
  </r>
  <r>
    <n v="2627"/>
    <x v="13"/>
    <x v="630"/>
    <x v="0"/>
    <x v="705"/>
    <x v="5"/>
    <s v="본 기관"/>
    <s v="안전관리처"/>
    <s v="유정재"/>
    <x v="0"/>
    <x v="1"/>
    <m/>
    <x v="8647"/>
    <x v="15"/>
    <s v="기타 안전사고 예방산업(산업재해, 범죄, 보안 등)"/>
    <m/>
    <x v="3"/>
    <x v="1"/>
    <x v="1"/>
    <x v="5"/>
    <s v="214. 소방 안전시설 공사업"/>
    <n v="260"/>
    <n v="0"/>
    <n v="260"/>
    <x v="1662"/>
    <x v="0"/>
  </r>
  <r>
    <n v="2627"/>
    <x v="13"/>
    <x v="630"/>
    <x v="0"/>
    <x v="705"/>
    <x v="5"/>
    <s v="본 기관"/>
    <s v="안전관리처"/>
    <s v="유정재"/>
    <x v="0"/>
    <x v="1"/>
    <m/>
    <x v="8647"/>
    <x v="4"/>
    <s v="기타 안전사고 예방산업(산업재해, 범죄, 보안 등)"/>
    <m/>
    <x v="4"/>
    <x v="2"/>
    <x v="3"/>
    <x v="4"/>
    <s v="114. 풍수해 예방 시설 공사업"/>
    <n v="540"/>
    <n v="0"/>
    <n v="540"/>
    <x v="1673"/>
    <x v="0"/>
  </r>
  <r>
    <n v="2627"/>
    <x v="13"/>
    <x v="630"/>
    <x v="0"/>
    <x v="705"/>
    <x v="5"/>
    <s v="본 기관"/>
    <s v="안전관리처"/>
    <s v="유정재"/>
    <x v="0"/>
    <x v="1"/>
    <m/>
    <x v="8648"/>
    <x v="12"/>
    <s v="기타 안전사고 예방산업(산업재해, 범죄, 보안 등)"/>
    <m/>
    <x v="3"/>
    <x v="1"/>
    <x v="3"/>
    <x v="11"/>
    <s v="125. 지진 및 화산 피해 예방 시설 설계ㆍ감리 및 안전진단업"/>
    <n v="270"/>
    <n v="0"/>
    <n v="270"/>
    <x v="1657"/>
    <x v="0"/>
  </r>
  <r>
    <n v="2627"/>
    <x v="13"/>
    <x v="630"/>
    <x v="0"/>
    <x v="705"/>
    <x v="5"/>
    <s v="본 기관"/>
    <s v="안전관리처"/>
    <s v="유정재"/>
    <x v="0"/>
    <x v="1"/>
    <m/>
    <x v="8648"/>
    <x v="12"/>
    <s v="기타 안전사고 예방산업(산업재해, 범죄, 보안 등)"/>
    <m/>
    <x v="3"/>
    <x v="1"/>
    <x v="3"/>
    <x v="11"/>
    <s v="125. 지진 및 화산 피해 예방 시설 설계ㆍ감리 및 안전진단업"/>
    <n v="280"/>
    <n v="0"/>
    <n v="280"/>
    <x v="1670"/>
    <x v="0"/>
  </r>
  <r>
    <n v="2627"/>
    <x v="13"/>
    <x v="630"/>
    <x v="0"/>
    <x v="705"/>
    <x v="5"/>
    <s v="본 기관"/>
    <s v="안전관리처"/>
    <s v="유정재"/>
    <x v="0"/>
    <x v="1"/>
    <m/>
    <x v="8648"/>
    <x v="12"/>
    <s v="기타 안전사고 예방산업(산업재해, 범죄, 보안 등)"/>
    <m/>
    <x v="3"/>
    <x v="1"/>
    <x v="3"/>
    <x v="11"/>
    <s v="125. 지진 및 화산 피해 예방 시설 설계ㆍ감리 및 안전진단업"/>
    <n v="390"/>
    <n v="0"/>
    <n v="390"/>
    <x v="1666"/>
    <x v="0"/>
  </r>
  <r>
    <n v="2627"/>
    <x v="13"/>
    <x v="630"/>
    <x v="0"/>
    <x v="705"/>
    <x v="5"/>
    <s v="본 기관"/>
    <s v="안전관리처"/>
    <s v="유정재"/>
    <x v="0"/>
    <x v="1"/>
    <m/>
    <x v="8648"/>
    <x v="0"/>
    <s v="기타 안전사고 예방산업(산업재해, 범죄, 보안 등)"/>
    <m/>
    <x v="0"/>
    <x v="0"/>
    <x v="0"/>
    <x v="0"/>
    <s v="521. 안전시설 관리 서비스업"/>
    <n v="350"/>
    <n v="0"/>
    <n v="350"/>
    <x v="1672"/>
    <x v="0"/>
  </r>
  <r>
    <n v="2627"/>
    <x v="13"/>
    <x v="630"/>
    <x v="0"/>
    <x v="705"/>
    <x v="5"/>
    <s v="본 기관"/>
    <s v="안전관리처"/>
    <s v="유정재"/>
    <x v="1"/>
    <x v="3"/>
    <m/>
    <x v="8649"/>
    <x v="12"/>
    <s v="화재 및 폭발·붕괴 관련 사회재난 예방산업"/>
    <m/>
    <x v="3"/>
    <x v="1"/>
    <x v="3"/>
    <x v="11"/>
    <s v="125. 지진 및 화산 피해 예방 시설 설계ㆍ감리 및 안전진단업"/>
    <n v="6400"/>
    <n v="0"/>
    <n v="6400"/>
    <x v="1656"/>
    <x v="0"/>
  </r>
  <r>
    <n v="2627"/>
    <x v="13"/>
    <x v="630"/>
    <x v="0"/>
    <x v="705"/>
    <x v="5"/>
    <s v="본 기관"/>
    <s v="안전관리처"/>
    <s v="유정재"/>
    <x v="1"/>
    <x v="3"/>
    <m/>
    <x v="8650"/>
    <x v="12"/>
    <s v="화재 및 폭발·붕괴 관련 사회재난 예방산업"/>
    <m/>
    <x v="3"/>
    <x v="1"/>
    <x v="3"/>
    <x v="11"/>
    <s v="125. 지진 및 화산 피해 예방 시설 설계ㆍ감리 및 안전진단업"/>
    <n v="50000"/>
    <n v="0"/>
    <n v="50000"/>
    <x v="1663"/>
    <x v="0"/>
  </r>
  <r>
    <n v="2627"/>
    <x v="13"/>
    <x v="630"/>
    <x v="0"/>
    <x v="705"/>
    <x v="5"/>
    <s v="본 기관"/>
    <s v="안전관리처"/>
    <s v="유정재"/>
    <x v="1"/>
    <x v="3"/>
    <m/>
    <x v="8650"/>
    <x v="12"/>
    <s v="화재 및 폭발·붕괴 관련 사회재난 예방산업"/>
    <m/>
    <x v="3"/>
    <x v="1"/>
    <x v="3"/>
    <x v="11"/>
    <s v="125. 지진 및 화산 피해 예방 시설 설계ㆍ감리 및 안전진단업"/>
    <n v="10000"/>
    <n v="0"/>
    <n v="10000"/>
    <x v="1658"/>
    <x v="0"/>
  </r>
  <r>
    <n v="2627"/>
    <x v="13"/>
    <x v="630"/>
    <x v="0"/>
    <x v="705"/>
    <x v="5"/>
    <s v="본 기관"/>
    <s v="안전관리처"/>
    <s v="유정재"/>
    <x v="1"/>
    <x v="3"/>
    <m/>
    <x v="8650"/>
    <x v="12"/>
    <s v="화재 및 폭발·붕괴 관련 사회재난 예방산업"/>
    <m/>
    <x v="3"/>
    <x v="1"/>
    <x v="3"/>
    <x v="11"/>
    <s v="125. 지진 및 화산 피해 예방 시설 설계ㆍ감리 및 안전진단업"/>
    <n v="14000"/>
    <n v="0"/>
    <n v="14000"/>
    <x v="1659"/>
    <x v="0"/>
  </r>
  <r>
    <n v="2627"/>
    <x v="13"/>
    <x v="630"/>
    <x v="0"/>
    <x v="705"/>
    <x v="5"/>
    <s v="본 기관"/>
    <s v="안전관리처"/>
    <s v="유정재"/>
    <x v="1"/>
    <x v="3"/>
    <m/>
    <x v="8650"/>
    <x v="12"/>
    <s v="화재 및 폭발·붕괴 관련 사회재난 예방산업"/>
    <m/>
    <x v="3"/>
    <x v="1"/>
    <x v="3"/>
    <x v="11"/>
    <s v="125. 지진 및 화산 피해 예방 시설 설계ㆍ감리 및 안전진단업"/>
    <n v="42000"/>
    <n v="0"/>
    <n v="42000"/>
    <x v="1670"/>
    <x v="0"/>
  </r>
  <r>
    <n v="2627"/>
    <x v="13"/>
    <x v="630"/>
    <x v="0"/>
    <x v="705"/>
    <x v="5"/>
    <s v="본 기관"/>
    <s v="안전관리처"/>
    <s v="유정재"/>
    <x v="1"/>
    <x v="3"/>
    <m/>
    <x v="8650"/>
    <x v="12"/>
    <s v="화재 및 폭발·붕괴 관련 사회재난 예방산업"/>
    <m/>
    <x v="3"/>
    <x v="1"/>
    <x v="3"/>
    <x v="11"/>
    <s v="125. 지진 및 화산 피해 예방 시설 설계ㆍ감리 및 안전진단업"/>
    <n v="12000"/>
    <n v="0"/>
    <n v="12000"/>
    <x v="1668"/>
    <x v="0"/>
  </r>
  <r>
    <n v="2628"/>
    <x v="19"/>
    <x v="631"/>
    <x v="0"/>
    <x v="706"/>
    <x v="5"/>
    <s v="본 기관"/>
    <s v="기획안전팀"/>
    <s v="김성현"/>
    <x v="1"/>
    <x v="3"/>
    <m/>
    <x v="8651"/>
    <x v="12"/>
    <s v="기타 안전사고 예방산업(산업재해, 범죄, 보안 등)"/>
    <m/>
    <x v="3"/>
    <x v="1"/>
    <x v="3"/>
    <x v="11"/>
    <s v="125. 지진 및 화산 피해 예방 시설 설계ㆍ감리 및 안전진단업"/>
    <n v="300"/>
    <n v="0"/>
    <n v="300"/>
    <x v="1674"/>
    <x v="0"/>
  </r>
  <r>
    <n v="2628"/>
    <x v="19"/>
    <x v="631"/>
    <x v="0"/>
    <x v="706"/>
    <x v="5"/>
    <s v="본 기관"/>
    <s v="기획안전팀"/>
    <s v="김성현"/>
    <x v="1"/>
    <x v="3"/>
    <m/>
    <x v="8652"/>
    <x v="12"/>
    <s v="기타 안전사고 예방산업(산업재해, 범죄, 보안 등)"/>
    <m/>
    <x v="3"/>
    <x v="1"/>
    <x v="3"/>
    <x v="11"/>
    <s v="125. 지진 및 화산 피해 예방 시설 설계ㆍ감리 및 안전진단업"/>
    <n v="400"/>
    <n v="0"/>
    <n v="400"/>
    <x v="1675"/>
    <x v="0"/>
  </r>
  <r>
    <n v="2628"/>
    <x v="19"/>
    <x v="631"/>
    <x v="0"/>
    <x v="706"/>
    <x v="5"/>
    <s v="본 기관"/>
    <s v="기획안전팀"/>
    <s v="김성현"/>
    <x v="1"/>
    <x v="3"/>
    <m/>
    <x v="8653"/>
    <x v="12"/>
    <s v="기타 안전사고 예방산업(산업재해, 범죄, 보안 등)"/>
    <m/>
    <x v="3"/>
    <x v="1"/>
    <x v="3"/>
    <x v="11"/>
    <s v="125. 지진 및 화산 피해 예방 시설 설계ㆍ감리 및 안전진단업"/>
    <n v="150"/>
    <n v="0"/>
    <n v="150"/>
    <x v="1674"/>
    <x v="0"/>
  </r>
  <r>
    <n v="2628"/>
    <x v="19"/>
    <x v="631"/>
    <x v="0"/>
    <x v="706"/>
    <x v="5"/>
    <s v="본 기관"/>
    <s v="기획안전팀"/>
    <s v="김성현"/>
    <x v="0"/>
    <x v="0"/>
    <m/>
    <x v="8654"/>
    <x v="12"/>
    <s v="화재 및 폭발·붕괴 관련 사회재난 예방산업"/>
    <m/>
    <x v="3"/>
    <x v="1"/>
    <x v="3"/>
    <x v="11"/>
    <s v="125. 지진 및 화산 피해 예방 시설 설계ㆍ감리 및 안전진단업"/>
    <n v="250"/>
    <n v="250"/>
    <n v="500"/>
    <x v="1675"/>
    <x v="0"/>
  </r>
  <r>
    <n v="2628"/>
    <x v="19"/>
    <x v="631"/>
    <x v="0"/>
    <x v="706"/>
    <x v="5"/>
    <s v="본 기관"/>
    <s v="기획안전팀"/>
    <s v="김성현"/>
    <x v="0"/>
    <x v="0"/>
    <m/>
    <x v="8655"/>
    <x v="12"/>
    <s v="화재 및 폭발·붕괴 관련 사회재난 예방산업"/>
    <m/>
    <x v="3"/>
    <x v="1"/>
    <x v="3"/>
    <x v="11"/>
    <s v="125. 지진 및 화산 피해 예방 시설 설계ㆍ감리 및 안전진단업"/>
    <n v="21"/>
    <n v="0"/>
    <n v="21"/>
    <x v="1675"/>
    <x v="0"/>
  </r>
  <r>
    <n v="2628"/>
    <x v="19"/>
    <x v="631"/>
    <x v="0"/>
    <x v="706"/>
    <x v="5"/>
    <s v="본 기관"/>
    <s v="기획안전팀"/>
    <s v="김성현"/>
    <x v="0"/>
    <x v="0"/>
    <m/>
    <x v="8656"/>
    <x v="12"/>
    <s v="화재 및 폭발·붕괴 관련 사회재난 예방산업"/>
    <m/>
    <x v="3"/>
    <x v="1"/>
    <x v="3"/>
    <x v="11"/>
    <s v="125. 지진 및 화산 피해 예방 시설 설계ㆍ감리 및 안전진단업"/>
    <n v="0"/>
    <n v="35"/>
    <n v="35"/>
    <x v="1675"/>
    <x v="0"/>
  </r>
  <r>
    <n v="2628"/>
    <x v="19"/>
    <x v="631"/>
    <x v="0"/>
    <x v="706"/>
    <x v="5"/>
    <s v="본 기관"/>
    <s v="기획안전팀"/>
    <s v="김성현"/>
    <x v="0"/>
    <x v="0"/>
    <m/>
    <x v="8657"/>
    <x v="12"/>
    <s v="화재 및 폭발·붕괴 관련 사회재난 예방산업"/>
    <m/>
    <x v="3"/>
    <x v="1"/>
    <x v="3"/>
    <x v="11"/>
    <s v="125. 지진 및 화산 피해 예방 시설 설계ㆍ감리 및 안전진단업"/>
    <n v="35"/>
    <n v="0"/>
    <n v="35"/>
    <x v="1675"/>
    <x v="0"/>
  </r>
  <r>
    <n v="2628"/>
    <x v="19"/>
    <x v="631"/>
    <x v="0"/>
    <x v="706"/>
    <x v="5"/>
    <s v="본 기관"/>
    <s v="기획안전팀"/>
    <s v="김성현"/>
    <x v="0"/>
    <x v="0"/>
    <m/>
    <x v="8658"/>
    <x v="12"/>
    <s v="화재 및 폭발·붕괴 관련 사회재난 예방산업"/>
    <m/>
    <x v="3"/>
    <x v="1"/>
    <x v="3"/>
    <x v="11"/>
    <s v="125. 지진 및 화산 피해 예방 시설 설계ㆍ감리 및 안전진단업"/>
    <n v="200"/>
    <n v="200"/>
    <n v="400"/>
    <x v="1675"/>
    <x v="0"/>
  </r>
  <r>
    <n v="2628"/>
    <x v="19"/>
    <x v="631"/>
    <x v="0"/>
    <x v="706"/>
    <x v="5"/>
    <s v="본 기관"/>
    <s v="기획안전팀"/>
    <s v="김성현"/>
    <x v="0"/>
    <x v="0"/>
    <m/>
    <x v="8659"/>
    <x v="12"/>
    <s v="기타 안전사고 예방산업(산업재해, 범죄, 보안 등)"/>
    <m/>
    <x v="3"/>
    <x v="1"/>
    <x v="3"/>
    <x v="11"/>
    <s v="125. 지진 및 화산 피해 예방 시설 설계ㆍ감리 및 안전진단업"/>
    <n v="13"/>
    <n v="0"/>
    <n v="13"/>
    <x v="1675"/>
    <x v="0"/>
  </r>
  <r>
    <n v="2628"/>
    <x v="19"/>
    <x v="631"/>
    <x v="0"/>
    <x v="706"/>
    <x v="5"/>
    <s v="본 기관"/>
    <s v="기획안전팀"/>
    <s v="김성현"/>
    <x v="0"/>
    <x v="0"/>
    <m/>
    <x v="8660"/>
    <x v="12"/>
    <s v="화재 및 폭발·붕괴 관련 사회재난 예방산업"/>
    <m/>
    <x v="3"/>
    <x v="1"/>
    <x v="3"/>
    <x v="11"/>
    <s v="125. 지진 및 화산 피해 예방 시설 설계ㆍ감리 및 안전진단업"/>
    <n v="0"/>
    <n v="6"/>
    <n v="6"/>
    <x v="1675"/>
    <x v="0"/>
  </r>
  <r>
    <n v="2628"/>
    <x v="19"/>
    <x v="631"/>
    <x v="0"/>
    <x v="706"/>
    <x v="5"/>
    <s v="본 기관"/>
    <s v="기획안전팀"/>
    <s v="김성현"/>
    <x v="1"/>
    <x v="0"/>
    <m/>
    <x v="8661"/>
    <x v="12"/>
    <s v="풍수해 관련 자연재난 예방산업"/>
    <m/>
    <x v="3"/>
    <x v="1"/>
    <x v="3"/>
    <x v="11"/>
    <s v="125. 지진 및 화산 피해 예방 시설 설계ㆍ감리 및 안전진단업"/>
    <n v="70"/>
    <n v="70"/>
    <n v="140"/>
    <x v="1675"/>
    <x v="0"/>
  </r>
  <r>
    <n v="2628"/>
    <x v="19"/>
    <x v="631"/>
    <x v="0"/>
    <x v="706"/>
    <x v="5"/>
    <s v="본 기관"/>
    <s v="기획안전팀"/>
    <s v="김성현"/>
    <x v="0"/>
    <x v="0"/>
    <m/>
    <x v="8662"/>
    <x v="28"/>
    <s v="화재 및 폭발·붕괴 관련 사회재난 예방산업"/>
    <m/>
    <x v="16"/>
    <x v="2"/>
    <x v="3"/>
    <x v="13"/>
    <s v="137. 그 외 자연재난 예방 장비 판매업"/>
    <n v="140"/>
    <n v="140"/>
    <n v="280"/>
    <x v="1675"/>
    <x v="0"/>
  </r>
  <r>
    <n v="2628"/>
    <x v="19"/>
    <x v="631"/>
    <x v="0"/>
    <x v="706"/>
    <x v="5"/>
    <s v="본 기관"/>
    <s v="기획안전팀"/>
    <s v="김성현"/>
    <x v="0"/>
    <x v="0"/>
    <m/>
    <x v="8663"/>
    <x v="25"/>
    <s v="화재 및 폭발·붕괴 관련 사회재난 예방산업"/>
    <m/>
    <x v="4"/>
    <x v="2"/>
    <x v="3"/>
    <x v="4"/>
    <s v="111. 풍수해 예방 제품 제조업"/>
    <n v="12"/>
    <n v="0"/>
    <n v="12"/>
    <x v="1675"/>
    <x v="0"/>
  </r>
  <r>
    <n v="2628"/>
    <x v="19"/>
    <x v="631"/>
    <x v="0"/>
    <x v="706"/>
    <x v="5"/>
    <s v="본 기관"/>
    <s v="기획안전팀"/>
    <s v="김성현"/>
    <x v="0"/>
    <x v="0"/>
    <m/>
    <x v="8664"/>
    <x v="16"/>
    <s v="화재 및 폭발·붕괴 관련 사회재난 예방산업"/>
    <m/>
    <x v="12"/>
    <x v="2"/>
    <x v="3"/>
    <x v="13"/>
    <s v="133. 대설 피해 예방 제품 제조업"/>
    <n v="25"/>
    <n v="0"/>
    <n v="25"/>
    <x v="1675"/>
    <x v="0"/>
  </r>
  <r>
    <n v="2628"/>
    <x v="19"/>
    <x v="631"/>
    <x v="0"/>
    <x v="706"/>
    <x v="5"/>
    <s v="본 기관"/>
    <s v="기획안전팀"/>
    <s v="김성현"/>
    <x v="0"/>
    <x v="0"/>
    <m/>
    <x v="8665"/>
    <x v="18"/>
    <s v="화재 및 폭발·붕괴 관련 사회재난 예방산업"/>
    <m/>
    <x v="13"/>
    <x v="0"/>
    <x v="3"/>
    <x v="11"/>
    <s v="121. 지진 및 화산 피해 예방 기기 제조업"/>
    <n v="0"/>
    <n v="100"/>
    <n v="100"/>
    <x v="1676"/>
    <x v="0"/>
  </r>
  <r>
    <n v="2628"/>
    <x v="19"/>
    <x v="631"/>
    <x v="0"/>
    <x v="706"/>
    <x v="5"/>
    <s v="본 기관"/>
    <s v="기획안전팀"/>
    <s v="김성현"/>
    <x v="0"/>
    <x v="0"/>
    <m/>
    <x v="8666"/>
    <x v="0"/>
    <s v="화재 및 폭발·붕괴 관련 사회재난 예방산업"/>
    <m/>
    <x v="0"/>
    <x v="0"/>
    <x v="0"/>
    <x v="0"/>
    <s v="521. 안전시설 관리 서비스업"/>
    <n v="33"/>
    <n v="33"/>
    <n v="66"/>
    <x v="1676"/>
    <x v="0"/>
  </r>
  <r>
    <n v="2628"/>
    <x v="19"/>
    <x v="631"/>
    <x v="0"/>
    <x v="706"/>
    <x v="5"/>
    <s v="본 기관"/>
    <s v="기획안전팀"/>
    <s v="김성현"/>
    <x v="0"/>
    <x v="0"/>
    <m/>
    <x v="8667"/>
    <x v="31"/>
    <s v="화재 및 폭발·붕괴 관련 사회재난 예방산업"/>
    <m/>
    <x v="0"/>
    <x v="0"/>
    <x v="0"/>
    <x v="9"/>
    <s v="541. 재난 관련 교육업"/>
    <n v="550"/>
    <n v="0"/>
    <n v="550"/>
    <x v="1676"/>
    <x v="0"/>
  </r>
  <r>
    <n v="2628"/>
    <x v="19"/>
    <x v="631"/>
    <x v="0"/>
    <x v="706"/>
    <x v="5"/>
    <s v="본 기관"/>
    <s v="기획안전팀"/>
    <s v="김성현"/>
    <x v="0"/>
    <x v="0"/>
    <m/>
    <x v="8668"/>
    <x v="12"/>
    <s v="화재 및 폭발·붕괴 관련 사회재난 예방산업"/>
    <m/>
    <x v="3"/>
    <x v="1"/>
    <x v="3"/>
    <x v="11"/>
    <s v="125. 지진 및 화산 피해 예방 시설 설계ㆍ감리 및 안전진단업"/>
    <n v="0"/>
    <n v="250"/>
    <n v="250"/>
    <x v="1676"/>
    <x v="0"/>
  </r>
  <r>
    <n v="2628"/>
    <x v="19"/>
    <x v="631"/>
    <x v="0"/>
    <x v="706"/>
    <x v="5"/>
    <s v="본 기관"/>
    <s v="기획안전팀"/>
    <s v="김성현"/>
    <x v="0"/>
    <x v="0"/>
    <m/>
    <x v="8669"/>
    <x v="57"/>
    <s v="화재 및 폭발·붕괴 관련 사회재난 예방산업"/>
    <m/>
    <x v="0"/>
    <x v="0"/>
    <x v="0"/>
    <x v="0"/>
    <s v="521. 안전시설 관리 서비스업"/>
    <n v="1500"/>
    <n v="0"/>
    <n v="1500"/>
    <x v="1676"/>
    <x v="0"/>
  </r>
  <r>
    <n v="2628"/>
    <x v="19"/>
    <x v="631"/>
    <x v="0"/>
    <x v="706"/>
    <x v="5"/>
    <s v="본 기관"/>
    <s v="기획안전팀"/>
    <s v="김성현"/>
    <x v="0"/>
    <x v="0"/>
    <m/>
    <x v="8670"/>
    <x v="14"/>
    <s v="화재 및 폭발·붕괴 관련 사회재난 예방산업"/>
    <m/>
    <x v="11"/>
    <x v="0"/>
    <x v="5"/>
    <x v="10"/>
    <s v="325. 구난용 기타 운송 및 물품 취급장비 제조업"/>
    <n v="0"/>
    <n v="10"/>
    <n v="10"/>
    <x v="1676"/>
    <x v="0"/>
  </r>
  <r>
    <n v="2628"/>
    <x v="19"/>
    <x v="631"/>
    <x v="0"/>
    <x v="706"/>
    <x v="5"/>
    <s v="본 기관"/>
    <s v="기획안전팀"/>
    <s v="김성현"/>
    <x v="0"/>
    <x v="0"/>
    <m/>
    <x v="8671"/>
    <x v="2"/>
    <s v="화재 및 폭발·붕괴 관련 사회재난 예방산업"/>
    <m/>
    <x v="2"/>
    <x v="0"/>
    <x v="0"/>
    <x v="2"/>
    <s v="531. 재해보험 서비스업"/>
    <n v="300"/>
    <n v="300"/>
    <n v="600"/>
    <x v="1677"/>
    <x v="0"/>
  </r>
  <r>
    <n v="2628"/>
    <x v="19"/>
    <x v="631"/>
    <x v="0"/>
    <x v="706"/>
    <x v="5"/>
    <s v="본 기관"/>
    <s v="기획안전팀"/>
    <s v="김성현"/>
    <x v="0"/>
    <x v="0"/>
    <m/>
    <x v="8672"/>
    <x v="26"/>
    <s v="화재 및 폭발·붕괴 관련 사회재난 예방산업"/>
    <m/>
    <x v="10"/>
    <x v="1"/>
    <x v="5"/>
    <x v="12"/>
    <s v="332. 재난대응 의료 및 방역 관련 제품 판매업"/>
    <n v="0"/>
    <n v="124"/>
    <n v="124"/>
    <x v="1677"/>
    <x v="0"/>
  </r>
  <r>
    <n v="2628"/>
    <x v="19"/>
    <x v="631"/>
    <x v="0"/>
    <x v="706"/>
    <x v="5"/>
    <s v="본 기관"/>
    <s v="기획안전팀"/>
    <s v="김성현"/>
    <x v="0"/>
    <x v="0"/>
    <m/>
    <x v="8673"/>
    <x v="17"/>
    <s v="화재 및 폭발·붕괴 관련 사회재난 예방산업"/>
    <m/>
    <x v="5"/>
    <x v="1"/>
    <x v="1"/>
    <x v="5"/>
    <s v="211. 화재 및 폭발 관련 예방제품 제조업"/>
    <n v="45"/>
    <n v="45"/>
    <n v="90"/>
    <x v="1677"/>
    <x v="0"/>
  </r>
  <r>
    <n v="2628"/>
    <x v="19"/>
    <x v="631"/>
    <x v="0"/>
    <x v="706"/>
    <x v="5"/>
    <s v="본 기관"/>
    <s v="기획안전팀"/>
    <s v="김성현"/>
    <x v="0"/>
    <x v="0"/>
    <m/>
    <x v="8674"/>
    <x v="14"/>
    <s v="화재 및 폭발·붕괴 관련 사회재난 예방산업"/>
    <m/>
    <x v="11"/>
    <x v="0"/>
    <x v="5"/>
    <x v="10"/>
    <s v="325. 구난용 기타 운송 및 물품 취급장비 제조업"/>
    <n v="30"/>
    <n v="30"/>
    <n v="60"/>
    <x v="1677"/>
    <x v="0"/>
  </r>
  <r>
    <n v="2628"/>
    <x v="19"/>
    <x v="631"/>
    <x v="0"/>
    <x v="706"/>
    <x v="5"/>
    <s v="본 기관"/>
    <s v="기획안전팀"/>
    <s v="윤대호"/>
    <x v="1"/>
    <x v="1"/>
    <m/>
    <x v="8675"/>
    <x v="2"/>
    <s v="기타 자연재난(황사, 대설, 폭염 등) 예방산업"/>
    <m/>
    <x v="2"/>
    <x v="0"/>
    <x v="0"/>
    <x v="2"/>
    <s v="531. 재해보험 서비스업"/>
    <n v="150"/>
    <n v="0"/>
    <n v="150"/>
    <x v="1674"/>
    <x v="0"/>
  </r>
  <r>
    <n v="2628"/>
    <x v="19"/>
    <x v="631"/>
    <x v="0"/>
    <x v="706"/>
    <x v="5"/>
    <s v="본 기관"/>
    <s v="기획안전팀"/>
    <s v="윤대호"/>
    <x v="1"/>
    <x v="1"/>
    <m/>
    <x v="4632"/>
    <x v="26"/>
    <s v="재난 대응 산업"/>
    <m/>
    <x v="10"/>
    <x v="1"/>
    <x v="5"/>
    <x v="12"/>
    <s v="332. 재난대응 의료 및 방역 관련 제품 판매업"/>
    <n v="300"/>
    <n v="0"/>
    <n v="300"/>
    <x v="1674"/>
    <x v="0"/>
  </r>
  <r>
    <n v="2628"/>
    <x v="19"/>
    <x v="631"/>
    <x v="0"/>
    <x v="706"/>
    <x v="5"/>
    <s v="본 기관"/>
    <s v="기획안전팀"/>
    <s v="윤대호"/>
    <x v="0"/>
    <x v="1"/>
    <m/>
    <x v="102"/>
    <x v="14"/>
    <s v="기타 자연재난(황사, 대설, 폭염 등) 예방산업"/>
    <m/>
    <x v="11"/>
    <x v="0"/>
    <x v="5"/>
    <x v="10"/>
    <s v="325. 구난용 기타 운송 및 물품 취급장비 제조업"/>
    <n v="50"/>
    <n v="0"/>
    <n v="50"/>
    <x v="1674"/>
    <x v="0"/>
  </r>
  <r>
    <n v="2628"/>
    <x v="19"/>
    <x v="631"/>
    <x v="0"/>
    <x v="706"/>
    <x v="5"/>
    <s v="본 기관"/>
    <s v="기획안전팀"/>
    <s v="윤대호"/>
    <x v="0"/>
    <x v="1"/>
    <m/>
    <x v="8676"/>
    <x v="1"/>
    <s v="화재 및 폭발·붕괴 관련 사회재난 예방산업"/>
    <m/>
    <x v="1"/>
    <x v="1"/>
    <x v="1"/>
    <x v="1"/>
    <s v="241. 산업재해 및 기타 안전사고 대비용 피복 제조업"/>
    <n v="100"/>
    <n v="0"/>
    <n v="100"/>
    <x v="1674"/>
    <x v="0"/>
  </r>
  <r>
    <n v="2628"/>
    <x v="19"/>
    <x v="631"/>
    <x v="0"/>
    <x v="706"/>
    <x v="5"/>
    <s v="본 기관"/>
    <s v="기획안전팀"/>
    <s v="윤대호"/>
    <x v="0"/>
    <x v="2"/>
    <s v="기타"/>
    <x v="8677"/>
    <x v="16"/>
    <s v="재난 대응 산업"/>
    <m/>
    <x v="12"/>
    <x v="2"/>
    <x v="3"/>
    <x v="13"/>
    <s v="133. 대설 피해 예방 제품 제조업"/>
    <n v="32"/>
    <n v="0"/>
    <n v="32"/>
    <x v="1674"/>
    <x v="0"/>
  </r>
  <r>
    <n v="2628"/>
    <x v="19"/>
    <x v="631"/>
    <x v="0"/>
    <x v="706"/>
    <x v="5"/>
    <s v="본 기관"/>
    <s v="기획안전팀"/>
    <s v="윤대호"/>
    <x v="0"/>
    <x v="2"/>
    <s v="교육"/>
    <x v="8678"/>
    <x v="16"/>
    <s v="기타 안전사고 예방산업(산업재해, 범죄, 보안 등)"/>
    <m/>
    <x v="12"/>
    <x v="2"/>
    <x v="3"/>
    <x v="13"/>
    <s v="133. 대설 피해 예방 제품 제조업"/>
    <n v="845"/>
    <n v="0"/>
    <n v="845"/>
    <x v="1674"/>
    <x v="0"/>
  </r>
  <r>
    <n v="2628"/>
    <x v="19"/>
    <x v="631"/>
    <x v="0"/>
    <x v="706"/>
    <x v="5"/>
    <s v="본 기관"/>
    <s v="기획안전팀"/>
    <s v="윤대호"/>
    <x v="0"/>
    <x v="2"/>
    <s v="건강검진"/>
    <x v="5422"/>
    <x v="16"/>
    <s v="기타 안전사고 예방산업(산업재해, 범죄, 보안 등)"/>
    <m/>
    <x v="12"/>
    <x v="2"/>
    <x v="3"/>
    <x v="13"/>
    <s v="133. 대설 피해 예방 제품 제조업"/>
    <n v="195"/>
    <n v="0"/>
    <n v="195"/>
    <x v="1674"/>
    <x v="0"/>
  </r>
  <r>
    <n v="2628"/>
    <x v="19"/>
    <x v="631"/>
    <x v="0"/>
    <x v="706"/>
    <x v="5"/>
    <s v="본 기관"/>
    <s v="기획안전팀"/>
    <s v="윤대호"/>
    <x v="1"/>
    <x v="1"/>
    <m/>
    <x v="8679"/>
    <x v="16"/>
    <s v="기타 안전사고 예방산업(산업재해, 범죄, 보안 등)"/>
    <m/>
    <x v="12"/>
    <x v="2"/>
    <x v="3"/>
    <x v="13"/>
    <s v="133. 대설 피해 예방 제품 제조업"/>
    <n v="100"/>
    <n v="0"/>
    <n v="100"/>
    <x v="1675"/>
    <x v="0"/>
  </r>
  <r>
    <n v="2628"/>
    <x v="19"/>
    <x v="631"/>
    <x v="0"/>
    <x v="706"/>
    <x v="5"/>
    <s v="본 기관"/>
    <s v="기획안전팀"/>
    <s v="윤대호"/>
    <x v="0"/>
    <x v="1"/>
    <m/>
    <x v="8680"/>
    <x v="16"/>
    <s v="기타 안전사고 예방산업(산업재해, 범죄, 보안 등)"/>
    <m/>
    <x v="12"/>
    <x v="2"/>
    <x v="3"/>
    <x v="13"/>
    <s v="133. 대설 피해 예방 제품 제조업"/>
    <n v="10"/>
    <n v="0"/>
    <n v="10"/>
    <x v="1675"/>
    <x v="0"/>
  </r>
  <r>
    <n v="2628"/>
    <x v="19"/>
    <x v="631"/>
    <x v="0"/>
    <x v="706"/>
    <x v="5"/>
    <s v="본 기관"/>
    <s v="기획안전팀"/>
    <s v="윤대호"/>
    <x v="0"/>
    <x v="2"/>
    <s v="보험"/>
    <x v="496"/>
    <x v="12"/>
    <s v="기타 재난 관련 서비스업"/>
    <s v="보험"/>
    <x v="3"/>
    <x v="1"/>
    <x v="3"/>
    <x v="11"/>
    <s v="125. 지진 및 화산 피해 예방 시설 설계ㆍ감리 및 안전진단업"/>
    <n v="2"/>
    <n v="0"/>
    <n v="2"/>
    <x v="1675"/>
    <x v="0"/>
  </r>
  <r>
    <n v="2628"/>
    <x v="19"/>
    <x v="631"/>
    <x v="0"/>
    <x v="706"/>
    <x v="5"/>
    <s v="본 기관"/>
    <s v="기획안전팀"/>
    <s v="윤대호"/>
    <x v="0"/>
    <x v="1"/>
    <m/>
    <x v="8681"/>
    <x v="12"/>
    <s v="감염병, 화생방, 환경오염 관련 사회재난 예방산업"/>
    <m/>
    <x v="3"/>
    <x v="1"/>
    <x v="3"/>
    <x v="11"/>
    <s v="125. 지진 및 화산 피해 예방 시설 설계ㆍ감리 및 안전진단업"/>
    <n v="80"/>
    <n v="0"/>
    <n v="80"/>
    <x v="1675"/>
    <x v="0"/>
  </r>
  <r>
    <n v="2628"/>
    <x v="19"/>
    <x v="631"/>
    <x v="0"/>
    <x v="706"/>
    <x v="5"/>
    <s v="본 기관"/>
    <s v="기획안전팀"/>
    <s v="윤대호"/>
    <x v="0"/>
    <x v="1"/>
    <m/>
    <x v="8682"/>
    <x v="0"/>
    <s v="화재 및 폭발·붕괴 관련 사회재난 예방산업"/>
    <m/>
    <x v="0"/>
    <x v="0"/>
    <x v="0"/>
    <x v="0"/>
    <s v="521. 안전시설 관리 서비스업"/>
    <n v="120"/>
    <n v="0"/>
    <n v="120"/>
    <x v="1678"/>
    <x v="0"/>
  </r>
  <r>
    <n v="2628"/>
    <x v="19"/>
    <x v="631"/>
    <x v="0"/>
    <x v="706"/>
    <x v="5"/>
    <s v="본 기관"/>
    <s v="기획안전팀"/>
    <s v="윤대호"/>
    <x v="0"/>
    <x v="1"/>
    <m/>
    <x v="4435"/>
    <x v="24"/>
    <s v="기타 안전사고 예방산업(산업재해, 범죄, 보안 등)"/>
    <m/>
    <x v="5"/>
    <x v="1"/>
    <x v="1"/>
    <x v="5"/>
    <s v="214. 소방 안전시설 공사업"/>
    <n v="180"/>
    <n v="0"/>
    <n v="180"/>
    <x v="1678"/>
    <x v="0"/>
  </r>
  <r>
    <n v="2628"/>
    <x v="19"/>
    <x v="631"/>
    <x v="0"/>
    <x v="706"/>
    <x v="5"/>
    <s v="본 기관"/>
    <s v="기획안전팀"/>
    <s v="윤대호"/>
    <x v="0"/>
    <x v="2"/>
    <s v="보험"/>
    <x v="8683"/>
    <x v="21"/>
    <s v="기타 재난 관련 서비스업"/>
    <s v="보험"/>
    <x v="15"/>
    <x v="1"/>
    <x v="5"/>
    <x v="15"/>
    <s v="315. 재난 상황관리용 통신ㆍ기계설비 및 관리시설 설계ㆍ감리 및 안전진단업"/>
    <n v="6"/>
    <n v="0"/>
    <n v="6"/>
    <x v="1678"/>
    <x v="0"/>
  </r>
  <r>
    <n v="2628"/>
    <x v="19"/>
    <x v="631"/>
    <x v="0"/>
    <x v="706"/>
    <x v="5"/>
    <s v="본 기관"/>
    <s v="기획안전팀"/>
    <s v="윤대호"/>
    <x v="0"/>
    <x v="1"/>
    <m/>
    <x v="3680"/>
    <x v="12"/>
    <s v="감염병, 화생방, 환경오염 관련 사회재난 예방산업"/>
    <m/>
    <x v="3"/>
    <x v="1"/>
    <x v="3"/>
    <x v="11"/>
    <s v="125. 지진 및 화산 피해 예방 시설 설계ㆍ감리 및 안전진단업"/>
    <n v="100"/>
    <n v="0"/>
    <n v="100"/>
    <x v="1678"/>
    <x v="0"/>
  </r>
  <r>
    <n v="2628"/>
    <x v="19"/>
    <x v="631"/>
    <x v="0"/>
    <x v="706"/>
    <x v="5"/>
    <s v="본 기관"/>
    <s v="기획안전팀"/>
    <s v="윤대호"/>
    <x v="0"/>
    <x v="1"/>
    <m/>
    <x v="8684"/>
    <x v="12"/>
    <s v="기타 안전사고 예방산업(산업재해, 범죄, 보안 등)"/>
    <m/>
    <x v="3"/>
    <x v="1"/>
    <x v="3"/>
    <x v="11"/>
    <s v="125. 지진 및 화산 피해 예방 시설 설계ㆍ감리 및 안전진단업"/>
    <n v="700"/>
    <n v="0"/>
    <n v="700"/>
    <x v="1678"/>
    <x v="0"/>
  </r>
  <r>
    <n v="2628"/>
    <x v="19"/>
    <x v="631"/>
    <x v="0"/>
    <x v="706"/>
    <x v="5"/>
    <s v="본 기관"/>
    <s v="기획안전팀"/>
    <s v="윤대호"/>
    <x v="1"/>
    <x v="1"/>
    <m/>
    <x v="8685"/>
    <x v="3"/>
    <s v="기타 안전사고 예방산업(산업재해, 범죄, 보안 등)"/>
    <m/>
    <x v="3"/>
    <x v="1"/>
    <x v="2"/>
    <x v="3"/>
    <s v="411. 시설피해 복구 공사업"/>
    <n v="193"/>
    <n v="0"/>
    <n v="193"/>
    <x v="1679"/>
    <x v="0"/>
  </r>
  <r>
    <n v="2629"/>
    <x v="7"/>
    <x v="632"/>
    <x v="0"/>
    <x v="707"/>
    <x v="5"/>
    <s v="본 기관"/>
    <s v="공공사업부"/>
    <s v="이찬민"/>
    <x v="0"/>
    <x v="1"/>
    <m/>
    <x v="102"/>
    <x v="8"/>
    <s v="재난 복구 산업"/>
    <m/>
    <x v="0"/>
    <x v="0"/>
    <x v="1"/>
    <x v="8"/>
    <s v="231. 감염병, 화생방, 환경오염 사고 방지용 피복 제조업"/>
    <n v="15"/>
    <n v="15"/>
    <n v="30"/>
    <x v="1680"/>
    <x v="0"/>
  </r>
  <r>
    <n v="2629"/>
    <x v="7"/>
    <x v="632"/>
    <x v="0"/>
    <x v="707"/>
    <x v="5"/>
    <s v="본 기관"/>
    <s v="공공사업부"/>
    <s v="이찬민"/>
    <x v="0"/>
    <x v="1"/>
    <m/>
    <x v="102"/>
    <x v="28"/>
    <s v="재난 복구 산업"/>
    <m/>
    <x v="16"/>
    <x v="2"/>
    <x v="3"/>
    <x v="13"/>
    <s v="137. 그 외 자연재난 예방 장비 판매업"/>
    <n v="15"/>
    <n v="15"/>
    <n v="30"/>
    <x v="1681"/>
    <x v="0"/>
  </r>
  <r>
    <n v="2629"/>
    <x v="7"/>
    <x v="632"/>
    <x v="0"/>
    <x v="707"/>
    <x v="5"/>
    <s v="본 기관"/>
    <s v="공공사업부"/>
    <s v="이찬민"/>
    <x v="0"/>
    <x v="1"/>
    <m/>
    <x v="102"/>
    <x v="3"/>
    <s v="재난 복구 산업"/>
    <m/>
    <x v="3"/>
    <x v="1"/>
    <x v="2"/>
    <x v="3"/>
    <s v="411. 시설피해 복구 공사업"/>
    <n v="15"/>
    <n v="15"/>
    <n v="30"/>
    <x v="1682"/>
    <x v="0"/>
  </r>
  <r>
    <n v="2629"/>
    <x v="7"/>
    <x v="632"/>
    <x v="0"/>
    <x v="707"/>
    <x v="5"/>
    <s v="본 기관"/>
    <s v="공공사업부"/>
    <s v="이찬민"/>
    <x v="0"/>
    <x v="1"/>
    <m/>
    <x v="102"/>
    <x v="24"/>
    <s v="재난 복구 산업"/>
    <m/>
    <x v="5"/>
    <x v="1"/>
    <x v="1"/>
    <x v="5"/>
    <s v="214. 소방 안전시설 공사업"/>
    <n v="15"/>
    <n v="15"/>
    <n v="30"/>
    <x v="1683"/>
    <x v="0"/>
  </r>
  <r>
    <n v="2629"/>
    <x v="7"/>
    <x v="632"/>
    <x v="0"/>
    <x v="707"/>
    <x v="5"/>
    <s v="본 기관"/>
    <s v="공공사업부"/>
    <s v="이찬민"/>
    <x v="0"/>
    <x v="1"/>
    <m/>
    <x v="102"/>
    <x v="3"/>
    <s v="재난 복구 산업"/>
    <m/>
    <x v="3"/>
    <x v="1"/>
    <x v="2"/>
    <x v="3"/>
    <s v="411. 시설피해 복구 공사업"/>
    <n v="15"/>
    <n v="15"/>
    <n v="30"/>
    <x v="1684"/>
    <x v="0"/>
  </r>
  <r>
    <n v="2629"/>
    <x v="7"/>
    <x v="632"/>
    <x v="0"/>
    <x v="707"/>
    <x v="5"/>
    <s v="본 기관"/>
    <s v="주차사업부"/>
    <s v="한동현"/>
    <x v="0"/>
    <x v="0"/>
    <m/>
    <x v="8686"/>
    <x v="21"/>
    <s v="화재 및 폭발·붕괴 관련 사회재난 예방산업"/>
    <m/>
    <x v="15"/>
    <x v="1"/>
    <x v="5"/>
    <x v="15"/>
    <s v="315. 재난 상황관리용 통신ㆍ기계설비 및 관리시설 설계ㆍ감리 및 안전진단업"/>
    <n v="2850"/>
    <n v="2850"/>
    <n v="5700"/>
    <x v="1537"/>
    <x v="0"/>
  </r>
  <r>
    <n v="2629"/>
    <x v="7"/>
    <x v="632"/>
    <x v="0"/>
    <x v="707"/>
    <x v="5"/>
    <s v="본 기관"/>
    <s v="주차사업부"/>
    <s v="한동현"/>
    <x v="0"/>
    <x v="0"/>
    <m/>
    <x v="1608"/>
    <x v="3"/>
    <s v="화재 및 폭발·붕괴 관련 사회재난 예방산업"/>
    <m/>
    <x v="3"/>
    <x v="1"/>
    <x v="2"/>
    <x v="3"/>
    <s v="411. 시설피해 복구 공사업"/>
    <n v="27"/>
    <n v="0"/>
    <n v="27"/>
    <x v="1537"/>
    <x v="0"/>
  </r>
  <r>
    <n v="2629"/>
    <x v="7"/>
    <x v="632"/>
    <x v="0"/>
    <x v="707"/>
    <x v="5"/>
    <s v="본 기관"/>
    <s v="주차사업부"/>
    <s v="한동현"/>
    <x v="0"/>
    <x v="0"/>
    <m/>
    <x v="8687"/>
    <x v="37"/>
    <s v="화재 및 폭발·붕괴 관련 사회재난 예방산업"/>
    <m/>
    <x v="19"/>
    <x v="0"/>
    <x v="1"/>
    <x v="14"/>
    <s v="221. 교통사고 예방 제품 제조업"/>
    <n v="7728"/>
    <n v="7728"/>
    <n v="15456"/>
    <x v="1537"/>
    <x v="0"/>
  </r>
  <r>
    <n v="2629"/>
    <x v="7"/>
    <x v="632"/>
    <x v="0"/>
    <x v="707"/>
    <x v="5"/>
    <s v="본 기관"/>
    <s v="주차사업부"/>
    <s v="한동현"/>
    <x v="0"/>
    <x v="0"/>
    <m/>
    <x v="8688"/>
    <x v="16"/>
    <s v="화재 및 폭발·붕괴 관련 사회재난 예방산업"/>
    <m/>
    <x v="12"/>
    <x v="2"/>
    <x v="3"/>
    <x v="13"/>
    <s v="133. 대설 피해 예방 제품 제조업"/>
    <n v="198"/>
    <n v="198"/>
    <n v="396"/>
    <x v="1537"/>
    <x v="0"/>
  </r>
  <r>
    <n v="2629"/>
    <x v="7"/>
    <x v="632"/>
    <x v="0"/>
    <x v="707"/>
    <x v="5"/>
    <s v="본 기관"/>
    <s v="주차사업부"/>
    <s v="한동현"/>
    <x v="1"/>
    <x v="0"/>
    <m/>
    <x v="8689"/>
    <x v="16"/>
    <s v="화재 및 폭발·붕괴 관련 사회재난 예방산업"/>
    <m/>
    <x v="12"/>
    <x v="2"/>
    <x v="3"/>
    <x v="13"/>
    <s v="133. 대설 피해 예방 제품 제조업"/>
    <n v="3532"/>
    <n v="0"/>
    <n v="3532"/>
    <x v="1537"/>
    <x v="0"/>
  </r>
  <r>
    <n v="2629"/>
    <x v="7"/>
    <x v="632"/>
    <x v="0"/>
    <x v="707"/>
    <x v="5"/>
    <s v="본 기관"/>
    <s v="주차사업부"/>
    <s v="한동현"/>
    <x v="0"/>
    <x v="0"/>
    <m/>
    <x v="8690"/>
    <x v="16"/>
    <s v="화재 및 폭발·붕괴 관련 사회재난 예방산업"/>
    <m/>
    <x v="12"/>
    <x v="2"/>
    <x v="3"/>
    <x v="13"/>
    <s v="133. 대설 피해 예방 제품 제조업"/>
    <n v="223"/>
    <n v="0"/>
    <n v="223"/>
    <x v="1537"/>
    <x v="0"/>
  </r>
  <r>
    <n v="2629"/>
    <x v="7"/>
    <x v="632"/>
    <x v="0"/>
    <x v="707"/>
    <x v="5"/>
    <s v="본 기관"/>
    <s v="주차사업부"/>
    <s v="한동현"/>
    <x v="0"/>
    <x v="0"/>
    <m/>
    <x v="8691"/>
    <x v="16"/>
    <s v="화재 및 폭발·붕괴 관련 사회재난 예방산업"/>
    <m/>
    <x v="12"/>
    <x v="2"/>
    <x v="3"/>
    <x v="13"/>
    <s v="133. 대설 피해 예방 제품 제조업"/>
    <n v="4700"/>
    <n v="1500"/>
    <n v="6200"/>
    <x v="1537"/>
    <x v="0"/>
  </r>
  <r>
    <n v="2629"/>
    <x v="7"/>
    <x v="632"/>
    <x v="0"/>
    <x v="707"/>
    <x v="5"/>
    <s v="본 기관"/>
    <s v="주차사업부"/>
    <s v="한동현"/>
    <x v="0"/>
    <x v="0"/>
    <m/>
    <x v="8692"/>
    <x v="16"/>
    <s v="화재 및 폭발·붕괴 관련 사회재난 예방산업"/>
    <m/>
    <x v="12"/>
    <x v="2"/>
    <x v="3"/>
    <x v="13"/>
    <s v="133. 대설 피해 예방 제품 제조업"/>
    <n v="840"/>
    <n v="0"/>
    <n v="840"/>
    <x v="1537"/>
    <x v="0"/>
  </r>
  <r>
    <n v="2629"/>
    <x v="7"/>
    <x v="632"/>
    <x v="0"/>
    <x v="707"/>
    <x v="5"/>
    <s v="본 기관"/>
    <s v="주차사업부"/>
    <s v="한동현"/>
    <x v="0"/>
    <x v="1"/>
    <m/>
    <x v="8693"/>
    <x v="48"/>
    <s v="기타 안전사고 예방산업(산업재해, 범죄, 보안 등)"/>
    <m/>
    <x v="0"/>
    <x v="0"/>
    <x v="1"/>
    <x v="1"/>
    <s v="241. 산업재해 및 기타 안전사고 대비용 피복 제조업"/>
    <n v="144"/>
    <n v="0"/>
    <n v="144"/>
    <x v="1537"/>
    <x v="0"/>
  </r>
  <r>
    <n v="2629"/>
    <x v="7"/>
    <x v="632"/>
    <x v="0"/>
    <x v="707"/>
    <x v="5"/>
    <s v="본 기관"/>
    <s v="주차사업부"/>
    <s v="한동현"/>
    <x v="0"/>
    <x v="1"/>
    <m/>
    <x v="8694"/>
    <x v="3"/>
    <s v="기타 안전사고 예방산업(산업재해, 범죄, 보안 등)"/>
    <m/>
    <x v="3"/>
    <x v="1"/>
    <x v="2"/>
    <x v="3"/>
    <s v="411. 시설피해 복구 공사업"/>
    <n v="56"/>
    <n v="0"/>
    <n v="56"/>
    <x v="1537"/>
    <x v="0"/>
  </r>
  <r>
    <n v="2629"/>
    <x v="7"/>
    <x v="632"/>
    <x v="0"/>
    <x v="707"/>
    <x v="5"/>
    <s v="본 기관"/>
    <s v="주차사업부"/>
    <s v="한동현"/>
    <x v="0"/>
    <x v="0"/>
    <m/>
    <x v="8695"/>
    <x v="4"/>
    <s v="재난 복구 산업"/>
    <m/>
    <x v="4"/>
    <x v="2"/>
    <x v="3"/>
    <x v="4"/>
    <s v="114. 풍수해 예방 시설 공사업"/>
    <n v="1500"/>
    <n v="1500"/>
    <n v="3000"/>
    <x v="1537"/>
    <x v="0"/>
  </r>
  <r>
    <n v="2629"/>
    <x v="7"/>
    <x v="632"/>
    <x v="0"/>
    <x v="707"/>
    <x v="5"/>
    <s v="본 기관"/>
    <s v="주차사업부"/>
    <s v="한동현"/>
    <x v="0"/>
    <x v="0"/>
    <m/>
    <x v="8696"/>
    <x v="3"/>
    <s v="재난 복구 산업"/>
    <m/>
    <x v="3"/>
    <x v="1"/>
    <x v="2"/>
    <x v="3"/>
    <s v="411. 시설피해 복구 공사업"/>
    <n v="1200"/>
    <n v="1200"/>
    <n v="2400"/>
    <x v="1537"/>
    <x v="0"/>
  </r>
  <r>
    <n v="2629"/>
    <x v="7"/>
    <x v="632"/>
    <x v="0"/>
    <x v="707"/>
    <x v="5"/>
    <s v="본 기관"/>
    <s v="주차사업부"/>
    <s v="한동현"/>
    <x v="0"/>
    <x v="0"/>
    <m/>
    <x v="8697"/>
    <x v="12"/>
    <s v="재난 복구 산업"/>
    <m/>
    <x v="3"/>
    <x v="1"/>
    <x v="3"/>
    <x v="11"/>
    <s v="125. 지진 및 화산 피해 예방 시설 설계ㆍ감리 및 안전진단업"/>
    <n v="1440"/>
    <n v="1440"/>
    <n v="2880"/>
    <x v="1537"/>
    <x v="0"/>
  </r>
  <r>
    <n v="2629"/>
    <x v="7"/>
    <x v="632"/>
    <x v="0"/>
    <x v="707"/>
    <x v="5"/>
    <s v="본 기관"/>
    <s v="주차사업부"/>
    <s v="한동현"/>
    <x v="0"/>
    <x v="0"/>
    <m/>
    <x v="8698"/>
    <x v="0"/>
    <s v="재난 복구 산업"/>
    <m/>
    <x v="0"/>
    <x v="0"/>
    <x v="0"/>
    <x v="0"/>
    <s v="521. 안전시설 관리 서비스업"/>
    <n v="2100"/>
    <n v="2100"/>
    <n v="4200"/>
    <x v="1537"/>
    <x v="0"/>
  </r>
  <r>
    <n v="2629"/>
    <x v="7"/>
    <x v="632"/>
    <x v="0"/>
    <x v="707"/>
    <x v="5"/>
    <s v="본 기관"/>
    <s v="주차사업부"/>
    <s v="한동현"/>
    <x v="1"/>
    <x v="3"/>
    <m/>
    <x v="8699"/>
    <x v="13"/>
    <s v="풍수해 관련 자연재난 예방산업"/>
    <m/>
    <x v="10"/>
    <x v="1"/>
    <x v="5"/>
    <x v="12"/>
    <s v="333. 재난대응 의료 및 방역 서비스업"/>
    <n v="2200"/>
    <n v="0"/>
    <n v="2200"/>
    <x v="1537"/>
    <x v="0"/>
  </r>
  <r>
    <n v="2629"/>
    <x v="7"/>
    <x v="632"/>
    <x v="0"/>
    <x v="707"/>
    <x v="5"/>
    <s v="본 기관"/>
    <s v="주차사업부"/>
    <s v="한동현"/>
    <x v="1"/>
    <x v="3"/>
    <m/>
    <x v="8700"/>
    <x v="12"/>
    <s v="화재 및 폭발·붕괴 관련 사회재난 예방산업"/>
    <m/>
    <x v="3"/>
    <x v="1"/>
    <x v="3"/>
    <x v="11"/>
    <s v="125. 지진 및 화산 피해 예방 시설 설계ㆍ감리 및 안전진단업"/>
    <n v="5544"/>
    <n v="0"/>
    <n v="5544"/>
    <x v="1537"/>
    <x v="0"/>
  </r>
  <r>
    <n v="2629"/>
    <x v="7"/>
    <x v="632"/>
    <x v="0"/>
    <x v="707"/>
    <x v="5"/>
    <s v="본 기관"/>
    <s v="레포츠사업부"/>
    <s v="최재훈"/>
    <x v="1"/>
    <x v="1"/>
    <m/>
    <x v="102"/>
    <x v="17"/>
    <s v="재난 복구 산업"/>
    <m/>
    <x v="5"/>
    <x v="1"/>
    <x v="1"/>
    <x v="5"/>
    <s v="211. 화재 및 폭발 관련 예방제품 제조업"/>
    <n v="0"/>
    <n v="50"/>
    <n v="50"/>
    <x v="1685"/>
    <x v="0"/>
  </r>
  <r>
    <n v="2629"/>
    <x v="7"/>
    <x v="632"/>
    <x v="0"/>
    <x v="707"/>
    <x v="5"/>
    <s v="본 기관"/>
    <s v="레포츠사업부"/>
    <s v="최재훈"/>
    <x v="1"/>
    <x v="1"/>
    <m/>
    <x v="8701"/>
    <x v="3"/>
    <s v="기타 자연재난(황사, 대설, 폭염 등) 예방산업"/>
    <m/>
    <x v="3"/>
    <x v="1"/>
    <x v="2"/>
    <x v="3"/>
    <s v="411. 시설피해 복구 공사업"/>
    <n v="0"/>
    <n v="10"/>
    <n v="10"/>
    <x v="1685"/>
    <x v="0"/>
  </r>
  <r>
    <n v="2629"/>
    <x v="7"/>
    <x v="632"/>
    <x v="0"/>
    <x v="707"/>
    <x v="5"/>
    <s v="본 기관"/>
    <s v="레포츠사업부"/>
    <s v="이병호"/>
    <x v="0"/>
    <x v="1"/>
    <m/>
    <x v="102"/>
    <x v="3"/>
    <s v="기타 자연재난(황사, 대설, 폭염 등) 예방산업"/>
    <m/>
    <x v="3"/>
    <x v="1"/>
    <x v="2"/>
    <x v="3"/>
    <s v="411. 시설피해 복구 공사업"/>
    <n v="0"/>
    <n v="100"/>
    <n v="100"/>
    <x v="1685"/>
    <x v="0"/>
  </r>
  <r>
    <n v="2629"/>
    <x v="7"/>
    <x v="632"/>
    <x v="0"/>
    <x v="707"/>
    <x v="5"/>
    <s v="본 기관"/>
    <s v="레포츠사업부"/>
    <s v="이민규"/>
    <x v="1"/>
    <x v="1"/>
    <m/>
    <x v="102"/>
    <x v="0"/>
    <s v="재난 복구 산업"/>
    <m/>
    <x v="0"/>
    <x v="0"/>
    <x v="0"/>
    <x v="0"/>
    <s v="521. 안전시설 관리 서비스업"/>
    <n v="0"/>
    <n v="100"/>
    <n v="100"/>
    <x v="1685"/>
    <x v="0"/>
  </r>
  <r>
    <n v="2629"/>
    <x v="7"/>
    <x v="632"/>
    <x v="0"/>
    <x v="707"/>
    <x v="5"/>
    <s v="본 기관"/>
    <s v="레포츠사업부"/>
    <s v="이민규"/>
    <x v="1"/>
    <x v="1"/>
    <m/>
    <x v="8702"/>
    <x v="7"/>
    <s v="재난 복구 산업"/>
    <m/>
    <x v="7"/>
    <x v="3"/>
    <x v="4"/>
    <x v="7"/>
    <s v="미분류"/>
    <n v="0"/>
    <n v="20"/>
    <n v="20"/>
    <x v="1685"/>
    <x v="0"/>
  </r>
  <r>
    <n v="2629"/>
    <x v="7"/>
    <x v="632"/>
    <x v="0"/>
    <x v="707"/>
    <x v="5"/>
    <s v="본 기관"/>
    <s v="공공사업부"/>
    <s v="박인우"/>
    <x v="1"/>
    <x v="1"/>
    <m/>
    <x v="8703"/>
    <x v="12"/>
    <s v="기타 안전사고 예방산업(산업재해, 범죄, 보안 등)"/>
    <m/>
    <x v="3"/>
    <x v="1"/>
    <x v="3"/>
    <x v="11"/>
    <s v="125. 지진 및 화산 피해 예방 시설 설계ㆍ감리 및 안전진단업"/>
    <n v="52"/>
    <n v="52"/>
    <n v="104"/>
    <x v="1686"/>
    <x v="0"/>
  </r>
  <r>
    <n v="2630"/>
    <x v="11"/>
    <x v="633"/>
    <x v="0"/>
    <x v="708"/>
    <x v="5"/>
    <s v="본 기관"/>
    <s v="시설안전부"/>
    <s v="김예린"/>
    <x v="1"/>
    <x v="3"/>
    <m/>
    <x v="8704"/>
    <x v="12"/>
    <s v="기타 자연재난(황사, 대설, 폭염 등) 예방산업"/>
    <m/>
    <x v="3"/>
    <x v="1"/>
    <x v="3"/>
    <x v="11"/>
    <s v="125. 지진 및 화산 피해 예방 시설 설계ㆍ감리 및 안전진단업"/>
    <n v="1500"/>
    <n v="0"/>
    <n v="1500"/>
    <x v="1603"/>
    <x v="0"/>
  </r>
  <r>
    <n v="2630"/>
    <x v="11"/>
    <x v="633"/>
    <x v="0"/>
    <x v="708"/>
    <x v="5"/>
    <s v="본 기관"/>
    <s v="시설안전부"/>
    <s v="김예린"/>
    <x v="1"/>
    <x v="3"/>
    <m/>
    <x v="8705"/>
    <x v="13"/>
    <s v="재난 복구 산업"/>
    <m/>
    <x v="10"/>
    <x v="1"/>
    <x v="5"/>
    <x v="12"/>
    <s v="333. 재난대응 의료 및 방역 서비스업"/>
    <n v="6800"/>
    <n v="0"/>
    <n v="6800"/>
    <x v="1687"/>
    <x v="0"/>
  </r>
  <r>
    <n v="2630"/>
    <x v="11"/>
    <x v="633"/>
    <x v="0"/>
    <x v="708"/>
    <x v="5"/>
    <s v="본 기관"/>
    <s v="시설안전부"/>
    <s v="김예린"/>
    <x v="1"/>
    <x v="3"/>
    <m/>
    <x v="8706"/>
    <x v="12"/>
    <s v="재난 복구 산업"/>
    <m/>
    <x v="3"/>
    <x v="1"/>
    <x v="3"/>
    <x v="11"/>
    <s v="125. 지진 및 화산 피해 예방 시설 설계ㆍ감리 및 안전진단업"/>
    <n v="2000"/>
    <n v="0"/>
    <n v="2000"/>
    <x v="1687"/>
    <x v="0"/>
  </r>
  <r>
    <n v="2630"/>
    <x v="11"/>
    <x v="633"/>
    <x v="0"/>
    <x v="708"/>
    <x v="5"/>
    <s v="본 기관"/>
    <s v="시설안전부"/>
    <s v="김예린"/>
    <x v="0"/>
    <x v="0"/>
    <m/>
    <x v="8707"/>
    <x v="12"/>
    <s v="기타 재난 관련 서비스업"/>
    <s v="안전관리서비스"/>
    <x v="3"/>
    <x v="1"/>
    <x v="3"/>
    <x v="11"/>
    <s v="125. 지진 및 화산 피해 예방 시설 설계ㆍ감리 및 안전진단업"/>
    <n v="55"/>
    <n v="0"/>
    <n v="55"/>
    <x v="1688"/>
    <x v="0"/>
  </r>
  <r>
    <n v="2630"/>
    <x v="11"/>
    <x v="633"/>
    <x v="0"/>
    <x v="708"/>
    <x v="5"/>
    <s v="본 기관"/>
    <s v="시설안전부"/>
    <s v="김예린"/>
    <x v="0"/>
    <x v="0"/>
    <m/>
    <x v="4391"/>
    <x v="12"/>
    <s v="기타 재난 관련 서비스업"/>
    <s v="안전관리서비스"/>
    <x v="3"/>
    <x v="1"/>
    <x v="3"/>
    <x v="11"/>
    <s v="125. 지진 및 화산 피해 예방 시설 설계ㆍ감리 및 안전진단업"/>
    <n v="48"/>
    <n v="48"/>
    <n v="96"/>
    <x v="1688"/>
    <x v="0"/>
  </r>
  <r>
    <n v="2630"/>
    <x v="11"/>
    <x v="633"/>
    <x v="0"/>
    <x v="708"/>
    <x v="5"/>
    <s v="본 기관"/>
    <s v="시설안전부"/>
    <s v="김예린"/>
    <x v="0"/>
    <x v="0"/>
    <m/>
    <x v="8708"/>
    <x v="12"/>
    <s v="재난 대응 산업"/>
    <m/>
    <x v="3"/>
    <x v="1"/>
    <x v="3"/>
    <x v="11"/>
    <s v="125. 지진 및 화산 피해 예방 시설 설계ㆍ감리 및 안전진단업"/>
    <n v="46"/>
    <n v="46"/>
    <n v="92"/>
    <x v="1688"/>
    <x v="0"/>
  </r>
  <r>
    <n v="2630"/>
    <x v="11"/>
    <x v="633"/>
    <x v="0"/>
    <x v="708"/>
    <x v="5"/>
    <s v="본 기관"/>
    <s v="시설안전부"/>
    <s v="김예린"/>
    <x v="0"/>
    <x v="0"/>
    <m/>
    <x v="8709"/>
    <x v="0"/>
    <s v="기타 재난 관련 서비스업"/>
    <s v="안전관리서비스"/>
    <x v="0"/>
    <x v="0"/>
    <x v="0"/>
    <x v="0"/>
    <s v="521. 안전시설 관리 서비스업"/>
    <n v="60"/>
    <n v="60"/>
    <n v="120"/>
    <x v="1688"/>
    <x v="0"/>
  </r>
  <r>
    <n v="2630"/>
    <x v="11"/>
    <x v="633"/>
    <x v="0"/>
    <x v="708"/>
    <x v="5"/>
    <s v="본 기관"/>
    <s v="시설안전부"/>
    <s v="김예린"/>
    <x v="0"/>
    <x v="1"/>
    <m/>
    <x v="8710"/>
    <x v="12"/>
    <s v="화재 및 폭발·붕괴 관련 사회재난 예방산업"/>
    <m/>
    <x v="3"/>
    <x v="1"/>
    <x v="3"/>
    <x v="11"/>
    <s v="125. 지진 및 화산 피해 예방 시설 설계ㆍ감리 및 안전진단업"/>
    <n v="75"/>
    <n v="75"/>
    <n v="150"/>
    <x v="1689"/>
    <x v="0"/>
  </r>
  <r>
    <n v="2630"/>
    <x v="11"/>
    <x v="633"/>
    <x v="0"/>
    <x v="708"/>
    <x v="5"/>
    <s v="본 기관"/>
    <s v="시설안전부"/>
    <s v="김예린"/>
    <x v="0"/>
    <x v="2"/>
    <s v="혼합형"/>
    <x v="8711"/>
    <x v="12"/>
    <s v="화재 및 폭발·붕괴 관련 사회재난 예방산업"/>
    <m/>
    <x v="3"/>
    <x v="1"/>
    <x v="3"/>
    <x v="11"/>
    <s v="125. 지진 및 화산 피해 예방 시설 설계ㆍ감리 및 안전진단업"/>
    <n v="200"/>
    <n v="200"/>
    <n v="400"/>
    <x v="1689"/>
    <x v="0"/>
  </r>
  <r>
    <n v="2630"/>
    <x v="11"/>
    <x v="633"/>
    <x v="0"/>
    <x v="708"/>
    <x v="5"/>
    <s v="본 기관"/>
    <s v="시설안전부"/>
    <s v="김예린"/>
    <x v="0"/>
    <x v="2"/>
    <s v="혼합형"/>
    <x v="8712"/>
    <x v="13"/>
    <s v="화재 및 폭발·붕괴 관련 사회재난 예방산업"/>
    <m/>
    <x v="10"/>
    <x v="1"/>
    <x v="5"/>
    <x v="12"/>
    <s v="333. 재난대응 의료 및 방역 서비스업"/>
    <n v="100"/>
    <n v="100"/>
    <n v="200"/>
    <x v="1689"/>
    <x v="0"/>
  </r>
  <r>
    <n v="2630"/>
    <x v="11"/>
    <x v="633"/>
    <x v="0"/>
    <x v="708"/>
    <x v="5"/>
    <s v="본 기관"/>
    <s v="시설안전부"/>
    <s v="김예린"/>
    <x v="0"/>
    <x v="0"/>
    <m/>
    <x v="1781"/>
    <x v="37"/>
    <s v="기타 재난 관련 서비스업"/>
    <s v="안전관리서비스"/>
    <x v="19"/>
    <x v="0"/>
    <x v="1"/>
    <x v="14"/>
    <s v="221. 교통사고 예방 제품 제조업"/>
    <n v="135"/>
    <n v="135"/>
    <n v="270"/>
    <x v="1689"/>
    <x v="0"/>
  </r>
  <r>
    <n v="2630"/>
    <x v="11"/>
    <x v="633"/>
    <x v="0"/>
    <x v="708"/>
    <x v="5"/>
    <s v="본 기관"/>
    <s v="시설안전부"/>
    <s v="김예린"/>
    <x v="0"/>
    <x v="0"/>
    <m/>
    <x v="8713"/>
    <x v="24"/>
    <s v="기타 재난 관련 서비스업"/>
    <s v="안전관리서비스"/>
    <x v="5"/>
    <x v="1"/>
    <x v="1"/>
    <x v="5"/>
    <s v="214. 소방 안전시설 공사업"/>
    <n v="72"/>
    <n v="72"/>
    <n v="144"/>
    <x v="1690"/>
    <x v="0"/>
  </r>
  <r>
    <n v="2630"/>
    <x v="11"/>
    <x v="633"/>
    <x v="0"/>
    <x v="708"/>
    <x v="5"/>
    <s v="본 기관"/>
    <s v="시설안전부"/>
    <s v="김예린"/>
    <x v="0"/>
    <x v="0"/>
    <m/>
    <x v="8714"/>
    <x v="12"/>
    <s v="기타 재난 관련 서비스업"/>
    <s v="안전관리서비스"/>
    <x v="3"/>
    <x v="1"/>
    <x v="3"/>
    <x v="11"/>
    <s v="125. 지진 및 화산 피해 예방 시설 설계ㆍ감리 및 안전진단업"/>
    <n v="90"/>
    <n v="90"/>
    <n v="180"/>
    <x v="1690"/>
    <x v="0"/>
  </r>
  <r>
    <n v="2630"/>
    <x v="11"/>
    <x v="633"/>
    <x v="0"/>
    <x v="708"/>
    <x v="5"/>
    <s v="본 기관"/>
    <s v="시설안전부"/>
    <s v="김예린"/>
    <x v="0"/>
    <x v="0"/>
    <m/>
    <x v="8709"/>
    <x v="13"/>
    <s v="기타 재난 관련 서비스업"/>
    <s v="안전관리서비스"/>
    <x v="10"/>
    <x v="1"/>
    <x v="5"/>
    <x v="12"/>
    <s v="333. 재난대응 의료 및 방역 서비스업"/>
    <n v="60"/>
    <n v="60"/>
    <n v="120"/>
    <x v="1690"/>
    <x v="0"/>
  </r>
  <r>
    <n v="2630"/>
    <x v="11"/>
    <x v="633"/>
    <x v="0"/>
    <x v="708"/>
    <x v="5"/>
    <s v="본 기관"/>
    <s v="시설안전부"/>
    <s v="김예린"/>
    <x v="0"/>
    <x v="0"/>
    <m/>
    <x v="8715"/>
    <x v="24"/>
    <s v="재난 대응 산업"/>
    <m/>
    <x v="5"/>
    <x v="1"/>
    <x v="1"/>
    <x v="5"/>
    <s v="214. 소방 안전시설 공사업"/>
    <n v="30"/>
    <n v="30"/>
    <n v="60"/>
    <x v="1690"/>
    <x v="0"/>
  </r>
  <r>
    <n v="2630"/>
    <x v="11"/>
    <x v="633"/>
    <x v="0"/>
    <x v="708"/>
    <x v="5"/>
    <s v="본 기관"/>
    <s v="시설안전부"/>
    <s v="김예린"/>
    <x v="0"/>
    <x v="0"/>
    <m/>
    <x v="8707"/>
    <x v="13"/>
    <s v="기타 재난 관련 서비스업"/>
    <s v="안전관리서비스"/>
    <x v="10"/>
    <x v="1"/>
    <x v="5"/>
    <x v="12"/>
    <s v="333. 재난대응 의료 및 방역 서비스업"/>
    <n v="100"/>
    <n v="100"/>
    <n v="200"/>
    <x v="1687"/>
    <x v="0"/>
  </r>
  <r>
    <n v="2630"/>
    <x v="11"/>
    <x v="633"/>
    <x v="0"/>
    <x v="708"/>
    <x v="5"/>
    <s v="본 기관"/>
    <s v="시설안전부"/>
    <s v="김예린"/>
    <x v="0"/>
    <x v="0"/>
    <m/>
    <x v="8716"/>
    <x v="0"/>
    <s v="기타 안전사고 예방산업(산업재해, 범죄, 보안 등)"/>
    <m/>
    <x v="0"/>
    <x v="0"/>
    <x v="0"/>
    <x v="0"/>
    <s v="521. 안전시설 관리 서비스업"/>
    <n v="0"/>
    <n v="300"/>
    <n v="300"/>
    <x v="1687"/>
    <x v="0"/>
  </r>
  <r>
    <n v="2630"/>
    <x v="11"/>
    <x v="633"/>
    <x v="0"/>
    <x v="708"/>
    <x v="5"/>
    <s v="본 기관"/>
    <s v="시설안전부"/>
    <s v="김예린"/>
    <x v="0"/>
    <x v="0"/>
    <m/>
    <x v="8717"/>
    <x v="12"/>
    <s v="기타 재난 관련 서비스업"/>
    <s v="안전관리서비스"/>
    <x v="3"/>
    <x v="1"/>
    <x v="3"/>
    <x v="11"/>
    <s v="125. 지진 및 화산 피해 예방 시설 설계ㆍ감리 및 안전진단업"/>
    <n v="150"/>
    <n v="0"/>
    <n v="150"/>
    <x v="1687"/>
    <x v="0"/>
  </r>
  <r>
    <n v="2630"/>
    <x v="11"/>
    <x v="633"/>
    <x v="0"/>
    <x v="708"/>
    <x v="5"/>
    <s v="본 기관"/>
    <s v="시설안전부"/>
    <s v="김예린"/>
    <x v="0"/>
    <x v="0"/>
    <m/>
    <x v="8718"/>
    <x v="12"/>
    <s v="기타 재난 관련 서비스업"/>
    <s v="안전진단"/>
    <x v="3"/>
    <x v="1"/>
    <x v="3"/>
    <x v="11"/>
    <s v="125. 지진 및 화산 피해 예방 시설 설계ㆍ감리 및 안전진단업"/>
    <n v="0"/>
    <n v="300"/>
    <n v="300"/>
    <x v="1687"/>
    <x v="0"/>
  </r>
  <r>
    <n v="2630"/>
    <x v="11"/>
    <x v="633"/>
    <x v="0"/>
    <x v="708"/>
    <x v="5"/>
    <s v="본 기관"/>
    <s v="시설안전부"/>
    <s v="김예린"/>
    <x v="0"/>
    <x v="0"/>
    <m/>
    <x v="8237"/>
    <x v="3"/>
    <s v="기타 재난 관련 서비스업"/>
    <s v="안전관리서비스"/>
    <x v="3"/>
    <x v="1"/>
    <x v="2"/>
    <x v="3"/>
    <s v="411. 시설피해 복구 공사업"/>
    <n v="240"/>
    <n v="240"/>
    <n v="480"/>
    <x v="1687"/>
    <x v="0"/>
  </r>
  <r>
    <n v="2630"/>
    <x v="11"/>
    <x v="633"/>
    <x v="0"/>
    <x v="708"/>
    <x v="5"/>
    <s v="본 기관"/>
    <s v="시설안전부"/>
    <s v="김예린"/>
    <x v="0"/>
    <x v="0"/>
    <m/>
    <x v="8719"/>
    <x v="0"/>
    <s v="기타 재난 관련 서비스업"/>
    <s v="안전관리서비스"/>
    <x v="0"/>
    <x v="0"/>
    <x v="0"/>
    <x v="0"/>
    <s v="521. 안전시설 관리 서비스업"/>
    <n v="130"/>
    <n v="130"/>
    <n v="260"/>
    <x v="1687"/>
    <x v="0"/>
  </r>
  <r>
    <n v="2630"/>
    <x v="11"/>
    <x v="633"/>
    <x v="0"/>
    <x v="708"/>
    <x v="5"/>
    <s v="본 기관"/>
    <s v="시설안전부"/>
    <s v="김예린"/>
    <x v="0"/>
    <x v="0"/>
    <m/>
    <x v="8709"/>
    <x v="24"/>
    <s v="기타 재난 관련 서비스업"/>
    <s v="안전관리서비스"/>
    <x v="5"/>
    <x v="1"/>
    <x v="1"/>
    <x v="5"/>
    <s v="214. 소방 안전시설 공사업"/>
    <n v="95"/>
    <n v="95"/>
    <n v="190"/>
    <x v="1687"/>
    <x v="0"/>
  </r>
  <r>
    <n v="2630"/>
    <x v="11"/>
    <x v="633"/>
    <x v="0"/>
    <x v="708"/>
    <x v="5"/>
    <s v="본 기관"/>
    <s v="시설안전부"/>
    <s v="김예린"/>
    <x v="0"/>
    <x v="0"/>
    <m/>
    <x v="8720"/>
    <x v="17"/>
    <s v="재난 대응 산업"/>
    <m/>
    <x v="5"/>
    <x v="1"/>
    <x v="1"/>
    <x v="5"/>
    <s v="211. 화재 및 폭발 관련 예방제품 제조업"/>
    <n v="90"/>
    <n v="90"/>
    <n v="180"/>
    <x v="1687"/>
    <x v="0"/>
  </r>
  <r>
    <n v="2630"/>
    <x v="11"/>
    <x v="633"/>
    <x v="0"/>
    <x v="708"/>
    <x v="5"/>
    <s v="본 기관"/>
    <s v="시설안전부"/>
    <s v="김예린"/>
    <x v="0"/>
    <x v="1"/>
    <m/>
    <x v="8721"/>
    <x v="12"/>
    <s v="화재 및 폭발·붕괴 관련 사회재난 예방산업"/>
    <m/>
    <x v="3"/>
    <x v="1"/>
    <x v="3"/>
    <x v="11"/>
    <s v="125. 지진 및 화산 피해 예방 시설 설계ㆍ감리 및 안전진단업"/>
    <n v="20"/>
    <n v="20"/>
    <n v="40"/>
    <x v="1687"/>
    <x v="0"/>
  </r>
  <r>
    <n v="2630"/>
    <x v="11"/>
    <x v="633"/>
    <x v="0"/>
    <x v="708"/>
    <x v="5"/>
    <s v="본 기관"/>
    <s v="시설안전부"/>
    <s v="김예린"/>
    <x v="0"/>
    <x v="2"/>
    <s v="혼합형"/>
    <x v="8722"/>
    <x v="26"/>
    <s v="화재 및 폭발·붕괴 관련 사회재난 예방산업"/>
    <m/>
    <x v="10"/>
    <x v="1"/>
    <x v="5"/>
    <x v="12"/>
    <s v="332. 재난대응 의료 및 방역 관련 제품 판매업"/>
    <n v="70"/>
    <n v="70"/>
    <n v="140"/>
    <x v="1687"/>
    <x v="0"/>
  </r>
  <r>
    <n v="2630"/>
    <x v="11"/>
    <x v="633"/>
    <x v="0"/>
    <x v="708"/>
    <x v="5"/>
    <s v="본 기관"/>
    <s v="시설안전부"/>
    <s v="김예린"/>
    <x v="0"/>
    <x v="0"/>
    <m/>
    <x v="8723"/>
    <x v="12"/>
    <s v="기타 안전사고 예방산업(산업재해, 범죄, 보안 등)"/>
    <m/>
    <x v="3"/>
    <x v="1"/>
    <x v="3"/>
    <x v="11"/>
    <s v="125. 지진 및 화산 피해 예방 시설 설계ㆍ감리 및 안전진단업"/>
    <n v="0"/>
    <n v="744"/>
    <n v="744"/>
    <x v="1687"/>
    <x v="0"/>
  </r>
  <r>
    <n v="2630"/>
    <x v="11"/>
    <x v="633"/>
    <x v="0"/>
    <x v="708"/>
    <x v="5"/>
    <s v="본 기관"/>
    <s v="시설안전부"/>
    <s v="김예린"/>
    <x v="0"/>
    <x v="0"/>
    <m/>
    <x v="8724"/>
    <x v="0"/>
    <s v="재난 대응 산업"/>
    <m/>
    <x v="0"/>
    <x v="0"/>
    <x v="0"/>
    <x v="0"/>
    <s v="521. 안전시설 관리 서비스업"/>
    <n v="37"/>
    <n v="38"/>
    <n v="75"/>
    <x v="1687"/>
    <x v="0"/>
  </r>
  <r>
    <n v="2630"/>
    <x v="11"/>
    <x v="633"/>
    <x v="0"/>
    <x v="708"/>
    <x v="5"/>
    <s v="본 기관"/>
    <s v="시설안전부"/>
    <s v="김예린"/>
    <x v="0"/>
    <x v="2"/>
    <s v="혼합형"/>
    <x v="8725"/>
    <x v="24"/>
    <s v="화재 및 폭발·붕괴 관련 사회재난 예방산업"/>
    <m/>
    <x v="5"/>
    <x v="1"/>
    <x v="1"/>
    <x v="5"/>
    <s v="214. 소방 안전시설 공사업"/>
    <n v="30"/>
    <n v="30"/>
    <n v="60"/>
    <x v="1691"/>
    <x v="0"/>
  </r>
  <r>
    <n v="2630"/>
    <x v="11"/>
    <x v="633"/>
    <x v="0"/>
    <x v="708"/>
    <x v="5"/>
    <s v="본 기관"/>
    <s v="시설안전부"/>
    <s v="김예린"/>
    <x v="0"/>
    <x v="0"/>
    <m/>
    <x v="8726"/>
    <x v="12"/>
    <s v="재난 대응 산업"/>
    <m/>
    <x v="3"/>
    <x v="1"/>
    <x v="3"/>
    <x v="11"/>
    <s v="125. 지진 및 화산 피해 예방 시설 설계ㆍ감리 및 안전진단업"/>
    <n v="90"/>
    <n v="90"/>
    <n v="180"/>
    <x v="1691"/>
    <x v="0"/>
  </r>
  <r>
    <n v="2630"/>
    <x v="11"/>
    <x v="633"/>
    <x v="0"/>
    <x v="708"/>
    <x v="5"/>
    <s v="본 기관"/>
    <s v="시설안전부"/>
    <s v="김예린"/>
    <x v="0"/>
    <x v="0"/>
    <m/>
    <x v="3192"/>
    <x v="13"/>
    <s v="기타 재난 관련 서비스업"/>
    <s v="안전관리서비스"/>
    <x v="10"/>
    <x v="1"/>
    <x v="5"/>
    <x v="12"/>
    <s v="333. 재난대응 의료 및 방역 서비스업"/>
    <n v="228"/>
    <n v="228"/>
    <n v="456"/>
    <x v="1691"/>
    <x v="0"/>
  </r>
  <r>
    <n v="2630"/>
    <x v="11"/>
    <x v="633"/>
    <x v="0"/>
    <x v="708"/>
    <x v="5"/>
    <s v="본 기관"/>
    <s v="시설안전부"/>
    <s v="김예린"/>
    <x v="0"/>
    <x v="0"/>
    <m/>
    <x v="8707"/>
    <x v="12"/>
    <s v="기타 재난 관련 서비스업"/>
    <s v="안전관리서비스"/>
    <x v="3"/>
    <x v="1"/>
    <x v="3"/>
    <x v="11"/>
    <s v="125. 지진 및 화산 피해 예방 시설 설계ㆍ감리 및 안전진단업"/>
    <n v="120"/>
    <n v="120"/>
    <n v="240"/>
    <x v="1691"/>
    <x v="0"/>
  </r>
  <r>
    <n v="2630"/>
    <x v="11"/>
    <x v="633"/>
    <x v="0"/>
    <x v="708"/>
    <x v="5"/>
    <s v="본 기관"/>
    <s v="시설안전부"/>
    <s v="김예린"/>
    <x v="0"/>
    <x v="0"/>
    <m/>
    <x v="8707"/>
    <x v="0"/>
    <s v="기타 재난 관련 서비스업"/>
    <s v="안전관리서비스"/>
    <x v="0"/>
    <x v="0"/>
    <x v="0"/>
    <x v="0"/>
    <s v="521. 안전시설 관리 서비스업"/>
    <n v="130"/>
    <n v="130"/>
    <n v="260"/>
    <x v="1692"/>
    <x v="0"/>
  </r>
  <r>
    <n v="2630"/>
    <x v="11"/>
    <x v="633"/>
    <x v="0"/>
    <x v="708"/>
    <x v="5"/>
    <s v="본 기관"/>
    <s v="시설안전부"/>
    <s v="김예린"/>
    <x v="0"/>
    <x v="0"/>
    <m/>
    <x v="8727"/>
    <x v="17"/>
    <s v="기타 재난 관련 서비스업"/>
    <s v="안전관리서비스"/>
    <x v="5"/>
    <x v="1"/>
    <x v="1"/>
    <x v="5"/>
    <s v="211. 화재 및 폭발 관련 예방제품 제조업"/>
    <n v="100"/>
    <n v="0"/>
    <n v="100"/>
    <x v="1692"/>
    <x v="0"/>
  </r>
  <r>
    <n v="2630"/>
    <x v="11"/>
    <x v="633"/>
    <x v="0"/>
    <x v="708"/>
    <x v="5"/>
    <s v="본 기관"/>
    <s v="시설안전부"/>
    <s v="김예린"/>
    <x v="0"/>
    <x v="0"/>
    <m/>
    <x v="8237"/>
    <x v="13"/>
    <s v="기타 재난 관련 서비스업"/>
    <s v="안전관리서비스"/>
    <x v="10"/>
    <x v="1"/>
    <x v="5"/>
    <x v="12"/>
    <s v="333. 재난대응 의료 및 방역 서비스업"/>
    <n v="132"/>
    <n v="132"/>
    <n v="264"/>
    <x v="1692"/>
    <x v="0"/>
  </r>
  <r>
    <n v="2630"/>
    <x v="11"/>
    <x v="633"/>
    <x v="0"/>
    <x v="708"/>
    <x v="5"/>
    <s v="본 기관"/>
    <s v="시설안전부"/>
    <s v="김예린"/>
    <x v="0"/>
    <x v="2"/>
    <s v="혼합형"/>
    <x v="8728"/>
    <x v="12"/>
    <s v="화재 및 폭발·붕괴 관련 사회재난 예방산업"/>
    <m/>
    <x v="3"/>
    <x v="1"/>
    <x v="3"/>
    <x v="11"/>
    <s v="125. 지진 및 화산 피해 예방 시설 설계ㆍ감리 및 안전진단업"/>
    <n v="0"/>
    <n v="100"/>
    <n v="100"/>
    <x v="1692"/>
    <x v="0"/>
  </r>
  <r>
    <n v="2630"/>
    <x v="11"/>
    <x v="633"/>
    <x v="0"/>
    <x v="708"/>
    <x v="5"/>
    <s v="본 기관"/>
    <s v="시설안전부"/>
    <s v="김예린"/>
    <x v="0"/>
    <x v="1"/>
    <m/>
    <x v="8729"/>
    <x v="31"/>
    <s v="화재 및 폭발·붕괴 관련 사회재난 예방산업"/>
    <m/>
    <x v="0"/>
    <x v="0"/>
    <x v="0"/>
    <x v="9"/>
    <s v="541. 재난 관련 교육업"/>
    <n v="75"/>
    <n v="75"/>
    <n v="150"/>
    <x v="1692"/>
    <x v="0"/>
  </r>
  <r>
    <n v="2630"/>
    <x v="11"/>
    <x v="633"/>
    <x v="0"/>
    <x v="708"/>
    <x v="5"/>
    <s v="본 기관"/>
    <s v="시설안전부"/>
    <s v="김예린"/>
    <x v="0"/>
    <x v="0"/>
    <m/>
    <x v="8709"/>
    <x v="31"/>
    <s v="기타 재난 관련 서비스업"/>
    <s v="안전관리서비스"/>
    <x v="0"/>
    <x v="0"/>
    <x v="0"/>
    <x v="9"/>
    <s v="541. 재난 관련 교육업"/>
    <n v="100"/>
    <n v="100"/>
    <n v="200"/>
    <x v="1692"/>
    <x v="0"/>
  </r>
  <r>
    <n v="2630"/>
    <x v="11"/>
    <x v="633"/>
    <x v="0"/>
    <x v="708"/>
    <x v="5"/>
    <s v="본 기관"/>
    <s v="시설안전부"/>
    <s v="김예린"/>
    <x v="0"/>
    <x v="1"/>
    <m/>
    <x v="7682"/>
    <x v="31"/>
    <s v="기타 자연재난(황사, 대설, 폭염 등) 예방산업"/>
    <m/>
    <x v="0"/>
    <x v="0"/>
    <x v="0"/>
    <x v="9"/>
    <s v="541. 재난 관련 교육업"/>
    <n v="15"/>
    <n v="15"/>
    <n v="30"/>
    <x v="1692"/>
    <x v="0"/>
  </r>
  <r>
    <n v="2630"/>
    <x v="11"/>
    <x v="633"/>
    <x v="0"/>
    <x v="708"/>
    <x v="5"/>
    <s v="본 기관"/>
    <s v="시설안전부"/>
    <s v="김예린"/>
    <x v="0"/>
    <x v="0"/>
    <m/>
    <x v="8730"/>
    <x v="8"/>
    <s v="기타 재난 관련 서비스업"/>
    <s v="안전관리서비스"/>
    <x v="0"/>
    <x v="0"/>
    <x v="1"/>
    <x v="8"/>
    <s v="231. 감염병, 화생방, 환경오염 사고 방지용 피복 제조업"/>
    <n v="100"/>
    <n v="0"/>
    <n v="100"/>
    <x v="1693"/>
    <x v="0"/>
  </r>
  <r>
    <n v="2630"/>
    <x v="11"/>
    <x v="633"/>
    <x v="0"/>
    <x v="708"/>
    <x v="5"/>
    <s v="본 기관"/>
    <s v="시설안전부"/>
    <s v="김예린"/>
    <x v="0"/>
    <x v="0"/>
    <m/>
    <x v="8237"/>
    <x v="12"/>
    <s v="기타 재난 관련 서비스업"/>
    <s v="안전관리서비스"/>
    <x v="3"/>
    <x v="1"/>
    <x v="3"/>
    <x v="11"/>
    <s v="125. 지진 및 화산 피해 예방 시설 설계ㆍ감리 및 안전진단업"/>
    <n v="66"/>
    <n v="66"/>
    <n v="132"/>
    <x v="1693"/>
    <x v="0"/>
  </r>
  <r>
    <n v="2630"/>
    <x v="11"/>
    <x v="633"/>
    <x v="0"/>
    <x v="708"/>
    <x v="5"/>
    <s v="본 기관"/>
    <s v="시설안전부"/>
    <s v="김예린"/>
    <x v="0"/>
    <x v="1"/>
    <m/>
    <x v="26"/>
    <x v="12"/>
    <s v="화재 및 폭발·붕괴 관련 사회재난 예방산업"/>
    <m/>
    <x v="3"/>
    <x v="1"/>
    <x v="3"/>
    <x v="11"/>
    <s v="125. 지진 및 화산 피해 예방 시설 설계ㆍ감리 및 안전진단업"/>
    <n v="7"/>
    <n v="8"/>
    <n v="15"/>
    <x v="1693"/>
    <x v="0"/>
  </r>
  <r>
    <n v="2630"/>
    <x v="11"/>
    <x v="633"/>
    <x v="0"/>
    <x v="708"/>
    <x v="5"/>
    <s v="본 기관"/>
    <s v="시설안전부"/>
    <s v="김예린"/>
    <x v="0"/>
    <x v="0"/>
    <m/>
    <x v="8709"/>
    <x v="0"/>
    <s v="기타 재난 관련 서비스업"/>
    <s v="안전관리서비스"/>
    <x v="0"/>
    <x v="0"/>
    <x v="0"/>
    <x v="0"/>
    <s v="521. 안전시설 관리 서비스업"/>
    <n v="82"/>
    <n v="82"/>
    <n v="164"/>
    <x v="1693"/>
    <x v="0"/>
  </r>
  <r>
    <n v="2630"/>
    <x v="11"/>
    <x v="633"/>
    <x v="0"/>
    <x v="708"/>
    <x v="5"/>
    <s v="본 기관"/>
    <s v="시설안전부"/>
    <s v="김예린"/>
    <x v="0"/>
    <x v="0"/>
    <m/>
    <x v="8731"/>
    <x v="12"/>
    <s v="재난 대응 산업"/>
    <m/>
    <x v="3"/>
    <x v="1"/>
    <x v="3"/>
    <x v="11"/>
    <s v="125. 지진 및 화산 피해 예방 시설 설계ㆍ감리 및 안전진단업"/>
    <n v="21"/>
    <n v="21"/>
    <n v="42"/>
    <x v="1693"/>
    <x v="0"/>
  </r>
  <r>
    <n v="2630"/>
    <x v="11"/>
    <x v="633"/>
    <x v="0"/>
    <x v="708"/>
    <x v="5"/>
    <s v="본 기관"/>
    <s v="시설안전부"/>
    <s v="김예린"/>
    <x v="0"/>
    <x v="0"/>
    <m/>
    <x v="8732"/>
    <x v="12"/>
    <s v="기타 재난 관련 서비스업"/>
    <s v="안전관리서비스"/>
    <x v="3"/>
    <x v="1"/>
    <x v="3"/>
    <x v="11"/>
    <s v="125. 지진 및 화산 피해 예방 시설 설계ㆍ감리 및 안전진단업"/>
    <n v="100"/>
    <n v="0"/>
    <n v="100"/>
    <x v="1694"/>
    <x v="0"/>
  </r>
  <r>
    <n v="2630"/>
    <x v="11"/>
    <x v="633"/>
    <x v="0"/>
    <x v="708"/>
    <x v="5"/>
    <s v="본 기관"/>
    <s v="시설안전부"/>
    <s v="김예린"/>
    <x v="0"/>
    <x v="0"/>
    <m/>
    <x v="8237"/>
    <x v="0"/>
    <s v="기타 재난 관련 서비스업"/>
    <s v="안전관리서비스"/>
    <x v="0"/>
    <x v="0"/>
    <x v="0"/>
    <x v="0"/>
    <s v="521. 안전시설 관리 서비스업"/>
    <n v="60"/>
    <n v="60"/>
    <n v="120"/>
    <x v="1694"/>
    <x v="0"/>
  </r>
  <r>
    <n v="2630"/>
    <x v="11"/>
    <x v="633"/>
    <x v="0"/>
    <x v="708"/>
    <x v="5"/>
    <s v="본 기관"/>
    <s v="시설안전부"/>
    <s v="김예린"/>
    <x v="0"/>
    <x v="1"/>
    <m/>
    <x v="26"/>
    <x v="8"/>
    <s v="화재 및 폭발·붕괴 관련 사회재난 예방산업"/>
    <m/>
    <x v="0"/>
    <x v="0"/>
    <x v="1"/>
    <x v="8"/>
    <s v="231. 감염병, 화생방, 환경오염 사고 방지용 피복 제조업"/>
    <n v="7"/>
    <n v="8"/>
    <n v="15"/>
    <x v="1694"/>
    <x v="0"/>
  </r>
  <r>
    <n v="2630"/>
    <x v="11"/>
    <x v="633"/>
    <x v="0"/>
    <x v="708"/>
    <x v="5"/>
    <s v="본 기관"/>
    <s v="시설안전부"/>
    <s v="김예린"/>
    <x v="0"/>
    <x v="0"/>
    <m/>
    <x v="8731"/>
    <x v="17"/>
    <s v="재난 대응 산업"/>
    <m/>
    <x v="5"/>
    <x v="1"/>
    <x v="1"/>
    <x v="5"/>
    <s v="211. 화재 및 폭발 관련 예방제품 제조업"/>
    <n v="21"/>
    <n v="21"/>
    <n v="42"/>
    <x v="1694"/>
    <x v="0"/>
  </r>
  <r>
    <n v="2630"/>
    <x v="11"/>
    <x v="633"/>
    <x v="0"/>
    <x v="708"/>
    <x v="5"/>
    <s v="본 기관"/>
    <s v="시설안전부"/>
    <s v="김예린"/>
    <x v="0"/>
    <x v="0"/>
    <m/>
    <x v="8709"/>
    <x v="26"/>
    <s v="기타 재난 관련 서비스업"/>
    <s v="안전관리서비스"/>
    <x v="10"/>
    <x v="1"/>
    <x v="5"/>
    <x v="12"/>
    <s v="332. 재난대응 의료 및 방역 관련 제품 판매업"/>
    <n v="82"/>
    <n v="83"/>
    <n v="165"/>
    <x v="1694"/>
    <x v="0"/>
  </r>
  <r>
    <n v="2630"/>
    <x v="11"/>
    <x v="633"/>
    <x v="0"/>
    <x v="708"/>
    <x v="5"/>
    <s v="본 기관"/>
    <s v="시설안전부"/>
    <s v="김예린"/>
    <x v="0"/>
    <x v="0"/>
    <m/>
    <x v="8733"/>
    <x v="24"/>
    <s v="기타 재난 관련 서비스업"/>
    <s v="재난안전교육"/>
    <x v="5"/>
    <x v="1"/>
    <x v="1"/>
    <x v="5"/>
    <s v="214. 소방 안전시설 공사업"/>
    <n v="140"/>
    <n v="140"/>
    <n v="280"/>
    <x v="1361"/>
    <x v="0"/>
  </r>
  <r>
    <n v="2630"/>
    <x v="11"/>
    <x v="633"/>
    <x v="0"/>
    <x v="708"/>
    <x v="5"/>
    <s v="본 기관"/>
    <s v="시설안전부"/>
    <s v="김예린"/>
    <x v="0"/>
    <x v="0"/>
    <m/>
    <x v="8734"/>
    <x v="34"/>
    <s v="기타 재난 관련 서비스업"/>
    <s v="재난안전교육"/>
    <x v="2"/>
    <x v="0"/>
    <x v="0"/>
    <x v="2"/>
    <s v="531. 재해보험 서비스업"/>
    <n v="75"/>
    <n v="75"/>
    <n v="150"/>
    <x v="1361"/>
    <x v="0"/>
  </r>
  <r>
    <n v="2630"/>
    <x v="11"/>
    <x v="633"/>
    <x v="0"/>
    <x v="708"/>
    <x v="5"/>
    <s v="본 기관"/>
    <s v="시설안전부"/>
    <s v="김예린"/>
    <x v="0"/>
    <x v="0"/>
    <m/>
    <x v="8735"/>
    <x v="0"/>
    <s v="기타 재난 관련 서비스업"/>
    <s v="재난안전교육"/>
    <x v="0"/>
    <x v="0"/>
    <x v="0"/>
    <x v="0"/>
    <s v="521. 안전시설 관리 서비스업"/>
    <n v="330"/>
    <n v="330"/>
    <n v="660"/>
    <x v="1361"/>
    <x v="0"/>
  </r>
  <r>
    <n v="2630"/>
    <x v="11"/>
    <x v="633"/>
    <x v="0"/>
    <x v="708"/>
    <x v="5"/>
    <s v="본 기관"/>
    <s v="시설안전부"/>
    <s v="김예린"/>
    <x v="0"/>
    <x v="1"/>
    <m/>
    <x v="8736"/>
    <x v="16"/>
    <s v="기타 안전사고 예방산업(산업재해, 범죄, 보안 등)"/>
    <m/>
    <x v="12"/>
    <x v="2"/>
    <x v="3"/>
    <x v="13"/>
    <s v="133. 대설 피해 예방 제품 제조업"/>
    <n v="10"/>
    <n v="10"/>
    <n v="20"/>
    <x v="1361"/>
    <x v="0"/>
  </r>
  <r>
    <n v="2630"/>
    <x v="11"/>
    <x v="633"/>
    <x v="0"/>
    <x v="708"/>
    <x v="5"/>
    <s v="본 기관"/>
    <s v="시설안전부"/>
    <s v="김예린"/>
    <x v="0"/>
    <x v="0"/>
    <m/>
    <x v="8707"/>
    <x v="16"/>
    <s v="기타 재난 관련 서비스업"/>
    <s v="안전관리서비스"/>
    <x v="12"/>
    <x v="2"/>
    <x v="3"/>
    <x v="13"/>
    <s v="133. 대설 피해 예방 제품 제조업"/>
    <n v="80"/>
    <n v="80"/>
    <n v="160"/>
    <x v="1695"/>
    <x v="0"/>
  </r>
  <r>
    <n v="2630"/>
    <x v="11"/>
    <x v="633"/>
    <x v="0"/>
    <x v="708"/>
    <x v="5"/>
    <s v="본 기관"/>
    <s v="시설안전부"/>
    <s v="김예린"/>
    <x v="0"/>
    <x v="0"/>
    <m/>
    <x v="61"/>
    <x v="16"/>
    <s v="기타 재난 관련 서비스업"/>
    <s v="안전진단"/>
    <x v="12"/>
    <x v="2"/>
    <x v="3"/>
    <x v="13"/>
    <s v="133. 대설 피해 예방 제품 제조업"/>
    <n v="50"/>
    <n v="50"/>
    <n v="100"/>
    <x v="1695"/>
    <x v="0"/>
  </r>
  <r>
    <n v="2630"/>
    <x v="11"/>
    <x v="633"/>
    <x v="0"/>
    <x v="708"/>
    <x v="5"/>
    <s v="본 기관"/>
    <s v="시설안전부"/>
    <s v="김예린"/>
    <x v="0"/>
    <x v="0"/>
    <m/>
    <x v="4391"/>
    <x v="16"/>
    <s v="기타 재난 관련 서비스업"/>
    <s v="안전관리서비스"/>
    <x v="12"/>
    <x v="2"/>
    <x v="3"/>
    <x v="13"/>
    <s v="133. 대설 피해 예방 제품 제조업"/>
    <n v="208"/>
    <n v="208"/>
    <n v="416"/>
    <x v="1695"/>
    <x v="0"/>
  </r>
  <r>
    <n v="2630"/>
    <x v="11"/>
    <x v="633"/>
    <x v="0"/>
    <x v="708"/>
    <x v="5"/>
    <s v="본 기관"/>
    <s v="시설안전부"/>
    <s v="김예린"/>
    <x v="0"/>
    <x v="0"/>
    <m/>
    <x v="1608"/>
    <x v="16"/>
    <s v="기타 재난 관련 서비스업"/>
    <s v="안전관리서비스"/>
    <x v="12"/>
    <x v="2"/>
    <x v="3"/>
    <x v="13"/>
    <s v="133. 대설 피해 예방 제품 제조업"/>
    <n v="150"/>
    <n v="0"/>
    <n v="150"/>
    <x v="1695"/>
    <x v="0"/>
  </r>
  <r>
    <n v="2630"/>
    <x v="11"/>
    <x v="633"/>
    <x v="0"/>
    <x v="708"/>
    <x v="5"/>
    <s v="본 기관"/>
    <s v="시설안전부"/>
    <s v="김예린"/>
    <x v="0"/>
    <x v="0"/>
    <m/>
    <x v="8709"/>
    <x v="0"/>
    <s v="기타 재난 관련 서비스업"/>
    <s v="안전관리서비스"/>
    <x v="0"/>
    <x v="0"/>
    <x v="0"/>
    <x v="0"/>
    <s v="521. 안전시설 관리 서비스업"/>
    <n v="65"/>
    <n v="65"/>
    <n v="130"/>
    <x v="1695"/>
    <x v="0"/>
  </r>
  <r>
    <n v="2630"/>
    <x v="11"/>
    <x v="633"/>
    <x v="0"/>
    <x v="708"/>
    <x v="5"/>
    <s v="본 기관"/>
    <s v="시설안전부"/>
    <s v="김예린"/>
    <x v="0"/>
    <x v="0"/>
    <m/>
    <x v="8237"/>
    <x v="16"/>
    <s v="기타 재난 관련 서비스업"/>
    <s v="안전관리서비스"/>
    <x v="12"/>
    <x v="2"/>
    <x v="3"/>
    <x v="13"/>
    <s v="133. 대설 피해 예방 제품 제조업"/>
    <n v="324"/>
    <n v="324"/>
    <n v="648"/>
    <x v="1696"/>
    <x v="0"/>
  </r>
  <r>
    <n v="2630"/>
    <x v="11"/>
    <x v="633"/>
    <x v="0"/>
    <x v="708"/>
    <x v="5"/>
    <s v="본 기관"/>
    <s v="시설안전부"/>
    <s v="김예린"/>
    <x v="0"/>
    <x v="1"/>
    <m/>
    <x v="8736"/>
    <x v="4"/>
    <s v="기타 안전사고 예방산업(산업재해, 범죄, 보안 등)"/>
    <m/>
    <x v="4"/>
    <x v="2"/>
    <x v="3"/>
    <x v="4"/>
    <s v="114. 풍수해 예방 시설 공사업"/>
    <n v="45"/>
    <n v="45"/>
    <n v="90"/>
    <x v="1696"/>
    <x v="0"/>
  </r>
  <r>
    <n v="2630"/>
    <x v="11"/>
    <x v="633"/>
    <x v="0"/>
    <x v="708"/>
    <x v="5"/>
    <s v="본 기관"/>
    <s v="시설안전부"/>
    <s v="김예린"/>
    <x v="0"/>
    <x v="1"/>
    <m/>
    <x v="8729"/>
    <x v="40"/>
    <s v="화재 및 폭발·붕괴 관련 사회재난 예방산업"/>
    <m/>
    <x v="20"/>
    <x v="2"/>
    <x v="3"/>
    <x v="13"/>
    <s v="131. 황사 예방 장비 제조업"/>
    <n v="60"/>
    <n v="60"/>
    <n v="120"/>
    <x v="1696"/>
    <x v="0"/>
  </r>
  <r>
    <n v="2630"/>
    <x v="11"/>
    <x v="633"/>
    <x v="0"/>
    <x v="708"/>
    <x v="5"/>
    <s v="본 기관"/>
    <s v="시설안전부"/>
    <s v="김예린"/>
    <x v="0"/>
    <x v="0"/>
    <m/>
    <x v="8737"/>
    <x v="40"/>
    <s v="재난 대응 산업"/>
    <m/>
    <x v="20"/>
    <x v="2"/>
    <x v="3"/>
    <x v="13"/>
    <s v="131. 황사 예방 장비 제조업"/>
    <n v="36"/>
    <n v="36"/>
    <n v="72"/>
    <x v="1696"/>
    <x v="0"/>
  </r>
  <r>
    <n v="2630"/>
    <x v="11"/>
    <x v="633"/>
    <x v="0"/>
    <x v="708"/>
    <x v="5"/>
    <s v="본 기관"/>
    <s v="시설안전부"/>
    <s v="김예린"/>
    <x v="0"/>
    <x v="0"/>
    <m/>
    <x v="4617"/>
    <x v="26"/>
    <s v="기타 재난 관련 서비스업"/>
    <s v="안전관리서비스"/>
    <x v="10"/>
    <x v="1"/>
    <x v="5"/>
    <x v="12"/>
    <s v="332. 재난대응 의료 및 방역 관련 제품 판매업"/>
    <n v="636"/>
    <n v="636"/>
    <n v="1272"/>
    <x v="1696"/>
    <x v="0"/>
  </r>
  <r>
    <n v="2630"/>
    <x v="11"/>
    <x v="633"/>
    <x v="0"/>
    <x v="708"/>
    <x v="5"/>
    <s v="본 기관"/>
    <s v="시설안전부"/>
    <s v="김예린"/>
    <x v="0"/>
    <x v="2"/>
    <s v="보험"/>
    <x v="8738"/>
    <x v="16"/>
    <s v="기타 재난 관련 서비스업"/>
    <s v="화재보험"/>
    <x v="12"/>
    <x v="2"/>
    <x v="3"/>
    <x v="13"/>
    <s v="133. 대설 피해 예방 제품 제조업"/>
    <n v="14"/>
    <n v="0"/>
    <n v="14"/>
    <x v="1692"/>
    <x v="0"/>
  </r>
  <r>
    <n v="2631"/>
    <x v="11"/>
    <x v="634"/>
    <x v="0"/>
    <x v="709"/>
    <x v="5"/>
    <s v="본 기관"/>
    <s v="안전처"/>
    <s v="이종화"/>
    <x v="0"/>
    <x v="0"/>
    <m/>
    <x v="8739"/>
    <x v="42"/>
    <s v="기타 재난 관련 서비스업"/>
    <s v="재해경감 우수기업 재인증"/>
    <x v="12"/>
    <x v="2"/>
    <x v="3"/>
    <x v="13"/>
    <s v="133. 대설 피해 예방 제품 제조업"/>
    <n v="0"/>
    <n v="2200"/>
    <n v="2200"/>
    <x v="1697"/>
    <x v="0"/>
  </r>
  <r>
    <n v="2631"/>
    <x v="11"/>
    <x v="634"/>
    <x v="0"/>
    <x v="709"/>
    <x v="5"/>
    <s v="본 기관"/>
    <s v="도로환경처"/>
    <s v="여현승"/>
    <x v="1"/>
    <x v="1"/>
    <m/>
    <x v="102"/>
    <x v="17"/>
    <s v="재난 복구 산업"/>
    <m/>
    <x v="5"/>
    <x v="1"/>
    <x v="1"/>
    <x v="5"/>
    <s v="211. 화재 및 폭발 관련 예방제품 제조업"/>
    <n v="0"/>
    <n v="2000"/>
    <n v="2000"/>
    <x v="1698"/>
    <x v="0"/>
  </r>
  <r>
    <n v="2631"/>
    <x v="11"/>
    <x v="634"/>
    <x v="0"/>
    <x v="709"/>
    <x v="5"/>
    <s v="본 기관"/>
    <s v="도로환경처"/>
    <s v="여현승"/>
    <x v="1"/>
    <x v="3"/>
    <m/>
    <x v="8740"/>
    <x v="12"/>
    <s v="기타 자연재난(황사, 대설, 폭염 등) 예방산업"/>
    <m/>
    <x v="3"/>
    <x v="1"/>
    <x v="3"/>
    <x v="11"/>
    <s v="125. 지진 및 화산 피해 예방 시설 설계ㆍ감리 및 안전진단업"/>
    <n v="20000"/>
    <n v="0"/>
    <n v="20000"/>
    <x v="1698"/>
    <x v="0"/>
  </r>
  <r>
    <n v="2631"/>
    <x v="11"/>
    <x v="634"/>
    <x v="0"/>
    <x v="709"/>
    <x v="5"/>
    <s v="본 기관"/>
    <s v="도로환경처"/>
    <s v="여현승"/>
    <x v="1"/>
    <x v="1"/>
    <m/>
    <x v="8741"/>
    <x v="12"/>
    <s v="기타 자연재난(황사, 대설, 폭염 등) 예방산업"/>
    <m/>
    <x v="3"/>
    <x v="1"/>
    <x v="3"/>
    <x v="11"/>
    <s v="125. 지진 및 화산 피해 예방 시설 설계ㆍ감리 및 안전진단업"/>
    <n v="6000"/>
    <n v="0"/>
    <n v="6000"/>
    <x v="1698"/>
    <x v="0"/>
  </r>
  <r>
    <n v="2631"/>
    <x v="11"/>
    <x v="634"/>
    <x v="0"/>
    <x v="709"/>
    <x v="5"/>
    <s v="본 기관"/>
    <s v="서울어린이대공원"/>
    <s v="김주형"/>
    <x v="0"/>
    <x v="1"/>
    <m/>
    <x v="102"/>
    <x v="24"/>
    <s v="재난 복구 산업"/>
    <m/>
    <x v="5"/>
    <x v="1"/>
    <x v="1"/>
    <x v="5"/>
    <s v="214. 소방 안전시설 공사업"/>
    <n v="0"/>
    <n v="500"/>
    <n v="500"/>
    <x v="1699"/>
    <x v="0"/>
  </r>
  <r>
    <n v="2631"/>
    <x v="11"/>
    <x v="634"/>
    <x v="0"/>
    <x v="709"/>
    <x v="5"/>
    <s v="본 기관"/>
    <s v="서울월드컵경기장운영처"/>
    <s v="남궁제"/>
    <x v="1"/>
    <x v="1"/>
    <m/>
    <x v="102"/>
    <x v="48"/>
    <s v="재난 복구 산업"/>
    <m/>
    <x v="0"/>
    <x v="0"/>
    <x v="1"/>
    <x v="1"/>
    <s v="241. 산업재해 및 기타 안전사고 대비용 피복 제조업"/>
    <n v="0"/>
    <n v="100"/>
    <n v="100"/>
    <x v="1700"/>
    <x v="0"/>
  </r>
  <r>
    <n v="2631"/>
    <x v="11"/>
    <x v="634"/>
    <x v="0"/>
    <x v="709"/>
    <x v="5"/>
    <s v="본 기관"/>
    <s v="서울월드컵경기장운영처"/>
    <s v="남궁제"/>
    <x v="0"/>
    <x v="0"/>
    <m/>
    <x v="8742"/>
    <x v="8"/>
    <s v="기타 안전사고 예방산업(산업재해, 범죄, 보안 등)"/>
    <m/>
    <x v="0"/>
    <x v="0"/>
    <x v="1"/>
    <x v="8"/>
    <s v="231. 감염병, 화생방, 환경오염 사고 방지용 피복 제조업"/>
    <n v="400"/>
    <n v="300"/>
    <n v="700"/>
    <x v="1700"/>
    <x v="0"/>
  </r>
  <r>
    <n v="2631"/>
    <x v="11"/>
    <x v="634"/>
    <x v="0"/>
    <x v="709"/>
    <x v="5"/>
    <s v="본 기관"/>
    <s v="교통시설운영처"/>
    <s v="박주용"/>
    <x v="1"/>
    <x v="1"/>
    <m/>
    <x v="102"/>
    <x v="12"/>
    <s v="재난 복구 산업"/>
    <m/>
    <x v="3"/>
    <x v="1"/>
    <x v="3"/>
    <x v="11"/>
    <s v="125. 지진 및 화산 피해 예방 시설 설계ㆍ감리 및 안전진단업"/>
    <n v="0"/>
    <n v="100"/>
    <n v="100"/>
    <x v="1701"/>
    <x v="0"/>
  </r>
  <r>
    <n v="2632"/>
    <x v="11"/>
    <x v="635"/>
    <x v="0"/>
    <x v="710"/>
    <x v="5"/>
    <s v="본 기관"/>
    <s v="안전시설팀"/>
    <s v="전병호"/>
    <x v="0"/>
    <x v="3"/>
    <m/>
    <x v="8743"/>
    <x v="32"/>
    <s v="풍수해 관련 자연재난 예방산업"/>
    <m/>
    <x v="11"/>
    <x v="0"/>
    <x v="2"/>
    <x v="3"/>
    <s v="412. 비상전력 생산용 기기 및 장치 제조업"/>
    <n v="500"/>
    <n v="0"/>
    <n v="500"/>
    <x v="1702"/>
    <x v="0"/>
  </r>
  <r>
    <n v="2632"/>
    <x v="11"/>
    <x v="635"/>
    <x v="0"/>
    <x v="710"/>
    <x v="5"/>
    <s v="본 기관"/>
    <s v="안전시설팀"/>
    <s v="전병호"/>
    <x v="0"/>
    <x v="1"/>
    <m/>
    <x v="8744"/>
    <x v="33"/>
    <s v="기타 자연재난(황사, 대설, 폭염 등) 예방산업"/>
    <m/>
    <x v="6"/>
    <x v="0"/>
    <x v="0"/>
    <x v="6"/>
    <s v="511. 재난안전관리 프로그래밍 및 응용소프트웨어 개발ㆍ공급업"/>
    <n v="400"/>
    <n v="0"/>
    <n v="400"/>
    <x v="1703"/>
    <x v="0"/>
  </r>
  <r>
    <n v="2632"/>
    <x v="11"/>
    <x v="635"/>
    <x v="0"/>
    <x v="710"/>
    <x v="5"/>
    <s v="본 기관"/>
    <s v="안전시설팀"/>
    <s v="전병호"/>
    <x v="0"/>
    <x v="0"/>
    <m/>
    <x v="8745"/>
    <x v="6"/>
    <s v="기타 자연재난(황사, 대설, 폭염 등) 예방산업"/>
    <m/>
    <x v="6"/>
    <x v="0"/>
    <x v="0"/>
    <x v="6"/>
    <s v="512. 재난안전관리 시스템 구축 및 관리업"/>
    <n v="2435"/>
    <n v="0"/>
    <n v="2435"/>
    <x v="1704"/>
    <x v="0"/>
  </r>
  <r>
    <n v="2632"/>
    <x v="11"/>
    <x v="635"/>
    <x v="0"/>
    <x v="710"/>
    <x v="5"/>
    <s v="본 기관"/>
    <s v="안전시설팀"/>
    <s v="전병호"/>
    <x v="0"/>
    <x v="1"/>
    <m/>
    <x v="8746"/>
    <x v="6"/>
    <s v="기타 자연재난(황사, 대설, 폭염 등) 예방산업"/>
    <m/>
    <x v="6"/>
    <x v="0"/>
    <x v="0"/>
    <x v="6"/>
    <s v="512. 재난안전관리 시스템 구축 및 관리업"/>
    <n v="45"/>
    <n v="0"/>
    <n v="45"/>
    <x v="1466"/>
    <x v="0"/>
  </r>
  <r>
    <n v="2632"/>
    <x v="11"/>
    <x v="635"/>
    <x v="0"/>
    <x v="710"/>
    <x v="5"/>
    <s v="본 기관"/>
    <s v="안전시설팀"/>
    <s v="전병호"/>
    <x v="0"/>
    <x v="1"/>
    <m/>
    <x v="271"/>
    <x v="2"/>
    <s v="기타 자연재난(황사, 대설, 폭염 등) 예방산업"/>
    <m/>
    <x v="2"/>
    <x v="0"/>
    <x v="0"/>
    <x v="2"/>
    <s v="531. 재해보험 서비스업"/>
    <n v="0"/>
    <n v="1000"/>
    <n v="1000"/>
    <x v="1482"/>
    <x v="0"/>
  </r>
  <r>
    <n v="2632"/>
    <x v="11"/>
    <x v="635"/>
    <x v="0"/>
    <x v="710"/>
    <x v="5"/>
    <s v="본 기관"/>
    <s v="안전시설팀"/>
    <s v="전병호"/>
    <x v="0"/>
    <x v="1"/>
    <m/>
    <x v="8747"/>
    <x v="2"/>
    <s v="기타 자연재난(황사, 대설, 폭염 등) 예방산업"/>
    <m/>
    <x v="2"/>
    <x v="0"/>
    <x v="0"/>
    <x v="2"/>
    <s v="531. 재해보험 서비스업"/>
    <n v="0"/>
    <n v="99"/>
    <n v="99"/>
    <x v="1705"/>
    <x v="0"/>
  </r>
  <r>
    <n v="2632"/>
    <x v="11"/>
    <x v="635"/>
    <x v="0"/>
    <x v="710"/>
    <x v="5"/>
    <s v="본 기관"/>
    <s v="안전시설팀"/>
    <s v="전병호"/>
    <x v="0"/>
    <x v="1"/>
    <m/>
    <x v="26"/>
    <x v="2"/>
    <s v="화재 및 폭발·붕괴 관련 사회재난 예방산업"/>
    <m/>
    <x v="2"/>
    <x v="0"/>
    <x v="0"/>
    <x v="2"/>
    <s v="531. 재해보험 서비스업"/>
    <n v="195"/>
    <n v="115"/>
    <n v="310"/>
    <x v="1706"/>
    <x v="0"/>
  </r>
  <r>
    <n v="2632"/>
    <x v="11"/>
    <x v="635"/>
    <x v="0"/>
    <x v="710"/>
    <x v="5"/>
    <s v="본 기관"/>
    <s v="안전시설팀"/>
    <s v="전병호"/>
    <x v="0"/>
    <x v="0"/>
    <m/>
    <x v="8748"/>
    <x v="34"/>
    <s v="화재 및 폭발·붕괴 관련 사회재난 예방산업"/>
    <m/>
    <x v="2"/>
    <x v="0"/>
    <x v="0"/>
    <x v="2"/>
    <s v="531. 재해보험 서비스업"/>
    <n v="950"/>
    <n v="950"/>
    <n v="1900"/>
    <x v="1707"/>
    <x v="0"/>
  </r>
  <r>
    <n v="2632"/>
    <x v="11"/>
    <x v="635"/>
    <x v="0"/>
    <x v="710"/>
    <x v="5"/>
    <s v="본 기관"/>
    <s v="안전시설팀"/>
    <s v="전병호"/>
    <x v="0"/>
    <x v="0"/>
    <m/>
    <x v="8749"/>
    <x v="17"/>
    <s v="화재 및 폭발·붕괴 관련 사회재난 예방산업"/>
    <m/>
    <x v="5"/>
    <x v="1"/>
    <x v="1"/>
    <x v="5"/>
    <s v="211. 화재 및 폭발 관련 예방제품 제조업"/>
    <n v="5747"/>
    <n v="0"/>
    <n v="5747"/>
    <x v="1707"/>
    <x v="0"/>
  </r>
  <r>
    <n v="2632"/>
    <x v="11"/>
    <x v="635"/>
    <x v="0"/>
    <x v="710"/>
    <x v="5"/>
    <s v="본 기관"/>
    <s v="안전시설팀"/>
    <s v="전병호"/>
    <x v="0"/>
    <x v="3"/>
    <m/>
    <x v="8750"/>
    <x v="1"/>
    <s v="화재 및 폭발·붕괴 관련 사회재난 예방산업"/>
    <m/>
    <x v="1"/>
    <x v="1"/>
    <x v="1"/>
    <x v="1"/>
    <s v="241. 산업재해 및 기타 안전사고 대비용 피복 제조업"/>
    <n v="1300"/>
    <n v="0"/>
    <n v="1300"/>
    <x v="1708"/>
    <x v="0"/>
  </r>
  <r>
    <n v="2632"/>
    <x v="11"/>
    <x v="635"/>
    <x v="0"/>
    <x v="710"/>
    <x v="5"/>
    <s v="본 기관"/>
    <s v="안전시설팀"/>
    <s v="전병호"/>
    <x v="0"/>
    <x v="1"/>
    <m/>
    <x v="8751"/>
    <x v="37"/>
    <s v="감염병, 화생방, 환경오염 관련 사회재난 예방산업"/>
    <m/>
    <x v="19"/>
    <x v="0"/>
    <x v="1"/>
    <x v="14"/>
    <s v="221. 교통사고 예방 제품 제조업"/>
    <n v="1264"/>
    <n v="0"/>
    <n v="1264"/>
    <x v="1709"/>
    <x v="0"/>
  </r>
  <r>
    <n v="2632"/>
    <x v="11"/>
    <x v="635"/>
    <x v="0"/>
    <x v="710"/>
    <x v="5"/>
    <s v="본 기관"/>
    <s v="안전시설팀"/>
    <s v="전병호"/>
    <x v="0"/>
    <x v="1"/>
    <m/>
    <x v="8752"/>
    <x v="37"/>
    <s v="기타 안전사고 예방산업(산업재해, 범죄, 보안 등)"/>
    <m/>
    <x v="19"/>
    <x v="0"/>
    <x v="1"/>
    <x v="14"/>
    <s v="221. 교통사고 예방 제품 제조업"/>
    <n v="4676"/>
    <n v="0"/>
    <n v="4676"/>
    <x v="1710"/>
    <x v="0"/>
  </r>
  <r>
    <n v="2632"/>
    <x v="11"/>
    <x v="635"/>
    <x v="0"/>
    <x v="710"/>
    <x v="5"/>
    <s v="본 기관"/>
    <s v="안전시설팀"/>
    <s v="전병호"/>
    <x v="0"/>
    <x v="0"/>
    <m/>
    <x v="8753"/>
    <x v="63"/>
    <s v="기타 안전사고 예방산업(산업재해, 범죄, 보안 등)"/>
    <m/>
    <x v="11"/>
    <x v="0"/>
    <x v="5"/>
    <x v="10"/>
    <s v="324. 구급용 자동차 제조업"/>
    <n v="6501"/>
    <n v="0"/>
    <n v="6501"/>
    <x v="1711"/>
    <x v="0"/>
  </r>
  <r>
    <n v="2632"/>
    <x v="11"/>
    <x v="635"/>
    <x v="0"/>
    <x v="710"/>
    <x v="5"/>
    <s v="본 기관"/>
    <s v="안전시설팀"/>
    <s v="전병호"/>
    <x v="0"/>
    <x v="3"/>
    <m/>
    <x v="8754"/>
    <x v="8"/>
    <s v="재난 복구 산업"/>
    <m/>
    <x v="0"/>
    <x v="0"/>
    <x v="1"/>
    <x v="8"/>
    <s v="231. 감염병, 화생방, 환경오염 사고 방지용 피복 제조업"/>
    <n v="850"/>
    <n v="0"/>
    <n v="850"/>
    <x v="1712"/>
    <x v="0"/>
  </r>
  <r>
    <n v="2632"/>
    <x v="11"/>
    <x v="635"/>
    <x v="0"/>
    <x v="710"/>
    <x v="5"/>
    <s v="본 기관"/>
    <s v="안전시설팀"/>
    <s v="전병호"/>
    <x v="0"/>
    <x v="0"/>
    <m/>
    <x v="8755"/>
    <x v="1"/>
    <s v="기타 재난 관련 서비스업"/>
    <s v="유지보수"/>
    <x v="1"/>
    <x v="1"/>
    <x v="1"/>
    <x v="1"/>
    <s v="241. 산업재해 및 기타 안전사고 대비용 피복 제조업"/>
    <n v="600"/>
    <n v="0"/>
    <n v="600"/>
    <x v="662"/>
    <x v="0"/>
  </r>
  <r>
    <n v="2632"/>
    <x v="11"/>
    <x v="635"/>
    <x v="0"/>
    <x v="710"/>
    <x v="5"/>
    <s v="본 기관"/>
    <s v="안전시설팀"/>
    <s v="전병호"/>
    <x v="0"/>
    <x v="0"/>
    <m/>
    <x v="8756"/>
    <x v="16"/>
    <s v="기타 재난 관련 서비스업"/>
    <s v="유지보수"/>
    <x v="12"/>
    <x v="2"/>
    <x v="3"/>
    <x v="13"/>
    <s v="133. 대설 피해 예방 제품 제조업"/>
    <n v="10200"/>
    <n v="0"/>
    <n v="10200"/>
    <x v="662"/>
    <x v="0"/>
  </r>
  <r>
    <n v="2632"/>
    <x v="11"/>
    <x v="635"/>
    <x v="0"/>
    <x v="710"/>
    <x v="5"/>
    <s v="본 기관"/>
    <s v="안전시설팀"/>
    <s v="전병호"/>
    <x v="0"/>
    <x v="0"/>
    <m/>
    <x v="8757"/>
    <x v="3"/>
    <s v="기타 재난 관련 서비스업"/>
    <s v="유지보수"/>
    <x v="3"/>
    <x v="1"/>
    <x v="2"/>
    <x v="3"/>
    <s v="411. 시설피해 복구 공사업"/>
    <n v="6000"/>
    <n v="0"/>
    <n v="6000"/>
    <x v="662"/>
    <x v="0"/>
  </r>
  <r>
    <n v="2632"/>
    <x v="11"/>
    <x v="635"/>
    <x v="0"/>
    <x v="710"/>
    <x v="5"/>
    <s v="본 기관"/>
    <s v="안전시설팀"/>
    <s v="전병호"/>
    <x v="0"/>
    <x v="2"/>
    <s v="보험"/>
    <x v="8758"/>
    <x v="3"/>
    <s v="기타 재난 관련 서비스업"/>
    <s v="보험"/>
    <x v="3"/>
    <x v="1"/>
    <x v="2"/>
    <x v="3"/>
    <s v="411. 시설피해 복구 공사업"/>
    <n v="0"/>
    <n v="100"/>
    <n v="100"/>
    <x v="662"/>
    <x v="0"/>
  </r>
  <r>
    <n v="2632"/>
    <x v="11"/>
    <x v="635"/>
    <x v="0"/>
    <x v="710"/>
    <x v="5"/>
    <s v="본 기관"/>
    <s v="안전시설팀"/>
    <s v="전병호"/>
    <x v="0"/>
    <x v="2"/>
    <s v="보험"/>
    <x v="8759"/>
    <x v="3"/>
    <s v="기타 재난 관련 서비스업"/>
    <s v="보험"/>
    <x v="3"/>
    <x v="1"/>
    <x v="2"/>
    <x v="3"/>
    <s v="411. 시설피해 복구 공사업"/>
    <n v="1971"/>
    <n v="0"/>
    <n v="1971"/>
    <x v="1713"/>
    <x v="0"/>
  </r>
  <r>
    <n v="2632"/>
    <x v="11"/>
    <x v="635"/>
    <x v="0"/>
    <x v="710"/>
    <x v="5"/>
    <s v="본 기관"/>
    <s v="안전시설팀"/>
    <s v="전병호"/>
    <x v="0"/>
    <x v="2"/>
    <s v="보험"/>
    <x v="7306"/>
    <x v="3"/>
    <s v="기타 재난 관련 서비스업"/>
    <s v="보험"/>
    <x v="3"/>
    <x v="1"/>
    <x v="2"/>
    <x v="3"/>
    <s v="411. 시설피해 복구 공사업"/>
    <n v="3"/>
    <n v="0"/>
    <n v="3"/>
    <x v="1714"/>
    <x v="0"/>
  </r>
  <r>
    <n v="2632"/>
    <x v="11"/>
    <x v="635"/>
    <x v="0"/>
    <x v="710"/>
    <x v="5"/>
    <s v="본 기관"/>
    <s v="안전시설팀"/>
    <s v="전병호"/>
    <x v="0"/>
    <x v="2"/>
    <s v="보험"/>
    <x v="122"/>
    <x v="26"/>
    <s v="기타 재난 관련 서비스업"/>
    <s v="보험"/>
    <x v="10"/>
    <x v="1"/>
    <x v="5"/>
    <x v="12"/>
    <s v="332. 재난대응 의료 및 방역 관련 제품 판매업"/>
    <n v="20"/>
    <n v="0"/>
    <n v="20"/>
    <x v="1702"/>
    <x v="0"/>
  </r>
  <r>
    <n v="2633"/>
    <x v="11"/>
    <x v="636"/>
    <x v="0"/>
    <x v="711"/>
    <x v="5"/>
    <s v="본 기관"/>
    <s v="청렴안전팀"/>
    <s v="임상범"/>
    <x v="1"/>
    <x v="1"/>
    <m/>
    <x v="8760"/>
    <x v="13"/>
    <s v="화재 및 폭발·붕괴 관련 사회재난 예방산업"/>
    <m/>
    <x v="10"/>
    <x v="1"/>
    <x v="5"/>
    <x v="12"/>
    <s v="333. 재난대응 의료 및 방역 서비스업"/>
    <n v="0"/>
    <n v="2000"/>
    <n v="2000"/>
    <x v="1715"/>
    <x v="0"/>
  </r>
  <r>
    <n v="2633"/>
    <x v="11"/>
    <x v="636"/>
    <x v="0"/>
    <x v="711"/>
    <x v="5"/>
    <s v="본 기관"/>
    <s v="청렴안전팀"/>
    <s v="임상범"/>
    <x v="1"/>
    <x v="1"/>
    <m/>
    <x v="8761"/>
    <x v="3"/>
    <s v="기타 안전사고 예방산업(산업재해, 범죄, 보안 등)"/>
    <m/>
    <x v="3"/>
    <x v="1"/>
    <x v="2"/>
    <x v="3"/>
    <s v="411. 시설피해 복구 공사업"/>
    <n v="150"/>
    <n v="0"/>
    <n v="150"/>
    <x v="1715"/>
    <x v="0"/>
  </r>
  <r>
    <n v="2633"/>
    <x v="11"/>
    <x v="636"/>
    <x v="0"/>
    <x v="711"/>
    <x v="5"/>
    <s v="본 기관"/>
    <s v="청렴안전팀"/>
    <s v="임상범"/>
    <x v="1"/>
    <x v="1"/>
    <m/>
    <x v="8762"/>
    <x v="13"/>
    <s v="기타 안전사고 예방산업(산업재해, 범죄, 보안 등)"/>
    <m/>
    <x v="10"/>
    <x v="1"/>
    <x v="5"/>
    <x v="12"/>
    <s v="333. 재난대응 의료 및 방역 서비스업"/>
    <n v="528"/>
    <n v="0"/>
    <n v="528"/>
    <x v="1715"/>
    <x v="0"/>
  </r>
  <r>
    <n v="2633"/>
    <x v="11"/>
    <x v="636"/>
    <x v="0"/>
    <x v="711"/>
    <x v="5"/>
    <s v="본 기관"/>
    <s v="청렴안전팀"/>
    <s v="임상범"/>
    <x v="1"/>
    <x v="1"/>
    <m/>
    <x v="8763"/>
    <x v="7"/>
    <s v="재난 대응 산업"/>
    <m/>
    <x v="7"/>
    <x v="3"/>
    <x v="4"/>
    <x v="7"/>
    <s v="미분류"/>
    <n v="0"/>
    <n v="1620"/>
    <n v="1620"/>
    <x v="1715"/>
    <x v="0"/>
  </r>
  <r>
    <n v="2634"/>
    <x v="6"/>
    <x v="637"/>
    <x v="0"/>
    <x v="712"/>
    <x v="5"/>
    <s v="본 기관"/>
    <s v="안전시설팀"/>
    <s v="조호현"/>
    <x v="1"/>
    <x v="1"/>
    <m/>
    <x v="8764"/>
    <x v="3"/>
    <s v="재난 복구 산업"/>
    <m/>
    <x v="3"/>
    <x v="1"/>
    <x v="2"/>
    <x v="3"/>
    <s v="411. 시설피해 복구 공사업"/>
    <n v="3253"/>
    <n v="0"/>
    <n v="3253"/>
    <x v="1515"/>
    <x v="0"/>
  </r>
  <r>
    <n v="2634"/>
    <x v="6"/>
    <x v="637"/>
    <x v="0"/>
    <x v="712"/>
    <x v="5"/>
    <s v="본 기관"/>
    <s v="안전시설팀"/>
    <s v="조호현"/>
    <x v="0"/>
    <x v="1"/>
    <m/>
    <x v="8765"/>
    <x v="3"/>
    <s v="기타 안전사고 예방산업(산업재해, 범죄, 보안 등)"/>
    <m/>
    <x v="3"/>
    <x v="1"/>
    <x v="2"/>
    <x v="3"/>
    <s v="411. 시설피해 복구 공사업"/>
    <n v="0"/>
    <n v="154000"/>
    <n v="154000"/>
    <x v="1716"/>
    <x v="0"/>
  </r>
  <r>
    <n v="2635"/>
    <x v="11"/>
    <x v="638"/>
    <x v="0"/>
    <x v="713"/>
    <x v="5"/>
    <s v="본 기관"/>
    <s v="시설안전실"/>
    <s v="김하나"/>
    <x v="1"/>
    <x v="1"/>
    <m/>
    <x v="8766"/>
    <x v="3"/>
    <s v="재난 대응 산업"/>
    <m/>
    <x v="3"/>
    <x v="1"/>
    <x v="2"/>
    <x v="3"/>
    <s v="411. 시설피해 복구 공사업"/>
    <n v="0"/>
    <n v="134"/>
    <n v="134"/>
    <x v="1717"/>
    <x v="0"/>
  </r>
  <r>
    <n v="2635"/>
    <x v="11"/>
    <x v="638"/>
    <x v="0"/>
    <x v="713"/>
    <x v="5"/>
    <s v="본 기관"/>
    <s v="시설안전실"/>
    <s v="김하나"/>
    <x v="1"/>
    <x v="1"/>
    <m/>
    <x v="181"/>
    <x v="26"/>
    <s v="재난 복구 산업"/>
    <m/>
    <x v="10"/>
    <x v="1"/>
    <x v="5"/>
    <x v="12"/>
    <s v="332. 재난대응 의료 및 방역 관련 제품 판매업"/>
    <n v="0"/>
    <n v="326"/>
    <n v="326"/>
    <x v="1718"/>
    <x v="0"/>
  </r>
  <r>
    <n v="2635"/>
    <x v="11"/>
    <x v="638"/>
    <x v="0"/>
    <x v="713"/>
    <x v="5"/>
    <s v="본 기관"/>
    <s v="시설안전실"/>
    <s v="김하나"/>
    <x v="0"/>
    <x v="0"/>
    <m/>
    <x v="8767"/>
    <x v="16"/>
    <s v="풍수해 관련 자연재난 예방산업"/>
    <m/>
    <x v="12"/>
    <x v="2"/>
    <x v="3"/>
    <x v="13"/>
    <s v="133. 대설 피해 예방 제품 제조업"/>
    <n v="0"/>
    <n v="200"/>
    <n v="200"/>
    <x v="1718"/>
    <x v="0"/>
  </r>
  <r>
    <n v="2635"/>
    <x v="11"/>
    <x v="638"/>
    <x v="0"/>
    <x v="713"/>
    <x v="5"/>
    <s v="본 기관"/>
    <s v="시설안전실"/>
    <s v="김하나"/>
    <x v="0"/>
    <x v="0"/>
    <m/>
    <x v="8768"/>
    <x v="3"/>
    <s v="화재 및 폭발·붕괴 관련 사회재난 예방산업"/>
    <m/>
    <x v="3"/>
    <x v="1"/>
    <x v="2"/>
    <x v="3"/>
    <s v="411. 시설피해 복구 공사업"/>
    <n v="0"/>
    <n v="2200"/>
    <n v="2200"/>
    <x v="1718"/>
    <x v="0"/>
  </r>
  <r>
    <n v="2635"/>
    <x v="11"/>
    <x v="638"/>
    <x v="0"/>
    <x v="713"/>
    <x v="5"/>
    <s v="본 기관"/>
    <s v="시설안전실"/>
    <s v="김하나"/>
    <x v="0"/>
    <x v="0"/>
    <m/>
    <x v="8769"/>
    <x v="16"/>
    <s v="기타 안전사고 예방산업(산업재해, 범죄, 보안 등)"/>
    <m/>
    <x v="12"/>
    <x v="2"/>
    <x v="3"/>
    <x v="13"/>
    <s v="133. 대설 피해 예방 제품 제조업"/>
    <n v="0"/>
    <n v="3960"/>
    <n v="3960"/>
    <x v="1718"/>
    <x v="0"/>
  </r>
  <r>
    <n v="2635"/>
    <x v="11"/>
    <x v="638"/>
    <x v="0"/>
    <x v="713"/>
    <x v="5"/>
    <s v="본 기관"/>
    <s v="시설안전실"/>
    <s v="김하나"/>
    <x v="0"/>
    <x v="0"/>
    <m/>
    <x v="8770"/>
    <x v="0"/>
    <s v="재난 대응 산업"/>
    <m/>
    <x v="0"/>
    <x v="0"/>
    <x v="0"/>
    <x v="0"/>
    <s v="521. 안전시설 관리 서비스업"/>
    <n v="0"/>
    <n v="630"/>
    <n v="630"/>
    <x v="1719"/>
    <x v="0"/>
  </r>
  <r>
    <n v="2635"/>
    <x v="11"/>
    <x v="638"/>
    <x v="0"/>
    <x v="713"/>
    <x v="5"/>
    <s v="본 기관"/>
    <s v="시설안전실"/>
    <s v="김하나"/>
    <x v="1"/>
    <x v="1"/>
    <m/>
    <x v="8771"/>
    <x v="3"/>
    <s v="재난 대응 산업"/>
    <m/>
    <x v="3"/>
    <x v="1"/>
    <x v="2"/>
    <x v="3"/>
    <s v="411. 시설피해 복구 공사업"/>
    <n v="0"/>
    <n v="40"/>
    <n v="40"/>
    <x v="1719"/>
    <x v="0"/>
  </r>
  <r>
    <n v="2635"/>
    <x v="11"/>
    <x v="638"/>
    <x v="0"/>
    <x v="713"/>
    <x v="5"/>
    <s v="본 기관"/>
    <s v="시설안전실"/>
    <s v="김하나"/>
    <x v="0"/>
    <x v="0"/>
    <m/>
    <x v="8772"/>
    <x v="0"/>
    <s v="감염병, 화생방, 환경오염 관련 사회재난 예방산업"/>
    <m/>
    <x v="0"/>
    <x v="0"/>
    <x v="0"/>
    <x v="0"/>
    <s v="521. 안전시설 관리 서비스업"/>
    <n v="0"/>
    <n v="428"/>
    <n v="428"/>
    <x v="1720"/>
    <x v="0"/>
  </r>
  <r>
    <n v="2635"/>
    <x v="11"/>
    <x v="638"/>
    <x v="0"/>
    <x v="713"/>
    <x v="5"/>
    <s v="본 기관"/>
    <s v="시설안전실"/>
    <s v="김하나"/>
    <x v="0"/>
    <x v="0"/>
    <m/>
    <x v="8773"/>
    <x v="16"/>
    <s v="기타 안전사고 예방산업(산업재해, 범죄, 보안 등)"/>
    <m/>
    <x v="12"/>
    <x v="2"/>
    <x v="3"/>
    <x v="13"/>
    <s v="133. 대설 피해 예방 제품 제조업"/>
    <n v="3670"/>
    <n v="3675"/>
    <n v="7345"/>
    <x v="1720"/>
    <x v="0"/>
  </r>
  <r>
    <n v="2635"/>
    <x v="11"/>
    <x v="638"/>
    <x v="0"/>
    <x v="713"/>
    <x v="5"/>
    <s v="본 기관"/>
    <s v="시설안전실"/>
    <s v="김하나"/>
    <x v="0"/>
    <x v="0"/>
    <m/>
    <x v="8774"/>
    <x v="14"/>
    <s v="감염병, 화생방, 환경오염 관련 사회재난 예방산업"/>
    <m/>
    <x v="11"/>
    <x v="0"/>
    <x v="5"/>
    <x v="10"/>
    <s v="325. 구난용 기타 운송 및 물품 취급장비 제조업"/>
    <n v="120"/>
    <n v="120"/>
    <n v="240"/>
    <x v="1720"/>
    <x v="0"/>
  </r>
  <r>
    <n v="2635"/>
    <x v="11"/>
    <x v="638"/>
    <x v="0"/>
    <x v="713"/>
    <x v="5"/>
    <s v="본 기관"/>
    <s v="시설안전실"/>
    <s v="김하나"/>
    <x v="1"/>
    <x v="1"/>
    <m/>
    <x v="8775"/>
    <x v="16"/>
    <s v="재난 대응 산업"/>
    <m/>
    <x v="12"/>
    <x v="2"/>
    <x v="3"/>
    <x v="13"/>
    <s v="133. 대설 피해 예방 제품 제조업"/>
    <n v="100"/>
    <n v="100"/>
    <n v="200"/>
    <x v="1721"/>
    <x v="0"/>
  </r>
  <r>
    <n v="2635"/>
    <x v="11"/>
    <x v="638"/>
    <x v="0"/>
    <x v="713"/>
    <x v="5"/>
    <s v="본 기관"/>
    <s v="시설안전실"/>
    <s v="김하나"/>
    <x v="0"/>
    <x v="0"/>
    <m/>
    <x v="8776"/>
    <x v="16"/>
    <s v="기타 안전사고 예방산업(산업재해, 범죄, 보안 등)"/>
    <m/>
    <x v="12"/>
    <x v="2"/>
    <x v="3"/>
    <x v="13"/>
    <s v="133. 대설 피해 예방 제품 제조업"/>
    <n v="1575"/>
    <n v="1575"/>
    <n v="3150"/>
    <x v="1721"/>
    <x v="0"/>
  </r>
  <r>
    <n v="2635"/>
    <x v="11"/>
    <x v="638"/>
    <x v="0"/>
    <x v="713"/>
    <x v="5"/>
    <s v="본 기관"/>
    <s v="시설안전실"/>
    <s v="김하나"/>
    <x v="0"/>
    <x v="0"/>
    <m/>
    <x v="8777"/>
    <x v="2"/>
    <s v="기타 안전사고 예방산업(산업재해, 범죄, 보안 등)"/>
    <m/>
    <x v="2"/>
    <x v="0"/>
    <x v="0"/>
    <x v="2"/>
    <s v="531. 재해보험 서비스업"/>
    <n v="1844"/>
    <n v="1844"/>
    <n v="3688"/>
    <x v="1721"/>
    <x v="0"/>
  </r>
  <r>
    <n v="2635"/>
    <x v="11"/>
    <x v="638"/>
    <x v="0"/>
    <x v="713"/>
    <x v="5"/>
    <s v="본 기관"/>
    <s v="시설안전실"/>
    <s v="김하나"/>
    <x v="0"/>
    <x v="0"/>
    <m/>
    <x v="8778"/>
    <x v="31"/>
    <s v="기타 안전사고 예방산업(산업재해, 범죄, 보안 등)"/>
    <m/>
    <x v="0"/>
    <x v="0"/>
    <x v="0"/>
    <x v="9"/>
    <s v="541. 재난 관련 교육업"/>
    <n v="290"/>
    <n v="293"/>
    <n v="583"/>
    <x v="1722"/>
    <x v="0"/>
  </r>
  <r>
    <n v="2635"/>
    <x v="11"/>
    <x v="638"/>
    <x v="0"/>
    <x v="713"/>
    <x v="5"/>
    <s v="본 기관"/>
    <s v="시설안전실"/>
    <s v="김하나"/>
    <x v="1"/>
    <x v="1"/>
    <m/>
    <x v="8779"/>
    <x v="26"/>
    <s v="감염병, 화생방, 환경오염 관련 사회재난 예방산업"/>
    <m/>
    <x v="10"/>
    <x v="1"/>
    <x v="5"/>
    <x v="12"/>
    <s v="332. 재난대응 의료 및 방역 관련 제품 판매업"/>
    <n v="60"/>
    <n v="60"/>
    <n v="120"/>
    <x v="1722"/>
    <x v="0"/>
  </r>
  <r>
    <n v="2635"/>
    <x v="11"/>
    <x v="638"/>
    <x v="0"/>
    <x v="713"/>
    <x v="5"/>
    <s v="본 기관"/>
    <s v="시설안전실"/>
    <s v="김하나"/>
    <x v="0"/>
    <x v="0"/>
    <m/>
    <x v="8780"/>
    <x v="12"/>
    <s v="재난 복구 산업"/>
    <m/>
    <x v="3"/>
    <x v="1"/>
    <x v="3"/>
    <x v="11"/>
    <s v="125. 지진 및 화산 피해 예방 시설 설계ㆍ감리 및 안전진단업"/>
    <n v="0"/>
    <n v="24"/>
    <n v="24"/>
    <x v="1722"/>
    <x v="0"/>
  </r>
  <r>
    <n v="2635"/>
    <x v="11"/>
    <x v="638"/>
    <x v="0"/>
    <x v="713"/>
    <x v="5"/>
    <s v="본 기관"/>
    <s v="시설안전실"/>
    <s v="김하나"/>
    <x v="0"/>
    <x v="0"/>
    <m/>
    <x v="8781"/>
    <x v="12"/>
    <s v="기타 안전사고 예방산업(산업재해, 범죄, 보안 등)"/>
    <m/>
    <x v="3"/>
    <x v="1"/>
    <x v="3"/>
    <x v="11"/>
    <s v="125. 지진 및 화산 피해 예방 시설 설계ㆍ감리 및 안전진단업"/>
    <n v="0"/>
    <n v="90"/>
    <n v="90"/>
    <x v="1722"/>
    <x v="0"/>
  </r>
  <r>
    <n v="2635"/>
    <x v="11"/>
    <x v="638"/>
    <x v="0"/>
    <x v="713"/>
    <x v="5"/>
    <s v="본 기관"/>
    <s v="시설안전실"/>
    <s v="김하나"/>
    <x v="1"/>
    <x v="1"/>
    <m/>
    <x v="8782"/>
    <x v="12"/>
    <s v="재난 복구 산업"/>
    <m/>
    <x v="3"/>
    <x v="1"/>
    <x v="3"/>
    <x v="11"/>
    <s v="125. 지진 및 화산 피해 예방 시설 설계ㆍ감리 및 안전진단업"/>
    <n v="0"/>
    <n v="140"/>
    <n v="140"/>
    <x v="1722"/>
    <x v="0"/>
  </r>
  <r>
    <n v="2635"/>
    <x v="11"/>
    <x v="638"/>
    <x v="0"/>
    <x v="713"/>
    <x v="5"/>
    <s v="본 기관"/>
    <s v="시설안전실"/>
    <s v="김하나"/>
    <x v="0"/>
    <x v="0"/>
    <m/>
    <x v="8783"/>
    <x v="12"/>
    <s v="화재 및 폭발·붕괴 관련 사회재난 예방산업"/>
    <m/>
    <x v="3"/>
    <x v="1"/>
    <x v="3"/>
    <x v="11"/>
    <s v="125. 지진 및 화산 피해 예방 시설 설계ㆍ감리 및 안전진단업"/>
    <n v="90"/>
    <n v="90"/>
    <n v="180"/>
    <x v="1722"/>
    <x v="0"/>
  </r>
  <r>
    <n v="2635"/>
    <x v="11"/>
    <x v="638"/>
    <x v="0"/>
    <x v="713"/>
    <x v="5"/>
    <s v="본 기관"/>
    <s v="시설안전실"/>
    <s v="김하나"/>
    <x v="0"/>
    <x v="0"/>
    <m/>
    <x v="8784"/>
    <x v="13"/>
    <s v="화재 및 폭발·붕괴 관련 사회재난 예방산업"/>
    <m/>
    <x v="10"/>
    <x v="1"/>
    <x v="5"/>
    <x v="12"/>
    <s v="333. 재난대응 의료 및 방역 서비스업"/>
    <n v="90"/>
    <n v="90"/>
    <n v="180"/>
    <x v="1722"/>
    <x v="0"/>
  </r>
  <r>
    <n v="2635"/>
    <x v="11"/>
    <x v="638"/>
    <x v="0"/>
    <x v="713"/>
    <x v="5"/>
    <s v="본 기관"/>
    <s v="시설안전실"/>
    <s v="김하나"/>
    <x v="0"/>
    <x v="0"/>
    <m/>
    <x v="8785"/>
    <x v="4"/>
    <s v="화재 및 폭발·붕괴 관련 사회재난 예방산업"/>
    <m/>
    <x v="4"/>
    <x v="2"/>
    <x v="3"/>
    <x v="4"/>
    <s v="114. 풍수해 예방 시설 공사업"/>
    <n v="48"/>
    <n v="48"/>
    <n v="96"/>
    <x v="1722"/>
    <x v="0"/>
  </r>
  <r>
    <n v="2636"/>
    <x v="7"/>
    <x v="639"/>
    <x v="0"/>
    <x v="714"/>
    <x v="5"/>
    <s v="본 기관"/>
    <s v="안전기획실"/>
    <s v="이승준"/>
    <x v="0"/>
    <x v="1"/>
    <m/>
    <x v="102"/>
    <x v="12"/>
    <s v="재난 복구 산업"/>
    <m/>
    <x v="3"/>
    <x v="1"/>
    <x v="3"/>
    <x v="11"/>
    <s v="125. 지진 및 화산 피해 예방 시설 설계ㆍ감리 및 안전진단업"/>
    <n v="0"/>
    <n v="400"/>
    <n v="400"/>
    <x v="1723"/>
    <x v="0"/>
  </r>
  <r>
    <n v="2636"/>
    <x v="7"/>
    <x v="639"/>
    <x v="0"/>
    <x v="714"/>
    <x v="5"/>
    <s v="본 기관"/>
    <s v="안전기획실"/>
    <s v="이승준"/>
    <x v="1"/>
    <x v="1"/>
    <m/>
    <x v="8786"/>
    <x v="12"/>
    <s v="재난 복구 산업"/>
    <m/>
    <x v="3"/>
    <x v="1"/>
    <x v="3"/>
    <x v="11"/>
    <s v="125. 지진 및 화산 피해 예방 시설 설계ㆍ감리 및 안전진단업"/>
    <n v="100"/>
    <n v="0"/>
    <n v="100"/>
    <x v="1724"/>
    <x v="0"/>
  </r>
  <r>
    <n v="2636"/>
    <x v="7"/>
    <x v="639"/>
    <x v="0"/>
    <x v="714"/>
    <x v="5"/>
    <s v="본 기관"/>
    <s v="안전기획실"/>
    <s v="이승준"/>
    <x v="1"/>
    <x v="1"/>
    <m/>
    <x v="8787"/>
    <x v="13"/>
    <s v="재난 대응 산업"/>
    <m/>
    <x v="10"/>
    <x v="1"/>
    <x v="5"/>
    <x v="12"/>
    <s v="333. 재난대응 의료 및 방역 서비스업"/>
    <n v="2700"/>
    <n v="0"/>
    <n v="2700"/>
    <x v="1725"/>
    <x v="0"/>
  </r>
  <r>
    <n v="2636"/>
    <x v="7"/>
    <x v="639"/>
    <x v="0"/>
    <x v="714"/>
    <x v="5"/>
    <s v="본 기관"/>
    <s v="안전기획실"/>
    <s v="이승준"/>
    <x v="1"/>
    <x v="1"/>
    <m/>
    <x v="7933"/>
    <x v="12"/>
    <s v="재난 대응 산업"/>
    <m/>
    <x v="3"/>
    <x v="1"/>
    <x v="3"/>
    <x v="11"/>
    <s v="125. 지진 및 화산 피해 예방 시설 설계ㆍ감리 및 안전진단업"/>
    <n v="200"/>
    <n v="0"/>
    <n v="200"/>
    <x v="1726"/>
    <x v="0"/>
  </r>
  <r>
    <n v="2636"/>
    <x v="7"/>
    <x v="639"/>
    <x v="0"/>
    <x v="714"/>
    <x v="5"/>
    <s v="본 기관"/>
    <s v="안전기획실"/>
    <s v="이승준"/>
    <x v="0"/>
    <x v="2"/>
    <s v="재해보험"/>
    <x v="8788"/>
    <x v="12"/>
    <s v="기타 재난 관련 서비스업"/>
    <s v="재해보험"/>
    <x v="3"/>
    <x v="1"/>
    <x v="3"/>
    <x v="11"/>
    <s v="125. 지진 및 화산 피해 예방 시설 설계ㆍ감리 및 안전진단업"/>
    <n v="1350"/>
    <n v="0"/>
    <n v="1350"/>
    <x v="1727"/>
    <x v="0"/>
  </r>
  <r>
    <n v="2636"/>
    <x v="7"/>
    <x v="639"/>
    <x v="0"/>
    <x v="714"/>
    <x v="5"/>
    <s v="본 기관"/>
    <s v="안전기획실"/>
    <s v="이승준"/>
    <x v="0"/>
    <x v="0"/>
    <m/>
    <x v="8789"/>
    <x v="12"/>
    <s v="기타 재난 관련 서비스업"/>
    <s v="재난안전컨설팅"/>
    <x v="3"/>
    <x v="1"/>
    <x v="3"/>
    <x v="11"/>
    <s v="125. 지진 및 화산 피해 예방 시설 설계ㆍ감리 및 안전진단업"/>
    <n v="1500"/>
    <n v="1500"/>
    <n v="3000"/>
    <x v="1727"/>
    <x v="0"/>
  </r>
  <r>
    <n v="2636"/>
    <x v="7"/>
    <x v="639"/>
    <x v="0"/>
    <x v="714"/>
    <x v="5"/>
    <s v="본 기관"/>
    <s v="안전기획실"/>
    <s v="이승준"/>
    <x v="0"/>
    <x v="1"/>
    <m/>
    <x v="8790"/>
    <x v="13"/>
    <s v="감염병, 화생방, 환경오염 관련 사회재난 예방산업"/>
    <m/>
    <x v="10"/>
    <x v="1"/>
    <x v="5"/>
    <x v="12"/>
    <s v="333. 재난대응 의료 및 방역 서비스업"/>
    <n v="42"/>
    <n v="0"/>
    <n v="42"/>
    <x v="1728"/>
    <x v="0"/>
  </r>
  <r>
    <n v="2636"/>
    <x v="7"/>
    <x v="639"/>
    <x v="0"/>
    <x v="714"/>
    <x v="5"/>
    <s v="본 기관"/>
    <s v="안전기획실"/>
    <s v="이승준"/>
    <x v="0"/>
    <x v="0"/>
    <m/>
    <x v="7834"/>
    <x v="12"/>
    <s v="화재 및 폭발·붕괴 관련 사회재난 예방산업"/>
    <m/>
    <x v="3"/>
    <x v="1"/>
    <x v="3"/>
    <x v="11"/>
    <s v="125. 지진 및 화산 피해 예방 시설 설계ㆍ감리 및 안전진단업"/>
    <n v="235"/>
    <n v="235"/>
    <n v="470"/>
    <x v="1728"/>
    <x v="0"/>
  </r>
  <r>
    <n v="2636"/>
    <x v="7"/>
    <x v="639"/>
    <x v="0"/>
    <x v="714"/>
    <x v="5"/>
    <s v="본 기관"/>
    <s v="안전기획실"/>
    <s v="이승준"/>
    <x v="0"/>
    <x v="0"/>
    <m/>
    <x v="342"/>
    <x v="12"/>
    <s v="화재 및 폭발·붕괴 관련 사회재난 예방산업"/>
    <m/>
    <x v="3"/>
    <x v="1"/>
    <x v="3"/>
    <x v="11"/>
    <s v="125. 지진 및 화산 피해 예방 시설 설계ㆍ감리 및 안전진단업"/>
    <n v="170"/>
    <n v="170"/>
    <n v="340"/>
    <x v="1728"/>
    <x v="0"/>
  </r>
  <r>
    <n v="2636"/>
    <x v="7"/>
    <x v="639"/>
    <x v="0"/>
    <x v="714"/>
    <x v="5"/>
    <s v="본 기관"/>
    <s v="안전기획실"/>
    <s v="이승준"/>
    <x v="0"/>
    <x v="0"/>
    <m/>
    <x v="7834"/>
    <x v="13"/>
    <s v="화재 및 폭발·붕괴 관련 사회재난 예방산업"/>
    <m/>
    <x v="10"/>
    <x v="1"/>
    <x v="5"/>
    <x v="12"/>
    <s v="333. 재난대응 의료 및 방역 서비스업"/>
    <n v="180"/>
    <n v="180"/>
    <n v="360"/>
    <x v="1729"/>
    <x v="0"/>
  </r>
  <r>
    <n v="2636"/>
    <x v="7"/>
    <x v="639"/>
    <x v="0"/>
    <x v="714"/>
    <x v="5"/>
    <s v="본 기관"/>
    <s v="안전기획실"/>
    <s v="이승준"/>
    <x v="0"/>
    <x v="0"/>
    <m/>
    <x v="342"/>
    <x v="4"/>
    <s v="화재 및 폭발·붕괴 관련 사회재난 예방산업"/>
    <m/>
    <x v="4"/>
    <x v="2"/>
    <x v="3"/>
    <x v="4"/>
    <s v="114. 풍수해 예방 시설 공사업"/>
    <n v="190"/>
    <n v="190"/>
    <n v="380"/>
    <x v="1729"/>
    <x v="0"/>
  </r>
  <r>
    <n v="2636"/>
    <x v="7"/>
    <x v="639"/>
    <x v="0"/>
    <x v="714"/>
    <x v="5"/>
    <s v="본 기관"/>
    <s v="안전기획실"/>
    <s v="이승준"/>
    <x v="0"/>
    <x v="0"/>
    <m/>
    <x v="3681"/>
    <x v="12"/>
    <s v="감염병, 화생방, 환경오염 관련 사회재난 예방산업"/>
    <m/>
    <x v="3"/>
    <x v="1"/>
    <x v="3"/>
    <x v="11"/>
    <s v="125. 지진 및 화산 피해 예방 시설 설계ㆍ감리 및 안전진단업"/>
    <n v="80"/>
    <n v="80"/>
    <n v="160"/>
    <x v="1729"/>
    <x v="0"/>
  </r>
  <r>
    <n v="2636"/>
    <x v="7"/>
    <x v="639"/>
    <x v="0"/>
    <x v="714"/>
    <x v="5"/>
    <s v="본 기관"/>
    <s v="안전기획실"/>
    <s v="이승준"/>
    <x v="1"/>
    <x v="3"/>
    <m/>
    <x v="8791"/>
    <x v="12"/>
    <s v="풍수해 관련 자연재난 예방산업"/>
    <m/>
    <x v="3"/>
    <x v="1"/>
    <x v="3"/>
    <x v="11"/>
    <s v="125. 지진 및 화산 피해 예방 시설 설계ㆍ감리 및 안전진단업"/>
    <n v="8730"/>
    <n v="0"/>
    <n v="8730"/>
    <x v="1726"/>
    <x v="0"/>
  </r>
  <r>
    <n v="2636"/>
    <x v="7"/>
    <x v="639"/>
    <x v="0"/>
    <x v="714"/>
    <x v="5"/>
    <s v="본 기관"/>
    <s v="안전기획실"/>
    <s v="이승준"/>
    <x v="0"/>
    <x v="0"/>
    <m/>
    <x v="7834"/>
    <x v="13"/>
    <s v="화재 및 폭발·붕괴 관련 사회재난 예방산업"/>
    <m/>
    <x v="10"/>
    <x v="1"/>
    <x v="5"/>
    <x v="12"/>
    <s v="333. 재난대응 의료 및 방역 서비스업"/>
    <n v="265"/>
    <n v="265"/>
    <n v="530"/>
    <x v="1726"/>
    <x v="0"/>
  </r>
  <r>
    <n v="2636"/>
    <x v="7"/>
    <x v="639"/>
    <x v="0"/>
    <x v="714"/>
    <x v="5"/>
    <s v="본 기관"/>
    <s v="안전기획실"/>
    <s v="이승준"/>
    <x v="0"/>
    <x v="0"/>
    <m/>
    <x v="342"/>
    <x v="26"/>
    <s v="화재 및 폭발·붕괴 관련 사회재난 예방산업"/>
    <m/>
    <x v="10"/>
    <x v="1"/>
    <x v="5"/>
    <x v="12"/>
    <s v="332. 재난대응 의료 및 방역 관련 제품 판매업"/>
    <n v="175"/>
    <n v="175"/>
    <n v="350"/>
    <x v="1726"/>
    <x v="0"/>
  </r>
  <r>
    <n v="2636"/>
    <x v="7"/>
    <x v="639"/>
    <x v="0"/>
    <x v="714"/>
    <x v="5"/>
    <s v="본 기관"/>
    <s v="안전기획실"/>
    <s v="이승준"/>
    <x v="0"/>
    <x v="0"/>
    <m/>
    <x v="3681"/>
    <x v="12"/>
    <s v="감염병, 화생방, 환경오염 관련 사회재난 예방산업"/>
    <m/>
    <x v="3"/>
    <x v="1"/>
    <x v="3"/>
    <x v="11"/>
    <s v="125. 지진 및 화산 피해 예방 시설 설계ㆍ감리 및 안전진단업"/>
    <n v="384"/>
    <n v="384"/>
    <n v="768"/>
    <x v="1726"/>
    <x v="0"/>
  </r>
  <r>
    <n v="2636"/>
    <x v="7"/>
    <x v="639"/>
    <x v="0"/>
    <x v="714"/>
    <x v="5"/>
    <s v="본 기관"/>
    <s v="안전기획실"/>
    <s v="이승준"/>
    <x v="0"/>
    <x v="0"/>
    <m/>
    <x v="2853"/>
    <x v="13"/>
    <s v="기타 재난 관련 서비스업"/>
    <s v="건축물 안전점검"/>
    <x v="10"/>
    <x v="1"/>
    <x v="5"/>
    <x v="12"/>
    <s v="333. 재난대응 의료 및 방역 서비스업"/>
    <n v="1000"/>
    <n v="0"/>
    <n v="1000"/>
    <x v="1730"/>
    <x v="0"/>
  </r>
  <r>
    <n v="2636"/>
    <x v="7"/>
    <x v="639"/>
    <x v="0"/>
    <x v="714"/>
    <x v="5"/>
    <s v="본 기관"/>
    <s v="안전기획실"/>
    <s v="이승준"/>
    <x v="0"/>
    <x v="0"/>
    <m/>
    <x v="7834"/>
    <x v="12"/>
    <s v="화재 및 폭발·붕괴 관련 사회재난 예방산업"/>
    <m/>
    <x v="3"/>
    <x v="1"/>
    <x v="3"/>
    <x v="11"/>
    <s v="125. 지진 및 화산 피해 예방 시설 설계ㆍ감리 및 안전진단업"/>
    <n v="350"/>
    <n v="350"/>
    <n v="700"/>
    <x v="1730"/>
    <x v="0"/>
  </r>
  <r>
    <n v="2636"/>
    <x v="7"/>
    <x v="639"/>
    <x v="0"/>
    <x v="714"/>
    <x v="5"/>
    <s v="본 기관"/>
    <s v="안전기획실"/>
    <s v="이승준"/>
    <x v="0"/>
    <x v="0"/>
    <m/>
    <x v="342"/>
    <x v="12"/>
    <s v="화재 및 폭발·붕괴 관련 사회재난 예방산업"/>
    <m/>
    <x v="3"/>
    <x v="1"/>
    <x v="3"/>
    <x v="11"/>
    <s v="125. 지진 및 화산 피해 예방 시설 설계ㆍ감리 및 안전진단업"/>
    <n v="550"/>
    <n v="550"/>
    <n v="1100"/>
    <x v="1730"/>
    <x v="0"/>
  </r>
  <r>
    <n v="2636"/>
    <x v="7"/>
    <x v="639"/>
    <x v="0"/>
    <x v="714"/>
    <x v="5"/>
    <s v="본 기관"/>
    <s v="안전기획실"/>
    <s v="이승준"/>
    <x v="0"/>
    <x v="0"/>
    <m/>
    <x v="3681"/>
    <x v="12"/>
    <s v="감염병, 화생방, 환경오염 관련 사회재난 예방산업"/>
    <m/>
    <x v="3"/>
    <x v="1"/>
    <x v="3"/>
    <x v="11"/>
    <s v="125. 지진 및 화산 피해 예방 시설 설계ㆍ감리 및 안전진단업"/>
    <n v="260"/>
    <n v="260"/>
    <n v="520"/>
    <x v="1730"/>
    <x v="0"/>
  </r>
  <r>
    <n v="2636"/>
    <x v="7"/>
    <x v="639"/>
    <x v="0"/>
    <x v="714"/>
    <x v="5"/>
    <s v="본 기관"/>
    <s v="안전기획실"/>
    <s v="이승준"/>
    <x v="0"/>
    <x v="0"/>
    <m/>
    <x v="7834"/>
    <x v="26"/>
    <s v="화재 및 폭발·붕괴 관련 사회재난 예방산업"/>
    <m/>
    <x v="10"/>
    <x v="1"/>
    <x v="5"/>
    <x v="12"/>
    <s v="332. 재난대응 의료 및 방역 관련 제품 판매업"/>
    <n v="120"/>
    <n v="120"/>
    <n v="240"/>
    <x v="1731"/>
    <x v="0"/>
  </r>
  <r>
    <n v="2636"/>
    <x v="7"/>
    <x v="639"/>
    <x v="0"/>
    <x v="714"/>
    <x v="5"/>
    <s v="본 기관"/>
    <s v="안전기획실"/>
    <s v="이승준"/>
    <x v="0"/>
    <x v="0"/>
    <m/>
    <x v="342"/>
    <x v="13"/>
    <s v="화재 및 폭발·붕괴 관련 사회재난 예방산업"/>
    <m/>
    <x v="10"/>
    <x v="1"/>
    <x v="5"/>
    <x v="12"/>
    <s v="333. 재난대응 의료 및 방역 서비스업"/>
    <n v="75"/>
    <n v="75"/>
    <n v="150"/>
    <x v="1731"/>
    <x v="0"/>
  </r>
  <r>
    <n v="2636"/>
    <x v="7"/>
    <x v="639"/>
    <x v="0"/>
    <x v="714"/>
    <x v="5"/>
    <s v="본 기관"/>
    <s v="안전기획실"/>
    <s v="이승준"/>
    <x v="0"/>
    <x v="0"/>
    <m/>
    <x v="3681"/>
    <x v="12"/>
    <s v="감염병, 화생방, 환경오염 관련 사회재난 예방산업"/>
    <m/>
    <x v="3"/>
    <x v="1"/>
    <x v="3"/>
    <x v="11"/>
    <s v="125. 지진 및 화산 피해 예방 시설 설계ㆍ감리 및 안전진단업"/>
    <n v="210"/>
    <n v="210"/>
    <n v="420"/>
    <x v="1731"/>
    <x v="0"/>
  </r>
  <r>
    <n v="2636"/>
    <x v="7"/>
    <x v="639"/>
    <x v="0"/>
    <x v="714"/>
    <x v="5"/>
    <s v="본 기관"/>
    <s v="안전기획실"/>
    <s v="이승준"/>
    <x v="0"/>
    <x v="3"/>
    <m/>
    <x v="8792"/>
    <x v="0"/>
    <s v="기타 자연재난(황사, 대설, 폭염 등) 예방산업"/>
    <m/>
    <x v="0"/>
    <x v="0"/>
    <x v="0"/>
    <x v="0"/>
    <s v="521. 안전시설 관리 서비스업"/>
    <n v="4050"/>
    <n v="4050"/>
    <n v="8100"/>
    <x v="1732"/>
    <x v="0"/>
  </r>
  <r>
    <n v="2636"/>
    <x v="7"/>
    <x v="639"/>
    <x v="0"/>
    <x v="714"/>
    <x v="5"/>
    <s v="본 기관"/>
    <s v="안전기획실"/>
    <s v="이승준"/>
    <x v="0"/>
    <x v="0"/>
    <m/>
    <x v="7834"/>
    <x v="13"/>
    <s v="화재 및 폭발·붕괴 관련 사회재난 예방산업"/>
    <m/>
    <x v="10"/>
    <x v="1"/>
    <x v="5"/>
    <x v="12"/>
    <s v="333. 재난대응 의료 및 방역 서비스업"/>
    <n v="295"/>
    <n v="295"/>
    <n v="590"/>
    <x v="1732"/>
    <x v="0"/>
  </r>
  <r>
    <n v="2636"/>
    <x v="7"/>
    <x v="639"/>
    <x v="0"/>
    <x v="714"/>
    <x v="5"/>
    <s v="본 기관"/>
    <s v="안전기획실"/>
    <s v="이승준"/>
    <x v="0"/>
    <x v="0"/>
    <m/>
    <x v="342"/>
    <x v="12"/>
    <s v="화재 및 폭발·붕괴 관련 사회재난 예방산업"/>
    <m/>
    <x v="3"/>
    <x v="1"/>
    <x v="3"/>
    <x v="11"/>
    <s v="125. 지진 및 화산 피해 예방 시설 설계ㆍ감리 및 안전진단업"/>
    <n v="210"/>
    <n v="210"/>
    <n v="420"/>
    <x v="1732"/>
    <x v="0"/>
  </r>
  <r>
    <n v="2636"/>
    <x v="7"/>
    <x v="639"/>
    <x v="0"/>
    <x v="714"/>
    <x v="5"/>
    <s v="본 기관"/>
    <s v="안전기획실"/>
    <s v="이승준"/>
    <x v="0"/>
    <x v="0"/>
    <m/>
    <x v="3681"/>
    <x v="12"/>
    <s v="감염병, 화생방, 환경오염 관련 사회재난 예방산업"/>
    <m/>
    <x v="3"/>
    <x v="1"/>
    <x v="3"/>
    <x v="11"/>
    <s v="125. 지진 및 화산 피해 예방 시설 설계ㆍ감리 및 안전진단업"/>
    <n v="400"/>
    <n v="400"/>
    <n v="800"/>
    <x v="1732"/>
    <x v="0"/>
  </r>
  <r>
    <n v="2636"/>
    <x v="7"/>
    <x v="639"/>
    <x v="0"/>
    <x v="714"/>
    <x v="5"/>
    <s v="본 기관"/>
    <s v="안전기획실"/>
    <s v="이승준"/>
    <x v="0"/>
    <x v="1"/>
    <m/>
    <x v="8790"/>
    <x v="17"/>
    <s v="감염병, 화생방, 환경오염 관련 사회재난 예방산업"/>
    <m/>
    <x v="5"/>
    <x v="1"/>
    <x v="1"/>
    <x v="5"/>
    <s v="211. 화재 및 폭발 관련 예방제품 제조업"/>
    <n v="200"/>
    <n v="0"/>
    <n v="200"/>
    <x v="1733"/>
    <x v="0"/>
  </r>
  <r>
    <n v="2636"/>
    <x v="7"/>
    <x v="639"/>
    <x v="0"/>
    <x v="714"/>
    <x v="5"/>
    <s v="본 기관"/>
    <s v="안전기획실"/>
    <s v="이승준"/>
    <x v="0"/>
    <x v="0"/>
    <m/>
    <x v="803"/>
    <x v="8"/>
    <s v="화재 및 폭발·붕괴 관련 사회재난 예방산업"/>
    <m/>
    <x v="0"/>
    <x v="0"/>
    <x v="1"/>
    <x v="8"/>
    <s v="231. 감염병, 화생방, 환경오염 사고 방지용 피복 제조업"/>
    <n v="0"/>
    <n v="2000"/>
    <n v="2000"/>
    <x v="1733"/>
    <x v="0"/>
  </r>
  <r>
    <n v="2636"/>
    <x v="7"/>
    <x v="639"/>
    <x v="0"/>
    <x v="714"/>
    <x v="5"/>
    <s v="본 기관"/>
    <s v="안전기획실"/>
    <s v="이승준"/>
    <x v="0"/>
    <x v="0"/>
    <m/>
    <x v="3681"/>
    <x v="12"/>
    <s v="감염병, 화생방, 환경오염 관련 사회재난 예방산업"/>
    <m/>
    <x v="3"/>
    <x v="1"/>
    <x v="3"/>
    <x v="11"/>
    <s v="125. 지진 및 화산 피해 예방 시설 설계ㆍ감리 및 안전진단업"/>
    <n v="450"/>
    <n v="450"/>
    <n v="900"/>
    <x v="1733"/>
    <x v="0"/>
  </r>
  <r>
    <n v="2636"/>
    <x v="7"/>
    <x v="639"/>
    <x v="0"/>
    <x v="714"/>
    <x v="5"/>
    <s v="본 기관"/>
    <s v="안전기획실"/>
    <s v="이승준"/>
    <x v="0"/>
    <x v="0"/>
    <m/>
    <x v="7834"/>
    <x v="12"/>
    <s v="화재 및 폭발·붕괴 관련 사회재난 예방산업"/>
    <m/>
    <x v="3"/>
    <x v="1"/>
    <x v="3"/>
    <x v="11"/>
    <s v="125. 지진 및 화산 피해 예방 시설 설계ㆍ감리 및 안전진단업"/>
    <n v="750"/>
    <n v="750"/>
    <n v="1500"/>
    <x v="1733"/>
    <x v="0"/>
  </r>
  <r>
    <n v="2636"/>
    <x v="7"/>
    <x v="639"/>
    <x v="0"/>
    <x v="714"/>
    <x v="5"/>
    <s v="본 기관"/>
    <s v="안전기획실"/>
    <s v="이승준"/>
    <x v="0"/>
    <x v="0"/>
    <m/>
    <x v="8793"/>
    <x v="13"/>
    <s v="기타 재난 관련 서비스업"/>
    <s v="건축물정밀점검"/>
    <x v="10"/>
    <x v="1"/>
    <x v="5"/>
    <x v="12"/>
    <s v="333. 재난대응 의료 및 방역 서비스업"/>
    <n v="2500"/>
    <n v="0"/>
    <n v="2500"/>
    <x v="1733"/>
    <x v="0"/>
  </r>
  <r>
    <n v="2636"/>
    <x v="7"/>
    <x v="639"/>
    <x v="0"/>
    <x v="714"/>
    <x v="5"/>
    <s v="본 기관"/>
    <s v="안전기획실"/>
    <s v="이승준"/>
    <x v="0"/>
    <x v="0"/>
    <m/>
    <x v="8794"/>
    <x v="12"/>
    <s v="기타 재난 관련 서비스업"/>
    <s v="건축물 정기검사"/>
    <x v="3"/>
    <x v="1"/>
    <x v="3"/>
    <x v="11"/>
    <s v="125. 지진 및 화산 피해 예방 시설 설계ㆍ감리 및 안전진단업"/>
    <n v="480"/>
    <n v="480"/>
    <n v="960"/>
    <x v="1733"/>
    <x v="0"/>
  </r>
  <r>
    <n v="2636"/>
    <x v="7"/>
    <x v="639"/>
    <x v="0"/>
    <x v="714"/>
    <x v="5"/>
    <s v="본 기관"/>
    <s v="안전기획실"/>
    <s v="이승준"/>
    <x v="1"/>
    <x v="1"/>
    <m/>
    <x v="8790"/>
    <x v="12"/>
    <s v="감염병, 화생방, 환경오염 관련 사회재난 예방산업"/>
    <m/>
    <x v="3"/>
    <x v="1"/>
    <x v="3"/>
    <x v="11"/>
    <s v="125. 지진 및 화산 피해 예방 시설 설계ㆍ감리 및 안전진단업"/>
    <n v="0"/>
    <n v="70"/>
    <n v="70"/>
    <x v="1734"/>
    <x v="0"/>
  </r>
  <r>
    <n v="2636"/>
    <x v="7"/>
    <x v="639"/>
    <x v="0"/>
    <x v="714"/>
    <x v="5"/>
    <s v="본 기관"/>
    <s v="안전기획실"/>
    <s v="이승준"/>
    <x v="0"/>
    <x v="0"/>
    <m/>
    <x v="3681"/>
    <x v="8"/>
    <s v="감염병, 화생방, 환경오염 관련 사회재난 예방산업"/>
    <m/>
    <x v="0"/>
    <x v="0"/>
    <x v="1"/>
    <x v="8"/>
    <s v="231. 감염병, 화생방, 환경오염 사고 방지용 피복 제조업"/>
    <n v="348"/>
    <n v="348"/>
    <n v="696"/>
    <x v="1734"/>
    <x v="0"/>
  </r>
  <r>
    <n v="2636"/>
    <x v="7"/>
    <x v="639"/>
    <x v="0"/>
    <x v="714"/>
    <x v="5"/>
    <s v="본 기관"/>
    <s v="안전기획실"/>
    <s v="이승준"/>
    <x v="0"/>
    <x v="0"/>
    <m/>
    <x v="803"/>
    <x v="14"/>
    <s v="화재 및 폭발·붕괴 관련 사회재난 예방산업"/>
    <m/>
    <x v="11"/>
    <x v="0"/>
    <x v="5"/>
    <x v="10"/>
    <s v="325. 구난용 기타 운송 및 물품 취급장비 제조업"/>
    <n v="0"/>
    <n v="340"/>
    <n v="340"/>
    <x v="1734"/>
    <x v="0"/>
  </r>
  <r>
    <n v="2636"/>
    <x v="7"/>
    <x v="639"/>
    <x v="0"/>
    <x v="714"/>
    <x v="5"/>
    <s v="본 기관"/>
    <s v="안전기획실"/>
    <s v="이승준"/>
    <x v="0"/>
    <x v="0"/>
    <m/>
    <x v="8795"/>
    <x v="0"/>
    <s v="기타 안전사고 예방산업(산업재해, 범죄, 보안 등)"/>
    <m/>
    <x v="0"/>
    <x v="0"/>
    <x v="0"/>
    <x v="0"/>
    <s v="521. 안전시설 관리 서비스업"/>
    <n v="370"/>
    <n v="370"/>
    <n v="740"/>
    <x v="1735"/>
    <x v="0"/>
  </r>
  <r>
    <n v="2636"/>
    <x v="7"/>
    <x v="639"/>
    <x v="0"/>
    <x v="714"/>
    <x v="5"/>
    <s v="본 기관"/>
    <s v="안전기획실"/>
    <s v="이승준"/>
    <x v="0"/>
    <x v="0"/>
    <m/>
    <x v="3681"/>
    <x v="12"/>
    <s v="화재 및 폭발·붕괴 관련 사회재난 예방산업"/>
    <m/>
    <x v="3"/>
    <x v="1"/>
    <x v="3"/>
    <x v="11"/>
    <s v="125. 지진 및 화산 피해 예방 시설 설계ㆍ감리 및 안전진단업"/>
    <n v="287"/>
    <n v="287"/>
    <n v="574"/>
    <x v="1735"/>
    <x v="0"/>
  </r>
  <r>
    <n v="2636"/>
    <x v="7"/>
    <x v="639"/>
    <x v="0"/>
    <x v="714"/>
    <x v="5"/>
    <s v="본 기관"/>
    <s v="안전기획실"/>
    <s v="이승준"/>
    <x v="0"/>
    <x v="0"/>
    <m/>
    <x v="7834"/>
    <x v="13"/>
    <s v="화재 및 폭발·붕괴 관련 사회재난 예방산업"/>
    <m/>
    <x v="10"/>
    <x v="1"/>
    <x v="5"/>
    <x v="12"/>
    <s v="333. 재난대응 의료 및 방역 서비스업"/>
    <n v="465"/>
    <n v="465"/>
    <n v="930"/>
    <x v="1735"/>
    <x v="0"/>
  </r>
  <r>
    <n v="2636"/>
    <x v="7"/>
    <x v="639"/>
    <x v="0"/>
    <x v="714"/>
    <x v="5"/>
    <s v="본 기관"/>
    <s v="안전기획실"/>
    <s v="이승준"/>
    <x v="0"/>
    <x v="0"/>
    <m/>
    <x v="7374"/>
    <x v="12"/>
    <s v="화재 및 폭발·붕괴 관련 사회재난 예방산업"/>
    <m/>
    <x v="3"/>
    <x v="1"/>
    <x v="3"/>
    <x v="11"/>
    <s v="125. 지진 및 화산 피해 예방 시설 설계ㆍ감리 및 안전진단업"/>
    <n v="335"/>
    <n v="335"/>
    <n v="670"/>
    <x v="1735"/>
    <x v="0"/>
  </r>
  <r>
    <n v="2636"/>
    <x v="7"/>
    <x v="639"/>
    <x v="0"/>
    <x v="714"/>
    <x v="5"/>
    <s v="본 기관"/>
    <s v="안전기획실"/>
    <s v="이승준"/>
    <x v="0"/>
    <x v="1"/>
    <m/>
    <x v="93"/>
    <x v="13"/>
    <s v="화재 및 폭발·붕괴 관련 사회재난 예방산업"/>
    <m/>
    <x v="10"/>
    <x v="1"/>
    <x v="5"/>
    <x v="12"/>
    <s v="333. 재난대응 의료 및 방역 서비스업"/>
    <n v="169"/>
    <n v="0"/>
    <n v="169"/>
    <x v="1735"/>
    <x v="0"/>
  </r>
  <r>
    <n v="2636"/>
    <x v="7"/>
    <x v="639"/>
    <x v="0"/>
    <x v="714"/>
    <x v="5"/>
    <s v="본 기관"/>
    <s v="안전기획실"/>
    <s v="이승준"/>
    <x v="0"/>
    <x v="1"/>
    <m/>
    <x v="8796"/>
    <x v="12"/>
    <s v="기타 안전사고 예방산업(산업재해, 범죄, 보안 등)"/>
    <m/>
    <x v="3"/>
    <x v="1"/>
    <x v="3"/>
    <x v="11"/>
    <s v="125. 지진 및 화산 피해 예방 시설 설계ㆍ감리 및 안전진단업"/>
    <n v="125"/>
    <n v="125"/>
    <n v="250"/>
    <x v="1735"/>
    <x v="0"/>
  </r>
  <r>
    <n v="2636"/>
    <x v="7"/>
    <x v="639"/>
    <x v="0"/>
    <x v="714"/>
    <x v="5"/>
    <s v="본 기관"/>
    <s v="안전기획실"/>
    <s v="이승준"/>
    <x v="0"/>
    <x v="0"/>
    <m/>
    <x v="7374"/>
    <x v="0"/>
    <s v="화재 및 폭발·붕괴 관련 사회재난 예방산업"/>
    <m/>
    <x v="0"/>
    <x v="0"/>
    <x v="0"/>
    <x v="0"/>
    <s v="521. 안전시설 관리 서비스업"/>
    <n v="450"/>
    <n v="450"/>
    <n v="900"/>
    <x v="1724"/>
    <x v="0"/>
  </r>
  <r>
    <n v="2636"/>
    <x v="7"/>
    <x v="639"/>
    <x v="0"/>
    <x v="714"/>
    <x v="5"/>
    <s v="본 기관"/>
    <s v="안전기획실"/>
    <s v="이승준"/>
    <x v="0"/>
    <x v="0"/>
    <m/>
    <x v="7834"/>
    <x v="6"/>
    <s v="화재 및 폭발·붕괴 관련 사회재난 예방산업"/>
    <m/>
    <x v="6"/>
    <x v="0"/>
    <x v="0"/>
    <x v="6"/>
    <s v="512. 재난안전관리 시스템 구축 및 관리업"/>
    <n v="400"/>
    <n v="400"/>
    <n v="800"/>
    <x v="1724"/>
    <x v="0"/>
  </r>
  <r>
    <n v="2636"/>
    <x v="7"/>
    <x v="639"/>
    <x v="0"/>
    <x v="714"/>
    <x v="5"/>
    <s v="본 기관"/>
    <s v="안전기획실"/>
    <s v="이승준"/>
    <x v="0"/>
    <x v="0"/>
    <m/>
    <x v="3681"/>
    <x v="12"/>
    <s v="감염병, 화생방, 환경오염 관련 사회재난 예방산업"/>
    <m/>
    <x v="3"/>
    <x v="1"/>
    <x v="3"/>
    <x v="11"/>
    <s v="125. 지진 및 화산 피해 예방 시설 설계ㆍ감리 및 안전진단업"/>
    <n v="1100"/>
    <n v="1100"/>
    <n v="2200"/>
    <x v="1724"/>
    <x v="0"/>
  </r>
  <r>
    <n v="2636"/>
    <x v="7"/>
    <x v="639"/>
    <x v="0"/>
    <x v="714"/>
    <x v="5"/>
    <s v="본 기관"/>
    <s v="안전기획실"/>
    <s v="이승준"/>
    <x v="0"/>
    <x v="0"/>
    <m/>
    <x v="18"/>
    <x v="0"/>
    <s v="기타 재난 관련 서비스업"/>
    <s v="정밀안전점검"/>
    <x v="0"/>
    <x v="0"/>
    <x v="0"/>
    <x v="0"/>
    <s v="521. 안전시설 관리 서비스업"/>
    <n v="0"/>
    <n v="2200"/>
    <n v="2200"/>
    <x v="1724"/>
    <x v="0"/>
  </r>
  <r>
    <n v="2636"/>
    <x v="7"/>
    <x v="639"/>
    <x v="0"/>
    <x v="714"/>
    <x v="5"/>
    <s v="본 기관"/>
    <s v="안전기획실"/>
    <s v="이승준"/>
    <x v="0"/>
    <x v="0"/>
    <m/>
    <x v="6028"/>
    <x v="12"/>
    <s v="지진 및 화산활동 관련 자연재난 예방산업"/>
    <m/>
    <x v="3"/>
    <x v="1"/>
    <x v="3"/>
    <x v="11"/>
    <s v="125. 지진 및 화산 피해 예방 시설 설계ㆍ감리 및 안전진단업"/>
    <n v="4300"/>
    <n v="0"/>
    <n v="4300"/>
    <x v="1724"/>
    <x v="0"/>
  </r>
  <r>
    <n v="2636"/>
    <x v="7"/>
    <x v="639"/>
    <x v="0"/>
    <x v="714"/>
    <x v="5"/>
    <s v="본 기관"/>
    <s v="안전기획실"/>
    <s v="이승준"/>
    <x v="0"/>
    <x v="1"/>
    <m/>
    <x v="8797"/>
    <x v="0"/>
    <s v="기타 자연재난(황사, 대설, 폭염 등) 예방산업"/>
    <m/>
    <x v="0"/>
    <x v="0"/>
    <x v="0"/>
    <x v="0"/>
    <s v="521. 안전시설 관리 서비스업"/>
    <n v="0"/>
    <n v="280"/>
    <n v="280"/>
    <x v="1724"/>
    <x v="0"/>
  </r>
  <r>
    <n v="2636"/>
    <x v="7"/>
    <x v="639"/>
    <x v="0"/>
    <x v="714"/>
    <x v="5"/>
    <s v="본 기관"/>
    <s v="안전기획실"/>
    <s v="이승준"/>
    <x v="1"/>
    <x v="1"/>
    <m/>
    <x v="8798"/>
    <x v="13"/>
    <s v="교통사고 관련 사회재난 예방산업"/>
    <m/>
    <x v="10"/>
    <x v="1"/>
    <x v="5"/>
    <x v="12"/>
    <s v="333. 재난대응 의료 및 방역 서비스업"/>
    <n v="120"/>
    <n v="0"/>
    <n v="120"/>
    <x v="1724"/>
    <x v="0"/>
  </r>
  <r>
    <n v="2636"/>
    <x v="7"/>
    <x v="639"/>
    <x v="0"/>
    <x v="714"/>
    <x v="5"/>
    <s v="본 기관"/>
    <s v="안전기획실"/>
    <s v="이승준"/>
    <x v="0"/>
    <x v="0"/>
    <m/>
    <x v="8799"/>
    <x v="26"/>
    <s v="화재 및 폭발·붕괴 관련 사회재난 예방산업"/>
    <m/>
    <x v="10"/>
    <x v="1"/>
    <x v="5"/>
    <x v="12"/>
    <s v="332. 재난대응 의료 및 방역 관련 제품 판매업"/>
    <n v="600"/>
    <n v="600"/>
    <n v="1200"/>
    <x v="1736"/>
    <x v="0"/>
  </r>
  <r>
    <n v="2636"/>
    <x v="7"/>
    <x v="639"/>
    <x v="0"/>
    <x v="714"/>
    <x v="5"/>
    <s v="본 기관"/>
    <s v="안전기획실"/>
    <s v="이승준"/>
    <x v="0"/>
    <x v="0"/>
    <m/>
    <x v="7834"/>
    <x v="2"/>
    <s v="화재 및 폭발·붕괴 관련 사회재난 예방산업"/>
    <m/>
    <x v="2"/>
    <x v="0"/>
    <x v="0"/>
    <x v="2"/>
    <s v="531. 재해보험 서비스업"/>
    <n v="280"/>
    <n v="280"/>
    <n v="560"/>
    <x v="1736"/>
    <x v="0"/>
  </r>
  <r>
    <n v="2636"/>
    <x v="7"/>
    <x v="639"/>
    <x v="0"/>
    <x v="714"/>
    <x v="5"/>
    <s v="본 기관"/>
    <s v="안전기획실"/>
    <s v="이승준"/>
    <x v="0"/>
    <x v="0"/>
    <m/>
    <x v="4438"/>
    <x v="47"/>
    <s v="감염병, 화생방, 환경오염 관련 사회재난 예방산업"/>
    <m/>
    <x v="17"/>
    <x v="0"/>
    <x v="2"/>
    <x v="3"/>
    <s v="411. 시설피해 복구 공사업"/>
    <n v="96"/>
    <n v="96"/>
    <n v="192"/>
    <x v="1736"/>
    <x v="0"/>
  </r>
  <r>
    <n v="2636"/>
    <x v="7"/>
    <x v="639"/>
    <x v="0"/>
    <x v="714"/>
    <x v="5"/>
    <s v="본 기관"/>
    <s v="안전기획실"/>
    <s v="이승준"/>
    <x v="0"/>
    <x v="0"/>
    <m/>
    <x v="8800"/>
    <x v="12"/>
    <s v="기타 재난 관련 서비스업"/>
    <s v="건축물 안전점검 용역"/>
    <x v="3"/>
    <x v="1"/>
    <x v="3"/>
    <x v="11"/>
    <s v="125. 지진 및 화산 피해 예방 시설 설계ㆍ감리 및 안전진단업"/>
    <n v="225"/>
    <n v="225"/>
    <n v="450"/>
    <x v="1736"/>
    <x v="0"/>
  </r>
  <r>
    <n v="2636"/>
    <x v="7"/>
    <x v="639"/>
    <x v="0"/>
    <x v="714"/>
    <x v="5"/>
    <s v="본 기관"/>
    <s v="안전기획실"/>
    <s v="이승준"/>
    <x v="0"/>
    <x v="0"/>
    <m/>
    <x v="4438"/>
    <x v="24"/>
    <s v="감염병, 화생방, 환경오염 관련 사회재난 예방산업"/>
    <m/>
    <x v="5"/>
    <x v="1"/>
    <x v="1"/>
    <x v="5"/>
    <s v="214. 소방 안전시설 공사업"/>
    <n v="385"/>
    <n v="385"/>
    <n v="770"/>
    <x v="1737"/>
    <x v="0"/>
  </r>
  <r>
    <n v="2636"/>
    <x v="7"/>
    <x v="639"/>
    <x v="0"/>
    <x v="714"/>
    <x v="5"/>
    <s v="본 기관"/>
    <s v="안전기획실"/>
    <s v="이승준"/>
    <x v="0"/>
    <x v="0"/>
    <m/>
    <x v="7834"/>
    <x v="3"/>
    <s v="화재 및 폭발·붕괴 관련 사회재난 예방산업"/>
    <m/>
    <x v="3"/>
    <x v="1"/>
    <x v="2"/>
    <x v="3"/>
    <s v="411. 시설피해 복구 공사업"/>
    <n v="925"/>
    <n v="925"/>
    <n v="1850"/>
    <x v="1737"/>
    <x v="0"/>
  </r>
  <r>
    <n v="2636"/>
    <x v="7"/>
    <x v="639"/>
    <x v="0"/>
    <x v="714"/>
    <x v="5"/>
    <s v="본 기관"/>
    <s v="안전기획실"/>
    <s v="이승준"/>
    <x v="0"/>
    <x v="0"/>
    <m/>
    <x v="8799"/>
    <x v="16"/>
    <s v="화재 및 폭발·붕괴 관련 사회재난 예방산업"/>
    <m/>
    <x v="12"/>
    <x v="2"/>
    <x v="3"/>
    <x v="13"/>
    <s v="133. 대설 피해 예방 제품 제조업"/>
    <n v="680"/>
    <n v="680"/>
    <n v="1360"/>
    <x v="1737"/>
    <x v="0"/>
  </r>
  <r>
    <n v="2636"/>
    <x v="7"/>
    <x v="639"/>
    <x v="0"/>
    <x v="714"/>
    <x v="5"/>
    <s v="본 기관"/>
    <s v="안전기획실"/>
    <s v="이승준"/>
    <x v="1"/>
    <x v="3"/>
    <m/>
    <x v="8801"/>
    <x v="0"/>
    <s v="기타 안전사고 예방산업(산업재해, 범죄, 보안 등)"/>
    <m/>
    <x v="0"/>
    <x v="0"/>
    <x v="0"/>
    <x v="0"/>
    <s v="521. 안전시설 관리 서비스업"/>
    <n v="44700"/>
    <n v="0"/>
    <n v="44700"/>
    <x v="1737"/>
    <x v="0"/>
  </r>
  <r>
    <n v="2636"/>
    <x v="7"/>
    <x v="639"/>
    <x v="0"/>
    <x v="714"/>
    <x v="5"/>
    <s v="본 기관"/>
    <s v="안전기획실"/>
    <s v="이승준"/>
    <x v="0"/>
    <x v="0"/>
    <m/>
    <x v="7834"/>
    <x v="1"/>
    <s v="화재 및 폭발·붕괴 관련 사회재난 예방산업"/>
    <m/>
    <x v="1"/>
    <x v="1"/>
    <x v="1"/>
    <x v="1"/>
    <s v="241. 산업재해 및 기타 안전사고 대비용 피복 제조업"/>
    <n v="700"/>
    <n v="700"/>
    <n v="1400"/>
    <x v="1738"/>
    <x v="0"/>
  </r>
  <r>
    <n v="2636"/>
    <x v="7"/>
    <x v="639"/>
    <x v="0"/>
    <x v="714"/>
    <x v="5"/>
    <s v="본 기관"/>
    <s v="안전기획실"/>
    <s v="이승준"/>
    <x v="0"/>
    <x v="0"/>
    <m/>
    <x v="8799"/>
    <x v="7"/>
    <s v="화재 및 폭발·붕괴 관련 사회재난 예방산업"/>
    <m/>
    <x v="7"/>
    <x v="3"/>
    <x v="4"/>
    <x v="7"/>
    <s v="미분류"/>
    <n v="460"/>
    <n v="460"/>
    <n v="920"/>
    <x v="1738"/>
    <x v="0"/>
  </r>
  <r>
    <n v="2636"/>
    <x v="7"/>
    <x v="639"/>
    <x v="0"/>
    <x v="714"/>
    <x v="5"/>
    <s v="본 기관"/>
    <s v="안전기획실"/>
    <s v="이승준"/>
    <x v="0"/>
    <x v="0"/>
    <m/>
    <x v="7834"/>
    <x v="10"/>
    <s v="화재 및 폭발·붕괴 관련 사회재난 예방산업"/>
    <m/>
    <x v="8"/>
    <x v="0"/>
    <x v="5"/>
    <x v="10"/>
    <s v="323. 재난지역 수색, 구조ㆍ구급지원 관련 제품 수리업(운송 및 물품취급 장비 제외)"/>
    <n v="275"/>
    <n v="275"/>
    <n v="550"/>
    <x v="219"/>
    <x v="0"/>
  </r>
  <r>
    <n v="2636"/>
    <x v="7"/>
    <x v="639"/>
    <x v="0"/>
    <x v="714"/>
    <x v="5"/>
    <s v="본 기관"/>
    <s v="안전기획실"/>
    <s v="이승준"/>
    <x v="0"/>
    <x v="0"/>
    <m/>
    <x v="8802"/>
    <x v="0"/>
    <s v="화재 및 폭발·붕괴 관련 사회재난 예방산업"/>
    <m/>
    <x v="0"/>
    <x v="0"/>
    <x v="0"/>
    <x v="0"/>
    <s v="521. 안전시설 관리 서비스업"/>
    <n v="150"/>
    <n v="150"/>
    <n v="300"/>
    <x v="219"/>
    <x v="0"/>
  </r>
  <r>
    <n v="2636"/>
    <x v="7"/>
    <x v="639"/>
    <x v="0"/>
    <x v="714"/>
    <x v="5"/>
    <s v="본 기관"/>
    <s v="안전기획실"/>
    <s v="이승준"/>
    <x v="0"/>
    <x v="0"/>
    <m/>
    <x v="8803"/>
    <x v="0"/>
    <s v="감염병, 화생방, 환경오염 관련 사회재난 예방산업"/>
    <m/>
    <x v="0"/>
    <x v="0"/>
    <x v="0"/>
    <x v="0"/>
    <s v="521. 안전시설 관리 서비스업"/>
    <n v="150"/>
    <n v="150"/>
    <n v="300"/>
    <x v="219"/>
    <x v="0"/>
  </r>
  <r>
    <n v="2636"/>
    <x v="7"/>
    <x v="639"/>
    <x v="0"/>
    <x v="714"/>
    <x v="5"/>
    <s v="본 기관"/>
    <s v="안전기획실"/>
    <s v="이승준"/>
    <x v="0"/>
    <x v="1"/>
    <m/>
    <x v="8790"/>
    <x v="12"/>
    <s v="감염병, 화생방, 환경오염 관련 사회재난 예방산업"/>
    <m/>
    <x v="3"/>
    <x v="1"/>
    <x v="3"/>
    <x v="11"/>
    <s v="125. 지진 및 화산 피해 예방 시설 설계ㆍ감리 및 안전진단업"/>
    <n v="250"/>
    <n v="250"/>
    <n v="500"/>
    <x v="219"/>
    <x v="0"/>
  </r>
  <r>
    <n v="2636"/>
    <x v="7"/>
    <x v="639"/>
    <x v="0"/>
    <x v="714"/>
    <x v="5"/>
    <s v="본 기관"/>
    <s v="안전기획실"/>
    <s v="이승준"/>
    <x v="0"/>
    <x v="2"/>
    <s v="영조물 보험"/>
    <x v="7714"/>
    <x v="0"/>
    <s v="기타 재난 관련 서비스업"/>
    <s v="영조물 배상보험"/>
    <x v="0"/>
    <x v="0"/>
    <x v="0"/>
    <x v="0"/>
    <s v="521. 안전시설 관리 서비스업"/>
    <n v="10765"/>
    <n v="0"/>
    <n v="10765"/>
    <x v="1739"/>
    <x v="0"/>
  </r>
  <r>
    <n v="2636"/>
    <x v="7"/>
    <x v="639"/>
    <x v="0"/>
    <x v="714"/>
    <x v="5"/>
    <s v="본 기관"/>
    <s v="안전기획실"/>
    <s v="이승준"/>
    <x v="0"/>
    <x v="2"/>
    <s v="재난재해복구보험"/>
    <x v="8804"/>
    <x v="8"/>
    <s v="기타 재난 관련 서비스업"/>
    <s v="건물시설물재해복구비"/>
    <x v="0"/>
    <x v="0"/>
    <x v="1"/>
    <x v="8"/>
    <s v="231. 감염병, 화생방, 환경오염 사고 방지용 피복 제조업"/>
    <n v="11919"/>
    <n v="0"/>
    <n v="11919"/>
    <x v="1739"/>
    <x v="0"/>
  </r>
  <r>
    <n v="2637"/>
    <x v="7"/>
    <x v="640"/>
    <x v="0"/>
    <x v="715"/>
    <x v="5"/>
    <s v="본 기관"/>
    <s v="재난안전부"/>
    <s v="육진우"/>
    <x v="0"/>
    <x v="0"/>
    <m/>
    <x v="8805"/>
    <x v="12"/>
    <s v="화재 및 폭발·붕괴 관련 사회재난 예방산업"/>
    <m/>
    <x v="3"/>
    <x v="1"/>
    <x v="3"/>
    <x v="11"/>
    <s v="125. 지진 및 화산 피해 예방 시설 설계ㆍ감리 및 안전진단업"/>
    <n v="5000"/>
    <n v="5000"/>
    <n v="10000"/>
    <x v="1740"/>
    <x v="0"/>
  </r>
  <r>
    <n v="2637"/>
    <x v="7"/>
    <x v="640"/>
    <x v="0"/>
    <x v="715"/>
    <x v="5"/>
    <s v="본 기관"/>
    <s v="재난안전부"/>
    <s v="육진우"/>
    <x v="0"/>
    <x v="3"/>
    <m/>
    <x v="8806"/>
    <x v="31"/>
    <s v="화재 및 폭발·붕괴 관련 사회재난 예방산업"/>
    <m/>
    <x v="0"/>
    <x v="0"/>
    <x v="0"/>
    <x v="9"/>
    <s v="541. 재난 관련 교육업"/>
    <n v="2000"/>
    <n v="2000"/>
    <n v="4000"/>
    <x v="1740"/>
    <x v="0"/>
  </r>
  <r>
    <n v="2637"/>
    <x v="7"/>
    <x v="640"/>
    <x v="0"/>
    <x v="715"/>
    <x v="5"/>
    <s v="본 기관"/>
    <s v="재난안전부"/>
    <s v="육진우"/>
    <x v="0"/>
    <x v="0"/>
    <m/>
    <x v="8807"/>
    <x v="33"/>
    <s v="교통사고 관련 사회재난 예방산업"/>
    <m/>
    <x v="6"/>
    <x v="0"/>
    <x v="0"/>
    <x v="6"/>
    <s v="511. 재난안전관리 프로그래밍 및 응용소프트웨어 개발ㆍ공급업"/>
    <n v="100"/>
    <n v="100"/>
    <n v="200"/>
    <x v="1741"/>
    <x v="0"/>
  </r>
  <r>
    <n v="2637"/>
    <x v="7"/>
    <x v="640"/>
    <x v="0"/>
    <x v="715"/>
    <x v="5"/>
    <s v="본 기관"/>
    <s v="재난안전부"/>
    <s v="육진우"/>
    <x v="0"/>
    <x v="1"/>
    <m/>
    <x v="102"/>
    <x v="33"/>
    <s v="재난 복구 산업"/>
    <m/>
    <x v="6"/>
    <x v="0"/>
    <x v="0"/>
    <x v="6"/>
    <s v="511. 재난안전관리 프로그래밍 및 응용소프트웨어 개발ㆍ공급업"/>
    <n v="500"/>
    <n v="500"/>
    <n v="1000"/>
    <x v="1740"/>
    <x v="0"/>
  </r>
  <r>
    <n v="2637"/>
    <x v="7"/>
    <x v="640"/>
    <x v="0"/>
    <x v="715"/>
    <x v="5"/>
    <s v="본 기관"/>
    <s v="재난안전부"/>
    <s v="육진우"/>
    <x v="0"/>
    <x v="1"/>
    <m/>
    <x v="8808"/>
    <x v="2"/>
    <s v="재난 대응 산업"/>
    <m/>
    <x v="2"/>
    <x v="0"/>
    <x v="0"/>
    <x v="2"/>
    <s v="531. 재해보험 서비스업"/>
    <n v="500"/>
    <n v="0"/>
    <n v="500"/>
    <x v="1540"/>
    <x v="0"/>
  </r>
  <r>
    <n v="2638"/>
    <x v="19"/>
    <x v="641"/>
    <x v="0"/>
    <x v="716"/>
    <x v="5"/>
    <s v="본 기관"/>
    <s v="안전시설팀"/>
    <s v="정한호"/>
    <x v="0"/>
    <x v="0"/>
    <m/>
    <x v="6071"/>
    <x v="33"/>
    <s v="기타 안전사고 예방산업(산업재해, 범죄, 보안 등)"/>
    <m/>
    <x v="6"/>
    <x v="0"/>
    <x v="0"/>
    <x v="6"/>
    <s v="511. 재난안전관리 프로그래밍 및 응용소프트웨어 개발ㆍ공급업"/>
    <n v="350"/>
    <n v="0"/>
    <n v="350"/>
    <x v="1466"/>
    <x v="0"/>
  </r>
  <r>
    <n v="2638"/>
    <x v="19"/>
    <x v="641"/>
    <x v="0"/>
    <x v="716"/>
    <x v="5"/>
    <s v="본 기관"/>
    <s v="안전시설팀"/>
    <s v="정한호"/>
    <x v="0"/>
    <x v="1"/>
    <m/>
    <x v="8809"/>
    <x v="21"/>
    <s v="감염병, 화생방, 환경오염 관련 사회재난 예방산업"/>
    <m/>
    <x v="15"/>
    <x v="1"/>
    <x v="5"/>
    <x v="15"/>
    <s v="315. 재난 상황관리용 통신ㆍ기계설비 및 관리시설 설계ㆍ감리 및 안전진단업"/>
    <n v="0"/>
    <n v="1341"/>
    <n v="1341"/>
    <x v="1466"/>
    <x v="0"/>
  </r>
  <r>
    <n v="2638"/>
    <x v="19"/>
    <x v="641"/>
    <x v="0"/>
    <x v="716"/>
    <x v="5"/>
    <s v="본 기관"/>
    <s v="안전시설팀"/>
    <s v="정한호"/>
    <x v="0"/>
    <x v="2"/>
    <s v="혼합형"/>
    <x v="8810"/>
    <x v="21"/>
    <s v="기타 안전사고 예방산업(산업재해, 범죄, 보안 등)"/>
    <m/>
    <x v="15"/>
    <x v="1"/>
    <x v="5"/>
    <x v="15"/>
    <s v="315. 재난 상황관리용 통신ㆍ기계설비 및 관리시설 설계ㆍ감리 및 안전진단업"/>
    <n v="100"/>
    <n v="100"/>
    <n v="200"/>
    <x v="1466"/>
    <x v="0"/>
  </r>
  <r>
    <n v="2638"/>
    <x v="19"/>
    <x v="641"/>
    <x v="0"/>
    <x v="716"/>
    <x v="5"/>
    <s v="본 기관"/>
    <s v="안전시설팀"/>
    <s v="정한호"/>
    <x v="0"/>
    <x v="0"/>
    <m/>
    <x v="8811"/>
    <x v="3"/>
    <s v="기타 안전사고 예방산업(산업재해, 범죄, 보안 등)"/>
    <m/>
    <x v="3"/>
    <x v="1"/>
    <x v="2"/>
    <x v="3"/>
    <s v="411. 시설피해 복구 공사업"/>
    <n v="1609"/>
    <n v="1609"/>
    <n v="3218"/>
    <x v="1466"/>
    <x v="0"/>
  </r>
  <r>
    <n v="2638"/>
    <x v="19"/>
    <x v="641"/>
    <x v="0"/>
    <x v="716"/>
    <x v="5"/>
    <s v="본 기관"/>
    <s v="안전시설팀"/>
    <s v="정한호"/>
    <x v="0"/>
    <x v="0"/>
    <m/>
    <x v="8166"/>
    <x v="6"/>
    <s v="기타 안전사고 예방산업(산업재해, 범죄, 보안 등)"/>
    <m/>
    <x v="6"/>
    <x v="0"/>
    <x v="0"/>
    <x v="6"/>
    <s v="512. 재난안전관리 시스템 구축 및 관리업"/>
    <n v="1609"/>
    <n v="1609"/>
    <n v="3218"/>
    <x v="1466"/>
    <x v="0"/>
  </r>
  <r>
    <n v="2638"/>
    <x v="19"/>
    <x v="641"/>
    <x v="0"/>
    <x v="716"/>
    <x v="5"/>
    <s v="본 기관"/>
    <s v="안전시설팀"/>
    <s v="정한호"/>
    <x v="0"/>
    <x v="0"/>
    <m/>
    <x v="16"/>
    <x v="12"/>
    <s v="화재 및 폭발·붕괴 관련 사회재난 예방산업"/>
    <m/>
    <x v="3"/>
    <x v="1"/>
    <x v="3"/>
    <x v="11"/>
    <s v="125. 지진 및 화산 피해 예방 시설 설계ㆍ감리 및 안전진단업"/>
    <n v="750"/>
    <n v="750"/>
    <n v="1500"/>
    <x v="1466"/>
    <x v="0"/>
  </r>
  <r>
    <n v="2638"/>
    <x v="19"/>
    <x v="641"/>
    <x v="0"/>
    <x v="716"/>
    <x v="5"/>
    <s v="본 기관"/>
    <s v="안전시설팀"/>
    <s v="정한호"/>
    <x v="0"/>
    <x v="2"/>
    <s v="혼합형"/>
    <x v="1781"/>
    <x v="13"/>
    <s v="화재 및 폭발·붕괴 관련 사회재난 예방산업"/>
    <m/>
    <x v="10"/>
    <x v="1"/>
    <x v="5"/>
    <x v="12"/>
    <s v="333. 재난대응 의료 및 방역 서비스업"/>
    <n v="108"/>
    <n v="108"/>
    <n v="216"/>
    <x v="1466"/>
    <x v="0"/>
  </r>
  <r>
    <n v="2638"/>
    <x v="19"/>
    <x v="641"/>
    <x v="0"/>
    <x v="716"/>
    <x v="5"/>
    <s v="본 기관"/>
    <s v="안전시설팀"/>
    <s v="정한호"/>
    <x v="0"/>
    <x v="1"/>
    <m/>
    <x v="8812"/>
    <x v="12"/>
    <s v="기타 안전사고 예방산업(산업재해, 범죄, 보안 등)"/>
    <m/>
    <x v="3"/>
    <x v="1"/>
    <x v="3"/>
    <x v="11"/>
    <s v="125. 지진 및 화산 피해 예방 시설 설계ㆍ감리 및 안전진단업"/>
    <n v="144"/>
    <n v="144"/>
    <n v="288"/>
    <x v="1466"/>
    <x v="0"/>
  </r>
  <r>
    <n v="2638"/>
    <x v="19"/>
    <x v="641"/>
    <x v="0"/>
    <x v="716"/>
    <x v="5"/>
    <s v="본 기관"/>
    <s v="안전시설팀"/>
    <s v="정한호"/>
    <x v="0"/>
    <x v="0"/>
    <m/>
    <x v="8813"/>
    <x v="0"/>
    <s v="기타 안전사고 예방산업(산업재해, 범죄, 보안 등)"/>
    <m/>
    <x v="0"/>
    <x v="0"/>
    <x v="0"/>
    <x v="0"/>
    <s v="521. 안전시설 관리 서비스업"/>
    <n v="410"/>
    <n v="410"/>
    <n v="820"/>
    <x v="1466"/>
    <x v="0"/>
  </r>
  <r>
    <n v="2638"/>
    <x v="19"/>
    <x v="641"/>
    <x v="0"/>
    <x v="716"/>
    <x v="5"/>
    <s v="본 기관"/>
    <s v="안전시설팀"/>
    <s v="정한호"/>
    <x v="0"/>
    <x v="0"/>
    <m/>
    <x v="8814"/>
    <x v="8"/>
    <s v="기타 재난 관련 서비스업"/>
    <s v="재난안전 교육 및 교구"/>
    <x v="0"/>
    <x v="0"/>
    <x v="1"/>
    <x v="8"/>
    <s v="231. 감염병, 화생방, 환경오염 사고 방지용 피복 제조업"/>
    <n v="780"/>
    <n v="780"/>
    <n v="1560"/>
    <x v="72"/>
    <x v="0"/>
  </r>
  <r>
    <n v="2638"/>
    <x v="19"/>
    <x v="641"/>
    <x v="0"/>
    <x v="716"/>
    <x v="5"/>
    <s v="본 기관"/>
    <s v="안전시설팀"/>
    <s v="정한호"/>
    <x v="1"/>
    <x v="2"/>
    <s v="혼합형"/>
    <x v="8815"/>
    <x v="3"/>
    <s v="기타 안전사고 예방산업(산업재해, 범죄, 보안 등)"/>
    <m/>
    <x v="3"/>
    <x v="1"/>
    <x v="2"/>
    <x v="3"/>
    <s v="411. 시설피해 복구 공사업"/>
    <n v="2495"/>
    <n v="2495"/>
    <n v="4990"/>
    <x v="1742"/>
    <x v="0"/>
  </r>
  <r>
    <n v="2638"/>
    <x v="19"/>
    <x v="641"/>
    <x v="0"/>
    <x v="716"/>
    <x v="5"/>
    <s v="본 기관"/>
    <s v="안전시설팀"/>
    <s v="정한호"/>
    <x v="0"/>
    <x v="2"/>
    <s v="혼합형"/>
    <x v="8816"/>
    <x v="3"/>
    <s v="기타 안전사고 예방산업(산업재해, 범죄, 보안 등)"/>
    <m/>
    <x v="3"/>
    <x v="1"/>
    <x v="2"/>
    <x v="3"/>
    <s v="411. 시설피해 복구 공사업"/>
    <n v="625"/>
    <n v="625"/>
    <n v="1250"/>
    <x v="1742"/>
    <x v="0"/>
  </r>
  <r>
    <n v="2638"/>
    <x v="19"/>
    <x v="641"/>
    <x v="0"/>
    <x v="716"/>
    <x v="5"/>
    <s v="본 기관"/>
    <s v="안전시설팀"/>
    <s v="정한호"/>
    <x v="0"/>
    <x v="2"/>
    <s v="보험"/>
    <x v="8817"/>
    <x v="16"/>
    <s v="기타 재난 관련 서비스업"/>
    <s v="보험"/>
    <x v="12"/>
    <x v="2"/>
    <x v="3"/>
    <x v="13"/>
    <s v="133. 대설 피해 예방 제품 제조업"/>
    <n v="200"/>
    <n v="200"/>
    <n v="400"/>
    <x v="1742"/>
    <x v="0"/>
  </r>
  <r>
    <n v="2638"/>
    <x v="19"/>
    <x v="641"/>
    <x v="0"/>
    <x v="716"/>
    <x v="5"/>
    <s v="본 기관"/>
    <s v="안전시설팀"/>
    <s v="정한호"/>
    <x v="0"/>
    <x v="0"/>
    <m/>
    <x v="8818"/>
    <x v="6"/>
    <s v="기타 안전사고 예방산업(산업재해, 범죄, 보안 등)"/>
    <m/>
    <x v="6"/>
    <x v="0"/>
    <x v="0"/>
    <x v="6"/>
    <s v="512. 재난안전관리 시스템 구축 및 관리업"/>
    <n v="1095"/>
    <n v="1095"/>
    <n v="2190"/>
    <x v="1742"/>
    <x v="0"/>
  </r>
  <r>
    <n v="2638"/>
    <x v="19"/>
    <x v="641"/>
    <x v="0"/>
    <x v="716"/>
    <x v="5"/>
    <s v="본 기관"/>
    <s v="안전시설팀"/>
    <s v="정한호"/>
    <x v="0"/>
    <x v="2"/>
    <s v="혼합형"/>
    <x v="8819"/>
    <x v="12"/>
    <s v="기타 안전사고 예방산업(산업재해, 범죄, 보안 등)"/>
    <m/>
    <x v="3"/>
    <x v="1"/>
    <x v="3"/>
    <x v="11"/>
    <s v="125. 지진 및 화산 피해 예방 시설 설계ㆍ감리 및 안전진단업"/>
    <n v="150"/>
    <n v="150"/>
    <n v="300"/>
    <x v="1742"/>
    <x v="0"/>
  </r>
  <r>
    <n v="2638"/>
    <x v="19"/>
    <x v="641"/>
    <x v="0"/>
    <x v="716"/>
    <x v="5"/>
    <s v="본 기관"/>
    <s v="안전시설팀"/>
    <s v="정한호"/>
    <x v="0"/>
    <x v="2"/>
    <s v="혼합형"/>
    <x v="8820"/>
    <x v="12"/>
    <s v="기타 안전사고 예방산업(산업재해, 범죄, 보안 등)"/>
    <m/>
    <x v="3"/>
    <x v="1"/>
    <x v="3"/>
    <x v="11"/>
    <s v="125. 지진 및 화산 피해 예방 시설 설계ㆍ감리 및 안전진단업"/>
    <n v="275"/>
    <n v="275"/>
    <n v="550"/>
    <x v="1742"/>
    <x v="0"/>
  </r>
  <r>
    <n v="2638"/>
    <x v="19"/>
    <x v="641"/>
    <x v="0"/>
    <x v="716"/>
    <x v="5"/>
    <s v="본 기관"/>
    <s v="안전시설팀"/>
    <s v="정한호"/>
    <x v="1"/>
    <x v="0"/>
    <m/>
    <x v="8821"/>
    <x v="3"/>
    <s v="기타 안전사고 예방산업(산업재해, 범죄, 보안 등)"/>
    <m/>
    <x v="3"/>
    <x v="1"/>
    <x v="2"/>
    <x v="3"/>
    <s v="411. 시설피해 복구 공사업"/>
    <n v="723"/>
    <n v="723"/>
    <n v="1446"/>
    <x v="1742"/>
    <x v="0"/>
  </r>
  <r>
    <n v="2638"/>
    <x v="19"/>
    <x v="641"/>
    <x v="0"/>
    <x v="716"/>
    <x v="5"/>
    <s v="본 기관"/>
    <s v="안전시설팀"/>
    <s v="정한호"/>
    <x v="0"/>
    <x v="0"/>
    <m/>
    <x v="8822"/>
    <x v="13"/>
    <s v="기타 안전사고 예방산업(산업재해, 범죄, 보안 등)"/>
    <m/>
    <x v="10"/>
    <x v="1"/>
    <x v="5"/>
    <x v="12"/>
    <s v="333. 재난대응 의료 및 방역 서비스업"/>
    <n v="90"/>
    <n v="90"/>
    <n v="180"/>
    <x v="1743"/>
    <x v="0"/>
  </r>
  <r>
    <n v="2638"/>
    <x v="19"/>
    <x v="641"/>
    <x v="0"/>
    <x v="716"/>
    <x v="5"/>
    <s v="본 기관"/>
    <s v="안전시설팀"/>
    <s v="정한호"/>
    <x v="0"/>
    <x v="0"/>
    <m/>
    <x v="7370"/>
    <x v="8"/>
    <s v="기타 안전사고 예방산업(산업재해, 범죄, 보안 등)"/>
    <m/>
    <x v="0"/>
    <x v="0"/>
    <x v="1"/>
    <x v="8"/>
    <s v="231. 감염병, 화생방, 환경오염 사고 방지용 피복 제조업"/>
    <n v="150"/>
    <n v="150"/>
    <n v="300"/>
    <x v="1743"/>
    <x v="0"/>
  </r>
  <r>
    <n v="2638"/>
    <x v="19"/>
    <x v="641"/>
    <x v="0"/>
    <x v="716"/>
    <x v="5"/>
    <s v="본 기관"/>
    <s v="안전시설팀"/>
    <s v="정한호"/>
    <x v="0"/>
    <x v="0"/>
    <m/>
    <x v="8823"/>
    <x v="12"/>
    <s v="교통사고 관련 사회재난 예방산업"/>
    <m/>
    <x v="3"/>
    <x v="1"/>
    <x v="3"/>
    <x v="11"/>
    <s v="125. 지진 및 화산 피해 예방 시설 설계ㆍ감리 및 안전진단업"/>
    <n v="300"/>
    <n v="300"/>
    <n v="600"/>
    <x v="1743"/>
    <x v="0"/>
  </r>
  <r>
    <n v="2638"/>
    <x v="19"/>
    <x v="641"/>
    <x v="0"/>
    <x v="716"/>
    <x v="5"/>
    <s v="본 기관"/>
    <s v="안전시설팀"/>
    <s v="정한호"/>
    <x v="0"/>
    <x v="0"/>
    <m/>
    <x v="16"/>
    <x v="12"/>
    <s v="화재 및 폭발·붕괴 관련 사회재난 예방산업"/>
    <m/>
    <x v="3"/>
    <x v="1"/>
    <x v="3"/>
    <x v="11"/>
    <s v="125. 지진 및 화산 피해 예방 시설 설계ㆍ감리 및 안전진단업"/>
    <n v="240"/>
    <n v="240"/>
    <n v="480"/>
    <x v="1743"/>
    <x v="0"/>
  </r>
  <r>
    <n v="2638"/>
    <x v="19"/>
    <x v="641"/>
    <x v="0"/>
    <x v="716"/>
    <x v="5"/>
    <s v="본 기관"/>
    <s v="안전시설팀"/>
    <s v="정한호"/>
    <x v="1"/>
    <x v="2"/>
    <s v="혼합형"/>
    <x v="1781"/>
    <x v="12"/>
    <s v="화재 및 폭발·붕괴 관련 사회재난 예방산업"/>
    <m/>
    <x v="3"/>
    <x v="1"/>
    <x v="3"/>
    <x v="11"/>
    <s v="125. 지진 및 화산 피해 예방 시설 설계ㆍ감리 및 안전진단업"/>
    <n v="150"/>
    <n v="150"/>
    <n v="300"/>
    <x v="1743"/>
    <x v="0"/>
  </r>
  <r>
    <n v="2638"/>
    <x v="19"/>
    <x v="641"/>
    <x v="0"/>
    <x v="716"/>
    <x v="5"/>
    <s v="본 기관"/>
    <s v="안전시설팀"/>
    <s v="정한호"/>
    <x v="0"/>
    <x v="1"/>
    <m/>
    <x v="8812"/>
    <x v="12"/>
    <s v="기타 안전사고 예방산업(산업재해, 범죄, 보안 등)"/>
    <m/>
    <x v="3"/>
    <x v="1"/>
    <x v="3"/>
    <x v="11"/>
    <s v="125. 지진 및 화산 피해 예방 시설 설계ㆍ감리 및 안전진단업"/>
    <n v="1968"/>
    <n v="1968"/>
    <n v="3936"/>
    <x v="1743"/>
    <x v="0"/>
  </r>
  <r>
    <n v="2638"/>
    <x v="19"/>
    <x v="641"/>
    <x v="0"/>
    <x v="716"/>
    <x v="5"/>
    <s v="본 기관"/>
    <s v="안전시설팀"/>
    <s v="정한호"/>
    <x v="0"/>
    <x v="2"/>
    <s v="혼합형"/>
    <x v="8824"/>
    <x v="34"/>
    <s v="기타 안전사고 예방산업(산업재해, 범죄, 보안 등)"/>
    <m/>
    <x v="2"/>
    <x v="0"/>
    <x v="0"/>
    <x v="2"/>
    <s v="531. 재해보험 서비스업"/>
    <n v="300"/>
    <n v="300"/>
    <n v="600"/>
    <x v="1743"/>
    <x v="0"/>
  </r>
  <r>
    <n v="2638"/>
    <x v="19"/>
    <x v="641"/>
    <x v="0"/>
    <x v="716"/>
    <x v="5"/>
    <s v="본 기관"/>
    <s v="안전시설팀"/>
    <s v="정한호"/>
    <x v="0"/>
    <x v="2"/>
    <s v="혼합형"/>
    <x v="7647"/>
    <x v="6"/>
    <s v="기타 안전사고 예방산업(산업재해, 범죄, 보안 등)"/>
    <m/>
    <x v="6"/>
    <x v="0"/>
    <x v="0"/>
    <x v="6"/>
    <s v="512. 재난안전관리 시스템 구축 및 관리업"/>
    <n v="390"/>
    <n v="390"/>
    <n v="780"/>
    <x v="1743"/>
    <x v="0"/>
  </r>
  <r>
    <n v="2638"/>
    <x v="19"/>
    <x v="641"/>
    <x v="0"/>
    <x v="716"/>
    <x v="5"/>
    <s v="본 기관"/>
    <s v="안전시설팀"/>
    <s v="정한호"/>
    <x v="0"/>
    <x v="1"/>
    <m/>
    <x v="880"/>
    <x v="21"/>
    <s v="풍수해 관련 자연재난 예방산업"/>
    <m/>
    <x v="15"/>
    <x v="1"/>
    <x v="5"/>
    <x v="15"/>
    <s v="315. 재난 상황관리용 통신ㆍ기계설비 및 관리시설 설계ㆍ감리 및 안전진단업"/>
    <n v="120"/>
    <n v="120"/>
    <n v="240"/>
    <x v="1743"/>
    <x v="0"/>
  </r>
  <r>
    <n v="2638"/>
    <x v="19"/>
    <x v="641"/>
    <x v="0"/>
    <x v="716"/>
    <x v="5"/>
    <s v="본 기관"/>
    <s v="안전시설팀"/>
    <s v="정한호"/>
    <x v="0"/>
    <x v="0"/>
    <m/>
    <x v="8822"/>
    <x v="13"/>
    <s v="기타 안전사고 예방산업(산업재해, 범죄, 보안 등)"/>
    <m/>
    <x v="10"/>
    <x v="1"/>
    <x v="5"/>
    <x v="12"/>
    <s v="333. 재난대응 의료 및 방역 서비스업"/>
    <n v="72"/>
    <n v="72"/>
    <n v="144"/>
    <x v="1744"/>
    <x v="0"/>
  </r>
  <r>
    <n v="2638"/>
    <x v="19"/>
    <x v="641"/>
    <x v="0"/>
    <x v="716"/>
    <x v="5"/>
    <s v="본 기관"/>
    <s v="안전시설팀"/>
    <s v="정한호"/>
    <x v="0"/>
    <x v="0"/>
    <m/>
    <x v="7370"/>
    <x v="26"/>
    <s v="기타 안전사고 예방산업(산업재해, 범죄, 보안 등)"/>
    <m/>
    <x v="10"/>
    <x v="1"/>
    <x v="5"/>
    <x v="12"/>
    <s v="332. 재난대응 의료 및 방역 관련 제품 판매업"/>
    <n v="700"/>
    <n v="700"/>
    <n v="1400"/>
    <x v="1744"/>
    <x v="0"/>
  </r>
  <r>
    <n v="2638"/>
    <x v="19"/>
    <x v="641"/>
    <x v="0"/>
    <x v="716"/>
    <x v="5"/>
    <s v="본 기관"/>
    <s v="안전시설팀"/>
    <s v="정한호"/>
    <x v="0"/>
    <x v="0"/>
    <m/>
    <x v="8825"/>
    <x v="12"/>
    <s v="감염병, 화생방, 환경오염 관련 사회재난 예방산업"/>
    <m/>
    <x v="3"/>
    <x v="1"/>
    <x v="3"/>
    <x v="11"/>
    <s v="125. 지진 및 화산 피해 예방 시설 설계ㆍ감리 및 안전진단업"/>
    <n v="260"/>
    <n v="260"/>
    <n v="520"/>
    <x v="1744"/>
    <x v="0"/>
  </r>
  <r>
    <n v="2638"/>
    <x v="19"/>
    <x v="641"/>
    <x v="0"/>
    <x v="716"/>
    <x v="5"/>
    <s v="본 기관"/>
    <s v="안전시설팀"/>
    <s v="정한호"/>
    <x v="0"/>
    <x v="0"/>
    <m/>
    <x v="8826"/>
    <x v="38"/>
    <s v="기타 안전사고 예방산업(산업재해, 범죄, 보안 등)"/>
    <m/>
    <x v="13"/>
    <x v="0"/>
    <x v="1"/>
    <x v="5"/>
    <s v="211. 화재 및 폭발 관련 예방제품 제조업"/>
    <n v="1950"/>
    <n v="1950"/>
    <n v="3900"/>
    <x v="1744"/>
    <x v="0"/>
  </r>
  <r>
    <n v="2638"/>
    <x v="19"/>
    <x v="641"/>
    <x v="0"/>
    <x v="716"/>
    <x v="5"/>
    <s v="본 기관"/>
    <s v="안전시설팀"/>
    <s v="정한호"/>
    <x v="0"/>
    <x v="0"/>
    <m/>
    <x v="8823"/>
    <x v="8"/>
    <s v="감염병, 화생방, 환경오염 관련 사회재난 예방산업"/>
    <m/>
    <x v="0"/>
    <x v="0"/>
    <x v="1"/>
    <x v="8"/>
    <s v="231. 감염병, 화생방, 환경오염 사고 방지용 피복 제조업"/>
    <n v="732"/>
    <n v="732"/>
    <n v="1464"/>
    <x v="1744"/>
    <x v="0"/>
  </r>
  <r>
    <n v="2638"/>
    <x v="19"/>
    <x v="641"/>
    <x v="0"/>
    <x v="716"/>
    <x v="5"/>
    <s v="본 기관"/>
    <s v="안전시설팀"/>
    <s v="정한호"/>
    <x v="0"/>
    <x v="1"/>
    <m/>
    <x v="8812"/>
    <x v="13"/>
    <s v="기타 안전사고 예방산업(산업재해, 범죄, 보안 등)"/>
    <m/>
    <x v="10"/>
    <x v="1"/>
    <x v="5"/>
    <x v="12"/>
    <s v="333. 재난대응 의료 및 방역 서비스업"/>
    <n v="1226"/>
    <n v="1226"/>
    <n v="2452"/>
    <x v="1744"/>
    <x v="0"/>
  </r>
  <r>
    <n v="2638"/>
    <x v="19"/>
    <x v="641"/>
    <x v="0"/>
    <x v="716"/>
    <x v="5"/>
    <s v="본 기관"/>
    <s v="안전시설팀"/>
    <s v="정한호"/>
    <x v="0"/>
    <x v="0"/>
    <m/>
    <x v="8827"/>
    <x v="13"/>
    <s v="기타 안전사고 예방산업(산업재해, 범죄, 보안 등)"/>
    <m/>
    <x v="10"/>
    <x v="1"/>
    <x v="5"/>
    <x v="12"/>
    <s v="333. 재난대응 의료 및 방역 서비스업"/>
    <n v="980"/>
    <n v="980"/>
    <n v="1960"/>
    <x v="1744"/>
    <x v="0"/>
  </r>
  <r>
    <n v="2638"/>
    <x v="19"/>
    <x v="641"/>
    <x v="0"/>
    <x v="716"/>
    <x v="5"/>
    <s v="본 기관"/>
    <s v="안전시설팀"/>
    <s v="정한호"/>
    <x v="0"/>
    <x v="0"/>
    <m/>
    <x v="8828"/>
    <x v="3"/>
    <s v="감염병, 화생방, 환경오염 관련 사회재난 예방산업"/>
    <m/>
    <x v="3"/>
    <x v="1"/>
    <x v="2"/>
    <x v="3"/>
    <s v="411. 시설피해 복구 공사업"/>
    <n v="225"/>
    <n v="225"/>
    <n v="450"/>
    <x v="1744"/>
    <x v="0"/>
  </r>
  <r>
    <n v="2638"/>
    <x v="19"/>
    <x v="641"/>
    <x v="0"/>
    <x v="716"/>
    <x v="5"/>
    <s v="본 기관"/>
    <s v="안전시설팀"/>
    <s v="정한호"/>
    <x v="0"/>
    <x v="0"/>
    <m/>
    <x v="1669"/>
    <x v="16"/>
    <s v="감염병, 화생방, 환경오염 관련 사회재난 예방산업"/>
    <m/>
    <x v="12"/>
    <x v="2"/>
    <x v="3"/>
    <x v="13"/>
    <s v="133. 대설 피해 예방 제품 제조업"/>
    <n v="75"/>
    <n v="75"/>
    <n v="150"/>
    <x v="1744"/>
    <x v="0"/>
  </r>
  <r>
    <n v="2638"/>
    <x v="19"/>
    <x v="641"/>
    <x v="0"/>
    <x v="716"/>
    <x v="5"/>
    <s v="본 기관"/>
    <s v="안전시설팀"/>
    <s v="정한호"/>
    <x v="0"/>
    <x v="0"/>
    <m/>
    <x v="8829"/>
    <x v="3"/>
    <s v="기타 안전사고 예방산업(산업재해, 범죄, 보안 등)"/>
    <m/>
    <x v="3"/>
    <x v="1"/>
    <x v="2"/>
    <x v="3"/>
    <s v="411. 시설피해 복구 공사업"/>
    <n v="150"/>
    <n v="150"/>
    <n v="300"/>
    <x v="1744"/>
    <x v="0"/>
  </r>
  <r>
    <n v="2638"/>
    <x v="19"/>
    <x v="641"/>
    <x v="0"/>
    <x v="716"/>
    <x v="5"/>
    <s v="본 기관"/>
    <s v="안전시설팀"/>
    <s v="정한호"/>
    <x v="0"/>
    <x v="2"/>
    <s v="보험"/>
    <x v="177"/>
    <x v="0"/>
    <s v="기타 재난 관련 서비스업"/>
    <s v="보험"/>
    <x v="0"/>
    <x v="0"/>
    <x v="0"/>
    <x v="0"/>
    <s v="521. 안전시설 관리 서비스업"/>
    <n v="100"/>
    <n v="100"/>
    <n v="200"/>
    <x v="1744"/>
    <x v="0"/>
  </r>
  <r>
    <n v="2638"/>
    <x v="19"/>
    <x v="641"/>
    <x v="0"/>
    <x v="716"/>
    <x v="5"/>
    <s v="본 기관"/>
    <s v="안전시설팀"/>
    <s v="정한호"/>
    <x v="0"/>
    <x v="0"/>
    <m/>
    <x v="8822"/>
    <x v="60"/>
    <s v="기타 안전사고 예방산업(산업재해, 범죄, 보안 등)"/>
    <m/>
    <x v="23"/>
    <x v="1"/>
    <x v="3"/>
    <x v="13"/>
    <s v="139. 기타 자연재난 예방 관련 서비스업"/>
    <n v="498"/>
    <n v="498"/>
    <n v="996"/>
    <x v="1745"/>
    <x v="0"/>
  </r>
  <r>
    <n v="2638"/>
    <x v="19"/>
    <x v="641"/>
    <x v="0"/>
    <x v="716"/>
    <x v="5"/>
    <s v="본 기관"/>
    <s v="안전시설팀"/>
    <s v="정한호"/>
    <x v="1"/>
    <x v="2"/>
    <s v="혼합형"/>
    <x v="2659"/>
    <x v="3"/>
    <s v="기타 안전사고 예방산업(산업재해, 범죄, 보안 등)"/>
    <m/>
    <x v="3"/>
    <x v="1"/>
    <x v="2"/>
    <x v="3"/>
    <s v="411. 시설피해 복구 공사업"/>
    <n v="760"/>
    <n v="760"/>
    <n v="1520"/>
    <x v="1745"/>
    <x v="0"/>
  </r>
  <r>
    <n v="2638"/>
    <x v="19"/>
    <x v="641"/>
    <x v="0"/>
    <x v="716"/>
    <x v="5"/>
    <s v="본 기관"/>
    <s v="안전시설팀"/>
    <s v="정한호"/>
    <x v="0"/>
    <x v="0"/>
    <m/>
    <x v="8823"/>
    <x v="6"/>
    <s v="감염병, 화생방, 환경오염 관련 사회재난 예방산업"/>
    <m/>
    <x v="6"/>
    <x v="0"/>
    <x v="0"/>
    <x v="6"/>
    <s v="512. 재난안전관리 시스템 구축 및 관리업"/>
    <n v="156"/>
    <n v="156"/>
    <n v="312"/>
    <x v="1745"/>
    <x v="0"/>
  </r>
  <r>
    <n v="2638"/>
    <x v="19"/>
    <x v="641"/>
    <x v="0"/>
    <x v="716"/>
    <x v="5"/>
    <s v="본 기관"/>
    <s v="안전시설팀"/>
    <s v="정한호"/>
    <x v="0"/>
    <x v="1"/>
    <m/>
    <x v="8830"/>
    <x v="12"/>
    <s v="감염병, 화생방, 환경오염 관련 사회재난 예방산업"/>
    <m/>
    <x v="3"/>
    <x v="1"/>
    <x v="3"/>
    <x v="11"/>
    <s v="125. 지진 및 화산 피해 예방 시설 설계ㆍ감리 및 안전진단업"/>
    <n v="90"/>
    <n v="90"/>
    <n v="180"/>
    <x v="1745"/>
    <x v="0"/>
  </r>
  <r>
    <n v="2638"/>
    <x v="19"/>
    <x v="641"/>
    <x v="0"/>
    <x v="716"/>
    <x v="5"/>
    <s v="본 기관"/>
    <s v="안전시설팀"/>
    <s v="정한호"/>
    <x v="0"/>
    <x v="0"/>
    <m/>
    <x v="8831"/>
    <x v="3"/>
    <s v="화재 및 폭발·붕괴 관련 사회재난 예방산업"/>
    <m/>
    <x v="3"/>
    <x v="1"/>
    <x v="2"/>
    <x v="3"/>
    <s v="411. 시설피해 복구 공사업"/>
    <n v="270"/>
    <n v="270"/>
    <n v="540"/>
    <x v="1745"/>
    <x v="0"/>
  </r>
  <r>
    <n v="2638"/>
    <x v="19"/>
    <x v="641"/>
    <x v="0"/>
    <x v="716"/>
    <x v="5"/>
    <s v="본 기관"/>
    <s v="안전시설팀"/>
    <s v="정한호"/>
    <x v="0"/>
    <x v="0"/>
    <m/>
    <x v="8832"/>
    <x v="71"/>
    <s v="감염병, 화생방, 환경오염 관련 사회재난 예방산업"/>
    <m/>
    <x v="23"/>
    <x v="1"/>
    <x v="3"/>
    <x v="13"/>
    <s v="139. 기타 자연재난 예방 관련 서비스업"/>
    <n v="50"/>
    <n v="50"/>
    <n v="100"/>
    <x v="1745"/>
    <x v="0"/>
  </r>
  <r>
    <n v="2638"/>
    <x v="19"/>
    <x v="641"/>
    <x v="0"/>
    <x v="716"/>
    <x v="5"/>
    <s v="본 기관"/>
    <s v="안전시설팀"/>
    <s v="정한호"/>
    <x v="0"/>
    <x v="1"/>
    <m/>
    <x v="8812"/>
    <x v="21"/>
    <s v="기타 안전사고 예방산업(산업재해, 범죄, 보안 등)"/>
    <m/>
    <x v="15"/>
    <x v="1"/>
    <x v="5"/>
    <x v="15"/>
    <s v="315. 재난 상황관리용 통신ㆍ기계설비 및 관리시설 설계ㆍ감리 및 안전진단업"/>
    <n v="175"/>
    <n v="175"/>
    <n v="350"/>
    <x v="1745"/>
    <x v="0"/>
  </r>
  <r>
    <n v="2638"/>
    <x v="19"/>
    <x v="641"/>
    <x v="0"/>
    <x v="716"/>
    <x v="5"/>
    <s v="본 기관"/>
    <s v="안전시설팀"/>
    <s v="정한호"/>
    <x v="0"/>
    <x v="1"/>
    <m/>
    <x v="8833"/>
    <x v="12"/>
    <s v="감염병, 화생방, 환경오염 관련 사회재난 예방산업"/>
    <m/>
    <x v="3"/>
    <x v="1"/>
    <x v="3"/>
    <x v="11"/>
    <s v="125. 지진 및 화산 피해 예방 시설 설계ㆍ감리 및 안전진단업"/>
    <n v="75"/>
    <n v="75"/>
    <n v="150"/>
    <x v="1745"/>
    <x v="0"/>
  </r>
  <r>
    <n v="2638"/>
    <x v="19"/>
    <x v="641"/>
    <x v="0"/>
    <x v="716"/>
    <x v="5"/>
    <s v="본 기관"/>
    <s v="안전시설팀"/>
    <s v="정한호"/>
    <x v="0"/>
    <x v="0"/>
    <m/>
    <x v="8834"/>
    <x v="31"/>
    <s v="감염병, 화생방, 환경오염 관련 사회재난 예방산업"/>
    <m/>
    <x v="0"/>
    <x v="0"/>
    <x v="0"/>
    <x v="9"/>
    <s v="541. 재난 관련 교육업"/>
    <n v="186"/>
    <n v="186"/>
    <n v="372"/>
    <x v="1745"/>
    <x v="0"/>
  </r>
  <r>
    <n v="2638"/>
    <x v="19"/>
    <x v="641"/>
    <x v="0"/>
    <x v="716"/>
    <x v="5"/>
    <s v="본 기관"/>
    <s v="안전시설팀"/>
    <s v="정한호"/>
    <x v="0"/>
    <x v="2"/>
    <s v="혼합형"/>
    <x v="8835"/>
    <x v="13"/>
    <s v="화재 및 폭발·붕괴 관련 사회재난 예방산업"/>
    <m/>
    <x v="10"/>
    <x v="1"/>
    <x v="5"/>
    <x v="12"/>
    <s v="333. 재난대응 의료 및 방역 서비스업"/>
    <n v="1500"/>
    <n v="1500"/>
    <n v="3000"/>
    <x v="1745"/>
    <x v="0"/>
  </r>
  <r>
    <n v="2638"/>
    <x v="19"/>
    <x v="641"/>
    <x v="0"/>
    <x v="716"/>
    <x v="5"/>
    <s v="본 기관"/>
    <s v="안전시설팀"/>
    <s v="정한호"/>
    <x v="0"/>
    <x v="1"/>
    <m/>
    <x v="880"/>
    <x v="0"/>
    <s v="기타 자연재난(황사, 대설, 폭염 등) 예방산업"/>
    <m/>
    <x v="0"/>
    <x v="0"/>
    <x v="0"/>
    <x v="0"/>
    <s v="521. 안전시설 관리 서비스업"/>
    <n v="50"/>
    <n v="50"/>
    <n v="100"/>
    <x v="1745"/>
    <x v="0"/>
  </r>
  <r>
    <n v="2638"/>
    <x v="19"/>
    <x v="641"/>
    <x v="0"/>
    <x v="716"/>
    <x v="5"/>
    <s v="본 기관"/>
    <s v="안전시설팀"/>
    <s v="정한호"/>
    <x v="0"/>
    <x v="2"/>
    <s v="혼합형"/>
    <x v="8836"/>
    <x v="60"/>
    <s v="기타 안전사고 예방산업(산업재해, 범죄, 보안 등)"/>
    <m/>
    <x v="23"/>
    <x v="1"/>
    <x v="3"/>
    <x v="13"/>
    <s v="139. 기타 자연재난 예방 관련 서비스업"/>
    <n v="3060"/>
    <n v="3060"/>
    <n v="6120"/>
    <x v="1745"/>
    <x v="0"/>
  </r>
  <r>
    <n v="2638"/>
    <x v="19"/>
    <x v="641"/>
    <x v="0"/>
    <x v="716"/>
    <x v="5"/>
    <s v="본 기관"/>
    <s v="안전시설팀"/>
    <s v="정한호"/>
    <x v="0"/>
    <x v="0"/>
    <m/>
    <x v="8837"/>
    <x v="12"/>
    <s v="기타 안전사고 예방산업(산업재해, 범죄, 보안 등)"/>
    <m/>
    <x v="3"/>
    <x v="1"/>
    <x v="3"/>
    <x v="11"/>
    <s v="125. 지진 및 화산 피해 예방 시설 설계ㆍ감리 및 안전진단업"/>
    <n v="1200"/>
    <n v="1200"/>
    <n v="2400"/>
    <x v="1745"/>
    <x v="0"/>
  </r>
  <r>
    <n v="2638"/>
    <x v="19"/>
    <x v="641"/>
    <x v="0"/>
    <x v="716"/>
    <x v="5"/>
    <s v="본 기관"/>
    <s v="안전시설팀"/>
    <s v="정한호"/>
    <x v="0"/>
    <x v="0"/>
    <m/>
    <x v="8838"/>
    <x v="8"/>
    <s v="감염병, 화생방, 환경오염 관련 사회재난 예방산업"/>
    <m/>
    <x v="0"/>
    <x v="0"/>
    <x v="1"/>
    <x v="8"/>
    <s v="231. 감염병, 화생방, 환경오염 사고 방지용 피복 제조업"/>
    <n v="3697"/>
    <n v="3697"/>
    <n v="7394"/>
    <x v="1745"/>
    <x v="0"/>
  </r>
  <r>
    <n v="2638"/>
    <x v="19"/>
    <x v="641"/>
    <x v="0"/>
    <x v="716"/>
    <x v="5"/>
    <s v="본 기관"/>
    <s v="안전시설팀"/>
    <s v="정한호"/>
    <x v="0"/>
    <x v="2"/>
    <s v="혼합형"/>
    <x v="8839"/>
    <x v="12"/>
    <s v="기타 안전사고 예방산업(산업재해, 범죄, 보안 등)"/>
    <m/>
    <x v="3"/>
    <x v="1"/>
    <x v="3"/>
    <x v="11"/>
    <s v="125. 지진 및 화산 피해 예방 시설 설계ㆍ감리 및 안전진단업"/>
    <n v="960"/>
    <n v="960"/>
    <n v="1920"/>
    <x v="1745"/>
    <x v="0"/>
  </r>
  <r>
    <n v="2638"/>
    <x v="19"/>
    <x v="641"/>
    <x v="0"/>
    <x v="716"/>
    <x v="5"/>
    <s v="본 기관"/>
    <s v="안전시설팀"/>
    <s v="정한호"/>
    <x v="0"/>
    <x v="0"/>
    <m/>
    <x v="8822"/>
    <x v="16"/>
    <s v="기타 안전사고 예방산업(산업재해, 범죄, 보안 등)"/>
    <m/>
    <x v="12"/>
    <x v="2"/>
    <x v="3"/>
    <x v="13"/>
    <s v="133. 대설 피해 예방 제품 제조업"/>
    <n v="600"/>
    <n v="600"/>
    <n v="1200"/>
    <x v="1746"/>
    <x v="0"/>
  </r>
  <r>
    <n v="2638"/>
    <x v="19"/>
    <x v="641"/>
    <x v="0"/>
    <x v="716"/>
    <x v="5"/>
    <s v="본 기관"/>
    <s v="안전시설팀"/>
    <s v="정한호"/>
    <x v="0"/>
    <x v="0"/>
    <m/>
    <x v="7370"/>
    <x v="3"/>
    <s v="기타 안전사고 예방산업(산업재해, 범죄, 보안 등)"/>
    <m/>
    <x v="3"/>
    <x v="1"/>
    <x v="2"/>
    <x v="3"/>
    <s v="411. 시설피해 복구 공사업"/>
    <n v="11400"/>
    <n v="1140"/>
    <n v="12540"/>
    <x v="1746"/>
    <x v="0"/>
  </r>
  <r>
    <n v="2638"/>
    <x v="19"/>
    <x v="641"/>
    <x v="0"/>
    <x v="716"/>
    <x v="5"/>
    <s v="본 기관"/>
    <s v="안전시설팀"/>
    <s v="정한호"/>
    <x v="0"/>
    <x v="2"/>
    <s v="혼합형"/>
    <x v="8840"/>
    <x v="3"/>
    <s v="기타 안전사고 예방산업(산업재해, 범죄, 보안 등)"/>
    <m/>
    <x v="3"/>
    <x v="1"/>
    <x v="2"/>
    <x v="3"/>
    <s v="411. 시설피해 복구 공사업"/>
    <n v="1200"/>
    <n v="1200"/>
    <n v="2400"/>
    <x v="1746"/>
    <x v="0"/>
  </r>
  <r>
    <n v="2638"/>
    <x v="19"/>
    <x v="641"/>
    <x v="0"/>
    <x v="716"/>
    <x v="5"/>
    <s v="본 기관"/>
    <s v="안전시설팀"/>
    <s v="정한호"/>
    <x v="0"/>
    <x v="0"/>
    <m/>
    <x v="8841"/>
    <x v="31"/>
    <s v="감염병, 화생방, 환경오염 관련 사회재난 예방산업"/>
    <m/>
    <x v="0"/>
    <x v="0"/>
    <x v="0"/>
    <x v="9"/>
    <s v="541. 재난 관련 교육업"/>
    <n v="500"/>
    <n v="500"/>
    <n v="1000"/>
    <x v="1746"/>
    <x v="0"/>
  </r>
  <r>
    <n v="2638"/>
    <x v="19"/>
    <x v="641"/>
    <x v="0"/>
    <x v="716"/>
    <x v="5"/>
    <s v="본 기관"/>
    <s v="안전시설팀"/>
    <s v="정한호"/>
    <x v="1"/>
    <x v="2"/>
    <s v="혼합형"/>
    <x v="2659"/>
    <x v="6"/>
    <s v="기타 안전사고 예방산업(산업재해, 범죄, 보안 등)"/>
    <m/>
    <x v="6"/>
    <x v="0"/>
    <x v="0"/>
    <x v="6"/>
    <s v="512. 재난안전관리 시스템 구축 및 관리업"/>
    <n v="2050"/>
    <n v="2050"/>
    <n v="4100"/>
    <x v="1746"/>
    <x v="0"/>
  </r>
  <r>
    <n v="2638"/>
    <x v="19"/>
    <x v="641"/>
    <x v="0"/>
    <x v="716"/>
    <x v="5"/>
    <s v="본 기관"/>
    <s v="안전시설팀"/>
    <s v="정한호"/>
    <x v="0"/>
    <x v="0"/>
    <m/>
    <x v="8842"/>
    <x v="47"/>
    <s v="기타 안전사고 예방산업(산업재해, 범죄, 보안 등)"/>
    <m/>
    <x v="17"/>
    <x v="0"/>
    <x v="2"/>
    <x v="3"/>
    <s v="411. 시설피해 복구 공사업"/>
    <n v="650"/>
    <n v="650"/>
    <n v="1300"/>
    <x v="1746"/>
    <x v="0"/>
  </r>
  <r>
    <n v="2638"/>
    <x v="19"/>
    <x v="641"/>
    <x v="0"/>
    <x v="716"/>
    <x v="5"/>
    <s v="본 기관"/>
    <s v="안전시설팀"/>
    <s v="정한호"/>
    <x v="0"/>
    <x v="0"/>
    <m/>
    <x v="8843"/>
    <x v="12"/>
    <s v="기타 재난 관련 서비스업"/>
    <s v="교육"/>
    <x v="3"/>
    <x v="1"/>
    <x v="3"/>
    <x v="11"/>
    <s v="125. 지진 및 화산 피해 예방 시설 설계ㆍ감리 및 안전진단업"/>
    <n v="110"/>
    <n v="110"/>
    <n v="220"/>
    <x v="1746"/>
    <x v="0"/>
  </r>
  <r>
    <n v="2638"/>
    <x v="19"/>
    <x v="641"/>
    <x v="0"/>
    <x v="716"/>
    <x v="5"/>
    <s v="본 기관"/>
    <s v="안전시설팀"/>
    <s v="정한호"/>
    <x v="0"/>
    <x v="0"/>
    <m/>
    <x v="8823"/>
    <x v="21"/>
    <s v="감염병, 화생방, 환경오염 관련 사회재난 예방산업"/>
    <m/>
    <x v="15"/>
    <x v="1"/>
    <x v="5"/>
    <x v="15"/>
    <s v="315. 재난 상황관리용 통신ㆍ기계설비 및 관리시설 설계ㆍ감리 및 안전진단업"/>
    <n v="1458"/>
    <n v="1458"/>
    <n v="2916"/>
    <x v="1746"/>
    <x v="0"/>
  </r>
  <r>
    <n v="2638"/>
    <x v="19"/>
    <x v="641"/>
    <x v="0"/>
    <x v="716"/>
    <x v="5"/>
    <s v="본 기관"/>
    <s v="안전시설팀"/>
    <s v="정한호"/>
    <x v="0"/>
    <x v="2"/>
    <s v="혼합형"/>
    <x v="1781"/>
    <x v="6"/>
    <s v="화재 및 폭발·붕괴 관련 사회재난 예방산업"/>
    <m/>
    <x v="6"/>
    <x v="0"/>
    <x v="0"/>
    <x v="6"/>
    <s v="512. 재난안전관리 시스템 구축 및 관리업"/>
    <n v="900"/>
    <n v="900"/>
    <n v="1800"/>
    <x v="1746"/>
    <x v="0"/>
  </r>
  <r>
    <n v="2638"/>
    <x v="19"/>
    <x v="641"/>
    <x v="0"/>
    <x v="716"/>
    <x v="5"/>
    <s v="본 기관"/>
    <s v="안전시설팀"/>
    <s v="정한호"/>
    <x v="0"/>
    <x v="0"/>
    <m/>
    <x v="8844"/>
    <x v="13"/>
    <s v="감염병, 화생방, 환경오염 관련 사회재난 예방산업"/>
    <m/>
    <x v="10"/>
    <x v="1"/>
    <x v="5"/>
    <x v="12"/>
    <s v="333. 재난대응 의료 및 방역 서비스업"/>
    <n v="2145"/>
    <n v="2145"/>
    <n v="4290"/>
    <x v="1746"/>
    <x v="0"/>
  </r>
  <r>
    <n v="2638"/>
    <x v="19"/>
    <x v="641"/>
    <x v="0"/>
    <x v="716"/>
    <x v="5"/>
    <s v="본 기관"/>
    <s v="안전시설팀"/>
    <s v="정한호"/>
    <x v="0"/>
    <x v="0"/>
    <m/>
    <x v="8845"/>
    <x v="16"/>
    <s v="화재 및 폭발·붕괴 관련 사회재난 예방산업"/>
    <m/>
    <x v="12"/>
    <x v="2"/>
    <x v="3"/>
    <x v="13"/>
    <s v="133. 대설 피해 예방 제품 제조업"/>
    <n v="500"/>
    <n v="500"/>
    <n v="1000"/>
    <x v="1746"/>
    <x v="0"/>
  </r>
  <r>
    <n v="2638"/>
    <x v="19"/>
    <x v="641"/>
    <x v="0"/>
    <x v="716"/>
    <x v="5"/>
    <s v="본 기관"/>
    <s v="안전시설팀"/>
    <s v="정한호"/>
    <x v="0"/>
    <x v="1"/>
    <m/>
    <x v="8812"/>
    <x v="3"/>
    <s v="기타 안전사고 예방산업(산업재해, 범죄, 보안 등)"/>
    <m/>
    <x v="3"/>
    <x v="1"/>
    <x v="2"/>
    <x v="3"/>
    <s v="411. 시설피해 복구 공사업"/>
    <n v="465"/>
    <n v="465"/>
    <n v="930"/>
    <x v="1746"/>
    <x v="0"/>
  </r>
  <r>
    <n v="2638"/>
    <x v="19"/>
    <x v="641"/>
    <x v="0"/>
    <x v="716"/>
    <x v="5"/>
    <s v="본 기관"/>
    <s v="안전시설팀"/>
    <s v="정한호"/>
    <x v="0"/>
    <x v="0"/>
    <m/>
    <x v="8846"/>
    <x v="8"/>
    <s v="기타 안전사고 예방산업(산업재해, 범죄, 보안 등)"/>
    <m/>
    <x v="0"/>
    <x v="0"/>
    <x v="1"/>
    <x v="8"/>
    <s v="231. 감염병, 화생방, 환경오염 사고 방지용 피복 제조업"/>
    <n v="82"/>
    <n v="82"/>
    <n v="164"/>
    <x v="1746"/>
    <x v="0"/>
  </r>
  <r>
    <n v="2638"/>
    <x v="19"/>
    <x v="641"/>
    <x v="0"/>
    <x v="716"/>
    <x v="5"/>
    <s v="본 기관"/>
    <s v="안전시설팀"/>
    <s v="정한호"/>
    <x v="0"/>
    <x v="1"/>
    <m/>
    <x v="880"/>
    <x v="6"/>
    <s v="기타 자연재난(황사, 대설, 폭염 등) 예방산업"/>
    <m/>
    <x v="6"/>
    <x v="0"/>
    <x v="0"/>
    <x v="6"/>
    <s v="512. 재난안전관리 시스템 구축 및 관리업"/>
    <n v="742"/>
    <n v="742"/>
    <n v="1484"/>
    <x v="1746"/>
    <x v="0"/>
  </r>
  <r>
    <n v="2638"/>
    <x v="19"/>
    <x v="641"/>
    <x v="0"/>
    <x v="716"/>
    <x v="5"/>
    <s v="본 기관"/>
    <s v="안전시설팀"/>
    <s v="정한호"/>
    <x v="0"/>
    <x v="2"/>
    <s v="혼합형"/>
    <x v="8847"/>
    <x v="23"/>
    <s v="기타 안전사고 예방산업(산업재해, 범죄, 보안 등)"/>
    <m/>
    <x v="4"/>
    <x v="2"/>
    <x v="3"/>
    <x v="4"/>
    <s v="115. 풍수해 예방 시설 설계ㆍ감리 및 안전진단업"/>
    <n v="1500"/>
    <n v="1500"/>
    <n v="3000"/>
    <x v="1746"/>
    <x v="0"/>
  </r>
  <r>
    <n v="2638"/>
    <x v="19"/>
    <x v="641"/>
    <x v="0"/>
    <x v="716"/>
    <x v="5"/>
    <s v="본 기관"/>
    <s v="안전시설팀"/>
    <s v="정한호"/>
    <x v="0"/>
    <x v="0"/>
    <m/>
    <x v="8848"/>
    <x v="6"/>
    <s v="감염병, 화생방, 환경오염 관련 사회재난 예방산업"/>
    <m/>
    <x v="6"/>
    <x v="0"/>
    <x v="0"/>
    <x v="6"/>
    <s v="512. 재난안전관리 시스템 구축 및 관리업"/>
    <n v="1000"/>
    <n v="1000"/>
    <n v="2000"/>
    <x v="1746"/>
    <x v="0"/>
  </r>
  <r>
    <n v="2638"/>
    <x v="19"/>
    <x v="641"/>
    <x v="0"/>
    <x v="716"/>
    <x v="5"/>
    <s v="본 기관"/>
    <s v="안전시설팀"/>
    <s v="정한호"/>
    <x v="0"/>
    <x v="0"/>
    <m/>
    <x v="8849"/>
    <x v="12"/>
    <s v="기타 재난 관련 서비스업"/>
    <s v="교육"/>
    <x v="3"/>
    <x v="1"/>
    <x v="3"/>
    <x v="11"/>
    <s v="125. 지진 및 화산 피해 예방 시설 설계ㆍ감리 및 안전진단업"/>
    <n v="50"/>
    <n v="50"/>
    <n v="100"/>
    <x v="1746"/>
    <x v="0"/>
  </r>
  <r>
    <n v="2638"/>
    <x v="19"/>
    <x v="641"/>
    <x v="0"/>
    <x v="716"/>
    <x v="5"/>
    <s v="본 기관"/>
    <s v="안전시설팀"/>
    <s v="정한호"/>
    <x v="0"/>
    <x v="0"/>
    <m/>
    <x v="8822"/>
    <x v="12"/>
    <s v="기타 안전사고 예방산업(산업재해, 범죄, 보안 등)"/>
    <m/>
    <x v="3"/>
    <x v="1"/>
    <x v="3"/>
    <x v="11"/>
    <s v="125. 지진 및 화산 피해 예방 시설 설계ㆍ감리 및 안전진단업"/>
    <n v="195"/>
    <n v="195"/>
    <n v="390"/>
    <x v="1747"/>
    <x v="0"/>
  </r>
  <r>
    <n v="2638"/>
    <x v="19"/>
    <x v="641"/>
    <x v="0"/>
    <x v="716"/>
    <x v="5"/>
    <s v="본 기관"/>
    <s v="안전시설팀"/>
    <s v="정한호"/>
    <x v="0"/>
    <x v="2"/>
    <s v="혼합형"/>
    <x v="8850"/>
    <x v="21"/>
    <s v="기타 안전사고 예방산업(산업재해, 범죄, 보안 등)"/>
    <m/>
    <x v="15"/>
    <x v="1"/>
    <x v="5"/>
    <x v="15"/>
    <s v="315. 재난 상황관리용 통신ㆍ기계설비 및 관리시설 설계ㆍ감리 및 안전진단업"/>
    <n v="1000"/>
    <n v="1000"/>
    <n v="2000"/>
    <x v="1747"/>
    <x v="0"/>
  </r>
  <r>
    <n v="2638"/>
    <x v="19"/>
    <x v="641"/>
    <x v="0"/>
    <x v="716"/>
    <x v="5"/>
    <s v="본 기관"/>
    <s v="안전시설팀"/>
    <s v="정한호"/>
    <x v="0"/>
    <x v="0"/>
    <m/>
    <x v="7370"/>
    <x v="21"/>
    <s v="기타 안전사고 예방산업(산업재해, 범죄, 보안 등)"/>
    <m/>
    <x v="15"/>
    <x v="1"/>
    <x v="5"/>
    <x v="15"/>
    <s v="315. 재난 상황관리용 통신ㆍ기계설비 및 관리시설 설계ㆍ감리 및 안전진단업"/>
    <n v="75"/>
    <n v="75"/>
    <n v="150"/>
    <x v="1747"/>
    <x v="0"/>
  </r>
  <r>
    <n v="2638"/>
    <x v="19"/>
    <x v="641"/>
    <x v="0"/>
    <x v="716"/>
    <x v="5"/>
    <s v="본 기관"/>
    <s v="안전시설팀"/>
    <s v="정한호"/>
    <x v="1"/>
    <x v="2"/>
    <s v="혼합형"/>
    <x v="2659"/>
    <x v="21"/>
    <s v="기타 안전사고 예방산업(산업재해, 범죄, 보안 등)"/>
    <m/>
    <x v="15"/>
    <x v="1"/>
    <x v="5"/>
    <x v="15"/>
    <s v="315. 재난 상황관리용 통신ㆍ기계설비 및 관리시설 설계ㆍ감리 및 안전진단업"/>
    <n v="50"/>
    <n v="50"/>
    <n v="100"/>
    <x v="1747"/>
    <x v="0"/>
  </r>
  <r>
    <n v="2638"/>
    <x v="19"/>
    <x v="641"/>
    <x v="0"/>
    <x v="716"/>
    <x v="5"/>
    <s v="본 기관"/>
    <s v="안전시설팀"/>
    <s v="정한호"/>
    <x v="0"/>
    <x v="0"/>
    <m/>
    <x v="8851"/>
    <x v="12"/>
    <s v="풍수해 관련 자연재난 예방산업"/>
    <m/>
    <x v="3"/>
    <x v="1"/>
    <x v="3"/>
    <x v="11"/>
    <s v="125. 지진 및 화산 피해 예방 시설 설계ㆍ감리 및 안전진단업"/>
    <n v="51"/>
    <n v="51"/>
    <n v="102"/>
    <x v="1747"/>
    <x v="0"/>
  </r>
  <r>
    <n v="2638"/>
    <x v="19"/>
    <x v="641"/>
    <x v="0"/>
    <x v="716"/>
    <x v="5"/>
    <s v="본 기관"/>
    <s v="안전시설팀"/>
    <s v="정한호"/>
    <x v="0"/>
    <x v="0"/>
    <m/>
    <x v="8823"/>
    <x v="8"/>
    <s v="감염병, 화생방, 환경오염 관련 사회재난 예방산업"/>
    <m/>
    <x v="0"/>
    <x v="0"/>
    <x v="1"/>
    <x v="8"/>
    <s v="231. 감염병, 화생방, 환경오염 사고 방지용 피복 제조업"/>
    <n v="150"/>
    <n v="150"/>
    <n v="300"/>
    <x v="1747"/>
    <x v="0"/>
  </r>
  <r>
    <n v="2638"/>
    <x v="19"/>
    <x v="641"/>
    <x v="0"/>
    <x v="716"/>
    <x v="5"/>
    <s v="본 기관"/>
    <s v="안전시설팀"/>
    <s v="정한호"/>
    <x v="0"/>
    <x v="1"/>
    <m/>
    <x v="880"/>
    <x v="12"/>
    <s v="기타 자연재난(황사, 대설, 폭염 등) 예방산업"/>
    <m/>
    <x v="3"/>
    <x v="1"/>
    <x v="3"/>
    <x v="11"/>
    <s v="125. 지진 및 화산 피해 예방 시설 설계ㆍ감리 및 안전진단업"/>
    <n v="650"/>
    <n v="650"/>
    <n v="1300"/>
    <x v="1747"/>
    <x v="0"/>
  </r>
  <r>
    <n v="2638"/>
    <x v="19"/>
    <x v="641"/>
    <x v="0"/>
    <x v="716"/>
    <x v="5"/>
    <s v="본 기관"/>
    <s v="안전시설팀"/>
    <s v="정한호"/>
    <x v="0"/>
    <x v="2"/>
    <s v="혼합형"/>
    <x v="8840"/>
    <x v="12"/>
    <s v="기타 안전사고 예방산업(산업재해, 범죄, 보안 등)"/>
    <m/>
    <x v="3"/>
    <x v="1"/>
    <x v="3"/>
    <x v="11"/>
    <s v="125. 지진 및 화산 피해 예방 시설 설계ㆍ감리 및 안전진단업"/>
    <n v="300"/>
    <n v="300"/>
    <n v="600"/>
    <x v="1747"/>
    <x v="0"/>
  </r>
  <r>
    <n v="2638"/>
    <x v="19"/>
    <x v="641"/>
    <x v="0"/>
    <x v="716"/>
    <x v="5"/>
    <s v="본 기관"/>
    <s v="안전시설팀"/>
    <s v="정한호"/>
    <x v="0"/>
    <x v="1"/>
    <m/>
    <x v="8812"/>
    <x v="0"/>
    <s v="기타 안전사고 예방산업(산업재해, 범죄, 보안 등)"/>
    <m/>
    <x v="0"/>
    <x v="0"/>
    <x v="0"/>
    <x v="0"/>
    <s v="521. 안전시설 관리 서비스업"/>
    <n v="80"/>
    <n v="80"/>
    <n v="160"/>
    <x v="1747"/>
    <x v="0"/>
  </r>
  <r>
    <n v="2638"/>
    <x v="19"/>
    <x v="641"/>
    <x v="0"/>
    <x v="716"/>
    <x v="5"/>
    <s v="본 기관"/>
    <s v="안전시설팀"/>
    <s v="정한호"/>
    <x v="0"/>
    <x v="2"/>
    <s v="혼합형"/>
    <x v="8852"/>
    <x v="16"/>
    <s v="기타 안전사고 예방산업(산업재해, 범죄, 보안 등)"/>
    <m/>
    <x v="12"/>
    <x v="2"/>
    <x v="3"/>
    <x v="13"/>
    <s v="133. 대설 피해 예방 제품 제조업"/>
    <n v="100"/>
    <n v="100"/>
    <n v="200"/>
    <x v="1747"/>
    <x v="0"/>
  </r>
  <r>
    <n v="2638"/>
    <x v="19"/>
    <x v="641"/>
    <x v="0"/>
    <x v="716"/>
    <x v="5"/>
    <s v="본 기관"/>
    <s v="안전시설팀"/>
    <s v="정한호"/>
    <x v="1"/>
    <x v="3"/>
    <m/>
    <x v="8853"/>
    <x v="6"/>
    <s v="풍수해 관련 자연재난 예방산업"/>
    <m/>
    <x v="6"/>
    <x v="0"/>
    <x v="0"/>
    <x v="6"/>
    <s v="512. 재난안전관리 시스템 구축 및 관리업"/>
    <n v="1150"/>
    <n v="1150"/>
    <n v="2300"/>
    <x v="1747"/>
    <x v="0"/>
  </r>
  <r>
    <n v="2638"/>
    <x v="19"/>
    <x v="641"/>
    <x v="0"/>
    <x v="716"/>
    <x v="5"/>
    <s v="본 기관"/>
    <s v="안전시설팀"/>
    <s v="정한호"/>
    <x v="0"/>
    <x v="0"/>
    <m/>
    <x v="8822"/>
    <x v="2"/>
    <s v="기타 안전사고 예방산업(산업재해, 범죄, 보안 등)"/>
    <m/>
    <x v="2"/>
    <x v="0"/>
    <x v="0"/>
    <x v="2"/>
    <s v="531. 재해보험 서비스업"/>
    <n v="345"/>
    <n v="345"/>
    <n v="690"/>
    <x v="1252"/>
    <x v="0"/>
  </r>
  <r>
    <n v="2638"/>
    <x v="19"/>
    <x v="641"/>
    <x v="0"/>
    <x v="716"/>
    <x v="5"/>
    <s v="본 기관"/>
    <s v="안전시설팀"/>
    <s v="정한호"/>
    <x v="0"/>
    <x v="0"/>
    <m/>
    <x v="7370"/>
    <x v="13"/>
    <s v="기타 안전사고 예방산업(산업재해, 범죄, 보안 등)"/>
    <m/>
    <x v="10"/>
    <x v="1"/>
    <x v="5"/>
    <x v="12"/>
    <s v="333. 재난대응 의료 및 방역 서비스업"/>
    <n v="1074"/>
    <n v="1074"/>
    <n v="2148"/>
    <x v="1252"/>
    <x v="0"/>
  </r>
  <r>
    <n v="2638"/>
    <x v="19"/>
    <x v="641"/>
    <x v="0"/>
    <x v="716"/>
    <x v="5"/>
    <s v="본 기관"/>
    <s v="안전시설팀"/>
    <s v="정한호"/>
    <x v="0"/>
    <x v="0"/>
    <m/>
    <x v="8854"/>
    <x v="8"/>
    <s v="화재 및 폭발·붕괴 관련 사회재난 예방산업"/>
    <m/>
    <x v="0"/>
    <x v="0"/>
    <x v="1"/>
    <x v="8"/>
    <s v="231. 감염병, 화생방, 환경오염 사고 방지용 피복 제조업"/>
    <n v="1080"/>
    <n v="1080"/>
    <n v="2160"/>
    <x v="1252"/>
    <x v="0"/>
  </r>
  <r>
    <n v="2638"/>
    <x v="19"/>
    <x v="641"/>
    <x v="0"/>
    <x v="716"/>
    <x v="5"/>
    <s v="본 기관"/>
    <s v="안전시설팀"/>
    <s v="정한호"/>
    <x v="1"/>
    <x v="2"/>
    <s v="혼합형"/>
    <x v="8855"/>
    <x v="21"/>
    <s v="화재 및 폭발·붕괴 관련 사회재난 예방산업"/>
    <m/>
    <x v="15"/>
    <x v="1"/>
    <x v="5"/>
    <x v="15"/>
    <s v="315. 재난 상황관리용 통신ㆍ기계설비 및 관리시설 설계ㆍ감리 및 안전진단업"/>
    <n v="300"/>
    <n v="300"/>
    <n v="600"/>
    <x v="1252"/>
    <x v="0"/>
  </r>
  <r>
    <n v="2638"/>
    <x v="19"/>
    <x v="641"/>
    <x v="0"/>
    <x v="716"/>
    <x v="5"/>
    <s v="본 기관"/>
    <s v="안전시설팀"/>
    <s v="정한호"/>
    <x v="1"/>
    <x v="2"/>
    <s v="혼합형"/>
    <x v="2659"/>
    <x v="7"/>
    <s v="기타 안전사고 예방산업(산업재해, 범죄, 보안 등)"/>
    <m/>
    <x v="7"/>
    <x v="3"/>
    <x v="4"/>
    <x v="7"/>
    <s v="미분류"/>
    <n v="300"/>
    <n v="300"/>
    <n v="600"/>
    <x v="1252"/>
    <x v="0"/>
  </r>
  <r>
    <n v="2638"/>
    <x v="19"/>
    <x v="641"/>
    <x v="0"/>
    <x v="716"/>
    <x v="5"/>
    <s v="본 기관"/>
    <s v="안전시설팀"/>
    <s v="정한호"/>
    <x v="0"/>
    <x v="2"/>
    <s v="혼합형"/>
    <x v="8856"/>
    <x v="6"/>
    <s v="기타 안전사고 예방산업(산업재해, 범죄, 보안 등)"/>
    <m/>
    <x v="6"/>
    <x v="0"/>
    <x v="0"/>
    <x v="6"/>
    <s v="512. 재난안전관리 시스템 구축 및 관리업"/>
    <n v="260"/>
    <n v="260"/>
    <n v="520"/>
    <x v="1252"/>
    <x v="0"/>
  </r>
  <r>
    <n v="2638"/>
    <x v="19"/>
    <x v="641"/>
    <x v="0"/>
    <x v="716"/>
    <x v="5"/>
    <s v="본 기관"/>
    <s v="안전시설팀"/>
    <s v="정한호"/>
    <x v="0"/>
    <x v="0"/>
    <m/>
    <x v="16"/>
    <x v="12"/>
    <s v="화재 및 폭발·붕괴 관련 사회재난 예방산업"/>
    <m/>
    <x v="3"/>
    <x v="1"/>
    <x v="3"/>
    <x v="11"/>
    <s v="125. 지진 및 화산 피해 예방 시설 설계ㆍ감리 및 안전진단업"/>
    <n v="2310"/>
    <n v="2310"/>
    <n v="4620"/>
    <x v="1252"/>
    <x v="0"/>
  </r>
  <r>
    <n v="2638"/>
    <x v="19"/>
    <x v="641"/>
    <x v="0"/>
    <x v="716"/>
    <x v="5"/>
    <s v="본 기관"/>
    <s v="안전시설팀"/>
    <s v="정한호"/>
    <x v="0"/>
    <x v="1"/>
    <m/>
    <x v="8812"/>
    <x v="3"/>
    <s v="기타 안전사고 예방산업(산업재해, 범죄, 보안 등)"/>
    <m/>
    <x v="3"/>
    <x v="1"/>
    <x v="2"/>
    <x v="3"/>
    <s v="411. 시설피해 복구 공사업"/>
    <n v="338"/>
    <n v="338"/>
    <n v="676"/>
    <x v="1252"/>
    <x v="0"/>
  </r>
  <r>
    <n v="2638"/>
    <x v="19"/>
    <x v="641"/>
    <x v="0"/>
    <x v="716"/>
    <x v="5"/>
    <s v="본 기관"/>
    <s v="안전시설팀"/>
    <s v="정한호"/>
    <x v="0"/>
    <x v="0"/>
    <m/>
    <x v="8857"/>
    <x v="12"/>
    <s v="화재 및 폭발·붕괴 관련 사회재난 예방산업"/>
    <m/>
    <x v="3"/>
    <x v="1"/>
    <x v="3"/>
    <x v="11"/>
    <s v="125. 지진 및 화산 피해 예방 시설 설계ㆍ감리 및 안전진단업"/>
    <n v="7200"/>
    <n v="7200"/>
    <n v="14400"/>
    <x v="1252"/>
    <x v="0"/>
  </r>
  <r>
    <n v="2638"/>
    <x v="19"/>
    <x v="641"/>
    <x v="0"/>
    <x v="716"/>
    <x v="5"/>
    <s v="본 기관"/>
    <s v="안전시설팀"/>
    <s v="정한호"/>
    <x v="0"/>
    <x v="0"/>
    <m/>
    <x v="8858"/>
    <x v="13"/>
    <s v="기타 안전사고 예방산업(산업재해, 범죄, 보안 등)"/>
    <m/>
    <x v="10"/>
    <x v="1"/>
    <x v="5"/>
    <x v="12"/>
    <s v="333. 재난대응 의료 및 방역 서비스업"/>
    <n v="50"/>
    <n v="50"/>
    <n v="100"/>
    <x v="1252"/>
    <x v="0"/>
  </r>
  <r>
    <n v="2638"/>
    <x v="19"/>
    <x v="641"/>
    <x v="0"/>
    <x v="716"/>
    <x v="5"/>
    <s v="본 기관"/>
    <s v="안전시설팀"/>
    <s v="정한호"/>
    <x v="0"/>
    <x v="0"/>
    <m/>
    <x v="4537"/>
    <x v="12"/>
    <s v="기타 안전사고 예방산업(산업재해, 범죄, 보안 등)"/>
    <m/>
    <x v="3"/>
    <x v="1"/>
    <x v="3"/>
    <x v="11"/>
    <s v="125. 지진 및 화산 피해 예방 시설 설계ㆍ감리 및 안전진단업"/>
    <n v="210"/>
    <n v="210"/>
    <n v="420"/>
    <x v="1252"/>
    <x v="0"/>
  </r>
  <r>
    <n v="2638"/>
    <x v="19"/>
    <x v="641"/>
    <x v="0"/>
    <x v="716"/>
    <x v="5"/>
    <s v="본 기관"/>
    <s v="안전시설팀"/>
    <s v="정한호"/>
    <x v="0"/>
    <x v="1"/>
    <m/>
    <x v="880"/>
    <x v="0"/>
    <s v="기타 자연재난(황사, 대설, 폭염 등) 예방산업"/>
    <m/>
    <x v="0"/>
    <x v="0"/>
    <x v="0"/>
    <x v="0"/>
    <s v="521. 안전시설 관리 서비스업"/>
    <n v="306"/>
    <n v="306"/>
    <n v="612"/>
    <x v="1252"/>
    <x v="0"/>
  </r>
  <r>
    <n v="2638"/>
    <x v="19"/>
    <x v="641"/>
    <x v="0"/>
    <x v="716"/>
    <x v="5"/>
    <s v="본 기관"/>
    <s v="안전시설팀"/>
    <s v="정한호"/>
    <x v="0"/>
    <x v="0"/>
    <m/>
    <x v="8822"/>
    <x v="8"/>
    <s v="기타 안전사고 예방산업(산업재해, 범죄, 보안 등)"/>
    <m/>
    <x v="0"/>
    <x v="0"/>
    <x v="1"/>
    <x v="8"/>
    <s v="231. 감염병, 화생방, 환경오염 사고 방지용 피복 제조업"/>
    <n v="112"/>
    <n v="112"/>
    <n v="224"/>
    <x v="1748"/>
    <x v="0"/>
  </r>
  <r>
    <n v="2638"/>
    <x v="19"/>
    <x v="641"/>
    <x v="0"/>
    <x v="716"/>
    <x v="5"/>
    <s v="본 기관"/>
    <s v="안전시설팀"/>
    <s v="정한호"/>
    <x v="0"/>
    <x v="2"/>
    <s v="보험"/>
    <x v="8859"/>
    <x v="12"/>
    <s v="기타 안전사고 예방산업(산업재해, 범죄, 보안 등)"/>
    <m/>
    <x v="3"/>
    <x v="1"/>
    <x v="3"/>
    <x v="11"/>
    <s v="125. 지진 및 화산 피해 예방 시설 설계ㆍ감리 및 안전진단업"/>
    <n v="40000"/>
    <n v="0"/>
    <n v="40000"/>
    <x v="1748"/>
    <x v="0"/>
  </r>
  <r>
    <n v="2638"/>
    <x v="19"/>
    <x v="641"/>
    <x v="0"/>
    <x v="716"/>
    <x v="5"/>
    <s v="본 기관"/>
    <s v="안전시설팀"/>
    <s v="정한호"/>
    <x v="0"/>
    <x v="0"/>
    <m/>
    <x v="8823"/>
    <x v="16"/>
    <s v="감염병, 화생방, 환경오염 관련 사회재난 예방산업"/>
    <m/>
    <x v="12"/>
    <x v="2"/>
    <x v="3"/>
    <x v="13"/>
    <s v="133. 대설 피해 예방 제품 제조업"/>
    <n v="864"/>
    <n v="864"/>
    <n v="1728"/>
    <x v="1748"/>
    <x v="0"/>
  </r>
  <r>
    <n v="2638"/>
    <x v="19"/>
    <x v="641"/>
    <x v="0"/>
    <x v="716"/>
    <x v="5"/>
    <s v="본 기관"/>
    <s v="안전시설팀"/>
    <s v="정한호"/>
    <x v="0"/>
    <x v="1"/>
    <m/>
    <x v="8812"/>
    <x v="6"/>
    <s v="기타 안전사고 예방산업(산업재해, 범죄, 보안 등)"/>
    <m/>
    <x v="6"/>
    <x v="0"/>
    <x v="0"/>
    <x v="6"/>
    <s v="512. 재난안전관리 시스템 구축 및 관리업"/>
    <n v="326"/>
    <n v="326"/>
    <n v="652"/>
    <x v="1748"/>
    <x v="0"/>
  </r>
  <r>
    <n v="2638"/>
    <x v="19"/>
    <x v="641"/>
    <x v="0"/>
    <x v="716"/>
    <x v="5"/>
    <s v="본 기관"/>
    <s v="안전시설팀"/>
    <s v="정한호"/>
    <x v="0"/>
    <x v="2"/>
    <s v="혼합형"/>
    <x v="8856"/>
    <x v="12"/>
    <s v="교통사고 관련 사회재난 예방산업"/>
    <m/>
    <x v="3"/>
    <x v="1"/>
    <x v="3"/>
    <x v="11"/>
    <s v="125. 지진 및 화산 피해 예방 시설 설계ㆍ감리 및 안전진단업"/>
    <n v="700"/>
    <n v="700"/>
    <n v="1400"/>
    <x v="1748"/>
    <x v="0"/>
  </r>
  <r>
    <n v="2638"/>
    <x v="19"/>
    <x v="641"/>
    <x v="0"/>
    <x v="716"/>
    <x v="5"/>
    <s v="본 기관"/>
    <s v="안전시설팀"/>
    <s v="정한호"/>
    <x v="0"/>
    <x v="1"/>
    <m/>
    <x v="8860"/>
    <x v="12"/>
    <s v="교통사고 관련 사회재난 예방산업"/>
    <m/>
    <x v="3"/>
    <x v="1"/>
    <x v="3"/>
    <x v="11"/>
    <s v="125. 지진 및 화산 피해 예방 시설 설계ㆍ감리 및 안전진단업"/>
    <n v="2329"/>
    <n v="2329"/>
    <n v="4658"/>
    <x v="1748"/>
    <x v="0"/>
  </r>
  <r>
    <n v="2638"/>
    <x v="19"/>
    <x v="641"/>
    <x v="0"/>
    <x v="716"/>
    <x v="5"/>
    <s v="본 기관"/>
    <s v="안전시설팀"/>
    <s v="정한호"/>
    <x v="0"/>
    <x v="0"/>
    <m/>
    <x v="8822"/>
    <x v="3"/>
    <s v="기타 안전사고 예방산업(산업재해, 범죄, 보안 등)"/>
    <m/>
    <x v="3"/>
    <x v="1"/>
    <x v="2"/>
    <x v="3"/>
    <s v="411. 시설피해 복구 공사업"/>
    <n v="480"/>
    <n v="480"/>
    <n v="960"/>
    <x v="1675"/>
    <x v="0"/>
  </r>
  <r>
    <n v="2638"/>
    <x v="19"/>
    <x v="641"/>
    <x v="0"/>
    <x v="716"/>
    <x v="5"/>
    <s v="본 기관"/>
    <s v="안전시설팀"/>
    <s v="정한호"/>
    <x v="0"/>
    <x v="0"/>
    <m/>
    <x v="8861"/>
    <x v="13"/>
    <s v="기타 안전사고 예방산업(산업재해, 범죄, 보안 등)"/>
    <m/>
    <x v="10"/>
    <x v="1"/>
    <x v="5"/>
    <x v="12"/>
    <s v="333. 재난대응 의료 및 방역 서비스업"/>
    <n v="1510"/>
    <n v="1510"/>
    <n v="3020"/>
    <x v="1675"/>
    <x v="0"/>
  </r>
  <r>
    <n v="2638"/>
    <x v="19"/>
    <x v="641"/>
    <x v="0"/>
    <x v="716"/>
    <x v="5"/>
    <s v="본 기관"/>
    <s v="안전시설팀"/>
    <s v="정한호"/>
    <x v="1"/>
    <x v="2"/>
    <s v="혼합형"/>
    <x v="8862"/>
    <x v="12"/>
    <s v="재난 복구 산업"/>
    <m/>
    <x v="3"/>
    <x v="1"/>
    <x v="3"/>
    <x v="11"/>
    <s v="125. 지진 및 화산 피해 예방 시설 설계ㆍ감리 및 안전진단업"/>
    <n v="300"/>
    <n v="300"/>
    <n v="600"/>
    <x v="1675"/>
    <x v="0"/>
  </r>
  <r>
    <n v="2638"/>
    <x v="19"/>
    <x v="641"/>
    <x v="0"/>
    <x v="716"/>
    <x v="5"/>
    <s v="본 기관"/>
    <s v="안전시설팀"/>
    <s v="정한호"/>
    <x v="0"/>
    <x v="0"/>
    <m/>
    <x v="7370"/>
    <x v="0"/>
    <s v="기타 안전사고 예방산업(산업재해, 범죄, 보안 등)"/>
    <m/>
    <x v="0"/>
    <x v="0"/>
    <x v="0"/>
    <x v="0"/>
    <s v="521. 안전시설 관리 서비스업"/>
    <n v="1164"/>
    <n v="1164"/>
    <n v="2328"/>
    <x v="1675"/>
    <x v="0"/>
  </r>
  <r>
    <n v="2638"/>
    <x v="19"/>
    <x v="641"/>
    <x v="0"/>
    <x v="716"/>
    <x v="5"/>
    <s v="본 기관"/>
    <s v="안전시설팀"/>
    <s v="정한호"/>
    <x v="0"/>
    <x v="0"/>
    <m/>
    <x v="8823"/>
    <x v="8"/>
    <s v="감염병, 화생방, 환경오염 관련 사회재난 예방산업"/>
    <m/>
    <x v="0"/>
    <x v="0"/>
    <x v="1"/>
    <x v="8"/>
    <s v="231. 감염병, 화생방, 환경오염 사고 방지용 피복 제조업"/>
    <n v="570"/>
    <n v="570"/>
    <n v="1140"/>
    <x v="1675"/>
    <x v="0"/>
  </r>
  <r>
    <n v="2638"/>
    <x v="19"/>
    <x v="641"/>
    <x v="0"/>
    <x v="716"/>
    <x v="5"/>
    <s v="본 기관"/>
    <s v="안전시설팀"/>
    <s v="정한호"/>
    <x v="0"/>
    <x v="0"/>
    <m/>
    <x v="16"/>
    <x v="16"/>
    <s v="화재 및 폭발·붕괴 관련 사회재난 예방산업"/>
    <m/>
    <x v="12"/>
    <x v="2"/>
    <x v="3"/>
    <x v="13"/>
    <s v="133. 대설 피해 예방 제품 제조업"/>
    <n v="1125"/>
    <n v="1125"/>
    <n v="2250"/>
    <x v="1675"/>
    <x v="0"/>
  </r>
  <r>
    <n v="2638"/>
    <x v="19"/>
    <x v="641"/>
    <x v="0"/>
    <x v="716"/>
    <x v="5"/>
    <s v="본 기관"/>
    <s v="안전시설팀"/>
    <s v="정한호"/>
    <x v="0"/>
    <x v="2"/>
    <s v="혼합형"/>
    <x v="1781"/>
    <x v="41"/>
    <s v="화재 및 폭발·붕괴 관련 사회재난 예방산업"/>
    <m/>
    <x v="0"/>
    <x v="0"/>
    <x v="1"/>
    <x v="14"/>
    <s v="222. 교통사고 예방 제품 판매업"/>
    <n v="430"/>
    <n v="430"/>
    <n v="860"/>
    <x v="1675"/>
    <x v="0"/>
  </r>
  <r>
    <n v="2638"/>
    <x v="19"/>
    <x v="641"/>
    <x v="0"/>
    <x v="716"/>
    <x v="5"/>
    <s v="본 기관"/>
    <s v="안전시설팀"/>
    <s v="정한호"/>
    <x v="0"/>
    <x v="1"/>
    <m/>
    <x v="8812"/>
    <x v="12"/>
    <s v="기타 안전사고 예방산업(산업재해, 범죄, 보안 등)"/>
    <m/>
    <x v="3"/>
    <x v="1"/>
    <x v="3"/>
    <x v="11"/>
    <s v="125. 지진 및 화산 피해 예방 시설 설계ㆍ감리 및 안전진단업"/>
    <n v="118"/>
    <n v="118"/>
    <n v="236"/>
    <x v="1675"/>
    <x v="0"/>
  </r>
  <r>
    <n v="2638"/>
    <x v="19"/>
    <x v="641"/>
    <x v="0"/>
    <x v="716"/>
    <x v="5"/>
    <s v="본 기관"/>
    <s v="안전시설팀"/>
    <s v="정한호"/>
    <x v="0"/>
    <x v="0"/>
    <m/>
    <x v="8863"/>
    <x v="12"/>
    <s v="기타 안전사고 예방산업(산업재해, 범죄, 보안 등)"/>
    <m/>
    <x v="3"/>
    <x v="1"/>
    <x v="3"/>
    <x v="11"/>
    <s v="125. 지진 및 화산 피해 예방 시설 설계ㆍ감리 및 안전진단업"/>
    <n v="100"/>
    <n v="100"/>
    <n v="200"/>
    <x v="1675"/>
    <x v="0"/>
  </r>
  <r>
    <n v="2638"/>
    <x v="19"/>
    <x v="641"/>
    <x v="0"/>
    <x v="716"/>
    <x v="5"/>
    <s v="본 기관"/>
    <s v="안전시설팀"/>
    <s v="정한호"/>
    <x v="0"/>
    <x v="1"/>
    <m/>
    <x v="880"/>
    <x v="0"/>
    <s v="기타 자연재난(황사, 대설, 폭염 등) 예방산업"/>
    <m/>
    <x v="0"/>
    <x v="0"/>
    <x v="0"/>
    <x v="0"/>
    <s v="521. 안전시설 관리 서비스업"/>
    <n v="108"/>
    <n v="108"/>
    <n v="216"/>
    <x v="1675"/>
    <x v="0"/>
  </r>
  <r>
    <n v="2638"/>
    <x v="19"/>
    <x v="641"/>
    <x v="0"/>
    <x v="716"/>
    <x v="5"/>
    <s v="본 기관"/>
    <s v="안전시설팀"/>
    <s v="정한호"/>
    <x v="0"/>
    <x v="0"/>
    <m/>
    <x v="8822"/>
    <x v="12"/>
    <s v="기타 안전사고 예방산업(산업재해, 범죄, 보안 등)"/>
    <m/>
    <x v="3"/>
    <x v="1"/>
    <x v="3"/>
    <x v="11"/>
    <s v="125. 지진 및 화산 피해 예방 시설 설계ㆍ감리 및 안전진단업"/>
    <n v="171"/>
    <n v="171"/>
    <n v="342"/>
    <x v="1749"/>
    <x v="0"/>
  </r>
  <r>
    <n v="2638"/>
    <x v="19"/>
    <x v="641"/>
    <x v="0"/>
    <x v="716"/>
    <x v="5"/>
    <s v="본 기관"/>
    <s v="안전시설팀"/>
    <s v="정한호"/>
    <x v="0"/>
    <x v="0"/>
    <m/>
    <x v="8864"/>
    <x v="8"/>
    <s v="기타 안전사고 예방산업(산업재해, 범죄, 보안 등)"/>
    <m/>
    <x v="0"/>
    <x v="0"/>
    <x v="1"/>
    <x v="8"/>
    <s v="231. 감염병, 화생방, 환경오염 사고 방지용 피복 제조업"/>
    <n v="365"/>
    <n v="365"/>
    <n v="730"/>
    <x v="1749"/>
    <x v="0"/>
  </r>
  <r>
    <n v="2638"/>
    <x v="19"/>
    <x v="641"/>
    <x v="0"/>
    <x v="716"/>
    <x v="5"/>
    <s v="본 기관"/>
    <s v="안전시설팀"/>
    <s v="정한호"/>
    <x v="0"/>
    <x v="0"/>
    <m/>
    <x v="7370"/>
    <x v="25"/>
    <s v="기타 안전사고 예방산업(산업재해, 범죄, 보안 등)"/>
    <m/>
    <x v="4"/>
    <x v="2"/>
    <x v="3"/>
    <x v="4"/>
    <s v="111. 풍수해 예방 제품 제조업"/>
    <n v="1410"/>
    <n v="1410"/>
    <n v="2820"/>
    <x v="1749"/>
    <x v="0"/>
  </r>
  <r>
    <n v="2638"/>
    <x v="19"/>
    <x v="641"/>
    <x v="0"/>
    <x v="716"/>
    <x v="5"/>
    <s v="본 기관"/>
    <s v="안전시설팀"/>
    <s v="정한호"/>
    <x v="0"/>
    <x v="2"/>
    <s v="혼합형"/>
    <x v="8840"/>
    <x v="2"/>
    <s v="기타 안전사고 예방산업(산업재해, 범죄, 보안 등)"/>
    <m/>
    <x v="2"/>
    <x v="0"/>
    <x v="0"/>
    <x v="2"/>
    <s v="531. 재해보험 서비스업"/>
    <n v="720"/>
    <n v="720"/>
    <n v="1440"/>
    <x v="1749"/>
    <x v="0"/>
  </r>
  <r>
    <n v="2638"/>
    <x v="19"/>
    <x v="641"/>
    <x v="0"/>
    <x v="716"/>
    <x v="5"/>
    <s v="본 기관"/>
    <s v="안전시설팀"/>
    <s v="정한호"/>
    <x v="0"/>
    <x v="0"/>
    <m/>
    <x v="8823"/>
    <x v="0"/>
    <s v="감염병, 화생방, 환경오염 관련 사회재난 예방산업"/>
    <m/>
    <x v="0"/>
    <x v="0"/>
    <x v="0"/>
    <x v="0"/>
    <s v="521. 안전시설 관리 서비스업"/>
    <n v="372"/>
    <n v="372"/>
    <n v="744"/>
    <x v="1749"/>
    <x v="0"/>
  </r>
  <r>
    <n v="2638"/>
    <x v="19"/>
    <x v="641"/>
    <x v="0"/>
    <x v="716"/>
    <x v="5"/>
    <s v="본 기관"/>
    <s v="안전시설팀"/>
    <s v="정한호"/>
    <x v="0"/>
    <x v="0"/>
    <m/>
    <x v="16"/>
    <x v="26"/>
    <s v="화재 및 폭발·붕괴 관련 사회재난 예방산업"/>
    <m/>
    <x v="10"/>
    <x v="1"/>
    <x v="5"/>
    <x v="12"/>
    <s v="332. 재난대응 의료 및 방역 관련 제품 판매업"/>
    <n v="804"/>
    <n v="804"/>
    <n v="1608"/>
    <x v="1749"/>
    <x v="0"/>
  </r>
  <r>
    <n v="2638"/>
    <x v="19"/>
    <x v="641"/>
    <x v="0"/>
    <x v="716"/>
    <x v="5"/>
    <s v="본 기관"/>
    <s v="안전시설팀"/>
    <s v="정한호"/>
    <x v="0"/>
    <x v="2"/>
    <s v="혼합형"/>
    <x v="1781"/>
    <x v="3"/>
    <s v="화재 및 폭발·붕괴 관련 사회재난 예방산업"/>
    <m/>
    <x v="3"/>
    <x v="1"/>
    <x v="2"/>
    <x v="3"/>
    <s v="411. 시설피해 복구 공사업"/>
    <n v="420"/>
    <n v="420"/>
    <n v="840"/>
    <x v="1749"/>
    <x v="0"/>
  </r>
  <r>
    <n v="2638"/>
    <x v="19"/>
    <x v="641"/>
    <x v="0"/>
    <x v="716"/>
    <x v="5"/>
    <s v="본 기관"/>
    <s v="안전시설팀"/>
    <s v="정한호"/>
    <x v="0"/>
    <x v="1"/>
    <m/>
    <x v="8812"/>
    <x v="0"/>
    <s v="기타 안전사고 예방산업(산업재해, 범죄, 보안 등)"/>
    <m/>
    <x v="0"/>
    <x v="0"/>
    <x v="0"/>
    <x v="0"/>
    <s v="521. 안전시설 관리 서비스업"/>
    <n v="216"/>
    <n v="216"/>
    <n v="432"/>
    <x v="1749"/>
    <x v="0"/>
  </r>
  <r>
    <n v="2638"/>
    <x v="19"/>
    <x v="641"/>
    <x v="0"/>
    <x v="716"/>
    <x v="5"/>
    <s v="본 기관"/>
    <s v="안전시설팀"/>
    <s v="정한호"/>
    <x v="0"/>
    <x v="1"/>
    <m/>
    <x v="880"/>
    <x v="24"/>
    <s v="기타 자연재난(황사, 대설, 폭염 등) 예방산업"/>
    <m/>
    <x v="5"/>
    <x v="1"/>
    <x v="1"/>
    <x v="5"/>
    <s v="214. 소방 안전시설 공사업"/>
    <n v="72"/>
    <n v="72"/>
    <n v="144"/>
    <x v="1749"/>
    <x v="0"/>
  </r>
  <r>
    <n v="2639"/>
    <x v="9"/>
    <x v="642"/>
    <x v="0"/>
    <x v="717"/>
    <x v="5"/>
    <s v="본 기관"/>
    <s v="안전감사실"/>
    <s v="남수호"/>
    <x v="1"/>
    <x v="0"/>
    <m/>
    <x v="8865"/>
    <x v="6"/>
    <s v="풍수해 관련 자연재난 예방산업"/>
    <m/>
    <x v="6"/>
    <x v="0"/>
    <x v="0"/>
    <x v="6"/>
    <s v="512. 재난안전관리 시스템 구축 및 관리업"/>
    <n v="500"/>
    <n v="0"/>
    <n v="500"/>
    <x v="1750"/>
    <x v="0"/>
  </r>
  <r>
    <n v="2639"/>
    <x v="9"/>
    <x v="642"/>
    <x v="0"/>
    <x v="717"/>
    <x v="5"/>
    <s v="본 기관"/>
    <s v="안전감사실"/>
    <s v="남수호"/>
    <x v="0"/>
    <x v="0"/>
    <m/>
    <x v="8866"/>
    <x v="6"/>
    <s v="재난 대응 산업"/>
    <m/>
    <x v="6"/>
    <x v="0"/>
    <x v="0"/>
    <x v="6"/>
    <s v="512. 재난안전관리 시스템 구축 및 관리업"/>
    <n v="12033"/>
    <n v="19373"/>
    <n v="31406"/>
    <x v="1751"/>
    <x v="0"/>
  </r>
  <r>
    <n v="2639"/>
    <x v="9"/>
    <x v="642"/>
    <x v="0"/>
    <x v="717"/>
    <x v="5"/>
    <s v="본 기관"/>
    <s v="안전감사실"/>
    <s v="남수호"/>
    <x v="0"/>
    <x v="0"/>
    <m/>
    <x v="8867"/>
    <x v="7"/>
    <s v="화재 및 폭발·붕괴 관련 사회재난 예방산업"/>
    <m/>
    <x v="7"/>
    <x v="3"/>
    <x v="4"/>
    <x v="7"/>
    <s v="미분류"/>
    <n v="7300"/>
    <n v="4627"/>
    <n v="11927"/>
    <x v="1752"/>
    <x v="0"/>
  </r>
  <r>
    <n v="2639"/>
    <x v="9"/>
    <x v="642"/>
    <x v="0"/>
    <x v="717"/>
    <x v="5"/>
    <s v="본 기관"/>
    <s v="안전감사실"/>
    <s v="남수호"/>
    <x v="0"/>
    <x v="0"/>
    <m/>
    <x v="8868"/>
    <x v="38"/>
    <s v="기타 안전사고 예방산업(산업재해, 범죄, 보안 등)"/>
    <m/>
    <x v="13"/>
    <x v="0"/>
    <x v="1"/>
    <x v="5"/>
    <s v="211. 화재 및 폭발 관련 예방제품 제조업"/>
    <n v="1008"/>
    <n v="1008"/>
    <n v="2016"/>
    <x v="1753"/>
    <x v="0"/>
  </r>
  <r>
    <n v="2639"/>
    <x v="9"/>
    <x v="642"/>
    <x v="0"/>
    <x v="717"/>
    <x v="5"/>
    <s v="본 기관"/>
    <s v="안전감사실"/>
    <s v="남수호"/>
    <x v="0"/>
    <x v="0"/>
    <m/>
    <x v="323"/>
    <x v="1"/>
    <s v="기타 안전사고 예방산업(산업재해, 범죄, 보안 등)"/>
    <m/>
    <x v="1"/>
    <x v="1"/>
    <x v="1"/>
    <x v="1"/>
    <s v="241. 산업재해 및 기타 안전사고 대비용 피복 제조업"/>
    <n v="400"/>
    <n v="100"/>
    <n v="500"/>
    <x v="1753"/>
    <x v="0"/>
  </r>
  <r>
    <n v="2639"/>
    <x v="9"/>
    <x v="642"/>
    <x v="0"/>
    <x v="717"/>
    <x v="5"/>
    <s v="본 기관"/>
    <s v="안전감사실"/>
    <s v="남수호"/>
    <x v="0"/>
    <x v="0"/>
    <m/>
    <x v="8869"/>
    <x v="63"/>
    <s v="기타 안전사고 예방산업(산업재해, 범죄, 보안 등)"/>
    <m/>
    <x v="11"/>
    <x v="0"/>
    <x v="5"/>
    <x v="10"/>
    <s v="324. 구급용 자동차 제조업"/>
    <n v="6696"/>
    <n v="13393"/>
    <n v="20089"/>
    <x v="1753"/>
    <x v="0"/>
  </r>
  <r>
    <n v="2639"/>
    <x v="9"/>
    <x v="642"/>
    <x v="0"/>
    <x v="717"/>
    <x v="5"/>
    <s v="본 기관"/>
    <s v="안전감사실"/>
    <s v="남수호"/>
    <x v="0"/>
    <x v="1"/>
    <m/>
    <x v="8870"/>
    <x v="17"/>
    <s v="재난 복구 산업"/>
    <m/>
    <x v="5"/>
    <x v="1"/>
    <x v="1"/>
    <x v="5"/>
    <s v="211. 화재 및 폭발 관련 예방제품 제조업"/>
    <n v="1380"/>
    <n v="2300"/>
    <n v="3680"/>
    <x v="1754"/>
    <x v="0"/>
  </r>
  <r>
    <n v="2640"/>
    <x v="7"/>
    <x v="643"/>
    <x v="0"/>
    <x v="718"/>
    <x v="5"/>
    <s v="본 기관"/>
    <s v="감사안전팀"/>
    <s v="고명석"/>
    <x v="0"/>
    <x v="2"/>
    <s v="보험"/>
    <x v="8871"/>
    <x v="26"/>
    <s v="재난 대응 산업"/>
    <m/>
    <x v="10"/>
    <x v="1"/>
    <x v="5"/>
    <x v="12"/>
    <s v="332. 재난대응 의료 및 방역 관련 제품 판매업"/>
    <n v="50"/>
    <n v="0"/>
    <n v="50"/>
    <x v="1630"/>
    <x v="0"/>
  </r>
  <r>
    <n v="2640"/>
    <x v="7"/>
    <x v="643"/>
    <x v="0"/>
    <x v="718"/>
    <x v="5"/>
    <s v="본 기관"/>
    <s v="감사안전팀"/>
    <s v="고명석"/>
    <x v="0"/>
    <x v="0"/>
    <m/>
    <x v="8872"/>
    <x v="25"/>
    <s v="기타 안전사고 예방산업(산업재해, 범죄, 보안 등)"/>
    <m/>
    <x v="4"/>
    <x v="2"/>
    <x v="3"/>
    <x v="4"/>
    <s v="111. 풍수해 예방 제품 제조업"/>
    <n v="810"/>
    <n v="810"/>
    <n v="1620"/>
    <x v="1630"/>
    <x v="0"/>
  </r>
  <r>
    <n v="2640"/>
    <x v="7"/>
    <x v="643"/>
    <x v="0"/>
    <x v="718"/>
    <x v="5"/>
    <s v="본 기관"/>
    <s v="재활용사업팀"/>
    <s v="이정우"/>
    <x v="0"/>
    <x v="1"/>
    <m/>
    <x v="3680"/>
    <x v="12"/>
    <s v="기타 자연재난(황사, 대설, 폭염 등) 예방산업"/>
    <m/>
    <x v="3"/>
    <x v="1"/>
    <x v="3"/>
    <x v="11"/>
    <s v="125. 지진 및 화산 피해 예방 시설 설계ㆍ감리 및 안전진단업"/>
    <n v="620"/>
    <n v="620"/>
    <n v="1240"/>
    <x v="1755"/>
    <x v="0"/>
  </r>
  <r>
    <n v="2640"/>
    <x v="7"/>
    <x v="643"/>
    <x v="0"/>
    <x v="718"/>
    <x v="5"/>
    <s v="본 기관"/>
    <s v="재활용사업팀"/>
    <s v="이정우"/>
    <x v="0"/>
    <x v="3"/>
    <m/>
    <x v="8873"/>
    <x v="12"/>
    <s v="재난 복구 산업"/>
    <m/>
    <x v="3"/>
    <x v="1"/>
    <x v="3"/>
    <x v="11"/>
    <s v="125. 지진 및 화산 피해 예방 시설 설계ㆍ감리 및 안전진단업"/>
    <n v="6800"/>
    <n v="6800"/>
    <n v="13600"/>
    <x v="1755"/>
    <x v="0"/>
  </r>
  <r>
    <n v="2640"/>
    <x v="7"/>
    <x v="643"/>
    <x v="0"/>
    <x v="718"/>
    <x v="5"/>
    <s v="본 기관"/>
    <s v="재활용사업팀"/>
    <s v="이정우"/>
    <x v="0"/>
    <x v="0"/>
    <m/>
    <x v="8874"/>
    <x v="24"/>
    <s v="기타 재난 관련 서비스업"/>
    <s v="전기 안전"/>
    <x v="5"/>
    <x v="1"/>
    <x v="1"/>
    <x v="5"/>
    <s v="214. 소방 안전시설 공사업"/>
    <n v="5400"/>
    <n v="0"/>
    <n v="5400"/>
    <x v="1755"/>
    <x v="0"/>
  </r>
  <r>
    <n v="2640"/>
    <x v="7"/>
    <x v="643"/>
    <x v="0"/>
    <x v="718"/>
    <x v="5"/>
    <s v="본 기관"/>
    <s v="재활용사업팀"/>
    <s v="이정우"/>
    <x v="0"/>
    <x v="0"/>
    <m/>
    <x v="8875"/>
    <x v="12"/>
    <s v="화재 및 폭발·붕괴 관련 사회재난 예방산업"/>
    <m/>
    <x v="3"/>
    <x v="1"/>
    <x v="3"/>
    <x v="11"/>
    <s v="125. 지진 및 화산 피해 예방 시설 설계ㆍ감리 및 안전진단업"/>
    <n v="120"/>
    <n v="120"/>
    <n v="240"/>
    <x v="1755"/>
    <x v="0"/>
  </r>
  <r>
    <n v="2640"/>
    <x v="7"/>
    <x v="643"/>
    <x v="0"/>
    <x v="718"/>
    <x v="5"/>
    <s v="본 기관"/>
    <s v="재활용사업팀"/>
    <s v="이정우"/>
    <x v="0"/>
    <x v="2"/>
    <s v="수수료"/>
    <x v="8876"/>
    <x v="16"/>
    <s v="기타 재난 관련 서비스업"/>
    <s v="시설"/>
    <x v="12"/>
    <x v="2"/>
    <x v="3"/>
    <x v="13"/>
    <s v="133. 대설 피해 예방 제품 제조업"/>
    <n v="87"/>
    <n v="87"/>
    <n v="174"/>
    <x v="1755"/>
    <x v="0"/>
  </r>
  <r>
    <n v="2640"/>
    <x v="7"/>
    <x v="643"/>
    <x v="0"/>
    <x v="718"/>
    <x v="5"/>
    <s v="본 기관"/>
    <s v="재활용사업팀"/>
    <s v="이정우"/>
    <x v="0"/>
    <x v="2"/>
    <s v="수수료"/>
    <x v="8877"/>
    <x v="13"/>
    <s v="기타 재난 관련 서비스업"/>
    <s v="차량"/>
    <x v="10"/>
    <x v="1"/>
    <x v="5"/>
    <x v="12"/>
    <s v="333. 재난대응 의료 및 방역 서비스업"/>
    <n v="99"/>
    <n v="99"/>
    <n v="198"/>
    <x v="1755"/>
    <x v="0"/>
  </r>
  <r>
    <n v="2640"/>
    <x v="7"/>
    <x v="643"/>
    <x v="0"/>
    <x v="718"/>
    <x v="5"/>
    <s v="본 기관"/>
    <s v="재활용사업팀"/>
    <s v="이정우"/>
    <x v="0"/>
    <x v="2"/>
    <s v="수수료"/>
    <x v="8878"/>
    <x v="13"/>
    <s v="기타 재난 관련 서비스업"/>
    <s v="시설"/>
    <x v="10"/>
    <x v="1"/>
    <x v="5"/>
    <x v="12"/>
    <s v="333. 재난대응 의료 및 방역 서비스업"/>
    <n v="40"/>
    <n v="40"/>
    <n v="80"/>
    <x v="1755"/>
    <x v="0"/>
  </r>
  <r>
    <n v="2640"/>
    <x v="7"/>
    <x v="643"/>
    <x v="0"/>
    <x v="718"/>
    <x v="5"/>
    <s v="본 기관"/>
    <s v="재활용사업팀"/>
    <s v="이정우"/>
    <x v="0"/>
    <x v="2"/>
    <s v="수수료"/>
    <x v="8879"/>
    <x v="13"/>
    <s v="기타 재난 관련 서비스업"/>
    <s v="환경"/>
    <x v="10"/>
    <x v="1"/>
    <x v="5"/>
    <x v="12"/>
    <s v="333. 재난대응 의료 및 방역 서비스업"/>
    <n v="90"/>
    <n v="90"/>
    <n v="180"/>
    <x v="1755"/>
    <x v="0"/>
  </r>
  <r>
    <n v="2640"/>
    <x v="7"/>
    <x v="643"/>
    <x v="0"/>
    <x v="718"/>
    <x v="5"/>
    <s v="본 기관"/>
    <s v="재활용사업팀"/>
    <s v="이정우"/>
    <x v="0"/>
    <x v="1"/>
    <m/>
    <x v="8027"/>
    <x v="13"/>
    <s v="기타 안전사고 예방산업(산업재해, 범죄, 보안 등)"/>
    <m/>
    <x v="10"/>
    <x v="1"/>
    <x v="5"/>
    <x v="12"/>
    <s v="333. 재난대응 의료 및 방역 서비스업"/>
    <n v="1687"/>
    <n v="1687"/>
    <n v="3374"/>
    <x v="1755"/>
    <x v="0"/>
  </r>
  <r>
    <n v="2640"/>
    <x v="7"/>
    <x v="643"/>
    <x v="0"/>
    <x v="718"/>
    <x v="5"/>
    <s v="본 기관"/>
    <s v="재활용사업팀"/>
    <s v="이정우"/>
    <x v="0"/>
    <x v="2"/>
    <s v="제장비연료비"/>
    <x v="8880"/>
    <x v="56"/>
    <s v="기타 자연재난(황사, 대설, 폭염 등) 예방산업"/>
    <m/>
    <x v="2"/>
    <x v="0"/>
    <x v="0"/>
    <x v="2"/>
    <s v="531. 재해보험 서비스업"/>
    <n v="360"/>
    <n v="360"/>
    <n v="720"/>
    <x v="1755"/>
    <x v="0"/>
  </r>
  <r>
    <n v="2640"/>
    <x v="7"/>
    <x v="643"/>
    <x v="0"/>
    <x v="718"/>
    <x v="5"/>
    <s v="본 기관"/>
    <s v="재활용사업팀"/>
    <s v="이정우"/>
    <x v="0"/>
    <x v="1"/>
    <m/>
    <x v="8881"/>
    <x v="56"/>
    <s v="화재 및 폭발·붕괴 관련 사회재난 예방산업"/>
    <m/>
    <x v="2"/>
    <x v="0"/>
    <x v="0"/>
    <x v="2"/>
    <s v="531. 재해보험 서비스업"/>
    <n v="343"/>
    <n v="0"/>
    <n v="343"/>
    <x v="1755"/>
    <x v="0"/>
  </r>
  <r>
    <n v="2640"/>
    <x v="7"/>
    <x v="643"/>
    <x v="0"/>
    <x v="718"/>
    <x v="5"/>
    <s v="본 기관"/>
    <s v="재활용사업팀"/>
    <s v="이정우"/>
    <x v="0"/>
    <x v="1"/>
    <m/>
    <x v="8882"/>
    <x v="0"/>
    <s v="기타 자연재난(황사, 대설, 폭염 등) 예방산업"/>
    <m/>
    <x v="0"/>
    <x v="0"/>
    <x v="0"/>
    <x v="0"/>
    <s v="521. 안전시설 관리 서비스업"/>
    <n v="25"/>
    <n v="0"/>
    <n v="25"/>
    <x v="1755"/>
    <x v="0"/>
  </r>
  <r>
    <n v="2640"/>
    <x v="7"/>
    <x v="643"/>
    <x v="0"/>
    <x v="718"/>
    <x v="5"/>
    <s v="본 기관"/>
    <s v="재활용사업팀"/>
    <s v="이정우"/>
    <x v="0"/>
    <x v="1"/>
    <m/>
    <x v="8883"/>
    <x v="16"/>
    <s v="풍수해 관련 자연재난 예방산업"/>
    <m/>
    <x v="12"/>
    <x v="2"/>
    <x v="3"/>
    <x v="13"/>
    <s v="133. 대설 피해 예방 제품 제조업"/>
    <n v="132"/>
    <n v="0"/>
    <n v="132"/>
    <x v="1755"/>
    <x v="0"/>
  </r>
  <r>
    <n v="2640"/>
    <x v="7"/>
    <x v="643"/>
    <x v="0"/>
    <x v="718"/>
    <x v="5"/>
    <s v="본 기관"/>
    <s v="시설운영팀"/>
    <s v="남하영"/>
    <x v="0"/>
    <x v="0"/>
    <m/>
    <x v="8884"/>
    <x v="22"/>
    <s v="화재 및 폭발·붕괴 관련 사회재난 예방산업"/>
    <m/>
    <x v="15"/>
    <x v="1"/>
    <x v="5"/>
    <x v="15"/>
    <s v="311. 재난 상황관리용 통신ㆍ방송 장비 제조업"/>
    <n v="50"/>
    <n v="50"/>
    <n v="100"/>
    <x v="1733"/>
    <x v="0"/>
  </r>
  <r>
    <n v="2640"/>
    <x v="7"/>
    <x v="643"/>
    <x v="0"/>
    <x v="718"/>
    <x v="5"/>
    <s v="본 기관"/>
    <s v="시설운영팀"/>
    <s v="남하영"/>
    <x v="0"/>
    <x v="0"/>
    <m/>
    <x v="4395"/>
    <x v="0"/>
    <s v="화재 및 폭발·붕괴 관련 사회재난 예방산업"/>
    <m/>
    <x v="0"/>
    <x v="0"/>
    <x v="0"/>
    <x v="0"/>
    <s v="521. 안전시설 관리 서비스업"/>
    <n v="60"/>
    <n v="60"/>
    <n v="120"/>
    <x v="1756"/>
    <x v="0"/>
  </r>
  <r>
    <n v="2640"/>
    <x v="7"/>
    <x v="643"/>
    <x v="0"/>
    <x v="718"/>
    <x v="5"/>
    <s v="본 기관"/>
    <s v="시설운영팀"/>
    <s v="남하영"/>
    <x v="0"/>
    <x v="0"/>
    <m/>
    <x v="8875"/>
    <x v="22"/>
    <s v="화재 및 폭발·붕괴 관련 사회재난 예방산업"/>
    <m/>
    <x v="15"/>
    <x v="1"/>
    <x v="5"/>
    <x v="15"/>
    <s v="311. 재난 상황관리용 통신ㆍ방송 장비 제조업"/>
    <n v="132"/>
    <n v="132"/>
    <n v="264"/>
    <x v="1757"/>
    <x v="0"/>
  </r>
  <r>
    <n v="2640"/>
    <x v="7"/>
    <x v="643"/>
    <x v="0"/>
    <x v="718"/>
    <x v="5"/>
    <s v="본 기관"/>
    <s v="시설운영팀"/>
    <s v="남하영"/>
    <x v="0"/>
    <x v="0"/>
    <m/>
    <x v="4395"/>
    <x v="16"/>
    <s v="화재 및 폭발·붕괴 관련 사회재난 예방산업"/>
    <m/>
    <x v="12"/>
    <x v="2"/>
    <x v="3"/>
    <x v="13"/>
    <s v="133. 대설 피해 예방 제품 제조업"/>
    <n v="65"/>
    <n v="65"/>
    <n v="130"/>
    <x v="1758"/>
    <x v="0"/>
  </r>
  <r>
    <n v="2640"/>
    <x v="7"/>
    <x v="643"/>
    <x v="0"/>
    <x v="718"/>
    <x v="5"/>
    <s v="본 기관"/>
    <s v="시설운영팀"/>
    <s v="남하영"/>
    <x v="0"/>
    <x v="1"/>
    <m/>
    <x v="102"/>
    <x v="8"/>
    <s v="재난 복구 산업"/>
    <m/>
    <x v="0"/>
    <x v="0"/>
    <x v="1"/>
    <x v="8"/>
    <s v="231. 감염병, 화생방, 환경오염 사고 방지용 피복 제조업"/>
    <n v="400"/>
    <n v="0"/>
    <n v="400"/>
    <x v="1733"/>
    <x v="0"/>
  </r>
  <r>
    <n v="2640"/>
    <x v="7"/>
    <x v="643"/>
    <x v="0"/>
    <x v="718"/>
    <x v="5"/>
    <s v="본 기관"/>
    <s v="시설운영팀"/>
    <s v="남하영"/>
    <x v="0"/>
    <x v="0"/>
    <m/>
    <x v="8885"/>
    <x v="1"/>
    <s v="감염병, 화생방, 환경오염 관련 사회재난 예방산업"/>
    <m/>
    <x v="1"/>
    <x v="1"/>
    <x v="1"/>
    <x v="1"/>
    <s v="241. 산업재해 및 기타 안전사고 대비용 피복 제조업"/>
    <n v="52"/>
    <n v="52"/>
    <n v="104"/>
    <x v="1733"/>
    <x v="0"/>
  </r>
  <r>
    <n v="2640"/>
    <x v="7"/>
    <x v="643"/>
    <x v="0"/>
    <x v="718"/>
    <x v="5"/>
    <s v="본 기관"/>
    <s v="시설운영팀"/>
    <s v="남하영"/>
    <x v="0"/>
    <x v="0"/>
    <m/>
    <x v="8885"/>
    <x v="8"/>
    <s v="감염병, 화생방, 환경오염 관련 사회재난 예방산업"/>
    <m/>
    <x v="0"/>
    <x v="0"/>
    <x v="1"/>
    <x v="8"/>
    <s v="231. 감염병, 화생방, 환경오염 사고 방지용 피복 제조업"/>
    <n v="62"/>
    <n v="62"/>
    <n v="124"/>
    <x v="1756"/>
    <x v="0"/>
  </r>
  <r>
    <n v="2640"/>
    <x v="7"/>
    <x v="643"/>
    <x v="0"/>
    <x v="718"/>
    <x v="5"/>
    <s v="본 기관"/>
    <s v="시설운영팀"/>
    <s v="남하영"/>
    <x v="0"/>
    <x v="0"/>
    <m/>
    <x v="8885"/>
    <x v="16"/>
    <s v="감염병, 화생방, 환경오염 관련 사회재난 예방산업"/>
    <m/>
    <x v="12"/>
    <x v="2"/>
    <x v="3"/>
    <x v="13"/>
    <s v="133. 대설 피해 예방 제품 제조업"/>
    <n v="50"/>
    <n v="50"/>
    <n v="100"/>
    <x v="1759"/>
    <x v="0"/>
  </r>
  <r>
    <n v="2640"/>
    <x v="7"/>
    <x v="643"/>
    <x v="0"/>
    <x v="718"/>
    <x v="5"/>
    <s v="본 기관"/>
    <s v="시설운영팀"/>
    <s v="남하영"/>
    <x v="0"/>
    <x v="0"/>
    <m/>
    <x v="8885"/>
    <x v="6"/>
    <s v="감염병, 화생방, 환경오염 관련 사회재난 예방산업"/>
    <m/>
    <x v="6"/>
    <x v="0"/>
    <x v="0"/>
    <x v="6"/>
    <s v="512. 재난안전관리 시스템 구축 및 관리업"/>
    <n v="50"/>
    <n v="50"/>
    <n v="100"/>
    <x v="1760"/>
    <x v="0"/>
  </r>
  <r>
    <n v="2640"/>
    <x v="7"/>
    <x v="643"/>
    <x v="0"/>
    <x v="718"/>
    <x v="5"/>
    <s v="본 기관"/>
    <s v="시설운영팀"/>
    <s v="남하영"/>
    <x v="0"/>
    <x v="2"/>
    <s v="보험"/>
    <x v="8886"/>
    <x v="13"/>
    <s v="기타 안전사고 예방산업(산업재해, 범죄, 보안 등)"/>
    <m/>
    <x v="10"/>
    <x v="1"/>
    <x v="5"/>
    <x v="12"/>
    <s v="333. 재난대응 의료 및 방역 서비스업"/>
    <n v="25"/>
    <n v="25"/>
    <n v="50"/>
    <x v="1756"/>
    <x v="0"/>
  </r>
  <r>
    <n v="2640"/>
    <x v="7"/>
    <x v="643"/>
    <x v="0"/>
    <x v="718"/>
    <x v="5"/>
    <s v="본 기관"/>
    <s v="시설운영팀"/>
    <s v="남하영"/>
    <x v="0"/>
    <x v="2"/>
    <s v="보험"/>
    <x v="8887"/>
    <x v="26"/>
    <s v="기타 안전사고 예방산업(산업재해, 범죄, 보안 등)"/>
    <m/>
    <x v="10"/>
    <x v="1"/>
    <x v="5"/>
    <x v="12"/>
    <s v="332. 재난대응 의료 및 방역 관련 제품 판매업"/>
    <n v="15"/>
    <n v="15"/>
    <n v="30"/>
    <x v="1756"/>
    <x v="0"/>
  </r>
  <r>
    <n v="2640"/>
    <x v="7"/>
    <x v="643"/>
    <x v="0"/>
    <x v="718"/>
    <x v="5"/>
    <s v="본 기관"/>
    <s v="공영주차팀"/>
    <s v="이재권"/>
    <x v="1"/>
    <x v="0"/>
    <m/>
    <x v="8888"/>
    <x v="0"/>
    <s v="화재 및 폭발·붕괴 관련 사회재난 예방산업"/>
    <m/>
    <x v="0"/>
    <x v="0"/>
    <x v="0"/>
    <x v="0"/>
    <s v="521. 안전시설 관리 서비스업"/>
    <n v="20"/>
    <n v="20"/>
    <n v="40"/>
    <x v="1454"/>
    <x v="0"/>
  </r>
  <r>
    <n v="2640"/>
    <x v="7"/>
    <x v="643"/>
    <x v="0"/>
    <x v="718"/>
    <x v="5"/>
    <s v="본 기관"/>
    <s v="공영주차팀"/>
    <s v="이재권"/>
    <x v="1"/>
    <x v="1"/>
    <m/>
    <x v="8889"/>
    <x v="12"/>
    <s v="기타 자연재난(황사, 대설, 폭염 등) 예방산업"/>
    <m/>
    <x v="3"/>
    <x v="1"/>
    <x v="3"/>
    <x v="11"/>
    <s v="125. 지진 및 화산 피해 예방 시설 설계ㆍ감리 및 안전진단업"/>
    <n v="240"/>
    <n v="240"/>
    <n v="480"/>
    <x v="1454"/>
    <x v="0"/>
  </r>
  <r>
    <n v="2640"/>
    <x v="7"/>
    <x v="643"/>
    <x v="0"/>
    <x v="718"/>
    <x v="5"/>
    <s v="본 기관"/>
    <s v="공영주차팀"/>
    <s v="이재권"/>
    <x v="1"/>
    <x v="3"/>
    <m/>
    <x v="8890"/>
    <x v="12"/>
    <s v="기타 안전사고 예방산업(산업재해, 범죄, 보안 등)"/>
    <m/>
    <x v="3"/>
    <x v="1"/>
    <x v="3"/>
    <x v="11"/>
    <s v="125. 지진 및 화산 피해 예방 시설 설계ㆍ감리 및 안전진단업"/>
    <n v="100"/>
    <n v="100"/>
    <n v="200"/>
    <x v="1454"/>
    <x v="0"/>
  </r>
  <r>
    <n v="2640"/>
    <x v="7"/>
    <x v="643"/>
    <x v="0"/>
    <x v="718"/>
    <x v="5"/>
    <s v="본 기관"/>
    <s v="공영주차팀"/>
    <s v="이재권"/>
    <x v="1"/>
    <x v="0"/>
    <m/>
    <x v="8891"/>
    <x v="12"/>
    <s v="화재 및 폭발·붕괴 관련 사회재난 예방산업"/>
    <m/>
    <x v="3"/>
    <x v="1"/>
    <x v="3"/>
    <x v="11"/>
    <s v="125. 지진 및 화산 피해 예방 시설 설계ㆍ감리 및 안전진단업"/>
    <n v="1264"/>
    <n v="1264"/>
    <n v="2528"/>
    <x v="1454"/>
    <x v="0"/>
  </r>
  <r>
    <n v="2640"/>
    <x v="7"/>
    <x v="643"/>
    <x v="0"/>
    <x v="718"/>
    <x v="5"/>
    <s v="본 기관"/>
    <s v="공영주차팀"/>
    <s v="이재권"/>
    <x v="1"/>
    <x v="0"/>
    <m/>
    <x v="8892"/>
    <x v="0"/>
    <s v="기타 안전사고 예방산업(산업재해, 범죄, 보안 등)"/>
    <m/>
    <x v="0"/>
    <x v="0"/>
    <x v="0"/>
    <x v="0"/>
    <s v="521. 안전시설 관리 서비스업"/>
    <n v="222"/>
    <n v="222"/>
    <n v="444"/>
    <x v="1454"/>
    <x v="0"/>
  </r>
  <r>
    <n v="2640"/>
    <x v="7"/>
    <x v="643"/>
    <x v="0"/>
    <x v="718"/>
    <x v="5"/>
    <s v="본 기관"/>
    <s v="공영주차팀"/>
    <s v="이재권"/>
    <x v="1"/>
    <x v="1"/>
    <m/>
    <x v="8893"/>
    <x v="0"/>
    <s v="기타 자연재난(황사, 대설, 폭염 등) 예방산업"/>
    <m/>
    <x v="0"/>
    <x v="0"/>
    <x v="0"/>
    <x v="0"/>
    <s v="521. 안전시설 관리 서비스업"/>
    <n v="700"/>
    <n v="700"/>
    <n v="1400"/>
    <x v="1454"/>
    <x v="0"/>
  </r>
  <r>
    <n v="2640"/>
    <x v="7"/>
    <x v="643"/>
    <x v="0"/>
    <x v="718"/>
    <x v="5"/>
    <s v="본 기관"/>
    <s v="공영주차팀"/>
    <s v="이재권"/>
    <x v="1"/>
    <x v="1"/>
    <m/>
    <x v="8894"/>
    <x v="0"/>
    <s v="기타 자연재난(황사, 대설, 폭염 등) 예방산업"/>
    <m/>
    <x v="0"/>
    <x v="0"/>
    <x v="0"/>
    <x v="0"/>
    <s v="521. 안전시설 관리 서비스업"/>
    <n v="600"/>
    <n v="600"/>
    <n v="1200"/>
    <x v="1454"/>
    <x v="0"/>
  </r>
  <r>
    <n v="2640"/>
    <x v="7"/>
    <x v="643"/>
    <x v="0"/>
    <x v="718"/>
    <x v="5"/>
    <s v="본 기관"/>
    <s v="공영주차팀"/>
    <s v="이재권"/>
    <x v="1"/>
    <x v="1"/>
    <m/>
    <x v="8895"/>
    <x v="0"/>
    <s v="화재 및 폭발·붕괴 관련 사회재난 예방산업"/>
    <m/>
    <x v="0"/>
    <x v="0"/>
    <x v="0"/>
    <x v="0"/>
    <s v="521. 안전시설 관리 서비스업"/>
    <n v="2500"/>
    <n v="2500"/>
    <n v="5000"/>
    <x v="1454"/>
    <x v="0"/>
  </r>
  <r>
    <n v="2640"/>
    <x v="7"/>
    <x v="643"/>
    <x v="0"/>
    <x v="718"/>
    <x v="5"/>
    <s v="본 기관"/>
    <s v="공영주차팀"/>
    <s v="이재권"/>
    <x v="1"/>
    <x v="1"/>
    <m/>
    <x v="8896"/>
    <x v="0"/>
    <s v="화재 및 폭발·붕괴 관련 사회재난 예방산업"/>
    <m/>
    <x v="0"/>
    <x v="0"/>
    <x v="0"/>
    <x v="0"/>
    <s v="521. 안전시설 관리 서비스업"/>
    <n v="500"/>
    <n v="500"/>
    <n v="1000"/>
    <x v="1454"/>
    <x v="0"/>
  </r>
  <r>
    <n v="2640"/>
    <x v="7"/>
    <x v="643"/>
    <x v="0"/>
    <x v="718"/>
    <x v="5"/>
    <s v="본 기관"/>
    <s v="서안성체육센터"/>
    <s v="김진주"/>
    <x v="0"/>
    <x v="1"/>
    <m/>
    <x v="309"/>
    <x v="0"/>
    <s v="재난 복구 산업"/>
    <m/>
    <x v="0"/>
    <x v="0"/>
    <x v="0"/>
    <x v="0"/>
    <s v="521. 안전시설 관리 서비스업"/>
    <n v="2000"/>
    <n v="0"/>
    <n v="2000"/>
    <x v="1761"/>
    <x v="0"/>
  </r>
  <r>
    <n v="2640"/>
    <x v="7"/>
    <x v="643"/>
    <x v="0"/>
    <x v="718"/>
    <x v="5"/>
    <s v="본 기관"/>
    <s v="서안성체육센터"/>
    <s v="김진주"/>
    <x v="0"/>
    <x v="0"/>
    <m/>
    <x v="8876"/>
    <x v="0"/>
    <s v="기타 안전사고 예방산업(산업재해, 범죄, 보안 등)"/>
    <m/>
    <x v="0"/>
    <x v="0"/>
    <x v="0"/>
    <x v="0"/>
    <s v="521. 안전시설 관리 서비스업"/>
    <n v="168"/>
    <n v="168"/>
    <n v="336"/>
    <x v="1761"/>
    <x v="0"/>
  </r>
  <r>
    <n v="2640"/>
    <x v="7"/>
    <x v="643"/>
    <x v="0"/>
    <x v="718"/>
    <x v="5"/>
    <s v="본 기관"/>
    <s v="서안성체육센터"/>
    <s v="김진주"/>
    <x v="0"/>
    <x v="0"/>
    <m/>
    <x v="8897"/>
    <x v="1"/>
    <s v="감염병, 화생방, 환경오염 관련 사회재난 예방산업"/>
    <m/>
    <x v="1"/>
    <x v="1"/>
    <x v="1"/>
    <x v="1"/>
    <s v="241. 산업재해 및 기타 안전사고 대비용 피복 제조업"/>
    <n v="162"/>
    <n v="162"/>
    <n v="324"/>
    <x v="1761"/>
    <x v="0"/>
  </r>
  <r>
    <n v="2640"/>
    <x v="7"/>
    <x v="643"/>
    <x v="0"/>
    <x v="718"/>
    <x v="5"/>
    <s v="본 기관"/>
    <s v="서안성체육센터"/>
    <s v="김진주"/>
    <x v="0"/>
    <x v="1"/>
    <m/>
    <x v="5831"/>
    <x v="26"/>
    <s v="감염병, 화생방, 환경오염 관련 사회재난 예방산업"/>
    <m/>
    <x v="10"/>
    <x v="1"/>
    <x v="5"/>
    <x v="12"/>
    <s v="332. 재난대응 의료 및 방역 관련 제품 판매업"/>
    <n v="90"/>
    <n v="90"/>
    <n v="180"/>
    <x v="1761"/>
    <x v="0"/>
  </r>
  <r>
    <n v="2640"/>
    <x v="7"/>
    <x v="643"/>
    <x v="0"/>
    <x v="718"/>
    <x v="5"/>
    <s v="본 기관"/>
    <s v="서안성체육센터"/>
    <s v="김진주"/>
    <x v="0"/>
    <x v="0"/>
    <m/>
    <x v="8898"/>
    <x v="16"/>
    <s v="기타 안전사고 예방산업(산업재해, 범죄, 보안 등)"/>
    <m/>
    <x v="12"/>
    <x v="2"/>
    <x v="3"/>
    <x v="13"/>
    <s v="133. 대설 피해 예방 제품 제조업"/>
    <n v="150"/>
    <n v="150"/>
    <n v="300"/>
    <x v="1761"/>
    <x v="0"/>
  </r>
  <r>
    <n v="2640"/>
    <x v="7"/>
    <x v="643"/>
    <x v="0"/>
    <x v="718"/>
    <x v="5"/>
    <s v="본 기관"/>
    <s v="서안성체육센터"/>
    <s v="김진주"/>
    <x v="0"/>
    <x v="0"/>
    <m/>
    <x v="1946"/>
    <x v="6"/>
    <s v="기타 안전사고 예방산업(산업재해, 범죄, 보안 등)"/>
    <m/>
    <x v="6"/>
    <x v="0"/>
    <x v="0"/>
    <x v="6"/>
    <s v="512. 재난안전관리 시스템 구축 및 관리업"/>
    <n v="16"/>
    <n v="0"/>
    <n v="16"/>
    <x v="1761"/>
    <x v="0"/>
  </r>
  <r>
    <n v="2640"/>
    <x v="7"/>
    <x v="643"/>
    <x v="0"/>
    <x v="718"/>
    <x v="5"/>
    <s v="본 기관"/>
    <s v="서안성체육센터"/>
    <s v="김진주"/>
    <x v="0"/>
    <x v="0"/>
    <m/>
    <x v="8899"/>
    <x v="38"/>
    <s v="기타 안전사고 예방산업(산업재해, 범죄, 보안 등)"/>
    <m/>
    <x v="13"/>
    <x v="0"/>
    <x v="1"/>
    <x v="5"/>
    <s v="211. 화재 및 폭발 관련 예방제품 제조업"/>
    <n v="170"/>
    <n v="170"/>
    <n v="340"/>
    <x v="1761"/>
    <x v="0"/>
  </r>
  <r>
    <n v="2640"/>
    <x v="7"/>
    <x v="643"/>
    <x v="0"/>
    <x v="718"/>
    <x v="5"/>
    <s v="본 기관"/>
    <s v="서안성체육센터"/>
    <s v="김진주"/>
    <x v="0"/>
    <x v="0"/>
    <m/>
    <x v="8900"/>
    <x v="12"/>
    <s v="화재 및 폭발·붕괴 관련 사회재난 예방산업"/>
    <m/>
    <x v="3"/>
    <x v="1"/>
    <x v="3"/>
    <x v="11"/>
    <s v="125. 지진 및 화산 피해 예방 시설 설계ㆍ감리 및 안전진단업"/>
    <n v="45"/>
    <n v="0"/>
    <n v="45"/>
    <x v="1761"/>
    <x v="0"/>
  </r>
  <r>
    <n v="2640"/>
    <x v="7"/>
    <x v="643"/>
    <x v="0"/>
    <x v="718"/>
    <x v="5"/>
    <s v="본 기관"/>
    <s v="서안성체육센터"/>
    <s v="김진주"/>
    <x v="0"/>
    <x v="0"/>
    <m/>
    <x v="3392"/>
    <x v="8"/>
    <s v="화재 및 폭발·붕괴 관련 사회재난 예방산업"/>
    <m/>
    <x v="0"/>
    <x v="0"/>
    <x v="1"/>
    <x v="8"/>
    <s v="231. 감염병, 화생방, 환경오염 사고 방지용 피복 제조업"/>
    <n v="258"/>
    <n v="258"/>
    <n v="516"/>
    <x v="1761"/>
    <x v="0"/>
  </r>
  <r>
    <n v="2640"/>
    <x v="7"/>
    <x v="643"/>
    <x v="0"/>
    <x v="718"/>
    <x v="5"/>
    <s v="본 기관"/>
    <s v="서안성체육센터"/>
    <s v="김진주"/>
    <x v="0"/>
    <x v="0"/>
    <m/>
    <x v="8901"/>
    <x v="50"/>
    <s v="기타 안전사고 예방산업(산업재해, 범죄, 보안 등)"/>
    <m/>
    <x v="4"/>
    <x v="2"/>
    <x v="3"/>
    <x v="4"/>
    <s v="111. 풍수해 예방 제품 제조업"/>
    <n v="72"/>
    <n v="72"/>
    <n v="144"/>
    <x v="1761"/>
    <x v="0"/>
  </r>
  <r>
    <n v="2640"/>
    <x v="7"/>
    <x v="643"/>
    <x v="0"/>
    <x v="718"/>
    <x v="5"/>
    <s v="본 기관"/>
    <s v="서안성체육센터"/>
    <s v="김진주"/>
    <x v="0"/>
    <x v="0"/>
    <m/>
    <x v="1986"/>
    <x v="8"/>
    <s v="기타 안전사고 예방산업(산업재해, 범죄, 보안 등)"/>
    <m/>
    <x v="0"/>
    <x v="0"/>
    <x v="1"/>
    <x v="8"/>
    <s v="231. 감염병, 화생방, 환경오염 사고 방지용 피복 제조업"/>
    <n v="198"/>
    <n v="198"/>
    <n v="396"/>
    <x v="1761"/>
    <x v="0"/>
  </r>
  <r>
    <n v="2640"/>
    <x v="7"/>
    <x v="643"/>
    <x v="0"/>
    <x v="718"/>
    <x v="5"/>
    <s v="본 기관"/>
    <s v="안성수영센터"/>
    <s v="신희철"/>
    <x v="0"/>
    <x v="1"/>
    <m/>
    <x v="8902"/>
    <x v="8"/>
    <s v="기타 안전사고 예방산업(산업재해, 범죄, 보안 등)"/>
    <m/>
    <x v="0"/>
    <x v="0"/>
    <x v="1"/>
    <x v="8"/>
    <s v="231. 감염병, 화생방, 환경오염 사고 방지용 피복 제조업"/>
    <n v="6"/>
    <n v="6"/>
    <n v="12"/>
    <x v="1762"/>
    <x v="0"/>
  </r>
  <r>
    <n v="2640"/>
    <x v="7"/>
    <x v="643"/>
    <x v="0"/>
    <x v="718"/>
    <x v="5"/>
    <s v="본 기관"/>
    <s v="안성수영센터"/>
    <s v="신희철"/>
    <x v="0"/>
    <x v="0"/>
    <m/>
    <x v="8903"/>
    <x v="26"/>
    <s v="기타 안전사고 예방산업(산업재해, 범죄, 보안 등)"/>
    <m/>
    <x v="10"/>
    <x v="1"/>
    <x v="5"/>
    <x v="12"/>
    <s v="332. 재난대응 의료 및 방역 관련 제품 판매업"/>
    <n v="84"/>
    <n v="104"/>
    <n v="188"/>
    <x v="1762"/>
    <x v="0"/>
  </r>
  <r>
    <n v="2640"/>
    <x v="7"/>
    <x v="643"/>
    <x v="0"/>
    <x v="718"/>
    <x v="5"/>
    <s v="본 기관"/>
    <s v="안성수영센터"/>
    <s v="신희철"/>
    <x v="0"/>
    <x v="0"/>
    <m/>
    <x v="1986"/>
    <x v="8"/>
    <s v="기타 안전사고 예방산업(산업재해, 범죄, 보안 등)"/>
    <m/>
    <x v="0"/>
    <x v="0"/>
    <x v="1"/>
    <x v="8"/>
    <s v="231. 감염병, 화생방, 환경오염 사고 방지용 피복 제조업"/>
    <n v="210"/>
    <n v="210"/>
    <n v="420"/>
    <x v="1762"/>
    <x v="0"/>
  </r>
  <r>
    <n v="2640"/>
    <x v="7"/>
    <x v="643"/>
    <x v="0"/>
    <x v="718"/>
    <x v="5"/>
    <s v="본 기관"/>
    <s v="안성수영센터"/>
    <s v="신희철"/>
    <x v="0"/>
    <x v="0"/>
    <m/>
    <x v="7765"/>
    <x v="8"/>
    <s v="기타 안전사고 예방산업(산업재해, 범죄, 보안 등)"/>
    <m/>
    <x v="0"/>
    <x v="0"/>
    <x v="1"/>
    <x v="8"/>
    <s v="231. 감염병, 화생방, 환경오염 사고 방지용 피복 제조업"/>
    <n v="270"/>
    <n v="270"/>
    <n v="540"/>
    <x v="1762"/>
    <x v="0"/>
  </r>
  <r>
    <n v="2640"/>
    <x v="7"/>
    <x v="643"/>
    <x v="0"/>
    <x v="718"/>
    <x v="5"/>
    <s v="본 기관"/>
    <s v="안성수영센터"/>
    <s v="신희철"/>
    <x v="0"/>
    <x v="1"/>
    <m/>
    <x v="8027"/>
    <x v="8"/>
    <s v="기타 안전사고 예방산업(산업재해, 범죄, 보안 등)"/>
    <m/>
    <x v="0"/>
    <x v="0"/>
    <x v="1"/>
    <x v="8"/>
    <s v="231. 감염병, 화생방, 환경오염 사고 방지용 피복 제조업"/>
    <n v="90"/>
    <n v="90"/>
    <n v="180"/>
    <x v="1762"/>
    <x v="0"/>
  </r>
  <r>
    <n v="2640"/>
    <x v="7"/>
    <x v="643"/>
    <x v="0"/>
    <x v="718"/>
    <x v="5"/>
    <s v="본 기관"/>
    <s v="안성수영센터"/>
    <s v="신희철"/>
    <x v="0"/>
    <x v="1"/>
    <m/>
    <x v="5831"/>
    <x v="8"/>
    <s v="기타 안전사고 예방산업(산업재해, 범죄, 보안 등)"/>
    <m/>
    <x v="0"/>
    <x v="0"/>
    <x v="1"/>
    <x v="8"/>
    <s v="231. 감염병, 화생방, 환경오염 사고 방지용 피복 제조업"/>
    <n v="30"/>
    <n v="0"/>
    <n v="30"/>
    <x v="1762"/>
    <x v="0"/>
  </r>
  <r>
    <n v="2640"/>
    <x v="7"/>
    <x v="643"/>
    <x v="0"/>
    <x v="718"/>
    <x v="5"/>
    <s v="본 기관"/>
    <s v="안성수영센터"/>
    <s v="신희철"/>
    <x v="0"/>
    <x v="1"/>
    <m/>
    <x v="1105"/>
    <x v="1"/>
    <s v="기타 자연재난(황사, 대설, 폭염 등) 예방산업"/>
    <m/>
    <x v="1"/>
    <x v="1"/>
    <x v="1"/>
    <x v="1"/>
    <s v="241. 산업재해 및 기타 안전사고 대비용 피복 제조업"/>
    <n v="250"/>
    <n v="0"/>
    <n v="250"/>
    <x v="1762"/>
    <x v="0"/>
  </r>
  <r>
    <n v="2640"/>
    <x v="7"/>
    <x v="643"/>
    <x v="0"/>
    <x v="718"/>
    <x v="5"/>
    <s v="본 기관"/>
    <s v="안성수영센터"/>
    <s v="신희철"/>
    <x v="0"/>
    <x v="0"/>
    <m/>
    <x v="8876"/>
    <x v="26"/>
    <s v="기타 안전사고 예방산업(산업재해, 범죄, 보안 등)"/>
    <m/>
    <x v="10"/>
    <x v="1"/>
    <x v="5"/>
    <x v="12"/>
    <s v="332. 재난대응 의료 및 방역 관련 제품 판매업"/>
    <n v="102"/>
    <n v="102"/>
    <n v="204"/>
    <x v="1762"/>
    <x v="0"/>
  </r>
  <r>
    <n v="2640"/>
    <x v="7"/>
    <x v="643"/>
    <x v="0"/>
    <x v="718"/>
    <x v="5"/>
    <s v="본 기관"/>
    <s v="안성수영센터"/>
    <s v="신희철"/>
    <x v="0"/>
    <x v="0"/>
    <m/>
    <x v="8904"/>
    <x v="7"/>
    <s v="기타 안전사고 예방산업(산업재해, 범죄, 보안 등)"/>
    <m/>
    <x v="7"/>
    <x v="3"/>
    <x v="4"/>
    <x v="7"/>
    <s v="미분류"/>
    <n v="250"/>
    <n v="250"/>
    <n v="500"/>
    <x v="1762"/>
    <x v="0"/>
  </r>
  <r>
    <n v="2640"/>
    <x v="7"/>
    <x v="643"/>
    <x v="0"/>
    <x v="718"/>
    <x v="5"/>
    <s v="본 기관"/>
    <s v="안성수영센터"/>
    <s v="신희철"/>
    <x v="0"/>
    <x v="0"/>
    <m/>
    <x v="8905"/>
    <x v="24"/>
    <s v="감염병, 화생방, 환경오염 관련 사회재난 예방산업"/>
    <m/>
    <x v="5"/>
    <x v="1"/>
    <x v="1"/>
    <x v="5"/>
    <s v="214. 소방 안전시설 공사업"/>
    <n v="120"/>
    <n v="120"/>
    <n v="240"/>
    <x v="1762"/>
    <x v="0"/>
  </r>
  <r>
    <n v="2640"/>
    <x v="7"/>
    <x v="643"/>
    <x v="0"/>
    <x v="718"/>
    <x v="5"/>
    <s v="본 기관"/>
    <s v="도시환경1,2팀"/>
    <s v="진성재"/>
    <x v="1"/>
    <x v="1"/>
    <m/>
    <x v="65"/>
    <x v="24"/>
    <s v="기타 안전사고 예방산업(산업재해, 범죄, 보안 등)"/>
    <m/>
    <x v="5"/>
    <x v="1"/>
    <x v="1"/>
    <x v="5"/>
    <s v="214. 소방 안전시설 공사업"/>
    <n v="0"/>
    <n v="2114"/>
    <n v="2114"/>
    <x v="1763"/>
    <x v="0"/>
  </r>
  <r>
    <n v="2640"/>
    <x v="7"/>
    <x v="643"/>
    <x v="0"/>
    <x v="718"/>
    <x v="5"/>
    <s v="본 기관"/>
    <s v="도시환경1,2팀"/>
    <s v="진성재"/>
    <x v="1"/>
    <x v="1"/>
    <m/>
    <x v="7480"/>
    <x v="0"/>
    <s v="기타 안전사고 예방산업(산업재해, 범죄, 보안 등)"/>
    <m/>
    <x v="0"/>
    <x v="0"/>
    <x v="0"/>
    <x v="0"/>
    <s v="521. 안전시설 관리 서비스업"/>
    <n v="1057"/>
    <n v="0"/>
    <n v="1057"/>
    <x v="1763"/>
    <x v="0"/>
  </r>
  <r>
    <n v="2640"/>
    <x v="7"/>
    <x v="643"/>
    <x v="0"/>
    <x v="718"/>
    <x v="5"/>
    <s v="본 기관"/>
    <s v="도시환경1,2팀"/>
    <s v="진성재"/>
    <x v="1"/>
    <x v="1"/>
    <m/>
    <x v="8906"/>
    <x v="2"/>
    <s v="기타 안전사고 예방산업(산업재해, 범죄, 보안 등)"/>
    <m/>
    <x v="2"/>
    <x v="0"/>
    <x v="0"/>
    <x v="2"/>
    <s v="531. 재해보험 서비스업"/>
    <n v="1056"/>
    <n v="0"/>
    <n v="1056"/>
    <x v="1763"/>
    <x v="0"/>
  </r>
  <r>
    <n v="2640"/>
    <x v="7"/>
    <x v="643"/>
    <x v="0"/>
    <x v="718"/>
    <x v="5"/>
    <s v="본 기관"/>
    <s v="도시환경1,2팀"/>
    <s v="진성재"/>
    <x v="1"/>
    <x v="1"/>
    <m/>
    <x v="8907"/>
    <x v="0"/>
    <s v="기타 안전사고 예방산업(산업재해, 범죄, 보안 등)"/>
    <m/>
    <x v="0"/>
    <x v="0"/>
    <x v="0"/>
    <x v="0"/>
    <s v="521. 안전시설 관리 서비스업"/>
    <n v="295"/>
    <n v="0"/>
    <n v="295"/>
    <x v="1763"/>
    <x v="0"/>
  </r>
  <r>
    <n v="2640"/>
    <x v="7"/>
    <x v="643"/>
    <x v="0"/>
    <x v="718"/>
    <x v="5"/>
    <s v="본 기관"/>
    <s v="도시환경1,2팀"/>
    <s v="진성재"/>
    <x v="1"/>
    <x v="1"/>
    <m/>
    <x v="521"/>
    <x v="3"/>
    <s v="기타 안전사고 예방산업(산업재해, 범죄, 보안 등)"/>
    <m/>
    <x v="3"/>
    <x v="1"/>
    <x v="2"/>
    <x v="3"/>
    <s v="411. 시설피해 복구 공사업"/>
    <n v="0"/>
    <n v="2325"/>
    <n v="2325"/>
    <x v="1763"/>
    <x v="0"/>
  </r>
  <r>
    <n v="2640"/>
    <x v="7"/>
    <x v="643"/>
    <x v="0"/>
    <x v="718"/>
    <x v="5"/>
    <s v="본 기관"/>
    <s v="도시환경1,2팀"/>
    <s v="진성재"/>
    <x v="1"/>
    <x v="1"/>
    <m/>
    <x v="1159"/>
    <x v="6"/>
    <s v="기타 안전사고 예방산업(산업재해, 범죄, 보안 등)"/>
    <m/>
    <x v="6"/>
    <x v="0"/>
    <x v="0"/>
    <x v="6"/>
    <s v="512. 재난안전관리 시스템 구축 및 관리업"/>
    <n v="300"/>
    <n v="0"/>
    <n v="300"/>
    <x v="1763"/>
    <x v="0"/>
  </r>
  <r>
    <n v="2640"/>
    <x v="7"/>
    <x v="643"/>
    <x v="0"/>
    <x v="718"/>
    <x v="5"/>
    <s v="본 기관"/>
    <s v="도시환경1,2팀"/>
    <s v="진성재"/>
    <x v="1"/>
    <x v="1"/>
    <m/>
    <x v="1149"/>
    <x v="13"/>
    <s v="기타 안전사고 예방산업(산업재해, 범죄, 보안 등)"/>
    <m/>
    <x v="10"/>
    <x v="1"/>
    <x v="5"/>
    <x v="12"/>
    <s v="333. 재난대응 의료 및 방역 서비스업"/>
    <n v="40"/>
    <n v="0"/>
    <n v="40"/>
    <x v="1763"/>
    <x v="0"/>
  </r>
  <r>
    <n v="2640"/>
    <x v="7"/>
    <x v="643"/>
    <x v="0"/>
    <x v="718"/>
    <x v="5"/>
    <s v="본 기관"/>
    <s v="도시환경1,2팀"/>
    <s v="진성재"/>
    <x v="1"/>
    <x v="1"/>
    <m/>
    <x v="175"/>
    <x v="16"/>
    <s v="기타 안전사고 예방산업(산업재해, 범죄, 보안 등)"/>
    <m/>
    <x v="12"/>
    <x v="2"/>
    <x v="3"/>
    <x v="13"/>
    <s v="133. 대설 피해 예방 제품 제조업"/>
    <n v="0"/>
    <n v="50"/>
    <n v="50"/>
    <x v="1763"/>
    <x v="0"/>
  </r>
  <r>
    <n v="2640"/>
    <x v="7"/>
    <x v="643"/>
    <x v="0"/>
    <x v="718"/>
    <x v="5"/>
    <s v="본 기관"/>
    <s v="도시환경1,2팀"/>
    <s v="진성재"/>
    <x v="1"/>
    <x v="1"/>
    <m/>
    <x v="8908"/>
    <x v="0"/>
    <s v="기타 안전사고 예방산업(산업재해, 범죄, 보안 등)"/>
    <m/>
    <x v="0"/>
    <x v="0"/>
    <x v="0"/>
    <x v="0"/>
    <s v="521. 안전시설 관리 서비스업"/>
    <n v="30"/>
    <n v="0"/>
    <n v="30"/>
    <x v="1763"/>
    <x v="0"/>
  </r>
  <r>
    <n v="2640"/>
    <x v="7"/>
    <x v="643"/>
    <x v="0"/>
    <x v="718"/>
    <x v="5"/>
    <s v="본 기관"/>
    <s v="국민체육센터"/>
    <s v="김지유"/>
    <x v="0"/>
    <x v="1"/>
    <m/>
    <x v="8027"/>
    <x v="0"/>
    <s v="기타 안전사고 예방산업(산업재해, 범죄, 보안 등)"/>
    <m/>
    <x v="0"/>
    <x v="0"/>
    <x v="0"/>
    <x v="0"/>
    <s v="521. 안전시설 관리 서비스업"/>
    <n v="60"/>
    <n v="60"/>
    <n v="120"/>
    <x v="1764"/>
    <x v="0"/>
  </r>
  <r>
    <n v="2640"/>
    <x v="7"/>
    <x v="643"/>
    <x v="0"/>
    <x v="718"/>
    <x v="5"/>
    <s v="본 기관"/>
    <s v="국민체육센터"/>
    <s v="김지유"/>
    <x v="0"/>
    <x v="1"/>
    <m/>
    <x v="5831"/>
    <x v="13"/>
    <s v="감염병, 화생방, 환경오염 관련 사회재난 예방산업"/>
    <m/>
    <x v="10"/>
    <x v="1"/>
    <x v="5"/>
    <x v="12"/>
    <s v="333. 재난대응 의료 및 방역 서비스업"/>
    <n v="30"/>
    <n v="30"/>
    <n v="60"/>
    <x v="1764"/>
    <x v="0"/>
  </r>
  <r>
    <n v="2640"/>
    <x v="7"/>
    <x v="643"/>
    <x v="0"/>
    <x v="718"/>
    <x v="5"/>
    <s v="본 기관"/>
    <s v="국민체육센터"/>
    <s v="김지유"/>
    <x v="0"/>
    <x v="0"/>
    <m/>
    <x v="8904"/>
    <x v="8"/>
    <s v="기타 재난 관련 서비스업"/>
    <s v="환경"/>
    <x v="0"/>
    <x v="0"/>
    <x v="1"/>
    <x v="8"/>
    <s v="231. 감염병, 화생방, 환경오염 사고 방지용 피복 제조업"/>
    <n v="500"/>
    <n v="500"/>
    <n v="1000"/>
    <x v="1764"/>
    <x v="0"/>
  </r>
  <r>
    <n v="2640"/>
    <x v="7"/>
    <x v="643"/>
    <x v="0"/>
    <x v="718"/>
    <x v="5"/>
    <s v="본 기관"/>
    <s v="국민체육센터"/>
    <s v="김지유"/>
    <x v="0"/>
    <x v="0"/>
    <m/>
    <x v="8909"/>
    <x v="8"/>
    <s v="화재 및 폭발·붕괴 관련 사회재난 예방산업"/>
    <m/>
    <x v="0"/>
    <x v="0"/>
    <x v="1"/>
    <x v="8"/>
    <s v="231. 감염병, 화생방, 환경오염 사고 방지용 피복 제조업"/>
    <n v="280"/>
    <n v="280"/>
    <n v="560"/>
    <x v="1764"/>
    <x v="0"/>
  </r>
  <r>
    <n v="2640"/>
    <x v="7"/>
    <x v="643"/>
    <x v="0"/>
    <x v="718"/>
    <x v="5"/>
    <s v="본 기관"/>
    <s v="국민체육센터"/>
    <s v="김지유"/>
    <x v="0"/>
    <x v="0"/>
    <m/>
    <x v="8875"/>
    <x v="1"/>
    <s v="화재 및 폭발·붕괴 관련 사회재난 예방산업"/>
    <m/>
    <x v="1"/>
    <x v="1"/>
    <x v="1"/>
    <x v="1"/>
    <s v="241. 산업재해 및 기타 안전사고 대비용 피복 제조업"/>
    <n v="330"/>
    <n v="330"/>
    <n v="660"/>
    <x v="1764"/>
    <x v="0"/>
  </r>
  <r>
    <n v="2640"/>
    <x v="7"/>
    <x v="643"/>
    <x v="0"/>
    <x v="718"/>
    <x v="5"/>
    <s v="본 기관"/>
    <s v="국민체육센터"/>
    <s v="김지유"/>
    <x v="0"/>
    <x v="0"/>
    <m/>
    <x v="1986"/>
    <x v="8"/>
    <s v="기타 재난 관련 서비스업"/>
    <s v="전기 안전"/>
    <x v="0"/>
    <x v="0"/>
    <x v="1"/>
    <x v="8"/>
    <s v="231. 감염병, 화생방, 환경오염 사고 방지용 피복 제조업"/>
    <n v="816"/>
    <n v="816"/>
    <n v="1632"/>
    <x v="1764"/>
    <x v="0"/>
  </r>
  <r>
    <n v="2640"/>
    <x v="7"/>
    <x v="643"/>
    <x v="0"/>
    <x v="718"/>
    <x v="5"/>
    <s v="본 기관"/>
    <s v="국민체육센터"/>
    <s v="김지유"/>
    <x v="0"/>
    <x v="2"/>
    <s v="보험"/>
    <x v="8350"/>
    <x v="6"/>
    <s v="화재 및 폭발·붕괴 관련 사회재난 예방산업"/>
    <m/>
    <x v="6"/>
    <x v="0"/>
    <x v="0"/>
    <x v="6"/>
    <s v="512. 재난안전관리 시스템 구축 및 관리업"/>
    <n v="2"/>
    <n v="2"/>
    <n v="4"/>
    <x v="1764"/>
    <x v="0"/>
  </r>
  <r>
    <n v="2640"/>
    <x v="7"/>
    <x v="643"/>
    <x v="0"/>
    <x v="718"/>
    <x v="5"/>
    <s v="본 기관"/>
    <s v="국민체육센터"/>
    <s v="김지유"/>
    <x v="0"/>
    <x v="0"/>
    <m/>
    <x v="8888"/>
    <x v="31"/>
    <s v="화재 및 폭발·붕괴 관련 사회재난 예방산업"/>
    <m/>
    <x v="0"/>
    <x v="0"/>
    <x v="0"/>
    <x v="9"/>
    <s v="541. 재난 관련 교육업"/>
    <n v="5"/>
    <n v="5"/>
    <n v="10"/>
    <x v="1764"/>
    <x v="0"/>
  </r>
  <r>
    <n v="2640"/>
    <x v="7"/>
    <x v="643"/>
    <x v="0"/>
    <x v="718"/>
    <x v="5"/>
    <s v="본 기관"/>
    <s v="국민체육센터"/>
    <s v="김지유"/>
    <x v="0"/>
    <x v="3"/>
    <m/>
    <x v="8873"/>
    <x v="31"/>
    <s v="재난 복구 산업"/>
    <m/>
    <x v="0"/>
    <x v="0"/>
    <x v="0"/>
    <x v="9"/>
    <s v="541. 재난 관련 교육업"/>
    <n v="10300"/>
    <n v="10300"/>
    <n v="20600"/>
    <x v="1764"/>
    <x v="0"/>
  </r>
  <r>
    <n v="2640"/>
    <x v="7"/>
    <x v="643"/>
    <x v="0"/>
    <x v="718"/>
    <x v="5"/>
    <s v="본 기관"/>
    <s v="국민체육센터"/>
    <s v="김지유"/>
    <x v="0"/>
    <x v="2"/>
    <s v="수수료"/>
    <x v="8876"/>
    <x v="8"/>
    <s v="기타 재난 관련 서비스업"/>
    <s v="시설"/>
    <x v="0"/>
    <x v="0"/>
    <x v="1"/>
    <x v="8"/>
    <s v="231. 감염병, 화생방, 환경오염 사고 방지용 피복 제조업"/>
    <n v="66"/>
    <n v="66"/>
    <n v="132"/>
    <x v="1764"/>
    <x v="0"/>
  </r>
  <r>
    <n v="2640"/>
    <x v="7"/>
    <x v="643"/>
    <x v="0"/>
    <x v="718"/>
    <x v="5"/>
    <s v="본 기관"/>
    <s v="국민체육센터"/>
    <s v="김지유"/>
    <x v="0"/>
    <x v="0"/>
    <m/>
    <x v="8885"/>
    <x v="12"/>
    <s v="감염병, 화생방, 환경오염 관련 사회재난 예방산업"/>
    <m/>
    <x v="3"/>
    <x v="1"/>
    <x v="3"/>
    <x v="11"/>
    <s v="125. 지진 및 화산 피해 예방 시설 설계ㆍ감리 및 안전진단업"/>
    <n v="180"/>
    <n v="180"/>
    <n v="360"/>
    <x v="1764"/>
    <x v="0"/>
  </r>
  <r>
    <n v="2640"/>
    <x v="7"/>
    <x v="643"/>
    <x v="0"/>
    <x v="718"/>
    <x v="5"/>
    <s v="본 기관"/>
    <s v="자원회수팀"/>
    <s v="선지엽"/>
    <x v="0"/>
    <x v="1"/>
    <m/>
    <x v="102"/>
    <x v="12"/>
    <s v="기타 자연재난(황사, 대설, 폭염 등) 예방산업"/>
    <m/>
    <x v="3"/>
    <x v="1"/>
    <x v="3"/>
    <x v="11"/>
    <s v="125. 지진 및 화산 피해 예방 시설 설계ㆍ감리 및 안전진단업"/>
    <n v="100"/>
    <n v="0"/>
    <n v="100"/>
    <x v="1743"/>
    <x v="0"/>
  </r>
  <r>
    <n v="2640"/>
    <x v="7"/>
    <x v="643"/>
    <x v="0"/>
    <x v="718"/>
    <x v="5"/>
    <s v="본 기관"/>
    <s v="자원회수팀"/>
    <s v="선지엽"/>
    <x v="0"/>
    <x v="0"/>
    <m/>
    <x v="8910"/>
    <x v="46"/>
    <s v="기타 안전사고 예방산업(산업재해, 범죄, 보안 등)"/>
    <m/>
    <x v="19"/>
    <x v="0"/>
    <x v="1"/>
    <x v="14"/>
    <s v="225. 교통사고 예방 시설 설계ㆍ감리 및 안전진단업"/>
    <n v="1552"/>
    <n v="1552"/>
    <n v="3104"/>
    <x v="1743"/>
    <x v="0"/>
  </r>
  <r>
    <n v="2640"/>
    <x v="7"/>
    <x v="643"/>
    <x v="0"/>
    <x v="718"/>
    <x v="5"/>
    <s v="본 기관"/>
    <s v="자원회수팀"/>
    <s v="선지엽"/>
    <x v="0"/>
    <x v="0"/>
    <m/>
    <x v="8911"/>
    <x v="12"/>
    <s v="화재 및 폭발·붕괴 관련 사회재난 예방산업"/>
    <m/>
    <x v="3"/>
    <x v="1"/>
    <x v="3"/>
    <x v="11"/>
    <s v="125. 지진 및 화산 피해 예방 시설 설계ㆍ감리 및 안전진단업"/>
    <n v="150"/>
    <n v="150"/>
    <n v="300"/>
    <x v="1743"/>
    <x v="0"/>
  </r>
  <r>
    <n v="2640"/>
    <x v="7"/>
    <x v="643"/>
    <x v="0"/>
    <x v="718"/>
    <x v="5"/>
    <s v="본 기관"/>
    <s v="자원회수팀"/>
    <s v="선지엽"/>
    <x v="0"/>
    <x v="0"/>
    <m/>
    <x v="8520"/>
    <x v="12"/>
    <s v="감염병, 화생방, 환경오염 관련 사회재난 예방산업"/>
    <m/>
    <x v="3"/>
    <x v="1"/>
    <x v="3"/>
    <x v="11"/>
    <s v="125. 지진 및 화산 피해 예방 시설 설계ㆍ감리 및 안전진단업"/>
    <n v="99"/>
    <n v="99"/>
    <n v="198"/>
    <x v="1743"/>
    <x v="0"/>
  </r>
  <r>
    <n v="2640"/>
    <x v="7"/>
    <x v="643"/>
    <x v="0"/>
    <x v="718"/>
    <x v="5"/>
    <s v="본 기관"/>
    <s v="시설운영팀(추모공원)"/>
    <s v="강세형"/>
    <x v="1"/>
    <x v="1"/>
    <m/>
    <x v="67"/>
    <x v="3"/>
    <s v="기타 안전사고 예방산업(산업재해, 범죄, 보안 등)"/>
    <m/>
    <x v="3"/>
    <x v="1"/>
    <x v="2"/>
    <x v="3"/>
    <s v="411. 시설피해 복구 공사업"/>
    <n v="0"/>
    <n v="25"/>
    <n v="25"/>
    <x v="1765"/>
    <x v="0"/>
  </r>
  <r>
    <n v="2640"/>
    <x v="7"/>
    <x v="643"/>
    <x v="0"/>
    <x v="718"/>
    <x v="5"/>
    <s v="본 기관"/>
    <s v="시설운영팀(추모공원)"/>
    <s v="강세형"/>
    <x v="1"/>
    <x v="1"/>
    <m/>
    <x v="8504"/>
    <x v="12"/>
    <s v="기타 안전사고 예방산업(산업재해, 범죄, 보안 등)"/>
    <m/>
    <x v="3"/>
    <x v="1"/>
    <x v="3"/>
    <x v="11"/>
    <s v="125. 지진 및 화산 피해 예방 시설 설계ㆍ감리 및 안전진단업"/>
    <n v="0"/>
    <n v="42"/>
    <n v="42"/>
    <x v="1765"/>
    <x v="0"/>
  </r>
  <r>
    <n v="2640"/>
    <x v="7"/>
    <x v="643"/>
    <x v="0"/>
    <x v="718"/>
    <x v="5"/>
    <s v="본 기관"/>
    <s v="시설운영팀(추모공원)"/>
    <s v="강세형"/>
    <x v="1"/>
    <x v="1"/>
    <m/>
    <x v="8027"/>
    <x v="3"/>
    <s v="기타 안전사고 예방산업(산업재해, 범죄, 보안 등)"/>
    <m/>
    <x v="3"/>
    <x v="1"/>
    <x v="2"/>
    <x v="3"/>
    <s v="411. 시설피해 복구 공사업"/>
    <n v="30"/>
    <n v="30"/>
    <n v="60"/>
    <x v="1765"/>
    <x v="0"/>
  </r>
  <r>
    <n v="2640"/>
    <x v="7"/>
    <x v="643"/>
    <x v="0"/>
    <x v="718"/>
    <x v="5"/>
    <s v="본 기관"/>
    <s v="교통약자지원팀"/>
    <s v="김화진"/>
    <x v="0"/>
    <x v="1"/>
    <m/>
    <x v="785"/>
    <x v="12"/>
    <s v="기타 안전사고 예방산업(산업재해, 범죄, 보안 등)"/>
    <m/>
    <x v="3"/>
    <x v="1"/>
    <x v="3"/>
    <x v="11"/>
    <s v="125. 지진 및 화산 피해 예방 시설 설계ㆍ감리 및 안전진단업"/>
    <n v="57"/>
    <n v="57"/>
    <n v="114"/>
    <x v="1766"/>
    <x v="0"/>
  </r>
  <r>
    <n v="2640"/>
    <x v="7"/>
    <x v="643"/>
    <x v="0"/>
    <x v="718"/>
    <x v="5"/>
    <s v="본 기관"/>
    <s v="교통약자지원팀"/>
    <s v="김화진"/>
    <x v="1"/>
    <x v="0"/>
    <m/>
    <x v="8912"/>
    <x v="3"/>
    <s v="교통사고 관련 사회재난 예방산업"/>
    <m/>
    <x v="3"/>
    <x v="1"/>
    <x v="2"/>
    <x v="3"/>
    <s v="411. 시설피해 복구 공사업"/>
    <n v="1320"/>
    <n v="1320"/>
    <n v="2640"/>
    <x v="1766"/>
    <x v="0"/>
  </r>
  <r>
    <n v="2641"/>
    <x v="7"/>
    <x v="644"/>
    <x v="0"/>
    <x v="719"/>
    <x v="5"/>
    <s v="본 기관"/>
    <s v="안전감사팀"/>
    <s v="상희재"/>
    <x v="0"/>
    <x v="2"/>
    <s v="교육"/>
    <x v="8913"/>
    <x v="3"/>
    <s v="기타 재난 관련 서비스업"/>
    <s v="교육"/>
    <x v="3"/>
    <x v="1"/>
    <x v="2"/>
    <x v="3"/>
    <s v="411. 시설피해 복구 공사업"/>
    <n v="5"/>
    <n v="5"/>
    <n v="10"/>
    <x v="297"/>
    <x v="0"/>
  </r>
  <r>
    <n v="2641"/>
    <x v="7"/>
    <x v="644"/>
    <x v="0"/>
    <x v="719"/>
    <x v="5"/>
    <s v="본 기관"/>
    <s v="안전감사팀"/>
    <s v="상희재"/>
    <x v="0"/>
    <x v="2"/>
    <s v="교육"/>
    <x v="8914"/>
    <x v="12"/>
    <s v="기타 재난 관련 서비스업"/>
    <s v="교육"/>
    <x v="3"/>
    <x v="1"/>
    <x v="3"/>
    <x v="11"/>
    <s v="125. 지진 및 화산 피해 예방 시설 설계ㆍ감리 및 안전진단업"/>
    <n v="313"/>
    <n v="313"/>
    <n v="626"/>
    <x v="297"/>
    <x v="0"/>
  </r>
  <r>
    <n v="2641"/>
    <x v="7"/>
    <x v="644"/>
    <x v="0"/>
    <x v="719"/>
    <x v="5"/>
    <s v="본 기관"/>
    <s v="안전감사팀"/>
    <s v="상희재"/>
    <x v="0"/>
    <x v="1"/>
    <m/>
    <x v="4810"/>
    <x v="12"/>
    <s v="기타 안전사고 예방산업(산업재해, 범죄, 보안 등)"/>
    <m/>
    <x v="3"/>
    <x v="1"/>
    <x v="3"/>
    <x v="11"/>
    <s v="125. 지진 및 화산 피해 예방 시설 설계ㆍ감리 및 안전진단업"/>
    <n v="584"/>
    <n v="0"/>
    <n v="584"/>
    <x v="805"/>
    <x v="0"/>
  </r>
  <r>
    <n v="2641"/>
    <x v="7"/>
    <x v="644"/>
    <x v="0"/>
    <x v="719"/>
    <x v="5"/>
    <s v="본 기관"/>
    <s v="안전감사팀"/>
    <s v="상희재"/>
    <x v="0"/>
    <x v="0"/>
    <m/>
    <x v="8915"/>
    <x v="3"/>
    <s v="기타 안전사고 예방산업(산업재해, 범죄, 보안 등)"/>
    <m/>
    <x v="3"/>
    <x v="1"/>
    <x v="2"/>
    <x v="3"/>
    <s v="411. 시설피해 복구 공사업"/>
    <n v="51"/>
    <n v="51"/>
    <n v="102"/>
    <x v="1767"/>
    <x v="0"/>
  </r>
  <r>
    <n v="2641"/>
    <x v="7"/>
    <x v="644"/>
    <x v="0"/>
    <x v="719"/>
    <x v="5"/>
    <s v="본 기관"/>
    <s v="안전감사팀"/>
    <s v="상희재"/>
    <x v="0"/>
    <x v="0"/>
    <m/>
    <x v="8916"/>
    <x v="12"/>
    <s v="기타 안전사고 예방산업(산업재해, 범죄, 보안 등)"/>
    <m/>
    <x v="3"/>
    <x v="1"/>
    <x v="3"/>
    <x v="11"/>
    <s v="125. 지진 및 화산 피해 예방 시설 설계ㆍ감리 및 안전진단업"/>
    <n v="777"/>
    <n v="777"/>
    <n v="1554"/>
    <x v="1767"/>
    <x v="0"/>
  </r>
  <r>
    <n v="2641"/>
    <x v="7"/>
    <x v="644"/>
    <x v="0"/>
    <x v="719"/>
    <x v="5"/>
    <s v="본 기관"/>
    <s v="안전감사팀"/>
    <s v="상희재"/>
    <x v="0"/>
    <x v="3"/>
    <m/>
    <x v="8917"/>
    <x v="12"/>
    <s v="기타 안전사고 예방산업(산업재해, 범죄, 보안 등)"/>
    <m/>
    <x v="3"/>
    <x v="1"/>
    <x v="3"/>
    <x v="11"/>
    <s v="125. 지진 및 화산 피해 예방 시설 설계ㆍ감리 및 안전진단업"/>
    <n v="10500"/>
    <n v="10500"/>
    <n v="21000"/>
    <x v="1767"/>
    <x v="0"/>
  </r>
  <r>
    <n v="2641"/>
    <x v="7"/>
    <x v="644"/>
    <x v="0"/>
    <x v="719"/>
    <x v="5"/>
    <s v="본 기관"/>
    <s v="안전감사팀"/>
    <s v="상희재"/>
    <x v="0"/>
    <x v="0"/>
    <m/>
    <x v="8918"/>
    <x v="3"/>
    <s v="화재 및 폭발·붕괴 관련 사회재난 예방산업"/>
    <m/>
    <x v="3"/>
    <x v="1"/>
    <x v="2"/>
    <x v="3"/>
    <s v="411. 시설피해 복구 공사업"/>
    <n v="519"/>
    <n v="0"/>
    <n v="519"/>
    <x v="1767"/>
    <x v="0"/>
  </r>
  <r>
    <n v="2641"/>
    <x v="7"/>
    <x v="644"/>
    <x v="0"/>
    <x v="719"/>
    <x v="5"/>
    <s v="본 기관"/>
    <s v="안전감사팀"/>
    <s v="상희재"/>
    <x v="0"/>
    <x v="0"/>
    <m/>
    <x v="8919"/>
    <x v="3"/>
    <s v="기타 안전사고 예방산업(산업재해, 범죄, 보안 등)"/>
    <m/>
    <x v="3"/>
    <x v="1"/>
    <x v="2"/>
    <x v="3"/>
    <s v="411. 시설피해 복구 공사업"/>
    <n v="300"/>
    <n v="0"/>
    <n v="300"/>
    <x v="1767"/>
    <x v="0"/>
  </r>
  <r>
    <n v="2641"/>
    <x v="7"/>
    <x v="644"/>
    <x v="0"/>
    <x v="719"/>
    <x v="5"/>
    <s v="본 기관"/>
    <s v="안전감사팀"/>
    <s v="상희재"/>
    <x v="0"/>
    <x v="3"/>
    <m/>
    <x v="8920"/>
    <x v="12"/>
    <s v="기타 안전사고 예방산업(산업재해, 범죄, 보안 등)"/>
    <m/>
    <x v="3"/>
    <x v="1"/>
    <x v="3"/>
    <x v="11"/>
    <s v="125. 지진 및 화산 피해 예방 시설 설계ㆍ감리 및 안전진단업"/>
    <n v="2546"/>
    <n v="2546"/>
    <n v="5092"/>
    <x v="1767"/>
    <x v="0"/>
  </r>
  <r>
    <n v="2641"/>
    <x v="7"/>
    <x v="644"/>
    <x v="0"/>
    <x v="719"/>
    <x v="5"/>
    <s v="본 기관"/>
    <s v="안전감사팀"/>
    <s v="상희재"/>
    <x v="0"/>
    <x v="0"/>
    <m/>
    <x v="8921"/>
    <x v="3"/>
    <s v="화재 및 폭발·붕괴 관련 사회재난 예방산업"/>
    <m/>
    <x v="3"/>
    <x v="1"/>
    <x v="2"/>
    <x v="3"/>
    <s v="411. 시설피해 복구 공사업"/>
    <n v="94"/>
    <n v="88"/>
    <n v="182"/>
    <x v="1768"/>
    <x v="0"/>
  </r>
  <r>
    <n v="2641"/>
    <x v="7"/>
    <x v="644"/>
    <x v="0"/>
    <x v="719"/>
    <x v="5"/>
    <s v="본 기관"/>
    <s v="안전감사팀"/>
    <s v="상희재"/>
    <x v="0"/>
    <x v="0"/>
    <m/>
    <x v="8922"/>
    <x v="3"/>
    <s v="기타 안전사고 예방산업(산업재해, 범죄, 보안 등)"/>
    <m/>
    <x v="3"/>
    <x v="1"/>
    <x v="2"/>
    <x v="3"/>
    <s v="411. 시설피해 복구 공사업"/>
    <n v="1801"/>
    <n v="1801"/>
    <n v="3602"/>
    <x v="1768"/>
    <x v="0"/>
  </r>
  <r>
    <n v="2641"/>
    <x v="7"/>
    <x v="644"/>
    <x v="0"/>
    <x v="719"/>
    <x v="5"/>
    <s v="본 기관"/>
    <s v="안전감사팀"/>
    <s v="상희재"/>
    <x v="0"/>
    <x v="0"/>
    <m/>
    <x v="8923"/>
    <x v="3"/>
    <s v="화재 및 폭발·붕괴 관련 사회재난 예방산업"/>
    <m/>
    <x v="3"/>
    <x v="1"/>
    <x v="2"/>
    <x v="3"/>
    <s v="411. 시설피해 복구 공사업"/>
    <n v="2613"/>
    <n v="2032"/>
    <n v="4645"/>
    <x v="1537"/>
    <x v="0"/>
  </r>
  <r>
    <n v="2641"/>
    <x v="7"/>
    <x v="644"/>
    <x v="0"/>
    <x v="719"/>
    <x v="5"/>
    <s v="본 기관"/>
    <s v="안전감사팀"/>
    <s v="상희재"/>
    <x v="0"/>
    <x v="3"/>
    <m/>
    <x v="8248"/>
    <x v="12"/>
    <s v="기타 안전사고 예방산업(산업재해, 범죄, 보안 등)"/>
    <m/>
    <x v="3"/>
    <x v="1"/>
    <x v="3"/>
    <x v="11"/>
    <s v="125. 지진 및 화산 피해 예방 시설 설계ㆍ감리 및 안전진단업"/>
    <n v="8450"/>
    <n v="8450"/>
    <n v="16900"/>
    <x v="1537"/>
    <x v="0"/>
  </r>
  <r>
    <n v="2641"/>
    <x v="7"/>
    <x v="644"/>
    <x v="0"/>
    <x v="719"/>
    <x v="5"/>
    <s v="본 기관"/>
    <s v="안전감사팀"/>
    <s v="상희재"/>
    <x v="0"/>
    <x v="3"/>
    <m/>
    <x v="8924"/>
    <x v="3"/>
    <s v="기타 안전사고 예방산업(산업재해, 범죄, 보안 등)"/>
    <m/>
    <x v="3"/>
    <x v="1"/>
    <x v="2"/>
    <x v="3"/>
    <s v="411. 시설피해 복구 공사업"/>
    <n v="2720"/>
    <n v="2720"/>
    <n v="5440"/>
    <x v="1769"/>
    <x v="0"/>
  </r>
  <r>
    <n v="2641"/>
    <x v="7"/>
    <x v="644"/>
    <x v="0"/>
    <x v="719"/>
    <x v="5"/>
    <s v="본 기관"/>
    <s v="안전감사팀"/>
    <s v="상희재"/>
    <x v="0"/>
    <x v="0"/>
    <m/>
    <x v="8925"/>
    <x v="56"/>
    <s v="화재 및 폭발·붕괴 관련 사회재난 예방산업"/>
    <m/>
    <x v="2"/>
    <x v="0"/>
    <x v="0"/>
    <x v="2"/>
    <s v="531. 재해보험 서비스업"/>
    <n v="1300"/>
    <n v="1150"/>
    <n v="2450"/>
    <x v="1769"/>
    <x v="0"/>
  </r>
  <r>
    <n v="2641"/>
    <x v="7"/>
    <x v="644"/>
    <x v="0"/>
    <x v="719"/>
    <x v="5"/>
    <s v="본 기관"/>
    <s v="안전감사팀"/>
    <s v="상희재"/>
    <x v="0"/>
    <x v="0"/>
    <m/>
    <x v="8926"/>
    <x v="2"/>
    <s v="기타 안전사고 예방산업(산업재해, 범죄, 보안 등)"/>
    <m/>
    <x v="2"/>
    <x v="0"/>
    <x v="0"/>
    <x v="2"/>
    <s v="531. 재해보험 서비스업"/>
    <n v="1841"/>
    <n v="0"/>
    <n v="1841"/>
    <x v="1769"/>
    <x v="0"/>
  </r>
  <r>
    <n v="2641"/>
    <x v="7"/>
    <x v="644"/>
    <x v="0"/>
    <x v="719"/>
    <x v="5"/>
    <s v="본 기관"/>
    <s v="안전감사팀"/>
    <s v="상희재"/>
    <x v="0"/>
    <x v="3"/>
    <m/>
    <x v="8927"/>
    <x v="14"/>
    <s v="기타 안전사고 예방산업(산업재해, 범죄, 보안 등)"/>
    <m/>
    <x v="11"/>
    <x v="0"/>
    <x v="5"/>
    <x v="10"/>
    <s v="325. 구난용 기타 운송 및 물품 취급장비 제조업"/>
    <n v="42095"/>
    <n v="42095"/>
    <n v="84190"/>
    <x v="1769"/>
    <x v="0"/>
  </r>
  <r>
    <n v="2641"/>
    <x v="7"/>
    <x v="644"/>
    <x v="0"/>
    <x v="719"/>
    <x v="5"/>
    <s v="본 기관"/>
    <s v="안전감사팀"/>
    <s v="상희재"/>
    <x v="0"/>
    <x v="0"/>
    <m/>
    <x v="8928"/>
    <x v="3"/>
    <s v="화재 및 폭발·붕괴 관련 사회재난 예방산업"/>
    <m/>
    <x v="3"/>
    <x v="1"/>
    <x v="2"/>
    <x v="3"/>
    <s v="411. 시설피해 복구 공사업"/>
    <n v="270"/>
    <n v="274"/>
    <n v="544"/>
    <x v="1770"/>
    <x v="0"/>
  </r>
  <r>
    <n v="2641"/>
    <x v="7"/>
    <x v="644"/>
    <x v="0"/>
    <x v="719"/>
    <x v="5"/>
    <s v="본 기관"/>
    <s v="안전감사팀"/>
    <s v="상희재"/>
    <x v="0"/>
    <x v="0"/>
    <m/>
    <x v="8929"/>
    <x v="13"/>
    <s v="기타 안전사고 예방산업(산업재해, 범죄, 보안 등)"/>
    <m/>
    <x v="10"/>
    <x v="1"/>
    <x v="5"/>
    <x v="12"/>
    <s v="333. 재난대응 의료 및 방역 서비스업"/>
    <n v="497"/>
    <n v="0"/>
    <n v="497"/>
    <x v="1770"/>
    <x v="0"/>
  </r>
  <r>
    <n v="2641"/>
    <x v="7"/>
    <x v="644"/>
    <x v="0"/>
    <x v="719"/>
    <x v="5"/>
    <s v="본 기관"/>
    <s v="안전감사팀"/>
    <s v="상희재"/>
    <x v="0"/>
    <x v="3"/>
    <m/>
    <x v="8930"/>
    <x v="12"/>
    <s v="기타 안전사고 예방산업(산업재해, 범죄, 보안 등)"/>
    <m/>
    <x v="3"/>
    <x v="1"/>
    <x v="3"/>
    <x v="11"/>
    <s v="125. 지진 및 화산 피해 예방 시설 설계ㆍ감리 및 안전진단업"/>
    <n v="9129"/>
    <n v="9129"/>
    <n v="18258"/>
    <x v="1770"/>
    <x v="0"/>
  </r>
  <r>
    <n v="2641"/>
    <x v="7"/>
    <x v="644"/>
    <x v="0"/>
    <x v="719"/>
    <x v="5"/>
    <s v="본 기관"/>
    <s v="안전감사팀"/>
    <s v="상희재"/>
    <x v="0"/>
    <x v="3"/>
    <m/>
    <x v="8931"/>
    <x v="3"/>
    <s v="기타 안전사고 예방산업(산업재해, 범죄, 보안 등)"/>
    <m/>
    <x v="3"/>
    <x v="1"/>
    <x v="2"/>
    <x v="3"/>
    <s v="411. 시설피해 복구 공사업"/>
    <n v="3350"/>
    <n v="3350"/>
    <n v="6700"/>
    <x v="1770"/>
    <x v="0"/>
  </r>
  <r>
    <n v="2641"/>
    <x v="7"/>
    <x v="644"/>
    <x v="0"/>
    <x v="719"/>
    <x v="5"/>
    <s v="본 기관"/>
    <s v="안전감사팀"/>
    <s v="상희재"/>
    <x v="0"/>
    <x v="0"/>
    <m/>
    <x v="8932"/>
    <x v="8"/>
    <s v="기타 안전사고 예방산업(산업재해, 범죄, 보안 등)"/>
    <m/>
    <x v="0"/>
    <x v="0"/>
    <x v="1"/>
    <x v="8"/>
    <s v="231. 감염병, 화생방, 환경오염 사고 방지용 피복 제조업"/>
    <n v="256"/>
    <n v="0"/>
    <n v="256"/>
    <x v="1770"/>
    <x v="0"/>
  </r>
  <r>
    <n v="2641"/>
    <x v="7"/>
    <x v="644"/>
    <x v="0"/>
    <x v="719"/>
    <x v="5"/>
    <s v="본 기관"/>
    <s v="안전감사팀"/>
    <s v="상희재"/>
    <x v="0"/>
    <x v="3"/>
    <m/>
    <x v="8933"/>
    <x v="0"/>
    <s v="기타 안전사고 예방산업(산업재해, 범죄, 보안 등)"/>
    <m/>
    <x v="0"/>
    <x v="0"/>
    <x v="0"/>
    <x v="0"/>
    <s v="521. 안전시설 관리 서비스업"/>
    <n v="4117"/>
    <n v="4117"/>
    <n v="8234"/>
    <x v="1770"/>
    <x v="0"/>
  </r>
  <r>
    <n v="2641"/>
    <x v="7"/>
    <x v="644"/>
    <x v="0"/>
    <x v="719"/>
    <x v="5"/>
    <s v="본 기관"/>
    <s v="안전감사팀"/>
    <s v="상희재"/>
    <x v="0"/>
    <x v="3"/>
    <m/>
    <x v="8934"/>
    <x v="13"/>
    <s v="기타 안전사고 예방산업(산업재해, 범죄, 보안 등)"/>
    <m/>
    <x v="10"/>
    <x v="1"/>
    <x v="5"/>
    <x v="12"/>
    <s v="333. 재난대응 의료 및 방역 서비스업"/>
    <n v="2750"/>
    <n v="2750"/>
    <n v="5500"/>
    <x v="1771"/>
    <x v="0"/>
  </r>
  <r>
    <n v="2641"/>
    <x v="7"/>
    <x v="644"/>
    <x v="0"/>
    <x v="719"/>
    <x v="5"/>
    <s v="본 기관"/>
    <s v="안전감사팀"/>
    <s v="상희재"/>
    <x v="0"/>
    <x v="3"/>
    <m/>
    <x v="8935"/>
    <x v="0"/>
    <s v="기타 안전사고 예방산업(산업재해, 범죄, 보안 등)"/>
    <m/>
    <x v="0"/>
    <x v="0"/>
    <x v="0"/>
    <x v="0"/>
    <s v="521. 안전시설 관리 서비스업"/>
    <n v="4578"/>
    <n v="4578"/>
    <n v="9156"/>
    <x v="1771"/>
    <x v="0"/>
  </r>
  <r>
    <n v="2641"/>
    <x v="7"/>
    <x v="644"/>
    <x v="0"/>
    <x v="719"/>
    <x v="5"/>
    <s v="본 기관"/>
    <s v="안전감사팀"/>
    <s v="상희재"/>
    <x v="0"/>
    <x v="3"/>
    <m/>
    <x v="8936"/>
    <x v="12"/>
    <s v="기타 안전사고 예방산업(산업재해, 범죄, 보안 등)"/>
    <m/>
    <x v="3"/>
    <x v="1"/>
    <x v="3"/>
    <x v="11"/>
    <s v="125. 지진 및 화산 피해 예방 시설 설계ㆍ감리 및 안전진단업"/>
    <n v="217"/>
    <n v="0"/>
    <n v="217"/>
    <x v="1771"/>
    <x v="0"/>
  </r>
  <r>
    <n v="2641"/>
    <x v="7"/>
    <x v="644"/>
    <x v="0"/>
    <x v="719"/>
    <x v="5"/>
    <s v="본 기관"/>
    <s v="안전감사팀"/>
    <s v="상희재"/>
    <x v="0"/>
    <x v="3"/>
    <m/>
    <x v="8937"/>
    <x v="8"/>
    <s v="기타 안전사고 예방산업(산업재해, 범죄, 보안 등)"/>
    <m/>
    <x v="0"/>
    <x v="0"/>
    <x v="1"/>
    <x v="8"/>
    <s v="231. 감염병, 화생방, 환경오염 사고 방지용 피복 제조업"/>
    <n v="3073"/>
    <n v="30733"/>
    <n v="33806"/>
    <x v="1771"/>
    <x v="0"/>
  </r>
  <r>
    <n v="2641"/>
    <x v="7"/>
    <x v="644"/>
    <x v="0"/>
    <x v="719"/>
    <x v="5"/>
    <s v="본 기관"/>
    <s v="안전감사팀"/>
    <s v="상희재"/>
    <x v="0"/>
    <x v="2"/>
    <s v="보험"/>
    <x v="2570"/>
    <x v="8"/>
    <s v="기타 재난 관련 서비스업"/>
    <s v="보험"/>
    <x v="0"/>
    <x v="0"/>
    <x v="1"/>
    <x v="8"/>
    <s v="231. 감염병, 화생방, 환경오염 사고 방지용 피복 제조업"/>
    <n v="10068"/>
    <n v="0"/>
    <n v="10068"/>
    <x v="805"/>
    <x v="0"/>
  </r>
  <r>
    <n v="2641"/>
    <x v="7"/>
    <x v="644"/>
    <x v="0"/>
    <x v="719"/>
    <x v="5"/>
    <s v="본 기관"/>
    <s v="안전감사팀"/>
    <s v="상희재"/>
    <x v="0"/>
    <x v="2"/>
    <s v="보험"/>
    <x v="8938"/>
    <x v="17"/>
    <s v="기타 재난 관련 서비스업"/>
    <s v="보험"/>
    <x v="5"/>
    <x v="1"/>
    <x v="1"/>
    <x v="5"/>
    <s v="211. 화재 및 폭발 관련 예방제품 제조업"/>
    <n v="15128"/>
    <n v="0"/>
    <n v="15128"/>
    <x v="805"/>
    <x v="0"/>
  </r>
  <r>
    <n v="2642"/>
    <x v="8"/>
    <x v="645"/>
    <x v="0"/>
    <x v="720"/>
    <x v="5"/>
    <s v="본 기관"/>
    <s v="반다비체육팀"/>
    <s v="정우진"/>
    <x v="0"/>
    <x v="1"/>
    <m/>
    <x v="7877"/>
    <x v="17"/>
    <s v="기타 안전사고 예방산업(산업재해, 범죄, 보안 등)"/>
    <m/>
    <x v="5"/>
    <x v="1"/>
    <x v="1"/>
    <x v="5"/>
    <s v="211. 화재 및 폭발 관련 예방제품 제조업"/>
    <n v="60"/>
    <n v="0"/>
    <n v="60"/>
    <x v="1772"/>
    <x v="0"/>
  </r>
  <r>
    <n v="2642"/>
    <x v="8"/>
    <x v="645"/>
    <x v="0"/>
    <x v="720"/>
    <x v="5"/>
    <s v="본 기관"/>
    <s v="반다비체육팀"/>
    <s v="정우진"/>
    <x v="0"/>
    <x v="0"/>
    <m/>
    <x v="8939"/>
    <x v="14"/>
    <s v="기타 안전사고 예방산업(산업재해, 범죄, 보안 등)"/>
    <m/>
    <x v="11"/>
    <x v="0"/>
    <x v="5"/>
    <x v="10"/>
    <s v="325. 구난용 기타 운송 및 물품 취급장비 제조업"/>
    <n v="482"/>
    <n v="0"/>
    <n v="482"/>
    <x v="1772"/>
    <x v="0"/>
  </r>
  <r>
    <n v="2642"/>
    <x v="8"/>
    <x v="645"/>
    <x v="0"/>
    <x v="720"/>
    <x v="5"/>
    <s v="본 기관"/>
    <s v="반다비체육팀"/>
    <s v="정우진"/>
    <x v="0"/>
    <x v="0"/>
    <m/>
    <x v="8355"/>
    <x v="8"/>
    <s v="기타 안전사고 예방산업(산업재해, 범죄, 보안 등)"/>
    <m/>
    <x v="0"/>
    <x v="0"/>
    <x v="1"/>
    <x v="8"/>
    <s v="231. 감염병, 화생방, 환경오염 사고 방지용 피복 제조업"/>
    <n v="120"/>
    <n v="0"/>
    <n v="120"/>
    <x v="1772"/>
    <x v="0"/>
  </r>
  <r>
    <n v="2642"/>
    <x v="8"/>
    <x v="645"/>
    <x v="0"/>
    <x v="720"/>
    <x v="5"/>
    <s v="본 기관"/>
    <s v="반다비체육팀"/>
    <s v="정우진"/>
    <x v="0"/>
    <x v="0"/>
    <m/>
    <x v="242"/>
    <x v="0"/>
    <s v="기타 안전사고 예방산업(산업재해, 범죄, 보안 등)"/>
    <m/>
    <x v="0"/>
    <x v="0"/>
    <x v="0"/>
    <x v="0"/>
    <s v="521. 안전시설 관리 서비스업"/>
    <n v="180"/>
    <n v="0"/>
    <n v="180"/>
    <x v="1772"/>
    <x v="0"/>
  </r>
  <r>
    <n v="2642"/>
    <x v="8"/>
    <x v="645"/>
    <x v="0"/>
    <x v="720"/>
    <x v="5"/>
    <s v="본 기관"/>
    <s v="반다비체육팀"/>
    <s v="정우진"/>
    <x v="0"/>
    <x v="0"/>
    <m/>
    <x v="7644"/>
    <x v="14"/>
    <s v="기타 안전사고 예방산업(산업재해, 범죄, 보안 등)"/>
    <m/>
    <x v="11"/>
    <x v="0"/>
    <x v="5"/>
    <x v="10"/>
    <s v="325. 구난용 기타 운송 및 물품 취급장비 제조업"/>
    <n v="50"/>
    <n v="0"/>
    <n v="50"/>
    <x v="1772"/>
    <x v="0"/>
  </r>
  <r>
    <n v="2642"/>
    <x v="8"/>
    <x v="645"/>
    <x v="0"/>
    <x v="720"/>
    <x v="5"/>
    <s v="본 기관"/>
    <s v="반다비체육팀"/>
    <s v="정우진"/>
    <x v="0"/>
    <x v="0"/>
    <m/>
    <x v="8940"/>
    <x v="33"/>
    <s v="기타 안전사고 예방산업(산업재해, 범죄, 보안 등)"/>
    <m/>
    <x v="6"/>
    <x v="0"/>
    <x v="0"/>
    <x v="6"/>
    <s v="511. 재난안전관리 프로그래밍 및 응용소프트웨어 개발ㆍ공급업"/>
    <n v="141"/>
    <n v="0"/>
    <n v="141"/>
    <x v="1772"/>
    <x v="0"/>
  </r>
  <r>
    <n v="2642"/>
    <x v="8"/>
    <x v="645"/>
    <x v="0"/>
    <x v="720"/>
    <x v="5"/>
    <s v="본 기관"/>
    <s v="반다비체육팀"/>
    <s v="정우진"/>
    <x v="0"/>
    <x v="0"/>
    <m/>
    <x v="8941"/>
    <x v="63"/>
    <s v="기타 안전사고 예방산업(산업재해, 범죄, 보안 등)"/>
    <m/>
    <x v="11"/>
    <x v="0"/>
    <x v="5"/>
    <x v="10"/>
    <s v="324. 구급용 자동차 제조업"/>
    <n v="218"/>
    <n v="0"/>
    <n v="218"/>
    <x v="1772"/>
    <x v="0"/>
  </r>
  <r>
    <n v="2642"/>
    <x v="8"/>
    <x v="645"/>
    <x v="0"/>
    <x v="720"/>
    <x v="5"/>
    <s v="본 기관"/>
    <s v="반다비체육팀"/>
    <s v="정우진"/>
    <x v="0"/>
    <x v="0"/>
    <m/>
    <x v="4438"/>
    <x v="8"/>
    <s v="기타 안전사고 예방산업(산업재해, 범죄, 보안 등)"/>
    <m/>
    <x v="0"/>
    <x v="0"/>
    <x v="1"/>
    <x v="8"/>
    <s v="231. 감염병, 화생방, 환경오염 사고 방지용 피복 제조업"/>
    <n v="75"/>
    <n v="0"/>
    <n v="75"/>
    <x v="1772"/>
    <x v="0"/>
  </r>
  <r>
    <n v="2642"/>
    <x v="8"/>
    <x v="645"/>
    <x v="0"/>
    <x v="720"/>
    <x v="5"/>
    <s v="본 기관"/>
    <s v="반다비체육팀"/>
    <s v="정우진"/>
    <x v="0"/>
    <x v="0"/>
    <m/>
    <x v="8942"/>
    <x v="21"/>
    <s v="기타 안전사고 예방산업(산업재해, 범죄, 보안 등)"/>
    <m/>
    <x v="15"/>
    <x v="1"/>
    <x v="5"/>
    <x v="15"/>
    <s v="315. 재난 상황관리용 통신ㆍ기계설비 및 관리시설 설계ㆍ감리 및 안전진단업"/>
    <n v="180"/>
    <n v="0"/>
    <n v="180"/>
    <x v="1772"/>
    <x v="0"/>
  </r>
  <r>
    <n v="2642"/>
    <x v="8"/>
    <x v="645"/>
    <x v="0"/>
    <x v="720"/>
    <x v="5"/>
    <s v="본 기관"/>
    <s v="반다비체육팀"/>
    <s v="정우진"/>
    <x v="0"/>
    <x v="0"/>
    <m/>
    <x v="1527"/>
    <x v="21"/>
    <s v="기타 안전사고 예방산업(산업재해, 범죄, 보안 등)"/>
    <m/>
    <x v="15"/>
    <x v="1"/>
    <x v="5"/>
    <x v="15"/>
    <s v="315. 재난 상황관리용 통신ㆍ기계설비 및 관리시설 설계ㆍ감리 및 안전진단업"/>
    <n v="322"/>
    <n v="0"/>
    <n v="322"/>
    <x v="1772"/>
    <x v="0"/>
  </r>
  <r>
    <n v="2642"/>
    <x v="8"/>
    <x v="645"/>
    <x v="0"/>
    <x v="720"/>
    <x v="5"/>
    <s v="본 기관"/>
    <s v="반다비체육팀"/>
    <s v="정우진"/>
    <x v="0"/>
    <x v="1"/>
    <m/>
    <x v="8943"/>
    <x v="14"/>
    <s v="기타 안전사고 예방산업(산업재해, 범죄, 보안 등)"/>
    <m/>
    <x v="11"/>
    <x v="0"/>
    <x v="5"/>
    <x v="10"/>
    <s v="325. 구난용 기타 운송 및 물품 취급장비 제조업"/>
    <n v="100"/>
    <n v="0"/>
    <n v="100"/>
    <x v="1772"/>
    <x v="0"/>
  </r>
  <r>
    <n v="2642"/>
    <x v="8"/>
    <x v="645"/>
    <x v="0"/>
    <x v="720"/>
    <x v="5"/>
    <s v="본 기관"/>
    <s v="감사안전팀"/>
    <s v="전종탁"/>
    <x v="0"/>
    <x v="1"/>
    <m/>
    <x v="8944"/>
    <x v="8"/>
    <s v="기타 안전사고 예방산업(산업재해, 범죄, 보안 등)"/>
    <m/>
    <x v="0"/>
    <x v="0"/>
    <x v="1"/>
    <x v="8"/>
    <s v="231. 감염병, 화생방, 환경오염 사고 방지용 피복 제조업"/>
    <n v="154"/>
    <n v="0"/>
    <n v="154"/>
    <x v="1630"/>
    <x v="0"/>
  </r>
  <r>
    <n v="2642"/>
    <x v="8"/>
    <x v="645"/>
    <x v="0"/>
    <x v="720"/>
    <x v="5"/>
    <s v="본 기관"/>
    <s v="감사안전팀"/>
    <s v="전종탁"/>
    <x v="1"/>
    <x v="1"/>
    <m/>
    <x v="8945"/>
    <x v="0"/>
    <s v="화재 및 폭발·붕괴 관련 사회재난 예방산업"/>
    <m/>
    <x v="0"/>
    <x v="0"/>
    <x v="0"/>
    <x v="0"/>
    <s v="521. 안전시설 관리 서비스업"/>
    <n v="242"/>
    <n v="0"/>
    <n v="242"/>
    <x v="1773"/>
    <x v="0"/>
  </r>
  <r>
    <n v="2642"/>
    <x v="8"/>
    <x v="645"/>
    <x v="0"/>
    <x v="720"/>
    <x v="5"/>
    <s v="본 기관"/>
    <s v="감사안전팀"/>
    <s v="전종탁"/>
    <x v="0"/>
    <x v="1"/>
    <m/>
    <x v="8946"/>
    <x v="12"/>
    <s v="화재 및 폭발·붕괴 관련 사회재난 예방산업"/>
    <m/>
    <x v="3"/>
    <x v="1"/>
    <x v="3"/>
    <x v="11"/>
    <s v="125. 지진 및 화산 피해 예방 시설 설계ㆍ감리 및 안전진단업"/>
    <n v="135"/>
    <n v="0"/>
    <n v="135"/>
    <x v="1630"/>
    <x v="0"/>
  </r>
  <r>
    <n v="2642"/>
    <x v="8"/>
    <x v="645"/>
    <x v="0"/>
    <x v="720"/>
    <x v="5"/>
    <s v="본 기관"/>
    <s v="감사안전팀"/>
    <s v="전종탁"/>
    <x v="0"/>
    <x v="1"/>
    <m/>
    <x v="1442"/>
    <x v="0"/>
    <s v="기타 안전사고 예방산업(산업재해, 범죄, 보안 등)"/>
    <m/>
    <x v="0"/>
    <x v="0"/>
    <x v="0"/>
    <x v="0"/>
    <s v="521. 안전시설 관리 서비스업"/>
    <n v="35"/>
    <n v="0"/>
    <n v="35"/>
    <x v="1630"/>
    <x v="0"/>
  </r>
  <r>
    <n v="2642"/>
    <x v="8"/>
    <x v="645"/>
    <x v="0"/>
    <x v="720"/>
    <x v="5"/>
    <s v="본 기관"/>
    <s v="감사안전팀"/>
    <s v="전종탁"/>
    <x v="0"/>
    <x v="1"/>
    <m/>
    <x v="8947"/>
    <x v="12"/>
    <s v="기타 안전사고 예방산업(산업재해, 범죄, 보안 등)"/>
    <m/>
    <x v="3"/>
    <x v="1"/>
    <x v="3"/>
    <x v="11"/>
    <s v="125. 지진 및 화산 피해 예방 시설 설계ㆍ감리 및 안전진단업"/>
    <n v="94"/>
    <n v="0"/>
    <n v="94"/>
    <x v="1630"/>
    <x v="0"/>
  </r>
  <r>
    <n v="2642"/>
    <x v="8"/>
    <x v="645"/>
    <x v="0"/>
    <x v="720"/>
    <x v="5"/>
    <s v="본 기관"/>
    <s v="감사안전팀"/>
    <s v="전종탁"/>
    <x v="0"/>
    <x v="0"/>
    <m/>
    <x v="8948"/>
    <x v="8"/>
    <s v="기타 안전사고 예방산업(산업재해, 범죄, 보안 등)"/>
    <m/>
    <x v="0"/>
    <x v="0"/>
    <x v="1"/>
    <x v="8"/>
    <s v="231. 감염병, 화생방, 환경오염 사고 방지용 피복 제조업"/>
    <n v="470"/>
    <n v="0"/>
    <n v="470"/>
    <x v="1630"/>
    <x v="0"/>
  </r>
  <r>
    <n v="2642"/>
    <x v="8"/>
    <x v="645"/>
    <x v="0"/>
    <x v="720"/>
    <x v="5"/>
    <s v="본 기관"/>
    <s v="공원레저운영팀"/>
    <s v="김수식"/>
    <x v="1"/>
    <x v="1"/>
    <m/>
    <x v="8949"/>
    <x v="3"/>
    <s v="기타 안전사고 예방산업(산업재해, 범죄, 보안 등)"/>
    <m/>
    <x v="3"/>
    <x v="1"/>
    <x v="2"/>
    <x v="3"/>
    <s v="411. 시설피해 복구 공사업"/>
    <n v="50"/>
    <n v="0"/>
    <n v="50"/>
    <x v="1774"/>
    <x v="0"/>
  </r>
  <r>
    <n v="2642"/>
    <x v="8"/>
    <x v="645"/>
    <x v="0"/>
    <x v="720"/>
    <x v="5"/>
    <s v="본 기관"/>
    <s v="공원레저운영팀"/>
    <s v="김수식"/>
    <x v="0"/>
    <x v="0"/>
    <m/>
    <x v="8950"/>
    <x v="18"/>
    <s v="기타 안전사고 예방산업(산업재해, 범죄, 보안 등)"/>
    <m/>
    <x v="13"/>
    <x v="0"/>
    <x v="3"/>
    <x v="11"/>
    <s v="121. 지진 및 화산 피해 예방 기기 제조업"/>
    <n v="72"/>
    <n v="73"/>
    <n v="145"/>
    <x v="1774"/>
    <x v="0"/>
  </r>
  <r>
    <n v="2642"/>
    <x v="8"/>
    <x v="645"/>
    <x v="0"/>
    <x v="720"/>
    <x v="5"/>
    <s v="본 기관"/>
    <s v="공원레저운영팀"/>
    <s v="김수식"/>
    <x v="1"/>
    <x v="0"/>
    <m/>
    <x v="8951"/>
    <x v="14"/>
    <s v="풍수해 관련 자연재난 예방산업"/>
    <m/>
    <x v="11"/>
    <x v="0"/>
    <x v="5"/>
    <x v="10"/>
    <s v="325. 구난용 기타 운송 및 물품 취급장비 제조업"/>
    <n v="110"/>
    <n v="110"/>
    <n v="220"/>
    <x v="1774"/>
    <x v="0"/>
  </r>
  <r>
    <n v="2642"/>
    <x v="8"/>
    <x v="645"/>
    <x v="0"/>
    <x v="720"/>
    <x v="5"/>
    <s v="본 기관"/>
    <s v="공원레저운영팀"/>
    <s v="김수식"/>
    <x v="1"/>
    <x v="1"/>
    <m/>
    <x v="8952"/>
    <x v="12"/>
    <s v="기타 안전사고 예방산업(산업재해, 범죄, 보안 등)"/>
    <m/>
    <x v="3"/>
    <x v="1"/>
    <x v="3"/>
    <x v="11"/>
    <s v="125. 지진 및 화산 피해 예방 시설 설계ㆍ감리 및 안전진단업"/>
    <n v="80"/>
    <n v="80"/>
    <n v="160"/>
    <x v="1774"/>
    <x v="0"/>
  </r>
  <r>
    <n v="2642"/>
    <x v="8"/>
    <x v="645"/>
    <x v="0"/>
    <x v="720"/>
    <x v="5"/>
    <s v="본 기관"/>
    <s v="공원레저운영팀"/>
    <s v="김수식"/>
    <x v="1"/>
    <x v="3"/>
    <m/>
    <x v="2036"/>
    <x v="22"/>
    <s v="기타 안전사고 예방산업(산업재해, 범죄, 보안 등)"/>
    <m/>
    <x v="15"/>
    <x v="1"/>
    <x v="5"/>
    <x v="15"/>
    <s v="311. 재난 상황관리용 통신ㆍ방송 장비 제조업"/>
    <n v="3538"/>
    <n v="0"/>
    <n v="3538"/>
    <x v="1774"/>
    <x v="0"/>
  </r>
  <r>
    <n v="2642"/>
    <x v="8"/>
    <x v="645"/>
    <x v="0"/>
    <x v="720"/>
    <x v="5"/>
    <s v="본 기관"/>
    <s v="공원레저운영팀"/>
    <s v="김수식"/>
    <x v="1"/>
    <x v="3"/>
    <m/>
    <x v="8953"/>
    <x v="33"/>
    <s v="기타 안전사고 예방산업(산업재해, 범죄, 보안 등)"/>
    <m/>
    <x v="6"/>
    <x v="0"/>
    <x v="0"/>
    <x v="6"/>
    <s v="511. 재난안전관리 프로그래밍 및 응용소프트웨어 개발ㆍ공급업"/>
    <n v="323"/>
    <n v="0"/>
    <n v="323"/>
    <x v="1774"/>
    <x v="0"/>
  </r>
  <r>
    <n v="2642"/>
    <x v="8"/>
    <x v="645"/>
    <x v="0"/>
    <x v="720"/>
    <x v="5"/>
    <s v="본 기관"/>
    <s v="환경시설팀"/>
    <s v="김지헌"/>
    <x v="0"/>
    <x v="1"/>
    <m/>
    <x v="7631"/>
    <x v="21"/>
    <s v="재난 대응 산업"/>
    <m/>
    <x v="15"/>
    <x v="1"/>
    <x v="5"/>
    <x v="15"/>
    <s v="315. 재난 상황관리용 통신ㆍ기계설비 및 관리시설 설계ㆍ감리 및 안전진단업"/>
    <n v="40"/>
    <n v="0"/>
    <n v="40"/>
    <x v="1744"/>
    <x v="0"/>
  </r>
  <r>
    <n v="2642"/>
    <x v="8"/>
    <x v="645"/>
    <x v="0"/>
    <x v="720"/>
    <x v="5"/>
    <s v="본 기관"/>
    <s v="환경시설팀"/>
    <s v="김지헌"/>
    <x v="0"/>
    <x v="1"/>
    <m/>
    <x v="8954"/>
    <x v="0"/>
    <s v="기타 안전사고 예방산업(산업재해, 범죄, 보안 등)"/>
    <m/>
    <x v="0"/>
    <x v="0"/>
    <x v="0"/>
    <x v="0"/>
    <s v="521. 안전시설 관리 서비스업"/>
    <n v="100"/>
    <n v="0"/>
    <n v="100"/>
    <x v="1744"/>
    <x v="0"/>
  </r>
  <r>
    <n v="2642"/>
    <x v="8"/>
    <x v="645"/>
    <x v="0"/>
    <x v="720"/>
    <x v="5"/>
    <s v="본 기관"/>
    <s v="환경시설팀"/>
    <s v="김지헌"/>
    <x v="0"/>
    <x v="0"/>
    <m/>
    <x v="32"/>
    <x v="0"/>
    <s v="재난 대응 산업"/>
    <m/>
    <x v="0"/>
    <x v="0"/>
    <x v="0"/>
    <x v="0"/>
    <s v="521. 안전시설 관리 서비스업"/>
    <n v="99"/>
    <n v="99"/>
    <n v="198"/>
    <x v="1744"/>
    <x v="0"/>
  </r>
  <r>
    <n v="2642"/>
    <x v="8"/>
    <x v="645"/>
    <x v="0"/>
    <x v="720"/>
    <x v="5"/>
    <s v="본 기관"/>
    <s v="환경시설팀"/>
    <s v="김지헌"/>
    <x v="0"/>
    <x v="0"/>
    <m/>
    <x v="1669"/>
    <x v="12"/>
    <s v="기타 안전사고 예방산업(산업재해, 범죄, 보안 등)"/>
    <m/>
    <x v="3"/>
    <x v="1"/>
    <x v="3"/>
    <x v="11"/>
    <s v="125. 지진 및 화산 피해 예방 시설 설계ㆍ감리 및 안전진단업"/>
    <n v="200"/>
    <n v="0"/>
    <n v="200"/>
    <x v="1744"/>
    <x v="0"/>
  </r>
  <r>
    <n v="2642"/>
    <x v="8"/>
    <x v="645"/>
    <x v="0"/>
    <x v="720"/>
    <x v="5"/>
    <s v="본 기관"/>
    <s v="환경시설팀"/>
    <s v="김지헌"/>
    <x v="0"/>
    <x v="0"/>
    <m/>
    <x v="123"/>
    <x v="26"/>
    <s v="화재 및 폭발·붕괴 관련 사회재난 예방산업"/>
    <m/>
    <x v="10"/>
    <x v="1"/>
    <x v="5"/>
    <x v="12"/>
    <s v="332. 재난대응 의료 및 방역 관련 제품 판매업"/>
    <n v="96"/>
    <n v="96"/>
    <n v="192"/>
    <x v="1744"/>
    <x v="0"/>
  </r>
  <r>
    <n v="2642"/>
    <x v="8"/>
    <x v="645"/>
    <x v="0"/>
    <x v="720"/>
    <x v="5"/>
    <s v="본 기관"/>
    <s v="환경시설팀"/>
    <s v="김지헌"/>
    <x v="0"/>
    <x v="0"/>
    <m/>
    <x v="803"/>
    <x v="8"/>
    <s v="화재 및 폭발·붕괴 관련 사회재난 예방산업"/>
    <m/>
    <x v="0"/>
    <x v="0"/>
    <x v="1"/>
    <x v="8"/>
    <s v="231. 감염병, 화생방, 환경오염 사고 방지용 피복 제조업"/>
    <n v="428"/>
    <n v="428"/>
    <n v="856"/>
    <x v="1744"/>
    <x v="0"/>
  </r>
  <r>
    <n v="2642"/>
    <x v="8"/>
    <x v="645"/>
    <x v="0"/>
    <x v="720"/>
    <x v="5"/>
    <s v="본 기관"/>
    <s v="환경시설팀"/>
    <s v="김지헌"/>
    <x v="0"/>
    <x v="1"/>
    <m/>
    <x v="8955"/>
    <x v="53"/>
    <s v="재난 대응 산업"/>
    <m/>
    <x v="4"/>
    <x v="2"/>
    <x v="2"/>
    <x v="3"/>
    <s v="411. 시설피해 복구 공사업"/>
    <n v="200"/>
    <n v="200"/>
    <n v="400"/>
    <x v="1744"/>
    <x v="0"/>
  </r>
  <r>
    <n v="2642"/>
    <x v="8"/>
    <x v="645"/>
    <x v="0"/>
    <x v="720"/>
    <x v="5"/>
    <s v="본 기관"/>
    <s v="환경시설팀"/>
    <s v="김지헌"/>
    <x v="0"/>
    <x v="3"/>
    <m/>
    <x v="8956"/>
    <x v="0"/>
    <s v="기타 자연재난(황사, 대설, 폭염 등) 예방산업"/>
    <m/>
    <x v="0"/>
    <x v="0"/>
    <x v="0"/>
    <x v="0"/>
    <s v="521. 안전시설 관리 서비스업"/>
    <n v="1000"/>
    <n v="1000"/>
    <n v="2000"/>
    <x v="1744"/>
    <x v="0"/>
  </r>
  <r>
    <n v="2642"/>
    <x v="8"/>
    <x v="645"/>
    <x v="0"/>
    <x v="720"/>
    <x v="5"/>
    <s v="본 기관"/>
    <s v="환경시설팀"/>
    <s v="김지헌"/>
    <x v="1"/>
    <x v="3"/>
    <m/>
    <x v="8957"/>
    <x v="0"/>
    <s v="화재 및 폭발·붕괴 관련 사회재난 예방산업"/>
    <m/>
    <x v="0"/>
    <x v="0"/>
    <x v="0"/>
    <x v="0"/>
    <s v="521. 안전시설 관리 서비스업"/>
    <n v="1900"/>
    <n v="0"/>
    <n v="1900"/>
    <x v="1744"/>
    <x v="0"/>
  </r>
  <r>
    <n v="2642"/>
    <x v="8"/>
    <x v="645"/>
    <x v="0"/>
    <x v="720"/>
    <x v="5"/>
    <s v="본 기관"/>
    <s v="환경시설팀"/>
    <s v="김지헌"/>
    <x v="1"/>
    <x v="1"/>
    <m/>
    <x v="8958"/>
    <x v="0"/>
    <s v="기타 안전사고 예방산업(산업재해, 범죄, 보안 등)"/>
    <m/>
    <x v="0"/>
    <x v="0"/>
    <x v="0"/>
    <x v="0"/>
    <s v="521. 안전시설 관리 서비스업"/>
    <n v="300"/>
    <n v="0"/>
    <n v="300"/>
    <x v="1744"/>
    <x v="0"/>
  </r>
  <r>
    <n v="2642"/>
    <x v="8"/>
    <x v="645"/>
    <x v="0"/>
    <x v="720"/>
    <x v="5"/>
    <s v="본 기관"/>
    <s v="환경시설팀"/>
    <s v="김지헌"/>
    <x v="0"/>
    <x v="0"/>
    <m/>
    <x v="5422"/>
    <x v="12"/>
    <s v="재난 대응 산업"/>
    <m/>
    <x v="3"/>
    <x v="1"/>
    <x v="3"/>
    <x v="11"/>
    <s v="125. 지진 및 화산 피해 예방 시설 설계ㆍ감리 및 안전진단업"/>
    <n v="81"/>
    <n v="81"/>
    <n v="162"/>
    <x v="1744"/>
    <x v="0"/>
  </r>
  <r>
    <n v="2642"/>
    <x v="8"/>
    <x v="645"/>
    <x v="0"/>
    <x v="720"/>
    <x v="5"/>
    <s v="본 기관"/>
    <s v="환경시설팀"/>
    <s v="김지헌"/>
    <x v="1"/>
    <x v="1"/>
    <m/>
    <x v="8959"/>
    <x v="26"/>
    <s v="기타 안전사고 예방산업(산업재해, 범죄, 보안 등)"/>
    <m/>
    <x v="10"/>
    <x v="1"/>
    <x v="5"/>
    <x v="12"/>
    <s v="332. 재난대응 의료 및 방역 관련 제품 판매업"/>
    <n v="550"/>
    <n v="0"/>
    <n v="550"/>
    <x v="1744"/>
    <x v="0"/>
  </r>
  <r>
    <n v="2642"/>
    <x v="8"/>
    <x v="645"/>
    <x v="0"/>
    <x v="720"/>
    <x v="5"/>
    <s v="본 기관"/>
    <s v="환경시설팀"/>
    <s v="김지헌"/>
    <x v="0"/>
    <x v="0"/>
    <m/>
    <x v="8950"/>
    <x v="3"/>
    <s v="기타 안전사고 예방산업(산업재해, 범죄, 보안 등)"/>
    <m/>
    <x v="3"/>
    <x v="1"/>
    <x v="2"/>
    <x v="3"/>
    <s v="411. 시설피해 복구 공사업"/>
    <n v="58"/>
    <n v="58"/>
    <n v="116"/>
    <x v="1744"/>
    <x v="0"/>
  </r>
  <r>
    <n v="2642"/>
    <x v="8"/>
    <x v="645"/>
    <x v="0"/>
    <x v="720"/>
    <x v="5"/>
    <s v="본 기관"/>
    <s v="환경시설팀"/>
    <s v="김지헌"/>
    <x v="1"/>
    <x v="3"/>
    <m/>
    <x v="2036"/>
    <x v="3"/>
    <s v="기타 안전사고 예방산업(산업재해, 범죄, 보안 등)"/>
    <m/>
    <x v="3"/>
    <x v="1"/>
    <x v="2"/>
    <x v="3"/>
    <s v="411. 시설피해 복구 공사업"/>
    <n v="1280"/>
    <n v="0"/>
    <n v="1280"/>
    <x v="1744"/>
    <x v="0"/>
  </r>
  <r>
    <n v="2642"/>
    <x v="8"/>
    <x v="645"/>
    <x v="0"/>
    <x v="720"/>
    <x v="5"/>
    <s v="본 기관"/>
    <s v="천성산체육팀"/>
    <s v="조정현"/>
    <x v="1"/>
    <x v="0"/>
    <m/>
    <x v="8960"/>
    <x v="3"/>
    <s v="화재 및 폭발·붕괴 관련 사회재난 예방산업"/>
    <m/>
    <x v="3"/>
    <x v="1"/>
    <x v="2"/>
    <x v="3"/>
    <s v="411. 시설피해 복구 공사업"/>
    <n v="114"/>
    <n v="114"/>
    <n v="228"/>
    <x v="1775"/>
    <x v="0"/>
  </r>
  <r>
    <n v="2642"/>
    <x v="8"/>
    <x v="645"/>
    <x v="0"/>
    <x v="720"/>
    <x v="5"/>
    <s v="본 기관"/>
    <s v="천성산체육팀"/>
    <s v="조정현"/>
    <x v="1"/>
    <x v="0"/>
    <m/>
    <x v="8961"/>
    <x v="13"/>
    <s v="화재 및 폭발·붕괴 관련 사회재난 예방산업"/>
    <m/>
    <x v="10"/>
    <x v="1"/>
    <x v="5"/>
    <x v="12"/>
    <s v="333. 재난대응 의료 및 방역 서비스업"/>
    <n v="119"/>
    <n v="119"/>
    <n v="238"/>
    <x v="1775"/>
    <x v="0"/>
  </r>
  <r>
    <n v="2642"/>
    <x v="8"/>
    <x v="645"/>
    <x v="0"/>
    <x v="720"/>
    <x v="5"/>
    <s v="본 기관"/>
    <s v="천성산체육팀"/>
    <s v="조정현"/>
    <x v="1"/>
    <x v="0"/>
    <m/>
    <x v="8962"/>
    <x v="8"/>
    <s v="화재 및 폭발·붕괴 관련 사회재난 예방산업"/>
    <m/>
    <x v="0"/>
    <x v="0"/>
    <x v="1"/>
    <x v="8"/>
    <s v="231. 감염병, 화생방, 환경오염 사고 방지용 피복 제조업"/>
    <n v="254"/>
    <n v="255"/>
    <n v="509"/>
    <x v="1775"/>
    <x v="0"/>
  </r>
  <r>
    <n v="2642"/>
    <x v="8"/>
    <x v="645"/>
    <x v="0"/>
    <x v="720"/>
    <x v="5"/>
    <s v="본 기관"/>
    <s v="천성산체육팀"/>
    <s v="조정현"/>
    <x v="1"/>
    <x v="0"/>
    <m/>
    <x v="8963"/>
    <x v="6"/>
    <s v="감염병, 화생방, 환경오염 관련 사회재난 예방산업"/>
    <m/>
    <x v="6"/>
    <x v="0"/>
    <x v="0"/>
    <x v="6"/>
    <s v="512. 재난안전관리 시스템 구축 및 관리업"/>
    <n v="88"/>
    <n v="87"/>
    <n v="175"/>
    <x v="1775"/>
    <x v="0"/>
  </r>
  <r>
    <n v="2642"/>
    <x v="8"/>
    <x v="645"/>
    <x v="0"/>
    <x v="720"/>
    <x v="5"/>
    <s v="본 기관"/>
    <s v="천성산체육팀"/>
    <s v="조정현"/>
    <x v="1"/>
    <x v="1"/>
    <m/>
    <x v="8964"/>
    <x v="38"/>
    <s v="기타 안전사고 예방산업(산업재해, 범죄, 보안 등)"/>
    <m/>
    <x v="13"/>
    <x v="0"/>
    <x v="1"/>
    <x v="5"/>
    <s v="211. 화재 및 폭발 관련 예방제품 제조업"/>
    <n v="50"/>
    <n v="50"/>
    <n v="100"/>
    <x v="1775"/>
    <x v="0"/>
  </r>
  <r>
    <n v="2642"/>
    <x v="8"/>
    <x v="645"/>
    <x v="0"/>
    <x v="720"/>
    <x v="5"/>
    <s v="본 기관"/>
    <s v="천성산체육팀"/>
    <s v="조정현"/>
    <x v="1"/>
    <x v="3"/>
    <m/>
    <x v="8965"/>
    <x v="12"/>
    <s v="풍수해 관련 자연재난 예방산업"/>
    <m/>
    <x v="3"/>
    <x v="1"/>
    <x v="3"/>
    <x v="11"/>
    <s v="125. 지진 및 화산 피해 예방 시설 설계ㆍ감리 및 안전진단업"/>
    <n v="520"/>
    <n v="0"/>
    <n v="520"/>
    <x v="1775"/>
    <x v="0"/>
  </r>
  <r>
    <n v="2642"/>
    <x v="8"/>
    <x v="645"/>
    <x v="0"/>
    <x v="720"/>
    <x v="5"/>
    <s v="본 기관"/>
    <s v="천성산체육팀"/>
    <s v="조정현"/>
    <x v="1"/>
    <x v="3"/>
    <m/>
    <x v="8966"/>
    <x v="3"/>
    <s v="재난 대응 산업"/>
    <m/>
    <x v="3"/>
    <x v="1"/>
    <x v="2"/>
    <x v="3"/>
    <s v="411. 시설피해 복구 공사업"/>
    <n v="150"/>
    <n v="150"/>
    <n v="300"/>
    <x v="1775"/>
    <x v="0"/>
  </r>
  <r>
    <n v="2642"/>
    <x v="8"/>
    <x v="645"/>
    <x v="0"/>
    <x v="720"/>
    <x v="5"/>
    <s v="본 기관"/>
    <s v="천성산체육팀"/>
    <s v="조정현"/>
    <x v="1"/>
    <x v="0"/>
    <m/>
    <x v="8967"/>
    <x v="3"/>
    <s v="화재 및 폭발·붕괴 관련 사회재난 예방산업"/>
    <m/>
    <x v="3"/>
    <x v="1"/>
    <x v="2"/>
    <x v="3"/>
    <s v="411. 시설피해 복구 공사업"/>
    <n v="213"/>
    <n v="213"/>
    <n v="426"/>
    <x v="1775"/>
    <x v="0"/>
  </r>
  <r>
    <n v="2642"/>
    <x v="8"/>
    <x v="645"/>
    <x v="0"/>
    <x v="720"/>
    <x v="5"/>
    <s v="본 기관"/>
    <s v="천성산체육팀"/>
    <s v="조정현"/>
    <x v="1"/>
    <x v="1"/>
    <m/>
    <x v="8968"/>
    <x v="26"/>
    <s v="화재 및 폭발·붕괴 관련 사회재난 예방산업"/>
    <m/>
    <x v="10"/>
    <x v="1"/>
    <x v="5"/>
    <x v="12"/>
    <s v="332. 재난대응 의료 및 방역 관련 제품 판매업"/>
    <n v="119"/>
    <n v="119"/>
    <n v="238"/>
    <x v="1775"/>
    <x v="0"/>
  </r>
  <r>
    <n v="2642"/>
    <x v="8"/>
    <x v="645"/>
    <x v="0"/>
    <x v="720"/>
    <x v="5"/>
    <s v="본 기관"/>
    <s v="천성산체육팀"/>
    <s v="조정현"/>
    <x v="1"/>
    <x v="0"/>
    <m/>
    <x v="8969"/>
    <x v="3"/>
    <s v="화재 및 폭발·붕괴 관련 사회재난 예방산업"/>
    <m/>
    <x v="3"/>
    <x v="1"/>
    <x v="2"/>
    <x v="3"/>
    <s v="411. 시설피해 복구 공사업"/>
    <n v="208"/>
    <n v="208"/>
    <n v="416"/>
    <x v="1775"/>
    <x v="0"/>
  </r>
  <r>
    <n v="2642"/>
    <x v="8"/>
    <x v="645"/>
    <x v="0"/>
    <x v="720"/>
    <x v="5"/>
    <s v="본 기관"/>
    <s v="천성산체육팀"/>
    <s v="조정현"/>
    <x v="1"/>
    <x v="0"/>
    <m/>
    <x v="8970"/>
    <x v="3"/>
    <s v="감염병, 화생방, 환경오염 관련 사회재난 예방산업"/>
    <m/>
    <x v="3"/>
    <x v="1"/>
    <x v="2"/>
    <x v="3"/>
    <s v="411. 시설피해 복구 공사업"/>
    <n v="88"/>
    <n v="87"/>
    <n v="175"/>
    <x v="1775"/>
    <x v="0"/>
  </r>
  <r>
    <n v="2642"/>
    <x v="8"/>
    <x v="645"/>
    <x v="0"/>
    <x v="720"/>
    <x v="5"/>
    <s v="본 기관"/>
    <s v="천성산체육팀"/>
    <s v="조정현"/>
    <x v="1"/>
    <x v="3"/>
    <m/>
    <x v="8971"/>
    <x v="3"/>
    <s v="재난 대응 산업"/>
    <m/>
    <x v="3"/>
    <x v="1"/>
    <x v="2"/>
    <x v="3"/>
    <s v="411. 시설피해 복구 공사업"/>
    <n v="150"/>
    <n v="150"/>
    <n v="300"/>
    <x v="1775"/>
    <x v="0"/>
  </r>
  <r>
    <n v="2642"/>
    <x v="8"/>
    <x v="645"/>
    <x v="0"/>
    <x v="720"/>
    <x v="5"/>
    <s v="본 기관"/>
    <s v="천성산체육팀"/>
    <s v="조정현"/>
    <x v="1"/>
    <x v="1"/>
    <m/>
    <x v="8972"/>
    <x v="3"/>
    <s v="기타 안전사고 예방산업(산업재해, 범죄, 보안 등)"/>
    <m/>
    <x v="3"/>
    <x v="1"/>
    <x v="2"/>
    <x v="3"/>
    <s v="411. 시설피해 복구 공사업"/>
    <n v="70"/>
    <n v="0"/>
    <n v="70"/>
    <x v="1775"/>
    <x v="0"/>
  </r>
  <r>
    <n v="2642"/>
    <x v="8"/>
    <x v="645"/>
    <x v="0"/>
    <x v="720"/>
    <x v="5"/>
    <s v="본 기관"/>
    <s v="천성산체육팀"/>
    <s v="조정현"/>
    <x v="1"/>
    <x v="1"/>
    <m/>
    <x v="8973"/>
    <x v="4"/>
    <s v="감염병, 화생방, 환경오염 관련 사회재난 예방산업"/>
    <m/>
    <x v="4"/>
    <x v="2"/>
    <x v="3"/>
    <x v="4"/>
    <s v="114. 풍수해 예방 시설 공사업"/>
    <n v="100"/>
    <n v="0"/>
    <n v="100"/>
    <x v="1775"/>
    <x v="0"/>
  </r>
  <r>
    <n v="2642"/>
    <x v="8"/>
    <x v="645"/>
    <x v="0"/>
    <x v="720"/>
    <x v="5"/>
    <s v="본 기관"/>
    <s v="종합운동장팀"/>
    <s v="정인성"/>
    <x v="0"/>
    <x v="0"/>
    <m/>
    <x v="2078"/>
    <x v="3"/>
    <s v="감염병, 화생방, 환경오염 관련 사회재난 예방산업"/>
    <m/>
    <x v="3"/>
    <x v="1"/>
    <x v="2"/>
    <x v="3"/>
    <s v="411. 시설피해 복구 공사업"/>
    <n v="225"/>
    <n v="225"/>
    <n v="450"/>
    <x v="1776"/>
    <x v="0"/>
  </r>
  <r>
    <n v="2642"/>
    <x v="8"/>
    <x v="645"/>
    <x v="0"/>
    <x v="720"/>
    <x v="5"/>
    <s v="본 기관"/>
    <s v="종합운동장팀"/>
    <s v="정인성"/>
    <x v="0"/>
    <x v="0"/>
    <m/>
    <x v="8974"/>
    <x v="3"/>
    <s v="기타 안전사고 예방산업(산업재해, 범죄, 보안 등)"/>
    <m/>
    <x v="3"/>
    <x v="1"/>
    <x v="2"/>
    <x v="3"/>
    <s v="411. 시설피해 복구 공사업"/>
    <n v="198"/>
    <n v="198"/>
    <n v="396"/>
    <x v="1776"/>
    <x v="0"/>
  </r>
  <r>
    <n v="2642"/>
    <x v="8"/>
    <x v="645"/>
    <x v="0"/>
    <x v="720"/>
    <x v="5"/>
    <s v="본 기관"/>
    <s v="종합운동장팀"/>
    <s v="정인성"/>
    <x v="0"/>
    <x v="0"/>
    <m/>
    <x v="8975"/>
    <x v="0"/>
    <s v="화재 및 폭발·붕괴 관련 사회재난 예방산업"/>
    <m/>
    <x v="0"/>
    <x v="0"/>
    <x v="0"/>
    <x v="0"/>
    <s v="521. 안전시설 관리 서비스업"/>
    <n v="156"/>
    <n v="156"/>
    <n v="312"/>
    <x v="1776"/>
    <x v="0"/>
  </r>
  <r>
    <n v="2642"/>
    <x v="8"/>
    <x v="645"/>
    <x v="0"/>
    <x v="720"/>
    <x v="5"/>
    <s v="본 기관"/>
    <s v="종합운동장팀"/>
    <s v="정인성"/>
    <x v="0"/>
    <x v="0"/>
    <m/>
    <x v="4773"/>
    <x v="0"/>
    <s v="감염병, 화생방, 환경오염 관련 사회재난 예방산업"/>
    <m/>
    <x v="0"/>
    <x v="0"/>
    <x v="0"/>
    <x v="0"/>
    <s v="521. 안전시설 관리 서비스업"/>
    <n v="33"/>
    <n v="0"/>
    <n v="33"/>
    <x v="1776"/>
    <x v="0"/>
  </r>
  <r>
    <n v="2642"/>
    <x v="8"/>
    <x v="645"/>
    <x v="0"/>
    <x v="720"/>
    <x v="5"/>
    <s v="본 기관"/>
    <s v="종합운동장팀"/>
    <s v="정인성"/>
    <x v="1"/>
    <x v="3"/>
    <m/>
    <x v="8976"/>
    <x v="13"/>
    <s v="화재 및 폭발·붕괴 관련 사회재난 예방산업"/>
    <m/>
    <x v="10"/>
    <x v="1"/>
    <x v="5"/>
    <x v="12"/>
    <s v="333. 재난대응 의료 및 방역 서비스업"/>
    <n v="110"/>
    <n v="0"/>
    <n v="110"/>
    <x v="1776"/>
    <x v="0"/>
  </r>
  <r>
    <n v="2642"/>
    <x v="8"/>
    <x v="645"/>
    <x v="0"/>
    <x v="720"/>
    <x v="5"/>
    <s v="본 기관"/>
    <s v="종합운동장팀"/>
    <s v="정인성"/>
    <x v="1"/>
    <x v="3"/>
    <m/>
    <x v="8977"/>
    <x v="12"/>
    <s v="기타 안전사고 예방산업(산업재해, 범죄, 보안 등)"/>
    <m/>
    <x v="3"/>
    <x v="1"/>
    <x v="3"/>
    <x v="11"/>
    <s v="125. 지진 및 화산 피해 예방 시설 설계ㆍ감리 및 안전진단업"/>
    <n v="712"/>
    <n v="0"/>
    <n v="712"/>
    <x v="1776"/>
    <x v="0"/>
  </r>
  <r>
    <n v="2642"/>
    <x v="8"/>
    <x v="645"/>
    <x v="0"/>
    <x v="720"/>
    <x v="5"/>
    <s v="본 기관"/>
    <s v="숲애서"/>
    <s v="정재훈"/>
    <x v="0"/>
    <x v="1"/>
    <m/>
    <x v="8978"/>
    <x v="33"/>
    <s v="기타 안전사고 예방산업(산업재해, 범죄, 보안 등)"/>
    <m/>
    <x v="6"/>
    <x v="0"/>
    <x v="0"/>
    <x v="6"/>
    <s v="511. 재난안전관리 프로그래밍 및 응용소프트웨어 개발ㆍ공급업"/>
    <n v="150"/>
    <n v="150"/>
    <n v="300"/>
    <x v="1777"/>
    <x v="0"/>
  </r>
  <r>
    <n v="2642"/>
    <x v="8"/>
    <x v="645"/>
    <x v="0"/>
    <x v="720"/>
    <x v="5"/>
    <s v="본 기관"/>
    <s v="숲애서"/>
    <s v="정재훈"/>
    <x v="0"/>
    <x v="1"/>
    <m/>
    <x v="8979"/>
    <x v="38"/>
    <s v="기타 재난 관련 서비스업"/>
    <s v="시설물 유지관리"/>
    <x v="13"/>
    <x v="0"/>
    <x v="1"/>
    <x v="5"/>
    <s v="211. 화재 및 폭발 관련 예방제품 제조업"/>
    <n v="100"/>
    <n v="100"/>
    <n v="200"/>
    <x v="1777"/>
    <x v="0"/>
  </r>
  <r>
    <n v="2642"/>
    <x v="8"/>
    <x v="645"/>
    <x v="0"/>
    <x v="720"/>
    <x v="5"/>
    <s v="본 기관"/>
    <s v="숲애서"/>
    <s v="정재훈"/>
    <x v="0"/>
    <x v="3"/>
    <m/>
    <x v="8980"/>
    <x v="25"/>
    <s v="기타 재난 관련 서비스업"/>
    <s v="시설물 유지관리"/>
    <x v="4"/>
    <x v="2"/>
    <x v="3"/>
    <x v="4"/>
    <s v="111. 풍수해 예방 제품 제조업"/>
    <n v="490"/>
    <n v="480"/>
    <n v="970"/>
    <x v="1777"/>
    <x v="0"/>
  </r>
  <r>
    <n v="2642"/>
    <x v="8"/>
    <x v="645"/>
    <x v="0"/>
    <x v="720"/>
    <x v="5"/>
    <s v="본 기관"/>
    <s v="숲애서"/>
    <s v="정재훈"/>
    <x v="0"/>
    <x v="1"/>
    <m/>
    <x v="8981"/>
    <x v="8"/>
    <s v="기타 안전사고 예방산업(산업재해, 범죄, 보안 등)"/>
    <m/>
    <x v="0"/>
    <x v="0"/>
    <x v="1"/>
    <x v="8"/>
    <s v="231. 감염병, 화생방, 환경오염 사고 방지용 피복 제조업"/>
    <n v="400"/>
    <n v="400"/>
    <n v="800"/>
    <x v="1777"/>
    <x v="0"/>
  </r>
  <r>
    <n v="2642"/>
    <x v="8"/>
    <x v="645"/>
    <x v="0"/>
    <x v="720"/>
    <x v="5"/>
    <s v="본 기관"/>
    <s v="숲애서"/>
    <s v="정재훈"/>
    <x v="0"/>
    <x v="1"/>
    <m/>
    <x v="8982"/>
    <x v="7"/>
    <s v="기타 재난 관련 서비스업"/>
    <s v="시설물 유지관리"/>
    <x v="7"/>
    <x v="3"/>
    <x v="4"/>
    <x v="7"/>
    <s v="미분류"/>
    <n v="500"/>
    <n v="500"/>
    <n v="1000"/>
    <x v="1777"/>
    <x v="0"/>
  </r>
  <r>
    <n v="2642"/>
    <x v="8"/>
    <x v="645"/>
    <x v="0"/>
    <x v="720"/>
    <x v="5"/>
    <s v="본 기관"/>
    <s v="숲애서"/>
    <s v="정재훈"/>
    <x v="0"/>
    <x v="1"/>
    <m/>
    <x v="8983"/>
    <x v="1"/>
    <s v="기타 재난 관련 서비스업"/>
    <s v="시설물 유지관리"/>
    <x v="1"/>
    <x v="1"/>
    <x v="1"/>
    <x v="1"/>
    <s v="241. 산업재해 및 기타 안전사고 대비용 피복 제조업"/>
    <n v="400"/>
    <n v="400"/>
    <n v="800"/>
    <x v="1777"/>
    <x v="0"/>
  </r>
  <r>
    <n v="2642"/>
    <x v="8"/>
    <x v="645"/>
    <x v="0"/>
    <x v="720"/>
    <x v="5"/>
    <s v="본 기관"/>
    <s v="숲애서"/>
    <s v="정재훈"/>
    <x v="1"/>
    <x v="3"/>
    <m/>
    <x v="8984"/>
    <x v="8"/>
    <s v="기타 재난 관련 서비스업"/>
    <s v="시설물 유지관리"/>
    <x v="0"/>
    <x v="0"/>
    <x v="1"/>
    <x v="8"/>
    <s v="231. 감염병, 화생방, 환경오염 사고 방지용 피복 제조업"/>
    <n v="2173"/>
    <n v="0"/>
    <n v="2173"/>
    <x v="1777"/>
    <x v="0"/>
  </r>
  <r>
    <n v="2642"/>
    <x v="8"/>
    <x v="645"/>
    <x v="0"/>
    <x v="720"/>
    <x v="5"/>
    <s v="본 기관"/>
    <s v="숲애서"/>
    <s v="정재훈"/>
    <x v="1"/>
    <x v="3"/>
    <m/>
    <x v="8985"/>
    <x v="14"/>
    <s v="기타 재난 관련 서비스업"/>
    <s v="편의시설 개선"/>
    <x v="11"/>
    <x v="0"/>
    <x v="5"/>
    <x v="10"/>
    <s v="325. 구난용 기타 운송 및 물품 취급장비 제조업"/>
    <n v="1904"/>
    <n v="0"/>
    <n v="1904"/>
    <x v="1777"/>
    <x v="0"/>
  </r>
  <r>
    <n v="2642"/>
    <x v="8"/>
    <x v="645"/>
    <x v="0"/>
    <x v="720"/>
    <x v="5"/>
    <s v="본 기관"/>
    <s v="숲애서"/>
    <s v="정재훈"/>
    <x v="1"/>
    <x v="3"/>
    <m/>
    <x v="8986"/>
    <x v="32"/>
    <s v="기타 재난 관련 서비스업"/>
    <s v="시설물 유지관리"/>
    <x v="11"/>
    <x v="0"/>
    <x v="2"/>
    <x v="3"/>
    <s v="412. 비상전력 생산용 기기 및 장치 제조업"/>
    <n v="937"/>
    <n v="0"/>
    <n v="937"/>
    <x v="1777"/>
    <x v="0"/>
  </r>
  <r>
    <n v="2642"/>
    <x v="8"/>
    <x v="645"/>
    <x v="0"/>
    <x v="720"/>
    <x v="5"/>
    <s v="본 기관"/>
    <s v="숲애서"/>
    <s v="정재훈"/>
    <x v="0"/>
    <x v="0"/>
    <m/>
    <x v="8987"/>
    <x v="12"/>
    <s v="기타 재난 관련 서비스업"/>
    <s v="시설물 유지관리"/>
    <x v="3"/>
    <x v="1"/>
    <x v="3"/>
    <x v="11"/>
    <s v="125. 지진 및 화산 피해 예방 시설 설계ㆍ감리 및 안전진단업"/>
    <n v="336"/>
    <n v="336"/>
    <n v="672"/>
    <x v="1777"/>
    <x v="0"/>
  </r>
  <r>
    <n v="2642"/>
    <x v="8"/>
    <x v="645"/>
    <x v="0"/>
    <x v="720"/>
    <x v="5"/>
    <s v="본 기관"/>
    <s v="숲애서"/>
    <s v="정재훈"/>
    <x v="0"/>
    <x v="0"/>
    <m/>
    <x v="8988"/>
    <x v="12"/>
    <s v="기타 재난 관련 서비스업"/>
    <s v="시설물 유지관리"/>
    <x v="3"/>
    <x v="1"/>
    <x v="3"/>
    <x v="11"/>
    <s v="125. 지진 및 화산 피해 예방 시설 설계ㆍ감리 및 안전진단업"/>
    <n v="114"/>
    <n v="114"/>
    <n v="228"/>
    <x v="1777"/>
    <x v="0"/>
  </r>
  <r>
    <n v="2642"/>
    <x v="8"/>
    <x v="645"/>
    <x v="0"/>
    <x v="720"/>
    <x v="5"/>
    <s v="본 기관"/>
    <s v="숲애서"/>
    <s v="정재훈"/>
    <x v="0"/>
    <x v="0"/>
    <m/>
    <x v="8989"/>
    <x v="12"/>
    <s v="감염병, 화생방, 환경오염 관련 사회재난 예방산업"/>
    <m/>
    <x v="3"/>
    <x v="1"/>
    <x v="3"/>
    <x v="11"/>
    <s v="125. 지진 및 화산 피해 예방 시설 설계ㆍ감리 및 안전진단업"/>
    <n v="742"/>
    <n v="742"/>
    <n v="1484"/>
    <x v="1777"/>
    <x v="0"/>
  </r>
  <r>
    <n v="2642"/>
    <x v="8"/>
    <x v="645"/>
    <x v="0"/>
    <x v="720"/>
    <x v="5"/>
    <s v="본 기관"/>
    <s v="숲애서"/>
    <s v="정재훈"/>
    <x v="0"/>
    <x v="0"/>
    <m/>
    <x v="1527"/>
    <x v="3"/>
    <s v="기타 재난 관련 서비스업"/>
    <s v="시설물 유지관리"/>
    <x v="3"/>
    <x v="1"/>
    <x v="2"/>
    <x v="3"/>
    <s v="411. 시설피해 복구 공사업"/>
    <n v="239"/>
    <n v="239"/>
    <n v="478"/>
    <x v="1777"/>
    <x v="0"/>
  </r>
  <r>
    <n v="2642"/>
    <x v="8"/>
    <x v="645"/>
    <x v="0"/>
    <x v="720"/>
    <x v="5"/>
    <s v="본 기관"/>
    <s v="숲애서"/>
    <s v="정재훈"/>
    <x v="0"/>
    <x v="0"/>
    <m/>
    <x v="8990"/>
    <x v="3"/>
    <s v="기타 재난 관련 서비스업"/>
    <s v="시설물 유지관리"/>
    <x v="3"/>
    <x v="1"/>
    <x v="2"/>
    <x v="3"/>
    <s v="411. 시설피해 복구 공사업"/>
    <n v="160"/>
    <n v="160"/>
    <n v="320"/>
    <x v="1777"/>
    <x v="0"/>
  </r>
  <r>
    <n v="2642"/>
    <x v="8"/>
    <x v="645"/>
    <x v="0"/>
    <x v="720"/>
    <x v="5"/>
    <s v="본 기관"/>
    <s v="쌍벽루체육팀"/>
    <s v="정경호"/>
    <x v="1"/>
    <x v="1"/>
    <m/>
    <x v="8991"/>
    <x v="38"/>
    <s v="기타 안전사고 예방산업(산업재해, 범죄, 보안 등)"/>
    <m/>
    <x v="13"/>
    <x v="0"/>
    <x v="1"/>
    <x v="5"/>
    <s v="211. 화재 및 폭발 관련 예방제품 제조업"/>
    <n v="77"/>
    <n v="0"/>
    <n v="77"/>
    <x v="1778"/>
    <x v="0"/>
  </r>
  <r>
    <n v="2642"/>
    <x v="8"/>
    <x v="645"/>
    <x v="0"/>
    <x v="720"/>
    <x v="5"/>
    <s v="본 기관"/>
    <s v="쌍벽루체육팀"/>
    <s v="정경호"/>
    <x v="1"/>
    <x v="1"/>
    <m/>
    <x v="8992"/>
    <x v="33"/>
    <s v="풍수해 관련 자연재난 예방산업"/>
    <m/>
    <x v="6"/>
    <x v="0"/>
    <x v="0"/>
    <x v="6"/>
    <s v="511. 재난안전관리 프로그래밍 및 응용소프트웨어 개발ㆍ공급업"/>
    <n v="53"/>
    <n v="0"/>
    <n v="53"/>
    <x v="1778"/>
    <x v="0"/>
  </r>
  <r>
    <n v="2642"/>
    <x v="8"/>
    <x v="645"/>
    <x v="0"/>
    <x v="720"/>
    <x v="5"/>
    <s v="본 기관"/>
    <s v="파크골프운영팀"/>
    <s v="황의찬"/>
    <x v="0"/>
    <x v="0"/>
    <m/>
    <x v="29"/>
    <x v="0"/>
    <s v="기타 안전사고 예방산업(산업재해, 범죄, 보안 등)"/>
    <m/>
    <x v="0"/>
    <x v="0"/>
    <x v="0"/>
    <x v="0"/>
    <s v="521. 안전시설 관리 서비스업"/>
    <n v="99"/>
    <n v="99"/>
    <n v="198"/>
    <x v="1779"/>
    <x v="0"/>
  </r>
  <r>
    <n v="2642"/>
    <x v="8"/>
    <x v="645"/>
    <x v="0"/>
    <x v="720"/>
    <x v="5"/>
    <s v="본 기관"/>
    <s v="파크골프운영팀"/>
    <s v="황의찬"/>
    <x v="0"/>
    <x v="1"/>
    <m/>
    <x v="8993"/>
    <x v="13"/>
    <s v="재난 대응 산업"/>
    <m/>
    <x v="10"/>
    <x v="1"/>
    <x v="5"/>
    <x v="12"/>
    <s v="333. 재난대응 의료 및 방역 서비스업"/>
    <n v="1440"/>
    <n v="1440"/>
    <n v="2880"/>
    <x v="1779"/>
    <x v="0"/>
  </r>
  <r>
    <n v="2642"/>
    <x v="8"/>
    <x v="645"/>
    <x v="0"/>
    <x v="720"/>
    <x v="5"/>
    <s v="본 기관"/>
    <s v="파크골프운영팀"/>
    <s v="황의찬"/>
    <x v="1"/>
    <x v="1"/>
    <m/>
    <x v="8994"/>
    <x v="0"/>
    <s v="재난 대응 산업"/>
    <m/>
    <x v="0"/>
    <x v="0"/>
    <x v="0"/>
    <x v="0"/>
    <s v="521. 안전시설 관리 서비스업"/>
    <n v="225"/>
    <n v="0"/>
    <n v="225"/>
    <x v="1779"/>
    <x v="0"/>
  </r>
  <r>
    <n v="2642"/>
    <x v="8"/>
    <x v="645"/>
    <x v="0"/>
    <x v="720"/>
    <x v="5"/>
    <s v="본 기관"/>
    <s v="파크골프운영팀"/>
    <s v="황의찬"/>
    <x v="0"/>
    <x v="1"/>
    <m/>
    <x v="8995"/>
    <x v="12"/>
    <s v="기타 안전사고 예방산업(산업재해, 범죄, 보안 등)"/>
    <m/>
    <x v="3"/>
    <x v="1"/>
    <x v="3"/>
    <x v="11"/>
    <s v="125. 지진 및 화산 피해 예방 시설 설계ㆍ감리 및 안전진단업"/>
    <n v="129"/>
    <n v="129"/>
    <n v="258"/>
    <x v="1779"/>
    <x v="0"/>
  </r>
  <r>
    <n v="2642"/>
    <x v="8"/>
    <x v="645"/>
    <x v="0"/>
    <x v="720"/>
    <x v="5"/>
    <s v="본 기관"/>
    <s v="중앙체육팀"/>
    <s v="유효동"/>
    <x v="1"/>
    <x v="1"/>
    <m/>
    <x v="8996"/>
    <x v="2"/>
    <s v="기타 안전사고 예방산업(산업재해, 범죄, 보안 등)"/>
    <m/>
    <x v="2"/>
    <x v="0"/>
    <x v="0"/>
    <x v="2"/>
    <s v="531. 재해보험 서비스업"/>
    <n v="60"/>
    <n v="0"/>
    <n v="60"/>
    <x v="1780"/>
    <x v="0"/>
  </r>
  <r>
    <n v="2642"/>
    <x v="8"/>
    <x v="645"/>
    <x v="0"/>
    <x v="720"/>
    <x v="5"/>
    <s v="본 기관"/>
    <s v="중앙체육팀"/>
    <s v="유효동"/>
    <x v="1"/>
    <x v="1"/>
    <m/>
    <x v="7900"/>
    <x v="8"/>
    <s v="재난 복구 산업"/>
    <m/>
    <x v="0"/>
    <x v="0"/>
    <x v="1"/>
    <x v="8"/>
    <s v="231. 감염병, 화생방, 환경오염 사고 방지용 피복 제조업"/>
    <n v="30"/>
    <n v="0"/>
    <n v="30"/>
    <x v="1780"/>
    <x v="0"/>
  </r>
  <r>
    <n v="2642"/>
    <x v="8"/>
    <x v="645"/>
    <x v="0"/>
    <x v="720"/>
    <x v="5"/>
    <s v="본 기관"/>
    <s v="중앙체육팀"/>
    <s v="유효동"/>
    <x v="0"/>
    <x v="2"/>
    <s v="혼합형"/>
    <x v="7296"/>
    <x v="3"/>
    <s v="기타 안전사고 예방산업(산업재해, 범죄, 보안 등)"/>
    <m/>
    <x v="3"/>
    <x v="1"/>
    <x v="2"/>
    <x v="3"/>
    <s v="411. 시설피해 복구 공사업"/>
    <n v="41"/>
    <n v="0"/>
    <n v="41"/>
    <x v="1780"/>
    <x v="0"/>
  </r>
  <r>
    <n v="2642"/>
    <x v="8"/>
    <x v="645"/>
    <x v="0"/>
    <x v="720"/>
    <x v="5"/>
    <s v="본 기관"/>
    <s v="중앙체육팀"/>
    <s v="유효동"/>
    <x v="0"/>
    <x v="2"/>
    <s v="혼합형"/>
    <x v="8997"/>
    <x v="3"/>
    <s v="기타 안전사고 예방산업(산업재해, 범죄, 보안 등)"/>
    <m/>
    <x v="3"/>
    <x v="1"/>
    <x v="2"/>
    <x v="3"/>
    <s v="411. 시설피해 복구 공사업"/>
    <n v="35"/>
    <n v="35"/>
    <n v="70"/>
    <x v="1780"/>
    <x v="0"/>
  </r>
  <r>
    <n v="2642"/>
    <x v="8"/>
    <x v="645"/>
    <x v="0"/>
    <x v="720"/>
    <x v="5"/>
    <s v="본 기관"/>
    <s v="중앙체육팀"/>
    <s v="유효동"/>
    <x v="0"/>
    <x v="2"/>
    <s v="혼합형"/>
    <x v="242"/>
    <x v="3"/>
    <s v="기타 안전사고 예방산업(산업재해, 범죄, 보안 등)"/>
    <m/>
    <x v="3"/>
    <x v="1"/>
    <x v="2"/>
    <x v="3"/>
    <s v="411. 시설피해 복구 공사업"/>
    <n v="40"/>
    <n v="0"/>
    <n v="40"/>
    <x v="1780"/>
    <x v="0"/>
  </r>
  <r>
    <n v="2642"/>
    <x v="8"/>
    <x v="645"/>
    <x v="0"/>
    <x v="720"/>
    <x v="5"/>
    <s v="본 기관"/>
    <s v="중앙체육팀"/>
    <s v="유효동"/>
    <x v="0"/>
    <x v="2"/>
    <s v="혼합형"/>
    <x v="7644"/>
    <x v="3"/>
    <s v="감염병, 화생방, 환경오염 관련 사회재난 예방산업"/>
    <m/>
    <x v="3"/>
    <x v="1"/>
    <x v="2"/>
    <x v="3"/>
    <s v="411. 시설피해 복구 공사업"/>
    <n v="7"/>
    <n v="0"/>
    <n v="7"/>
    <x v="1780"/>
    <x v="0"/>
  </r>
  <r>
    <n v="2642"/>
    <x v="8"/>
    <x v="645"/>
    <x v="0"/>
    <x v="720"/>
    <x v="5"/>
    <s v="본 기관"/>
    <s v="중앙체육팀"/>
    <s v="유효동"/>
    <x v="0"/>
    <x v="2"/>
    <s v="혼합형"/>
    <x v="8998"/>
    <x v="3"/>
    <s v="감염병, 화생방, 환경오염 관련 사회재난 예방산업"/>
    <m/>
    <x v="3"/>
    <x v="1"/>
    <x v="2"/>
    <x v="3"/>
    <s v="411. 시설피해 복구 공사업"/>
    <n v="24"/>
    <n v="24"/>
    <n v="48"/>
    <x v="1780"/>
    <x v="0"/>
  </r>
  <r>
    <n v="2642"/>
    <x v="8"/>
    <x v="645"/>
    <x v="0"/>
    <x v="720"/>
    <x v="5"/>
    <s v="본 기관"/>
    <s v="중앙체육팀"/>
    <s v="유효동"/>
    <x v="0"/>
    <x v="2"/>
    <s v="혼합형"/>
    <x v="8999"/>
    <x v="3"/>
    <s v="감염병, 화생방, 환경오염 관련 사회재난 예방산업"/>
    <m/>
    <x v="3"/>
    <x v="1"/>
    <x v="2"/>
    <x v="3"/>
    <s v="411. 시설피해 복구 공사업"/>
    <n v="55"/>
    <n v="55"/>
    <n v="110"/>
    <x v="1780"/>
    <x v="0"/>
  </r>
  <r>
    <n v="2642"/>
    <x v="8"/>
    <x v="645"/>
    <x v="0"/>
    <x v="720"/>
    <x v="5"/>
    <s v="본 기관"/>
    <s v="중앙체육팀"/>
    <s v="유효동"/>
    <x v="0"/>
    <x v="0"/>
    <m/>
    <x v="9000"/>
    <x v="3"/>
    <s v="기타 안전사고 예방산업(산업재해, 범죄, 보안 등)"/>
    <m/>
    <x v="3"/>
    <x v="1"/>
    <x v="2"/>
    <x v="3"/>
    <s v="411. 시설피해 복구 공사업"/>
    <n v="290"/>
    <n v="290"/>
    <n v="580"/>
    <x v="1780"/>
    <x v="0"/>
  </r>
  <r>
    <n v="2642"/>
    <x v="8"/>
    <x v="645"/>
    <x v="0"/>
    <x v="720"/>
    <x v="5"/>
    <s v="본 기관"/>
    <s v="중앙체육팀"/>
    <s v="유효동"/>
    <x v="0"/>
    <x v="0"/>
    <m/>
    <x v="123"/>
    <x v="40"/>
    <s v="화재 및 폭발·붕괴 관련 사회재난 예방산업"/>
    <m/>
    <x v="20"/>
    <x v="2"/>
    <x v="3"/>
    <x v="13"/>
    <s v="131. 황사 예방 장비 제조업"/>
    <n v="258"/>
    <n v="258"/>
    <n v="516"/>
    <x v="1780"/>
    <x v="0"/>
  </r>
  <r>
    <n v="2642"/>
    <x v="8"/>
    <x v="645"/>
    <x v="0"/>
    <x v="720"/>
    <x v="5"/>
    <s v="본 기관"/>
    <s v="중앙체육팀"/>
    <s v="유효동"/>
    <x v="0"/>
    <x v="0"/>
    <m/>
    <x v="2078"/>
    <x v="3"/>
    <s v="감염병, 화생방, 환경오염 관련 사회재난 예방산업"/>
    <m/>
    <x v="3"/>
    <x v="1"/>
    <x v="2"/>
    <x v="3"/>
    <s v="411. 시설피해 복구 공사업"/>
    <n v="150"/>
    <n v="150"/>
    <n v="300"/>
    <x v="1780"/>
    <x v="0"/>
  </r>
  <r>
    <n v="2642"/>
    <x v="8"/>
    <x v="645"/>
    <x v="0"/>
    <x v="720"/>
    <x v="5"/>
    <s v="본 기관"/>
    <s v="중앙체육팀"/>
    <s v="유효동"/>
    <x v="0"/>
    <x v="0"/>
    <m/>
    <x v="2080"/>
    <x v="3"/>
    <s v="기타 안전사고 예방산업(산업재해, 범죄, 보안 등)"/>
    <m/>
    <x v="3"/>
    <x v="1"/>
    <x v="2"/>
    <x v="3"/>
    <s v="411. 시설피해 복구 공사업"/>
    <n v="234"/>
    <n v="234"/>
    <n v="468"/>
    <x v="1780"/>
    <x v="0"/>
  </r>
  <r>
    <n v="2642"/>
    <x v="8"/>
    <x v="645"/>
    <x v="0"/>
    <x v="720"/>
    <x v="5"/>
    <s v="본 기관"/>
    <s v="중앙체육팀"/>
    <s v="유효동"/>
    <x v="0"/>
    <x v="0"/>
    <m/>
    <x v="1527"/>
    <x v="3"/>
    <s v="기타 안전사고 예방산업(산업재해, 범죄, 보안 등)"/>
    <m/>
    <x v="3"/>
    <x v="1"/>
    <x v="2"/>
    <x v="3"/>
    <s v="411. 시설피해 복구 공사업"/>
    <n v="300"/>
    <n v="300"/>
    <n v="600"/>
    <x v="1780"/>
    <x v="0"/>
  </r>
  <r>
    <n v="2642"/>
    <x v="8"/>
    <x v="645"/>
    <x v="0"/>
    <x v="720"/>
    <x v="5"/>
    <s v="본 기관"/>
    <s v="중앙체육팀"/>
    <s v="유효동"/>
    <x v="0"/>
    <x v="2"/>
    <s v="보험"/>
    <x v="9001"/>
    <x v="3"/>
    <s v="기타 안전사고 예방산업(산업재해, 범죄, 보안 등)"/>
    <m/>
    <x v="3"/>
    <x v="1"/>
    <x v="2"/>
    <x v="3"/>
    <s v="411. 시설피해 복구 공사업"/>
    <n v="0"/>
    <n v="2"/>
    <n v="2"/>
    <x v="1780"/>
    <x v="0"/>
  </r>
  <r>
    <n v="2642"/>
    <x v="8"/>
    <x v="645"/>
    <x v="0"/>
    <x v="720"/>
    <x v="5"/>
    <s v="본 기관"/>
    <s v="중앙체육팀"/>
    <s v="유효동"/>
    <x v="1"/>
    <x v="1"/>
    <m/>
    <x v="785"/>
    <x v="29"/>
    <s v="기타 안전사고 예방산업(산업재해, 범죄, 보안 등)"/>
    <m/>
    <x v="6"/>
    <x v="0"/>
    <x v="0"/>
    <x v="6"/>
    <s v="512. 재난안전관리 시스템 구축 및 관리업"/>
    <n v="200"/>
    <n v="0"/>
    <n v="200"/>
    <x v="1780"/>
    <x v="0"/>
  </r>
  <r>
    <n v="2642"/>
    <x v="8"/>
    <x v="645"/>
    <x v="0"/>
    <x v="720"/>
    <x v="5"/>
    <s v="본 기관"/>
    <s v="중앙체육팀"/>
    <s v="유효동"/>
    <x v="1"/>
    <x v="1"/>
    <m/>
    <x v="9002"/>
    <x v="3"/>
    <s v="기타 안전사고 예방산업(산업재해, 범죄, 보안 등)"/>
    <m/>
    <x v="3"/>
    <x v="1"/>
    <x v="2"/>
    <x v="3"/>
    <s v="411. 시설피해 복구 공사업"/>
    <n v="460"/>
    <n v="460"/>
    <n v="920"/>
    <x v="1780"/>
    <x v="0"/>
  </r>
  <r>
    <n v="2642"/>
    <x v="8"/>
    <x v="645"/>
    <x v="0"/>
    <x v="720"/>
    <x v="5"/>
    <s v="본 기관"/>
    <s v="중앙체육팀"/>
    <s v="유효동"/>
    <x v="1"/>
    <x v="1"/>
    <m/>
    <x v="9003"/>
    <x v="59"/>
    <s v="기타 안전사고 예방산업(산업재해, 범죄, 보안 등)"/>
    <m/>
    <x v="14"/>
    <x v="1"/>
    <x v="1"/>
    <x v="14"/>
    <s v="225. 교통사고 예방 시설 설계ㆍ감리 및 안전진단업"/>
    <n v="244"/>
    <n v="243"/>
    <n v="487"/>
    <x v="1780"/>
    <x v="0"/>
  </r>
  <r>
    <n v="2642"/>
    <x v="8"/>
    <x v="645"/>
    <x v="0"/>
    <x v="720"/>
    <x v="5"/>
    <s v="본 기관"/>
    <s v="중앙체육팀"/>
    <s v="유효동"/>
    <x v="1"/>
    <x v="3"/>
    <m/>
    <x v="7648"/>
    <x v="21"/>
    <s v="기타 안전사고 예방산업(산업재해, 범죄, 보안 등)"/>
    <m/>
    <x v="15"/>
    <x v="1"/>
    <x v="5"/>
    <x v="15"/>
    <s v="315. 재난 상황관리용 통신ㆍ기계설비 및 관리시설 설계ㆍ감리 및 안전진단업"/>
    <n v="1362"/>
    <n v="1362"/>
    <n v="2724"/>
    <x v="1780"/>
    <x v="0"/>
  </r>
  <r>
    <n v="2642"/>
    <x v="8"/>
    <x v="645"/>
    <x v="0"/>
    <x v="720"/>
    <x v="5"/>
    <s v="본 기관"/>
    <s v="중앙체육팀"/>
    <s v="유효동"/>
    <x v="1"/>
    <x v="3"/>
    <m/>
    <x v="9004"/>
    <x v="3"/>
    <s v="화재 및 폭발·붕괴 관련 사회재난 예방산업"/>
    <m/>
    <x v="3"/>
    <x v="1"/>
    <x v="2"/>
    <x v="3"/>
    <s v="411. 시설피해 복구 공사업"/>
    <n v="1250"/>
    <n v="1250"/>
    <n v="2500"/>
    <x v="1780"/>
    <x v="0"/>
  </r>
  <r>
    <n v="2642"/>
    <x v="8"/>
    <x v="645"/>
    <x v="0"/>
    <x v="720"/>
    <x v="5"/>
    <s v="본 기관"/>
    <s v="중앙체육팀"/>
    <s v="유효동"/>
    <x v="1"/>
    <x v="3"/>
    <m/>
    <x v="9005"/>
    <x v="12"/>
    <s v="기타 안전사고 예방산업(산업재해, 범죄, 보안 등)"/>
    <m/>
    <x v="3"/>
    <x v="1"/>
    <x v="3"/>
    <x v="11"/>
    <s v="125. 지진 및 화산 피해 예방 시설 설계ㆍ감리 및 안전진단업"/>
    <n v="500"/>
    <n v="500"/>
    <n v="1000"/>
    <x v="1780"/>
    <x v="0"/>
  </r>
  <r>
    <n v="2642"/>
    <x v="8"/>
    <x v="645"/>
    <x v="0"/>
    <x v="720"/>
    <x v="5"/>
    <s v="본 기관"/>
    <s v="중앙체육팀"/>
    <s v="유효동"/>
    <x v="1"/>
    <x v="3"/>
    <m/>
    <x v="9006"/>
    <x v="39"/>
    <s v="기타 안전사고 예방산업(산업재해, 범죄, 보안 등)"/>
    <m/>
    <x v="18"/>
    <x v="1"/>
    <x v="3"/>
    <x v="13"/>
    <s v="139. 기타 자연재난 예방 관련 서비스업(대설피해 예방 서비스업 제외)"/>
    <n v="532"/>
    <n v="532"/>
    <n v="1064"/>
    <x v="1780"/>
    <x v="0"/>
  </r>
  <r>
    <n v="2642"/>
    <x v="8"/>
    <x v="645"/>
    <x v="0"/>
    <x v="720"/>
    <x v="5"/>
    <s v="본 기관"/>
    <s v="중앙체육팀"/>
    <s v="유효동"/>
    <x v="1"/>
    <x v="1"/>
    <m/>
    <x v="9007"/>
    <x v="12"/>
    <s v="기타 안전사고 예방산업(산업재해, 범죄, 보안 등)"/>
    <m/>
    <x v="3"/>
    <x v="1"/>
    <x v="3"/>
    <x v="11"/>
    <s v="125. 지진 및 화산 피해 예방 시설 설계ㆍ감리 및 안전진단업"/>
    <n v="149"/>
    <n v="149"/>
    <n v="298"/>
    <x v="1780"/>
    <x v="0"/>
  </r>
  <r>
    <n v="2642"/>
    <x v="8"/>
    <x v="645"/>
    <x v="0"/>
    <x v="720"/>
    <x v="5"/>
    <s v="본 기관"/>
    <s v="중앙체육팀"/>
    <s v="유효동"/>
    <x v="1"/>
    <x v="1"/>
    <m/>
    <x v="9008"/>
    <x v="12"/>
    <s v="감염병, 화생방, 환경오염 관련 사회재난 예방산업"/>
    <m/>
    <x v="3"/>
    <x v="1"/>
    <x v="3"/>
    <x v="11"/>
    <s v="125. 지진 및 화산 피해 예방 시설 설계ㆍ감리 및 안전진단업"/>
    <n v="240"/>
    <n v="0"/>
    <n v="240"/>
    <x v="1780"/>
    <x v="0"/>
  </r>
  <r>
    <n v="2642"/>
    <x v="8"/>
    <x v="645"/>
    <x v="0"/>
    <x v="720"/>
    <x v="5"/>
    <s v="본 기관"/>
    <s v="중앙체육팀"/>
    <s v="유효동"/>
    <x v="1"/>
    <x v="3"/>
    <m/>
    <x v="9009"/>
    <x v="12"/>
    <s v="기타 안전사고 예방산업(산업재해, 범죄, 보안 등)"/>
    <m/>
    <x v="3"/>
    <x v="1"/>
    <x v="3"/>
    <x v="11"/>
    <s v="125. 지진 및 화산 피해 예방 시설 설계ㆍ감리 및 안전진단업"/>
    <n v="340"/>
    <n v="0"/>
    <n v="340"/>
    <x v="1780"/>
    <x v="0"/>
  </r>
  <r>
    <n v="2642"/>
    <x v="8"/>
    <x v="645"/>
    <x v="0"/>
    <x v="720"/>
    <x v="5"/>
    <s v="본 기관"/>
    <s v="중앙체육팀"/>
    <s v="유효동"/>
    <x v="1"/>
    <x v="3"/>
    <m/>
    <x v="9010"/>
    <x v="39"/>
    <s v="기타 안전사고 예방산업(산업재해, 범죄, 보안 등)"/>
    <m/>
    <x v="18"/>
    <x v="1"/>
    <x v="3"/>
    <x v="13"/>
    <s v="139. 기타 자연재난 예방 관련 서비스업(대설피해 예방 서비스업 제외)"/>
    <n v="540"/>
    <n v="0"/>
    <n v="540"/>
    <x v="1780"/>
    <x v="0"/>
  </r>
  <r>
    <n v="2642"/>
    <x v="8"/>
    <x v="645"/>
    <x v="0"/>
    <x v="720"/>
    <x v="5"/>
    <s v="본 기관"/>
    <s v="중앙체육팀"/>
    <s v="유효동"/>
    <x v="1"/>
    <x v="3"/>
    <m/>
    <x v="9011"/>
    <x v="26"/>
    <s v="기타 안전사고 예방산업(산업재해, 범죄, 보안 등)"/>
    <m/>
    <x v="10"/>
    <x v="1"/>
    <x v="5"/>
    <x v="12"/>
    <s v="332. 재난대응 의료 및 방역 관련 제품 판매업"/>
    <n v="580"/>
    <n v="0"/>
    <n v="580"/>
    <x v="1780"/>
    <x v="0"/>
  </r>
  <r>
    <n v="2642"/>
    <x v="8"/>
    <x v="645"/>
    <x v="0"/>
    <x v="720"/>
    <x v="5"/>
    <s v="본 기관"/>
    <s v="중앙체육팀"/>
    <s v="유효동"/>
    <x v="1"/>
    <x v="3"/>
    <m/>
    <x v="9012"/>
    <x v="3"/>
    <s v="기타 안전사고 예방산업(산업재해, 범죄, 보안 등)"/>
    <m/>
    <x v="3"/>
    <x v="1"/>
    <x v="2"/>
    <x v="3"/>
    <s v="411. 시설피해 복구 공사업"/>
    <n v="708"/>
    <n v="0"/>
    <n v="708"/>
    <x v="1780"/>
    <x v="0"/>
  </r>
  <r>
    <n v="2642"/>
    <x v="8"/>
    <x v="645"/>
    <x v="0"/>
    <x v="720"/>
    <x v="5"/>
    <s v="본 기관"/>
    <s v="중앙체육팀"/>
    <s v="유효동"/>
    <x v="1"/>
    <x v="3"/>
    <m/>
    <x v="9013"/>
    <x v="3"/>
    <s v="기타 안전사고 예방산업(산업재해, 범죄, 보안 등)"/>
    <m/>
    <x v="3"/>
    <x v="1"/>
    <x v="2"/>
    <x v="3"/>
    <s v="411. 시설피해 복구 공사업"/>
    <n v="434"/>
    <n v="0"/>
    <n v="434"/>
    <x v="1780"/>
    <x v="0"/>
  </r>
  <r>
    <n v="2642"/>
    <x v="8"/>
    <x v="645"/>
    <x v="0"/>
    <x v="720"/>
    <x v="5"/>
    <s v="본 기관"/>
    <s v="중앙체육팀"/>
    <s v="유효동"/>
    <x v="1"/>
    <x v="3"/>
    <m/>
    <x v="9014"/>
    <x v="15"/>
    <s v="기타 안전사고 예방산업(산업재해, 범죄, 보안 등)"/>
    <m/>
    <x v="3"/>
    <x v="1"/>
    <x v="1"/>
    <x v="5"/>
    <s v="214. 소방 안전시설 공사업"/>
    <n v="1000"/>
    <n v="1000"/>
    <n v="2000"/>
    <x v="1780"/>
    <x v="0"/>
  </r>
  <r>
    <n v="2642"/>
    <x v="8"/>
    <x v="645"/>
    <x v="0"/>
    <x v="720"/>
    <x v="5"/>
    <s v="본 기관"/>
    <s v="중앙체육팀"/>
    <s v="유효동"/>
    <x v="1"/>
    <x v="3"/>
    <m/>
    <x v="9015"/>
    <x v="15"/>
    <s v="기타 안전사고 예방산업(산업재해, 범죄, 보안 등)"/>
    <m/>
    <x v="3"/>
    <x v="1"/>
    <x v="1"/>
    <x v="5"/>
    <s v="214. 소방 안전시설 공사업"/>
    <n v="1320"/>
    <n v="0"/>
    <n v="1320"/>
    <x v="1780"/>
    <x v="0"/>
  </r>
  <r>
    <n v="2642"/>
    <x v="8"/>
    <x v="645"/>
    <x v="0"/>
    <x v="720"/>
    <x v="5"/>
    <s v="본 기관"/>
    <s v="중앙체육팀"/>
    <s v="유효동"/>
    <x v="1"/>
    <x v="3"/>
    <m/>
    <x v="9016"/>
    <x v="25"/>
    <s v="기타 안전사고 예방산업(산업재해, 범죄, 보안 등)"/>
    <m/>
    <x v="4"/>
    <x v="2"/>
    <x v="3"/>
    <x v="4"/>
    <s v="111. 풍수해 예방 제품 제조업"/>
    <n v="2000"/>
    <n v="0"/>
    <n v="2000"/>
    <x v="1780"/>
    <x v="0"/>
  </r>
  <r>
    <n v="2642"/>
    <x v="8"/>
    <x v="645"/>
    <x v="0"/>
    <x v="720"/>
    <x v="5"/>
    <s v="본 기관"/>
    <s v="중앙체육팀"/>
    <s v="유효동"/>
    <x v="1"/>
    <x v="1"/>
    <m/>
    <x v="9017"/>
    <x v="15"/>
    <s v="기타 안전사고 예방산업(산업재해, 범죄, 보안 등)"/>
    <m/>
    <x v="3"/>
    <x v="1"/>
    <x v="1"/>
    <x v="5"/>
    <s v="214. 소방 안전시설 공사업"/>
    <n v="224"/>
    <n v="0"/>
    <n v="224"/>
    <x v="1780"/>
    <x v="0"/>
  </r>
  <r>
    <n v="2642"/>
    <x v="8"/>
    <x v="645"/>
    <x v="0"/>
    <x v="720"/>
    <x v="5"/>
    <s v="본 기관"/>
    <s v="유산매립장"/>
    <s v="김도균"/>
    <x v="1"/>
    <x v="3"/>
    <m/>
    <x v="9018"/>
    <x v="33"/>
    <s v="감염병, 화생방, 환경오염 관련 사회재난 예방산업"/>
    <m/>
    <x v="6"/>
    <x v="0"/>
    <x v="0"/>
    <x v="6"/>
    <s v="511. 재난안전관리 프로그래밍 및 응용소프트웨어 개발ㆍ공급업"/>
    <n v="0"/>
    <n v="150"/>
    <n v="150"/>
    <x v="1781"/>
    <x v="0"/>
  </r>
  <r>
    <n v="2642"/>
    <x v="8"/>
    <x v="645"/>
    <x v="0"/>
    <x v="720"/>
    <x v="5"/>
    <s v="본 기관"/>
    <s v="유산매립장"/>
    <s v="김도균"/>
    <x v="0"/>
    <x v="3"/>
    <m/>
    <x v="9019"/>
    <x v="0"/>
    <s v="감염병, 화생방, 환경오염 관련 사회재난 예방산업"/>
    <m/>
    <x v="0"/>
    <x v="0"/>
    <x v="0"/>
    <x v="0"/>
    <s v="521. 안전시설 관리 서비스업"/>
    <n v="0"/>
    <n v="4800"/>
    <n v="4800"/>
    <x v="1781"/>
    <x v="0"/>
  </r>
  <r>
    <n v="2642"/>
    <x v="8"/>
    <x v="645"/>
    <x v="0"/>
    <x v="720"/>
    <x v="5"/>
    <s v="본 기관"/>
    <s v="유산매립장"/>
    <s v="김도균"/>
    <x v="0"/>
    <x v="3"/>
    <m/>
    <x v="9020"/>
    <x v="13"/>
    <s v="감염병, 화생방, 환경오염 관련 사회재난 예방산업"/>
    <m/>
    <x v="10"/>
    <x v="1"/>
    <x v="5"/>
    <x v="12"/>
    <s v="333. 재난대응 의료 및 방역 서비스업"/>
    <n v="577"/>
    <n v="0"/>
    <n v="577"/>
    <x v="1781"/>
    <x v="0"/>
  </r>
  <r>
    <n v="2642"/>
    <x v="8"/>
    <x v="645"/>
    <x v="0"/>
    <x v="720"/>
    <x v="5"/>
    <s v="본 기관"/>
    <s v="유산매립장"/>
    <s v="김도균"/>
    <x v="0"/>
    <x v="3"/>
    <m/>
    <x v="9021"/>
    <x v="8"/>
    <s v="감염병, 화생방, 환경오염 관련 사회재난 예방산업"/>
    <m/>
    <x v="0"/>
    <x v="0"/>
    <x v="1"/>
    <x v="8"/>
    <s v="231. 감염병, 화생방, 환경오염 사고 방지용 피복 제조업"/>
    <n v="220"/>
    <n v="0"/>
    <n v="220"/>
    <x v="1781"/>
    <x v="0"/>
  </r>
  <r>
    <n v="2642"/>
    <x v="8"/>
    <x v="645"/>
    <x v="0"/>
    <x v="720"/>
    <x v="5"/>
    <s v="본 기관"/>
    <s v="유산매립장"/>
    <s v="김도균"/>
    <x v="0"/>
    <x v="3"/>
    <m/>
    <x v="9022"/>
    <x v="7"/>
    <s v="지진 및 화산활동 관련 자연재난 예방산업"/>
    <m/>
    <x v="7"/>
    <x v="3"/>
    <x v="4"/>
    <x v="7"/>
    <s v="미분류"/>
    <n v="0"/>
    <n v="2180"/>
    <n v="2180"/>
    <x v="1781"/>
    <x v="0"/>
  </r>
  <r>
    <n v="2642"/>
    <x v="8"/>
    <x v="645"/>
    <x v="0"/>
    <x v="720"/>
    <x v="5"/>
    <s v="본 기관"/>
    <s v="유산매립장"/>
    <s v="김도균"/>
    <x v="1"/>
    <x v="1"/>
    <m/>
    <x v="9023"/>
    <x v="21"/>
    <s v="감염병, 화생방, 환경오염 관련 사회재난 예방산업"/>
    <m/>
    <x v="15"/>
    <x v="1"/>
    <x v="5"/>
    <x v="15"/>
    <s v="315. 재난 상황관리용 통신ㆍ기계설비 및 관리시설 설계ㆍ감리 및 안전진단업"/>
    <n v="0"/>
    <n v="1500"/>
    <n v="1500"/>
    <x v="1781"/>
    <x v="0"/>
  </r>
  <r>
    <n v="2642"/>
    <x v="8"/>
    <x v="645"/>
    <x v="0"/>
    <x v="720"/>
    <x v="5"/>
    <s v="본 기관"/>
    <s v="유산매립장"/>
    <s v="김도균"/>
    <x v="0"/>
    <x v="1"/>
    <m/>
    <x v="9024"/>
    <x v="53"/>
    <s v="감염병, 화생방, 환경오염 관련 사회재난 예방산업"/>
    <m/>
    <x v="4"/>
    <x v="2"/>
    <x v="2"/>
    <x v="3"/>
    <s v="411. 시설피해 복구 공사업"/>
    <n v="336"/>
    <n v="0"/>
    <n v="336"/>
    <x v="1781"/>
    <x v="0"/>
  </r>
  <r>
    <n v="2642"/>
    <x v="8"/>
    <x v="645"/>
    <x v="0"/>
    <x v="720"/>
    <x v="5"/>
    <s v="본 기관"/>
    <s v="유산매립장"/>
    <s v="김도균"/>
    <x v="0"/>
    <x v="3"/>
    <m/>
    <x v="9025"/>
    <x v="8"/>
    <s v="재난 대응 산업"/>
    <m/>
    <x v="0"/>
    <x v="0"/>
    <x v="1"/>
    <x v="8"/>
    <s v="231. 감염병, 화생방, 환경오염 사고 방지용 피복 제조업"/>
    <n v="1770"/>
    <n v="1770"/>
    <n v="3540"/>
    <x v="1781"/>
    <x v="0"/>
  </r>
  <r>
    <n v="2642"/>
    <x v="8"/>
    <x v="645"/>
    <x v="0"/>
    <x v="720"/>
    <x v="5"/>
    <s v="본 기관"/>
    <s v="유산매립장"/>
    <s v="김도균"/>
    <x v="1"/>
    <x v="3"/>
    <m/>
    <x v="9026"/>
    <x v="16"/>
    <s v="풍수해 관련 자연재난 예방산업"/>
    <m/>
    <x v="12"/>
    <x v="2"/>
    <x v="3"/>
    <x v="13"/>
    <s v="133. 대설 피해 예방 제품 제조업"/>
    <n v="1500"/>
    <n v="0"/>
    <n v="1500"/>
    <x v="1781"/>
    <x v="0"/>
  </r>
  <r>
    <n v="2642"/>
    <x v="8"/>
    <x v="645"/>
    <x v="0"/>
    <x v="720"/>
    <x v="5"/>
    <s v="본 기관"/>
    <s v="유산매립장"/>
    <s v="김도균"/>
    <x v="0"/>
    <x v="3"/>
    <m/>
    <x v="9027"/>
    <x v="22"/>
    <s v="감염병, 화생방, 환경오염 관련 사회재난 예방산업"/>
    <m/>
    <x v="15"/>
    <x v="1"/>
    <x v="5"/>
    <x v="15"/>
    <s v="311. 재난 상황관리용 통신ㆍ방송 장비 제조업"/>
    <n v="0"/>
    <n v="500"/>
    <n v="500"/>
    <x v="1781"/>
    <x v="0"/>
  </r>
  <r>
    <n v="2642"/>
    <x v="8"/>
    <x v="645"/>
    <x v="0"/>
    <x v="720"/>
    <x v="5"/>
    <s v="본 기관"/>
    <s v="유산매립장"/>
    <s v="김도균"/>
    <x v="0"/>
    <x v="3"/>
    <m/>
    <x v="9028"/>
    <x v="8"/>
    <s v="감염병, 화생방, 환경오염 관련 사회재난 예방산업"/>
    <m/>
    <x v="0"/>
    <x v="0"/>
    <x v="1"/>
    <x v="8"/>
    <s v="231. 감염병, 화생방, 환경오염 사고 방지용 피복 제조업"/>
    <n v="0"/>
    <n v="1900"/>
    <n v="1900"/>
    <x v="1781"/>
    <x v="0"/>
  </r>
  <r>
    <n v="2642"/>
    <x v="8"/>
    <x v="645"/>
    <x v="0"/>
    <x v="720"/>
    <x v="5"/>
    <s v="본 기관"/>
    <s v="유산매립장"/>
    <s v="김도균"/>
    <x v="1"/>
    <x v="1"/>
    <m/>
    <x v="9029"/>
    <x v="22"/>
    <s v="풍수해 관련 자연재난 예방산업"/>
    <m/>
    <x v="15"/>
    <x v="1"/>
    <x v="5"/>
    <x v="15"/>
    <s v="311. 재난 상황관리용 통신ㆍ방송 장비 제조업"/>
    <n v="0"/>
    <n v="250"/>
    <n v="250"/>
    <x v="1781"/>
    <x v="0"/>
  </r>
  <r>
    <n v="2642"/>
    <x v="8"/>
    <x v="645"/>
    <x v="0"/>
    <x v="720"/>
    <x v="5"/>
    <s v="본 기관"/>
    <s v="유산매립장"/>
    <s v="김도균"/>
    <x v="1"/>
    <x v="3"/>
    <m/>
    <x v="9030"/>
    <x v="35"/>
    <s v="기타 안전사고 예방산업(산업재해, 범죄, 보안 등)"/>
    <m/>
    <x v="6"/>
    <x v="0"/>
    <x v="0"/>
    <x v="6"/>
    <s v="511. 재난안전관리 프로그래밍 및 응용소프트웨어 개발ㆍ공급업"/>
    <n v="1300"/>
    <n v="0"/>
    <n v="1300"/>
    <x v="1781"/>
    <x v="0"/>
  </r>
  <r>
    <n v="2642"/>
    <x v="8"/>
    <x v="645"/>
    <x v="0"/>
    <x v="720"/>
    <x v="5"/>
    <s v="본 기관"/>
    <s v="주민편익시설팀"/>
    <s v="정수민"/>
    <x v="0"/>
    <x v="0"/>
    <m/>
    <x v="9031"/>
    <x v="3"/>
    <s v="기타 안전사고 예방산업(산업재해, 범죄, 보안 등)"/>
    <m/>
    <x v="3"/>
    <x v="1"/>
    <x v="2"/>
    <x v="3"/>
    <s v="411. 시설피해 복구 공사업"/>
    <n v="63"/>
    <n v="63"/>
    <n v="126"/>
    <x v="1782"/>
    <x v="0"/>
  </r>
  <r>
    <n v="2642"/>
    <x v="8"/>
    <x v="645"/>
    <x v="0"/>
    <x v="720"/>
    <x v="5"/>
    <s v="본 기관"/>
    <s v="주민편익시설팀"/>
    <s v="정수민"/>
    <x v="0"/>
    <x v="0"/>
    <m/>
    <x v="9032"/>
    <x v="33"/>
    <s v="화재 및 폭발·붕괴 관련 사회재난 예방산업"/>
    <m/>
    <x v="6"/>
    <x v="0"/>
    <x v="0"/>
    <x v="6"/>
    <s v="511. 재난안전관리 프로그래밍 및 응용소프트웨어 개발ㆍ공급업"/>
    <n v="206"/>
    <n v="206"/>
    <n v="412"/>
    <x v="1782"/>
    <x v="0"/>
  </r>
  <r>
    <n v="2642"/>
    <x v="8"/>
    <x v="645"/>
    <x v="0"/>
    <x v="720"/>
    <x v="5"/>
    <s v="본 기관"/>
    <s v="주민편익시설팀"/>
    <s v="정수민"/>
    <x v="0"/>
    <x v="0"/>
    <m/>
    <x v="9033"/>
    <x v="33"/>
    <s v="감염병, 화생방, 환경오염 관련 사회재난 예방산업"/>
    <m/>
    <x v="6"/>
    <x v="0"/>
    <x v="0"/>
    <x v="6"/>
    <s v="511. 재난안전관리 프로그래밍 및 응용소프트웨어 개발ㆍ공급업"/>
    <n v="77"/>
    <n v="77"/>
    <n v="154"/>
    <x v="1782"/>
    <x v="0"/>
  </r>
  <r>
    <n v="2642"/>
    <x v="8"/>
    <x v="645"/>
    <x v="0"/>
    <x v="720"/>
    <x v="5"/>
    <s v="본 기관"/>
    <s v="주민편익시설팀"/>
    <s v="정수민"/>
    <x v="0"/>
    <x v="1"/>
    <m/>
    <x v="785"/>
    <x v="0"/>
    <s v="기타 안전사고 예방산업(산업재해, 범죄, 보안 등)"/>
    <m/>
    <x v="0"/>
    <x v="0"/>
    <x v="0"/>
    <x v="0"/>
    <s v="521. 안전시설 관리 서비스업"/>
    <n v="50"/>
    <n v="50"/>
    <n v="100"/>
    <x v="1782"/>
    <x v="0"/>
  </r>
  <r>
    <n v="2642"/>
    <x v="8"/>
    <x v="645"/>
    <x v="0"/>
    <x v="720"/>
    <x v="5"/>
    <s v="본 기관"/>
    <s v="주민편익시설팀"/>
    <s v="정수민"/>
    <x v="0"/>
    <x v="3"/>
    <m/>
    <x v="9034"/>
    <x v="8"/>
    <s v="재난 복구 산업"/>
    <m/>
    <x v="0"/>
    <x v="0"/>
    <x v="1"/>
    <x v="8"/>
    <s v="231. 감염병, 화생방, 환경오염 사고 방지용 피복 제조업"/>
    <n v="875"/>
    <n v="875"/>
    <n v="1750"/>
    <x v="1782"/>
    <x v="0"/>
  </r>
  <r>
    <n v="2642"/>
    <x v="8"/>
    <x v="645"/>
    <x v="0"/>
    <x v="720"/>
    <x v="5"/>
    <s v="본 기관"/>
    <s v="대운산휴양림팀"/>
    <s v="전광운"/>
    <x v="1"/>
    <x v="3"/>
    <m/>
    <x v="9035"/>
    <x v="1"/>
    <s v="기타 안전사고 예방산업(산업재해, 범죄, 보안 등)"/>
    <m/>
    <x v="1"/>
    <x v="1"/>
    <x v="1"/>
    <x v="1"/>
    <s v="241. 산업재해 및 기타 안전사고 대비용 피복 제조업"/>
    <n v="141"/>
    <n v="0"/>
    <n v="141"/>
    <x v="1783"/>
    <x v="0"/>
  </r>
  <r>
    <n v="2642"/>
    <x v="8"/>
    <x v="645"/>
    <x v="0"/>
    <x v="720"/>
    <x v="5"/>
    <s v="본 기관"/>
    <s v="대운산휴양림팀"/>
    <s v="전광운"/>
    <x v="1"/>
    <x v="3"/>
    <m/>
    <x v="9036"/>
    <x v="0"/>
    <s v="기타 안전사고 예방산업(산업재해, 범죄, 보안 등)"/>
    <m/>
    <x v="0"/>
    <x v="0"/>
    <x v="0"/>
    <x v="0"/>
    <s v="521. 안전시설 관리 서비스업"/>
    <n v="1210"/>
    <n v="0"/>
    <n v="1210"/>
    <x v="1783"/>
    <x v="0"/>
  </r>
  <r>
    <n v="2642"/>
    <x v="8"/>
    <x v="645"/>
    <x v="0"/>
    <x v="720"/>
    <x v="5"/>
    <s v="본 기관"/>
    <s v="웅상체육팀"/>
    <s v="엄태성"/>
    <x v="0"/>
    <x v="1"/>
    <m/>
    <x v="9037"/>
    <x v="0"/>
    <s v="기타 안전사고 예방산업(산업재해, 범죄, 보안 등)"/>
    <m/>
    <x v="0"/>
    <x v="0"/>
    <x v="0"/>
    <x v="0"/>
    <s v="521. 안전시설 관리 서비스업"/>
    <n v="100"/>
    <n v="100"/>
    <n v="200"/>
    <x v="1784"/>
    <x v="0"/>
  </r>
  <r>
    <n v="2642"/>
    <x v="8"/>
    <x v="645"/>
    <x v="0"/>
    <x v="720"/>
    <x v="5"/>
    <s v="본 기관"/>
    <s v="주차시설관리"/>
    <s v="우창오"/>
    <x v="1"/>
    <x v="1"/>
    <m/>
    <x v="102"/>
    <x v="40"/>
    <s v="재난 복구 산업"/>
    <m/>
    <x v="20"/>
    <x v="2"/>
    <x v="3"/>
    <x v="13"/>
    <s v="131. 황사 예방 장비 제조업"/>
    <n v="50"/>
    <n v="50"/>
    <n v="100"/>
    <x v="1785"/>
    <x v="0"/>
  </r>
  <r>
    <n v="2642"/>
    <x v="8"/>
    <x v="645"/>
    <x v="0"/>
    <x v="720"/>
    <x v="5"/>
    <s v="본 기관"/>
    <s v="주차시설관리"/>
    <s v="우창오"/>
    <x v="1"/>
    <x v="1"/>
    <m/>
    <x v="3479"/>
    <x v="12"/>
    <s v="재난 대응 산업"/>
    <m/>
    <x v="3"/>
    <x v="1"/>
    <x v="3"/>
    <x v="11"/>
    <s v="125. 지진 및 화산 피해 예방 시설 설계ㆍ감리 및 안전진단업"/>
    <n v="100"/>
    <n v="100"/>
    <n v="200"/>
    <x v="1785"/>
    <x v="0"/>
  </r>
  <r>
    <n v="2643"/>
    <x v="7"/>
    <x v="646"/>
    <x v="0"/>
    <x v="721"/>
    <x v="5"/>
    <s v="본 기관"/>
    <s v="안전시설팀"/>
    <s v="이병훈"/>
    <x v="0"/>
    <x v="1"/>
    <m/>
    <x v="9038"/>
    <x v="12"/>
    <s v="화재 및 폭발·붕괴 관련 사회재난 예방산업"/>
    <m/>
    <x v="3"/>
    <x v="1"/>
    <x v="3"/>
    <x v="11"/>
    <s v="125. 지진 및 화산 피해 예방 시설 설계ㆍ감리 및 안전진단업"/>
    <n v="468"/>
    <n v="468"/>
    <n v="936"/>
    <x v="1466"/>
    <x v="0"/>
  </r>
  <r>
    <n v="2643"/>
    <x v="7"/>
    <x v="646"/>
    <x v="0"/>
    <x v="721"/>
    <x v="5"/>
    <s v="본 기관"/>
    <s v="안전시설팀"/>
    <s v="이병훈"/>
    <x v="0"/>
    <x v="1"/>
    <m/>
    <x v="9039"/>
    <x v="0"/>
    <s v="기타 안전사고 예방산업(산업재해, 범죄, 보안 등)"/>
    <m/>
    <x v="0"/>
    <x v="0"/>
    <x v="0"/>
    <x v="0"/>
    <s v="521. 안전시설 관리 서비스업"/>
    <n v="734"/>
    <n v="0"/>
    <n v="734"/>
    <x v="1786"/>
    <x v="0"/>
  </r>
  <r>
    <n v="2643"/>
    <x v="7"/>
    <x v="646"/>
    <x v="0"/>
    <x v="721"/>
    <x v="5"/>
    <s v="본 기관"/>
    <s v="안전시설팀"/>
    <s v="이병훈"/>
    <x v="0"/>
    <x v="1"/>
    <m/>
    <x v="9040"/>
    <x v="3"/>
    <s v="기타 재난 관련 서비스업"/>
    <s v="보안서비스"/>
    <x v="3"/>
    <x v="1"/>
    <x v="2"/>
    <x v="3"/>
    <s v="411. 시설피해 복구 공사업"/>
    <n v="505"/>
    <n v="0"/>
    <n v="505"/>
    <x v="1786"/>
    <x v="0"/>
  </r>
  <r>
    <n v="2643"/>
    <x v="7"/>
    <x v="646"/>
    <x v="0"/>
    <x v="721"/>
    <x v="5"/>
    <s v="본 기관"/>
    <s v="안전시설팀"/>
    <s v="이병훈"/>
    <x v="0"/>
    <x v="1"/>
    <m/>
    <x v="9041"/>
    <x v="14"/>
    <s v="기타 재난 관련 서비스업"/>
    <s v="보안서비스"/>
    <x v="11"/>
    <x v="0"/>
    <x v="5"/>
    <x v="10"/>
    <s v="325. 구난용 기타 운송 및 물품 취급장비 제조업"/>
    <n v="902"/>
    <n v="0"/>
    <n v="902"/>
    <x v="1786"/>
    <x v="0"/>
  </r>
  <r>
    <n v="2643"/>
    <x v="7"/>
    <x v="646"/>
    <x v="0"/>
    <x v="721"/>
    <x v="5"/>
    <s v="본 기관"/>
    <s v="안전시설팀"/>
    <s v="이병훈"/>
    <x v="0"/>
    <x v="1"/>
    <m/>
    <x v="9042"/>
    <x v="17"/>
    <s v="기타 재난 관련 서비스업"/>
    <s v="보안서비스"/>
    <x v="5"/>
    <x v="1"/>
    <x v="1"/>
    <x v="5"/>
    <s v="211. 화재 및 폭발 관련 예방제품 제조업"/>
    <n v="1106"/>
    <n v="0"/>
    <n v="1106"/>
    <x v="1786"/>
    <x v="0"/>
  </r>
  <r>
    <n v="2643"/>
    <x v="7"/>
    <x v="646"/>
    <x v="0"/>
    <x v="721"/>
    <x v="5"/>
    <s v="본 기관"/>
    <s v="안전시설팀"/>
    <s v="이병훈"/>
    <x v="0"/>
    <x v="0"/>
    <m/>
    <x v="9043"/>
    <x v="40"/>
    <s v="기타 재난 관련 서비스업"/>
    <s v="보안서비스"/>
    <x v="20"/>
    <x v="2"/>
    <x v="3"/>
    <x v="13"/>
    <s v="131. 황사 예방 장비 제조업"/>
    <n v="63"/>
    <n v="63"/>
    <n v="126"/>
    <x v="1786"/>
    <x v="0"/>
  </r>
  <r>
    <n v="2643"/>
    <x v="7"/>
    <x v="646"/>
    <x v="0"/>
    <x v="721"/>
    <x v="5"/>
    <s v="본 기관"/>
    <s v="안전시설팀"/>
    <s v="이병훈"/>
    <x v="0"/>
    <x v="0"/>
    <m/>
    <x v="9044"/>
    <x v="17"/>
    <s v="화재 및 폭발·붕괴 관련 사회재난 예방산업"/>
    <m/>
    <x v="5"/>
    <x v="1"/>
    <x v="1"/>
    <x v="5"/>
    <s v="211. 화재 및 폭발 관련 예방제품 제조업"/>
    <n v="139"/>
    <n v="139"/>
    <n v="278"/>
    <x v="1787"/>
    <x v="0"/>
  </r>
  <r>
    <n v="2643"/>
    <x v="7"/>
    <x v="646"/>
    <x v="0"/>
    <x v="721"/>
    <x v="5"/>
    <s v="본 기관"/>
    <s v="안전시설팀"/>
    <s v="이병훈"/>
    <x v="0"/>
    <x v="1"/>
    <m/>
    <x v="9045"/>
    <x v="8"/>
    <s v="기타 안전사고 예방산업(산업재해, 범죄, 보안 등)"/>
    <m/>
    <x v="0"/>
    <x v="0"/>
    <x v="1"/>
    <x v="8"/>
    <s v="231. 감염병, 화생방, 환경오염 사고 방지용 피복 제조업"/>
    <n v="290"/>
    <n v="290"/>
    <n v="580"/>
    <x v="1787"/>
    <x v="0"/>
  </r>
  <r>
    <n v="2643"/>
    <x v="7"/>
    <x v="646"/>
    <x v="0"/>
    <x v="721"/>
    <x v="5"/>
    <s v="본 기관"/>
    <s v="안전시설팀"/>
    <s v="이병훈"/>
    <x v="0"/>
    <x v="1"/>
    <m/>
    <x v="9046"/>
    <x v="5"/>
    <s v="기타 안전사고 예방산업(산업재해, 범죄, 보안 등)"/>
    <m/>
    <x v="5"/>
    <x v="1"/>
    <x v="1"/>
    <x v="5"/>
    <s v="215. 소방 안전시설 설계ㆍ감리 및 안전진단업"/>
    <n v="1015"/>
    <n v="1015"/>
    <n v="2030"/>
    <x v="1787"/>
    <x v="0"/>
  </r>
  <r>
    <n v="2643"/>
    <x v="7"/>
    <x v="646"/>
    <x v="0"/>
    <x v="721"/>
    <x v="5"/>
    <s v="본 기관"/>
    <s v="안전시설팀"/>
    <s v="이병훈"/>
    <x v="0"/>
    <x v="0"/>
    <m/>
    <x v="9044"/>
    <x v="21"/>
    <s v="화재 및 폭발·붕괴 관련 사회재난 예방산업"/>
    <m/>
    <x v="15"/>
    <x v="1"/>
    <x v="5"/>
    <x v="15"/>
    <s v="315. 재난 상황관리용 통신ㆍ기계설비 및 관리시설 설계ㆍ감리 및 안전진단업"/>
    <n v="198"/>
    <n v="198"/>
    <n v="396"/>
    <x v="1788"/>
    <x v="0"/>
  </r>
  <r>
    <n v="2643"/>
    <x v="7"/>
    <x v="646"/>
    <x v="0"/>
    <x v="721"/>
    <x v="5"/>
    <s v="본 기관"/>
    <s v="안전시설팀"/>
    <s v="이병훈"/>
    <x v="0"/>
    <x v="0"/>
    <m/>
    <x v="9047"/>
    <x v="8"/>
    <s v="화재 및 폭발·붕괴 관련 사회재난 예방산업"/>
    <m/>
    <x v="0"/>
    <x v="0"/>
    <x v="1"/>
    <x v="8"/>
    <s v="231. 감염병, 화생방, 환경오염 사고 방지용 피복 제조업"/>
    <n v="511"/>
    <n v="511"/>
    <n v="1022"/>
    <x v="1788"/>
    <x v="0"/>
  </r>
  <r>
    <n v="2643"/>
    <x v="7"/>
    <x v="646"/>
    <x v="0"/>
    <x v="721"/>
    <x v="5"/>
    <s v="본 기관"/>
    <s v="안전시설팀"/>
    <s v="이병훈"/>
    <x v="0"/>
    <x v="0"/>
    <m/>
    <x v="9048"/>
    <x v="0"/>
    <s v="기타 자연재난(황사, 대설, 폭염 등) 예방산업"/>
    <m/>
    <x v="0"/>
    <x v="0"/>
    <x v="0"/>
    <x v="0"/>
    <s v="521. 안전시설 관리 서비스업"/>
    <n v="133"/>
    <n v="133"/>
    <n v="266"/>
    <x v="1788"/>
    <x v="0"/>
  </r>
  <r>
    <n v="2643"/>
    <x v="7"/>
    <x v="646"/>
    <x v="0"/>
    <x v="721"/>
    <x v="5"/>
    <s v="본 기관"/>
    <s v="안전시설팀"/>
    <s v="이병훈"/>
    <x v="0"/>
    <x v="3"/>
    <m/>
    <x v="9049"/>
    <x v="0"/>
    <s v="지진 및 화산활동 관련 자연재난 예방산업"/>
    <m/>
    <x v="0"/>
    <x v="0"/>
    <x v="0"/>
    <x v="0"/>
    <s v="521. 안전시설 관리 서비스업"/>
    <n v="0"/>
    <n v="410"/>
    <n v="410"/>
    <x v="1788"/>
    <x v="0"/>
  </r>
  <r>
    <n v="2643"/>
    <x v="7"/>
    <x v="646"/>
    <x v="0"/>
    <x v="721"/>
    <x v="5"/>
    <s v="본 기관"/>
    <s v="안전시설팀"/>
    <s v="이병훈"/>
    <x v="0"/>
    <x v="3"/>
    <m/>
    <x v="9050"/>
    <x v="4"/>
    <s v="지진 및 화산활동 관련 자연재난 예방산업"/>
    <m/>
    <x v="4"/>
    <x v="2"/>
    <x v="3"/>
    <x v="4"/>
    <s v="114. 풍수해 예방 시설 공사업"/>
    <n v="330"/>
    <n v="330"/>
    <n v="660"/>
    <x v="1788"/>
    <x v="0"/>
  </r>
  <r>
    <n v="2643"/>
    <x v="7"/>
    <x v="646"/>
    <x v="0"/>
    <x v="721"/>
    <x v="5"/>
    <s v="본 기관"/>
    <s v="안전시설팀"/>
    <s v="이병훈"/>
    <x v="0"/>
    <x v="0"/>
    <m/>
    <x v="9051"/>
    <x v="8"/>
    <s v="화재 및 폭발·붕괴 관련 사회재난 예방산업"/>
    <m/>
    <x v="0"/>
    <x v="0"/>
    <x v="1"/>
    <x v="8"/>
    <s v="231. 감염병, 화생방, 환경오염 사고 방지용 피복 제조업"/>
    <n v="86"/>
    <n v="86"/>
    <n v="172"/>
    <x v="1788"/>
    <x v="0"/>
  </r>
  <r>
    <n v="2643"/>
    <x v="7"/>
    <x v="646"/>
    <x v="0"/>
    <x v="721"/>
    <x v="5"/>
    <s v="본 기관"/>
    <s v="안전시설팀"/>
    <s v="이병훈"/>
    <x v="0"/>
    <x v="0"/>
    <m/>
    <x v="9052"/>
    <x v="8"/>
    <s v="기타 안전사고 예방산업(산업재해, 범죄, 보안 등)"/>
    <m/>
    <x v="0"/>
    <x v="0"/>
    <x v="1"/>
    <x v="8"/>
    <s v="231. 감염병, 화생방, 환경오염 사고 방지용 피복 제조업"/>
    <n v="165"/>
    <n v="165"/>
    <n v="330"/>
    <x v="1788"/>
    <x v="0"/>
  </r>
  <r>
    <n v="2643"/>
    <x v="7"/>
    <x v="646"/>
    <x v="0"/>
    <x v="721"/>
    <x v="5"/>
    <s v="본 기관"/>
    <s v="안전시설팀"/>
    <s v="이병훈"/>
    <x v="1"/>
    <x v="1"/>
    <m/>
    <x v="9053"/>
    <x v="0"/>
    <s v="기타 안전사고 예방산업(산업재해, 범죄, 보안 등)"/>
    <m/>
    <x v="0"/>
    <x v="0"/>
    <x v="0"/>
    <x v="0"/>
    <s v="521. 안전시설 관리 서비스업"/>
    <n v="442"/>
    <n v="0"/>
    <n v="442"/>
    <x v="1789"/>
    <x v="0"/>
  </r>
  <r>
    <n v="2643"/>
    <x v="7"/>
    <x v="646"/>
    <x v="0"/>
    <x v="721"/>
    <x v="5"/>
    <s v="본 기관"/>
    <s v="안전시설팀"/>
    <s v="이병훈"/>
    <x v="1"/>
    <x v="1"/>
    <m/>
    <x v="9054"/>
    <x v="0"/>
    <s v="화재 및 폭발·붕괴 관련 사회재난 예방산업"/>
    <m/>
    <x v="0"/>
    <x v="0"/>
    <x v="0"/>
    <x v="0"/>
    <s v="521. 안전시설 관리 서비스업"/>
    <n v="900"/>
    <n v="0"/>
    <n v="900"/>
    <x v="1789"/>
    <x v="0"/>
  </r>
  <r>
    <n v="2643"/>
    <x v="7"/>
    <x v="646"/>
    <x v="0"/>
    <x v="721"/>
    <x v="5"/>
    <s v="본 기관"/>
    <s v="안전시설팀"/>
    <s v="이병훈"/>
    <x v="0"/>
    <x v="0"/>
    <m/>
    <x v="9048"/>
    <x v="12"/>
    <s v="기타 자연재난(황사, 대설, 폭염 등) 예방산업"/>
    <m/>
    <x v="3"/>
    <x v="1"/>
    <x v="3"/>
    <x v="11"/>
    <s v="125. 지진 및 화산 피해 예방 시설 설계ㆍ감리 및 안전진단업"/>
    <n v="120"/>
    <n v="120"/>
    <n v="240"/>
    <x v="1789"/>
    <x v="0"/>
  </r>
  <r>
    <n v="2643"/>
    <x v="7"/>
    <x v="646"/>
    <x v="0"/>
    <x v="721"/>
    <x v="5"/>
    <s v="본 기관"/>
    <s v="안전시설팀"/>
    <s v="이병훈"/>
    <x v="1"/>
    <x v="3"/>
    <m/>
    <x v="9055"/>
    <x v="8"/>
    <s v="화재 및 폭발·붕괴 관련 사회재난 예방산업"/>
    <m/>
    <x v="0"/>
    <x v="0"/>
    <x v="1"/>
    <x v="8"/>
    <s v="231. 감염병, 화생방, 환경오염 사고 방지용 피복 제조업"/>
    <n v="1128"/>
    <n v="0"/>
    <n v="1128"/>
    <x v="1789"/>
    <x v="0"/>
  </r>
  <r>
    <n v="2643"/>
    <x v="7"/>
    <x v="646"/>
    <x v="0"/>
    <x v="721"/>
    <x v="5"/>
    <s v="본 기관"/>
    <s v="안전시설팀"/>
    <s v="이병훈"/>
    <x v="0"/>
    <x v="1"/>
    <m/>
    <x v="9056"/>
    <x v="0"/>
    <s v="기타 안전사고 예방산업(산업재해, 범죄, 보안 등)"/>
    <m/>
    <x v="0"/>
    <x v="0"/>
    <x v="0"/>
    <x v="0"/>
    <s v="521. 안전시설 관리 서비스업"/>
    <n v="0"/>
    <n v="40"/>
    <n v="40"/>
    <x v="1789"/>
    <x v="0"/>
  </r>
  <r>
    <n v="2643"/>
    <x v="7"/>
    <x v="646"/>
    <x v="0"/>
    <x v="721"/>
    <x v="5"/>
    <s v="본 기관"/>
    <s v="안전시설팀"/>
    <s v="이병훈"/>
    <x v="1"/>
    <x v="3"/>
    <m/>
    <x v="9057"/>
    <x v="0"/>
    <s v="기타 안전사고 예방산업(산업재해, 범죄, 보안 등)"/>
    <m/>
    <x v="0"/>
    <x v="0"/>
    <x v="0"/>
    <x v="0"/>
    <s v="521. 안전시설 관리 서비스업"/>
    <n v="1200"/>
    <n v="0"/>
    <n v="1200"/>
    <x v="1789"/>
    <x v="0"/>
  </r>
  <r>
    <n v="2643"/>
    <x v="7"/>
    <x v="646"/>
    <x v="0"/>
    <x v="721"/>
    <x v="5"/>
    <s v="본 기관"/>
    <s v="안전시설팀"/>
    <s v="이병훈"/>
    <x v="1"/>
    <x v="3"/>
    <m/>
    <x v="9058"/>
    <x v="0"/>
    <s v="기타 안전사고 예방산업(산업재해, 범죄, 보안 등)"/>
    <m/>
    <x v="0"/>
    <x v="0"/>
    <x v="0"/>
    <x v="0"/>
    <s v="521. 안전시설 관리 서비스업"/>
    <n v="3600"/>
    <n v="0"/>
    <n v="3600"/>
    <x v="1789"/>
    <x v="0"/>
  </r>
  <r>
    <n v="2643"/>
    <x v="7"/>
    <x v="646"/>
    <x v="0"/>
    <x v="721"/>
    <x v="5"/>
    <s v="본 기관"/>
    <s v="안전시설팀"/>
    <s v="이병훈"/>
    <x v="0"/>
    <x v="1"/>
    <m/>
    <x v="785"/>
    <x v="0"/>
    <s v="기타 안전사고 예방산업(산업재해, 범죄, 보안 등)"/>
    <m/>
    <x v="0"/>
    <x v="0"/>
    <x v="0"/>
    <x v="0"/>
    <s v="521. 안전시설 관리 서비스업"/>
    <n v="180"/>
    <n v="180"/>
    <n v="360"/>
    <x v="1790"/>
    <x v="0"/>
  </r>
  <r>
    <n v="2643"/>
    <x v="7"/>
    <x v="646"/>
    <x v="0"/>
    <x v="721"/>
    <x v="5"/>
    <s v="본 기관"/>
    <s v="안전시설팀"/>
    <s v="이병훈"/>
    <x v="0"/>
    <x v="0"/>
    <m/>
    <x v="9059"/>
    <x v="40"/>
    <s v="화재 및 폭발·붕괴 관련 사회재난 예방산업"/>
    <m/>
    <x v="20"/>
    <x v="2"/>
    <x v="3"/>
    <x v="13"/>
    <s v="131. 황사 예방 장비 제조업"/>
    <n v="75"/>
    <n v="75"/>
    <n v="150"/>
    <x v="1790"/>
    <x v="0"/>
  </r>
  <r>
    <n v="2643"/>
    <x v="7"/>
    <x v="646"/>
    <x v="0"/>
    <x v="721"/>
    <x v="5"/>
    <s v="본 기관"/>
    <s v="안전시설팀"/>
    <s v="이병훈"/>
    <x v="0"/>
    <x v="0"/>
    <m/>
    <x v="9060"/>
    <x v="4"/>
    <s v="화재 및 폭발·붕괴 관련 사회재난 예방산업"/>
    <m/>
    <x v="4"/>
    <x v="2"/>
    <x v="3"/>
    <x v="4"/>
    <s v="114. 풍수해 예방 시설 공사업"/>
    <n v="88"/>
    <n v="88"/>
    <n v="176"/>
    <x v="1790"/>
    <x v="0"/>
  </r>
  <r>
    <n v="2643"/>
    <x v="7"/>
    <x v="646"/>
    <x v="0"/>
    <x v="721"/>
    <x v="5"/>
    <s v="본 기관"/>
    <s v="안전시설팀"/>
    <s v="이병훈"/>
    <x v="1"/>
    <x v="3"/>
    <m/>
    <x v="9061"/>
    <x v="8"/>
    <s v="풍수해 관련 자연재난 예방산업"/>
    <m/>
    <x v="0"/>
    <x v="0"/>
    <x v="1"/>
    <x v="8"/>
    <s v="231. 감염병, 화생방, 환경오염 사고 방지용 피복 제조업"/>
    <n v="2700"/>
    <n v="0"/>
    <n v="2700"/>
    <x v="1790"/>
    <x v="0"/>
  </r>
  <r>
    <n v="2643"/>
    <x v="7"/>
    <x v="646"/>
    <x v="0"/>
    <x v="721"/>
    <x v="5"/>
    <s v="본 기관"/>
    <s v="안전시설팀"/>
    <s v="이병훈"/>
    <x v="0"/>
    <x v="1"/>
    <m/>
    <x v="785"/>
    <x v="0"/>
    <s v="기타 안전사고 예방산업(산업재해, 범죄, 보안 등)"/>
    <m/>
    <x v="0"/>
    <x v="0"/>
    <x v="0"/>
    <x v="0"/>
    <s v="521. 안전시설 관리 서비스업"/>
    <n v="120"/>
    <n v="120"/>
    <n v="240"/>
    <x v="1790"/>
    <x v="0"/>
  </r>
  <r>
    <n v="2643"/>
    <x v="7"/>
    <x v="646"/>
    <x v="0"/>
    <x v="721"/>
    <x v="5"/>
    <s v="본 기관"/>
    <s v="안전시설팀"/>
    <s v="이병훈"/>
    <x v="0"/>
    <x v="1"/>
    <m/>
    <x v="785"/>
    <x v="0"/>
    <s v="기타 안전사고 예방산업(산업재해, 범죄, 보안 등)"/>
    <m/>
    <x v="0"/>
    <x v="0"/>
    <x v="0"/>
    <x v="0"/>
    <s v="521. 안전시설 관리 서비스업"/>
    <n v="126"/>
    <n v="126"/>
    <n v="252"/>
    <x v="1791"/>
    <x v="0"/>
  </r>
  <r>
    <n v="2643"/>
    <x v="7"/>
    <x v="646"/>
    <x v="0"/>
    <x v="721"/>
    <x v="5"/>
    <s v="본 기관"/>
    <s v="안전시설팀"/>
    <s v="이병훈"/>
    <x v="0"/>
    <x v="0"/>
    <m/>
    <x v="9047"/>
    <x v="40"/>
    <s v="화재 및 폭발·붕괴 관련 사회재난 예방산업"/>
    <m/>
    <x v="20"/>
    <x v="2"/>
    <x v="3"/>
    <x v="13"/>
    <s v="131. 황사 예방 장비 제조업"/>
    <n v="132"/>
    <n v="132"/>
    <n v="264"/>
    <x v="1791"/>
    <x v="0"/>
  </r>
  <r>
    <n v="2643"/>
    <x v="7"/>
    <x v="646"/>
    <x v="0"/>
    <x v="721"/>
    <x v="5"/>
    <s v="본 기관"/>
    <s v="안전시설팀"/>
    <s v="이병훈"/>
    <x v="0"/>
    <x v="0"/>
    <m/>
    <x v="9044"/>
    <x v="8"/>
    <s v="화재 및 폭발·붕괴 관련 사회재난 예방산업"/>
    <m/>
    <x v="0"/>
    <x v="0"/>
    <x v="1"/>
    <x v="8"/>
    <s v="231. 감염병, 화생방, 환경오염 사고 방지용 피복 제조업"/>
    <n v="117"/>
    <n v="117"/>
    <n v="234"/>
    <x v="1791"/>
    <x v="0"/>
  </r>
  <r>
    <n v="2643"/>
    <x v="7"/>
    <x v="646"/>
    <x v="0"/>
    <x v="721"/>
    <x v="5"/>
    <s v="본 기관"/>
    <s v="안전시설팀"/>
    <s v="이병훈"/>
    <x v="0"/>
    <x v="0"/>
    <m/>
    <x v="9047"/>
    <x v="0"/>
    <s v="화재 및 폭발·붕괴 관련 사회재난 예방산업"/>
    <m/>
    <x v="0"/>
    <x v="0"/>
    <x v="0"/>
    <x v="0"/>
    <s v="521. 안전시설 관리 서비스업"/>
    <n v="124"/>
    <n v="124"/>
    <n v="248"/>
    <x v="1791"/>
    <x v="0"/>
  </r>
  <r>
    <n v="2643"/>
    <x v="7"/>
    <x v="646"/>
    <x v="0"/>
    <x v="721"/>
    <x v="5"/>
    <s v="본 기관"/>
    <s v="안전시설팀"/>
    <s v="이병훈"/>
    <x v="0"/>
    <x v="0"/>
    <m/>
    <x v="9062"/>
    <x v="6"/>
    <s v="화재 및 폭발·붕괴 관련 사회재난 예방산업"/>
    <m/>
    <x v="6"/>
    <x v="0"/>
    <x v="0"/>
    <x v="6"/>
    <s v="512. 재난안전관리 시스템 구축 및 관리업"/>
    <n v="0"/>
    <n v="80"/>
    <n v="80"/>
    <x v="1791"/>
    <x v="0"/>
  </r>
  <r>
    <n v="2643"/>
    <x v="7"/>
    <x v="646"/>
    <x v="0"/>
    <x v="721"/>
    <x v="5"/>
    <s v="본 기관"/>
    <s v="안전시설팀"/>
    <s v="이병훈"/>
    <x v="0"/>
    <x v="0"/>
    <m/>
    <x v="9063"/>
    <x v="0"/>
    <s v="기타 안전사고 예방산업(산업재해, 범죄, 보안 등)"/>
    <m/>
    <x v="0"/>
    <x v="0"/>
    <x v="0"/>
    <x v="0"/>
    <s v="521. 안전시설 관리 서비스업"/>
    <n v="50"/>
    <n v="100"/>
    <n v="150"/>
    <x v="1791"/>
    <x v="0"/>
  </r>
  <r>
    <n v="2643"/>
    <x v="7"/>
    <x v="646"/>
    <x v="0"/>
    <x v="721"/>
    <x v="5"/>
    <s v="본 기관"/>
    <s v="안전시설팀"/>
    <s v="이병훈"/>
    <x v="0"/>
    <x v="0"/>
    <m/>
    <x v="9047"/>
    <x v="4"/>
    <s v="화재 및 폭발·붕괴 관련 사회재난 예방산업"/>
    <m/>
    <x v="4"/>
    <x v="2"/>
    <x v="3"/>
    <x v="4"/>
    <s v="114. 풍수해 예방 시설 공사업"/>
    <n v="777"/>
    <n v="777"/>
    <n v="1554"/>
    <x v="1791"/>
    <x v="0"/>
  </r>
  <r>
    <n v="2643"/>
    <x v="7"/>
    <x v="646"/>
    <x v="0"/>
    <x v="721"/>
    <x v="5"/>
    <s v="본 기관"/>
    <s v="안전시설팀"/>
    <s v="이병훈"/>
    <x v="0"/>
    <x v="0"/>
    <m/>
    <x v="9064"/>
    <x v="14"/>
    <s v="화재 및 폭발·붕괴 관련 사회재난 예방산업"/>
    <m/>
    <x v="11"/>
    <x v="0"/>
    <x v="5"/>
    <x v="10"/>
    <s v="325. 구난용 기타 운송 및 물품 취급장비 제조업"/>
    <n v="222"/>
    <n v="222"/>
    <n v="444"/>
    <x v="1791"/>
    <x v="0"/>
  </r>
  <r>
    <n v="2643"/>
    <x v="7"/>
    <x v="646"/>
    <x v="0"/>
    <x v="721"/>
    <x v="5"/>
    <s v="본 기관"/>
    <s v="안전시설팀"/>
    <s v="이병훈"/>
    <x v="0"/>
    <x v="0"/>
    <m/>
    <x v="9065"/>
    <x v="14"/>
    <s v="화재 및 폭발·붕괴 관련 사회재난 예방산업"/>
    <m/>
    <x v="11"/>
    <x v="0"/>
    <x v="5"/>
    <x v="10"/>
    <s v="325. 구난용 기타 운송 및 물품 취급장비 제조업"/>
    <n v="120"/>
    <n v="120"/>
    <n v="240"/>
    <x v="1791"/>
    <x v="0"/>
  </r>
  <r>
    <n v="2643"/>
    <x v="7"/>
    <x v="646"/>
    <x v="0"/>
    <x v="721"/>
    <x v="5"/>
    <s v="본 기관"/>
    <s v="안전시설팀"/>
    <s v="이병훈"/>
    <x v="0"/>
    <x v="0"/>
    <m/>
    <x v="9066"/>
    <x v="14"/>
    <s v="감염병, 화생방, 환경오염 관련 사회재난 예방산업"/>
    <m/>
    <x v="11"/>
    <x v="0"/>
    <x v="5"/>
    <x v="10"/>
    <s v="325. 구난용 기타 운송 및 물품 취급장비 제조업"/>
    <n v="40"/>
    <n v="40"/>
    <n v="80"/>
    <x v="1791"/>
    <x v="0"/>
  </r>
  <r>
    <n v="2643"/>
    <x v="7"/>
    <x v="646"/>
    <x v="0"/>
    <x v="721"/>
    <x v="5"/>
    <s v="본 기관"/>
    <s v="안전시설팀"/>
    <s v="이병훈"/>
    <x v="0"/>
    <x v="0"/>
    <m/>
    <x v="9048"/>
    <x v="48"/>
    <s v="기타 자연재난(황사, 대설, 폭염 등) 예방산업"/>
    <m/>
    <x v="0"/>
    <x v="0"/>
    <x v="1"/>
    <x v="1"/>
    <s v="241. 산업재해 및 기타 안전사고 대비용 피복 제조업"/>
    <n v="98"/>
    <n v="98"/>
    <n v="196"/>
    <x v="1791"/>
    <x v="0"/>
  </r>
  <r>
    <n v="2643"/>
    <x v="7"/>
    <x v="646"/>
    <x v="0"/>
    <x v="721"/>
    <x v="5"/>
    <s v="본 기관"/>
    <s v="안전시설팀"/>
    <s v="이병훈"/>
    <x v="0"/>
    <x v="0"/>
    <m/>
    <x v="9067"/>
    <x v="0"/>
    <s v="지진 및 화산활동 관련 자연재난 예방산업"/>
    <m/>
    <x v="0"/>
    <x v="0"/>
    <x v="0"/>
    <x v="0"/>
    <s v="521. 안전시설 관리 서비스업"/>
    <n v="720"/>
    <n v="720"/>
    <n v="1440"/>
    <x v="1791"/>
    <x v="0"/>
  </r>
  <r>
    <n v="2643"/>
    <x v="7"/>
    <x v="646"/>
    <x v="0"/>
    <x v="721"/>
    <x v="5"/>
    <s v="본 기관"/>
    <s v="안전시설팀"/>
    <s v="이병훈"/>
    <x v="0"/>
    <x v="0"/>
    <m/>
    <x v="9068"/>
    <x v="0"/>
    <s v="풍수해 관련 자연재난 예방산업"/>
    <m/>
    <x v="0"/>
    <x v="0"/>
    <x v="0"/>
    <x v="0"/>
    <s v="521. 안전시설 관리 서비스업"/>
    <n v="1500"/>
    <n v="0"/>
    <n v="1500"/>
    <x v="1791"/>
    <x v="0"/>
  </r>
  <r>
    <n v="2643"/>
    <x v="7"/>
    <x v="646"/>
    <x v="0"/>
    <x v="721"/>
    <x v="5"/>
    <s v="본 기관"/>
    <s v="안전시설팀"/>
    <s v="이병훈"/>
    <x v="0"/>
    <x v="1"/>
    <m/>
    <x v="785"/>
    <x v="0"/>
    <s v="기타 안전사고 예방산업(산업재해, 범죄, 보안 등)"/>
    <m/>
    <x v="0"/>
    <x v="0"/>
    <x v="0"/>
    <x v="0"/>
    <s v="521. 안전시설 관리 서비스업"/>
    <n v="100"/>
    <n v="100"/>
    <n v="200"/>
    <x v="1792"/>
    <x v="0"/>
  </r>
  <r>
    <n v="2643"/>
    <x v="7"/>
    <x v="646"/>
    <x v="0"/>
    <x v="721"/>
    <x v="5"/>
    <s v="본 기관"/>
    <s v="안전시설팀"/>
    <s v="이병훈"/>
    <x v="0"/>
    <x v="0"/>
    <m/>
    <x v="9044"/>
    <x v="40"/>
    <s v="화재 및 폭발·붕괴 관련 사회재난 예방산업"/>
    <m/>
    <x v="20"/>
    <x v="2"/>
    <x v="3"/>
    <x v="13"/>
    <s v="131. 황사 예방 장비 제조업"/>
    <n v="162"/>
    <n v="162"/>
    <n v="324"/>
    <x v="1792"/>
    <x v="0"/>
  </r>
  <r>
    <n v="2643"/>
    <x v="7"/>
    <x v="646"/>
    <x v="0"/>
    <x v="721"/>
    <x v="5"/>
    <s v="본 기관"/>
    <s v="안전시설팀"/>
    <s v="이병훈"/>
    <x v="0"/>
    <x v="0"/>
    <m/>
    <x v="9069"/>
    <x v="3"/>
    <s v="화재 및 폭발·붕괴 관련 사회재난 예방산업"/>
    <m/>
    <x v="3"/>
    <x v="1"/>
    <x v="2"/>
    <x v="3"/>
    <s v="411. 시설피해 복구 공사업"/>
    <n v="0"/>
    <n v="380"/>
    <n v="380"/>
    <x v="1792"/>
    <x v="0"/>
  </r>
  <r>
    <n v="2643"/>
    <x v="7"/>
    <x v="646"/>
    <x v="0"/>
    <x v="721"/>
    <x v="5"/>
    <s v="본 기관"/>
    <s v="안전시설팀"/>
    <s v="이병훈"/>
    <x v="0"/>
    <x v="0"/>
    <m/>
    <x v="9048"/>
    <x v="16"/>
    <s v="기타 자연재난(황사, 대설, 폭염 등) 예방산업"/>
    <m/>
    <x v="12"/>
    <x v="2"/>
    <x v="3"/>
    <x v="13"/>
    <s v="133. 대설 피해 예방 제품 제조업"/>
    <n v="162"/>
    <n v="162"/>
    <n v="324"/>
    <x v="1792"/>
    <x v="0"/>
  </r>
  <r>
    <n v="2643"/>
    <x v="7"/>
    <x v="646"/>
    <x v="0"/>
    <x v="721"/>
    <x v="5"/>
    <s v="본 기관"/>
    <s v="안전시설팀"/>
    <s v="이병훈"/>
    <x v="0"/>
    <x v="1"/>
    <m/>
    <x v="785"/>
    <x v="0"/>
    <s v="기타 안전사고 예방산업(산업재해, 범죄, 보안 등)"/>
    <m/>
    <x v="0"/>
    <x v="0"/>
    <x v="0"/>
    <x v="0"/>
    <s v="521. 안전시설 관리 서비스업"/>
    <n v="75"/>
    <n v="75"/>
    <n v="150"/>
    <x v="1792"/>
    <x v="0"/>
  </r>
  <r>
    <n v="2643"/>
    <x v="7"/>
    <x v="646"/>
    <x v="0"/>
    <x v="721"/>
    <x v="5"/>
    <s v="본 기관"/>
    <s v="안전시설팀"/>
    <s v="이병훈"/>
    <x v="0"/>
    <x v="0"/>
    <m/>
    <x v="9044"/>
    <x v="28"/>
    <s v="화재 및 폭발·붕괴 관련 사회재난 예방산업"/>
    <m/>
    <x v="16"/>
    <x v="2"/>
    <x v="3"/>
    <x v="13"/>
    <s v="137. 그 외 자연재난 예방 장비 판매업"/>
    <n v="84"/>
    <n v="84"/>
    <n v="168"/>
    <x v="1792"/>
    <x v="0"/>
  </r>
  <r>
    <n v="2643"/>
    <x v="7"/>
    <x v="646"/>
    <x v="0"/>
    <x v="721"/>
    <x v="5"/>
    <s v="본 기관"/>
    <s v="안전시설팀"/>
    <s v="이병훈"/>
    <x v="0"/>
    <x v="0"/>
    <m/>
    <x v="9070"/>
    <x v="20"/>
    <s v="기타 안전사고 예방산업(산업재해, 범죄, 보안 등)"/>
    <m/>
    <x v="11"/>
    <x v="0"/>
    <x v="5"/>
    <x v="15"/>
    <s v="311. 재난 상황관리용 통신ㆍ방송 장비 제조업"/>
    <n v="204"/>
    <n v="204"/>
    <n v="408"/>
    <x v="1792"/>
    <x v="0"/>
  </r>
  <r>
    <n v="2643"/>
    <x v="7"/>
    <x v="646"/>
    <x v="0"/>
    <x v="721"/>
    <x v="5"/>
    <s v="본 기관"/>
    <s v="안전시설팀"/>
    <s v="이병훈"/>
    <x v="0"/>
    <x v="0"/>
    <m/>
    <x v="9071"/>
    <x v="6"/>
    <s v="화재 및 폭발·붕괴 관련 사회재난 예방산업"/>
    <m/>
    <x v="6"/>
    <x v="0"/>
    <x v="0"/>
    <x v="6"/>
    <s v="512. 재난안전관리 시스템 구축 및 관리업"/>
    <n v="510"/>
    <n v="510"/>
    <n v="1020"/>
    <x v="1792"/>
    <x v="0"/>
  </r>
  <r>
    <n v="2643"/>
    <x v="7"/>
    <x v="646"/>
    <x v="0"/>
    <x v="721"/>
    <x v="5"/>
    <s v="본 기관"/>
    <s v="안전시설팀"/>
    <s v="이병훈"/>
    <x v="0"/>
    <x v="3"/>
    <m/>
    <x v="9072"/>
    <x v="22"/>
    <s v="지진 및 화산활동 관련 자연재난 예방산업"/>
    <m/>
    <x v="15"/>
    <x v="1"/>
    <x v="5"/>
    <x v="15"/>
    <s v="311. 재난 상황관리용 통신ㆍ방송 장비 제조업"/>
    <n v="0"/>
    <n v="1563"/>
    <n v="1563"/>
    <x v="1792"/>
    <x v="0"/>
  </r>
  <r>
    <n v="2643"/>
    <x v="7"/>
    <x v="646"/>
    <x v="0"/>
    <x v="721"/>
    <x v="5"/>
    <s v="본 기관"/>
    <s v="안전시설팀"/>
    <s v="이병훈"/>
    <x v="1"/>
    <x v="1"/>
    <m/>
    <x v="3475"/>
    <x v="14"/>
    <s v="기타 안전사고 예방산업(산업재해, 범죄, 보안 등)"/>
    <m/>
    <x v="11"/>
    <x v="0"/>
    <x v="5"/>
    <x v="10"/>
    <s v="325. 구난용 기타 운송 및 물품 취급장비 제조업"/>
    <n v="153"/>
    <n v="0"/>
    <n v="153"/>
    <x v="1792"/>
    <x v="0"/>
  </r>
  <r>
    <n v="2643"/>
    <x v="7"/>
    <x v="646"/>
    <x v="0"/>
    <x v="721"/>
    <x v="5"/>
    <s v="본 기관"/>
    <s v="안전시설팀"/>
    <s v="이병훈"/>
    <x v="1"/>
    <x v="1"/>
    <m/>
    <x v="9073"/>
    <x v="22"/>
    <s v="기타 안전사고 예방산업(산업재해, 범죄, 보안 등)"/>
    <m/>
    <x v="15"/>
    <x v="1"/>
    <x v="5"/>
    <x v="15"/>
    <s v="311. 재난 상황관리용 통신ㆍ방송 장비 제조업"/>
    <n v="46"/>
    <n v="0"/>
    <n v="46"/>
    <x v="1792"/>
    <x v="0"/>
  </r>
  <r>
    <n v="2643"/>
    <x v="7"/>
    <x v="646"/>
    <x v="0"/>
    <x v="721"/>
    <x v="5"/>
    <s v="본 기관"/>
    <s v="안전시설팀"/>
    <s v="이병훈"/>
    <x v="0"/>
    <x v="1"/>
    <m/>
    <x v="9074"/>
    <x v="15"/>
    <s v="기타 안전사고 예방산업(산업재해, 범죄, 보안 등)"/>
    <m/>
    <x v="3"/>
    <x v="1"/>
    <x v="1"/>
    <x v="5"/>
    <s v="214. 소방 안전시설 공사업"/>
    <n v="130"/>
    <n v="0"/>
    <n v="130"/>
    <x v="1792"/>
    <x v="0"/>
  </r>
  <r>
    <n v="2643"/>
    <x v="7"/>
    <x v="646"/>
    <x v="0"/>
    <x v="721"/>
    <x v="5"/>
    <s v="본 기관"/>
    <s v="안전시설팀"/>
    <s v="이병훈"/>
    <x v="0"/>
    <x v="1"/>
    <m/>
    <x v="9075"/>
    <x v="14"/>
    <s v="기타 안전사고 예방산업(산업재해, 범죄, 보안 등)"/>
    <m/>
    <x v="11"/>
    <x v="0"/>
    <x v="5"/>
    <x v="10"/>
    <s v="325. 구난용 기타 운송 및 물품 취급장비 제조업"/>
    <n v="546"/>
    <n v="546"/>
    <n v="1092"/>
    <x v="1793"/>
    <x v="0"/>
  </r>
  <r>
    <n v="2643"/>
    <x v="7"/>
    <x v="646"/>
    <x v="0"/>
    <x v="721"/>
    <x v="5"/>
    <s v="본 기관"/>
    <s v="안전시설팀"/>
    <s v="이병훈"/>
    <x v="0"/>
    <x v="0"/>
    <m/>
    <x v="9059"/>
    <x v="0"/>
    <s v="화재 및 폭발·붕괴 관련 사회재난 예방산업"/>
    <m/>
    <x v="0"/>
    <x v="0"/>
    <x v="0"/>
    <x v="0"/>
    <s v="521. 안전시설 관리 서비스업"/>
    <n v="681"/>
    <n v="681"/>
    <n v="1362"/>
    <x v="1793"/>
    <x v="0"/>
  </r>
  <r>
    <n v="2643"/>
    <x v="7"/>
    <x v="646"/>
    <x v="0"/>
    <x v="721"/>
    <x v="5"/>
    <s v="본 기관"/>
    <s v="안전시설팀"/>
    <s v="이병훈"/>
    <x v="0"/>
    <x v="0"/>
    <m/>
    <x v="9076"/>
    <x v="13"/>
    <s v="화재 및 폭발·붕괴 관련 사회재난 예방산업"/>
    <m/>
    <x v="10"/>
    <x v="1"/>
    <x v="5"/>
    <x v="12"/>
    <s v="333. 재난대응 의료 및 방역 서비스업"/>
    <n v="155"/>
    <n v="155"/>
    <n v="310"/>
    <x v="1793"/>
    <x v="0"/>
  </r>
  <r>
    <n v="2643"/>
    <x v="7"/>
    <x v="646"/>
    <x v="0"/>
    <x v="721"/>
    <x v="5"/>
    <s v="본 기관"/>
    <s v="안전시설팀"/>
    <s v="이병훈"/>
    <x v="0"/>
    <x v="0"/>
    <m/>
    <x v="9077"/>
    <x v="0"/>
    <s v="기타 안전사고 예방산업(산업재해, 범죄, 보안 등)"/>
    <m/>
    <x v="0"/>
    <x v="0"/>
    <x v="0"/>
    <x v="0"/>
    <s v="521. 안전시설 관리 서비스업"/>
    <n v="1007"/>
    <n v="1007"/>
    <n v="2014"/>
    <x v="1793"/>
    <x v="0"/>
  </r>
  <r>
    <n v="2643"/>
    <x v="7"/>
    <x v="646"/>
    <x v="0"/>
    <x v="721"/>
    <x v="5"/>
    <s v="본 기관"/>
    <s v="안전시설팀"/>
    <s v="이병훈"/>
    <x v="0"/>
    <x v="0"/>
    <m/>
    <x v="9078"/>
    <x v="0"/>
    <s v="기타 자연재난(황사, 대설, 폭염 등) 예방산업"/>
    <m/>
    <x v="0"/>
    <x v="0"/>
    <x v="0"/>
    <x v="0"/>
    <s v="521. 안전시설 관리 서비스업"/>
    <n v="225"/>
    <n v="225"/>
    <n v="450"/>
    <x v="1793"/>
    <x v="0"/>
  </r>
  <r>
    <n v="2643"/>
    <x v="7"/>
    <x v="646"/>
    <x v="0"/>
    <x v="721"/>
    <x v="5"/>
    <s v="본 기관"/>
    <s v="안전시설팀"/>
    <s v="이병훈"/>
    <x v="0"/>
    <x v="3"/>
    <m/>
    <x v="9079"/>
    <x v="3"/>
    <s v="기타 안전사고 예방산업(산업재해, 범죄, 보안 등)"/>
    <m/>
    <x v="3"/>
    <x v="1"/>
    <x v="2"/>
    <x v="3"/>
    <s v="411. 시설피해 복구 공사업"/>
    <n v="800"/>
    <n v="0"/>
    <n v="800"/>
    <x v="1793"/>
    <x v="0"/>
  </r>
  <r>
    <n v="2645"/>
    <x v="38"/>
    <x v="647"/>
    <x v="0"/>
    <x v="722"/>
    <x v="5"/>
    <s v="본 기관"/>
    <s v="안전감사팀"/>
    <s v="허정민"/>
    <x v="1"/>
    <x v="1"/>
    <m/>
    <x v="9080"/>
    <x v="3"/>
    <s v="재난 복구 산업"/>
    <m/>
    <x v="3"/>
    <x v="1"/>
    <x v="2"/>
    <x v="3"/>
    <s v="411. 시설피해 복구 공사업"/>
    <n v="300"/>
    <n v="300"/>
    <n v="600"/>
    <x v="1384"/>
    <x v="0"/>
  </r>
  <r>
    <n v="2646"/>
    <x v="7"/>
    <x v="648"/>
    <x v="0"/>
    <x v="723"/>
    <x v="5"/>
    <s v="본 기관"/>
    <s v="안전감사팀"/>
    <s v="호종삼"/>
    <x v="0"/>
    <x v="2"/>
    <s v="시스템 구축"/>
    <x v="9081"/>
    <x v="31"/>
    <s v="기타 재난 관련 서비스업"/>
    <s v="비즈니스연속성경영시스템 인증"/>
    <x v="0"/>
    <x v="0"/>
    <x v="0"/>
    <x v="9"/>
    <s v="541. 재난 관련 교육업"/>
    <n v="0"/>
    <n v="200"/>
    <n v="200"/>
    <x v="1384"/>
    <x v="0"/>
  </r>
  <r>
    <n v="2646"/>
    <x v="7"/>
    <x v="648"/>
    <x v="0"/>
    <x v="723"/>
    <x v="5"/>
    <s v="본 기관"/>
    <s v="안전감사팀"/>
    <s v="호종삼"/>
    <x v="1"/>
    <x v="1"/>
    <m/>
    <x v="9082"/>
    <x v="8"/>
    <s v="기타 자연재난(황사, 대설, 폭염 등) 예방산업"/>
    <m/>
    <x v="0"/>
    <x v="0"/>
    <x v="1"/>
    <x v="8"/>
    <s v="231. 감염병, 화생방, 환경오염 사고 방지용 피복 제조업"/>
    <n v="150"/>
    <n v="0"/>
    <n v="150"/>
    <x v="1384"/>
    <x v="0"/>
  </r>
  <r>
    <n v="2646"/>
    <x v="7"/>
    <x v="648"/>
    <x v="0"/>
    <x v="723"/>
    <x v="5"/>
    <s v="본 기관"/>
    <s v="안전감사팀"/>
    <s v="호종삼"/>
    <x v="1"/>
    <x v="1"/>
    <m/>
    <x v="9083"/>
    <x v="12"/>
    <s v="재난 대응 산업"/>
    <m/>
    <x v="3"/>
    <x v="1"/>
    <x v="3"/>
    <x v="11"/>
    <s v="125. 지진 및 화산 피해 예방 시설 설계ㆍ감리 및 안전진단업"/>
    <n v="330"/>
    <n v="0"/>
    <n v="330"/>
    <x v="1384"/>
    <x v="0"/>
  </r>
  <r>
    <n v="2646"/>
    <x v="7"/>
    <x v="648"/>
    <x v="0"/>
    <x v="723"/>
    <x v="5"/>
    <s v="본 기관"/>
    <s v="안전감사팀"/>
    <s v="호종삼"/>
    <x v="0"/>
    <x v="0"/>
    <m/>
    <x v="334"/>
    <x v="16"/>
    <s v="기타 안전사고 예방산업(산업재해, 범죄, 보안 등)"/>
    <m/>
    <x v="12"/>
    <x v="2"/>
    <x v="3"/>
    <x v="13"/>
    <s v="133. 대설 피해 예방 제품 제조업"/>
    <n v="1320"/>
    <n v="1320"/>
    <n v="2640"/>
    <x v="662"/>
    <x v="0"/>
  </r>
  <r>
    <n v="2646"/>
    <x v="7"/>
    <x v="648"/>
    <x v="0"/>
    <x v="723"/>
    <x v="5"/>
    <s v="본 기관"/>
    <s v="안전감사팀"/>
    <s v="호종삼"/>
    <x v="0"/>
    <x v="1"/>
    <m/>
    <x v="179"/>
    <x v="0"/>
    <s v="기타 안전사고 예방산업(산업재해, 범죄, 보안 등)"/>
    <m/>
    <x v="0"/>
    <x v="0"/>
    <x v="0"/>
    <x v="0"/>
    <s v="521. 안전시설 관리 서비스업"/>
    <n v="300"/>
    <n v="300"/>
    <n v="600"/>
    <x v="662"/>
    <x v="0"/>
  </r>
  <r>
    <n v="2646"/>
    <x v="7"/>
    <x v="648"/>
    <x v="0"/>
    <x v="723"/>
    <x v="5"/>
    <s v="본 기관"/>
    <s v="안전감사팀"/>
    <s v="호종삼"/>
    <x v="1"/>
    <x v="1"/>
    <m/>
    <x v="3475"/>
    <x v="0"/>
    <s v="기타 안전사고 예방산업(산업재해, 범죄, 보안 등)"/>
    <m/>
    <x v="0"/>
    <x v="0"/>
    <x v="0"/>
    <x v="0"/>
    <s v="521. 안전시설 관리 서비스업"/>
    <n v="900"/>
    <n v="0"/>
    <n v="900"/>
    <x v="1447"/>
    <x v="0"/>
  </r>
  <r>
    <n v="2646"/>
    <x v="7"/>
    <x v="648"/>
    <x v="0"/>
    <x v="723"/>
    <x v="5"/>
    <s v="본 기관"/>
    <s v="안전감사팀"/>
    <s v="호종삼"/>
    <x v="0"/>
    <x v="1"/>
    <m/>
    <x v="179"/>
    <x v="13"/>
    <s v="기타 안전사고 예방산업(산업재해, 범죄, 보안 등)"/>
    <m/>
    <x v="10"/>
    <x v="1"/>
    <x v="5"/>
    <x v="12"/>
    <s v="333. 재난대응 의료 및 방역 서비스업"/>
    <n v="90"/>
    <n v="90"/>
    <n v="180"/>
    <x v="1447"/>
    <x v="0"/>
  </r>
  <r>
    <n v="2646"/>
    <x v="7"/>
    <x v="648"/>
    <x v="0"/>
    <x v="723"/>
    <x v="5"/>
    <s v="본 기관"/>
    <s v="안전감사팀"/>
    <s v="호종삼"/>
    <x v="1"/>
    <x v="1"/>
    <m/>
    <x v="9084"/>
    <x v="0"/>
    <s v="화재 및 폭발·붕괴 관련 사회재난 예방산업"/>
    <m/>
    <x v="0"/>
    <x v="0"/>
    <x v="0"/>
    <x v="0"/>
    <s v="521. 안전시설 관리 서비스업"/>
    <n v="200"/>
    <n v="0"/>
    <n v="200"/>
    <x v="1447"/>
    <x v="0"/>
  </r>
  <r>
    <n v="2646"/>
    <x v="7"/>
    <x v="648"/>
    <x v="0"/>
    <x v="723"/>
    <x v="5"/>
    <s v="본 기관"/>
    <s v="안전감사팀"/>
    <s v="호종삼"/>
    <x v="1"/>
    <x v="1"/>
    <m/>
    <x v="3475"/>
    <x v="12"/>
    <s v="기타 안전사고 예방산업(산업재해, 범죄, 보안 등)"/>
    <m/>
    <x v="3"/>
    <x v="1"/>
    <x v="3"/>
    <x v="11"/>
    <s v="125. 지진 및 화산 피해 예방 시설 설계ㆍ감리 및 안전진단업"/>
    <n v="300"/>
    <n v="0"/>
    <n v="300"/>
    <x v="1509"/>
    <x v="0"/>
  </r>
  <r>
    <n v="2646"/>
    <x v="7"/>
    <x v="648"/>
    <x v="0"/>
    <x v="723"/>
    <x v="5"/>
    <s v="본 기관"/>
    <s v="안전감사팀"/>
    <s v="호종삼"/>
    <x v="0"/>
    <x v="0"/>
    <m/>
    <x v="9085"/>
    <x v="0"/>
    <s v="화재 및 폭발·붕괴 관련 사회재난 예방산업"/>
    <m/>
    <x v="0"/>
    <x v="0"/>
    <x v="0"/>
    <x v="0"/>
    <s v="521. 안전시설 관리 서비스업"/>
    <n v="2790"/>
    <n v="2790"/>
    <n v="5580"/>
    <x v="1525"/>
    <x v="0"/>
  </r>
  <r>
    <n v="2646"/>
    <x v="7"/>
    <x v="648"/>
    <x v="0"/>
    <x v="723"/>
    <x v="5"/>
    <s v="본 기관"/>
    <s v="안전감사팀"/>
    <s v="호종삼"/>
    <x v="0"/>
    <x v="0"/>
    <m/>
    <x v="9086"/>
    <x v="7"/>
    <s v="감염병, 화생방, 환경오염 관련 사회재난 예방산업"/>
    <m/>
    <x v="7"/>
    <x v="3"/>
    <x v="4"/>
    <x v="7"/>
    <s v="미분류"/>
    <n v="600"/>
    <n v="600"/>
    <n v="1200"/>
    <x v="1525"/>
    <x v="0"/>
  </r>
  <r>
    <n v="2646"/>
    <x v="7"/>
    <x v="648"/>
    <x v="0"/>
    <x v="723"/>
    <x v="5"/>
    <s v="본 기관"/>
    <s v="안전감사팀"/>
    <s v="호종삼"/>
    <x v="0"/>
    <x v="0"/>
    <m/>
    <x v="9087"/>
    <x v="3"/>
    <s v="기타 재난 관련 서비스업"/>
    <s v="승강기 안전사고"/>
    <x v="3"/>
    <x v="1"/>
    <x v="2"/>
    <x v="3"/>
    <s v="411. 시설피해 복구 공사업"/>
    <n v="753"/>
    <n v="753"/>
    <n v="1506"/>
    <x v="1525"/>
    <x v="0"/>
  </r>
  <r>
    <n v="2646"/>
    <x v="7"/>
    <x v="648"/>
    <x v="0"/>
    <x v="723"/>
    <x v="5"/>
    <s v="본 기관"/>
    <s v="안전감사팀"/>
    <s v="호종삼"/>
    <x v="0"/>
    <x v="0"/>
    <m/>
    <x v="7438"/>
    <x v="31"/>
    <s v="화재 및 폭발·붕괴 관련 사회재난 예방산업"/>
    <m/>
    <x v="0"/>
    <x v="0"/>
    <x v="0"/>
    <x v="9"/>
    <s v="541. 재난 관련 교육업"/>
    <n v="1146"/>
    <n v="1146"/>
    <n v="2292"/>
    <x v="1525"/>
    <x v="0"/>
  </r>
  <r>
    <n v="2646"/>
    <x v="7"/>
    <x v="648"/>
    <x v="0"/>
    <x v="723"/>
    <x v="5"/>
    <s v="본 기관"/>
    <s v="안전감사팀"/>
    <s v="호종삼"/>
    <x v="0"/>
    <x v="0"/>
    <m/>
    <x v="9088"/>
    <x v="26"/>
    <s v="화재 및 폭발·붕괴 관련 사회재난 예방산업"/>
    <m/>
    <x v="10"/>
    <x v="1"/>
    <x v="5"/>
    <x v="12"/>
    <s v="332. 재난대응 의료 및 방역 관련 제품 판매업"/>
    <n v="300"/>
    <n v="300"/>
    <n v="600"/>
    <x v="1509"/>
    <x v="0"/>
  </r>
  <r>
    <n v="2648"/>
    <x v="6"/>
    <x v="649"/>
    <x v="0"/>
    <x v="724"/>
    <x v="5"/>
    <s v="본 기관"/>
    <s v="체육안전팀"/>
    <s v="임준택"/>
    <x v="1"/>
    <x v="1"/>
    <m/>
    <x v="9089"/>
    <x v="12"/>
    <s v="기타 안전사고 예방산업(산업재해, 범죄, 보안 등)"/>
    <m/>
    <x v="3"/>
    <x v="1"/>
    <x v="3"/>
    <x v="11"/>
    <s v="125. 지진 및 화산 피해 예방 시설 설계ㆍ감리 및 안전진단업"/>
    <n v="692"/>
    <n v="0"/>
    <n v="692"/>
    <x v="1794"/>
    <x v="0"/>
  </r>
  <r>
    <n v="2648"/>
    <x v="6"/>
    <x v="649"/>
    <x v="0"/>
    <x v="724"/>
    <x v="5"/>
    <s v="본 기관"/>
    <s v="체육안전팀"/>
    <s v="임준택"/>
    <x v="0"/>
    <x v="0"/>
    <m/>
    <x v="9090"/>
    <x v="2"/>
    <s v="지진 및 화산활동 관련 자연재난 예방산업"/>
    <m/>
    <x v="2"/>
    <x v="0"/>
    <x v="0"/>
    <x v="2"/>
    <s v="531. 재해보험 서비스업"/>
    <n v="5168"/>
    <n v="0"/>
    <n v="5168"/>
    <x v="1794"/>
    <x v="0"/>
  </r>
  <r>
    <n v="2648"/>
    <x v="6"/>
    <x v="649"/>
    <x v="0"/>
    <x v="724"/>
    <x v="5"/>
    <s v="본 기관"/>
    <s v="체육안전팀"/>
    <s v="임준택"/>
    <x v="0"/>
    <x v="1"/>
    <m/>
    <x v="9091"/>
    <x v="2"/>
    <s v="기타 안전사고 예방산업(산업재해, 범죄, 보안 등)"/>
    <m/>
    <x v="2"/>
    <x v="0"/>
    <x v="0"/>
    <x v="2"/>
    <s v="531. 재해보험 서비스업"/>
    <n v="500"/>
    <n v="0"/>
    <n v="500"/>
    <x v="1794"/>
    <x v="0"/>
  </r>
  <r>
    <n v="2648"/>
    <x v="6"/>
    <x v="649"/>
    <x v="0"/>
    <x v="724"/>
    <x v="5"/>
    <s v="본 기관"/>
    <s v="체육안전팀"/>
    <s v="임준택"/>
    <x v="0"/>
    <x v="0"/>
    <m/>
    <x v="9092"/>
    <x v="2"/>
    <s v="기타 안전사고 예방산업(산업재해, 범죄, 보안 등)"/>
    <m/>
    <x v="2"/>
    <x v="0"/>
    <x v="0"/>
    <x v="2"/>
    <s v="531. 재해보험 서비스업"/>
    <n v="230"/>
    <n v="0"/>
    <n v="230"/>
    <x v="1794"/>
    <x v="0"/>
  </r>
  <r>
    <n v="2648"/>
    <x v="6"/>
    <x v="649"/>
    <x v="0"/>
    <x v="724"/>
    <x v="5"/>
    <s v="본 기관"/>
    <s v="체육안전팀"/>
    <s v="임준택"/>
    <x v="0"/>
    <x v="1"/>
    <m/>
    <x v="102"/>
    <x v="16"/>
    <s v="재난 복구 산업"/>
    <m/>
    <x v="12"/>
    <x v="2"/>
    <x v="3"/>
    <x v="13"/>
    <s v="133. 대설 피해 예방 제품 제조업"/>
    <n v="1500"/>
    <n v="0"/>
    <n v="1500"/>
    <x v="1795"/>
    <x v="0"/>
  </r>
  <r>
    <n v="2649"/>
    <x v="6"/>
    <x v="650"/>
    <x v="0"/>
    <x v="725"/>
    <x v="5"/>
    <s v="본 기관"/>
    <s v="원주시시설관리공단"/>
    <s v="박은지"/>
    <x v="0"/>
    <x v="0"/>
    <m/>
    <x v="9093"/>
    <x v="3"/>
    <s v="화재 및 폭발·붕괴 관련 사회재난 예방산업"/>
    <m/>
    <x v="3"/>
    <x v="1"/>
    <x v="2"/>
    <x v="3"/>
    <s v="411. 시설피해 복구 공사업"/>
    <n v="175"/>
    <n v="175"/>
    <n v="350"/>
    <x v="1796"/>
    <x v="0"/>
  </r>
  <r>
    <n v="2649"/>
    <x v="6"/>
    <x v="650"/>
    <x v="0"/>
    <x v="725"/>
    <x v="5"/>
    <s v="본 기관"/>
    <s v="원주시시설관리공단"/>
    <s v="박은지"/>
    <x v="0"/>
    <x v="0"/>
    <m/>
    <x v="9094"/>
    <x v="12"/>
    <s v="화재 및 폭발·붕괴 관련 사회재난 예방산업"/>
    <m/>
    <x v="3"/>
    <x v="1"/>
    <x v="3"/>
    <x v="11"/>
    <s v="125. 지진 및 화산 피해 예방 시설 설계ㆍ감리 및 안전진단업"/>
    <n v="100"/>
    <n v="100"/>
    <n v="200"/>
    <x v="1796"/>
    <x v="0"/>
  </r>
  <r>
    <n v="2649"/>
    <x v="6"/>
    <x v="650"/>
    <x v="0"/>
    <x v="725"/>
    <x v="5"/>
    <s v="본 기관"/>
    <s v="원주시시설관리공단"/>
    <s v="박은지"/>
    <x v="0"/>
    <x v="0"/>
    <m/>
    <x v="4438"/>
    <x v="6"/>
    <s v="감염병, 화생방, 환경오염 관련 사회재난 예방산업"/>
    <m/>
    <x v="6"/>
    <x v="0"/>
    <x v="0"/>
    <x v="6"/>
    <s v="512. 재난안전관리 시스템 구축 및 관리업"/>
    <n v="180"/>
    <n v="180"/>
    <n v="360"/>
    <x v="1796"/>
    <x v="0"/>
  </r>
  <r>
    <n v="2649"/>
    <x v="6"/>
    <x v="650"/>
    <x v="0"/>
    <x v="725"/>
    <x v="5"/>
    <s v="본 기관"/>
    <s v="원주시시설관리공단"/>
    <s v="박은지"/>
    <x v="0"/>
    <x v="0"/>
    <m/>
    <x v="9095"/>
    <x v="12"/>
    <s v="기타 재난 관련 서비스업"/>
    <s v="안전관리 서비스"/>
    <x v="3"/>
    <x v="1"/>
    <x v="3"/>
    <x v="11"/>
    <s v="125. 지진 및 화산 피해 예방 시설 설계ㆍ감리 및 안전진단업"/>
    <n v="1000"/>
    <n v="1000"/>
    <n v="2000"/>
    <x v="1796"/>
    <x v="0"/>
  </r>
  <r>
    <n v="2649"/>
    <x v="6"/>
    <x v="650"/>
    <x v="0"/>
    <x v="725"/>
    <x v="5"/>
    <s v="본 기관"/>
    <s v="원주시시설관리공단"/>
    <s v="박은지"/>
    <x v="0"/>
    <x v="0"/>
    <m/>
    <x v="9096"/>
    <x v="12"/>
    <s v="기타 재난 관련 서비스업"/>
    <s v="안전관리 서비스"/>
    <x v="3"/>
    <x v="1"/>
    <x v="3"/>
    <x v="11"/>
    <s v="125. 지진 및 화산 피해 예방 시설 설계ㆍ감리 및 안전진단업"/>
    <n v="720"/>
    <n v="720"/>
    <n v="1440"/>
    <x v="1796"/>
    <x v="0"/>
  </r>
  <r>
    <n v="2649"/>
    <x v="6"/>
    <x v="650"/>
    <x v="0"/>
    <x v="725"/>
    <x v="5"/>
    <s v="본 기관"/>
    <s v="원주시시설관리공단"/>
    <s v="박은지"/>
    <x v="0"/>
    <x v="0"/>
    <m/>
    <x v="9097"/>
    <x v="31"/>
    <s v="기타 재난 관련 서비스업"/>
    <s v="안전관리 서비스"/>
    <x v="0"/>
    <x v="0"/>
    <x v="0"/>
    <x v="9"/>
    <s v="541. 재난 관련 교육업"/>
    <n v="600"/>
    <n v="0"/>
    <n v="600"/>
    <x v="1796"/>
    <x v="0"/>
  </r>
  <r>
    <n v="2649"/>
    <x v="6"/>
    <x v="650"/>
    <x v="0"/>
    <x v="725"/>
    <x v="5"/>
    <s v="본 기관"/>
    <s v="원주시시설관리공단"/>
    <s v="박은지"/>
    <x v="0"/>
    <x v="0"/>
    <m/>
    <x v="9098"/>
    <x v="8"/>
    <s v="기타 재난 관련 서비스업"/>
    <s v="안전관리 서비스"/>
    <x v="0"/>
    <x v="0"/>
    <x v="1"/>
    <x v="8"/>
    <s v="231. 감염병, 화생방, 환경오염 사고 방지용 피복 제조업"/>
    <n v="0"/>
    <n v="330"/>
    <n v="330"/>
    <x v="1796"/>
    <x v="0"/>
  </r>
  <r>
    <n v="2649"/>
    <x v="6"/>
    <x v="650"/>
    <x v="0"/>
    <x v="725"/>
    <x v="5"/>
    <s v="본 기관"/>
    <s v="원주시시설관리공단"/>
    <s v="박은지"/>
    <x v="0"/>
    <x v="2"/>
    <s v="교육"/>
    <x v="9099"/>
    <x v="14"/>
    <s v="기타 재난 관련 서비스업"/>
    <s v="재난안전 교육 및 교구"/>
    <x v="11"/>
    <x v="0"/>
    <x v="5"/>
    <x v="10"/>
    <s v="325. 구난용 기타 운송 및 물품 취급장비 제조업"/>
    <n v="2198"/>
    <n v="2198"/>
    <n v="4396"/>
    <x v="1796"/>
    <x v="0"/>
  </r>
  <r>
    <n v="2649"/>
    <x v="6"/>
    <x v="650"/>
    <x v="0"/>
    <x v="725"/>
    <x v="5"/>
    <s v="본 기관"/>
    <s v="원주시시설관리공단"/>
    <s v="박은지"/>
    <x v="0"/>
    <x v="2"/>
    <s v="교육"/>
    <x v="98"/>
    <x v="48"/>
    <s v="기타 재난 관련 서비스업"/>
    <s v="재난안전 교육 및 교구"/>
    <x v="0"/>
    <x v="0"/>
    <x v="1"/>
    <x v="1"/>
    <s v="241. 산업재해 및 기타 안전사고 대비용 피복 제조업"/>
    <n v="6067"/>
    <n v="6067"/>
    <n v="12134"/>
    <x v="1796"/>
    <x v="0"/>
  </r>
  <r>
    <n v="2649"/>
    <x v="6"/>
    <x v="650"/>
    <x v="0"/>
    <x v="725"/>
    <x v="5"/>
    <s v="본 기관"/>
    <s v="원주시시설관리공단"/>
    <s v="박은지"/>
    <x v="0"/>
    <x v="2"/>
    <s v="협약"/>
    <x v="9100"/>
    <x v="14"/>
    <s v="기타 재난 관련 서비스업"/>
    <s v="안전관리 서비스"/>
    <x v="11"/>
    <x v="0"/>
    <x v="5"/>
    <x v="10"/>
    <s v="325. 구난용 기타 운송 및 물품 취급장비 제조업"/>
    <n v="0"/>
    <n v="120"/>
    <n v="120"/>
    <x v="1796"/>
    <x v="0"/>
  </r>
  <r>
    <n v="2649"/>
    <x v="6"/>
    <x v="650"/>
    <x v="0"/>
    <x v="725"/>
    <x v="5"/>
    <s v="본 기관"/>
    <s v="원주시시설관리공단"/>
    <s v="박은지"/>
    <x v="0"/>
    <x v="2"/>
    <s v="협약"/>
    <x v="9101"/>
    <x v="25"/>
    <s v="기타 재난 관련 서비스업"/>
    <s v="안전관리 서비스"/>
    <x v="4"/>
    <x v="2"/>
    <x v="3"/>
    <x v="4"/>
    <s v="111. 풍수해 예방 제품 제조업"/>
    <n v="1100"/>
    <n v="1100"/>
    <n v="2200"/>
    <x v="1796"/>
    <x v="0"/>
  </r>
  <r>
    <n v="2649"/>
    <x v="6"/>
    <x v="650"/>
    <x v="0"/>
    <x v="725"/>
    <x v="5"/>
    <s v="본 기관"/>
    <s v="원주시시설관리공단"/>
    <s v="박은지"/>
    <x v="0"/>
    <x v="2"/>
    <s v="보험"/>
    <x v="9102"/>
    <x v="26"/>
    <s v="기타 재난 관련 서비스업"/>
    <s v="기타 보험"/>
    <x v="10"/>
    <x v="1"/>
    <x v="5"/>
    <x v="12"/>
    <s v="332. 재난대응 의료 및 방역 관련 제품 판매업"/>
    <n v="4000"/>
    <n v="4000"/>
    <n v="8000"/>
    <x v="1796"/>
    <x v="0"/>
  </r>
  <r>
    <n v="2649"/>
    <x v="6"/>
    <x v="650"/>
    <x v="0"/>
    <x v="725"/>
    <x v="5"/>
    <s v="본 기관"/>
    <s v="원주시시설관리공단"/>
    <s v="박은지"/>
    <x v="0"/>
    <x v="2"/>
    <s v="보험"/>
    <x v="9103"/>
    <x v="33"/>
    <s v="기타 재난 관련 서비스업"/>
    <s v="기타 보험"/>
    <x v="6"/>
    <x v="0"/>
    <x v="0"/>
    <x v="6"/>
    <s v="511. 재난안전관리 프로그래밍 및 응용소프트웨어 개발ㆍ공급업"/>
    <n v="12100"/>
    <n v="12100"/>
    <n v="24200"/>
    <x v="1796"/>
    <x v="0"/>
  </r>
  <r>
    <n v="2649"/>
    <x v="6"/>
    <x v="650"/>
    <x v="0"/>
    <x v="725"/>
    <x v="5"/>
    <s v="본 기관"/>
    <s v="원주시시설관리공단"/>
    <s v="박은지"/>
    <x v="0"/>
    <x v="2"/>
    <s v="보험"/>
    <x v="9104"/>
    <x v="6"/>
    <s v="기타 재난 관련 서비스업"/>
    <s v="화재보험"/>
    <x v="6"/>
    <x v="0"/>
    <x v="0"/>
    <x v="6"/>
    <s v="512. 재난안전관리 시스템 구축 및 관리업"/>
    <n v="7"/>
    <n v="7"/>
    <n v="14"/>
    <x v="1796"/>
    <x v="0"/>
  </r>
  <r>
    <n v="2649"/>
    <x v="6"/>
    <x v="650"/>
    <x v="0"/>
    <x v="725"/>
    <x v="5"/>
    <s v="본 기관"/>
    <s v="원주시시설관리공단"/>
    <s v="박은지"/>
    <x v="0"/>
    <x v="1"/>
    <m/>
    <x v="328"/>
    <x v="33"/>
    <s v="기타 자연재난(황사, 대설, 폭염 등) 예방산업"/>
    <m/>
    <x v="6"/>
    <x v="0"/>
    <x v="0"/>
    <x v="6"/>
    <s v="511. 재난안전관리 프로그래밍 및 응용소프트웨어 개발ㆍ공급업"/>
    <n v="0"/>
    <n v="150"/>
    <n v="150"/>
    <x v="1796"/>
    <x v="0"/>
  </r>
  <r>
    <n v="2649"/>
    <x v="6"/>
    <x v="650"/>
    <x v="0"/>
    <x v="725"/>
    <x v="5"/>
    <s v="본 기관"/>
    <s v="원주시시설관리공단"/>
    <s v="박은지"/>
    <x v="0"/>
    <x v="0"/>
    <m/>
    <x v="9105"/>
    <x v="33"/>
    <s v="화재 및 폭발·붕괴 관련 사회재난 예방산업"/>
    <m/>
    <x v="6"/>
    <x v="0"/>
    <x v="0"/>
    <x v="6"/>
    <s v="511. 재난안전관리 프로그래밍 및 응용소프트웨어 개발ㆍ공급업"/>
    <n v="825"/>
    <n v="825"/>
    <n v="1650"/>
    <x v="1796"/>
    <x v="0"/>
  </r>
  <r>
    <n v="2649"/>
    <x v="6"/>
    <x v="650"/>
    <x v="0"/>
    <x v="725"/>
    <x v="5"/>
    <s v="본 기관"/>
    <s v="원주시시설관리공단"/>
    <s v="박은지"/>
    <x v="0"/>
    <x v="0"/>
    <m/>
    <x v="9106"/>
    <x v="3"/>
    <s v="화재 및 폭발·붕괴 관련 사회재난 예방산업"/>
    <m/>
    <x v="3"/>
    <x v="1"/>
    <x v="2"/>
    <x v="3"/>
    <s v="411. 시설피해 복구 공사업"/>
    <n v="250"/>
    <n v="250"/>
    <n v="500"/>
    <x v="1796"/>
    <x v="0"/>
  </r>
  <r>
    <n v="2649"/>
    <x v="6"/>
    <x v="650"/>
    <x v="0"/>
    <x v="725"/>
    <x v="5"/>
    <s v="본 기관"/>
    <s v="원주시시설관리공단"/>
    <s v="박은지"/>
    <x v="1"/>
    <x v="0"/>
    <m/>
    <x v="9107"/>
    <x v="12"/>
    <s v="기타 안전사고 예방산업(산업재해, 범죄, 보안 등)"/>
    <m/>
    <x v="3"/>
    <x v="1"/>
    <x v="3"/>
    <x v="11"/>
    <s v="125. 지진 및 화산 피해 예방 시설 설계ㆍ감리 및 안전진단업"/>
    <n v="1100"/>
    <n v="1100"/>
    <n v="2200"/>
    <x v="1796"/>
    <x v="0"/>
  </r>
  <r>
    <n v="2649"/>
    <x v="6"/>
    <x v="650"/>
    <x v="0"/>
    <x v="725"/>
    <x v="5"/>
    <s v="본 기관"/>
    <s v="원주시시설관리공단"/>
    <s v="박은지"/>
    <x v="0"/>
    <x v="0"/>
    <m/>
    <x v="9108"/>
    <x v="12"/>
    <s v="기타 안전사고 예방산업(산업재해, 범죄, 보안 등)"/>
    <m/>
    <x v="3"/>
    <x v="1"/>
    <x v="3"/>
    <x v="11"/>
    <s v="125. 지진 및 화산 피해 예방 시설 설계ㆍ감리 및 안전진단업"/>
    <n v="250"/>
    <n v="250"/>
    <n v="500"/>
    <x v="1796"/>
    <x v="0"/>
  </r>
  <r>
    <n v="2649"/>
    <x v="6"/>
    <x v="650"/>
    <x v="0"/>
    <x v="725"/>
    <x v="5"/>
    <s v="본 기관"/>
    <s v="원주시시설관리공단"/>
    <s v="박은지"/>
    <x v="1"/>
    <x v="0"/>
    <m/>
    <x v="9109"/>
    <x v="12"/>
    <s v="기타 안전사고 예방산업(산업재해, 범죄, 보안 등)"/>
    <m/>
    <x v="3"/>
    <x v="1"/>
    <x v="3"/>
    <x v="11"/>
    <s v="125. 지진 및 화산 피해 예방 시설 설계ㆍ감리 및 안전진단업"/>
    <n v="300"/>
    <n v="300"/>
    <n v="600"/>
    <x v="1796"/>
    <x v="0"/>
  </r>
  <r>
    <n v="2649"/>
    <x v="6"/>
    <x v="650"/>
    <x v="0"/>
    <x v="725"/>
    <x v="5"/>
    <s v="본 기관"/>
    <s v="원주시시설관리공단"/>
    <s v="박은지"/>
    <x v="0"/>
    <x v="2"/>
    <s v="교육"/>
    <x v="9110"/>
    <x v="15"/>
    <s v="기타 재난 관련 서비스업"/>
    <s v="재난안전 교육 및 교구"/>
    <x v="3"/>
    <x v="1"/>
    <x v="1"/>
    <x v="5"/>
    <s v="214. 소방 안전시설 공사업"/>
    <n v="0"/>
    <n v="50"/>
    <n v="50"/>
    <x v="1796"/>
    <x v="0"/>
  </r>
  <r>
    <n v="2649"/>
    <x v="6"/>
    <x v="650"/>
    <x v="0"/>
    <x v="725"/>
    <x v="5"/>
    <s v="본 기관"/>
    <s v="원주시시설관리공단"/>
    <s v="박은지"/>
    <x v="0"/>
    <x v="1"/>
    <m/>
    <x v="65"/>
    <x v="0"/>
    <s v="기타 안전사고 예방산업(산업재해, 범죄, 보안 등)"/>
    <m/>
    <x v="0"/>
    <x v="0"/>
    <x v="0"/>
    <x v="0"/>
    <s v="521. 안전시설 관리 서비스업"/>
    <n v="0"/>
    <n v="50"/>
    <n v="50"/>
    <x v="1796"/>
    <x v="0"/>
  </r>
  <r>
    <n v="2649"/>
    <x v="6"/>
    <x v="650"/>
    <x v="0"/>
    <x v="725"/>
    <x v="5"/>
    <s v="본 기관"/>
    <s v="원주시시설관리공단"/>
    <s v="박은지"/>
    <x v="0"/>
    <x v="1"/>
    <m/>
    <x v="9111"/>
    <x v="0"/>
    <s v="기타 안전사고 예방산업(산업재해, 범죄, 보안 등)"/>
    <m/>
    <x v="0"/>
    <x v="0"/>
    <x v="0"/>
    <x v="0"/>
    <s v="521. 안전시설 관리 서비스업"/>
    <n v="15"/>
    <n v="15"/>
    <n v="30"/>
    <x v="1796"/>
    <x v="0"/>
  </r>
  <r>
    <n v="2649"/>
    <x v="6"/>
    <x v="650"/>
    <x v="0"/>
    <x v="725"/>
    <x v="5"/>
    <s v="본 기관"/>
    <s v="원주시시설관리공단"/>
    <s v="박은지"/>
    <x v="0"/>
    <x v="1"/>
    <m/>
    <x v="9112"/>
    <x v="0"/>
    <s v="기타 안전사고 예방산업(산업재해, 범죄, 보안 등)"/>
    <m/>
    <x v="0"/>
    <x v="0"/>
    <x v="0"/>
    <x v="0"/>
    <s v="521. 안전시설 관리 서비스업"/>
    <n v="10"/>
    <n v="10"/>
    <n v="20"/>
    <x v="1796"/>
    <x v="0"/>
  </r>
  <r>
    <n v="2649"/>
    <x v="6"/>
    <x v="650"/>
    <x v="0"/>
    <x v="725"/>
    <x v="5"/>
    <s v="본 기관"/>
    <s v="원주시시설관리공단"/>
    <s v="박은지"/>
    <x v="0"/>
    <x v="1"/>
    <m/>
    <x v="9113"/>
    <x v="3"/>
    <s v="기타 안전사고 예방산업(산업재해, 범죄, 보안 등)"/>
    <m/>
    <x v="3"/>
    <x v="1"/>
    <x v="2"/>
    <x v="3"/>
    <s v="411. 시설피해 복구 공사업"/>
    <n v="17"/>
    <n v="17"/>
    <n v="34"/>
    <x v="1796"/>
    <x v="0"/>
  </r>
  <r>
    <n v="2649"/>
    <x v="6"/>
    <x v="650"/>
    <x v="0"/>
    <x v="725"/>
    <x v="5"/>
    <s v="본 기관"/>
    <s v="원주시시설관리공단"/>
    <s v="박은지"/>
    <x v="0"/>
    <x v="1"/>
    <m/>
    <x v="2628"/>
    <x v="12"/>
    <s v="풍수해 관련 자연재난 예방산업"/>
    <m/>
    <x v="3"/>
    <x v="1"/>
    <x v="3"/>
    <x v="11"/>
    <s v="125. 지진 및 화산 피해 예방 시설 설계ㆍ감리 및 안전진단업"/>
    <n v="50"/>
    <n v="50"/>
    <n v="100"/>
    <x v="1796"/>
    <x v="0"/>
  </r>
  <r>
    <n v="2649"/>
    <x v="6"/>
    <x v="650"/>
    <x v="0"/>
    <x v="725"/>
    <x v="5"/>
    <s v="본 기관"/>
    <s v="원주시시설관리공단"/>
    <s v="박은지"/>
    <x v="0"/>
    <x v="1"/>
    <m/>
    <x v="9114"/>
    <x v="12"/>
    <s v="감염병, 화생방, 환경오염 관련 사회재난 예방산업"/>
    <m/>
    <x v="3"/>
    <x v="1"/>
    <x v="3"/>
    <x v="11"/>
    <s v="125. 지진 및 화산 피해 예방 시설 설계ㆍ감리 및 안전진단업"/>
    <n v="120"/>
    <n v="0"/>
    <n v="120"/>
    <x v="1796"/>
    <x v="0"/>
  </r>
  <r>
    <n v="2649"/>
    <x v="6"/>
    <x v="650"/>
    <x v="0"/>
    <x v="725"/>
    <x v="5"/>
    <s v="본 기관"/>
    <s v="원주시시설관리공단"/>
    <s v="박은지"/>
    <x v="0"/>
    <x v="1"/>
    <m/>
    <x v="9115"/>
    <x v="12"/>
    <s v="기타 안전사고 예방산업(산업재해, 범죄, 보안 등)"/>
    <m/>
    <x v="3"/>
    <x v="1"/>
    <x v="3"/>
    <x v="11"/>
    <s v="125. 지진 및 화산 피해 예방 시설 설계ㆍ감리 및 안전진단업"/>
    <n v="1794"/>
    <n v="1794"/>
    <n v="3588"/>
    <x v="1797"/>
    <x v="0"/>
  </r>
  <r>
    <n v="2649"/>
    <x v="6"/>
    <x v="650"/>
    <x v="0"/>
    <x v="725"/>
    <x v="5"/>
    <s v="본 기관"/>
    <s v="원주시시설관리공단"/>
    <s v="박은지"/>
    <x v="0"/>
    <x v="1"/>
    <m/>
    <x v="9116"/>
    <x v="38"/>
    <s v="기타 안전사고 예방산업(산업재해, 범죄, 보안 등)"/>
    <m/>
    <x v="13"/>
    <x v="0"/>
    <x v="1"/>
    <x v="5"/>
    <s v="211. 화재 및 폭발 관련 예방제품 제조업"/>
    <n v="2093"/>
    <n v="2093"/>
    <n v="4186"/>
    <x v="1797"/>
    <x v="0"/>
  </r>
  <r>
    <n v="2649"/>
    <x v="6"/>
    <x v="650"/>
    <x v="0"/>
    <x v="725"/>
    <x v="5"/>
    <s v="본 기관"/>
    <s v="원주시시설관리공단"/>
    <s v="박은지"/>
    <x v="0"/>
    <x v="0"/>
    <m/>
    <x v="9117"/>
    <x v="12"/>
    <s v="기타 안전사고 예방산업(산업재해, 범죄, 보안 등)"/>
    <m/>
    <x v="3"/>
    <x v="1"/>
    <x v="3"/>
    <x v="11"/>
    <s v="125. 지진 및 화산 피해 예방 시설 설계ㆍ감리 및 안전진단업"/>
    <n v="2207"/>
    <n v="2207"/>
    <n v="4414"/>
    <x v="1797"/>
    <x v="0"/>
  </r>
  <r>
    <n v="2649"/>
    <x v="6"/>
    <x v="650"/>
    <x v="0"/>
    <x v="725"/>
    <x v="5"/>
    <s v="본 기관"/>
    <s v="원주시시설관리공단"/>
    <s v="박은지"/>
    <x v="0"/>
    <x v="0"/>
    <m/>
    <x v="9118"/>
    <x v="13"/>
    <s v="기타 안전사고 예방산업(산업재해, 범죄, 보안 등)"/>
    <m/>
    <x v="10"/>
    <x v="1"/>
    <x v="5"/>
    <x v="12"/>
    <s v="333. 재난대응 의료 및 방역 서비스업"/>
    <n v="188"/>
    <n v="188"/>
    <n v="376"/>
    <x v="1797"/>
    <x v="0"/>
  </r>
  <r>
    <n v="2649"/>
    <x v="6"/>
    <x v="650"/>
    <x v="0"/>
    <x v="725"/>
    <x v="5"/>
    <s v="본 기관"/>
    <s v="원주시시설관리공단"/>
    <s v="박은지"/>
    <x v="0"/>
    <x v="1"/>
    <m/>
    <x v="9119"/>
    <x v="13"/>
    <s v="기타 안전사고 예방산업(산업재해, 범죄, 보안 등)"/>
    <m/>
    <x v="10"/>
    <x v="1"/>
    <x v="5"/>
    <x v="12"/>
    <s v="333. 재난대응 의료 및 방역 서비스업"/>
    <n v="60"/>
    <n v="60"/>
    <n v="120"/>
    <x v="1603"/>
    <x v="0"/>
  </r>
  <r>
    <n v="2649"/>
    <x v="6"/>
    <x v="650"/>
    <x v="0"/>
    <x v="725"/>
    <x v="5"/>
    <s v="본 기관"/>
    <s v="원주시시설관리공단"/>
    <s v="박은지"/>
    <x v="0"/>
    <x v="0"/>
    <m/>
    <x v="9120"/>
    <x v="8"/>
    <s v="화재 및 폭발·붕괴 관련 사회재난 예방산업"/>
    <m/>
    <x v="0"/>
    <x v="0"/>
    <x v="1"/>
    <x v="8"/>
    <s v="231. 감염병, 화생방, 환경오염 사고 방지용 피복 제조업"/>
    <n v="1200"/>
    <n v="1200"/>
    <n v="2400"/>
    <x v="1603"/>
    <x v="0"/>
  </r>
  <r>
    <n v="2649"/>
    <x v="6"/>
    <x v="650"/>
    <x v="0"/>
    <x v="725"/>
    <x v="5"/>
    <s v="본 기관"/>
    <s v="원주시시설관리공단"/>
    <s v="박은지"/>
    <x v="0"/>
    <x v="0"/>
    <m/>
    <x v="9121"/>
    <x v="16"/>
    <s v="화재 및 폭발·붕괴 관련 사회재난 예방산업"/>
    <m/>
    <x v="12"/>
    <x v="2"/>
    <x v="3"/>
    <x v="13"/>
    <s v="133. 대설 피해 예방 제품 제조업"/>
    <n v="1000"/>
    <n v="1000"/>
    <n v="2000"/>
    <x v="1603"/>
    <x v="0"/>
  </r>
  <r>
    <n v="2649"/>
    <x v="6"/>
    <x v="650"/>
    <x v="0"/>
    <x v="725"/>
    <x v="5"/>
    <s v="본 기관"/>
    <s v="원주시시설관리공단"/>
    <s v="박은지"/>
    <x v="0"/>
    <x v="0"/>
    <m/>
    <x v="9122"/>
    <x v="3"/>
    <s v="화재 및 폭발·붕괴 관련 사회재난 예방산업"/>
    <m/>
    <x v="3"/>
    <x v="1"/>
    <x v="2"/>
    <x v="3"/>
    <s v="411. 시설피해 복구 공사업"/>
    <n v="186"/>
    <n v="186"/>
    <n v="372"/>
    <x v="1603"/>
    <x v="0"/>
  </r>
  <r>
    <n v="2649"/>
    <x v="6"/>
    <x v="650"/>
    <x v="0"/>
    <x v="725"/>
    <x v="5"/>
    <s v="본 기관"/>
    <s v="원주시시설관리공단"/>
    <s v="박은지"/>
    <x v="0"/>
    <x v="0"/>
    <m/>
    <x v="9123"/>
    <x v="3"/>
    <s v="기타 안전사고 예방산업(산업재해, 범죄, 보안 등)"/>
    <m/>
    <x v="3"/>
    <x v="1"/>
    <x v="2"/>
    <x v="3"/>
    <s v="411. 시설피해 복구 공사업"/>
    <n v="12100"/>
    <n v="1210"/>
    <n v="13310"/>
    <x v="1603"/>
    <x v="0"/>
  </r>
  <r>
    <n v="2649"/>
    <x v="6"/>
    <x v="650"/>
    <x v="0"/>
    <x v="725"/>
    <x v="5"/>
    <s v="본 기관"/>
    <s v="원주시시설관리공단"/>
    <s v="박은지"/>
    <x v="0"/>
    <x v="0"/>
    <m/>
    <x v="9124"/>
    <x v="1"/>
    <s v="화재 및 폭발·붕괴 관련 사회재난 예방산업"/>
    <m/>
    <x v="1"/>
    <x v="1"/>
    <x v="1"/>
    <x v="1"/>
    <s v="241. 산업재해 및 기타 안전사고 대비용 피복 제조업"/>
    <n v="960"/>
    <n v="960"/>
    <n v="1920"/>
    <x v="1603"/>
    <x v="0"/>
  </r>
  <r>
    <n v="2649"/>
    <x v="6"/>
    <x v="650"/>
    <x v="0"/>
    <x v="725"/>
    <x v="5"/>
    <s v="본 기관"/>
    <s v="원주시시설관리공단"/>
    <s v="박은지"/>
    <x v="0"/>
    <x v="0"/>
    <m/>
    <x v="9125"/>
    <x v="0"/>
    <s v="화재 및 폭발·붕괴 관련 사회재난 예방산업"/>
    <m/>
    <x v="0"/>
    <x v="0"/>
    <x v="0"/>
    <x v="0"/>
    <s v="521. 안전시설 관리 서비스업"/>
    <n v="1656"/>
    <n v="1656"/>
    <n v="3312"/>
    <x v="1603"/>
    <x v="0"/>
  </r>
  <r>
    <n v="2649"/>
    <x v="6"/>
    <x v="650"/>
    <x v="0"/>
    <x v="725"/>
    <x v="5"/>
    <s v="본 기관"/>
    <s v="원주시시설관리공단"/>
    <s v="박은지"/>
    <x v="0"/>
    <x v="0"/>
    <m/>
    <x v="9126"/>
    <x v="0"/>
    <s v="화재 및 폭발·붕괴 관련 사회재난 예방산업"/>
    <m/>
    <x v="0"/>
    <x v="0"/>
    <x v="0"/>
    <x v="0"/>
    <s v="521. 안전시설 관리 서비스업"/>
    <n v="625"/>
    <n v="625"/>
    <n v="1250"/>
    <x v="1603"/>
    <x v="0"/>
  </r>
  <r>
    <n v="2649"/>
    <x v="6"/>
    <x v="650"/>
    <x v="0"/>
    <x v="725"/>
    <x v="5"/>
    <s v="본 기관"/>
    <s v="원주시시설관리공단"/>
    <s v="박은지"/>
    <x v="0"/>
    <x v="0"/>
    <m/>
    <x v="9127"/>
    <x v="0"/>
    <s v="기타 안전사고 예방산업(산업재해, 범죄, 보안 등)"/>
    <m/>
    <x v="0"/>
    <x v="0"/>
    <x v="0"/>
    <x v="0"/>
    <s v="521. 안전시설 관리 서비스업"/>
    <n v="1100"/>
    <n v="1100"/>
    <n v="2200"/>
    <x v="1603"/>
    <x v="0"/>
  </r>
  <r>
    <n v="2649"/>
    <x v="6"/>
    <x v="650"/>
    <x v="0"/>
    <x v="725"/>
    <x v="5"/>
    <s v="본 기관"/>
    <s v="원주시시설관리공단"/>
    <s v="박은지"/>
    <x v="0"/>
    <x v="0"/>
    <m/>
    <x v="9128"/>
    <x v="12"/>
    <s v="기타 안전사고 예방산업(산업재해, 범죄, 보안 등)"/>
    <m/>
    <x v="3"/>
    <x v="1"/>
    <x v="3"/>
    <x v="11"/>
    <s v="125. 지진 및 화산 피해 예방 시설 설계ㆍ감리 및 안전진단업"/>
    <n v="1250"/>
    <n v="1250"/>
    <n v="2500"/>
    <x v="1603"/>
    <x v="0"/>
  </r>
  <r>
    <n v="2649"/>
    <x v="6"/>
    <x v="650"/>
    <x v="0"/>
    <x v="725"/>
    <x v="5"/>
    <s v="본 기관"/>
    <s v="원주시시설관리공단"/>
    <s v="박은지"/>
    <x v="0"/>
    <x v="0"/>
    <m/>
    <x v="9129"/>
    <x v="12"/>
    <s v="기타 안전사고 예방산업(산업재해, 범죄, 보안 등)"/>
    <m/>
    <x v="3"/>
    <x v="1"/>
    <x v="3"/>
    <x v="11"/>
    <s v="125. 지진 및 화산 피해 예방 시설 설계ㆍ감리 및 안전진단업"/>
    <n v="30"/>
    <n v="30"/>
    <n v="60"/>
    <x v="1603"/>
    <x v="0"/>
  </r>
  <r>
    <n v="2649"/>
    <x v="6"/>
    <x v="650"/>
    <x v="0"/>
    <x v="725"/>
    <x v="5"/>
    <s v="본 기관"/>
    <s v="원주시시설관리공단"/>
    <s v="박은지"/>
    <x v="0"/>
    <x v="0"/>
    <m/>
    <x v="9130"/>
    <x v="3"/>
    <s v="기타 안전사고 예방산업(산업재해, 범죄, 보안 등)"/>
    <m/>
    <x v="3"/>
    <x v="1"/>
    <x v="2"/>
    <x v="3"/>
    <s v="411. 시설피해 복구 공사업"/>
    <n v="30"/>
    <n v="30"/>
    <n v="60"/>
    <x v="1603"/>
    <x v="0"/>
  </r>
  <r>
    <n v="2649"/>
    <x v="6"/>
    <x v="650"/>
    <x v="0"/>
    <x v="725"/>
    <x v="5"/>
    <s v="본 기관"/>
    <s v="원주시시설관리공단"/>
    <s v="박은지"/>
    <x v="0"/>
    <x v="0"/>
    <m/>
    <x v="9131"/>
    <x v="3"/>
    <s v="기타 안전사고 예방산업(산업재해, 범죄, 보안 등)"/>
    <m/>
    <x v="3"/>
    <x v="1"/>
    <x v="2"/>
    <x v="3"/>
    <s v="411. 시설피해 복구 공사업"/>
    <n v="250"/>
    <n v="250"/>
    <n v="500"/>
    <x v="1603"/>
    <x v="0"/>
  </r>
  <r>
    <n v="2649"/>
    <x v="6"/>
    <x v="650"/>
    <x v="0"/>
    <x v="725"/>
    <x v="5"/>
    <s v="본 기관"/>
    <s v="원주시시설관리공단"/>
    <s v="박은지"/>
    <x v="0"/>
    <x v="0"/>
    <m/>
    <x v="9132"/>
    <x v="12"/>
    <s v="기타 안전사고 예방산업(산업재해, 범죄, 보안 등)"/>
    <m/>
    <x v="3"/>
    <x v="1"/>
    <x v="3"/>
    <x v="11"/>
    <s v="125. 지진 및 화산 피해 예방 시설 설계ㆍ감리 및 안전진단업"/>
    <n v="35"/>
    <n v="35"/>
    <n v="70"/>
    <x v="1603"/>
    <x v="0"/>
  </r>
  <r>
    <n v="2649"/>
    <x v="6"/>
    <x v="650"/>
    <x v="0"/>
    <x v="725"/>
    <x v="5"/>
    <s v="본 기관"/>
    <s v="원주시시설관리공단"/>
    <s v="박은지"/>
    <x v="0"/>
    <x v="0"/>
    <m/>
    <x v="9133"/>
    <x v="12"/>
    <s v="감염병, 화생방, 환경오염 관련 사회재난 예방산업"/>
    <m/>
    <x v="3"/>
    <x v="1"/>
    <x v="3"/>
    <x v="11"/>
    <s v="125. 지진 및 화산 피해 예방 시설 설계ㆍ감리 및 안전진단업"/>
    <n v="884"/>
    <n v="884"/>
    <n v="1768"/>
    <x v="1603"/>
    <x v="0"/>
  </r>
  <r>
    <n v="2649"/>
    <x v="6"/>
    <x v="650"/>
    <x v="0"/>
    <x v="725"/>
    <x v="5"/>
    <s v="본 기관"/>
    <s v="원주시시설관리공단"/>
    <s v="박은지"/>
    <x v="0"/>
    <x v="0"/>
    <m/>
    <x v="9134"/>
    <x v="3"/>
    <s v="감염병, 화생방, 환경오염 관련 사회재난 예방산업"/>
    <m/>
    <x v="3"/>
    <x v="1"/>
    <x v="2"/>
    <x v="3"/>
    <s v="411. 시설피해 복구 공사업"/>
    <n v="1000"/>
    <n v="1000"/>
    <n v="2000"/>
    <x v="1603"/>
    <x v="0"/>
  </r>
  <r>
    <n v="2649"/>
    <x v="6"/>
    <x v="650"/>
    <x v="0"/>
    <x v="725"/>
    <x v="5"/>
    <s v="본 기관"/>
    <s v="원주시시설관리공단"/>
    <s v="박은지"/>
    <x v="0"/>
    <x v="1"/>
    <m/>
    <x v="9135"/>
    <x v="12"/>
    <s v="기타 안전사고 예방산업(산업재해, 범죄, 보안 등)"/>
    <m/>
    <x v="3"/>
    <x v="1"/>
    <x v="3"/>
    <x v="11"/>
    <s v="125. 지진 및 화산 피해 예방 시설 설계ㆍ감리 및 안전진단업"/>
    <n v="45"/>
    <n v="45"/>
    <n v="90"/>
    <x v="1603"/>
    <x v="0"/>
  </r>
  <r>
    <n v="2649"/>
    <x v="6"/>
    <x v="650"/>
    <x v="0"/>
    <x v="725"/>
    <x v="5"/>
    <s v="본 기관"/>
    <s v="원주시시설관리공단"/>
    <s v="박은지"/>
    <x v="0"/>
    <x v="1"/>
    <m/>
    <x v="9136"/>
    <x v="13"/>
    <s v="기타 자연재난(황사, 대설, 폭염 등) 예방산업"/>
    <m/>
    <x v="10"/>
    <x v="1"/>
    <x v="5"/>
    <x v="12"/>
    <s v="333. 재난대응 의료 및 방역 서비스업"/>
    <n v="0"/>
    <n v="150"/>
    <n v="150"/>
    <x v="1603"/>
    <x v="0"/>
  </r>
  <r>
    <n v="2649"/>
    <x v="6"/>
    <x v="650"/>
    <x v="0"/>
    <x v="725"/>
    <x v="5"/>
    <s v="본 기관"/>
    <s v="원주시시설관리공단"/>
    <s v="박은지"/>
    <x v="0"/>
    <x v="0"/>
    <m/>
    <x v="9137"/>
    <x v="8"/>
    <s v="화재 및 폭발·붕괴 관련 사회재난 예방산업"/>
    <m/>
    <x v="0"/>
    <x v="0"/>
    <x v="1"/>
    <x v="8"/>
    <s v="231. 감염병, 화생방, 환경오염 사고 방지용 피복 제조업"/>
    <n v="14216"/>
    <n v="14216"/>
    <n v="28432"/>
    <x v="1603"/>
    <x v="0"/>
  </r>
  <r>
    <n v="2649"/>
    <x v="6"/>
    <x v="650"/>
    <x v="0"/>
    <x v="725"/>
    <x v="5"/>
    <s v="본 기관"/>
    <s v="원주시시설관리공단"/>
    <s v="박은지"/>
    <x v="0"/>
    <x v="0"/>
    <m/>
    <x v="9138"/>
    <x v="3"/>
    <s v="기타 안전사고 예방산업(산업재해, 범죄, 보안 등)"/>
    <m/>
    <x v="3"/>
    <x v="1"/>
    <x v="2"/>
    <x v="3"/>
    <s v="411. 시설피해 복구 공사업"/>
    <n v="4200"/>
    <n v="4200"/>
    <n v="8400"/>
    <x v="1603"/>
    <x v="0"/>
  </r>
  <r>
    <n v="2649"/>
    <x v="6"/>
    <x v="650"/>
    <x v="0"/>
    <x v="725"/>
    <x v="5"/>
    <s v="본 기관"/>
    <s v="원주시시설관리공단"/>
    <s v="박은지"/>
    <x v="0"/>
    <x v="1"/>
    <m/>
    <x v="9139"/>
    <x v="3"/>
    <s v="기타 안전사고 예방산업(산업재해, 범죄, 보안 등)"/>
    <m/>
    <x v="3"/>
    <x v="1"/>
    <x v="2"/>
    <x v="3"/>
    <s v="411. 시설피해 복구 공사업"/>
    <n v="20"/>
    <n v="20"/>
    <n v="40"/>
    <x v="1603"/>
    <x v="0"/>
  </r>
  <r>
    <n v="2649"/>
    <x v="6"/>
    <x v="650"/>
    <x v="0"/>
    <x v="725"/>
    <x v="5"/>
    <s v="본 기관"/>
    <s v="원주시시설관리공단"/>
    <s v="박은지"/>
    <x v="0"/>
    <x v="0"/>
    <m/>
    <x v="9140"/>
    <x v="3"/>
    <s v="화재 및 폭발·붕괴 관련 사회재난 예방산업"/>
    <m/>
    <x v="3"/>
    <x v="1"/>
    <x v="2"/>
    <x v="3"/>
    <s v="411. 시설피해 복구 공사업"/>
    <n v="204"/>
    <n v="204"/>
    <n v="408"/>
    <x v="1603"/>
    <x v="0"/>
  </r>
  <r>
    <n v="2649"/>
    <x v="6"/>
    <x v="650"/>
    <x v="0"/>
    <x v="725"/>
    <x v="5"/>
    <s v="본 기관"/>
    <s v="원주시시설관리공단"/>
    <s v="박은지"/>
    <x v="0"/>
    <x v="0"/>
    <m/>
    <x v="9141"/>
    <x v="3"/>
    <s v="화재 및 폭발·붕괴 관련 사회재난 예방산업"/>
    <m/>
    <x v="3"/>
    <x v="1"/>
    <x v="2"/>
    <x v="3"/>
    <s v="411. 시설피해 복구 공사업"/>
    <n v="276"/>
    <n v="276"/>
    <n v="552"/>
    <x v="1603"/>
    <x v="0"/>
  </r>
  <r>
    <n v="2649"/>
    <x v="6"/>
    <x v="650"/>
    <x v="0"/>
    <x v="725"/>
    <x v="5"/>
    <s v="본 기관"/>
    <s v="원주시시설관리공단"/>
    <s v="박은지"/>
    <x v="0"/>
    <x v="0"/>
    <m/>
    <x v="9142"/>
    <x v="13"/>
    <s v="화재 및 폭발·붕괴 관련 사회재난 예방산업"/>
    <m/>
    <x v="10"/>
    <x v="1"/>
    <x v="5"/>
    <x v="12"/>
    <s v="333. 재난대응 의료 및 방역 서비스업"/>
    <n v="600"/>
    <n v="600"/>
    <n v="1200"/>
    <x v="1603"/>
    <x v="0"/>
  </r>
  <r>
    <n v="2649"/>
    <x v="6"/>
    <x v="650"/>
    <x v="0"/>
    <x v="725"/>
    <x v="5"/>
    <s v="본 기관"/>
    <s v="원주시시설관리공단"/>
    <s v="박은지"/>
    <x v="0"/>
    <x v="0"/>
    <m/>
    <x v="9143"/>
    <x v="14"/>
    <s v="화재 및 폭발·붕괴 관련 사회재난 예방산업"/>
    <m/>
    <x v="11"/>
    <x v="0"/>
    <x v="5"/>
    <x v="10"/>
    <s v="325. 구난용 기타 운송 및 물품 취급장비 제조업"/>
    <n v="28"/>
    <n v="28"/>
    <n v="56"/>
    <x v="1603"/>
    <x v="0"/>
  </r>
  <r>
    <n v="2649"/>
    <x v="6"/>
    <x v="650"/>
    <x v="0"/>
    <x v="725"/>
    <x v="5"/>
    <s v="본 기관"/>
    <s v="원주시시설관리공단"/>
    <s v="박은지"/>
    <x v="0"/>
    <x v="0"/>
    <m/>
    <x v="9144"/>
    <x v="0"/>
    <s v="화재 및 폭발·붕괴 관련 사회재난 예방산업"/>
    <m/>
    <x v="0"/>
    <x v="0"/>
    <x v="0"/>
    <x v="0"/>
    <s v="521. 안전시설 관리 서비스업"/>
    <n v="600"/>
    <n v="600"/>
    <n v="1200"/>
    <x v="1603"/>
    <x v="0"/>
  </r>
  <r>
    <n v="2649"/>
    <x v="6"/>
    <x v="650"/>
    <x v="0"/>
    <x v="725"/>
    <x v="5"/>
    <s v="본 기관"/>
    <s v="원주시시설관리공단"/>
    <s v="박은지"/>
    <x v="0"/>
    <x v="0"/>
    <m/>
    <x v="9145"/>
    <x v="26"/>
    <s v="기타 안전사고 예방산업(산업재해, 범죄, 보안 등)"/>
    <m/>
    <x v="10"/>
    <x v="1"/>
    <x v="5"/>
    <x v="12"/>
    <s v="332. 재난대응 의료 및 방역 관련 제품 판매업"/>
    <n v="50"/>
    <n v="50"/>
    <n v="100"/>
    <x v="1603"/>
    <x v="0"/>
  </r>
  <r>
    <n v="2649"/>
    <x v="6"/>
    <x v="650"/>
    <x v="0"/>
    <x v="725"/>
    <x v="5"/>
    <s v="본 기관"/>
    <s v="원주시시설관리공단"/>
    <s v="박은지"/>
    <x v="0"/>
    <x v="0"/>
    <m/>
    <x v="9146"/>
    <x v="8"/>
    <s v="화재 및 폭발·붕괴 관련 사회재난 예방산업"/>
    <m/>
    <x v="0"/>
    <x v="0"/>
    <x v="1"/>
    <x v="8"/>
    <s v="231. 감염병, 화생방, 환경오염 사고 방지용 피복 제조업"/>
    <n v="150"/>
    <n v="150"/>
    <n v="300"/>
    <x v="1603"/>
    <x v="0"/>
  </r>
  <r>
    <n v="2649"/>
    <x v="6"/>
    <x v="650"/>
    <x v="0"/>
    <x v="725"/>
    <x v="5"/>
    <s v="본 기관"/>
    <s v="원주시시설관리공단"/>
    <s v="박은지"/>
    <x v="0"/>
    <x v="0"/>
    <m/>
    <x v="9147"/>
    <x v="8"/>
    <s v="화재 및 폭발·붕괴 관련 사회재난 예방산업"/>
    <m/>
    <x v="0"/>
    <x v="0"/>
    <x v="1"/>
    <x v="8"/>
    <s v="231. 감염병, 화생방, 환경오염 사고 방지용 피복 제조업"/>
    <n v="400"/>
    <n v="400"/>
    <n v="800"/>
    <x v="1603"/>
    <x v="0"/>
  </r>
  <r>
    <n v="2649"/>
    <x v="6"/>
    <x v="650"/>
    <x v="0"/>
    <x v="725"/>
    <x v="5"/>
    <s v="본 기관"/>
    <s v="원주시시설관리공단"/>
    <s v="박은지"/>
    <x v="0"/>
    <x v="0"/>
    <m/>
    <x v="9148"/>
    <x v="1"/>
    <s v="화재 및 폭발·붕괴 관련 사회재난 예방산업"/>
    <m/>
    <x v="1"/>
    <x v="1"/>
    <x v="1"/>
    <x v="1"/>
    <s v="241. 산업재해 및 기타 안전사고 대비용 피복 제조업"/>
    <n v="15"/>
    <n v="15"/>
    <n v="30"/>
    <x v="1603"/>
    <x v="0"/>
  </r>
  <r>
    <n v="2649"/>
    <x v="6"/>
    <x v="650"/>
    <x v="0"/>
    <x v="725"/>
    <x v="5"/>
    <s v="본 기관"/>
    <s v="원주시시설관리공단"/>
    <s v="박은지"/>
    <x v="0"/>
    <x v="0"/>
    <m/>
    <x v="9149"/>
    <x v="26"/>
    <s v="기타 안전사고 예방산업(산업재해, 범죄, 보안 등)"/>
    <m/>
    <x v="10"/>
    <x v="1"/>
    <x v="5"/>
    <x v="12"/>
    <s v="332. 재난대응 의료 및 방역 관련 제품 판매업"/>
    <n v="150"/>
    <n v="150"/>
    <n v="300"/>
    <x v="1603"/>
    <x v="0"/>
  </r>
  <r>
    <n v="2649"/>
    <x v="6"/>
    <x v="650"/>
    <x v="0"/>
    <x v="725"/>
    <x v="5"/>
    <s v="본 기관"/>
    <s v="원주시시설관리공단"/>
    <s v="박은지"/>
    <x v="0"/>
    <x v="0"/>
    <m/>
    <x v="9150"/>
    <x v="13"/>
    <s v="화재 및 폭발·붕괴 관련 사회재난 예방산업"/>
    <m/>
    <x v="10"/>
    <x v="1"/>
    <x v="5"/>
    <x v="12"/>
    <s v="333. 재난대응 의료 및 방역 서비스업"/>
    <n v="448"/>
    <n v="448"/>
    <n v="896"/>
    <x v="1603"/>
    <x v="0"/>
  </r>
  <r>
    <n v="2649"/>
    <x v="6"/>
    <x v="650"/>
    <x v="0"/>
    <x v="725"/>
    <x v="5"/>
    <s v="본 기관"/>
    <s v="원주시시설관리공단"/>
    <s v="박은지"/>
    <x v="0"/>
    <x v="0"/>
    <m/>
    <x v="9151"/>
    <x v="16"/>
    <s v="감염병, 화생방, 환경오염 관련 사회재난 예방산업"/>
    <m/>
    <x v="12"/>
    <x v="2"/>
    <x v="3"/>
    <x v="13"/>
    <s v="133. 대설 피해 예방 제품 제조업"/>
    <n v="410"/>
    <n v="410"/>
    <n v="820"/>
    <x v="1603"/>
    <x v="0"/>
  </r>
  <r>
    <n v="2649"/>
    <x v="6"/>
    <x v="650"/>
    <x v="0"/>
    <x v="725"/>
    <x v="5"/>
    <s v="본 기관"/>
    <s v="원주시시설관리공단"/>
    <s v="박은지"/>
    <x v="0"/>
    <x v="1"/>
    <m/>
    <x v="9152"/>
    <x v="8"/>
    <s v="기타 안전사고 예방산업(산업재해, 범죄, 보안 등)"/>
    <m/>
    <x v="0"/>
    <x v="0"/>
    <x v="1"/>
    <x v="8"/>
    <s v="231. 감염병, 화생방, 환경오염 사고 방지용 피복 제조업"/>
    <n v="25"/>
    <n v="25"/>
    <n v="50"/>
    <x v="1603"/>
    <x v="0"/>
  </r>
  <r>
    <n v="2649"/>
    <x v="6"/>
    <x v="650"/>
    <x v="0"/>
    <x v="725"/>
    <x v="5"/>
    <s v="본 기관"/>
    <s v="원주시시설관리공단"/>
    <s v="박은지"/>
    <x v="0"/>
    <x v="0"/>
    <m/>
    <x v="9153"/>
    <x v="0"/>
    <s v="화재 및 폭발·붕괴 관련 사회재난 예방산업"/>
    <m/>
    <x v="0"/>
    <x v="0"/>
    <x v="0"/>
    <x v="0"/>
    <s v="521. 안전시설 관리 서비스업"/>
    <n v="5250"/>
    <n v="5250"/>
    <n v="10500"/>
    <x v="1603"/>
    <x v="0"/>
  </r>
  <r>
    <n v="2649"/>
    <x v="6"/>
    <x v="650"/>
    <x v="0"/>
    <x v="725"/>
    <x v="5"/>
    <s v="본 기관"/>
    <s v="원주시시설관리공단"/>
    <s v="박은지"/>
    <x v="0"/>
    <x v="0"/>
    <m/>
    <x v="9154"/>
    <x v="6"/>
    <s v="화재 및 폭발·붕괴 관련 사회재난 예방산업"/>
    <m/>
    <x v="6"/>
    <x v="0"/>
    <x v="0"/>
    <x v="6"/>
    <s v="512. 재난안전관리 시스템 구축 및 관리업"/>
    <n v="1500"/>
    <n v="1500"/>
    <n v="3000"/>
    <x v="1603"/>
    <x v="0"/>
  </r>
  <r>
    <n v="2649"/>
    <x v="6"/>
    <x v="650"/>
    <x v="0"/>
    <x v="725"/>
    <x v="5"/>
    <s v="본 기관"/>
    <s v="원주시시설관리공단"/>
    <s v="박은지"/>
    <x v="0"/>
    <x v="0"/>
    <m/>
    <x v="9155"/>
    <x v="12"/>
    <s v="기타 안전사고 예방산업(산업재해, 범죄, 보안 등)"/>
    <m/>
    <x v="3"/>
    <x v="1"/>
    <x v="3"/>
    <x v="11"/>
    <s v="125. 지진 및 화산 피해 예방 시설 설계ㆍ감리 및 안전진단업"/>
    <n v="2250"/>
    <n v="2250"/>
    <n v="4500"/>
    <x v="1603"/>
    <x v="0"/>
  </r>
  <r>
    <n v="2649"/>
    <x v="6"/>
    <x v="650"/>
    <x v="0"/>
    <x v="725"/>
    <x v="5"/>
    <s v="본 기관"/>
    <s v="원주시시설관리공단"/>
    <s v="박은지"/>
    <x v="0"/>
    <x v="0"/>
    <m/>
    <x v="9156"/>
    <x v="12"/>
    <s v="화재 및 폭발·붕괴 관련 사회재난 예방산업"/>
    <m/>
    <x v="3"/>
    <x v="1"/>
    <x v="3"/>
    <x v="11"/>
    <s v="125. 지진 및 화산 피해 예방 시설 설계ㆍ감리 및 안전진단업"/>
    <n v="3500"/>
    <n v="3500"/>
    <n v="7000"/>
    <x v="1603"/>
    <x v="0"/>
  </r>
  <r>
    <n v="2649"/>
    <x v="6"/>
    <x v="650"/>
    <x v="0"/>
    <x v="725"/>
    <x v="5"/>
    <s v="본 기관"/>
    <s v="원주시시설관리공단"/>
    <s v="박은지"/>
    <x v="0"/>
    <x v="0"/>
    <m/>
    <x v="9157"/>
    <x v="12"/>
    <s v="감염병, 화생방, 환경오염 관련 사회재난 예방산업"/>
    <m/>
    <x v="3"/>
    <x v="1"/>
    <x v="3"/>
    <x v="11"/>
    <s v="125. 지진 및 화산 피해 예방 시설 설계ㆍ감리 및 안전진단업"/>
    <n v="138"/>
    <n v="138"/>
    <n v="276"/>
    <x v="1798"/>
    <x v="0"/>
  </r>
  <r>
    <n v="2649"/>
    <x v="6"/>
    <x v="650"/>
    <x v="0"/>
    <x v="725"/>
    <x v="5"/>
    <s v="본 기관"/>
    <s v="원주시시설관리공단"/>
    <s v="박은지"/>
    <x v="0"/>
    <x v="1"/>
    <m/>
    <x v="9158"/>
    <x v="0"/>
    <s v="감염병, 화생방, 환경오염 관련 사회재난 예방산업"/>
    <m/>
    <x v="0"/>
    <x v="0"/>
    <x v="0"/>
    <x v="0"/>
    <s v="521. 안전시설 관리 서비스업"/>
    <n v="10"/>
    <n v="10"/>
    <n v="20"/>
    <x v="1798"/>
    <x v="0"/>
  </r>
  <r>
    <n v="2649"/>
    <x v="6"/>
    <x v="650"/>
    <x v="0"/>
    <x v="725"/>
    <x v="5"/>
    <s v="본 기관"/>
    <s v="원주시시설관리공단"/>
    <s v="박은지"/>
    <x v="0"/>
    <x v="0"/>
    <m/>
    <x v="9159"/>
    <x v="0"/>
    <s v="교통사고 관련 사회재난 예방산업"/>
    <m/>
    <x v="0"/>
    <x v="0"/>
    <x v="0"/>
    <x v="0"/>
    <s v="521. 안전시설 관리 서비스업"/>
    <n v="50"/>
    <n v="50"/>
    <n v="100"/>
    <x v="1798"/>
    <x v="0"/>
  </r>
  <r>
    <n v="2649"/>
    <x v="6"/>
    <x v="650"/>
    <x v="0"/>
    <x v="725"/>
    <x v="5"/>
    <s v="본 기관"/>
    <s v="원주시시설관리공단"/>
    <s v="박은지"/>
    <x v="0"/>
    <x v="1"/>
    <m/>
    <x v="9160"/>
    <x v="12"/>
    <s v="감염병, 화생방, 환경오염 관련 사회재난 예방산업"/>
    <m/>
    <x v="3"/>
    <x v="1"/>
    <x v="3"/>
    <x v="11"/>
    <s v="125. 지진 및 화산 피해 예방 시설 설계ㆍ감리 및 안전진단업"/>
    <n v="654"/>
    <n v="654"/>
    <n v="1308"/>
    <x v="1799"/>
    <x v="0"/>
  </r>
  <r>
    <n v="2649"/>
    <x v="6"/>
    <x v="650"/>
    <x v="0"/>
    <x v="725"/>
    <x v="5"/>
    <s v="본 기관"/>
    <s v="원주시시설관리공단"/>
    <s v="박은지"/>
    <x v="0"/>
    <x v="1"/>
    <m/>
    <x v="9161"/>
    <x v="0"/>
    <s v="기타 안전사고 예방산업(산업재해, 범죄, 보안 등)"/>
    <m/>
    <x v="0"/>
    <x v="0"/>
    <x v="0"/>
    <x v="0"/>
    <s v="521. 안전시설 관리 서비스업"/>
    <n v="2725"/>
    <n v="2725"/>
    <n v="5450"/>
    <x v="1799"/>
    <x v="0"/>
  </r>
  <r>
    <n v="2649"/>
    <x v="6"/>
    <x v="650"/>
    <x v="0"/>
    <x v="725"/>
    <x v="5"/>
    <s v="본 기관"/>
    <s v="원주시시설관리공단"/>
    <s v="박은지"/>
    <x v="0"/>
    <x v="1"/>
    <m/>
    <x v="9162"/>
    <x v="13"/>
    <s v="기타 안전사고 예방산업(산업재해, 범죄, 보안 등)"/>
    <m/>
    <x v="10"/>
    <x v="1"/>
    <x v="5"/>
    <x v="12"/>
    <s v="333. 재난대응 의료 및 방역 서비스업"/>
    <n v="545"/>
    <n v="545"/>
    <n v="1090"/>
    <x v="1799"/>
    <x v="0"/>
  </r>
  <r>
    <n v="2649"/>
    <x v="6"/>
    <x v="650"/>
    <x v="0"/>
    <x v="725"/>
    <x v="5"/>
    <s v="본 기관"/>
    <s v="원주시시설관리공단"/>
    <s v="박은지"/>
    <x v="0"/>
    <x v="1"/>
    <m/>
    <x v="9163"/>
    <x v="8"/>
    <s v="기타 안전사고 예방산업(산업재해, 범죄, 보안 등)"/>
    <m/>
    <x v="0"/>
    <x v="0"/>
    <x v="1"/>
    <x v="8"/>
    <s v="231. 감염병, 화생방, 환경오염 사고 방지용 피복 제조업"/>
    <n v="327"/>
    <n v="327"/>
    <n v="654"/>
    <x v="1799"/>
    <x v="0"/>
  </r>
  <r>
    <n v="2649"/>
    <x v="6"/>
    <x v="650"/>
    <x v="0"/>
    <x v="725"/>
    <x v="5"/>
    <s v="본 기관"/>
    <s v="원주시시설관리공단"/>
    <s v="박은지"/>
    <x v="0"/>
    <x v="1"/>
    <m/>
    <x v="9164"/>
    <x v="8"/>
    <s v="기타 안전사고 예방산업(산업재해, 범죄, 보안 등)"/>
    <m/>
    <x v="0"/>
    <x v="0"/>
    <x v="1"/>
    <x v="8"/>
    <s v="231. 감염병, 화생방, 환경오염 사고 방지용 피복 제조업"/>
    <n v="109"/>
    <n v="109"/>
    <n v="218"/>
    <x v="1799"/>
    <x v="0"/>
  </r>
  <r>
    <n v="2649"/>
    <x v="6"/>
    <x v="650"/>
    <x v="0"/>
    <x v="725"/>
    <x v="5"/>
    <s v="본 기관"/>
    <s v="원주시시설관리공단"/>
    <s v="박은지"/>
    <x v="0"/>
    <x v="2"/>
    <s v="협약"/>
    <x v="9165"/>
    <x v="1"/>
    <s v="기타 재난 관련 서비스업"/>
    <s v="안전관리 서비스"/>
    <x v="1"/>
    <x v="1"/>
    <x v="1"/>
    <x v="1"/>
    <s v="241. 산업재해 및 기타 안전사고 대비용 피복 제조업"/>
    <n v="163"/>
    <n v="163"/>
    <n v="326"/>
    <x v="1799"/>
    <x v="0"/>
  </r>
  <r>
    <n v="2649"/>
    <x v="6"/>
    <x v="650"/>
    <x v="0"/>
    <x v="725"/>
    <x v="5"/>
    <s v="본 기관"/>
    <s v="원주시시설관리공단"/>
    <s v="박은지"/>
    <x v="0"/>
    <x v="1"/>
    <m/>
    <x v="1105"/>
    <x v="16"/>
    <s v="기타 자연재난(황사, 대설, 폭염 등) 예방산업"/>
    <m/>
    <x v="12"/>
    <x v="2"/>
    <x v="3"/>
    <x v="13"/>
    <s v="133. 대설 피해 예방 제품 제조업"/>
    <n v="0"/>
    <n v="225"/>
    <n v="225"/>
    <x v="1799"/>
    <x v="0"/>
  </r>
  <r>
    <n v="2649"/>
    <x v="6"/>
    <x v="650"/>
    <x v="0"/>
    <x v="725"/>
    <x v="5"/>
    <s v="본 기관"/>
    <s v="원주시시설관리공단"/>
    <s v="박은지"/>
    <x v="0"/>
    <x v="1"/>
    <m/>
    <x v="9166"/>
    <x v="3"/>
    <s v="감염병, 화생방, 환경오염 관련 사회재난 예방산업"/>
    <m/>
    <x v="3"/>
    <x v="1"/>
    <x v="2"/>
    <x v="3"/>
    <s v="411. 시설피해 복구 공사업"/>
    <n v="150"/>
    <n v="150"/>
    <n v="300"/>
    <x v="1498"/>
    <x v="0"/>
  </r>
  <r>
    <n v="2649"/>
    <x v="6"/>
    <x v="650"/>
    <x v="0"/>
    <x v="725"/>
    <x v="5"/>
    <s v="본 기관"/>
    <s v="원주시시설관리공단"/>
    <s v="박은지"/>
    <x v="0"/>
    <x v="0"/>
    <m/>
    <x v="9167"/>
    <x v="12"/>
    <s v="기타 안전사고 예방산업(산업재해, 범죄, 보안 등)"/>
    <m/>
    <x v="3"/>
    <x v="1"/>
    <x v="3"/>
    <x v="11"/>
    <s v="125. 지진 및 화산 피해 예방 시설 설계ㆍ감리 및 안전진단업"/>
    <n v="3072"/>
    <n v="3072"/>
    <n v="6144"/>
    <x v="1498"/>
    <x v="0"/>
  </r>
  <r>
    <n v="2649"/>
    <x v="6"/>
    <x v="650"/>
    <x v="0"/>
    <x v="725"/>
    <x v="5"/>
    <s v="본 기관"/>
    <s v="원주시시설관리공단"/>
    <s v="박은지"/>
    <x v="0"/>
    <x v="0"/>
    <m/>
    <x v="9168"/>
    <x v="6"/>
    <s v="기타 안전사고 예방산업(산업재해, 범죄, 보안 등)"/>
    <m/>
    <x v="6"/>
    <x v="0"/>
    <x v="0"/>
    <x v="6"/>
    <s v="512. 재난안전관리 시스템 구축 및 관리업"/>
    <n v="2100"/>
    <n v="2100"/>
    <n v="4200"/>
    <x v="1498"/>
    <x v="0"/>
  </r>
  <r>
    <n v="2649"/>
    <x v="6"/>
    <x v="650"/>
    <x v="0"/>
    <x v="725"/>
    <x v="5"/>
    <s v="본 기관"/>
    <s v="원주시시설관리공단"/>
    <s v="박은지"/>
    <x v="0"/>
    <x v="0"/>
    <m/>
    <x v="9169"/>
    <x v="5"/>
    <s v="기타 안전사고 예방산업(산업재해, 범죄, 보안 등)"/>
    <m/>
    <x v="5"/>
    <x v="1"/>
    <x v="1"/>
    <x v="5"/>
    <s v="215. 소방 안전시설 설계ㆍ감리 및 안전진단업"/>
    <n v="25"/>
    <n v="25"/>
    <n v="50"/>
    <x v="1498"/>
    <x v="0"/>
  </r>
  <r>
    <n v="2649"/>
    <x v="6"/>
    <x v="650"/>
    <x v="0"/>
    <x v="725"/>
    <x v="5"/>
    <s v="본 기관"/>
    <s v="원주시시설관리공단"/>
    <s v="박은지"/>
    <x v="0"/>
    <x v="0"/>
    <m/>
    <x v="9170"/>
    <x v="21"/>
    <s v="화재 및 폭발·붕괴 관련 사회재난 예방산업"/>
    <m/>
    <x v="15"/>
    <x v="1"/>
    <x v="5"/>
    <x v="15"/>
    <s v="315. 재난 상황관리용 통신ㆍ기계설비 및 관리시설 설계ㆍ감리 및 안전진단업"/>
    <n v="203"/>
    <n v="203"/>
    <n v="406"/>
    <x v="1498"/>
    <x v="0"/>
  </r>
  <r>
    <n v="2649"/>
    <x v="6"/>
    <x v="650"/>
    <x v="0"/>
    <x v="725"/>
    <x v="5"/>
    <s v="본 기관"/>
    <s v="원주시시설관리공단"/>
    <s v="박은지"/>
    <x v="0"/>
    <x v="0"/>
    <m/>
    <x v="9170"/>
    <x v="1"/>
    <s v="화재 및 폭발·붕괴 관련 사회재난 예방산업"/>
    <m/>
    <x v="1"/>
    <x v="1"/>
    <x v="1"/>
    <x v="1"/>
    <s v="241. 산업재해 및 기타 안전사고 대비용 피복 제조업"/>
    <n v="250"/>
    <n v="250"/>
    <n v="500"/>
    <x v="1498"/>
    <x v="0"/>
  </r>
  <r>
    <n v="2649"/>
    <x v="6"/>
    <x v="650"/>
    <x v="0"/>
    <x v="725"/>
    <x v="5"/>
    <s v="본 기관"/>
    <s v="원주시시설관리공단"/>
    <s v="박은지"/>
    <x v="0"/>
    <x v="0"/>
    <m/>
    <x v="9171"/>
    <x v="0"/>
    <s v="화재 및 폭발·붕괴 관련 사회재난 예방산업"/>
    <m/>
    <x v="0"/>
    <x v="0"/>
    <x v="0"/>
    <x v="0"/>
    <s v="521. 안전시설 관리 서비스업"/>
    <n v="300"/>
    <n v="300"/>
    <n v="600"/>
    <x v="1498"/>
    <x v="0"/>
  </r>
  <r>
    <n v="2649"/>
    <x v="6"/>
    <x v="650"/>
    <x v="0"/>
    <x v="725"/>
    <x v="5"/>
    <s v="본 기관"/>
    <s v="원주시시설관리공단"/>
    <s v="박은지"/>
    <x v="0"/>
    <x v="0"/>
    <m/>
    <x v="9172"/>
    <x v="0"/>
    <s v="화재 및 폭발·붕괴 관련 사회재난 예방산업"/>
    <m/>
    <x v="0"/>
    <x v="0"/>
    <x v="0"/>
    <x v="0"/>
    <s v="521. 안전시설 관리 서비스업"/>
    <n v="334"/>
    <n v="334"/>
    <n v="668"/>
    <x v="1498"/>
    <x v="0"/>
  </r>
  <r>
    <n v="2649"/>
    <x v="6"/>
    <x v="650"/>
    <x v="0"/>
    <x v="725"/>
    <x v="5"/>
    <s v="본 기관"/>
    <s v="원주시시설관리공단"/>
    <s v="박은지"/>
    <x v="0"/>
    <x v="0"/>
    <m/>
    <x v="9173"/>
    <x v="0"/>
    <s v="화재 및 폭발·붕괴 관련 사회재난 예방산업"/>
    <m/>
    <x v="0"/>
    <x v="0"/>
    <x v="0"/>
    <x v="0"/>
    <s v="521. 안전시설 관리 서비스업"/>
    <n v="839"/>
    <n v="839"/>
    <n v="1678"/>
    <x v="1498"/>
    <x v="0"/>
  </r>
  <r>
    <n v="2649"/>
    <x v="6"/>
    <x v="650"/>
    <x v="0"/>
    <x v="725"/>
    <x v="5"/>
    <s v="본 기관"/>
    <s v="원주시시설관리공단"/>
    <s v="박은지"/>
    <x v="0"/>
    <x v="0"/>
    <m/>
    <x v="9174"/>
    <x v="0"/>
    <s v="화재 및 폭발·붕괴 관련 사회재난 예방산업"/>
    <m/>
    <x v="0"/>
    <x v="0"/>
    <x v="0"/>
    <x v="0"/>
    <s v="521. 안전시설 관리 서비스업"/>
    <n v="4013"/>
    <n v="4013"/>
    <n v="8026"/>
    <x v="1498"/>
    <x v="0"/>
  </r>
  <r>
    <n v="2649"/>
    <x v="6"/>
    <x v="650"/>
    <x v="0"/>
    <x v="725"/>
    <x v="5"/>
    <s v="본 기관"/>
    <s v="원주시시설관리공단"/>
    <s v="박은지"/>
    <x v="0"/>
    <x v="0"/>
    <m/>
    <x v="9175"/>
    <x v="12"/>
    <s v="감염병, 화생방, 환경오염 관련 사회재난 예방산업"/>
    <m/>
    <x v="3"/>
    <x v="1"/>
    <x v="3"/>
    <x v="11"/>
    <s v="125. 지진 및 화산 피해 예방 시설 설계ㆍ감리 및 안전진단업"/>
    <n v="180"/>
    <n v="180"/>
    <n v="360"/>
    <x v="1498"/>
    <x v="0"/>
  </r>
  <r>
    <n v="2649"/>
    <x v="6"/>
    <x v="650"/>
    <x v="0"/>
    <x v="725"/>
    <x v="5"/>
    <s v="본 기관"/>
    <s v="원주시시설관리공단"/>
    <s v="박은지"/>
    <x v="0"/>
    <x v="1"/>
    <m/>
    <x v="9176"/>
    <x v="38"/>
    <s v="기타 안전사고 예방산업(산업재해, 범죄, 보안 등)"/>
    <m/>
    <x v="13"/>
    <x v="0"/>
    <x v="1"/>
    <x v="5"/>
    <s v="211. 화재 및 폭발 관련 예방제품 제조업"/>
    <n v="215"/>
    <n v="215"/>
    <n v="430"/>
    <x v="1498"/>
    <x v="0"/>
  </r>
  <r>
    <n v="2649"/>
    <x v="6"/>
    <x v="650"/>
    <x v="0"/>
    <x v="725"/>
    <x v="5"/>
    <s v="본 기관"/>
    <s v="원주시시설관리공단"/>
    <s v="박은지"/>
    <x v="0"/>
    <x v="1"/>
    <m/>
    <x v="9177"/>
    <x v="12"/>
    <s v="기타 안전사고 예방산업(산업재해, 범죄, 보안 등)"/>
    <m/>
    <x v="3"/>
    <x v="1"/>
    <x v="3"/>
    <x v="11"/>
    <s v="125. 지진 및 화산 피해 예방 시설 설계ㆍ감리 및 안전진단업"/>
    <n v="132"/>
    <n v="132"/>
    <n v="264"/>
    <x v="1498"/>
    <x v="0"/>
  </r>
  <r>
    <n v="2649"/>
    <x v="6"/>
    <x v="650"/>
    <x v="0"/>
    <x v="725"/>
    <x v="5"/>
    <s v="본 기관"/>
    <s v="원주시시설관리공단"/>
    <s v="박은지"/>
    <x v="0"/>
    <x v="1"/>
    <m/>
    <x v="9178"/>
    <x v="13"/>
    <s v="기타 안전사고 예방산업(산업재해, 범죄, 보안 등)"/>
    <m/>
    <x v="10"/>
    <x v="1"/>
    <x v="5"/>
    <x v="12"/>
    <s v="333. 재난대응 의료 및 방역 서비스업"/>
    <n v="330"/>
    <n v="330"/>
    <n v="660"/>
    <x v="1498"/>
    <x v="0"/>
  </r>
  <r>
    <n v="2649"/>
    <x v="6"/>
    <x v="650"/>
    <x v="0"/>
    <x v="725"/>
    <x v="5"/>
    <s v="본 기관"/>
    <s v="원주시시설관리공단"/>
    <s v="박은지"/>
    <x v="0"/>
    <x v="1"/>
    <m/>
    <x v="9179"/>
    <x v="8"/>
    <s v="기타 자연재난(황사, 대설, 폭염 등) 예방산업"/>
    <m/>
    <x v="0"/>
    <x v="0"/>
    <x v="1"/>
    <x v="8"/>
    <s v="231. 감염병, 화생방, 환경오염 사고 방지용 피복 제조업"/>
    <n v="0"/>
    <n v="495"/>
    <n v="495"/>
    <x v="1498"/>
    <x v="0"/>
  </r>
  <r>
    <n v="2649"/>
    <x v="6"/>
    <x v="650"/>
    <x v="0"/>
    <x v="725"/>
    <x v="5"/>
    <s v="본 기관"/>
    <s v="원주시시설관리공단"/>
    <s v="박은지"/>
    <x v="0"/>
    <x v="0"/>
    <m/>
    <x v="9180"/>
    <x v="3"/>
    <s v="화재 및 폭발·붕괴 관련 사회재난 예방산업"/>
    <m/>
    <x v="3"/>
    <x v="1"/>
    <x v="2"/>
    <x v="3"/>
    <s v="411. 시설피해 복구 공사업"/>
    <n v="7000"/>
    <n v="7000"/>
    <n v="14000"/>
    <x v="1498"/>
    <x v="0"/>
  </r>
  <r>
    <n v="2649"/>
    <x v="6"/>
    <x v="650"/>
    <x v="0"/>
    <x v="725"/>
    <x v="5"/>
    <s v="본 기관"/>
    <s v="원주시시설관리공단"/>
    <s v="박은지"/>
    <x v="0"/>
    <x v="0"/>
    <m/>
    <x v="9181"/>
    <x v="3"/>
    <s v="화재 및 폭발·붕괴 관련 사회재난 예방산업"/>
    <m/>
    <x v="3"/>
    <x v="1"/>
    <x v="2"/>
    <x v="3"/>
    <s v="411. 시설피해 복구 공사업"/>
    <n v="3400"/>
    <n v="3400"/>
    <n v="6800"/>
    <x v="1498"/>
    <x v="0"/>
  </r>
  <r>
    <n v="2649"/>
    <x v="6"/>
    <x v="650"/>
    <x v="0"/>
    <x v="725"/>
    <x v="5"/>
    <s v="본 기관"/>
    <s v="원주시시설관리공단"/>
    <s v="박은지"/>
    <x v="0"/>
    <x v="0"/>
    <m/>
    <x v="9182"/>
    <x v="3"/>
    <s v="화재 및 폭발·붕괴 관련 사회재난 예방산업"/>
    <m/>
    <x v="3"/>
    <x v="1"/>
    <x v="2"/>
    <x v="3"/>
    <s v="411. 시설피해 복구 공사업"/>
    <n v="1200"/>
    <n v="1200"/>
    <n v="2400"/>
    <x v="1498"/>
    <x v="0"/>
  </r>
  <r>
    <n v="2649"/>
    <x v="6"/>
    <x v="650"/>
    <x v="0"/>
    <x v="725"/>
    <x v="5"/>
    <s v="본 기관"/>
    <s v="원주시시설관리공단"/>
    <s v="박은지"/>
    <x v="0"/>
    <x v="0"/>
    <m/>
    <x v="9183"/>
    <x v="14"/>
    <s v="화재 및 폭발·붕괴 관련 사회재난 예방산업"/>
    <m/>
    <x v="11"/>
    <x v="0"/>
    <x v="5"/>
    <x v="10"/>
    <s v="325. 구난용 기타 운송 및 물품 취급장비 제조업"/>
    <n v="1323"/>
    <n v="1323"/>
    <n v="2646"/>
    <x v="1498"/>
    <x v="0"/>
  </r>
  <r>
    <n v="2649"/>
    <x v="6"/>
    <x v="650"/>
    <x v="0"/>
    <x v="725"/>
    <x v="5"/>
    <s v="본 기관"/>
    <s v="원주시시설관리공단"/>
    <s v="박은지"/>
    <x v="0"/>
    <x v="1"/>
    <m/>
    <x v="9184"/>
    <x v="3"/>
    <s v="기타 안전사고 예방산업(산업재해, 범죄, 보안 등)"/>
    <m/>
    <x v="3"/>
    <x v="1"/>
    <x v="2"/>
    <x v="3"/>
    <s v="411. 시설피해 복구 공사업"/>
    <n v="1750"/>
    <n v="1750"/>
    <n v="3500"/>
    <x v="1498"/>
    <x v="0"/>
  </r>
  <r>
    <n v="2649"/>
    <x v="6"/>
    <x v="650"/>
    <x v="0"/>
    <x v="725"/>
    <x v="5"/>
    <s v="본 기관"/>
    <s v="원주시시설관리공단"/>
    <s v="박은지"/>
    <x v="0"/>
    <x v="1"/>
    <m/>
    <x v="9185"/>
    <x v="13"/>
    <s v="감염병, 화생방, 환경오염 관련 사회재난 예방산업"/>
    <m/>
    <x v="10"/>
    <x v="1"/>
    <x v="5"/>
    <x v="12"/>
    <s v="333. 재난대응 의료 및 방역 서비스업"/>
    <n v="20"/>
    <n v="20"/>
    <n v="40"/>
    <x v="1800"/>
    <x v="0"/>
  </r>
  <r>
    <n v="2649"/>
    <x v="6"/>
    <x v="650"/>
    <x v="0"/>
    <x v="725"/>
    <x v="5"/>
    <s v="본 기관"/>
    <s v="원주시시설관리공단"/>
    <s v="박은지"/>
    <x v="0"/>
    <x v="0"/>
    <m/>
    <x v="9186"/>
    <x v="3"/>
    <s v="화재 및 폭발·붕괴 관련 사회재난 예방산업"/>
    <m/>
    <x v="3"/>
    <x v="1"/>
    <x v="2"/>
    <x v="3"/>
    <s v="411. 시설피해 복구 공사업"/>
    <n v="560"/>
    <n v="560"/>
    <n v="1120"/>
    <x v="1800"/>
    <x v="0"/>
  </r>
  <r>
    <n v="2649"/>
    <x v="6"/>
    <x v="650"/>
    <x v="0"/>
    <x v="725"/>
    <x v="5"/>
    <s v="본 기관"/>
    <s v="원주시시설관리공단"/>
    <s v="박은지"/>
    <x v="0"/>
    <x v="0"/>
    <m/>
    <x v="9187"/>
    <x v="8"/>
    <s v="화재 및 폭발·붕괴 관련 사회재난 예방산업"/>
    <m/>
    <x v="0"/>
    <x v="0"/>
    <x v="1"/>
    <x v="8"/>
    <s v="231. 감염병, 화생방, 환경오염 사고 방지용 피복 제조업"/>
    <n v="275"/>
    <n v="275"/>
    <n v="550"/>
    <x v="1800"/>
    <x v="0"/>
  </r>
  <r>
    <n v="2649"/>
    <x v="6"/>
    <x v="650"/>
    <x v="0"/>
    <x v="725"/>
    <x v="5"/>
    <s v="본 기관"/>
    <s v="원주시시설관리공단"/>
    <s v="박은지"/>
    <x v="0"/>
    <x v="0"/>
    <m/>
    <x v="9188"/>
    <x v="8"/>
    <s v="화재 및 폭발·붕괴 관련 사회재난 예방산업"/>
    <m/>
    <x v="0"/>
    <x v="0"/>
    <x v="1"/>
    <x v="8"/>
    <s v="231. 감염병, 화생방, 환경오염 사고 방지용 피복 제조업"/>
    <n v="130"/>
    <n v="130"/>
    <n v="260"/>
    <x v="1800"/>
    <x v="0"/>
  </r>
  <r>
    <n v="2649"/>
    <x v="6"/>
    <x v="650"/>
    <x v="0"/>
    <x v="725"/>
    <x v="5"/>
    <s v="본 기관"/>
    <s v="원주시시설관리공단"/>
    <s v="박은지"/>
    <x v="0"/>
    <x v="0"/>
    <m/>
    <x v="9189"/>
    <x v="26"/>
    <s v="화재 및 폭발·붕괴 관련 사회재난 예방산업"/>
    <m/>
    <x v="10"/>
    <x v="1"/>
    <x v="5"/>
    <x v="12"/>
    <s v="332. 재난대응 의료 및 방역 관련 제품 판매업"/>
    <n v="25"/>
    <n v="25"/>
    <n v="50"/>
    <x v="1800"/>
    <x v="0"/>
  </r>
  <r>
    <n v="2649"/>
    <x v="6"/>
    <x v="650"/>
    <x v="0"/>
    <x v="725"/>
    <x v="5"/>
    <s v="본 기관"/>
    <s v="원주시시설관리공단"/>
    <s v="박은지"/>
    <x v="0"/>
    <x v="0"/>
    <m/>
    <x v="9190"/>
    <x v="16"/>
    <s v="화재 및 폭발·붕괴 관련 사회재난 예방산업"/>
    <m/>
    <x v="12"/>
    <x v="2"/>
    <x v="3"/>
    <x v="13"/>
    <s v="133. 대설 피해 예방 제품 제조업"/>
    <n v="25"/>
    <n v="25"/>
    <n v="50"/>
    <x v="1800"/>
    <x v="0"/>
  </r>
  <r>
    <n v="2649"/>
    <x v="6"/>
    <x v="650"/>
    <x v="0"/>
    <x v="725"/>
    <x v="5"/>
    <s v="본 기관"/>
    <s v="원주시시설관리공단"/>
    <s v="박은지"/>
    <x v="0"/>
    <x v="0"/>
    <m/>
    <x v="9191"/>
    <x v="3"/>
    <s v="화재 및 폭발·붕괴 관련 사회재난 예방산업"/>
    <m/>
    <x v="3"/>
    <x v="1"/>
    <x v="2"/>
    <x v="3"/>
    <s v="411. 시설피해 복구 공사업"/>
    <n v="200"/>
    <n v="200"/>
    <n v="400"/>
    <x v="1800"/>
    <x v="0"/>
  </r>
  <r>
    <n v="2649"/>
    <x v="6"/>
    <x v="650"/>
    <x v="0"/>
    <x v="725"/>
    <x v="5"/>
    <s v="본 기관"/>
    <s v="원주시시설관리공단"/>
    <s v="박은지"/>
    <x v="0"/>
    <x v="0"/>
    <m/>
    <x v="9192"/>
    <x v="3"/>
    <s v="화재 및 폭발·붕괴 관련 사회재난 예방산업"/>
    <m/>
    <x v="3"/>
    <x v="1"/>
    <x v="2"/>
    <x v="3"/>
    <s v="411. 시설피해 복구 공사업"/>
    <n v="10"/>
    <n v="10"/>
    <n v="20"/>
    <x v="1800"/>
    <x v="0"/>
  </r>
  <r>
    <n v="2649"/>
    <x v="6"/>
    <x v="650"/>
    <x v="0"/>
    <x v="725"/>
    <x v="5"/>
    <s v="본 기관"/>
    <s v="원주시시설관리공단"/>
    <s v="박은지"/>
    <x v="0"/>
    <x v="0"/>
    <m/>
    <x v="9193"/>
    <x v="3"/>
    <s v="감염병, 화생방, 환경오염 관련 사회재난 예방산업"/>
    <m/>
    <x v="3"/>
    <x v="1"/>
    <x v="2"/>
    <x v="3"/>
    <s v="411. 시설피해 복구 공사업"/>
    <n v="186"/>
    <n v="186"/>
    <n v="372"/>
    <x v="1800"/>
    <x v="0"/>
  </r>
  <r>
    <n v="2649"/>
    <x v="6"/>
    <x v="650"/>
    <x v="0"/>
    <x v="725"/>
    <x v="5"/>
    <s v="본 기관"/>
    <s v="원주시시설관리공단"/>
    <s v="박은지"/>
    <x v="0"/>
    <x v="1"/>
    <m/>
    <x v="9194"/>
    <x v="21"/>
    <s v="기타 안전사고 예방산업(산업재해, 범죄, 보안 등)"/>
    <m/>
    <x v="15"/>
    <x v="1"/>
    <x v="5"/>
    <x v="15"/>
    <s v="315. 재난 상황관리용 통신ㆍ기계설비 및 관리시설 설계ㆍ감리 및 안전진단업"/>
    <n v="20"/>
    <n v="20"/>
    <n v="40"/>
    <x v="1800"/>
    <x v="0"/>
  </r>
  <r>
    <n v="2649"/>
    <x v="6"/>
    <x v="650"/>
    <x v="0"/>
    <x v="725"/>
    <x v="5"/>
    <s v="본 기관"/>
    <s v="원주시시설관리공단"/>
    <s v="박은지"/>
    <x v="0"/>
    <x v="0"/>
    <m/>
    <x v="9195"/>
    <x v="22"/>
    <s v="화재 및 폭발·붕괴 관련 사회재난 예방산업"/>
    <m/>
    <x v="15"/>
    <x v="1"/>
    <x v="5"/>
    <x v="15"/>
    <s v="311. 재난 상황관리용 통신ㆍ방송 장비 제조업"/>
    <n v="4000"/>
    <n v="4000"/>
    <n v="8000"/>
    <x v="1800"/>
    <x v="0"/>
  </r>
  <r>
    <n v="2649"/>
    <x v="6"/>
    <x v="650"/>
    <x v="0"/>
    <x v="725"/>
    <x v="5"/>
    <s v="본 기관"/>
    <s v="원주시시설관리공단"/>
    <s v="박은지"/>
    <x v="0"/>
    <x v="0"/>
    <m/>
    <x v="9196"/>
    <x v="17"/>
    <s v="기타 안전사고 예방산업(산업재해, 범죄, 보안 등)"/>
    <m/>
    <x v="5"/>
    <x v="1"/>
    <x v="1"/>
    <x v="5"/>
    <s v="211. 화재 및 폭발 관련 예방제품 제조업"/>
    <n v="500"/>
    <n v="500"/>
    <n v="1000"/>
    <x v="1800"/>
    <x v="0"/>
  </r>
  <r>
    <n v="2649"/>
    <x v="6"/>
    <x v="650"/>
    <x v="0"/>
    <x v="725"/>
    <x v="5"/>
    <s v="본 기관"/>
    <s v="원주시시설관리공단"/>
    <s v="박은지"/>
    <x v="0"/>
    <x v="0"/>
    <m/>
    <x v="9197"/>
    <x v="28"/>
    <s v="화재 및 폭발·붕괴 관련 사회재난 예방산업"/>
    <m/>
    <x v="16"/>
    <x v="2"/>
    <x v="3"/>
    <x v="13"/>
    <s v="137. 그 외 자연재난 예방 장비 판매업"/>
    <n v="400"/>
    <n v="400"/>
    <n v="800"/>
    <x v="1800"/>
    <x v="0"/>
  </r>
  <r>
    <n v="2649"/>
    <x v="6"/>
    <x v="650"/>
    <x v="0"/>
    <x v="725"/>
    <x v="5"/>
    <s v="본 기관"/>
    <s v="원주시시설관리공단"/>
    <s v="박은지"/>
    <x v="0"/>
    <x v="1"/>
    <m/>
    <x v="9198"/>
    <x v="14"/>
    <s v="감염병, 화생방, 환경오염 관련 사회재난 예방산업"/>
    <m/>
    <x v="11"/>
    <x v="0"/>
    <x v="5"/>
    <x v="10"/>
    <s v="325. 구난용 기타 운송 및 물품 취급장비 제조업"/>
    <n v="20"/>
    <n v="20"/>
    <n v="40"/>
    <x v="1801"/>
    <x v="0"/>
  </r>
  <r>
    <n v="2649"/>
    <x v="6"/>
    <x v="650"/>
    <x v="0"/>
    <x v="725"/>
    <x v="5"/>
    <s v="본 기관"/>
    <s v="원주시시설관리공단"/>
    <s v="박은지"/>
    <x v="0"/>
    <x v="0"/>
    <m/>
    <x v="9199"/>
    <x v="12"/>
    <s v="화재 및 폭발·붕괴 관련 사회재난 예방산업"/>
    <m/>
    <x v="3"/>
    <x v="1"/>
    <x v="3"/>
    <x v="11"/>
    <s v="125. 지진 및 화산 피해 예방 시설 설계ㆍ감리 및 안전진단업"/>
    <n v="5355"/>
    <n v="5355"/>
    <n v="10710"/>
    <x v="1801"/>
    <x v="0"/>
  </r>
  <r>
    <n v="2649"/>
    <x v="6"/>
    <x v="650"/>
    <x v="0"/>
    <x v="725"/>
    <x v="5"/>
    <s v="본 기관"/>
    <s v="원주시시설관리공단"/>
    <s v="박은지"/>
    <x v="0"/>
    <x v="0"/>
    <m/>
    <x v="9200"/>
    <x v="0"/>
    <s v="감염병, 화생방, 환경오염 관련 사회재난 예방산업"/>
    <m/>
    <x v="0"/>
    <x v="0"/>
    <x v="0"/>
    <x v="0"/>
    <s v="521. 안전시설 관리 서비스업"/>
    <n v="119"/>
    <n v="119"/>
    <n v="238"/>
    <x v="1801"/>
    <x v="0"/>
  </r>
  <r>
    <n v="2649"/>
    <x v="6"/>
    <x v="650"/>
    <x v="0"/>
    <x v="725"/>
    <x v="5"/>
    <s v="본 기관"/>
    <s v="원주시시설관리공단"/>
    <s v="박은지"/>
    <x v="0"/>
    <x v="0"/>
    <m/>
    <x v="9201"/>
    <x v="3"/>
    <s v="기타 자연재난(황사, 대설, 폭염 등) 예방산업"/>
    <m/>
    <x v="3"/>
    <x v="1"/>
    <x v="2"/>
    <x v="3"/>
    <s v="411. 시설피해 복구 공사업"/>
    <n v="200"/>
    <n v="200"/>
    <n v="400"/>
    <x v="1801"/>
    <x v="0"/>
  </r>
  <r>
    <n v="2649"/>
    <x v="6"/>
    <x v="650"/>
    <x v="0"/>
    <x v="725"/>
    <x v="5"/>
    <s v="본 기관"/>
    <s v="원주시시설관리공단"/>
    <s v="박은지"/>
    <x v="0"/>
    <x v="1"/>
    <m/>
    <x v="9202"/>
    <x v="4"/>
    <s v="기타 안전사고 예방산업(산업재해, 범죄, 보안 등)"/>
    <m/>
    <x v="4"/>
    <x v="2"/>
    <x v="3"/>
    <x v="4"/>
    <s v="114. 풍수해 예방 시설 공사업"/>
    <n v="50"/>
    <n v="50"/>
    <n v="100"/>
    <x v="1801"/>
    <x v="0"/>
  </r>
  <r>
    <n v="2649"/>
    <x v="6"/>
    <x v="650"/>
    <x v="0"/>
    <x v="725"/>
    <x v="5"/>
    <s v="본 기관"/>
    <s v="원주시시설관리공단"/>
    <s v="박은지"/>
    <x v="0"/>
    <x v="1"/>
    <m/>
    <x v="9203"/>
    <x v="0"/>
    <s v="기타 안전사고 예방산업(산업재해, 범죄, 보안 등)"/>
    <m/>
    <x v="0"/>
    <x v="0"/>
    <x v="0"/>
    <x v="0"/>
    <s v="521. 안전시설 관리 서비스업"/>
    <n v="55"/>
    <n v="55"/>
    <n v="110"/>
    <x v="1801"/>
    <x v="0"/>
  </r>
  <r>
    <n v="2649"/>
    <x v="6"/>
    <x v="650"/>
    <x v="0"/>
    <x v="725"/>
    <x v="5"/>
    <s v="본 기관"/>
    <s v="원주시시설관리공단"/>
    <s v="박은지"/>
    <x v="0"/>
    <x v="1"/>
    <m/>
    <x v="9204"/>
    <x v="12"/>
    <s v="감염병, 화생방, 환경오염 관련 사회재난 예방산업"/>
    <m/>
    <x v="3"/>
    <x v="1"/>
    <x v="3"/>
    <x v="11"/>
    <s v="125. 지진 및 화산 피해 예방 시설 설계ㆍ감리 및 안전진단업"/>
    <n v="365"/>
    <n v="365"/>
    <n v="730"/>
    <x v="1801"/>
    <x v="0"/>
  </r>
  <r>
    <n v="2649"/>
    <x v="6"/>
    <x v="650"/>
    <x v="0"/>
    <x v="725"/>
    <x v="5"/>
    <s v="본 기관"/>
    <s v="원주시시설관리공단"/>
    <s v="박은지"/>
    <x v="0"/>
    <x v="1"/>
    <m/>
    <x v="9205"/>
    <x v="12"/>
    <s v="기타 자연재난(황사, 대설, 폭염 등) 예방산업"/>
    <m/>
    <x v="3"/>
    <x v="1"/>
    <x v="3"/>
    <x v="11"/>
    <s v="125. 지진 및 화산 피해 예방 시설 설계ㆍ감리 및 안전진단업"/>
    <n v="0"/>
    <n v="150"/>
    <n v="150"/>
    <x v="1801"/>
    <x v="0"/>
  </r>
  <r>
    <n v="2649"/>
    <x v="6"/>
    <x v="650"/>
    <x v="0"/>
    <x v="725"/>
    <x v="5"/>
    <s v="본 기관"/>
    <s v="원주시시설관리공단"/>
    <s v="박은지"/>
    <x v="0"/>
    <x v="0"/>
    <m/>
    <x v="9206"/>
    <x v="12"/>
    <s v="화재 및 폭발·붕괴 관련 사회재난 예방산업"/>
    <m/>
    <x v="3"/>
    <x v="1"/>
    <x v="3"/>
    <x v="11"/>
    <s v="125. 지진 및 화산 피해 예방 시설 설계ㆍ감리 및 안전진단업"/>
    <n v="4540"/>
    <n v="4540"/>
    <n v="9080"/>
    <x v="1801"/>
    <x v="0"/>
  </r>
  <r>
    <n v="2649"/>
    <x v="6"/>
    <x v="650"/>
    <x v="0"/>
    <x v="725"/>
    <x v="5"/>
    <s v="본 기관"/>
    <s v="원주시시설관리공단"/>
    <s v="박은지"/>
    <x v="0"/>
    <x v="0"/>
    <m/>
    <x v="9207"/>
    <x v="12"/>
    <s v="화재 및 폭발·붕괴 관련 사회재난 예방산업"/>
    <m/>
    <x v="3"/>
    <x v="1"/>
    <x v="3"/>
    <x v="11"/>
    <s v="125. 지진 및 화산 피해 예방 시설 설계ㆍ감리 및 안전진단업"/>
    <n v="661"/>
    <n v="661"/>
    <n v="1322"/>
    <x v="1801"/>
    <x v="0"/>
  </r>
  <r>
    <n v="2649"/>
    <x v="6"/>
    <x v="650"/>
    <x v="0"/>
    <x v="725"/>
    <x v="5"/>
    <s v="본 기관"/>
    <s v="원주시시설관리공단"/>
    <s v="박은지"/>
    <x v="0"/>
    <x v="0"/>
    <m/>
    <x v="9208"/>
    <x v="12"/>
    <s v="화재 및 폭발·붕괴 관련 사회재난 예방산업"/>
    <m/>
    <x v="3"/>
    <x v="1"/>
    <x v="3"/>
    <x v="11"/>
    <s v="125. 지진 및 화산 피해 예방 시설 설계ㆍ감리 및 안전진단업"/>
    <n v="25447"/>
    <n v="25447"/>
    <n v="50894"/>
    <x v="1801"/>
    <x v="0"/>
  </r>
  <r>
    <n v="2649"/>
    <x v="6"/>
    <x v="650"/>
    <x v="0"/>
    <x v="725"/>
    <x v="5"/>
    <s v="본 기관"/>
    <s v="원주시시설관리공단"/>
    <s v="박은지"/>
    <x v="0"/>
    <x v="0"/>
    <m/>
    <x v="9209"/>
    <x v="12"/>
    <s v="기타 안전사고 예방산업(산업재해, 범죄, 보안 등)"/>
    <m/>
    <x v="3"/>
    <x v="1"/>
    <x v="3"/>
    <x v="11"/>
    <s v="125. 지진 및 화산 피해 예방 시설 설계ㆍ감리 및 안전진단업"/>
    <n v="569"/>
    <n v="569"/>
    <n v="1138"/>
    <x v="1801"/>
    <x v="0"/>
  </r>
  <r>
    <n v="2649"/>
    <x v="6"/>
    <x v="650"/>
    <x v="0"/>
    <x v="725"/>
    <x v="5"/>
    <s v="본 기관"/>
    <s v="원주시시설관리공단"/>
    <s v="박은지"/>
    <x v="0"/>
    <x v="1"/>
    <m/>
    <x v="9210"/>
    <x v="0"/>
    <s v="기타 안전사고 예방산업(산업재해, 범죄, 보안 등)"/>
    <m/>
    <x v="0"/>
    <x v="0"/>
    <x v="0"/>
    <x v="0"/>
    <s v="521. 안전시설 관리 서비스업"/>
    <n v="346"/>
    <n v="346"/>
    <n v="692"/>
    <x v="1801"/>
    <x v="0"/>
  </r>
  <r>
    <n v="2650"/>
    <x v="9"/>
    <x v="651"/>
    <x v="0"/>
    <x v="726"/>
    <x v="5"/>
    <s v="본 기관"/>
    <s v="ESG전략팀"/>
    <s v="이익제"/>
    <x v="1"/>
    <x v="1"/>
    <m/>
    <x v="9211"/>
    <x v="12"/>
    <s v="재난 대응 산업"/>
    <m/>
    <x v="3"/>
    <x v="1"/>
    <x v="3"/>
    <x v="11"/>
    <s v="125. 지진 및 화산 피해 예방 시설 설계ㆍ감리 및 안전진단업"/>
    <n v="480"/>
    <n v="0"/>
    <n v="480"/>
    <x v="1802"/>
    <x v="0"/>
  </r>
  <r>
    <n v="2650"/>
    <x v="9"/>
    <x v="651"/>
    <x v="0"/>
    <x v="726"/>
    <x v="5"/>
    <s v="본 기관"/>
    <s v="ESG전략팀"/>
    <s v="이익제"/>
    <x v="1"/>
    <x v="1"/>
    <m/>
    <x v="9212"/>
    <x v="12"/>
    <s v="기타 자연재난(황사, 대설, 폭염 등) 예방산업"/>
    <m/>
    <x v="3"/>
    <x v="1"/>
    <x v="3"/>
    <x v="11"/>
    <s v="125. 지진 및 화산 피해 예방 시설 설계ㆍ감리 및 안전진단업"/>
    <n v="400"/>
    <n v="0"/>
    <n v="400"/>
    <x v="1802"/>
    <x v="0"/>
  </r>
  <r>
    <n v="2650"/>
    <x v="9"/>
    <x v="651"/>
    <x v="0"/>
    <x v="726"/>
    <x v="5"/>
    <s v="본 기관"/>
    <s v="ESG전략팀"/>
    <s v="이익제"/>
    <x v="1"/>
    <x v="1"/>
    <m/>
    <x v="9213"/>
    <x v="12"/>
    <s v="화재 및 폭발·붕괴 관련 사회재난 예방산업"/>
    <m/>
    <x v="3"/>
    <x v="1"/>
    <x v="3"/>
    <x v="11"/>
    <s v="125. 지진 및 화산 피해 예방 시설 설계ㆍ감리 및 안전진단업"/>
    <n v="150"/>
    <n v="0"/>
    <n v="150"/>
    <x v="1802"/>
    <x v="0"/>
  </r>
  <r>
    <n v="2650"/>
    <x v="9"/>
    <x v="651"/>
    <x v="0"/>
    <x v="726"/>
    <x v="5"/>
    <s v="본 기관"/>
    <s v="ESG전략팀"/>
    <s v="이익제"/>
    <x v="1"/>
    <x v="0"/>
    <m/>
    <x v="9214"/>
    <x v="12"/>
    <s v="기타 재난 관련 서비스업"/>
    <s v="장애인 컨설팅"/>
    <x v="3"/>
    <x v="1"/>
    <x v="3"/>
    <x v="11"/>
    <s v="125. 지진 및 화산 피해 예방 시설 설계ㆍ감리 및 안전진단업"/>
    <n v="220"/>
    <n v="0"/>
    <n v="220"/>
    <x v="1802"/>
    <x v="0"/>
  </r>
  <r>
    <n v="2650"/>
    <x v="9"/>
    <x v="651"/>
    <x v="0"/>
    <x v="726"/>
    <x v="5"/>
    <s v="본 기관"/>
    <s v="ESG전략팀"/>
    <s v="이익제"/>
    <x v="1"/>
    <x v="0"/>
    <m/>
    <x v="9215"/>
    <x v="12"/>
    <s v="기타 재난 관련 서비스업"/>
    <s v="안전플랫폼"/>
    <x v="3"/>
    <x v="1"/>
    <x v="3"/>
    <x v="11"/>
    <s v="125. 지진 및 화산 피해 예방 시설 설계ㆍ감리 및 안전진단업"/>
    <n v="320"/>
    <n v="0"/>
    <n v="320"/>
    <x v="1802"/>
    <x v="0"/>
  </r>
  <r>
    <n v="2651"/>
    <x v="7"/>
    <x v="652"/>
    <x v="0"/>
    <x v="727"/>
    <x v="5"/>
    <s v="본 기관"/>
    <s v="안전감사팀"/>
    <s v="이동현"/>
    <x v="1"/>
    <x v="3"/>
    <m/>
    <x v="9216"/>
    <x v="12"/>
    <s v="풍수해 관련 자연재난 예방산업"/>
    <m/>
    <x v="3"/>
    <x v="1"/>
    <x v="3"/>
    <x v="11"/>
    <s v="125. 지진 및 화산 피해 예방 시설 설계ㆍ감리 및 안전진단업"/>
    <n v="1557"/>
    <n v="0"/>
    <n v="1557"/>
    <x v="1509"/>
    <x v="0"/>
  </r>
  <r>
    <n v="2651"/>
    <x v="7"/>
    <x v="652"/>
    <x v="0"/>
    <x v="727"/>
    <x v="5"/>
    <s v="본 기관"/>
    <s v="안전감사팀"/>
    <s v="이동현"/>
    <x v="1"/>
    <x v="3"/>
    <m/>
    <x v="9217"/>
    <x v="12"/>
    <s v="풍수해 관련 자연재난 예방산업"/>
    <m/>
    <x v="3"/>
    <x v="1"/>
    <x v="3"/>
    <x v="11"/>
    <s v="125. 지진 및 화산 피해 예방 시설 설계ㆍ감리 및 안전진단업"/>
    <n v="18678"/>
    <n v="0"/>
    <n v="18678"/>
    <x v="1803"/>
    <x v="0"/>
  </r>
  <r>
    <n v="2651"/>
    <x v="7"/>
    <x v="652"/>
    <x v="0"/>
    <x v="727"/>
    <x v="5"/>
    <s v="본 기관"/>
    <s v="안전감사팀"/>
    <s v="이동현"/>
    <x v="0"/>
    <x v="0"/>
    <m/>
    <x v="32"/>
    <x v="12"/>
    <s v="지진 및 화산활동 관련 자연재난 예방산업"/>
    <m/>
    <x v="3"/>
    <x v="1"/>
    <x v="3"/>
    <x v="11"/>
    <s v="125. 지진 및 화산 피해 예방 시설 설계ㆍ감리 및 안전진단업"/>
    <n v="199"/>
    <n v="0"/>
    <n v="199"/>
    <x v="1384"/>
    <x v="0"/>
  </r>
  <r>
    <n v="2651"/>
    <x v="7"/>
    <x v="652"/>
    <x v="0"/>
    <x v="727"/>
    <x v="5"/>
    <s v="본 기관"/>
    <s v="안전감사팀"/>
    <s v="이동현"/>
    <x v="0"/>
    <x v="0"/>
    <m/>
    <x v="8165"/>
    <x v="12"/>
    <s v="지진 및 화산활동 관련 자연재난 예방산업"/>
    <m/>
    <x v="3"/>
    <x v="1"/>
    <x v="3"/>
    <x v="11"/>
    <s v="125. 지진 및 화산 피해 예방 시설 설계ㆍ감리 및 안전진단업"/>
    <n v="47"/>
    <n v="100"/>
    <n v="147"/>
    <x v="1384"/>
    <x v="0"/>
  </r>
  <r>
    <n v="2651"/>
    <x v="7"/>
    <x v="652"/>
    <x v="0"/>
    <x v="727"/>
    <x v="5"/>
    <s v="본 기관"/>
    <s v="안전감사팀"/>
    <s v="이동현"/>
    <x v="0"/>
    <x v="0"/>
    <m/>
    <x v="9218"/>
    <x v="12"/>
    <s v="지진 및 화산활동 관련 자연재난 예방산업"/>
    <m/>
    <x v="3"/>
    <x v="1"/>
    <x v="3"/>
    <x v="11"/>
    <s v="125. 지진 및 화산 피해 예방 시설 설계ㆍ감리 및 안전진단업"/>
    <n v="250"/>
    <n v="250"/>
    <n v="500"/>
    <x v="1803"/>
    <x v="0"/>
  </r>
  <r>
    <n v="2651"/>
    <x v="7"/>
    <x v="652"/>
    <x v="0"/>
    <x v="727"/>
    <x v="5"/>
    <s v="본 기관"/>
    <s v="안전감사팀"/>
    <s v="이동현"/>
    <x v="0"/>
    <x v="0"/>
    <m/>
    <x v="9219"/>
    <x v="12"/>
    <s v="지진 및 화산활동 관련 자연재난 예방산업"/>
    <m/>
    <x v="3"/>
    <x v="1"/>
    <x v="3"/>
    <x v="11"/>
    <s v="125. 지진 및 화산 피해 예방 시설 설계ㆍ감리 및 안전진단업"/>
    <n v="600"/>
    <n v="0"/>
    <n v="600"/>
    <x v="1803"/>
    <x v="0"/>
  </r>
  <r>
    <n v="2651"/>
    <x v="7"/>
    <x v="652"/>
    <x v="0"/>
    <x v="727"/>
    <x v="5"/>
    <s v="본 기관"/>
    <s v="안전감사팀"/>
    <s v="이동현"/>
    <x v="0"/>
    <x v="0"/>
    <m/>
    <x v="9220"/>
    <x v="6"/>
    <s v="지진 및 화산활동 관련 자연재난 예방산업"/>
    <m/>
    <x v="6"/>
    <x v="0"/>
    <x v="0"/>
    <x v="6"/>
    <s v="512. 재난안전관리 시스템 구축 및 관리업"/>
    <n v="180"/>
    <n v="0"/>
    <n v="180"/>
    <x v="1803"/>
    <x v="0"/>
  </r>
  <r>
    <n v="2651"/>
    <x v="7"/>
    <x v="652"/>
    <x v="0"/>
    <x v="727"/>
    <x v="5"/>
    <s v="본 기관"/>
    <s v="안전감사팀"/>
    <s v="이동현"/>
    <x v="0"/>
    <x v="0"/>
    <m/>
    <x v="9221"/>
    <x v="0"/>
    <s v="지진 및 화산활동 관련 자연재난 예방산업"/>
    <m/>
    <x v="0"/>
    <x v="0"/>
    <x v="0"/>
    <x v="0"/>
    <s v="521. 안전시설 관리 서비스업"/>
    <n v="162"/>
    <n v="0"/>
    <n v="162"/>
    <x v="1803"/>
    <x v="0"/>
  </r>
  <r>
    <n v="2651"/>
    <x v="7"/>
    <x v="652"/>
    <x v="0"/>
    <x v="727"/>
    <x v="5"/>
    <s v="본 기관"/>
    <s v="안전감사팀"/>
    <s v="이동현"/>
    <x v="0"/>
    <x v="0"/>
    <m/>
    <x v="7296"/>
    <x v="5"/>
    <s v="지진 및 화산활동 관련 자연재난 예방산업"/>
    <m/>
    <x v="5"/>
    <x v="1"/>
    <x v="1"/>
    <x v="5"/>
    <s v="215. 소방 안전시설 설계ㆍ감리 및 안전진단업"/>
    <n v="30"/>
    <n v="0"/>
    <n v="30"/>
    <x v="1803"/>
    <x v="0"/>
  </r>
  <r>
    <n v="2651"/>
    <x v="7"/>
    <x v="652"/>
    <x v="0"/>
    <x v="727"/>
    <x v="5"/>
    <s v="본 기관"/>
    <s v="안전감사팀"/>
    <s v="이동현"/>
    <x v="0"/>
    <x v="0"/>
    <m/>
    <x v="9222"/>
    <x v="3"/>
    <s v="기타 재난 관련 서비스업"/>
    <s v="안전관리 서비스"/>
    <x v="3"/>
    <x v="1"/>
    <x v="2"/>
    <x v="3"/>
    <s v="411. 시설피해 복구 공사업"/>
    <n v="297"/>
    <n v="297"/>
    <n v="594"/>
    <x v="1803"/>
    <x v="0"/>
  </r>
  <r>
    <n v="2651"/>
    <x v="7"/>
    <x v="652"/>
    <x v="0"/>
    <x v="727"/>
    <x v="5"/>
    <s v="본 기관"/>
    <s v="안전감사팀"/>
    <s v="이동현"/>
    <x v="0"/>
    <x v="0"/>
    <m/>
    <x v="9223"/>
    <x v="3"/>
    <s v="지진 및 화산활동 관련 자연재난 예방산업"/>
    <m/>
    <x v="3"/>
    <x v="1"/>
    <x v="2"/>
    <x v="3"/>
    <s v="411. 시설피해 복구 공사업"/>
    <n v="40"/>
    <n v="0"/>
    <n v="40"/>
    <x v="1509"/>
    <x v="0"/>
  </r>
  <r>
    <n v="2651"/>
    <x v="7"/>
    <x v="652"/>
    <x v="0"/>
    <x v="727"/>
    <x v="5"/>
    <s v="본 기관"/>
    <s v="안전감사팀"/>
    <s v="이동현"/>
    <x v="0"/>
    <x v="0"/>
    <m/>
    <x v="2853"/>
    <x v="43"/>
    <s v="지진 및 화산활동 관련 자연재난 예방산업"/>
    <m/>
    <x v="20"/>
    <x v="2"/>
    <x v="3"/>
    <x v="13"/>
    <s v="131. 황사 예방 장비 제조업"/>
    <n v="911"/>
    <n v="911"/>
    <n v="1822"/>
    <x v="1509"/>
    <x v="0"/>
  </r>
  <r>
    <n v="2651"/>
    <x v="7"/>
    <x v="652"/>
    <x v="0"/>
    <x v="727"/>
    <x v="5"/>
    <s v="본 기관"/>
    <s v="안전감사팀"/>
    <s v="이동현"/>
    <x v="0"/>
    <x v="0"/>
    <m/>
    <x v="9224"/>
    <x v="3"/>
    <s v="지진 및 화산활동 관련 자연재난 예방산업"/>
    <m/>
    <x v="3"/>
    <x v="1"/>
    <x v="2"/>
    <x v="3"/>
    <s v="411. 시설피해 복구 공사업"/>
    <n v="580"/>
    <n v="0"/>
    <n v="580"/>
    <x v="1509"/>
    <x v="0"/>
  </r>
  <r>
    <n v="2651"/>
    <x v="7"/>
    <x v="652"/>
    <x v="0"/>
    <x v="727"/>
    <x v="5"/>
    <s v="본 기관"/>
    <s v="안전감사팀"/>
    <s v="이동현"/>
    <x v="0"/>
    <x v="0"/>
    <m/>
    <x v="9225"/>
    <x v="32"/>
    <s v="기타 재난 관련 서비스업"/>
    <s v="안전관리 서비스"/>
    <x v="11"/>
    <x v="0"/>
    <x v="2"/>
    <x v="3"/>
    <s v="412. 비상전력 생산용 기기 및 장치 제조업"/>
    <n v="336"/>
    <n v="336"/>
    <n v="672"/>
    <x v="1509"/>
    <x v="0"/>
  </r>
  <r>
    <n v="2651"/>
    <x v="7"/>
    <x v="652"/>
    <x v="0"/>
    <x v="727"/>
    <x v="5"/>
    <s v="본 기관"/>
    <s v="안전감사팀"/>
    <s v="이동현"/>
    <x v="0"/>
    <x v="0"/>
    <m/>
    <x v="9226"/>
    <x v="3"/>
    <s v="기타 재난 관련 서비스업"/>
    <s v="안전관리 서비스"/>
    <x v="3"/>
    <x v="1"/>
    <x v="2"/>
    <x v="3"/>
    <s v="411. 시설피해 복구 공사업"/>
    <n v="321"/>
    <n v="321"/>
    <n v="642"/>
    <x v="1509"/>
    <x v="0"/>
  </r>
  <r>
    <n v="2651"/>
    <x v="7"/>
    <x v="652"/>
    <x v="0"/>
    <x v="727"/>
    <x v="5"/>
    <s v="본 기관"/>
    <s v="안전감사팀"/>
    <s v="이동현"/>
    <x v="0"/>
    <x v="0"/>
    <m/>
    <x v="7296"/>
    <x v="3"/>
    <s v="지진 및 화산활동 관련 자연재난 예방산업"/>
    <m/>
    <x v="3"/>
    <x v="1"/>
    <x v="2"/>
    <x v="3"/>
    <s v="411. 시설피해 복구 공사업"/>
    <n v="25"/>
    <n v="0"/>
    <n v="25"/>
    <x v="1804"/>
    <x v="0"/>
  </r>
  <r>
    <n v="2651"/>
    <x v="7"/>
    <x v="652"/>
    <x v="0"/>
    <x v="727"/>
    <x v="5"/>
    <s v="본 기관"/>
    <s v="안전감사팀"/>
    <s v="이동현"/>
    <x v="1"/>
    <x v="0"/>
    <m/>
    <x v="1608"/>
    <x v="7"/>
    <s v="지진 및 화산활동 관련 자연재난 예방산업"/>
    <m/>
    <x v="7"/>
    <x v="3"/>
    <x v="4"/>
    <x v="7"/>
    <s v="미분류"/>
    <n v="100"/>
    <n v="0"/>
    <n v="100"/>
    <x v="1804"/>
    <x v="0"/>
  </r>
  <r>
    <n v="2651"/>
    <x v="7"/>
    <x v="652"/>
    <x v="0"/>
    <x v="727"/>
    <x v="5"/>
    <s v="본 기관"/>
    <s v="안전감사팀"/>
    <s v="이동현"/>
    <x v="0"/>
    <x v="0"/>
    <m/>
    <x v="9227"/>
    <x v="8"/>
    <s v="기타 재난 관련 서비스업"/>
    <s v="안전관리 서비스"/>
    <x v="0"/>
    <x v="0"/>
    <x v="1"/>
    <x v="8"/>
    <s v="231. 감염병, 화생방, 환경오염 사고 방지용 피복 제조업"/>
    <n v="257"/>
    <n v="257"/>
    <n v="514"/>
    <x v="1804"/>
    <x v="0"/>
  </r>
  <r>
    <n v="2651"/>
    <x v="7"/>
    <x v="652"/>
    <x v="0"/>
    <x v="727"/>
    <x v="5"/>
    <s v="본 기관"/>
    <s v="안전감사팀"/>
    <s v="이동현"/>
    <x v="0"/>
    <x v="0"/>
    <m/>
    <x v="9228"/>
    <x v="0"/>
    <s v="기타 재난 관련 서비스업"/>
    <s v="안전관리 서비스"/>
    <x v="0"/>
    <x v="0"/>
    <x v="0"/>
    <x v="0"/>
    <s v="521. 안전시설 관리 서비스업"/>
    <n v="135"/>
    <n v="135"/>
    <n v="270"/>
    <x v="1804"/>
    <x v="0"/>
  </r>
  <r>
    <n v="2651"/>
    <x v="7"/>
    <x v="652"/>
    <x v="0"/>
    <x v="727"/>
    <x v="5"/>
    <s v="본 기관"/>
    <s v="안전감사팀"/>
    <s v="이동현"/>
    <x v="0"/>
    <x v="0"/>
    <m/>
    <x v="9229"/>
    <x v="14"/>
    <s v="기타 재난 관련 서비스업"/>
    <s v="안전관리 서비스"/>
    <x v="11"/>
    <x v="0"/>
    <x v="5"/>
    <x v="10"/>
    <s v="325. 구난용 기타 운송 및 물품 취급장비 제조업"/>
    <n v="147"/>
    <n v="147"/>
    <n v="294"/>
    <x v="1675"/>
    <x v="0"/>
  </r>
  <r>
    <n v="2651"/>
    <x v="7"/>
    <x v="652"/>
    <x v="0"/>
    <x v="727"/>
    <x v="5"/>
    <s v="본 기관"/>
    <s v="안전감사팀"/>
    <s v="이동현"/>
    <x v="1"/>
    <x v="0"/>
    <m/>
    <x v="9230"/>
    <x v="26"/>
    <s v="지진 및 화산활동 관련 자연재난 예방산업"/>
    <m/>
    <x v="10"/>
    <x v="1"/>
    <x v="5"/>
    <x v="12"/>
    <s v="332. 재난대응 의료 및 방역 관련 제품 판매업"/>
    <n v="50"/>
    <n v="0"/>
    <n v="50"/>
    <x v="1805"/>
    <x v="0"/>
  </r>
  <r>
    <n v="2651"/>
    <x v="7"/>
    <x v="652"/>
    <x v="0"/>
    <x v="727"/>
    <x v="5"/>
    <s v="본 기관"/>
    <s v="안전감사팀"/>
    <s v="이동현"/>
    <x v="0"/>
    <x v="1"/>
    <m/>
    <x v="9231"/>
    <x v="26"/>
    <s v="기타 자연재난(황사, 대설, 폭염 등) 예방산업"/>
    <m/>
    <x v="10"/>
    <x v="1"/>
    <x v="5"/>
    <x v="12"/>
    <s v="332. 재난대응 의료 및 방역 관련 제품 판매업"/>
    <n v="100"/>
    <n v="0"/>
    <n v="100"/>
    <x v="1806"/>
    <x v="0"/>
  </r>
  <r>
    <n v="2651"/>
    <x v="7"/>
    <x v="652"/>
    <x v="0"/>
    <x v="727"/>
    <x v="5"/>
    <s v="본 기관"/>
    <s v="안전감사팀"/>
    <s v="이동현"/>
    <x v="0"/>
    <x v="0"/>
    <m/>
    <x v="9232"/>
    <x v="26"/>
    <s v="기타 자연재난(황사, 대설, 폭염 등) 예방산업"/>
    <m/>
    <x v="10"/>
    <x v="1"/>
    <x v="5"/>
    <x v="12"/>
    <s v="332. 재난대응 의료 및 방역 관련 제품 판매업"/>
    <n v="0"/>
    <n v="350"/>
    <n v="350"/>
    <x v="1384"/>
    <x v="0"/>
  </r>
  <r>
    <n v="2651"/>
    <x v="7"/>
    <x v="652"/>
    <x v="0"/>
    <x v="727"/>
    <x v="5"/>
    <s v="본 기관"/>
    <s v="안전감사팀"/>
    <s v="이동현"/>
    <x v="0"/>
    <x v="3"/>
    <m/>
    <x v="9233"/>
    <x v="26"/>
    <s v="화재 및 폭발·붕괴 관련 사회재난 예방산업"/>
    <m/>
    <x v="10"/>
    <x v="1"/>
    <x v="5"/>
    <x v="12"/>
    <s v="332. 재난대응 의료 및 방역 관련 제품 판매업"/>
    <n v="1450"/>
    <n v="1450"/>
    <n v="2900"/>
    <x v="1803"/>
    <x v="0"/>
  </r>
  <r>
    <n v="2651"/>
    <x v="7"/>
    <x v="652"/>
    <x v="0"/>
    <x v="727"/>
    <x v="5"/>
    <s v="본 기관"/>
    <s v="안전감사팀"/>
    <s v="이동현"/>
    <x v="0"/>
    <x v="3"/>
    <m/>
    <x v="9234"/>
    <x v="26"/>
    <s v="화재 및 폭발·붕괴 관련 사회재난 예방산업"/>
    <m/>
    <x v="10"/>
    <x v="1"/>
    <x v="5"/>
    <x v="12"/>
    <s v="332. 재난대응 의료 및 방역 관련 제품 판매업"/>
    <n v="800"/>
    <n v="800"/>
    <n v="1600"/>
    <x v="1804"/>
    <x v="0"/>
  </r>
  <r>
    <n v="2651"/>
    <x v="7"/>
    <x v="652"/>
    <x v="0"/>
    <x v="727"/>
    <x v="5"/>
    <s v="본 기관"/>
    <s v="안전감사팀"/>
    <s v="이동현"/>
    <x v="0"/>
    <x v="3"/>
    <m/>
    <x v="9235"/>
    <x v="26"/>
    <s v="화재 및 폭발·붕괴 관련 사회재난 예방산업"/>
    <m/>
    <x v="10"/>
    <x v="1"/>
    <x v="5"/>
    <x v="12"/>
    <s v="332. 재난대응 의료 및 방역 관련 제품 판매업"/>
    <n v="3619"/>
    <n v="0"/>
    <n v="3619"/>
    <x v="1807"/>
    <x v="0"/>
  </r>
  <r>
    <n v="2651"/>
    <x v="7"/>
    <x v="652"/>
    <x v="0"/>
    <x v="727"/>
    <x v="5"/>
    <s v="본 기관"/>
    <s v="안전감사팀"/>
    <s v="이동현"/>
    <x v="1"/>
    <x v="1"/>
    <m/>
    <x v="1880"/>
    <x v="26"/>
    <s v="기타 자연재난(황사, 대설, 폭염 등) 예방산업"/>
    <m/>
    <x v="10"/>
    <x v="1"/>
    <x v="5"/>
    <x v="12"/>
    <s v="332. 재난대응 의료 및 방역 관련 제품 판매업"/>
    <n v="60"/>
    <n v="60"/>
    <n v="120"/>
    <x v="1808"/>
    <x v="0"/>
  </r>
  <r>
    <n v="2651"/>
    <x v="7"/>
    <x v="652"/>
    <x v="0"/>
    <x v="727"/>
    <x v="5"/>
    <s v="본 기관"/>
    <s v="안전감사팀"/>
    <s v="이동현"/>
    <x v="0"/>
    <x v="3"/>
    <m/>
    <x v="9236"/>
    <x v="26"/>
    <s v="화재 및 폭발·붕괴 관련 사회재난 예방산업"/>
    <m/>
    <x v="10"/>
    <x v="1"/>
    <x v="5"/>
    <x v="12"/>
    <s v="332. 재난대응 의료 및 방역 관련 제품 판매업"/>
    <n v="110"/>
    <n v="110"/>
    <n v="220"/>
    <x v="1809"/>
    <x v="0"/>
  </r>
  <r>
    <n v="2651"/>
    <x v="7"/>
    <x v="652"/>
    <x v="0"/>
    <x v="727"/>
    <x v="5"/>
    <s v="본 기관"/>
    <s v="안전감사팀"/>
    <s v="이동현"/>
    <x v="1"/>
    <x v="3"/>
    <m/>
    <x v="9237"/>
    <x v="3"/>
    <s v="화재 및 폭발·붕괴 관련 사회재난 예방산업"/>
    <m/>
    <x v="3"/>
    <x v="1"/>
    <x v="2"/>
    <x v="3"/>
    <s v="411. 시설피해 복구 공사업"/>
    <n v="199"/>
    <n v="0"/>
    <n v="199"/>
    <x v="1809"/>
    <x v="0"/>
  </r>
  <r>
    <n v="2651"/>
    <x v="7"/>
    <x v="652"/>
    <x v="0"/>
    <x v="727"/>
    <x v="5"/>
    <s v="본 기관"/>
    <s v="안전감사팀"/>
    <s v="이동현"/>
    <x v="1"/>
    <x v="3"/>
    <m/>
    <x v="9238"/>
    <x v="3"/>
    <s v="화재 및 폭발·붕괴 관련 사회재난 예방산업"/>
    <m/>
    <x v="3"/>
    <x v="1"/>
    <x v="2"/>
    <x v="3"/>
    <s v="411. 시설피해 복구 공사업"/>
    <n v="700"/>
    <n v="0"/>
    <n v="700"/>
    <x v="1809"/>
    <x v="0"/>
  </r>
  <r>
    <n v="2651"/>
    <x v="7"/>
    <x v="652"/>
    <x v="0"/>
    <x v="727"/>
    <x v="5"/>
    <s v="본 기관"/>
    <s v="안전감사팀"/>
    <s v="이동현"/>
    <x v="0"/>
    <x v="3"/>
    <m/>
    <x v="9239"/>
    <x v="3"/>
    <s v="화재 및 폭발·붕괴 관련 사회재난 예방산업"/>
    <m/>
    <x v="3"/>
    <x v="1"/>
    <x v="2"/>
    <x v="3"/>
    <s v="411. 시설피해 복구 공사업"/>
    <n v="1595"/>
    <n v="1595"/>
    <n v="3190"/>
    <x v="1804"/>
    <x v="0"/>
  </r>
  <r>
    <n v="2651"/>
    <x v="7"/>
    <x v="652"/>
    <x v="0"/>
    <x v="727"/>
    <x v="5"/>
    <s v="본 기관"/>
    <s v="안전감사팀"/>
    <s v="이동현"/>
    <x v="1"/>
    <x v="1"/>
    <m/>
    <x v="9240"/>
    <x v="3"/>
    <s v="교통사고 관련 사회재난 예방산업"/>
    <m/>
    <x v="3"/>
    <x v="1"/>
    <x v="2"/>
    <x v="3"/>
    <s v="411. 시설피해 복구 공사업"/>
    <n v="2321"/>
    <n v="0"/>
    <n v="2321"/>
    <x v="1803"/>
    <x v="0"/>
  </r>
  <r>
    <n v="2651"/>
    <x v="7"/>
    <x v="652"/>
    <x v="0"/>
    <x v="727"/>
    <x v="5"/>
    <s v="본 기관"/>
    <s v="안전감사팀"/>
    <s v="이동현"/>
    <x v="0"/>
    <x v="1"/>
    <m/>
    <x v="9241"/>
    <x v="3"/>
    <s v="기타 안전사고 예방산업(산업재해, 범죄, 보안 등)"/>
    <m/>
    <x v="3"/>
    <x v="1"/>
    <x v="2"/>
    <x v="3"/>
    <s v="411. 시설피해 복구 공사업"/>
    <n v="451"/>
    <n v="451"/>
    <n v="902"/>
    <x v="1384"/>
    <x v="0"/>
  </r>
  <r>
    <n v="2651"/>
    <x v="7"/>
    <x v="652"/>
    <x v="0"/>
    <x v="727"/>
    <x v="5"/>
    <s v="본 기관"/>
    <s v="안전감사팀"/>
    <s v="이동현"/>
    <x v="0"/>
    <x v="0"/>
    <m/>
    <x v="9242"/>
    <x v="3"/>
    <s v="기타 안전사고 예방산업(산업재해, 범죄, 보안 등)"/>
    <m/>
    <x v="3"/>
    <x v="1"/>
    <x v="2"/>
    <x v="3"/>
    <s v="411. 시설피해 복구 공사업"/>
    <n v="1314"/>
    <n v="1314"/>
    <n v="2628"/>
    <x v="1384"/>
    <x v="0"/>
  </r>
  <r>
    <n v="2651"/>
    <x v="7"/>
    <x v="652"/>
    <x v="0"/>
    <x v="727"/>
    <x v="5"/>
    <s v="본 기관"/>
    <s v="안전감사팀"/>
    <s v="이동현"/>
    <x v="1"/>
    <x v="1"/>
    <m/>
    <x v="1252"/>
    <x v="3"/>
    <s v="재난 대응 산업"/>
    <m/>
    <x v="3"/>
    <x v="1"/>
    <x v="2"/>
    <x v="3"/>
    <s v="411. 시설피해 복구 공사업"/>
    <n v="170"/>
    <n v="170"/>
    <n v="340"/>
    <x v="1810"/>
    <x v="0"/>
  </r>
  <r>
    <n v="2651"/>
    <x v="7"/>
    <x v="652"/>
    <x v="0"/>
    <x v="727"/>
    <x v="5"/>
    <s v="본 기관"/>
    <s v="안전감사팀"/>
    <s v="이동현"/>
    <x v="0"/>
    <x v="0"/>
    <m/>
    <x v="9243"/>
    <x v="3"/>
    <s v="재난 대응 산업"/>
    <m/>
    <x v="3"/>
    <x v="1"/>
    <x v="2"/>
    <x v="3"/>
    <s v="411. 시설피해 복구 공사업"/>
    <n v="360"/>
    <n v="360"/>
    <n v="720"/>
    <x v="1803"/>
    <x v="0"/>
  </r>
  <r>
    <n v="2651"/>
    <x v="7"/>
    <x v="652"/>
    <x v="0"/>
    <x v="727"/>
    <x v="5"/>
    <s v="본 기관"/>
    <s v="안전감사팀"/>
    <s v="이동현"/>
    <x v="0"/>
    <x v="0"/>
    <m/>
    <x v="9243"/>
    <x v="3"/>
    <s v="재난 대응 산업"/>
    <m/>
    <x v="3"/>
    <x v="1"/>
    <x v="2"/>
    <x v="3"/>
    <s v="411. 시설피해 복구 공사업"/>
    <n v="438"/>
    <n v="438"/>
    <n v="876"/>
    <x v="1509"/>
    <x v="0"/>
  </r>
  <r>
    <n v="2651"/>
    <x v="7"/>
    <x v="652"/>
    <x v="0"/>
    <x v="727"/>
    <x v="5"/>
    <s v="본 기관"/>
    <s v="안전감사팀"/>
    <s v="이동현"/>
    <x v="0"/>
    <x v="0"/>
    <m/>
    <x v="9243"/>
    <x v="3"/>
    <s v="재난 대응 산업"/>
    <m/>
    <x v="3"/>
    <x v="1"/>
    <x v="2"/>
    <x v="3"/>
    <s v="411. 시설피해 복구 공사업"/>
    <n v="80"/>
    <n v="80"/>
    <n v="160"/>
    <x v="1807"/>
    <x v="0"/>
  </r>
  <r>
    <n v="2651"/>
    <x v="7"/>
    <x v="652"/>
    <x v="0"/>
    <x v="727"/>
    <x v="5"/>
    <s v="본 기관"/>
    <s v="안전감사팀"/>
    <s v="이동현"/>
    <x v="0"/>
    <x v="0"/>
    <m/>
    <x v="9243"/>
    <x v="3"/>
    <s v="재난 대응 산업"/>
    <m/>
    <x v="3"/>
    <x v="1"/>
    <x v="2"/>
    <x v="3"/>
    <s v="411. 시설피해 복구 공사업"/>
    <n v="75"/>
    <n v="75"/>
    <n v="150"/>
    <x v="1809"/>
    <x v="0"/>
  </r>
  <r>
    <n v="2651"/>
    <x v="7"/>
    <x v="652"/>
    <x v="0"/>
    <x v="727"/>
    <x v="5"/>
    <s v="본 기관"/>
    <s v="안전감사팀"/>
    <s v="이동현"/>
    <x v="0"/>
    <x v="0"/>
    <m/>
    <x v="9243"/>
    <x v="3"/>
    <s v="재난 대응 산업"/>
    <m/>
    <x v="3"/>
    <x v="1"/>
    <x v="2"/>
    <x v="3"/>
    <s v="411. 시설피해 복구 공사업"/>
    <n v="97"/>
    <n v="97"/>
    <n v="194"/>
    <x v="1804"/>
    <x v="0"/>
  </r>
  <r>
    <n v="2651"/>
    <x v="7"/>
    <x v="652"/>
    <x v="0"/>
    <x v="727"/>
    <x v="5"/>
    <s v="본 기관"/>
    <s v="안전감사팀"/>
    <s v="이동현"/>
    <x v="0"/>
    <x v="0"/>
    <m/>
    <x v="9243"/>
    <x v="0"/>
    <s v="재난 대응 산업"/>
    <m/>
    <x v="0"/>
    <x v="0"/>
    <x v="0"/>
    <x v="0"/>
    <s v="521. 안전시설 관리 서비스업"/>
    <n v="60"/>
    <n v="60"/>
    <n v="120"/>
    <x v="1810"/>
    <x v="0"/>
  </r>
  <r>
    <n v="2651"/>
    <x v="7"/>
    <x v="652"/>
    <x v="0"/>
    <x v="727"/>
    <x v="5"/>
    <s v="본 기관"/>
    <s v="안전감사팀"/>
    <s v="이동현"/>
    <x v="0"/>
    <x v="0"/>
    <m/>
    <x v="9243"/>
    <x v="0"/>
    <s v="재난 대응 산업"/>
    <m/>
    <x v="0"/>
    <x v="0"/>
    <x v="0"/>
    <x v="0"/>
    <s v="521. 안전시설 관리 서비스업"/>
    <n v="96"/>
    <n v="96"/>
    <n v="192"/>
    <x v="1805"/>
    <x v="0"/>
  </r>
  <r>
    <n v="2651"/>
    <x v="7"/>
    <x v="652"/>
    <x v="0"/>
    <x v="727"/>
    <x v="5"/>
    <s v="본 기관"/>
    <s v="안전감사팀"/>
    <s v="이동현"/>
    <x v="0"/>
    <x v="1"/>
    <m/>
    <x v="9243"/>
    <x v="0"/>
    <s v="재난 대응 산업"/>
    <m/>
    <x v="0"/>
    <x v="0"/>
    <x v="0"/>
    <x v="0"/>
    <s v="521. 안전시설 관리 서비스업"/>
    <n v="30"/>
    <n v="30"/>
    <n v="60"/>
    <x v="1806"/>
    <x v="0"/>
  </r>
  <r>
    <n v="2651"/>
    <x v="7"/>
    <x v="652"/>
    <x v="0"/>
    <x v="727"/>
    <x v="5"/>
    <s v="본 기관"/>
    <s v="안전감사팀"/>
    <s v="이동현"/>
    <x v="0"/>
    <x v="0"/>
    <m/>
    <x v="312"/>
    <x v="0"/>
    <s v="재난 복구 산업"/>
    <m/>
    <x v="0"/>
    <x v="0"/>
    <x v="0"/>
    <x v="0"/>
    <s v="521. 안전시설 관리 서비스업"/>
    <n v="0"/>
    <n v="132"/>
    <n v="132"/>
    <x v="1805"/>
    <x v="0"/>
  </r>
  <r>
    <n v="2651"/>
    <x v="7"/>
    <x v="652"/>
    <x v="0"/>
    <x v="727"/>
    <x v="5"/>
    <s v="본 기관"/>
    <s v="안전감사팀"/>
    <s v="이동현"/>
    <x v="0"/>
    <x v="0"/>
    <m/>
    <x v="312"/>
    <x v="0"/>
    <s v="재난 복구 산업"/>
    <m/>
    <x v="0"/>
    <x v="0"/>
    <x v="0"/>
    <x v="0"/>
    <s v="521. 안전시설 관리 서비스업"/>
    <n v="0"/>
    <n v="800"/>
    <n v="800"/>
    <x v="1509"/>
    <x v="0"/>
  </r>
  <r>
    <n v="2651"/>
    <x v="7"/>
    <x v="652"/>
    <x v="0"/>
    <x v="727"/>
    <x v="5"/>
    <s v="본 기관"/>
    <s v="안전감사팀"/>
    <s v="이동현"/>
    <x v="0"/>
    <x v="0"/>
    <m/>
    <x v="312"/>
    <x v="0"/>
    <s v="재난 복구 산업"/>
    <m/>
    <x v="0"/>
    <x v="0"/>
    <x v="0"/>
    <x v="0"/>
    <s v="521. 안전시설 관리 서비스업"/>
    <n v="0"/>
    <n v="1000"/>
    <n v="1000"/>
    <x v="1803"/>
    <x v="0"/>
  </r>
  <r>
    <n v="2651"/>
    <x v="7"/>
    <x v="652"/>
    <x v="0"/>
    <x v="727"/>
    <x v="5"/>
    <s v="본 기관"/>
    <s v="안전감사팀"/>
    <s v="이동현"/>
    <x v="0"/>
    <x v="3"/>
    <m/>
    <x v="9244"/>
    <x v="0"/>
    <s v="재난 복구 산업"/>
    <m/>
    <x v="0"/>
    <x v="0"/>
    <x v="0"/>
    <x v="0"/>
    <s v="521. 안전시설 관리 서비스업"/>
    <n v="5400"/>
    <n v="5400"/>
    <n v="10800"/>
    <x v="1803"/>
    <x v="0"/>
  </r>
  <r>
    <n v="2651"/>
    <x v="7"/>
    <x v="652"/>
    <x v="0"/>
    <x v="727"/>
    <x v="5"/>
    <s v="본 기관"/>
    <s v="안전감사팀"/>
    <s v="이동현"/>
    <x v="0"/>
    <x v="3"/>
    <m/>
    <x v="9244"/>
    <x v="2"/>
    <s v="재난 복구 산업"/>
    <m/>
    <x v="2"/>
    <x v="0"/>
    <x v="0"/>
    <x v="2"/>
    <s v="531. 재해보험 서비스업"/>
    <n v="5400"/>
    <n v="5400"/>
    <n v="10800"/>
    <x v="1509"/>
    <x v="0"/>
  </r>
  <r>
    <n v="2651"/>
    <x v="7"/>
    <x v="652"/>
    <x v="0"/>
    <x v="727"/>
    <x v="5"/>
    <s v="본 기관"/>
    <s v="안전감사팀"/>
    <s v="이동현"/>
    <x v="0"/>
    <x v="3"/>
    <m/>
    <x v="9244"/>
    <x v="2"/>
    <s v="재난 복구 산업"/>
    <m/>
    <x v="2"/>
    <x v="0"/>
    <x v="0"/>
    <x v="2"/>
    <s v="531. 재해보험 서비스업"/>
    <n v="1250"/>
    <n v="1250"/>
    <n v="2500"/>
    <x v="1807"/>
    <x v="0"/>
  </r>
  <r>
    <n v="2651"/>
    <x v="7"/>
    <x v="652"/>
    <x v="0"/>
    <x v="727"/>
    <x v="5"/>
    <s v="본 기관"/>
    <s v="안전감사팀"/>
    <s v="이동현"/>
    <x v="0"/>
    <x v="3"/>
    <m/>
    <x v="9244"/>
    <x v="2"/>
    <s v="재난 복구 산업"/>
    <m/>
    <x v="2"/>
    <x v="0"/>
    <x v="0"/>
    <x v="2"/>
    <s v="531. 재해보험 서비스업"/>
    <n v="150"/>
    <n v="150"/>
    <n v="300"/>
    <x v="1808"/>
    <x v="0"/>
  </r>
  <r>
    <n v="2651"/>
    <x v="7"/>
    <x v="652"/>
    <x v="0"/>
    <x v="727"/>
    <x v="5"/>
    <s v="본 기관"/>
    <s v="안전감사팀"/>
    <s v="이동현"/>
    <x v="0"/>
    <x v="3"/>
    <m/>
    <x v="9244"/>
    <x v="2"/>
    <s v="재난 복구 산업"/>
    <m/>
    <x v="2"/>
    <x v="0"/>
    <x v="0"/>
    <x v="2"/>
    <s v="531. 재해보험 서비스업"/>
    <n v="216"/>
    <n v="216"/>
    <n v="432"/>
    <x v="1809"/>
    <x v="0"/>
  </r>
  <r>
    <n v="2651"/>
    <x v="7"/>
    <x v="652"/>
    <x v="0"/>
    <x v="727"/>
    <x v="5"/>
    <s v="본 기관"/>
    <s v="안전감사팀"/>
    <s v="이동현"/>
    <x v="0"/>
    <x v="3"/>
    <m/>
    <x v="9244"/>
    <x v="2"/>
    <s v="재난 복구 산업"/>
    <m/>
    <x v="2"/>
    <x v="0"/>
    <x v="0"/>
    <x v="2"/>
    <s v="531. 재해보험 서비스업"/>
    <n v="1300"/>
    <n v="1300"/>
    <n v="2600"/>
    <x v="1804"/>
    <x v="0"/>
  </r>
  <r>
    <n v="2651"/>
    <x v="7"/>
    <x v="652"/>
    <x v="0"/>
    <x v="727"/>
    <x v="5"/>
    <s v="본 기관"/>
    <s v="안전감사팀"/>
    <s v="이동현"/>
    <x v="0"/>
    <x v="3"/>
    <m/>
    <x v="9244"/>
    <x v="2"/>
    <s v="재난 복구 산업"/>
    <m/>
    <x v="2"/>
    <x v="0"/>
    <x v="0"/>
    <x v="2"/>
    <s v="531. 재해보험 서비스업"/>
    <n v="1000"/>
    <n v="1000"/>
    <n v="2000"/>
    <x v="1810"/>
    <x v="0"/>
  </r>
  <r>
    <n v="2651"/>
    <x v="7"/>
    <x v="652"/>
    <x v="0"/>
    <x v="727"/>
    <x v="5"/>
    <s v="본 기관"/>
    <s v="안전감사팀"/>
    <s v="이동현"/>
    <x v="0"/>
    <x v="3"/>
    <m/>
    <x v="9244"/>
    <x v="2"/>
    <s v="재난 복구 산업"/>
    <m/>
    <x v="2"/>
    <x v="0"/>
    <x v="0"/>
    <x v="2"/>
    <s v="531. 재해보험 서비스업"/>
    <n v="5040"/>
    <n v="5040"/>
    <n v="10080"/>
    <x v="1805"/>
    <x v="0"/>
  </r>
  <r>
    <n v="2651"/>
    <x v="7"/>
    <x v="652"/>
    <x v="0"/>
    <x v="727"/>
    <x v="5"/>
    <s v="본 기관"/>
    <s v="안전감사팀"/>
    <s v="이동현"/>
    <x v="0"/>
    <x v="3"/>
    <m/>
    <x v="9244"/>
    <x v="2"/>
    <s v="재난 복구 산업"/>
    <m/>
    <x v="2"/>
    <x v="0"/>
    <x v="0"/>
    <x v="2"/>
    <s v="531. 재해보험 서비스업"/>
    <n v="179"/>
    <n v="179"/>
    <n v="358"/>
    <x v="1806"/>
    <x v="0"/>
  </r>
  <r>
    <n v="2651"/>
    <x v="7"/>
    <x v="652"/>
    <x v="0"/>
    <x v="727"/>
    <x v="5"/>
    <s v="본 기관"/>
    <s v="안전감사팀"/>
    <s v="이동현"/>
    <x v="0"/>
    <x v="0"/>
    <m/>
    <x v="7675"/>
    <x v="2"/>
    <s v="기타 재난 관련 서비스업"/>
    <s v="안전관리 서비스"/>
    <x v="2"/>
    <x v="0"/>
    <x v="0"/>
    <x v="2"/>
    <s v="531. 재해보험 서비스업"/>
    <n v="306"/>
    <n v="306"/>
    <n v="612"/>
    <x v="1805"/>
    <x v="0"/>
  </r>
  <r>
    <n v="2651"/>
    <x v="7"/>
    <x v="652"/>
    <x v="0"/>
    <x v="727"/>
    <x v="5"/>
    <s v="본 기관"/>
    <s v="안전감사팀"/>
    <s v="이동현"/>
    <x v="0"/>
    <x v="0"/>
    <m/>
    <x v="7675"/>
    <x v="2"/>
    <s v="기타 재난 관련 서비스업"/>
    <s v="안전관리 서비스"/>
    <x v="2"/>
    <x v="0"/>
    <x v="0"/>
    <x v="2"/>
    <s v="531. 재해보험 서비스업"/>
    <n v="99"/>
    <n v="99"/>
    <n v="198"/>
    <x v="1809"/>
    <x v="0"/>
  </r>
  <r>
    <n v="2651"/>
    <x v="7"/>
    <x v="652"/>
    <x v="0"/>
    <x v="727"/>
    <x v="5"/>
    <s v="본 기관"/>
    <s v="안전감사팀"/>
    <s v="이동현"/>
    <x v="0"/>
    <x v="0"/>
    <m/>
    <x v="7675"/>
    <x v="2"/>
    <s v="기타 재난 관련 서비스업"/>
    <s v="안전관리 서비스"/>
    <x v="2"/>
    <x v="0"/>
    <x v="0"/>
    <x v="2"/>
    <s v="531. 재해보험 서비스업"/>
    <n v="128"/>
    <n v="128"/>
    <n v="256"/>
    <x v="1807"/>
    <x v="0"/>
  </r>
  <r>
    <n v="2651"/>
    <x v="7"/>
    <x v="652"/>
    <x v="0"/>
    <x v="727"/>
    <x v="5"/>
    <s v="본 기관"/>
    <s v="안전감사팀"/>
    <s v="이동현"/>
    <x v="0"/>
    <x v="0"/>
    <m/>
    <x v="7675"/>
    <x v="0"/>
    <s v="기타 재난 관련 서비스업"/>
    <s v="안전관리 서비스"/>
    <x v="0"/>
    <x v="0"/>
    <x v="0"/>
    <x v="0"/>
    <s v="521. 안전시설 관리 서비스업"/>
    <n v="224"/>
    <n v="224"/>
    <n v="448"/>
    <x v="1509"/>
    <x v="0"/>
  </r>
  <r>
    <n v="2651"/>
    <x v="7"/>
    <x v="652"/>
    <x v="0"/>
    <x v="727"/>
    <x v="5"/>
    <s v="본 기관"/>
    <s v="안전감사팀"/>
    <s v="이동현"/>
    <x v="0"/>
    <x v="0"/>
    <m/>
    <x v="7676"/>
    <x v="0"/>
    <s v="기타 재난 관련 서비스업"/>
    <s v="안전관리 서비스"/>
    <x v="0"/>
    <x v="0"/>
    <x v="0"/>
    <x v="0"/>
    <s v="521. 안전시설 관리 서비스업"/>
    <n v="147"/>
    <n v="147"/>
    <n v="294"/>
    <x v="1807"/>
    <x v="0"/>
  </r>
  <r>
    <n v="2651"/>
    <x v="7"/>
    <x v="652"/>
    <x v="0"/>
    <x v="727"/>
    <x v="5"/>
    <s v="본 기관"/>
    <s v="안전감사팀"/>
    <s v="이동현"/>
    <x v="0"/>
    <x v="0"/>
    <m/>
    <x v="7676"/>
    <x v="43"/>
    <s v="기타 재난 관련 서비스업"/>
    <s v="안전관리 서비스"/>
    <x v="20"/>
    <x v="2"/>
    <x v="3"/>
    <x v="13"/>
    <s v="131. 황사 예방 장비 제조업"/>
    <n v="63"/>
    <n v="63"/>
    <n v="126"/>
    <x v="1809"/>
    <x v="0"/>
  </r>
  <r>
    <n v="2651"/>
    <x v="7"/>
    <x v="652"/>
    <x v="0"/>
    <x v="727"/>
    <x v="5"/>
    <s v="본 기관"/>
    <s v="안전감사팀"/>
    <s v="이동현"/>
    <x v="0"/>
    <x v="0"/>
    <m/>
    <x v="7676"/>
    <x v="28"/>
    <s v="기타 재난 관련 서비스업"/>
    <s v="안전관리 서비스"/>
    <x v="16"/>
    <x v="2"/>
    <x v="3"/>
    <x v="13"/>
    <s v="137. 그 외 자연재난 예방 장비 판매업"/>
    <n v="996"/>
    <n v="996"/>
    <n v="1992"/>
    <x v="1805"/>
    <x v="0"/>
  </r>
  <r>
    <n v="2651"/>
    <x v="7"/>
    <x v="652"/>
    <x v="0"/>
    <x v="727"/>
    <x v="5"/>
    <s v="본 기관"/>
    <s v="안전감사팀"/>
    <s v="이동현"/>
    <x v="0"/>
    <x v="2"/>
    <s v="보험"/>
    <x v="9245"/>
    <x v="8"/>
    <s v="기타 재난 관련 서비스업"/>
    <s v="기타보험"/>
    <x v="0"/>
    <x v="0"/>
    <x v="1"/>
    <x v="8"/>
    <s v="231. 감염병, 화생방, 환경오염 사고 방지용 피복 제조업"/>
    <n v="620"/>
    <n v="0"/>
    <n v="620"/>
    <x v="1384"/>
    <x v="0"/>
  </r>
  <r>
    <n v="2651"/>
    <x v="7"/>
    <x v="652"/>
    <x v="0"/>
    <x v="727"/>
    <x v="5"/>
    <s v="본 기관"/>
    <s v="안전감사팀"/>
    <s v="이동현"/>
    <x v="0"/>
    <x v="2"/>
    <s v="보험"/>
    <x v="9246"/>
    <x v="26"/>
    <s v="기타 재난 관련 서비스업"/>
    <s v="기타보험"/>
    <x v="10"/>
    <x v="1"/>
    <x v="5"/>
    <x v="12"/>
    <s v="332. 재난대응 의료 및 방역 관련 제품 판매업"/>
    <n v="4700"/>
    <n v="0"/>
    <n v="4700"/>
    <x v="1803"/>
    <x v="0"/>
  </r>
  <r>
    <n v="2651"/>
    <x v="7"/>
    <x v="652"/>
    <x v="0"/>
    <x v="727"/>
    <x v="5"/>
    <s v="본 기관"/>
    <s v="안전감사팀"/>
    <s v="이동현"/>
    <x v="0"/>
    <x v="2"/>
    <s v="보험"/>
    <x v="9247"/>
    <x v="0"/>
    <s v="기타 재난 관련 서비스업"/>
    <s v="화재보험"/>
    <x v="0"/>
    <x v="0"/>
    <x v="0"/>
    <x v="0"/>
    <s v="521. 안전시설 관리 서비스업"/>
    <n v="5"/>
    <n v="0"/>
    <n v="5"/>
    <x v="1803"/>
    <x v="0"/>
  </r>
  <r>
    <n v="2651"/>
    <x v="7"/>
    <x v="652"/>
    <x v="0"/>
    <x v="727"/>
    <x v="5"/>
    <s v="본 기관"/>
    <s v="안전감사팀"/>
    <s v="이동현"/>
    <x v="0"/>
    <x v="2"/>
    <s v="보험"/>
    <x v="496"/>
    <x v="0"/>
    <s v="기타 재난 관련 서비스업"/>
    <s v="기타보험"/>
    <x v="0"/>
    <x v="0"/>
    <x v="0"/>
    <x v="0"/>
    <s v="521. 안전시설 관리 서비스업"/>
    <n v="10"/>
    <n v="0"/>
    <n v="10"/>
    <x v="1803"/>
    <x v="0"/>
  </r>
  <r>
    <n v="2651"/>
    <x v="7"/>
    <x v="652"/>
    <x v="0"/>
    <x v="727"/>
    <x v="5"/>
    <s v="본 기관"/>
    <s v="안전감사팀"/>
    <s v="이동현"/>
    <x v="0"/>
    <x v="2"/>
    <s v="보험"/>
    <x v="9246"/>
    <x v="0"/>
    <s v="기타 재난 관련 서비스업"/>
    <s v="기타보험"/>
    <x v="0"/>
    <x v="0"/>
    <x v="0"/>
    <x v="0"/>
    <s v="521. 안전시설 관리 서비스업"/>
    <n v="2412"/>
    <n v="0"/>
    <n v="2412"/>
    <x v="1509"/>
    <x v="0"/>
  </r>
  <r>
    <n v="2651"/>
    <x v="7"/>
    <x v="652"/>
    <x v="0"/>
    <x v="727"/>
    <x v="5"/>
    <s v="본 기관"/>
    <s v="안전감사팀"/>
    <s v="이동현"/>
    <x v="0"/>
    <x v="2"/>
    <s v="보험"/>
    <x v="9246"/>
    <x v="12"/>
    <s v="기타 재난 관련 서비스업"/>
    <s v="기타보험"/>
    <x v="3"/>
    <x v="1"/>
    <x v="3"/>
    <x v="11"/>
    <s v="125. 지진 및 화산 피해 예방 시설 설계ㆍ감리 및 안전진단업"/>
    <n v="330"/>
    <n v="0"/>
    <n v="330"/>
    <x v="1804"/>
    <x v="0"/>
  </r>
  <r>
    <n v="2651"/>
    <x v="7"/>
    <x v="652"/>
    <x v="0"/>
    <x v="727"/>
    <x v="5"/>
    <s v="본 기관"/>
    <s v="안전감사팀"/>
    <s v="이동현"/>
    <x v="0"/>
    <x v="2"/>
    <s v="보험"/>
    <x v="496"/>
    <x v="7"/>
    <s v="기타 재난 관련 서비스업"/>
    <s v="기타보험"/>
    <x v="7"/>
    <x v="3"/>
    <x v="4"/>
    <x v="7"/>
    <s v="미분류"/>
    <n v="2"/>
    <n v="0"/>
    <n v="2"/>
    <x v="1804"/>
    <x v="0"/>
  </r>
  <r>
    <n v="2651"/>
    <x v="7"/>
    <x v="652"/>
    <x v="0"/>
    <x v="727"/>
    <x v="5"/>
    <s v="본 기관"/>
    <s v="안전감사팀"/>
    <s v="이동현"/>
    <x v="0"/>
    <x v="2"/>
    <s v="보험"/>
    <x v="9246"/>
    <x v="26"/>
    <s v="기타 재난 관련 서비스업"/>
    <s v="기타보험"/>
    <x v="10"/>
    <x v="1"/>
    <x v="5"/>
    <x v="12"/>
    <s v="332. 재난대응 의료 및 방역 관련 제품 판매업"/>
    <n v="571"/>
    <n v="0"/>
    <n v="571"/>
    <x v="1810"/>
    <x v="0"/>
  </r>
  <r>
    <n v="2651"/>
    <x v="7"/>
    <x v="652"/>
    <x v="0"/>
    <x v="727"/>
    <x v="5"/>
    <s v="본 기관"/>
    <s v="안전감사팀"/>
    <s v="이동현"/>
    <x v="0"/>
    <x v="2"/>
    <s v="보험"/>
    <x v="9246"/>
    <x v="14"/>
    <s v="기타 재난 관련 서비스업"/>
    <s v="기타보험"/>
    <x v="11"/>
    <x v="0"/>
    <x v="5"/>
    <x v="10"/>
    <s v="325. 구난용 기타 운송 및 물품 취급장비 제조업"/>
    <n v="5000"/>
    <n v="0"/>
    <n v="5000"/>
    <x v="1805"/>
    <x v="0"/>
  </r>
  <r>
    <n v="2651"/>
    <x v="7"/>
    <x v="652"/>
    <x v="0"/>
    <x v="727"/>
    <x v="5"/>
    <s v="본 기관"/>
    <s v="안전감사팀"/>
    <s v="이동현"/>
    <x v="0"/>
    <x v="2"/>
    <s v="보험"/>
    <x v="9246"/>
    <x v="0"/>
    <s v="기타 재난 관련 서비스업"/>
    <s v="기타보험"/>
    <x v="0"/>
    <x v="0"/>
    <x v="0"/>
    <x v="0"/>
    <s v="521. 안전시설 관리 서비스업"/>
    <n v="757"/>
    <n v="0"/>
    <n v="757"/>
    <x v="1807"/>
    <x v="0"/>
  </r>
  <r>
    <n v="2651"/>
    <x v="7"/>
    <x v="652"/>
    <x v="0"/>
    <x v="727"/>
    <x v="5"/>
    <s v="본 기관"/>
    <s v="안전감사팀"/>
    <s v="이동현"/>
    <x v="0"/>
    <x v="2"/>
    <s v="보험"/>
    <x v="9246"/>
    <x v="0"/>
    <s v="기타 재난 관련 서비스업"/>
    <s v="기타보험"/>
    <x v="0"/>
    <x v="0"/>
    <x v="0"/>
    <x v="0"/>
    <s v="521. 안전시설 관리 서비스업"/>
    <n v="18"/>
    <n v="0"/>
    <n v="18"/>
    <x v="1809"/>
    <x v="0"/>
  </r>
  <r>
    <n v="2653"/>
    <x v="14"/>
    <x v="653"/>
    <x v="0"/>
    <x v="728"/>
    <x v="5"/>
    <s v="본 기관"/>
    <s v="안전보건파트"/>
    <s v="최수인"/>
    <x v="0"/>
    <x v="0"/>
    <m/>
    <x v="1078"/>
    <x v="26"/>
    <s v="화재 및 폭발·붕괴 관련 사회재난 예방산업"/>
    <m/>
    <x v="10"/>
    <x v="1"/>
    <x v="5"/>
    <x v="12"/>
    <s v="332. 재난대응 의료 및 방역 관련 제품 판매업"/>
    <n v="186"/>
    <n v="186"/>
    <n v="372"/>
    <x v="1811"/>
    <x v="0"/>
  </r>
  <r>
    <n v="2653"/>
    <x v="14"/>
    <x v="653"/>
    <x v="0"/>
    <x v="728"/>
    <x v="5"/>
    <s v="본 기관"/>
    <s v="안전보건파트"/>
    <s v="최수인"/>
    <x v="0"/>
    <x v="0"/>
    <m/>
    <x v="1079"/>
    <x v="25"/>
    <s v="화재 및 폭발·붕괴 관련 사회재난 예방산업"/>
    <m/>
    <x v="4"/>
    <x v="2"/>
    <x v="3"/>
    <x v="4"/>
    <s v="111. 풍수해 예방 제품 제조업"/>
    <n v="78"/>
    <n v="78"/>
    <n v="156"/>
    <x v="1811"/>
    <x v="0"/>
  </r>
  <r>
    <n v="2653"/>
    <x v="14"/>
    <x v="653"/>
    <x v="0"/>
    <x v="728"/>
    <x v="5"/>
    <s v="본 기관"/>
    <s v="안전보건파트"/>
    <s v="최수인"/>
    <x v="0"/>
    <x v="0"/>
    <m/>
    <x v="646"/>
    <x v="5"/>
    <s v="기타 자연재난(황사, 대설, 폭염 등) 예방산업"/>
    <m/>
    <x v="5"/>
    <x v="1"/>
    <x v="1"/>
    <x v="5"/>
    <s v="215. 소방 안전시설 설계ㆍ감리 및 안전진단업"/>
    <n v="180"/>
    <n v="180"/>
    <n v="360"/>
    <x v="1811"/>
    <x v="0"/>
  </r>
  <r>
    <n v="2653"/>
    <x v="14"/>
    <x v="653"/>
    <x v="0"/>
    <x v="728"/>
    <x v="5"/>
    <s v="본 기관"/>
    <s v="안전보건파트"/>
    <s v="최수인"/>
    <x v="0"/>
    <x v="1"/>
    <m/>
    <x v="9248"/>
    <x v="43"/>
    <s v="기타 자연재난(황사, 대설, 폭염 등) 예방산업"/>
    <m/>
    <x v="20"/>
    <x v="2"/>
    <x v="3"/>
    <x v="13"/>
    <s v="131. 황사 예방 장비 제조업"/>
    <n v="180"/>
    <n v="180"/>
    <n v="360"/>
    <x v="1812"/>
    <x v="0"/>
  </r>
  <r>
    <n v="2653"/>
    <x v="14"/>
    <x v="653"/>
    <x v="0"/>
    <x v="728"/>
    <x v="5"/>
    <s v="본 기관"/>
    <s v="안전보건파트"/>
    <s v="최수인"/>
    <x v="0"/>
    <x v="1"/>
    <m/>
    <x v="211"/>
    <x v="26"/>
    <s v="기타 자연재난(황사, 대설, 폭염 등) 예방산업"/>
    <m/>
    <x v="10"/>
    <x v="1"/>
    <x v="5"/>
    <x v="12"/>
    <s v="332. 재난대응 의료 및 방역 관련 제품 판매업"/>
    <n v="977"/>
    <n v="977"/>
    <n v="1954"/>
    <x v="1812"/>
    <x v="0"/>
  </r>
  <r>
    <n v="2653"/>
    <x v="14"/>
    <x v="653"/>
    <x v="0"/>
    <x v="728"/>
    <x v="5"/>
    <s v="본 기관"/>
    <s v="안전보건파트"/>
    <s v="최수인"/>
    <x v="0"/>
    <x v="0"/>
    <m/>
    <x v="9243"/>
    <x v="43"/>
    <s v="재난 대응 산업"/>
    <m/>
    <x v="20"/>
    <x v="2"/>
    <x v="3"/>
    <x v="13"/>
    <s v="131. 황사 예방 장비 제조업"/>
    <n v="38"/>
    <n v="38"/>
    <n v="76"/>
    <x v="1812"/>
    <x v="0"/>
  </r>
  <r>
    <n v="2653"/>
    <x v="14"/>
    <x v="653"/>
    <x v="0"/>
    <x v="728"/>
    <x v="5"/>
    <s v="본 기관"/>
    <s v="서부장애인복지관"/>
    <s v="임일호"/>
    <x v="0"/>
    <x v="0"/>
    <m/>
    <x v="428"/>
    <x v="26"/>
    <s v="화재 및 폭발·붕괴 관련 사회재난 예방산업"/>
    <m/>
    <x v="10"/>
    <x v="1"/>
    <x v="5"/>
    <x v="12"/>
    <s v="332. 재난대응 의료 및 방역 관련 제품 판매업"/>
    <n v="198"/>
    <n v="198"/>
    <n v="396"/>
    <x v="1813"/>
    <x v="0"/>
  </r>
  <r>
    <n v="2653"/>
    <x v="14"/>
    <x v="653"/>
    <x v="0"/>
    <x v="728"/>
    <x v="5"/>
    <s v="본 기관"/>
    <s v="서부장애인복지관"/>
    <s v="임일호"/>
    <x v="0"/>
    <x v="0"/>
    <m/>
    <x v="0"/>
    <x v="12"/>
    <s v="화재 및 폭발·붕괴 관련 사회재난 예방산업"/>
    <m/>
    <x v="3"/>
    <x v="1"/>
    <x v="3"/>
    <x v="11"/>
    <s v="125. 지진 및 화산 피해 예방 시설 설계ㆍ감리 및 안전진단업"/>
    <n v="212"/>
    <n v="212"/>
    <n v="424"/>
    <x v="1813"/>
    <x v="0"/>
  </r>
  <r>
    <n v="2653"/>
    <x v="14"/>
    <x v="653"/>
    <x v="0"/>
    <x v="728"/>
    <x v="5"/>
    <s v="본 기관"/>
    <s v="서부장애인복지관"/>
    <s v="임일호"/>
    <x v="0"/>
    <x v="0"/>
    <m/>
    <x v="2080"/>
    <x v="0"/>
    <s v="화재 및 폭발·붕괴 관련 사회재난 예방산업"/>
    <m/>
    <x v="0"/>
    <x v="0"/>
    <x v="0"/>
    <x v="0"/>
    <s v="521. 안전시설 관리 서비스업"/>
    <n v="165"/>
    <n v="165"/>
    <n v="330"/>
    <x v="1813"/>
    <x v="0"/>
  </r>
  <r>
    <n v="2653"/>
    <x v="14"/>
    <x v="653"/>
    <x v="0"/>
    <x v="728"/>
    <x v="5"/>
    <s v="본 기관"/>
    <s v="서부장애인복지관"/>
    <s v="임일호"/>
    <x v="0"/>
    <x v="0"/>
    <m/>
    <x v="7466"/>
    <x v="0"/>
    <s v="화재 및 폭발·붕괴 관련 사회재난 예방산업"/>
    <m/>
    <x v="0"/>
    <x v="0"/>
    <x v="0"/>
    <x v="0"/>
    <s v="521. 안전시설 관리 서비스업"/>
    <n v="450"/>
    <n v="450"/>
    <n v="900"/>
    <x v="1813"/>
    <x v="0"/>
  </r>
  <r>
    <n v="2653"/>
    <x v="14"/>
    <x v="653"/>
    <x v="0"/>
    <x v="728"/>
    <x v="5"/>
    <s v="본 기관"/>
    <s v="서부장애인복지관"/>
    <s v="임일호"/>
    <x v="0"/>
    <x v="0"/>
    <m/>
    <x v="9249"/>
    <x v="26"/>
    <s v="감염병, 화생방, 환경오염 관련 사회재난 예방산업"/>
    <m/>
    <x v="10"/>
    <x v="1"/>
    <x v="5"/>
    <x v="12"/>
    <s v="332. 재난대응 의료 및 방역 관련 제품 판매업"/>
    <n v="180"/>
    <n v="180"/>
    <n v="360"/>
    <x v="1813"/>
    <x v="0"/>
  </r>
  <r>
    <n v="2653"/>
    <x v="14"/>
    <x v="653"/>
    <x v="0"/>
    <x v="728"/>
    <x v="5"/>
    <s v="본 기관"/>
    <s v="서부장애인복지관"/>
    <s v="임일호"/>
    <x v="0"/>
    <x v="1"/>
    <m/>
    <x v="9250"/>
    <x v="0"/>
    <s v="감염병, 화생방, 환경오염 관련 사회재난 예방산업"/>
    <m/>
    <x v="0"/>
    <x v="0"/>
    <x v="0"/>
    <x v="0"/>
    <s v="521. 안전시설 관리 서비스업"/>
    <n v="25"/>
    <n v="25"/>
    <n v="50"/>
    <x v="1813"/>
    <x v="0"/>
  </r>
  <r>
    <n v="2653"/>
    <x v="14"/>
    <x v="653"/>
    <x v="0"/>
    <x v="728"/>
    <x v="5"/>
    <s v="본 기관"/>
    <s v="서부장애인복지관"/>
    <s v="임일호"/>
    <x v="0"/>
    <x v="1"/>
    <m/>
    <x v="4435"/>
    <x v="7"/>
    <s v="재난 대응 산업"/>
    <m/>
    <x v="7"/>
    <x v="3"/>
    <x v="4"/>
    <x v="7"/>
    <s v="미분류"/>
    <n v="7"/>
    <n v="7"/>
    <n v="14"/>
    <x v="1813"/>
    <x v="0"/>
  </r>
  <r>
    <n v="2653"/>
    <x v="14"/>
    <x v="653"/>
    <x v="0"/>
    <x v="728"/>
    <x v="5"/>
    <s v="본 기관"/>
    <s v="남부노인복지관"/>
    <s v="오지석"/>
    <x v="0"/>
    <x v="0"/>
    <m/>
    <x v="0"/>
    <x v="18"/>
    <s v="화재 및 폭발·붕괴 관련 사회재난 예방산업"/>
    <m/>
    <x v="13"/>
    <x v="0"/>
    <x v="3"/>
    <x v="11"/>
    <s v="121. 지진 및 화산 피해 예방 기기 제조업"/>
    <n v="258"/>
    <n v="258"/>
    <n v="516"/>
    <x v="1814"/>
    <x v="0"/>
  </r>
  <r>
    <n v="2653"/>
    <x v="14"/>
    <x v="653"/>
    <x v="0"/>
    <x v="728"/>
    <x v="5"/>
    <s v="본 기관"/>
    <s v="남부노인복지관"/>
    <s v="오지석"/>
    <x v="0"/>
    <x v="0"/>
    <m/>
    <x v="428"/>
    <x v="26"/>
    <s v="기타 자연재난(황사, 대설, 폭염 등) 예방산업"/>
    <m/>
    <x v="10"/>
    <x v="1"/>
    <x v="5"/>
    <x v="12"/>
    <s v="332. 재난대응 의료 및 방역 관련 제품 판매업"/>
    <n v="90"/>
    <n v="90"/>
    <n v="180"/>
    <x v="1814"/>
    <x v="0"/>
  </r>
  <r>
    <n v="2653"/>
    <x v="14"/>
    <x v="653"/>
    <x v="0"/>
    <x v="728"/>
    <x v="5"/>
    <s v="본 기관"/>
    <s v="남부노인복지관"/>
    <s v="오지석"/>
    <x v="0"/>
    <x v="0"/>
    <m/>
    <x v="9243"/>
    <x v="25"/>
    <s v="재난 대응 산업"/>
    <m/>
    <x v="4"/>
    <x v="2"/>
    <x v="3"/>
    <x v="4"/>
    <s v="111. 풍수해 예방 제품 제조업"/>
    <n v="153"/>
    <n v="153"/>
    <n v="306"/>
    <x v="1814"/>
    <x v="0"/>
  </r>
  <r>
    <n v="2653"/>
    <x v="14"/>
    <x v="653"/>
    <x v="0"/>
    <x v="728"/>
    <x v="5"/>
    <s v="본 기관"/>
    <s v="남부노인복지관"/>
    <s v="오지석"/>
    <x v="0"/>
    <x v="1"/>
    <m/>
    <x v="9251"/>
    <x v="8"/>
    <s v="재난 대응 산업"/>
    <m/>
    <x v="0"/>
    <x v="0"/>
    <x v="1"/>
    <x v="8"/>
    <s v="231. 감염병, 화생방, 환경오염 사고 방지용 피복 제조업"/>
    <n v="100"/>
    <n v="100"/>
    <n v="200"/>
    <x v="1814"/>
    <x v="0"/>
  </r>
  <r>
    <n v="2653"/>
    <x v="14"/>
    <x v="653"/>
    <x v="0"/>
    <x v="728"/>
    <x v="5"/>
    <s v="본 기관"/>
    <s v="남부노인복지관"/>
    <s v="오지석"/>
    <x v="1"/>
    <x v="3"/>
    <m/>
    <x v="9252"/>
    <x v="0"/>
    <s v="기타 안전사고 예방산업(산업재해, 범죄, 보안 등)"/>
    <m/>
    <x v="0"/>
    <x v="0"/>
    <x v="0"/>
    <x v="0"/>
    <s v="521. 안전시설 관리 서비스업"/>
    <n v="5200"/>
    <n v="0"/>
    <n v="5200"/>
    <x v="1814"/>
    <x v="0"/>
  </r>
  <r>
    <n v="2653"/>
    <x v="14"/>
    <x v="653"/>
    <x v="0"/>
    <x v="728"/>
    <x v="5"/>
    <s v="본 기관"/>
    <s v="남부종합사회복지관"/>
    <s v="정성일"/>
    <x v="0"/>
    <x v="0"/>
    <m/>
    <x v="646"/>
    <x v="0"/>
    <s v="기타 자연재난(황사, 대설, 폭염 등) 예방산업"/>
    <m/>
    <x v="0"/>
    <x v="0"/>
    <x v="0"/>
    <x v="0"/>
    <s v="521. 안전시설 관리 서비스업"/>
    <n v="216"/>
    <n v="216"/>
    <n v="432"/>
    <x v="1815"/>
    <x v="0"/>
  </r>
  <r>
    <n v="2653"/>
    <x v="14"/>
    <x v="653"/>
    <x v="0"/>
    <x v="728"/>
    <x v="5"/>
    <s v="본 기관"/>
    <s v="남부종합사회복지관"/>
    <s v="정성일"/>
    <x v="0"/>
    <x v="1"/>
    <m/>
    <x v="6556"/>
    <x v="43"/>
    <s v="감염병, 화생방, 환경오염 관련 사회재난 예방산업"/>
    <m/>
    <x v="20"/>
    <x v="2"/>
    <x v="3"/>
    <x v="13"/>
    <s v="131. 황사 예방 장비 제조업"/>
    <n v="40"/>
    <n v="40"/>
    <n v="80"/>
    <x v="1815"/>
    <x v="0"/>
  </r>
  <r>
    <n v="2653"/>
    <x v="14"/>
    <x v="653"/>
    <x v="0"/>
    <x v="728"/>
    <x v="5"/>
    <s v="본 기관"/>
    <s v="중부장애인복지관"/>
    <s v="선기원"/>
    <x v="0"/>
    <x v="0"/>
    <m/>
    <x v="646"/>
    <x v="26"/>
    <s v="기타 자연재난(황사, 대설, 폭염 등) 예방산업"/>
    <m/>
    <x v="10"/>
    <x v="1"/>
    <x v="5"/>
    <x v="12"/>
    <s v="332. 재난대응 의료 및 방역 관련 제품 판매업"/>
    <n v="81"/>
    <n v="81"/>
    <n v="162"/>
    <x v="1816"/>
    <x v="0"/>
  </r>
  <r>
    <n v="2653"/>
    <x v="14"/>
    <x v="653"/>
    <x v="0"/>
    <x v="728"/>
    <x v="5"/>
    <s v="본 기관"/>
    <s v="중부장애인복지관"/>
    <s v="선기원"/>
    <x v="0"/>
    <x v="0"/>
    <m/>
    <x v="9243"/>
    <x v="0"/>
    <s v="재난 대응 산업"/>
    <m/>
    <x v="0"/>
    <x v="0"/>
    <x v="0"/>
    <x v="0"/>
    <s v="521. 안전시설 관리 서비스업"/>
    <n v="195"/>
    <n v="195"/>
    <n v="390"/>
    <x v="1816"/>
    <x v="0"/>
  </r>
  <r>
    <n v="2653"/>
    <x v="14"/>
    <x v="653"/>
    <x v="0"/>
    <x v="728"/>
    <x v="5"/>
    <s v="본 기관"/>
    <s v="울주군국민체육센터"/>
    <s v="손성호"/>
    <x v="0"/>
    <x v="0"/>
    <m/>
    <x v="9253"/>
    <x v="0"/>
    <s v="기타 안전사고 예방산업(산업재해, 범죄, 보안 등)"/>
    <m/>
    <x v="0"/>
    <x v="0"/>
    <x v="0"/>
    <x v="0"/>
    <s v="521. 안전시설 관리 서비스업"/>
    <n v="700"/>
    <n v="700"/>
    <n v="1400"/>
    <x v="1817"/>
    <x v="0"/>
  </r>
  <r>
    <n v="2653"/>
    <x v="14"/>
    <x v="653"/>
    <x v="0"/>
    <x v="728"/>
    <x v="5"/>
    <s v="본 기관"/>
    <s v="울주군국민체육센터"/>
    <s v="손성호"/>
    <x v="0"/>
    <x v="0"/>
    <m/>
    <x v="1079"/>
    <x v="26"/>
    <s v="화재 및 폭발·붕괴 관련 사회재난 예방산업"/>
    <m/>
    <x v="10"/>
    <x v="1"/>
    <x v="5"/>
    <x v="12"/>
    <s v="332. 재난대응 의료 및 방역 관련 제품 판매업"/>
    <n v="786"/>
    <n v="786"/>
    <n v="1572"/>
    <x v="1817"/>
    <x v="0"/>
  </r>
  <r>
    <n v="2653"/>
    <x v="14"/>
    <x v="653"/>
    <x v="0"/>
    <x v="728"/>
    <x v="5"/>
    <s v="본 기관"/>
    <s v="울주군국민체육센터"/>
    <s v="손성호"/>
    <x v="0"/>
    <x v="0"/>
    <m/>
    <x v="0"/>
    <x v="43"/>
    <s v="화재 및 폭발·붕괴 관련 사회재난 예방산업"/>
    <m/>
    <x v="20"/>
    <x v="2"/>
    <x v="3"/>
    <x v="13"/>
    <s v="131. 황사 예방 장비 제조업"/>
    <n v="318"/>
    <n v="318"/>
    <n v="636"/>
    <x v="1817"/>
    <x v="0"/>
  </r>
  <r>
    <n v="2653"/>
    <x v="14"/>
    <x v="653"/>
    <x v="0"/>
    <x v="728"/>
    <x v="5"/>
    <s v="본 기관"/>
    <s v="울주군국민체육센터"/>
    <s v="손성호"/>
    <x v="0"/>
    <x v="0"/>
    <m/>
    <x v="9243"/>
    <x v="14"/>
    <s v="감염병, 화생방, 환경오염 관련 사회재난 예방산업"/>
    <m/>
    <x v="11"/>
    <x v="0"/>
    <x v="5"/>
    <x v="10"/>
    <s v="325. 구난용 기타 운송 및 물품 취급장비 제조업"/>
    <n v="100"/>
    <n v="100"/>
    <n v="200"/>
    <x v="1817"/>
    <x v="0"/>
  </r>
  <r>
    <n v="2653"/>
    <x v="14"/>
    <x v="653"/>
    <x v="0"/>
    <x v="728"/>
    <x v="5"/>
    <s v="본 기관"/>
    <s v="울주군립야영장"/>
    <s v="김희진"/>
    <x v="0"/>
    <x v="0"/>
    <m/>
    <x v="1079"/>
    <x v="32"/>
    <s v="기타 자연재난(황사, 대설, 폭염 등) 예방산업"/>
    <m/>
    <x v="11"/>
    <x v="0"/>
    <x v="2"/>
    <x v="3"/>
    <s v="412. 비상전력 생산용 기기 및 장치 제조업"/>
    <n v="150"/>
    <n v="150"/>
    <n v="300"/>
    <x v="1818"/>
    <x v="0"/>
  </r>
  <r>
    <n v="2653"/>
    <x v="14"/>
    <x v="653"/>
    <x v="0"/>
    <x v="728"/>
    <x v="5"/>
    <s v="본 기관"/>
    <s v="울주군립야영장"/>
    <s v="김희진"/>
    <x v="0"/>
    <x v="1"/>
    <m/>
    <x v="9254"/>
    <x v="26"/>
    <s v="기타 자연재난(황사, 대설, 폭염 등) 예방산업"/>
    <m/>
    <x v="10"/>
    <x v="1"/>
    <x v="5"/>
    <x v="12"/>
    <s v="332. 재난대응 의료 및 방역 관련 제품 판매업"/>
    <n v="60"/>
    <n v="60"/>
    <n v="120"/>
    <x v="1818"/>
    <x v="0"/>
  </r>
  <r>
    <n v="2653"/>
    <x v="14"/>
    <x v="653"/>
    <x v="0"/>
    <x v="728"/>
    <x v="5"/>
    <s v="본 기관"/>
    <s v="울주군립야영장"/>
    <s v="김희진"/>
    <x v="0"/>
    <x v="1"/>
    <m/>
    <x v="9255"/>
    <x v="12"/>
    <s v="화재 및 폭발·붕괴 관련 사회재난 예방산업"/>
    <m/>
    <x v="3"/>
    <x v="1"/>
    <x v="3"/>
    <x v="11"/>
    <s v="125. 지진 및 화산 피해 예방 시설 설계ㆍ감리 및 안전진단업"/>
    <n v="40"/>
    <n v="0"/>
    <n v="40"/>
    <x v="1818"/>
    <x v="0"/>
  </r>
  <r>
    <n v="2653"/>
    <x v="14"/>
    <x v="653"/>
    <x v="0"/>
    <x v="728"/>
    <x v="5"/>
    <s v="본 기관"/>
    <s v="울주군립야영장"/>
    <s v="김희진"/>
    <x v="1"/>
    <x v="0"/>
    <m/>
    <x v="9243"/>
    <x v="12"/>
    <s v="감염병, 화생방, 환경오염 관련 사회재난 예방산업"/>
    <m/>
    <x v="3"/>
    <x v="1"/>
    <x v="3"/>
    <x v="11"/>
    <s v="125. 지진 및 화산 피해 예방 시설 설계ㆍ감리 및 안전진단업"/>
    <n v="414"/>
    <n v="414"/>
    <n v="828"/>
    <x v="1818"/>
    <x v="0"/>
  </r>
  <r>
    <n v="2653"/>
    <x v="14"/>
    <x v="653"/>
    <x v="0"/>
    <x v="728"/>
    <x v="5"/>
    <s v="본 기관"/>
    <s v="울주군립야영장"/>
    <s v="김희진"/>
    <x v="1"/>
    <x v="0"/>
    <m/>
    <x v="9256"/>
    <x v="12"/>
    <s v="풍수해 관련 자연재난 예방산업"/>
    <m/>
    <x v="3"/>
    <x v="1"/>
    <x v="3"/>
    <x v="11"/>
    <s v="125. 지진 및 화산 피해 예방 시설 설계ㆍ감리 및 안전진단업"/>
    <n v="200"/>
    <n v="200"/>
    <n v="400"/>
    <x v="1818"/>
    <x v="0"/>
  </r>
  <r>
    <n v="2653"/>
    <x v="14"/>
    <x v="653"/>
    <x v="0"/>
    <x v="728"/>
    <x v="5"/>
    <s v="본 기관"/>
    <s v="울주군립야영장"/>
    <s v="김희진"/>
    <x v="0"/>
    <x v="1"/>
    <m/>
    <x v="211"/>
    <x v="0"/>
    <s v="기타 안전사고 예방산업(산업재해, 범죄, 보안 등)"/>
    <m/>
    <x v="0"/>
    <x v="0"/>
    <x v="0"/>
    <x v="0"/>
    <s v="521. 안전시설 관리 서비스업"/>
    <n v="20"/>
    <n v="0"/>
    <n v="20"/>
    <x v="1818"/>
    <x v="0"/>
  </r>
  <r>
    <n v="2653"/>
    <x v="14"/>
    <x v="653"/>
    <x v="0"/>
    <x v="728"/>
    <x v="5"/>
    <s v="본 기관"/>
    <s v="중부종합사회복지관"/>
    <s v="권병목"/>
    <x v="0"/>
    <x v="0"/>
    <m/>
    <x v="1078"/>
    <x v="0"/>
    <s v="화재 및 폭발·붕괴 관련 사회재난 예방산업"/>
    <m/>
    <x v="0"/>
    <x v="0"/>
    <x v="0"/>
    <x v="0"/>
    <s v="521. 안전시설 관리 서비스업"/>
    <n v="309"/>
    <n v="309"/>
    <n v="618"/>
    <x v="1819"/>
    <x v="0"/>
  </r>
  <r>
    <n v="2653"/>
    <x v="14"/>
    <x v="653"/>
    <x v="0"/>
    <x v="728"/>
    <x v="5"/>
    <s v="본 기관"/>
    <s v="중부종합사회복지관"/>
    <s v="권병목"/>
    <x v="0"/>
    <x v="0"/>
    <m/>
    <x v="1079"/>
    <x v="6"/>
    <s v="기타 자연재난(황사, 대설, 폭염 등) 예방산업"/>
    <m/>
    <x v="6"/>
    <x v="0"/>
    <x v="0"/>
    <x v="6"/>
    <s v="512. 재난안전관리 시스템 구축 및 관리업"/>
    <n v="282"/>
    <n v="282"/>
    <n v="564"/>
    <x v="1819"/>
    <x v="0"/>
  </r>
  <r>
    <n v="2653"/>
    <x v="14"/>
    <x v="653"/>
    <x v="0"/>
    <x v="728"/>
    <x v="5"/>
    <s v="본 기관"/>
    <s v="중부종합사회복지관"/>
    <s v="권병목"/>
    <x v="0"/>
    <x v="0"/>
    <m/>
    <x v="646"/>
    <x v="0"/>
    <s v="기타 자연재난(황사, 대설, 폭염 등) 예방산업"/>
    <m/>
    <x v="0"/>
    <x v="0"/>
    <x v="0"/>
    <x v="0"/>
    <s v="521. 안전시설 관리 서비스업"/>
    <n v="660"/>
    <n v="660"/>
    <n v="1320"/>
    <x v="1819"/>
    <x v="0"/>
  </r>
  <r>
    <n v="2653"/>
    <x v="14"/>
    <x v="653"/>
    <x v="0"/>
    <x v="728"/>
    <x v="5"/>
    <s v="본 기관"/>
    <s v="중부종합사회복지관"/>
    <s v="권병목"/>
    <x v="0"/>
    <x v="0"/>
    <m/>
    <x v="9243"/>
    <x v="13"/>
    <s v="재난 대응 산업"/>
    <m/>
    <x v="10"/>
    <x v="1"/>
    <x v="5"/>
    <x v="12"/>
    <s v="333. 재난대응 의료 및 방역 서비스업"/>
    <n v="625"/>
    <n v="625"/>
    <n v="1250"/>
    <x v="1819"/>
    <x v="0"/>
  </r>
  <r>
    <n v="2653"/>
    <x v="14"/>
    <x v="653"/>
    <x v="0"/>
    <x v="728"/>
    <x v="5"/>
    <s v="본 기관"/>
    <s v="서부종합사회복지관"/>
    <s v="이상아"/>
    <x v="0"/>
    <x v="0"/>
    <m/>
    <x v="0"/>
    <x v="43"/>
    <s v="화재 및 폭발·붕괴 관련 사회재난 예방산업"/>
    <m/>
    <x v="20"/>
    <x v="2"/>
    <x v="3"/>
    <x v="13"/>
    <s v="131. 황사 예방 장비 제조업"/>
    <n v="186"/>
    <n v="186"/>
    <n v="372"/>
    <x v="1820"/>
    <x v="0"/>
  </r>
  <r>
    <n v="2653"/>
    <x v="14"/>
    <x v="653"/>
    <x v="0"/>
    <x v="728"/>
    <x v="5"/>
    <s v="본 기관"/>
    <s v="서부종합사회복지관"/>
    <s v="이상아"/>
    <x v="0"/>
    <x v="0"/>
    <m/>
    <x v="428"/>
    <x v="26"/>
    <s v="기타 자연재난(황사, 대설, 폭염 등) 예방산업"/>
    <m/>
    <x v="10"/>
    <x v="1"/>
    <x v="5"/>
    <x v="12"/>
    <s v="332. 재난대응 의료 및 방역 관련 제품 판매업"/>
    <n v="138"/>
    <n v="138"/>
    <n v="276"/>
    <x v="1820"/>
    <x v="0"/>
  </r>
  <r>
    <n v="2653"/>
    <x v="14"/>
    <x v="653"/>
    <x v="0"/>
    <x v="728"/>
    <x v="5"/>
    <s v="본 기관"/>
    <s v="서부종합사회복지관"/>
    <s v="이상아"/>
    <x v="0"/>
    <x v="0"/>
    <m/>
    <x v="9243"/>
    <x v="0"/>
    <s v="재난 대응 산업"/>
    <m/>
    <x v="0"/>
    <x v="0"/>
    <x v="0"/>
    <x v="0"/>
    <s v="521. 안전시설 관리 서비스업"/>
    <n v="84"/>
    <n v="84"/>
    <n v="168"/>
    <x v="1820"/>
    <x v="0"/>
  </r>
  <r>
    <n v="2653"/>
    <x v="14"/>
    <x v="653"/>
    <x v="0"/>
    <x v="728"/>
    <x v="5"/>
    <s v="본 기관"/>
    <s v="서부종합사회복지관"/>
    <s v="이상아"/>
    <x v="0"/>
    <x v="0"/>
    <m/>
    <x v="646"/>
    <x v="0"/>
    <s v="기타 자연재난(황사, 대설, 폭염 등) 예방산업"/>
    <m/>
    <x v="0"/>
    <x v="0"/>
    <x v="0"/>
    <x v="0"/>
    <s v="521. 안전시설 관리 서비스업"/>
    <n v="232"/>
    <n v="232"/>
    <n v="464"/>
    <x v="1820"/>
    <x v="0"/>
  </r>
  <r>
    <n v="2653"/>
    <x v="14"/>
    <x v="653"/>
    <x v="0"/>
    <x v="728"/>
    <x v="5"/>
    <s v="본 기관"/>
    <s v="서부청소년수련관"/>
    <s v="박명종"/>
    <x v="0"/>
    <x v="1"/>
    <m/>
    <x v="4435"/>
    <x v="13"/>
    <s v="기타 안전사고 예방산업(산업재해, 범죄, 보안 등)"/>
    <m/>
    <x v="10"/>
    <x v="1"/>
    <x v="5"/>
    <x v="12"/>
    <s v="333. 재난대응 의료 및 방역 서비스업"/>
    <n v="78"/>
    <n v="0"/>
    <n v="78"/>
    <x v="1821"/>
    <x v="0"/>
  </r>
  <r>
    <n v="2653"/>
    <x v="14"/>
    <x v="653"/>
    <x v="0"/>
    <x v="728"/>
    <x v="5"/>
    <s v="본 기관"/>
    <s v="서부청소년수련관"/>
    <s v="박명종"/>
    <x v="0"/>
    <x v="1"/>
    <m/>
    <x v="9257"/>
    <x v="43"/>
    <s v="재난 대응 산업"/>
    <m/>
    <x v="20"/>
    <x v="2"/>
    <x v="3"/>
    <x v="13"/>
    <s v="131. 황사 예방 장비 제조업"/>
    <n v="6"/>
    <n v="0"/>
    <n v="6"/>
    <x v="1821"/>
    <x v="0"/>
  </r>
  <r>
    <n v="2653"/>
    <x v="14"/>
    <x v="653"/>
    <x v="0"/>
    <x v="728"/>
    <x v="5"/>
    <s v="본 기관"/>
    <s v="서부청소년수련관"/>
    <s v="박명종"/>
    <x v="0"/>
    <x v="0"/>
    <m/>
    <x v="9243"/>
    <x v="13"/>
    <s v="재난 대응 산업"/>
    <m/>
    <x v="10"/>
    <x v="1"/>
    <x v="5"/>
    <x v="12"/>
    <s v="333. 재난대응 의료 및 방역 서비스업"/>
    <n v="100"/>
    <n v="150"/>
    <n v="250"/>
    <x v="1821"/>
    <x v="0"/>
  </r>
  <r>
    <n v="2653"/>
    <x v="14"/>
    <x v="653"/>
    <x v="0"/>
    <x v="728"/>
    <x v="5"/>
    <s v="본 기관"/>
    <s v="서부청소년수련관"/>
    <s v="박명종"/>
    <x v="0"/>
    <x v="0"/>
    <m/>
    <x v="9258"/>
    <x v="32"/>
    <s v="화재 및 폭발·붕괴 관련 사회재난 예방산업"/>
    <m/>
    <x v="11"/>
    <x v="0"/>
    <x v="2"/>
    <x v="3"/>
    <s v="412. 비상전력 생산용 기기 및 장치 제조업"/>
    <n v="45"/>
    <n v="0"/>
    <n v="45"/>
    <x v="1821"/>
    <x v="0"/>
  </r>
  <r>
    <n v="2653"/>
    <x v="14"/>
    <x v="653"/>
    <x v="0"/>
    <x v="728"/>
    <x v="5"/>
    <s v="본 기관"/>
    <s v="서부청소년수련관"/>
    <s v="박명종"/>
    <x v="0"/>
    <x v="0"/>
    <m/>
    <x v="9259"/>
    <x v="16"/>
    <s v="화재 및 폭발·붕괴 관련 사회재난 예방산업"/>
    <m/>
    <x v="12"/>
    <x v="2"/>
    <x v="3"/>
    <x v="13"/>
    <s v="133. 대설 피해 예방 제품 제조업"/>
    <n v="70"/>
    <n v="0"/>
    <n v="70"/>
    <x v="1821"/>
    <x v="0"/>
  </r>
  <r>
    <n v="2653"/>
    <x v="14"/>
    <x v="653"/>
    <x v="0"/>
    <x v="728"/>
    <x v="5"/>
    <s v="본 기관"/>
    <s v="서부청소년수련관"/>
    <s v="박명종"/>
    <x v="0"/>
    <x v="0"/>
    <m/>
    <x v="9260"/>
    <x v="0"/>
    <s v="기타 안전사고 예방산업(산업재해, 범죄, 보안 등)"/>
    <m/>
    <x v="0"/>
    <x v="0"/>
    <x v="0"/>
    <x v="0"/>
    <s v="521. 안전시설 관리 서비스업"/>
    <n v="40"/>
    <n v="0"/>
    <n v="40"/>
    <x v="1821"/>
    <x v="0"/>
  </r>
  <r>
    <n v="2653"/>
    <x v="14"/>
    <x v="653"/>
    <x v="0"/>
    <x v="728"/>
    <x v="5"/>
    <s v="본 기관"/>
    <s v="서부청소년수련관"/>
    <s v="박명종"/>
    <x v="0"/>
    <x v="0"/>
    <m/>
    <x v="1078"/>
    <x v="0"/>
    <s v="화재 및 폭발·붕괴 관련 사회재난 예방산업"/>
    <m/>
    <x v="0"/>
    <x v="0"/>
    <x v="0"/>
    <x v="0"/>
    <s v="521. 안전시설 관리 서비스업"/>
    <n v="321"/>
    <n v="321"/>
    <n v="642"/>
    <x v="1821"/>
    <x v="0"/>
  </r>
  <r>
    <n v="2653"/>
    <x v="14"/>
    <x v="653"/>
    <x v="0"/>
    <x v="728"/>
    <x v="5"/>
    <s v="본 기관"/>
    <s v="서부청소년수련관"/>
    <s v="박명종"/>
    <x v="0"/>
    <x v="0"/>
    <m/>
    <x v="1079"/>
    <x v="5"/>
    <s v="화재 및 폭발·붕괴 관련 사회재난 예방산업"/>
    <m/>
    <x v="5"/>
    <x v="1"/>
    <x v="1"/>
    <x v="5"/>
    <s v="215. 소방 안전시설 설계ㆍ감리 및 안전진단업"/>
    <n v="295"/>
    <n v="295"/>
    <n v="590"/>
    <x v="1821"/>
    <x v="0"/>
  </r>
  <r>
    <n v="2653"/>
    <x v="14"/>
    <x v="653"/>
    <x v="0"/>
    <x v="728"/>
    <x v="5"/>
    <s v="본 기관"/>
    <s v="서부청소년수련관"/>
    <s v="박명종"/>
    <x v="0"/>
    <x v="0"/>
    <m/>
    <x v="9261"/>
    <x v="43"/>
    <s v="기타 안전사고 예방산업(산업재해, 범죄, 보안 등)"/>
    <m/>
    <x v="20"/>
    <x v="2"/>
    <x v="3"/>
    <x v="13"/>
    <s v="131. 황사 예방 장비 제조업"/>
    <n v="132"/>
    <n v="132"/>
    <n v="264"/>
    <x v="1821"/>
    <x v="0"/>
  </r>
  <r>
    <n v="2653"/>
    <x v="14"/>
    <x v="653"/>
    <x v="0"/>
    <x v="728"/>
    <x v="5"/>
    <s v="본 기관"/>
    <s v="서부청소년수련관"/>
    <s v="박명종"/>
    <x v="0"/>
    <x v="0"/>
    <m/>
    <x v="2080"/>
    <x v="7"/>
    <s v="기타 안전사고 예방산업(산업재해, 범죄, 보안 등)"/>
    <m/>
    <x v="7"/>
    <x v="3"/>
    <x v="4"/>
    <x v="7"/>
    <s v="미분류"/>
    <n v="165"/>
    <n v="165"/>
    <n v="330"/>
    <x v="1821"/>
    <x v="0"/>
  </r>
  <r>
    <n v="2653"/>
    <x v="14"/>
    <x v="653"/>
    <x v="0"/>
    <x v="728"/>
    <x v="5"/>
    <s v="본 기관"/>
    <s v="서부청소년수련관"/>
    <s v="박명종"/>
    <x v="0"/>
    <x v="0"/>
    <m/>
    <x v="9262"/>
    <x v="26"/>
    <s v="감염병, 화생방, 환경오염 관련 사회재난 예방산업"/>
    <m/>
    <x v="10"/>
    <x v="1"/>
    <x v="5"/>
    <x v="12"/>
    <s v="332. 재난대응 의료 및 방역 관련 제품 판매업"/>
    <n v="150"/>
    <n v="150"/>
    <n v="300"/>
    <x v="1821"/>
    <x v="0"/>
  </r>
  <r>
    <n v="2653"/>
    <x v="14"/>
    <x v="653"/>
    <x v="0"/>
    <x v="728"/>
    <x v="5"/>
    <s v="본 기관"/>
    <s v="서부청소년수련관"/>
    <s v="박명종"/>
    <x v="0"/>
    <x v="0"/>
    <m/>
    <x v="646"/>
    <x v="47"/>
    <s v="감염병, 화생방, 환경오염 관련 사회재난 예방산업"/>
    <m/>
    <x v="17"/>
    <x v="0"/>
    <x v="2"/>
    <x v="3"/>
    <s v="411. 시설피해 복구 공사업"/>
    <n v="290"/>
    <n v="290"/>
    <n v="580"/>
    <x v="1821"/>
    <x v="0"/>
  </r>
  <r>
    <n v="2653"/>
    <x v="14"/>
    <x v="653"/>
    <x v="0"/>
    <x v="728"/>
    <x v="5"/>
    <s v="본 기관"/>
    <s v="서부청소년수련관"/>
    <s v="박명종"/>
    <x v="0"/>
    <x v="1"/>
    <m/>
    <x v="9263"/>
    <x v="12"/>
    <s v="감염병, 화생방, 환경오염 관련 사회재난 예방산업"/>
    <m/>
    <x v="3"/>
    <x v="1"/>
    <x v="3"/>
    <x v="11"/>
    <s v="125. 지진 및 화산 피해 예방 시설 설계ㆍ감리 및 안전진단업"/>
    <n v="180"/>
    <n v="0"/>
    <n v="180"/>
    <x v="1821"/>
    <x v="0"/>
  </r>
  <r>
    <n v="2653"/>
    <x v="14"/>
    <x v="653"/>
    <x v="0"/>
    <x v="728"/>
    <x v="5"/>
    <s v="본 기관"/>
    <s v="남부청소년수련관"/>
    <s v="윤동호"/>
    <x v="0"/>
    <x v="0"/>
    <m/>
    <x v="0"/>
    <x v="12"/>
    <s v="화재 및 폭발·붕괴 관련 사회재난 예방산업"/>
    <m/>
    <x v="3"/>
    <x v="1"/>
    <x v="3"/>
    <x v="11"/>
    <s v="125. 지진 및 화산 피해 예방 시설 설계ㆍ감리 및 안전진단업"/>
    <n v="330"/>
    <n v="330"/>
    <n v="660"/>
    <x v="1822"/>
    <x v="0"/>
  </r>
  <r>
    <n v="2653"/>
    <x v="14"/>
    <x v="653"/>
    <x v="0"/>
    <x v="728"/>
    <x v="5"/>
    <s v="본 기관"/>
    <s v="남부청소년수련관"/>
    <s v="윤동호"/>
    <x v="0"/>
    <x v="0"/>
    <m/>
    <x v="428"/>
    <x v="0"/>
    <s v="화재 및 폭발·붕괴 관련 사회재난 예방산업"/>
    <m/>
    <x v="0"/>
    <x v="0"/>
    <x v="0"/>
    <x v="0"/>
    <s v="521. 안전시설 관리 서비스업"/>
    <n v="900"/>
    <n v="900"/>
    <n v="1800"/>
    <x v="1822"/>
    <x v="0"/>
  </r>
  <r>
    <n v="2653"/>
    <x v="14"/>
    <x v="653"/>
    <x v="0"/>
    <x v="728"/>
    <x v="5"/>
    <s v="본 기관"/>
    <s v="남부청소년수련관"/>
    <s v="윤동호"/>
    <x v="0"/>
    <x v="0"/>
    <m/>
    <x v="9264"/>
    <x v="0"/>
    <s v="감염병, 화생방, 환경오염 관련 사회재난 예방산업"/>
    <m/>
    <x v="0"/>
    <x v="0"/>
    <x v="0"/>
    <x v="0"/>
    <s v="521. 안전시설 관리 서비스업"/>
    <n v="60"/>
    <n v="60"/>
    <n v="120"/>
    <x v="1822"/>
    <x v="0"/>
  </r>
  <r>
    <n v="2653"/>
    <x v="14"/>
    <x v="653"/>
    <x v="0"/>
    <x v="728"/>
    <x v="5"/>
    <s v="본 기관"/>
    <s v="남부청소년수련관"/>
    <s v="윤동호"/>
    <x v="0"/>
    <x v="0"/>
    <m/>
    <x v="646"/>
    <x v="0"/>
    <s v="감염병, 화생방, 환경오염 관련 사회재난 예방산업"/>
    <m/>
    <x v="0"/>
    <x v="0"/>
    <x v="0"/>
    <x v="0"/>
    <s v="521. 안전시설 관리 서비스업"/>
    <n v="390"/>
    <n v="390"/>
    <n v="780"/>
    <x v="1822"/>
    <x v="0"/>
  </r>
  <r>
    <n v="2653"/>
    <x v="14"/>
    <x v="653"/>
    <x v="0"/>
    <x v="728"/>
    <x v="5"/>
    <s v="본 기관"/>
    <s v="울주종합체육센터"/>
    <s v="이희재"/>
    <x v="0"/>
    <x v="0"/>
    <m/>
    <x v="2078"/>
    <x v="26"/>
    <s v="재난 대응 산업"/>
    <m/>
    <x v="10"/>
    <x v="1"/>
    <x v="5"/>
    <x v="12"/>
    <s v="332. 재난대응 의료 및 방역 관련 제품 판매업"/>
    <n v="300"/>
    <n v="300"/>
    <n v="600"/>
    <x v="1823"/>
    <x v="0"/>
  </r>
  <r>
    <n v="2653"/>
    <x v="14"/>
    <x v="653"/>
    <x v="0"/>
    <x v="728"/>
    <x v="5"/>
    <s v="본 기관"/>
    <s v="울주종합체육센터"/>
    <s v="이희재"/>
    <x v="0"/>
    <x v="1"/>
    <m/>
    <x v="9257"/>
    <x v="0"/>
    <s v="재난 대응 산업"/>
    <m/>
    <x v="0"/>
    <x v="0"/>
    <x v="0"/>
    <x v="0"/>
    <s v="521. 안전시설 관리 서비스업"/>
    <n v="15"/>
    <n v="0"/>
    <n v="15"/>
    <x v="1823"/>
    <x v="0"/>
  </r>
  <r>
    <n v="2653"/>
    <x v="14"/>
    <x v="653"/>
    <x v="0"/>
    <x v="728"/>
    <x v="5"/>
    <s v="본 기관"/>
    <s v="울주종합체육센터"/>
    <s v="이희재"/>
    <x v="0"/>
    <x v="0"/>
    <m/>
    <x v="9265"/>
    <x v="43"/>
    <s v="기타 자연재난(황사, 대설, 폭염 등) 예방산업"/>
    <m/>
    <x v="20"/>
    <x v="2"/>
    <x v="3"/>
    <x v="13"/>
    <s v="131. 황사 예방 장비 제조업"/>
    <n v="1000"/>
    <n v="1000"/>
    <n v="2000"/>
    <x v="1823"/>
    <x v="0"/>
  </r>
  <r>
    <n v="2653"/>
    <x v="14"/>
    <x v="653"/>
    <x v="0"/>
    <x v="728"/>
    <x v="5"/>
    <s v="본 기관"/>
    <s v="울주종합체육센터"/>
    <s v="이희재"/>
    <x v="0"/>
    <x v="0"/>
    <m/>
    <x v="0"/>
    <x v="26"/>
    <s v="화재 및 폭발·붕괴 관련 사회재난 예방산업"/>
    <m/>
    <x v="10"/>
    <x v="1"/>
    <x v="5"/>
    <x v="12"/>
    <s v="332. 재난대응 의료 및 방역 관련 제품 판매업"/>
    <n v="480"/>
    <n v="480"/>
    <n v="960"/>
    <x v="1823"/>
    <x v="0"/>
  </r>
  <r>
    <n v="2653"/>
    <x v="14"/>
    <x v="653"/>
    <x v="0"/>
    <x v="728"/>
    <x v="5"/>
    <s v="본 기관"/>
    <s v="울주종합체육센터"/>
    <s v="이희재"/>
    <x v="0"/>
    <x v="0"/>
    <m/>
    <x v="428"/>
    <x v="0"/>
    <s v="화재 및 폭발·붕괴 관련 사회재난 예방산업"/>
    <m/>
    <x v="0"/>
    <x v="0"/>
    <x v="0"/>
    <x v="0"/>
    <s v="521. 안전시설 관리 서비스업"/>
    <n v="600"/>
    <n v="600"/>
    <n v="1200"/>
    <x v="1823"/>
    <x v="0"/>
  </r>
  <r>
    <n v="2653"/>
    <x v="14"/>
    <x v="653"/>
    <x v="0"/>
    <x v="728"/>
    <x v="5"/>
    <s v="본 기관"/>
    <s v="울주종합체육센터"/>
    <s v="이희재"/>
    <x v="0"/>
    <x v="0"/>
    <m/>
    <x v="9266"/>
    <x v="0"/>
    <s v="화재 및 폭발·붕괴 관련 사회재난 예방산업"/>
    <m/>
    <x v="0"/>
    <x v="0"/>
    <x v="0"/>
    <x v="0"/>
    <s v="521. 안전시설 관리 서비스업"/>
    <n v="500"/>
    <n v="500"/>
    <n v="1000"/>
    <x v="1823"/>
    <x v="0"/>
  </r>
  <r>
    <n v="2653"/>
    <x v="14"/>
    <x v="653"/>
    <x v="0"/>
    <x v="728"/>
    <x v="5"/>
    <s v="본 기관"/>
    <s v="울주종합체육센터"/>
    <s v="이희재"/>
    <x v="0"/>
    <x v="0"/>
    <m/>
    <x v="646"/>
    <x v="0"/>
    <s v="기타 자연재난(황사, 대설, 폭염 등) 예방산업"/>
    <m/>
    <x v="0"/>
    <x v="0"/>
    <x v="0"/>
    <x v="0"/>
    <s v="521. 안전시설 관리 서비스업"/>
    <n v="264"/>
    <n v="264"/>
    <n v="528"/>
    <x v="1823"/>
    <x v="0"/>
  </r>
  <r>
    <n v="2653"/>
    <x v="14"/>
    <x v="653"/>
    <x v="0"/>
    <x v="728"/>
    <x v="5"/>
    <s v="본 기관"/>
    <s v="울주종합체육센터"/>
    <s v="이희재"/>
    <x v="0"/>
    <x v="0"/>
    <m/>
    <x v="9267"/>
    <x v="16"/>
    <s v="재난 대응 산업"/>
    <m/>
    <x v="12"/>
    <x v="2"/>
    <x v="3"/>
    <x v="13"/>
    <s v="133. 대설 피해 예방 제품 제조업"/>
    <n v="264"/>
    <n v="264"/>
    <n v="528"/>
    <x v="1823"/>
    <x v="0"/>
  </r>
  <r>
    <n v="2653"/>
    <x v="14"/>
    <x v="653"/>
    <x v="0"/>
    <x v="728"/>
    <x v="5"/>
    <s v="본 기관"/>
    <s v="울주종합체육센터"/>
    <s v="이희재"/>
    <x v="0"/>
    <x v="0"/>
    <m/>
    <x v="9268"/>
    <x v="17"/>
    <s v="감염병, 화생방, 환경오염 관련 사회재난 예방산업"/>
    <m/>
    <x v="5"/>
    <x v="1"/>
    <x v="1"/>
    <x v="5"/>
    <s v="211. 화재 및 폭발 관련 예방제품 제조업"/>
    <n v="189"/>
    <n v="189"/>
    <n v="378"/>
    <x v="1823"/>
    <x v="0"/>
  </r>
  <r>
    <n v="2653"/>
    <x v="14"/>
    <x v="653"/>
    <x v="0"/>
    <x v="728"/>
    <x v="5"/>
    <s v="본 기관"/>
    <s v="울주종합체육센터"/>
    <s v="이희재"/>
    <x v="0"/>
    <x v="3"/>
    <m/>
    <x v="9269"/>
    <x v="6"/>
    <s v="재난 대응 산업"/>
    <m/>
    <x v="6"/>
    <x v="0"/>
    <x v="0"/>
    <x v="6"/>
    <s v="512. 재난안전관리 시스템 구축 및 관리업"/>
    <n v="1800"/>
    <n v="0"/>
    <n v="1800"/>
    <x v="1823"/>
    <x v="0"/>
  </r>
  <r>
    <n v="2653"/>
    <x v="14"/>
    <x v="653"/>
    <x v="0"/>
    <x v="728"/>
    <x v="5"/>
    <s v="본 기관"/>
    <s v="울주종합체육센터"/>
    <s v="이희재"/>
    <x v="0"/>
    <x v="0"/>
    <m/>
    <x v="9270"/>
    <x v="14"/>
    <s v="기타 안전사고 예방산업(산업재해, 범죄, 보안 등)"/>
    <m/>
    <x v="11"/>
    <x v="0"/>
    <x v="5"/>
    <x v="10"/>
    <s v="325. 구난용 기타 운송 및 물품 취급장비 제조업"/>
    <n v="1000"/>
    <n v="1000"/>
    <n v="2000"/>
    <x v="1823"/>
    <x v="0"/>
  </r>
  <r>
    <n v="2653"/>
    <x v="14"/>
    <x v="653"/>
    <x v="0"/>
    <x v="728"/>
    <x v="5"/>
    <s v="본 기관"/>
    <s v="온산문화체육센터"/>
    <s v="김민성"/>
    <x v="0"/>
    <x v="0"/>
    <m/>
    <x v="9271"/>
    <x v="22"/>
    <s v="기타 안전사고 예방산업(산업재해, 범죄, 보안 등)"/>
    <m/>
    <x v="15"/>
    <x v="1"/>
    <x v="5"/>
    <x v="15"/>
    <s v="311. 재난 상황관리용 통신ㆍ방송 장비 제조업"/>
    <n v="600"/>
    <n v="600"/>
    <n v="1200"/>
    <x v="1824"/>
    <x v="0"/>
  </r>
  <r>
    <n v="2653"/>
    <x v="14"/>
    <x v="653"/>
    <x v="0"/>
    <x v="728"/>
    <x v="5"/>
    <s v="본 기관"/>
    <s v="온산문화체육센터"/>
    <s v="김민성"/>
    <x v="0"/>
    <x v="0"/>
    <m/>
    <x v="0"/>
    <x v="20"/>
    <s v="화재 및 폭발·붕괴 관련 사회재난 예방산업"/>
    <m/>
    <x v="11"/>
    <x v="0"/>
    <x v="5"/>
    <x v="15"/>
    <s v="311. 재난 상황관리용 통신ㆍ방송 장비 제조업"/>
    <n v="331"/>
    <n v="331"/>
    <n v="662"/>
    <x v="1824"/>
    <x v="0"/>
  </r>
  <r>
    <n v="2653"/>
    <x v="14"/>
    <x v="653"/>
    <x v="0"/>
    <x v="728"/>
    <x v="5"/>
    <s v="본 기관"/>
    <s v="온산문화체육센터"/>
    <s v="김민성"/>
    <x v="0"/>
    <x v="0"/>
    <m/>
    <x v="428"/>
    <x v="28"/>
    <s v="기타 자연재난(황사, 대설, 폭염 등) 예방산업"/>
    <m/>
    <x v="16"/>
    <x v="2"/>
    <x v="3"/>
    <x v="13"/>
    <s v="137. 그 외 자연재난 예방 장비 판매업"/>
    <n v="468"/>
    <n v="468"/>
    <n v="936"/>
    <x v="1824"/>
    <x v="0"/>
  </r>
  <r>
    <n v="2653"/>
    <x v="14"/>
    <x v="653"/>
    <x v="0"/>
    <x v="728"/>
    <x v="5"/>
    <s v="본 기관"/>
    <s v="온산문화체육센터"/>
    <s v="김민성"/>
    <x v="0"/>
    <x v="0"/>
    <m/>
    <x v="4747"/>
    <x v="0"/>
    <s v="기타 자연재난(황사, 대설, 폭염 등) 예방산업"/>
    <m/>
    <x v="0"/>
    <x v="0"/>
    <x v="0"/>
    <x v="0"/>
    <s v="521. 안전시설 관리 서비스업"/>
    <n v="295"/>
    <n v="295"/>
    <n v="590"/>
    <x v="1824"/>
    <x v="0"/>
  </r>
  <r>
    <n v="2653"/>
    <x v="14"/>
    <x v="653"/>
    <x v="0"/>
    <x v="728"/>
    <x v="5"/>
    <s v="본 기관"/>
    <s v="온산문화체육센터"/>
    <s v="김민성"/>
    <x v="0"/>
    <x v="0"/>
    <m/>
    <x v="9243"/>
    <x v="0"/>
    <s v="재난 대응 산업"/>
    <m/>
    <x v="0"/>
    <x v="0"/>
    <x v="0"/>
    <x v="0"/>
    <s v="521. 안전시설 관리 서비스업"/>
    <n v="100"/>
    <n v="100"/>
    <n v="200"/>
    <x v="1824"/>
    <x v="0"/>
  </r>
  <r>
    <n v="2653"/>
    <x v="14"/>
    <x v="653"/>
    <x v="0"/>
    <x v="728"/>
    <x v="5"/>
    <s v="본 기관"/>
    <s v="중부청소년수련관"/>
    <s v="이진경"/>
    <x v="0"/>
    <x v="0"/>
    <m/>
    <x v="0"/>
    <x v="0"/>
    <s v="화재 및 폭발·붕괴 관련 사회재난 예방산업"/>
    <m/>
    <x v="0"/>
    <x v="0"/>
    <x v="0"/>
    <x v="0"/>
    <s v="521. 안전시설 관리 서비스업"/>
    <n v="219"/>
    <n v="219"/>
    <n v="438"/>
    <x v="1825"/>
    <x v="0"/>
  </r>
  <r>
    <n v="2653"/>
    <x v="14"/>
    <x v="653"/>
    <x v="0"/>
    <x v="728"/>
    <x v="5"/>
    <s v="본 기관"/>
    <s v="중부청소년수련관"/>
    <s v="이진경"/>
    <x v="0"/>
    <x v="0"/>
    <m/>
    <x v="646"/>
    <x v="0"/>
    <s v="기타 자연재난(황사, 대설, 폭염 등) 예방산업"/>
    <m/>
    <x v="0"/>
    <x v="0"/>
    <x v="0"/>
    <x v="0"/>
    <s v="521. 안전시설 관리 서비스업"/>
    <n v="336"/>
    <n v="336"/>
    <n v="672"/>
    <x v="1825"/>
    <x v="0"/>
  </r>
  <r>
    <n v="2653"/>
    <x v="14"/>
    <x v="653"/>
    <x v="0"/>
    <x v="728"/>
    <x v="5"/>
    <s v="본 기관"/>
    <s v="중부청소년수련관"/>
    <s v="이진경"/>
    <x v="0"/>
    <x v="0"/>
    <m/>
    <x v="9243"/>
    <x v="0"/>
    <s v="재난 대응 산업"/>
    <m/>
    <x v="0"/>
    <x v="0"/>
    <x v="0"/>
    <x v="0"/>
    <s v="521. 안전시설 관리 서비스업"/>
    <n v="70"/>
    <n v="105"/>
    <n v="175"/>
    <x v="1825"/>
    <x v="0"/>
  </r>
  <r>
    <n v="2653"/>
    <x v="14"/>
    <x v="653"/>
    <x v="0"/>
    <x v="728"/>
    <x v="5"/>
    <s v="본 기관"/>
    <s v="중부청소년수련관"/>
    <s v="이진경"/>
    <x v="0"/>
    <x v="0"/>
    <m/>
    <x v="9272"/>
    <x v="0"/>
    <s v="감염병, 화생방, 환경오염 관련 사회재난 예방산업"/>
    <m/>
    <x v="0"/>
    <x v="0"/>
    <x v="0"/>
    <x v="0"/>
    <s v="521. 안전시설 관리 서비스업"/>
    <n v="0"/>
    <n v="100"/>
    <n v="100"/>
    <x v="1825"/>
    <x v="0"/>
  </r>
  <r>
    <n v="2653"/>
    <x v="14"/>
    <x v="653"/>
    <x v="0"/>
    <x v="728"/>
    <x v="5"/>
    <s v="본 기관"/>
    <s v="서부노인복지관"/>
    <s v="강기호"/>
    <x v="0"/>
    <x v="0"/>
    <m/>
    <x v="0"/>
    <x v="12"/>
    <s v="화재 및 폭발·붕괴 관련 사회재난 예방산업"/>
    <m/>
    <x v="3"/>
    <x v="1"/>
    <x v="3"/>
    <x v="11"/>
    <s v="125. 지진 및 화산 피해 예방 시설 설계ㆍ감리 및 안전진단업"/>
    <n v="210"/>
    <n v="210"/>
    <n v="420"/>
    <x v="1826"/>
    <x v="0"/>
  </r>
  <r>
    <n v="2653"/>
    <x v="14"/>
    <x v="653"/>
    <x v="0"/>
    <x v="728"/>
    <x v="5"/>
    <s v="본 기관"/>
    <s v="서부노인복지관"/>
    <s v="강기호"/>
    <x v="0"/>
    <x v="0"/>
    <m/>
    <x v="428"/>
    <x v="12"/>
    <s v="기타 자연재난(황사, 대설, 폭염 등) 예방산업"/>
    <m/>
    <x v="3"/>
    <x v="1"/>
    <x v="3"/>
    <x v="11"/>
    <s v="125. 지진 및 화산 피해 예방 시설 설계ㆍ감리 및 안전진단업"/>
    <n v="168"/>
    <n v="168"/>
    <n v="336"/>
    <x v="1826"/>
    <x v="0"/>
  </r>
  <r>
    <n v="2654"/>
    <x v="11"/>
    <x v="654"/>
    <x v="0"/>
    <x v="729"/>
    <x v="5"/>
    <s v="본 기관"/>
    <s v="시설관리팀"/>
    <s v="박성재"/>
    <x v="0"/>
    <x v="1"/>
    <m/>
    <x v="9273"/>
    <x v="0"/>
    <s v="재난 대응 산업"/>
    <m/>
    <x v="0"/>
    <x v="0"/>
    <x v="0"/>
    <x v="0"/>
    <s v="521. 안전시설 관리 서비스업"/>
    <n v="0"/>
    <n v="1000"/>
    <n v="1000"/>
    <x v="43"/>
    <x v="0"/>
  </r>
  <r>
    <n v="2654"/>
    <x v="11"/>
    <x v="654"/>
    <x v="0"/>
    <x v="729"/>
    <x v="5"/>
    <s v="본 기관"/>
    <s v="시설관리팀"/>
    <s v="박성재"/>
    <x v="0"/>
    <x v="1"/>
    <m/>
    <x v="9274"/>
    <x v="0"/>
    <s v="화재 및 폭발·붕괴 관련 사회재난 예방산업"/>
    <m/>
    <x v="0"/>
    <x v="0"/>
    <x v="0"/>
    <x v="0"/>
    <s v="521. 안전시설 관리 서비스업"/>
    <n v="45"/>
    <n v="0"/>
    <n v="45"/>
    <x v="43"/>
    <x v="0"/>
  </r>
  <r>
    <n v="2654"/>
    <x v="11"/>
    <x v="654"/>
    <x v="0"/>
    <x v="729"/>
    <x v="5"/>
    <s v="본 기관"/>
    <s v="시설관리팀"/>
    <s v="박성재"/>
    <x v="1"/>
    <x v="0"/>
    <m/>
    <x v="9275"/>
    <x v="0"/>
    <s v="풍수해 관련 자연재난 예방산업"/>
    <m/>
    <x v="0"/>
    <x v="0"/>
    <x v="0"/>
    <x v="0"/>
    <s v="521. 안전시설 관리 서비스업"/>
    <n v="4000"/>
    <n v="4000"/>
    <n v="8000"/>
    <x v="43"/>
    <x v="0"/>
  </r>
  <r>
    <n v="2654"/>
    <x v="11"/>
    <x v="654"/>
    <x v="0"/>
    <x v="729"/>
    <x v="5"/>
    <s v="본 기관"/>
    <s v="시설관리팀"/>
    <s v="박성재"/>
    <x v="0"/>
    <x v="1"/>
    <m/>
    <x v="9276"/>
    <x v="0"/>
    <s v="기타 안전사고 예방산업(산업재해, 범죄, 보안 등)"/>
    <m/>
    <x v="0"/>
    <x v="0"/>
    <x v="0"/>
    <x v="0"/>
    <s v="521. 안전시설 관리 서비스업"/>
    <n v="9"/>
    <n v="9"/>
    <n v="18"/>
    <x v="43"/>
    <x v="0"/>
  </r>
  <r>
    <n v="2655"/>
    <x v="14"/>
    <x v="655"/>
    <x v="0"/>
    <x v="730"/>
    <x v="5"/>
    <s v="본 기관"/>
    <s v="안전환경팀"/>
    <s v="박남규"/>
    <x v="1"/>
    <x v="1"/>
    <m/>
    <x v="9277"/>
    <x v="0"/>
    <s v="재난 대응 산업"/>
    <m/>
    <x v="0"/>
    <x v="0"/>
    <x v="0"/>
    <x v="0"/>
    <s v="521. 안전시설 관리 서비스업"/>
    <n v="600"/>
    <n v="0"/>
    <n v="600"/>
    <x v="376"/>
    <x v="0"/>
  </r>
  <r>
    <n v="2655"/>
    <x v="14"/>
    <x v="655"/>
    <x v="0"/>
    <x v="730"/>
    <x v="5"/>
    <s v="본 기관"/>
    <s v="안전환경팀"/>
    <s v="박남규"/>
    <x v="1"/>
    <x v="1"/>
    <m/>
    <x v="9278"/>
    <x v="0"/>
    <s v="재난 대응 산업"/>
    <m/>
    <x v="0"/>
    <x v="0"/>
    <x v="0"/>
    <x v="0"/>
    <s v="521. 안전시설 관리 서비스업"/>
    <n v="174"/>
    <n v="0"/>
    <n v="174"/>
    <x v="376"/>
    <x v="0"/>
  </r>
  <r>
    <n v="2655"/>
    <x v="14"/>
    <x v="655"/>
    <x v="0"/>
    <x v="730"/>
    <x v="5"/>
    <s v="본 기관"/>
    <s v="안전환경팀"/>
    <s v="박남규"/>
    <x v="1"/>
    <x v="1"/>
    <m/>
    <x v="9279"/>
    <x v="0"/>
    <s v="기타 자연재난(황사, 대설, 폭염 등) 예방산업"/>
    <m/>
    <x v="0"/>
    <x v="0"/>
    <x v="0"/>
    <x v="0"/>
    <s v="521. 안전시설 관리 서비스업"/>
    <n v="300"/>
    <n v="0"/>
    <n v="300"/>
    <x v="376"/>
    <x v="0"/>
  </r>
  <r>
    <n v="2655"/>
    <x v="14"/>
    <x v="655"/>
    <x v="0"/>
    <x v="730"/>
    <x v="5"/>
    <s v="본 기관"/>
    <s v="안전환경팀"/>
    <s v="박남규"/>
    <x v="0"/>
    <x v="0"/>
    <m/>
    <x v="9280"/>
    <x v="0"/>
    <s v="기타 안전사고 예방산업(산업재해, 범죄, 보안 등)"/>
    <m/>
    <x v="0"/>
    <x v="0"/>
    <x v="0"/>
    <x v="0"/>
    <s v="521. 안전시설 관리 서비스업"/>
    <n v="600"/>
    <n v="600"/>
    <n v="1200"/>
    <x v="376"/>
    <x v="0"/>
  </r>
  <r>
    <n v="2655"/>
    <x v="14"/>
    <x v="655"/>
    <x v="0"/>
    <x v="730"/>
    <x v="5"/>
    <s v="본 기관"/>
    <s v="안전환경팀"/>
    <s v="박남규"/>
    <x v="0"/>
    <x v="0"/>
    <m/>
    <x v="9281"/>
    <x v="0"/>
    <s v="기타 안전사고 예방산업(산업재해, 범죄, 보안 등)"/>
    <m/>
    <x v="0"/>
    <x v="0"/>
    <x v="0"/>
    <x v="0"/>
    <s v="521. 안전시설 관리 서비스업"/>
    <n v="1100"/>
    <n v="1100"/>
    <n v="2200"/>
    <x v="376"/>
    <x v="0"/>
  </r>
  <r>
    <n v="2655"/>
    <x v="14"/>
    <x v="655"/>
    <x v="0"/>
    <x v="730"/>
    <x v="5"/>
    <s v="본 기관"/>
    <s v="안전환경팀"/>
    <s v="박남규"/>
    <x v="1"/>
    <x v="0"/>
    <m/>
    <x v="9282"/>
    <x v="0"/>
    <s v="기타 안전사고 예방산업(산업재해, 범죄, 보안 등)"/>
    <m/>
    <x v="0"/>
    <x v="0"/>
    <x v="0"/>
    <x v="0"/>
    <s v="521. 안전시설 관리 서비스업"/>
    <n v="250"/>
    <n v="250"/>
    <n v="500"/>
    <x v="376"/>
    <x v="0"/>
  </r>
  <r>
    <n v="2655"/>
    <x v="14"/>
    <x v="655"/>
    <x v="0"/>
    <x v="730"/>
    <x v="5"/>
    <s v="본 기관"/>
    <s v="안전환경팀"/>
    <s v="박남규"/>
    <x v="0"/>
    <x v="0"/>
    <m/>
    <x v="7880"/>
    <x v="0"/>
    <s v="화재 및 폭발·붕괴 관련 사회재난 예방산업"/>
    <m/>
    <x v="0"/>
    <x v="0"/>
    <x v="0"/>
    <x v="0"/>
    <s v="521. 안전시설 관리 서비스업"/>
    <n v="1750"/>
    <n v="1750"/>
    <n v="3500"/>
    <x v="1827"/>
    <x v="0"/>
  </r>
  <r>
    <n v="2655"/>
    <x v="14"/>
    <x v="655"/>
    <x v="0"/>
    <x v="730"/>
    <x v="5"/>
    <s v="본 기관"/>
    <s v="안전환경팀"/>
    <s v="박남규"/>
    <x v="0"/>
    <x v="0"/>
    <m/>
    <x v="7881"/>
    <x v="12"/>
    <s v="화재 및 폭발·붕괴 관련 사회재난 예방산업"/>
    <m/>
    <x v="3"/>
    <x v="1"/>
    <x v="3"/>
    <x v="11"/>
    <s v="125. 지진 및 화산 피해 예방 시설 설계ㆍ감리 및 안전진단업"/>
    <n v="510"/>
    <n v="510"/>
    <n v="1020"/>
    <x v="1827"/>
    <x v="0"/>
  </r>
  <r>
    <n v="2655"/>
    <x v="14"/>
    <x v="655"/>
    <x v="0"/>
    <x v="730"/>
    <x v="5"/>
    <s v="본 기관"/>
    <s v="안전환경팀"/>
    <s v="박남규"/>
    <x v="0"/>
    <x v="0"/>
    <m/>
    <x v="9283"/>
    <x v="0"/>
    <s v="기타 안전사고 예방산업(산업재해, 범죄, 보안 등)"/>
    <m/>
    <x v="0"/>
    <x v="0"/>
    <x v="0"/>
    <x v="0"/>
    <s v="521. 안전시설 관리 서비스업"/>
    <n v="560"/>
    <n v="560"/>
    <n v="1120"/>
    <x v="1827"/>
    <x v="0"/>
  </r>
  <r>
    <n v="2655"/>
    <x v="14"/>
    <x v="655"/>
    <x v="0"/>
    <x v="730"/>
    <x v="5"/>
    <s v="본 기관"/>
    <s v="안전환경팀"/>
    <s v="박남규"/>
    <x v="1"/>
    <x v="0"/>
    <m/>
    <x v="9284"/>
    <x v="0"/>
    <s v="기타 안전사고 예방산업(산업재해, 범죄, 보안 등)"/>
    <m/>
    <x v="0"/>
    <x v="0"/>
    <x v="0"/>
    <x v="0"/>
    <s v="521. 안전시설 관리 서비스업"/>
    <n v="2500"/>
    <n v="0"/>
    <n v="2500"/>
    <x v="1827"/>
    <x v="0"/>
  </r>
  <r>
    <n v="2655"/>
    <x v="14"/>
    <x v="655"/>
    <x v="0"/>
    <x v="730"/>
    <x v="5"/>
    <s v="본 기관"/>
    <s v="안전환경팀"/>
    <s v="박남규"/>
    <x v="1"/>
    <x v="0"/>
    <m/>
    <x v="9285"/>
    <x v="0"/>
    <s v="기타 안전사고 예방산업(산업재해, 범죄, 보안 등)"/>
    <m/>
    <x v="0"/>
    <x v="0"/>
    <x v="0"/>
    <x v="0"/>
    <s v="521. 안전시설 관리 서비스업"/>
    <n v="1870"/>
    <n v="0"/>
    <n v="1870"/>
    <x v="1827"/>
    <x v="0"/>
  </r>
  <r>
    <n v="2655"/>
    <x v="14"/>
    <x v="655"/>
    <x v="0"/>
    <x v="730"/>
    <x v="5"/>
    <s v="본 기관"/>
    <s v="안전환경팀"/>
    <s v="박남규"/>
    <x v="0"/>
    <x v="0"/>
    <m/>
    <x v="7880"/>
    <x v="0"/>
    <s v="화재 및 폭발·붕괴 관련 사회재난 예방산업"/>
    <m/>
    <x v="0"/>
    <x v="0"/>
    <x v="0"/>
    <x v="0"/>
    <s v="521. 안전시설 관리 서비스업"/>
    <n v="340"/>
    <n v="340"/>
    <n v="680"/>
    <x v="1828"/>
    <x v="0"/>
  </r>
  <r>
    <n v="2655"/>
    <x v="14"/>
    <x v="655"/>
    <x v="0"/>
    <x v="730"/>
    <x v="5"/>
    <s v="본 기관"/>
    <s v="안전환경팀"/>
    <s v="박남규"/>
    <x v="0"/>
    <x v="0"/>
    <m/>
    <x v="7881"/>
    <x v="0"/>
    <s v="화재 및 폭발·붕괴 관련 사회재난 예방산업"/>
    <m/>
    <x v="0"/>
    <x v="0"/>
    <x v="0"/>
    <x v="0"/>
    <s v="521. 안전시설 관리 서비스업"/>
    <n v="310"/>
    <n v="310"/>
    <n v="620"/>
    <x v="1828"/>
    <x v="0"/>
  </r>
  <r>
    <n v="2655"/>
    <x v="14"/>
    <x v="655"/>
    <x v="0"/>
    <x v="730"/>
    <x v="5"/>
    <s v="본 기관"/>
    <s v="안전환경팀"/>
    <s v="박남규"/>
    <x v="0"/>
    <x v="0"/>
    <m/>
    <x v="9283"/>
    <x v="3"/>
    <s v="기타 안전사고 예방산업(산업재해, 범죄, 보안 등)"/>
    <m/>
    <x v="3"/>
    <x v="1"/>
    <x v="2"/>
    <x v="3"/>
    <s v="411. 시설피해 복구 공사업"/>
    <n v="150"/>
    <n v="150"/>
    <n v="300"/>
    <x v="1828"/>
    <x v="0"/>
  </r>
  <r>
    <n v="2655"/>
    <x v="14"/>
    <x v="655"/>
    <x v="0"/>
    <x v="730"/>
    <x v="5"/>
    <s v="본 기관"/>
    <s v="안전환경팀"/>
    <s v="박남규"/>
    <x v="0"/>
    <x v="0"/>
    <m/>
    <x v="7880"/>
    <x v="47"/>
    <s v="화재 및 폭발·붕괴 관련 사회재난 예방산업"/>
    <m/>
    <x v="17"/>
    <x v="0"/>
    <x v="2"/>
    <x v="3"/>
    <s v="411. 시설피해 복구 공사업"/>
    <n v="490"/>
    <n v="490"/>
    <n v="980"/>
    <x v="1829"/>
    <x v="0"/>
  </r>
  <r>
    <n v="2655"/>
    <x v="14"/>
    <x v="655"/>
    <x v="0"/>
    <x v="730"/>
    <x v="5"/>
    <s v="본 기관"/>
    <s v="안전환경팀"/>
    <s v="박남규"/>
    <x v="0"/>
    <x v="0"/>
    <m/>
    <x v="7881"/>
    <x v="16"/>
    <s v="화재 및 폭발·붕괴 관련 사회재난 예방산업"/>
    <m/>
    <x v="12"/>
    <x v="2"/>
    <x v="3"/>
    <x v="13"/>
    <s v="133. 대설 피해 예방 제품 제조업"/>
    <n v="210"/>
    <n v="210"/>
    <n v="420"/>
    <x v="1829"/>
    <x v="0"/>
  </r>
  <r>
    <n v="2655"/>
    <x v="14"/>
    <x v="655"/>
    <x v="0"/>
    <x v="730"/>
    <x v="5"/>
    <s v="본 기관"/>
    <s v="안전환경팀"/>
    <s v="박남규"/>
    <x v="0"/>
    <x v="0"/>
    <m/>
    <x v="9283"/>
    <x v="17"/>
    <s v="기타 안전사고 예방산업(산업재해, 범죄, 보안 등)"/>
    <m/>
    <x v="5"/>
    <x v="1"/>
    <x v="1"/>
    <x v="5"/>
    <s v="211. 화재 및 폭발 관련 예방제품 제조업"/>
    <n v="145"/>
    <n v="145"/>
    <n v="290"/>
    <x v="1829"/>
    <x v="0"/>
  </r>
  <r>
    <n v="2655"/>
    <x v="14"/>
    <x v="655"/>
    <x v="0"/>
    <x v="730"/>
    <x v="5"/>
    <s v="본 기관"/>
    <s v="안전환경팀"/>
    <s v="박남규"/>
    <x v="0"/>
    <x v="0"/>
    <m/>
    <x v="7880"/>
    <x v="24"/>
    <s v="화재 및 폭발·붕괴 관련 사회재난 예방산업"/>
    <m/>
    <x v="5"/>
    <x v="1"/>
    <x v="1"/>
    <x v="5"/>
    <s v="214. 소방 안전시설 공사업"/>
    <n v="1000"/>
    <n v="1000"/>
    <n v="2000"/>
    <x v="1830"/>
    <x v="0"/>
  </r>
  <r>
    <n v="2655"/>
    <x v="14"/>
    <x v="655"/>
    <x v="0"/>
    <x v="730"/>
    <x v="5"/>
    <s v="본 기관"/>
    <s v="안전환경팀"/>
    <s v="박남규"/>
    <x v="0"/>
    <x v="0"/>
    <m/>
    <x v="7881"/>
    <x v="12"/>
    <s v="화재 및 폭발·붕괴 관련 사회재난 예방산업"/>
    <m/>
    <x v="3"/>
    <x v="1"/>
    <x v="3"/>
    <x v="11"/>
    <s v="125. 지진 및 화산 피해 예방 시설 설계ㆍ감리 및 안전진단업"/>
    <n v="300"/>
    <n v="300"/>
    <n v="600"/>
    <x v="1830"/>
    <x v="0"/>
  </r>
  <r>
    <n v="2655"/>
    <x v="14"/>
    <x v="655"/>
    <x v="0"/>
    <x v="730"/>
    <x v="5"/>
    <s v="본 기관"/>
    <s v="안전환경팀"/>
    <s v="박남규"/>
    <x v="0"/>
    <x v="0"/>
    <m/>
    <x v="7880"/>
    <x v="0"/>
    <s v="화재 및 폭발·붕괴 관련 사회재난 예방산업"/>
    <m/>
    <x v="0"/>
    <x v="0"/>
    <x v="0"/>
    <x v="0"/>
    <s v="521. 안전시설 관리 서비스업"/>
    <n v="725"/>
    <n v="725"/>
    <n v="1450"/>
    <x v="1831"/>
    <x v="0"/>
  </r>
  <r>
    <n v="2655"/>
    <x v="14"/>
    <x v="655"/>
    <x v="0"/>
    <x v="730"/>
    <x v="5"/>
    <s v="본 기관"/>
    <s v="안전환경팀"/>
    <s v="박남규"/>
    <x v="0"/>
    <x v="0"/>
    <m/>
    <x v="7881"/>
    <x v="8"/>
    <s v="화재 및 폭발·붕괴 관련 사회재난 예방산업"/>
    <m/>
    <x v="0"/>
    <x v="0"/>
    <x v="1"/>
    <x v="8"/>
    <s v="231. 감염병, 화생방, 환경오염 사고 방지용 피복 제조업"/>
    <n v="325"/>
    <n v="325"/>
    <n v="650"/>
    <x v="1831"/>
    <x v="0"/>
  </r>
  <r>
    <n v="2655"/>
    <x v="14"/>
    <x v="655"/>
    <x v="0"/>
    <x v="730"/>
    <x v="5"/>
    <s v="본 기관"/>
    <s v="안전환경팀"/>
    <s v="박남규"/>
    <x v="0"/>
    <x v="0"/>
    <m/>
    <x v="9283"/>
    <x v="53"/>
    <s v="기타 안전사고 예방산업(산업재해, 범죄, 보안 등)"/>
    <m/>
    <x v="4"/>
    <x v="2"/>
    <x v="2"/>
    <x v="3"/>
    <s v="411. 시설피해 복구 공사업"/>
    <n v="280"/>
    <n v="280"/>
    <n v="560"/>
    <x v="1831"/>
    <x v="0"/>
  </r>
  <r>
    <n v="2655"/>
    <x v="14"/>
    <x v="655"/>
    <x v="0"/>
    <x v="730"/>
    <x v="5"/>
    <s v="본 기관"/>
    <s v="안전환경팀"/>
    <s v="박남규"/>
    <x v="0"/>
    <x v="0"/>
    <m/>
    <x v="9286"/>
    <x v="1"/>
    <s v="기타 재난 관련 서비스업"/>
    <s v="지하시설물 안전점검"/>
    <x v="1"/>
    <x v="1"/>
    <x v="1"/>
    <x v="1"/>
    <s v="241. 산업재해 및 기타 안전사고 대비용 피복 제조업"/>
    <n v="970"/>
    <n v="0"/>
    <n v="970"/>
    <x v="1252"/>
    <x v="0"/>
  </r>
  <r>
    <n v="2655"/>
    <x v="14"/>
    <x v="655"/>
    <x v="0"/>
    <x v="730"/>
    <x v="5"/>
    <s v="본 기관"/>
    <s v="안전환경팀"/>
    <s v="박남규"/>
    <x v="0"/>
    <x v="0"/>
    <m/>
    <x v="7880"/>
    <x v="17"/>
    <s v="화재 및 폭발·붕괴 관련 사회재난 예방산업"/>
    <m/>
    <x v="5"/>
    <x v="1"/>
    <x v="1"/>
    <x v="5"/>
    <s v="211. 화재 및 폭발 관련 예방제품 제조업"/>
    <n v="750"/>
    <n v="750"/>
    <n v="1500"/>
    <x v="1252"/>
    <x v="0"/>
  </r>
  <r>
    <n v="2655"/>
    <x v="14"/>
    <x v="655"/>
    <x v="0"/>
    <x v="730"/>
    <x v="5"/>
    <s v="본 기관"/>
    <s v="안전환경팀"/>
    <s v="박남규"/>
    <x v="0"/>
    <x v="0"/>
    <m/>
    <x v="7881"/>
    <x v="16"/>
    <s v="화재 및 폭발·붕괴 관련 사회재난 예방산업"/>
    <m/>
    <x v="12"/>
    <x v="2"/>
    <x v="3"/>
    <x v="13"/>
    <s v="133. 대설 피해 예방 제품 제조업"/>
    <n v="1200"/>
    <n v="1200"/>
    <n v="2400"/>
    <x v="1252"/>
    <x v="0"/>
  </r>
  <r>
    <n v="2655"/>
    <x v="14"/>
    <x v="655"/>
    <x v="0"/>
    <x v="730"/>
    <x v="5"/>
    <s v="본 기관"/>
    <s v="안전환경팀"/>
    <s v="박남규"/>
    <x v="0"/>
    <x v="0"/>
    <m/>
    <x v="9283"/>
    <x v="0"/>
    <s v="기타 안전사고 예방산업(산업재해, 범죄, 보안 등)"/>
    <m/>
    <x v="0"/>
    <x v="0"/>
    <x v="0"/>
    <x v="0"/>
    <s v="521. 안전시설 관리 서비스업"/>
    <n v="1110"/>
    <n v="1110"/>
    <n v="2220"/>
    <x v="1252"/>
    <x v="0"/>
  </r>
  <r>
    <n v="2655"/>
    <x v="14"/>
    <x v="655"/>
    <x v="0"/>
    <x v="730"/>
    <x v="5"/>
    <s v="본 기관"/>
    <s v="안전환경팀"/>
    <s v="박남규"/>
    <x v="0"/>
    <x v="0"/>
    <m/>
    <x v="7880"/>
    <x v="0"/>
    <s v="화재 및 폭발·붕괴 관련 사회재난 예방산업"/>
    <m/>
    <x v="0"/>
    <x v="0"/>
    <x v="0"/>
    <x v="0"/>
    <s v="521. 안전시설 관리 서비스업"/>
    <n v="90"/>
    <n v="90"/>
    <n v="180"/>
    <x v="55"/>
    <x v="0"/>
  </r>
  <r>
    <n v="2655"/>
    <x v="14"/>
    <x v="655"/>
    <x v="0"/>
    <x v="730"/>
    <x v="5"/>
    <s v="본 기관"/>
    <s v="안전환경팀"/>
    <s v="박남규"/>
    <x v="0"/>
    <x v="0"/>
    <m/>
    <x v="7881"/>
    <x v="0"/>
    <s v="화재 및 폭발·붕괴 관련 사회재난 예방산업"/>
    <m/>
    <x v="0"/>
    <x v="0"/>
    <x v="0"/>
    <x v="0"/>
    <s v="521. 안전시설 관리 서비스업"/>
    <n v="140"/>
    <n v="140"/>
    <n v="280"/>
    <x v="55"/>
    <x v="0"/>
  </r>
  <r>
    <n v="2657"/>
    <x v="14"/>
    <x v="656"/>
    <x v="0"/>
    <x v="731"/>
    <x v="5"/>
    <s v="본 기관"/>
    <s v="시설관리팀"/>
    <s v="최석민"/>
    <x v="0"/>
    <x v="0"/>
    <m/>
    <x v="9287"/>
    <x v="13"/>
    <s v="화재 및 폭발·붕괴 관련 사회재난 예방산업"/>
    <m/>
    <x v="10"/>
    <x v="1"/>
    <x v="5"/>
    <x v="12"/>
    <s v="333. 재난대응 의료 및 방역 서비스업"/>
    <n v="10790"/>
    <n v="0"/>
    <n v="10790"/>
    <x v="1832"/>
    <x v="0"/>
  </r>
  <r>
    <n v="2657"/>
    <x v="14"/>
    <x v="656"/>
    <x v="0"/>
    <x v="731"/>
    <x v="5"/>
    <s v="본 기관"/>
    <s v="시설관리팀"/>
    <s v="최석민"/>
    <x v="0"/>
    <x v="2"/>
    <s v="보험"/>
    <x v="9288"/>
    <x v="12"/>
    <s v="재난 복구 산업"/>
    <m/>
    <x v="3"/>
    <x v="1"/>
    <x v="3"/>
    <x v="11"/>
    <s v="125. 지진 및 화산 피해 예방 시설 설계ㆍ감리 및 안전진단업"/>
    <n v="3421"/>
    <n v="0"/>
    <n v="3421"/>
    <x v="1832"/>
    <x v="0"/>
  </r>
  <r>
    <n v="2658"/>
    <x v="11"/>
    <x v="657"/>
    <x v="0"/>
    <x v="732"/>
    <x v="5"/>
    <s v="본 기관"/>
    <s v="공공안전팀"/>
    <s v="배정준"/>
    <x v="0"/>
    <x v="1"/>
    <m/>
    <x v="309"/>
    <x v="38"/>
    <s v="재난 복구 산업"/>
    <m/>
    <x v="13"/>
    <x v="0"/>
    <x v="1"/>
    <x v="5"/>
    <s v="211. 화재 및 폭발 관련 예방제품 제조업"/>
    <n v="0"/>
    <n v="540"/>
    <n v="540"/>
    <x v="1833"/>
    <x v="0"/>
  </r>
  <r>
    <n v="2658"/>
    <x v="11"/>
    <x v="657"/>
    <x v="0"/>
    <x v="732"/>
    <x v="5"/>
    <s v="본 기관"/>
    <s v="공공안전팀"/>
    <s v="배정준"/>
    <x v="0"/>
    <x v="1"/>
    <m/>
    <x v="9289"/>
    <x v="43"/>
    <s v="재난 대응 산업"/>
    <m/>
    <x v="20"/>
    <x v="2"/>
    <x v="3"/>
    <x v="13"/>
    <s v="131. 황사 예방 장비 제조업"/>
    <n v="500"/>
    <n v="0"/>
    <n v="500"/>
    <x v="1833"/>
    <x v="0"/>
  </r>
  <r>
    <n v="2658"/>
    <x v="11"/>
    <x v="657"/>
    <x v="0"/>
    <x v="732"/>
    <x v="5"/>
    <s v="본 기관"/>
    <s v="공공안전팀"/>
    <s v="배정준"/>
    <x v="0"/>
    <x v="3"/>
    <m/>
    <x v="8029"/>
    <x v="0"/>
    <s v="화재 및 폭발·붕괴 관련 사회재난 예방산업"/>
    <m/>
    <x v="0"/>
    <x v="0"/>
    <x v="0"/>
    <x v="0"/>
    <s v="521. 안전시설 관리 서비스업"/>
    <n v="900"/>
    <n v="0"/>
    <n v="900"/>
    <x v="1833"/>
    <x v="0"/>
  </r>
  <r>
    <n v="2658"/>
    <x v="11"/>
    <x v="657"/>
    <x v="0"/>
    <x v="732"/>
    <x v="5"/>
    <s v="본 기관"/>
    <s v="공공안전팀"/>
    <s v="배정준"/>
    <x v="0"/>
    <x v="0"/>
    <m/>
    <x v="7737"/>
    <x v="43"/>
    <s v="화재 및 폭발·붕괴 관련 사회재난 예방산업"/>
    <m/>
    <x v="20"/>
    <x v="2"/>
    <x v="3"/>
    <x v="13"/>
    <s v="131. 황사 예방 장비 제조업"/>
    <n v="560"/>
    <n v="0"/>
    <n v="560"/>
    <x v="1833"/>
    <x v="0"/>
  </r>
  <r>
    <n v="2658"/>
    <x v="11"/>
    <x v="657"/>
    <x v="0"/>
    <x v="732"/>
    <x v="5"/>
    <s v="본 기관"/>
    <s v="공공안전팀"/>
    <s v="배정준"/>
    <x v="0"/>
    <x v="0"/>
    <m/>
    <x v="9290"/>
    <x v="3"/>
    <s v="기타 안전사고 예방산업(산업재해, 범죄, 보안 등)"/>
    <m/>
    <x v="3"/>
    <x v="1"/>
    <x v="2"/>
    <x v="3"/>
    <s v="411. 시설피해 복구 공사업"/>
    <n v="2624"/>
    <n v="0"/>
    <n v="2624"/>
    <x v="1455"/>
    <x v="0"/>
  </r>
  <r>
    <n v="2659"/>
    <x v="7"/>
    <x v="658"/>
    <x v="0"/>
    <x v="733"/>
    <x v="5"/>
    <s v="본 기관"/>
    <s v="안전감사실"/>
    <s v="배성민"/>
    <x v="0"/>
    <x v="1"/>
    <m/>
    <x v="9291"/>
    <x v="63"/>
    <s v="기타 안전사고 예방산업(산업재해, 범죄, 보안 등)"/>
    <m/>
    <x v="11"/>
    <x v="0"/>
    <x v="5"/>
    <x v="10"/>
    <s v="324. 구급용 자동차 제조업"/>
    <n v="8"/>
    <n v="8"/>
    <n v="16"/>
    <x v="1353"/>
    <x v="0"/>
  </r>
  <r>
    <n v="2659"/>
    <x v="7"/>
    <x v="658"/>
    <x v="0"/>
    <x v="733"/>
    <x v="5"/>
    <s v="본 기관"/>
    <s v="상권진흥센터"/>
    <s v="소광현"/>
    <x v="1"/>
    <x v="3"/>
    <m/>
    <x v="4665"/>
    <x v="16"/>
    <s v="풍수해 관련 자연재난 예방산업"/>
    <m/>
    <x v="12"/>
    <x v="2"/>
    <x v="3"/>
    <x v="13"/>
    <s v="133. 대설 피해 예방 제품 제조업"/>
    <n v="0"/>
    <n v="900"/>
    <n v="900"/>
    <x v="1834"/>
    <x v="0"/>
  </r>
  <r>
    <n v="2659"/>
    <x v="7"/>
    <x v="658"/>
    <x v="0"/>
    <x v="733"/>
    <x v="5"/>
    <s v="본 기관"/>
    <s v="상권진흥센터"/>
    <s v="소광현"/>
    <x v="1"/>
    <x v="1"/>
    <m/>
    <x v="9292"/>
    <x v="16"/>
    <s v="기타 안전사고 예방산업(산업재해, 범죄, 보안 등)"/>
    <m/>
    <x v="12"/>
    <x v="2"/>
    <x v="3"/>
    <x v="13"/>
    <s v="133. 대설 피해 예방 제품 제조업"/>
    <n v="0"/>
    <n v="199"/>
    <n v="199"/>
    <x v="1834"/>
    <x v="0"/>
  </r>
  <r>
    <n v="2659"/>
    <x v="7"/>
    <x v="658"/>
    <x v="0"/>
    <x v="733"/>
    <x v="5"/>
    <s v="본 기관"/>
    <s v="상권진흥센터"/>
    <s v="소광현"/>
    <x v="1"/>
    <x v="1"/>
    <m/>
    <x v="1297"/>
    <x v="13"/>
    <s v="재난 대응 산업"/>
    <m/>
    <x v="10"/>
    <x v="1"/>
    <x v="5"/>
    <x v="12"/>
    <s v="333. 재난대응 의료 및 방역 서비스업"/>
    <n v="147"/>
    <n v="0"/>
    <n v="147"/>
    <x v="1834"/>
    <x v="0"/>
  </r>
  <r>
    <n v="2659"/>
    <x v="7"/>
    <x v="658"/>
    <x v="0"/>
    <x v="733"/>
    <x v="5"/>
    <s v="본 기관"/>
    <s v="교통사업처"/>
    <s v="박보성"/>
    <x v="0"/>
    <x v="1"/>
    <m/>
    <x v="102"/>
    <x v="3"/>
    <s v="재난 복구 산업"/>
    <m/>
    <x v="3"/>
    <x v="1"/>
    <x v="2"/>
    <x v="3"/>
    <s v="411. 시설피해 복구 공사업"/>
    <n v="115"/>
    <n v="0"/>
    <n v="115"/>
    <x v="1835"/>
    <x v="0"/>
  </r>
  <r>
    <n v="2659"/>
    <x v="7"/>
    <x v="658"/>
    <x v="0"/>
    <x v="733"/>
    <x v="5"/>
    <s v="본 기관"/>
    <s v="교통사업처"/>
    <s v="박보성"/>
    <x v="0"/>
    <x v="0"/>
    <m/>
    <x v="2163"/>
    <x v="0"/>
    <s v="화재 및 폭발·붕괴 관련 사회재난 예방산업"/>
    <m/>
    <x v="0"/>
    <x v="0"/>
    <x v="0"/>
    <x v="0"/>
    <s v="521. 안전시설 관리 서비스업"/>
    <n v="780"/>
    <n v="780"/>
    <n v="1560"/>
    <x v="1835"/>
    <x v="0"/>
  </r>
  <r>
    <n v="2659"/>
    <x v="7"/>
    <x v="658"/>
    <x v="0"/>
    <x v="733"/>
    <x v="5"/>
    <s v="본 기관"/>
    <s v="교통사업처"/>
    <s v="박보성"/>
    <x v="0"/>
    <x v="0"/>
    <m/>
    <x v="1079"/>
    <x v="5"/>
    <s v="화재 및 폭발·붕괴 관련 사회재난 예방산업"/>
    <m/>
    <x v="5"/>
    <x v="1"/>
    <x v="1"/>
    <x v="5"/>
    <s v="215. 소방 안전시설 설계ㆍ감리 및 안전진단업"/>
    <n v="1110"/>
    <n v="1110"/>
    <n v="2220"/>
    <x v="1835"/>
    <x v="0"/>
  </r>
  <r>
    <n v="2659"/>
    <x v="7"/>
    <x v="658"/>
    <x v="0"/>
    <x v="733"/>
    <x v="5"/>
    <s v="본 기관"/>
    <s v="교통사업처"/>
    <s v="박보성"/>
    <x v="0"/>
    <x v="0"/>
    <m/>
    <x v="1078"/>
    <x v="0"/>
    <s v="화재 및 폭발·붕괴 관련 사회재난 예방산업"/>
    <m/>
    <x v="0"/>
    <x v="0"/>
    <x v="0"/>
    <x v="0"/>
    <s v="521. 안전시설 관리 서비스업"/>
    <n v="738"/>
    <n v="738"/>
    <n v="1476"/>
    <x v="1835"/>
    <x v="0"/>
  </r>
  <r>
    <n v="2659"/>
    <x v="7"/>
    <x v="658"/>
    <x v="0"/>
    <x v="733"/>
    <x v="5"/>
    <s v="본 기관"/>
    <s v="교통사업처"/>
    <s v="박보성"/>
    <x v="0"/>
    <x v="0"/>
    <m/>
    <x v="9293"/>
    <x v="3"/>
    <s v="감염병, 화생방, 환경오염 관련 사회재난 예방산업"/>
    <m/>
    <x v="3"/>
    <x v="1"/>
    <x v="2"/>
    <x v="3"/>
    <s v="411. 시설피해 복구 공사업"/>
    <n v="180"/>
    <n v="270"/>
    <n v="450"/>
    <x v="1835"/>
    <x v="0"/>
  </r>
  <r>
    <n v="2659"/>
    <x v="7"/>
    <x v="658"/>
    <x v="0"/>
    <x v="733"/>
    <x v="5"/>
    <s v="본 기관"/>
    <s v="교통사업처"/>
    <s v="박보성"/>
    <x v="0"/>
    <x v="0"/>
    <m/>
    <x v="196"/>
    <x v="16"/>
    <s v="화재 및 폭발·붕괴 관련 사회재난 예방산업"/>
    <m/>
    <x v="12"/>
    <x v="2"/>
    <x v="3"/>
    <x v="13"/>
    <s v="133. 대설 피해 예방 제품 제조업"/>
    <n v="160"/>
    <n v="160"/>
    <n v="320"/>
    <x v="1835"/>
    <x v="0"/>
  </r>
  <r>
    <n v="2659"/>
    <x v="7"/>
    <x v="658"/>
    <x v="0"/>
    <x v="733"/>
    <x v="5"/>
    <s v="본 기관"/>
    <s v="교통사업처"/>
    <s v="박보성"/>
    <x v="0"/>
    <x v="0"/>
    <m/>
    <x v="4773"/>
    <x v="13"/>
    <s v="감염병, 화생방, 환경오염 관련 사회재난 예방산업"/>
    <m/>
    <x v="10"/>
    <x v="1"/>
    <x v="5"/>
    <x v="12"/>
    <s v="333. 재난대응 의료 및 방역 서비스업"/>
    <n v="873"/>
    <n v="0"/>
    <n v="873"/>
    <x v="1835"/>
    <x v="0"/>
  </r>
  <r>
    <n v="2659"/>
    <x v="7"/>
    <x v="658"/>
    <x v="0"/>
    <x v="733"/>
    <x v="5"/>
    <s v="본 기관"/>
    <s v="교통사업처"/>
    <s v="박보성"/>
    <x v="0"/>
    <x v="2"/>
    <s v="임차"/>
    <x v="646"/>
    <x v="3"/>
    <s v="기타 자연재난(황사, 대설, 폭염 등) 예방산업"/>
    <m/>
    <x v="3"/>
    <x v="1"/>
    <x v="2"/>
    <x v="3"/>
    <s v="411. 시설피해 복구 공사업"/>
    <n v="120"/>
    <n v="120"/>
    <n v="240"/>
    <x v="1835"/>
    <x v="0"/>
  </r>
  <r>
    <n v="2659"/>
    <x v="7"/>
    <x v="658"/>
    <x v="0"/>
    <x v="733"/>
    <x v="5"/>
    <s v="본 기관"/>
    <s v="교통사업처"/>
    <s v="박보성"/>
    <x v="0"/>
    <x v="0"/>
    <m/>
    <x v="1078"/>
    <x v="0"/>
    <s v="화재 및 폭발·붕괴 관련 사회재난 예방산업"/>
    <m/>
    <x v="0"/>
    <x v="0"/>
    <x v="0"/>
    <x v="0"/>
    <s v="521. 안전시설 관리 서비스업"/>
    <n v="108"/>
    <n v="108"/>
    <n v="216"/>
    <x v="1836"/>
    <x v="0"/>
  </r>
  <r>
    <n v="2659"/>
    <x v="7"/>
    <x v="658"/>
    <x v="0"/>
    <x v="733"/>
    <x v="5"/>
    <s v="본 기관"/>
    <s v="교통사업처"/>
    <s v="박보성"/>
    <x v="0"/>
    <x v="2"/>
    <s v="임차"/>
    <x v="646"/>
    <x v="5"/>
    <s v="기타 자연재난(황사, 대설, 폭염 등) 예방산업"/>
    <m/>
    <x v="5"/>
    <x v="1"/>
    <x v="1"/>
    <x v="5"/>
    <s v="215. 소방 안전시설 설계ㆍ감리 및 안전진단업"/>
    <n v="21"/>
    <n v="21"/>
    <n v="42"/>
    <x v="1836"/>
    <x v="0"/>
  </r>
  <r>
    <n v="2659"/>
    <x v="7"/>
    <x v="658"/>
    <x v="0"/>
    <x v="733"/>
    <x v="5"/>
    <s v="본 기관"/>
    <s v="환경관리처"/>
    <s v="유찬희"/>
    <x v="1"/>
    <x v="1"/>
    <m/>
    <x v="9294"/>
    <x v="0"/>
    <s v="기타 자연재난(황사, 대설, 폭염 등) 예방산업"/>
    <m/>
    <x v="0"/>
    <x v="0"/>
    <x v="0"/>
    <x v="0"/>
    <s v="521. 안전시설 관리 서비스업"/>
    <n v="16720"/>
    <n v="0"/>
    <n v="16720"/>
    <x v="481"/>
    <x v="0"/>
  </r>
  <r>
    <n v="2659"/>
    <x v="7"/>
    <x v="658"/>
    <x v="0"/>
    <x v="733"/>
    <x v="5"/>
    <s v="본 기관"/>
    <s v="환경관리처"/>
    <s v="유찬희"/>
    <x v="1"/>
    <x v="1"/>
    <m/>
    <x v="9295"/>
    <x v="3"/>
    <s v="재난 대응 산업"/>
    <m/>
    <x v="3"/>
    <x v="1"/>
    <x v="2"/>
    <x v="3"/>
    <s v="411. 시설피해 복구 공사업"/>
    <n v="51886"/>
    <n v="0"/>
    <n v="51886"/>
    <x v="481"/>
    <x v="0"/>
  </r>
  <r>
    <n v="2659"/>
    <x v="7"/>
    <x v="658"/>
    <x v="0"/>
    <x v="733"/>
    <x v="5"/>
    <s v="본 기관"/>
    <s v="공공체육처"/>
    <s v="박영수"/>
    <x v="1"/>
    <x v="1"/>
    <m/>
    <x v="9296"/>
    <x v="16"/>
    <s v="재난 복구 산업"/>
    <m/>
    <x v="12"/>
    <x v="2"/>
    <x v="3"/>
    <x v="13"/>
    <s v="133. 대설 피해 예방 제품 제조업"/>
    <n v="200"/>
    <n v="0"/>
    <n v="200"/>
    <x v="1837"/>
    <x v="0"/>
  </r>
  <r>
    <n v="2659"/>
    <x v="7"/>
    <x v="658"/>
    <x v="0"/>
    <x v="733"/>
    <x v="5"/>
    <s v="본 기관"/>
    <s v="생활체육처"/>
    <s v="진헌섭"/>
    <x v="0"/>
    <x v="1"/>
    <m/>
    <x v="102"/>
    <x v="13"/>
    <s v="재난 복구 산업"/>
    <m/>
    <x v="10"/>
    <x v="1"/>
    <x v="5"/>
    <x v="12"/>
    <s v="333. 재난대응 의료 및 방역 서비스업"/>
    <n v="82"/>
    <n v="0"/>
    <n v="82"/>
    <x v="1804"/>
    <x v="0"/>
  </r>
  <r>
    <n v="2659"/>
    <x v="7"/>
    <x v="658"/>
    <x v="0"/>
    <x v="733"/>
    <x v="5"/>
    <s v="본 기관"/>
    <s v="생활체육처"/>
    <s v="진헌섭"/>
    <x v="0"/>
    <x v="0"/>
    <m/>
    <x v="9297"/>
    <x v="3"/>
    <s v="감염병, 화생방, 환경오염 관련 사회재난 예방산업"/>
    <m/>
    <x v="3"/>
    <x v="1"/>
    <x v="2"/>
    <x v="3"/>
    <s v="411. 시설피해 복구 공사업"/>
    <n v="90"/>
    <n v="90"/>
    <n v="180"/>
    <x v="1804"/>
    <x v="0"/>
  </r>
  <r>
    <n v="2659"/>
    <x v="7"/>
    <x v="658"/>
    <x v="0"/>
    <x v="733"/>
    <x v="5"/>
    <s v="본 기관"/>
    <s v="생활체육처"/>
    <s v="진헌섭"/>
    <x v="0"/>
    <x v="3"/>
    <m/>
    <x v="9298"/>
    <x v="0"/>
    <s v="풍수해 관련 자연재난 예방산업"/>
    <m/>
    <x v="0"/>
    <x v="0"/>
    <x v="0"/>
    <x v="0"/>
    <s v="521. 안전시설 관리 서비스업"/>
    <n v="5151"/>
    <n v="0"/>
    <n v="5151"/>
    <x v="1804"/>
    <x v="0"/>
  </r>
  <r>
    <n v="2659"/>
    <x v="7"/>
    <x v="658"/>
    <x v="0"/>
    <x v="733"/>
    <x v="5"/>
    <s v="본 기관"/>
    <s v="생활체육처"/>
    <s v="진헌섭"/>
    <x v="0"/>
    <x v="0"/>
    <m/>
    <x v="9299"/>
    <x v="5"/>
    <s v="화재 및 폭발·붕괴 관련 사회재난 예방산업"/>
    <m/>
    <x v="5"/>
    <x v="1"/>
    <x v="1"/>
    <x v="5"/>
    <s v="215. 소방 안전시설 설계ㆍ감리 및 안전진단업"/>
    <n v="920"/>
    <n v="0"/>
    <n v="920"/>
    <x v="1804"/>
    <x v="0"/>
  </r>
  <r>
    <n v="2659"/>
    <x v="7"/>
    <x v="658"/>
    <x v="0"/>
    <x v="733"/>
    <x v="5"/>
    <s v="본 기관"/>
    <s v="생활체육처"/>
    <s v="진헌섭"/>
    <x v="0"/>
    <x v="0"/>
    <m/>
    <x v="9300"/>
    <x v="0"/>
    <s v="화재 및 폭발·붕괴 관련 사회재난 예방산업"/>
    <m/>
    <x v="0"/>
    <x v="0"/>
    <x v="0"/>
    <x v="0"/>
    <s v="521. 안전시설 관리 서비스업"/>
    <n v="660"/>
    <n v="0"/>
    <n v="660"/>
    <x v="1804"/>
    <x v="0"/>
  </r>
  <r>
    <n v="2659"/>
    <x v="7"/>
    <x v="658"/>
    <x v="0"/>
    <x v="733"/>
    <x v="5"/>
    <s v="본 기관"/>
    <s v="생활체육처"/>
    <s v="진헌섭"/>
    <x v="0"/>
    <x v="0"/>
    <m/>
    <x v="9301"/>
    <x v="3"/>
    <s v="화재 및 폭발·붕괴 관련 사회재난 예방산업"/>
    <m/>
    <x v="3"/>
    <x v="1"/>
    <x v="2"/>
    <x v="3"/>
    <s v="411. 시설피해 복구 공사업"/>
    <n v="140"/>
    <n v="0"/>
    <n v="140"/>
    <x v="1804"/>
    <x v="0"/>
  </r>
  <r>
    <n v="2659"/>
    <x v="7"/>
    <x v="658"/>
    <x v="0"/>
    <x v="733"/>
    <x v="5"/>
    <s v="본 기관"/>
    <s v="생활체육처"/>
    <s v="진헌섭"/>
    <x v="0"/>
    <x v="1"/>
    <m/>
    <x v="9006"/>
    <x v="1"/>
    <s v="기타 안전사고 예방산업(산업재해, 범죄, 보안 등)"/>
    <m/>
    <x v="1"/>
    <x v="1"/>
    <x v="1"/>
    <x v="1"/>
    <s v="241. 산업재해 및 기타 안전사고 대비용 피복 제조업"/>
    <n v="890"/>
    <n v="890"/>
    <n v="1780"/>
    <x v="1804"/>
    <x v="0"/>
  </r>
  <r>
    <n v="2659"/>
    <x v="7"/>
    <x v="658"/>
    <x v="0"/>
    <x v="733"/>
    <x v="5"/>
    <s v="본 기관"/>
    <s v="생활체육처"/>
    <s v="진헌섭"/>
    <x v="0"/>
    <x v="1"/>
    <m/>
    <x v="9302"/>
    <x v="28"/>
    <s v="재난 복구 산업"/>
    <m/>
    <x v="16"/>
    <x v="2"/>
    <x v="3"/>
    <x v="13"/>
    <s v="137. 그 외 자연재난 예방 장비 판매업"/>
    <n v="21"/>
    <n v="21"/>
    <n v="42"/>
    <x v="1803"/>
    <x v="0"/>
  </r>
  <r>
    <n v="2659"/>
    <x v="7"/>
    <x v="658"/>
    <x v="0"/>
    <x v="733"/>
    <x v="5"/>
    <s v="본 기관"/>
    <s v="생활체육처"/>
    <s v="진헌섭"/>
    <x v="0"/>
    <x v="0"/>
    <m/>
    <x v="9303"/>
    <x v="31"/>
    <s v="감염병, 화생방, 환경오염 관련 사회재난 예방산업"/>
    <m/>
    <x v="0"/>
    <x v="0"/>
    <x v="0"/>
    <x v="9"/>
    <s v="541. 재난 관련 교육업"/>
    <n v="180"/>
    <n v="180"/>
    <n v="360"/>
    <x v="1803"/>
    <x v="0"/>
  </r>
  <r>
    <n v="2659"/>
    <x v="7"/>
    <x v="658"/>
    <x v="0"/>
    <x v="733"/>
    <x v="5"/>
    <s v="본 기관"/>
    <s v="생활체육처"/>
    <s v="진헌섭"/>
    <x v="1"/>
    <x v="3"/>
    <m/>
    <x v="9298"/>
    <x v="0"/>
    <s v="풍수해 관련 자연재난 예방산업"/>
    <m/>
    <x v="0"/>
    <x v="0"/>
    <x v="0"/>
    <x v="0"/>
    <s v="521. 안전시설 관리 서비스업"/>
    <n v="5731"/>
    <n v="5731"/>
    <n v="11462"/>
    <x v="1803"/>
    <x v="0"/>
  </r>
  <r>
    <n v="2659"/>
    <x v="7"/>
    <x v="658"/>
    <x v="0"/>
    <x v="733"/>
    <x v="5"/>
    <s v="본 기관"/>
    <s v="생활체육처"/>
    <s v="진헌섭"/>
    <x v="0"/>
    <x v="0"/>
    <m/>
    <x v="9299"/>
    <x v="0"/>
    <s v="화재 및 폭발·붕괴 관련 사회재난 예방산업"/>
    <m/>
    <x v="0"/>
    <x v="0"/>
    <x v="0"/>
    <x v="0"/>
    <s v="521. 안전시설 관리 서비스업"/>
    <n v="224"/>
    <n v="224"/>
    <n v="448"/>
    <x v="1803"/>
    <x v="0"/>
  </r>
  <r>
    <n v="2659"/>
    <x v="7"/>
    <x v="658"/>
    <x v="0"/>
    <x v="733"/>
    <x v="5"/>
    <s v="본 기관"/>
    <s v="생활체육처"/>
    <s v="진헌섭"/>
    <x v="0"/>
    <x v="0"/>
    <m/>
    <x v="9300"/>
    <x v="7"/>
    <s v="화재 및 폭발·붕괴 관련 사회재난 예방산업"/>
    <m/>
    <x v="7"/>
    <x v="3"/>
    <x v="4"/>
    <x v="7"/>
    <s v="미분류"/>
    <n v="300"/>
    <n v="300"/>
    <n v="600"/>
    <x v="1803"/>
    <x v="0"/>
  </r>
  <r>
    <n v="2659"/>
    <x v="7"/>
    <x v="658"/>
    <x v="0"/>
    <x v="733"/>
    <x v="5"/>
    <s v="본 기관"/>
    <s v="생활체육처"/>
    <s v="진헌섭"/>
    <x v="0"/>
    <x v="0"/>
    <m/>
    <x v="9301"/>
    <x v="7"/>
    <s v="화재 및 폭발·붕괴 관련 사회재난 예방산업"/>
    <m/>
    <x v="7"/>
    <x v="3"/>
    <x v="4"/>
    <x v="7"/>
    <s v="미분류"/>
    <n v="231"/>
    <n v="231"/>
    <n v="462"/>
    <x v="1803"/>
    <x v="0"/>
  </r>
  <r>
    <n v="2659"/>
    <x v="7"/>
    <x v="658"/>
    <x v="0"/>
    <x v="733"/>
    <x v="5"/>
    <s v="본 기관"/>
    <s v="생활체육처"/>
    <s v="진헌섭"/>
    <x v="0"/>
    <x v="1"/>
    <m/>
    <x v="9006"/>
    <x v="6"/>
    <s v="기타 안전사고 예방산업(산업재해, 범죄, 보안 등)"/>
    <m/>
    <x v="6"/>
    <x v="0"/>
    <x v="0"/>
    <x v="6"/>
    <s v="512. 재난안전관리 시스템 구축 및 관리업"/>
    <n v="1438"/>
    <n v="1438"/>
    <n v="2876"/>
    <x v="1803"/>
    <x v="0"/>
  </r>
  <r>
    <n v="2659"/>
    <x v="7"/>
    <x v="658"/>
    <x v="0"/>
    <x v="733"/>
    <x v="5"/>
    <s v="본 기관"/>
    <s v="생활체육처"/>
    <s v="진헌섭"/>
    <x v="0"/>
    <x v="1"/>
    <m/>
    <x v="9302"/>
    <x v="31"/>
    <s v="재난 복구 산업"/>
    <m/>
    <x v="0"/>
    <x v="0"/>
    <x v="0"/>
    <x v="9"/>
    <s v="541. 재난 관련 교육업"/>
    <n v="55"/>
    <n v="0"/>
    <n v="55"/>
    <x v="1838"/>
    <x v="0"/>
  </r>
  <r>
    <n v="2659"/>
    <x v="7"/>
    <x v="658"/>
    <x v="0"/>
    <x v="733"/>
    <x v="5"/>
    <s v="본 기관"/>
    <s v="생활체육처"/>
    <s v="진헌섭"/>
    <x v="0"/>
    <x v="0"/>
    <m/>
    <x v="9303"/>
    <x v="31"/>
    <s v="감염병, 화생방, 환경오염 관련 사회재난 예방산업"/>
    <m/>
    <x v="0"/>
    <x v="0"/>
    <x v="0"/>
    <x v="9"/>
    <s v="541. 재난 관련 교육업"/>
    <n v="120"/>
    <n v="120"/>
    <n v="240"/>
    <x v="1838"/>
    <x v="0"/>
  </r>
  <r>
    <n v="2659"/>
    <x v="7"/>
    <x v="658"/>
    <x v="0"/>
    <x v="733"/>
    <x v="5"/>
    <s v="본 기관"/>
    <s v="생활체육처"/>
    <s v="진헌섭"/>
    <x v="0"/>
    <x v="3"/>
    <m/>
    <x v="9298"/>
    <x v="3"/>
    <s v="풍수해 관련 자연재난 예방산업"/>
    <m/>
    <x v="3"/>
    <x v="1"/>
    <x v="2"/>
    <x v="3"/>
    <s v="411. 시설피해 복구 공사업"/>
    <n v="4291"/>
    <n v="4291"/>
    <n v="8582"/>
    <x v="1838"/>
    <x v="0"/>
  </r>
  <r>
    <n v="2659"/>
    <x v="7"/>
    <x v="658"/>
    <x v="0"/>
    <x v="733"/>
    <x v="5"/>
    <s v="본 기관"/>
    <s v="생활체육처"/>
    <s v="진헌섭"/>
    <x v="0"/>
    <x v="0"/>
    <m/>
    <x v="9299"/>
    <x v="8"/>
    <s v="화재 및 폭발·붕괴 관련 사회재난 예방산업"/>
    <m/>
    <x v="0"/>
    <x v="0"/>
    <x v="1"/>
    <x v="8"/>
    <s v="231. 감염병, 화생방, 환경오염 사고 방지용 피복 제조업"/>
    <n v="247"/>
    <n v="247"/>
    <n v="494"/>
    <x v="1838"/>
    <x v="0"/>
  </r>
  <r>
    <n v="2659"/>
    <x v="7"/>
    <x v="658"/>
    <x v="0"/>
    <x v="733"/>
    <x v="5"/>
    <s v="본 기관"/>
    <s v="생활체육처"/>
    <s v="진헌섭"/>
    <x v="0"/>
    <x v="0"/>
    <m/>
    <x v="9300"/>
    <x v="14"/>
    <s v="화재 및 폭발·붕괴 관련 사회재난 예방산업"/>
    <m/>
    <x v="11"/>
    <x v="0"/>
    <x v="5"/>
    <x v="10"/>
    <s v="325. 구난용 기타 운송 및 물품 취급장비 제조업"/>
    <n v="118"/>
    <n v="118"/>
    <n v="236"/>
    <x v="1838"/>
    <x v="0"/>
  </r>
  <r>
    <n v="2659"/>
    <x v="7"/>
    <x v="658"/>
    <x v="0"/>
    <x v="733"/>
    <x v="5"/>
    <s v="본 기관"/>
    <s v="생활체육처"/>
    <s v="진헌섭"/>
    <x v="0"/>
    <x v="0"/>
    <m/>
    <x v="9301"/>
    <x v="33"/>
    <s v="화재 및 폭발·붕괴 관련 사회재난 예방산업"/>
    <m/>
    <x v="6"/>
    <x v="0"/>
    <x v="0"/>
    <x v="6"/>
    <s v="511. 재난안전관리 프로그래밍 및 응용소프트웨어 개발ㆍ공급업"/>
    <n v="147"/>
    <n v="147"/>
    <n v="294"/>
    <x v="1838"/>
    <x v="0"/>
  </r>
  <r>
    <n v="2659"/>
    <x v="7"/>
    <x v="658"/>
    <x v="0"/>
    <x v="733"/>
    <x v="5"/>
    <s v="본 기관"/>
    <s v="생활체육처"/>
    <s v="진헌섭"/>
    <x v="0"/>
    <x v="1"/>
    <m/>
    <x v="9006"/>
    <x v="6"/>
    <s v="기타 안전사고 예방산업(산업재해, 범죄, 보안 등)"/>
    <m/>
    <x v="6"/>
    <x v="0"/>
    <x v="0"/>
    <x v="6"/>
    <s v="512. 재난안전관리 시스템 구축 및 관리업"/>
    <n v="1564"/>
    <n v="1564"/>
    <n v="3128"/>
    <x v="1838"/>
    <x v="0"/>
  </r>
  <r>
    <n v="2660"/>
    <x v="7"/>
    <x v="659"/>
    <x v="0"/>
    <x v="734"/>
    <x v="5"/>
    <s v="본 기관"/>
    <s v="안전관리팀"/>
    <s v="김재섭"/>
    <x v="0"/>
    <x v="1"/>
    <m/>
    <x v="9304"/>
    <x v="33"/>
    <s v="화재 및 폭발·붕괴 관련 사회재난 예방산업"/>
    <m/>
    <x v="6"/>
    <x v="0"/>
    <x v="0"/>
    <x v="6"/>
    <s v="511. 재난안전관리 프로그래밍 및 응용소프트웨어 개발ㆍ공급업"/>
    <n v="112"/>
    <n v="112"/>
    <n v="224"/>
    <x v="1384"/>
    <x v="0"/>
  </r>
  <r>
    <n v="2660"/>
    <x v="7"/>
    <x v="659"/>
    <x v="0"/>
    <x v="734"/>
    <x v="5"/>
    <s v="본 기관"/>
    <s v="안전관리팀"/>
    <s v="김재섭"/>
    <x v="0"/>
    <x v="1"/>
    <m/>
    <x v="9305"/>
    <x v="33"/>
    <s v="기타 자연재난(황사, 대설, 폭염 등) 예방산업"/>
    <m/>
    <x v="6"/>
    <x v="0"/>
    <x v="0"/>
    <x v="6"/>
    <s v="511. 재난안전관리 프로그래밍 및 응용소프트웨어 개발ㆍ공급업"/>
    <n v="0"/>
    <n v="97"/>
    <n v="97"/>
    <x v="1384"/>
    <x v="0"/>
  </r>
  <r>
    <n v="2660"/>
    <x v="7"/>
    <x v="659"/>
    <x v="0"/>
    <x v="734"/>
    <x v="5"/>
    <s v="본 기관"/>
    <s v="안전관리팀"/>
    <s v="김재섭"/>
    <x v="1"/>
    <x v="1"/>
    <m/>
    <x v="9306"/>
    <x v="33"/>
    <s v="화재 및 폭발·붕괴 관련 사회재난 예방산업"/>
    <m/>
    <x v="6"/>
    <x v="0"/>
    <x v="0"/>
    <x v="6"/>
    <s v="511. 재난안전관리 프로그래밍 및 응용소프트웨어 개발ㆍ공급업"/>
    <n v="82"/>
    <n v="0"/>
    <n v="82"/>
    <x v="1384"/>
    <x v="0"/>
  </r>
  <r>
    <n v="2660"/>
    <x v="7"/>
    <x v="659"/>
    <x v="0"/>
    <x v="734"/>
    <x v="5"/>
    <s v="본 기관"/>
    <s v="안전관리팀"/>
    <s v="김재섭"/>
    <x v="0"/>
    <x v="0"/>
    <m/>
    <x v="9307"/>
    <x v="6"/>
    <s v="기타 재난 관련 서비스업"/>
    <s v="안전관리위탁"/>
    <x v="6"/>
    <x v="0"/>
    <x v="0"/>
    <x v="6"/>
    <s v="512. 재난안전관리 시스템 구축 및 관리업"/>
    <n v="752"/>
    <n v="752"/>
    <n v="1504"/>
    <x v="1384"/>
    <x v="0"/>
  </r>
  <r>
    <n v="2660"/>
    <x v="7"/>
    <x v="659"/>
    <x v="0"/>
    <x v="734"/>
    <x v="5"/>
    <s v="본 기관"/>
    <s v="안전관리팀"/>
    <s v="김재섭"/>
    <x v="0"/>
    <x v="0"/>
    <m/>
    <x v="9308"/>
    <x v="33"/>
    <s v="기타 재난 관련 서비스업"/>
    <s v="보건관리위탁"/>
    <x v="6"/>
    <x v="0"/>
    <x v="0"/>
    <x v="6"/>
    <s v="511. 재난안전관리 프로그래밍 및 응용소프트웨어 개발ㆍ공급업"/>
    <n v="780"/>
    <n v="780"/>
    <n v="1560"/>
    <x v="1384"/>
    <x v="0"/>
  </r>
  <r>
    <n v="2660"/>
    <x v="7"/>
    <x v="659"/>
    <x v="0"/>
    <x v="734"/>
    <x v="5"/>
    <s v="본 기관"/>
    <s v="안전관리팀"/>
    <s v="김재섭"/>
    <x v="0"/>
    <x v="0"/>
    <m/>
    <x v="1238"/>
    <x v="8"/>
    <s v="기타 재난 관련 서비스업"/>
    <s v="컨설팅"/>
    <x v="0"/>
    <x v="0"/>
    <x v="1"/>
    <x v="8"/>
    <s v="231. 감염병, 화생방, 환경오염 사고 방지용 피복 제조업"/>
    <n v="0"/>
    <n v="220"/>
    <n v="220"/>
    <x v="1384"/>
    <x v="0"/>
  </r>
  <r>
    <n v="2660"/>
    <x v="7"/>
    <x v="659"/>
    <x v="0"/>
    <x v="734"/>
    <x v="5"/>
    <s v="본 기관"/>
    <s v="안전관리팀"/>
    <s v="김재섭"/>
    <x v="0"/>
    <x v="0"/>
    <m/>
    <x v="9309"/>
    <x v="8"/>
    <s v="기타 재난 관련 서비스업"/>
    <s v="인증심사"/>
    <x v="0"/>
    <x v="0"/>
    <x v="1"/>
    <x v="8"/>
    <s v="231. 감염병, 화생방, 환경오염 사고 방지용 피복 제조업"/>
    <n v="0"/>
    <n v="340"/>
    <n v="340"/>
    <x v="1384"/>
    <x v="0"/>
  </r>
  <r>
    <n v="2660"/>
    <x v="7"/>
    <x v="659"/>
    <x v="0"/>
    <x v="734"/>
    <x v="5"/>
    <s v="본 기관"/>
    <s v="안전관리팀"/>
    <s v="김재섭"/>
    <x v="0"/>
    <x v="0"/>
    <m/>
    <x v="9310"/>
    <x v="8"/>
    <s v="기타 재난 관련 서비스업"/>
    <s v="인증심사"/>
    <x v="0"/>
    <x v="0"/>
    <x v="1"/>
    <x v="8"/>
    <s v="231. 감염병, 화생방, 환경오염 사고 방지용 피복 제조업"/>
    <n v="0"/>
    <n v="527"/>
    <n v="527"/>
    <x v="1384"/>
    <x v="0"/>
  </r>
  <r>
    <n v="2660"/>
    <x v="7"/>
    <x v="659"/>
    <x v="0"/>
    <x v="734"/>
    <x v="5"/>
    <s v="본 기관"/>
    <s v="안전관리팀"/>
    <s v="김재섭"/>
    <x v="0"/>
    <x v="2"/>
    <s v="교육비"/>
    <x v="9311"/>
    <x v="38"/>
    <s v="기타 재난 관련 서비스업"/>
    <s v="교욱비"/>
    <x v="13"/>
    <x v="0"/>
    <x v="1"/>
    <x v="5"/>
    <s v="211. 화재 및 폭발 관련 예방제품 제조업"/>
    <n v="637"/>
    <n v="637"/>
    <n v="1274"/>
    <x v="1384"/>
    <x v="0"/>
  </r>
  <r>
    <n v="2660"/>
    <x v="7"/>
    <x v="659"/>
    <x v="0"/>
    <x v="734"/>
    <x v="5"/>
    <s v="본 기관"/>
    <s v="안전관리팀"/>
    <s v="김재섭"/>
    <x v="1"/>
    <x v="2"/>
    <s v="교육임차료"/>
    <x v="9312"/>
    <x v="16"/>
    <s v="기타 재난 관련 서비스업"/>
    <s v="교육임차료"/>
    <x v="12"/>
    <x v="2"/>
    <x v="3"/>
    <x v="13"/>
    <s v="133. 대설 피해 예방 제품 제조업"/>
    <n v="0"/>
    <n v="200"/>
    <n v="200"/>
    <x v="1384"/>
    <x v="0"/>
  </r>
  <r>
    <n v="2660"/>
    <x v="7"/>
    <x v="659"/>
    <x v="0"/>
    <x v="734"/>
    <x v="5"/>
    <s v="본 기관"/>
    <s v="안전관리팀"/>
    <s v="김재섭"/>
    <x v="1"/>
    <x v="2"/>
    <s v="재난대응개선"/>
    <x v="9313"/>
    <x v="6"/>
    <s v="재난 복구 산업"/>
    <m/>
    <x v="6"/>
    <x v="0"/>
    <x v="0"/>
    <x v="6"/>
    <s v="512. 재난안전관리 시스템 구축 및 관리업"/>
    <n v="500"/>
    <n v="500"/>
    <n v="1000"/>
    <x v="1384"/>
    <x v="0"/>
  </r>
  <r>
    <n v="2660"/>
    <x v="7"/>
    <x v="659"/>
    <x v="0"/>
    <x v="734"/>
    <x v="5"/>
    <s v="본 기관"/>
    <s v="안전관리팀"/>
    <s v="김재섭"/>
    <x v="0"/>
    <x v="1"/>
    <m/>
    <x v="9314"/>
    <x v="6"/>
    <s v="기타 안전사고 예방산업(산업재해, 범죄, 보안 등)"/>
    <m/>
    <x v="6"/>
    <x v="0"/>
    <x v="0"/>
    <x v="6"/>
    <s v="512. 재난안전관리 시스템 구축 및 관리업"/>
    <n v="60"/>
    <n v="60"/>
    <n v="120"/>
    <x v="1384"/>
    <x v="0"/>
  </r>
  <r>
    <n v="2660"/>
    <x v="7"/>
    <x v="659"/>
    <x v="0"/>
    <x v="734"/>
    <x v="5"/>
    <s v="본 기관"/>
    <s v="안전관리팀"/>
    <s v="김재섭"/>
    <x v="1"/>
    <x v="1"/>
    <m/>
    <x v="9315"/>
    <x v="0"/>
    <s v="화재 및 폭발·붕괴 관련 사회재난 예방산업"/>
    <m/>
    <x v="0"/>
    <x v="0"/>
    <x v="0"/>
    <x v="0"/>
    <s v="521. 안전시설 관리 서비스업"/>
    <n v="46"/>
    <n v="0"/>
    <n v="46"/>
    <x v="1384"/>
    <x v="0"/>
  </r>
  <r>
    <n v="2660"/>
    <x v="7"/>
    <x v="659"/>
    <x v="0"/>
    <x v="734"/>
    <x v="5"/>
    <s v="본 기관"/>
    <s v="안전관리팀"/>
    <s v="김재섭"/>
    <x v="0"/>
    <x v="0"/>
    <m/>
    <x v="9316"/>
    <x v="0"/>
    <s v="기타 안전사고 예방산업(산업재해, 범죄, 보안 등)"/>
    <m/>
    <x v="0"/>
    <x v="0"/>
    <x v="0"/>
    <x v="0"/>
    <s v="521. 안전시설 관리 서비스업"/>
    <n v="5175"/>
    <n v="5175"/>
    <n v="10350"/>
    <x v="1839"/>
    <x v="0"/>
  </r>
  <r>
    <n v="2660"/>
    <x v="7"/>
    <x v="659"/>
    <x v="0"/>
    <x v="734"/>
    <x v="5"/>
    <s v="본 기관"/>
    <s v="안전관리팀"/>
    <s v="김재섭"/>
    <x v="0"/>
    <x v="0"/>
    <m/>
    <x v="9317"/>
    <x v="3"/>
    <s v="기타 안전사고 예방산업(산업재해, 범죄, 보안 등)"/>
    <m/>
    <x v="3"/>
    <x v="1"/>
    <x v="2"/>
    <x v="3"/>
    <s v="411. 시설피해 복구 공사업"/>
    <n v="507"/>
    <n v="507"/>
    <n v="1014"/>
    <x v="1839"/>
    <x v="0"/>
  </r>
  <r>
    <n v="2660"/>
    <x v="7"/>
    <x v="659"/>
    <x v="0"/>
    <x v="734"/>
    <x v="5"/>
    <s v="본 기관"/>
    <s v="안전관리팀"/>
    <s v="김재섭"/>
    <x v="0"/>
    <x v="0"/>
    <m/>
    <x v="9318"/>
    <x v="21"/>
    <s v="기타 안전사고 예방산업(산업재해, 범죄, 보안 등)"/>
    <m/>
    <x v="15"/>
    <x v="1"/>
    <x v="5"/>
    <x v="15"/>
    <s v="315. 재난 상황관리용 통신ㆍ기계설비 및 관리시설 설계ㆍ감리 및 안전진단업"/>
    <n v="469"/>
    <n v="469"/>
    <n v="938"/>
    <x v="1839"/>
    <x v="0"/>
  </r>
  <r>
    <n v="2660"/>
    <x v="7"/>
    <x v="659"/>
    <x v="0"/>
    <x v="734"/>
    <x v="5"/>
    <s v="본 기관"/>
    <s v="안전관리팀"/>
    <s v="김재섭"/>
    <x v="0"/>
    <x v="0"/>
    <m/>
    <x v="9319"/>
    <x v="0"/>
    <s v="기타 안전사고 예방산업(산업재해, 범죄, 보안 등)"/>
    <m/>
    <x v="0"/>
    <x v="0"/>
    <x v="0"/>
    <x v="0"/>
    <s v="521. 안전시설 관리 서비스업"/>
    <n v="132"/>
    <n v="132"/>
    <n v="264"/>
    <x v="1839"/>
    <x v="0"/>
  </r>
  <r>
    <n v="2660"/>
    <x v="7"/>
    <x v="659"/>
    <x v="0"/>
    <x v="734"/>
    <x v="5"/>
    <s v="본 기관"/>
    <s v="안전관리팀"/>
    <s v="김재섭"/>
    <x v="0"/>
    <x v="0"/>
    <m/>
    <x v="9320"/>
    <x v="3"/>
    <s v="기타 안전사고 예방산업(산업재해, 범죄, 보안 등)"/>
    <m/>
    <x v="3"/>
    <x v="1"/>
    <x v="2"/>
    <x v="3"/>
    <s v="411. 시설피해 복구 공사업"/>
    <n v="303"/>
    <n v="303"/>
    <n v="606"/>
    <x v="1839"/>
    <x v="0"/>
  </r>
  <r>
    <n v="2660"/>
    <x v="7"/>
    <x v="659"/>
    <x v="0"/>
    <x v="734"/>
    <x v="5"/>
    <s v="본 기관"/>
    <s v="안전관리팀"/>
    <s v="김재섭"/>
    <x v="1"/>
    <x v="0"/>
    <m/>
    <x v="9321"/>
    <x v="3"/>
    <s v="기타 안전사고 예방산업(산업재해, 범죄, 보안 등)"/>
    <m/>
    <x v="3"/>
    <x v="1"/>
    <x v="2"/>
    <x v="3"/>
    <s v="411. 시설피해 복구 공사업"/>
    <n v="4976"/>
    <n v="0"/>
    <n v="4976"/>
    <x v="1839"/>
    <x v="0"/>
  </r>
  <r>
    <n v="2660"/>
    <x v="7"/>
    <x v="659"/>
    <x v="0"/>
    <x v="734"/>
    <x v="5"/>
    <s v="본 기관"/>
    <s v="안전관리팀"/>
    <s v="김재섭"/>
    <x v="1"/>
    <x v="0"/>
    <m/>
    <x v="9322"/>
    <x v="3"/>
    <s v="기타 안전사고 예방산업(산업재해, 범죄, 보안 등)"/>
    <m/>
    <x v="3"/>
    <x v="1"/>
    <x v="2"/>
    <x v="3"/>
    <s v="411. 시설피해 복구 공사업"/>
    <n v="2101"/>
    <n v="0"/>
    <n v="2101"/>
    <x v="1839"/>
    <x v="0"/>
  </r>
  <r>
    <n v="2660"/>
    <x v="7"/>
    <x v="659"/>
    <x v="0"/>
    <x v="734"/>
    <x v="5"/>
    <s v="본 기관"/>
    <s v="안전관리팀"/>
    <s v="김재섭"/>
    <x v="0"/>
    <x v="1"/>
    <m/>
    <x v="9323"/>
    <x v="3"/>
    <s v="기타 자연재난(황사, 대설, 폭염 등) 예방산업"/>
    <m/>
    <x v="3"/>
    <x v="1"/>
    <x v="2"/>
    <x v="3"/>
    <s v="411. 시설피해 복구 공사업"/>
    <n v="340"/>
    <n v="0"/>
    <n v="340"/>
    <x v="1482"/>
    <x v="0"/>
  </r>
  <r>
    <n v="2660"/>
    <x v="7"/>
    <x v="659"/>
    <x v="0"/>
    <x v="734"/>
    <x v="5"/>
    <s v="본 기관"/>
    <s v="안전관리팀"/>
    <s v="김재섭"/>
    <x v="0"/>
    <x v="1"/>
    <m/>
    <x v="9324"/>
    <x v="3"/>
    <s v="기타 안전사고 예방산업(산업재해, 범죄, 보안 등)"/>
    <m/>
    <x v="3"/>
    <x v="1"/>
    <x v="2"/>
    <x v="3"/>
    <s v="411. 시설피해 복구 공사업"/>
    <n v="770"/>
    <n v="770"/>
    <n v="1540"/>
    <x v="1482"/>
    <x v="0"/>
  </r>
  <r>
    <n v="2660"/>
    <x v="7"/>
    <x v="659"/>
    <x v="0"/>
    <x v="734"/>
    <x v="5"/>
    <s v="본 기관"/>
    <s v="안전관리팀"/>
    <s v="김재섭"/>
    <x v="0"/>
    <x v="1"/>
    <m/>
    <x v="9325"/>
    <x v="59"/>
    <s v="기타 안전사고 예방산업(산업재해, 범죄, 보안 등)"/>
    <m/>
    <x v="14"/>
    <x v="1"/>
    <x v="1"/>
    <x v="14"/>
    <s v="225. 교통사고 예방 시설 설계ㆍ감리 및 안전진단업"/>
    <n v="220"/>
    <n v="220"/>
    <n v="440"/>
    <x v="1482"/>
    <x v="0"/>
  </r>
  <r>
    <n v="2660"/>
    <x v="7"/>
    <x v="659"/>
    <x v="0"/>
    <x v="734"/>
    <x v="5"/>
    <s v="본 기관"/>
    <s v="안전관리팀"/>
    <s v="김재섭"/>
    <x v="1"/>
    <x v="0"/>
    <m/>
    <x v="237"/>
    <x v="3"/>
    <s v="감염병, 화생방, 환경오염 관련 사회재난 예방산업"/>
    <m/>
    <x v="3"/>
    <x v="1"/>
    <x v="2"/>
    <x v="3"/>
    <s v="411. 시설피해 복구 공사업"/>
    <n v="1000"/>
    <n v="0"/>
    <n v="1000"/>
    <x v="1482"/>
    <x v="0"/>
  </r>
  <r>
    <n v="2660"/>
    <x v="7"/>
    <x v="659"/>
    <x v="0"/>
    <x v="734"/>
    <x v="5"/>
    <s v="본 기관"/>
    <s v="안전관리팀"/>
    <s v="김재섭"/>
    <x v="0"/>
    <x v="1"/>
    <m/>
    <x v="880"/>
    <x v="3"/>
    <s v="기타 자연재난(황사, 대설, 폭염 등) 예방산업"/>
    <m/>
    <x v="3"/>
    <x v="1"/>
    <x v="2"/>
    <x v="3"/>
    <s v="411. 시설피해 복구 공사업"/>
    <n v="146"/>
    <n v="0"/>
    <n v="146"/>
    <x v="1482"/>
    <x v="1"/>
  </r>
  <r>
    <n v="2660"/>
    <x v="7"/>
    <x v="659"/>
    <x v="0"/>
    <x v="734"/>
    <x v="5"/>
    <s v="본 기관"/>
    <s v="안전관리팀"/>
    <s v="김재섭"/>
    <x v="0"/>
    <x v="0"/>
    <m/>
    <x v="9326"/>
    <x v="29"/>
    <s v="교통사고 관련 사회재난 예방산업"/>
    <m/>
    <x v="6"/>
    <x v="0"/>
    <x v="0"/>
    <x v="6"/>
    <s v="512. 재난안전관리 시스템 구축 및 관리업"/>
    <n v="500"/>
    <n v="500"/>
    <n v="1000"/>
    <x v="1482"/>
    <x v="1"/>
  </r>
  <r>
    <n v="2660"/>
    <x v="7"/>
    <x v="659"/>
    <x v="0"/>
    <x v="734"/>
    <x v="5"/>
    <s v="본 기관"/>
    <s v="안전관리팀"/>
    <s v="김재섭"/>
    <x v="0"/>
    <x v="0"/>
    <m/>
    <x v="9327"/>
    <x v="47"/>
    <s v="교통사고 관련 사회재난 예방산업"/>
    <m/>
    <x v="17"/>
    <x v="0"/>
    <x v="2"/>
    <x v="3"/>
    <s v="411. 시설피해 복구 공사업"/>
    <n v="1080"/>
    <n v="1080"/>
    <n v="2160"/>
    <x v="1482"/>
    <x v="1"/>
  </r>
  <r>
    <n v="2660"/>
    <x v="7"/>
    <x v="659"/>
    <x v="0"/>
    <x v="734"/>
    <x v="5"/>
    <s v="본 기관"/>
    <s v="안전관리팀"/>
    <s v="김재섭"/>
    <x v="0"/>
    <x v="0"/>
    <m/>
    <x v="1781"/>
    <x v="3"/>
    <s v="화재 및 폭발·붕괴 관련 사회재난 예방산업"/>
    <m/>
    <x v="3"/>
    <x v="1"/>
    <x v="2"/>
    <x v="3"/>
    <s v="411. 시설피해 복구 공사업"/>
    <n v="856"/>
    <n v="856"/>
    <n v="1712"/>
    <x v="1482"/>
    <x v="1"/>
  </r>
  <r>
    <n v="2660"/>
    <x v="7"/>
    <x v="659"/>
    <x v="0"/>
    <x v="734"/>
    <x v="5"/>
    <s v="본 기관"/>
    <s v="안전관리팀"/>
    <s v="김재섭"/>
    <x v="0"/>
    <x v="0"/>
    <m/>
    <x v="9328"/>
    <x v="12"/>
    <s v="화재 및 폭발·붕괴 관련 사회재난 예방산업"/>
    <m/>
    <x v="3"/>
    <x v="1"/>
    <x v="3"/>
    <x v="11"/>
    <s v="125. 지진 및 화산 피해 예방 시설 설계ㆍ감리 및 안전진단업"/>
    <n v="786"/>
    <n v="786"/>
    <n v="1572"/>
    <x v="1482"/>
    <x v="1"/>
  </r>
  <r>
    <n v="2660"/>
    <x v="7"/>
    <x v="659"/>
    <x v="0"/>
    <x v="734"/>
    <x v="5"/>
    <s v="본 기관"/>
    <s v="안전관리팀"/>
    <s v="김재섭"/>
    <x v="0"/>
    <x v="3"/>
    <m/>
    <x v="9329"/>
    <x v="22"/>
    <s v="기타 안전사고 예방산업(산업재해, 범죄, 보안 등)"/>
    <m/>
    <x v="15"/>
    <x v="1"/>
    <x v="5"/>
    <x v="15"/>
    <s v="311. 재난 상황관리용 통신ㆍ방송 장비 제조업"/>
    <n v="1200"/>
    <n v="1200"/>
    <n v="2400"/>
    <x v="1482"/>
    <x v="1"/>
  </r>
  <r>
    <n v="2660"/>
    <x v="7"/>
    <x v="659"/>
    <x v="0"/>
    <x v="734"/>
    <x v="5"/>
    <s v="본 기관"/>
    <s v="안전관리팀"/>
    <s v="김재섭"/>
    <x v="0"/>
    <x v="3"/>
    <m/>
    <x v="9330"/>
    <x v="0"/>
    <s v="교통사고 관련 사회재난 예방산업"/>
    <m/>
    <x v="0"/>
    <x v="0"/>
    <x v="0"/>
    <x v="0"/>
    <s v="521. 안전시설 관리 서비스업"/>
    <n v="400"/>
    <n v="0"/>
    <n v="400"/>
    <x v="1482"/>
    <x v="1"/>
  </r>
  <r>
    <n v="2660"/>
    <x v="7"/>
    <x v="659"/>
    <x v="0"/>
    <x v="734"/>
    <x v="5"/>
    <s v="본 기관"/>
    <s v="안전관리팀"/>
    <s v="김재섭"/>
    <x v="0"/>
    <x v="0"/>
    <m/>
    <x v="2080"/>
    <x v="16"/>
    <s v="기타 안전사고 예방산업(산업재해, 범죄, 보안 등)"/>
    <m/>
    <x v="12"/>
    <x v="2"/>
    <x v="3"/>
    <x v="13"/>
    <s v="133. 대설 피해 예방 제품 제조업"/>
    <n v="630"/>
    <n v="630"/>
    <n v="1260"/>
    <x v="1482"/>
    <x v="1"/>
  </r>
  <r>
    <n v="2660"/>
    <x v="7"/>
    <x v="659"/>
    <x v="0"/>
    <x v="734"/>
    <x v="5"/>
    <s v="본 기관"/>
    <s v="안전관리팀"/>
    <s v="김재섭"/>
    <x v="0"/>
    <x v="0"/>
    <m/>
    <x v="9331"/>
    <x v="70"/>
    <s v="기타 안전사고 예방산업(산업재해, 범죄, 보안 등)"/>
    <m/>
    <x v="18"/>
    <x v="1"/>
    <x v="1"/>
    <x v="8"/>
    <s v="231. 감염병, 화생방, 환경오염 사고 방지용 피복 제조업"/>
    <n v="180"/>
    <n v="180"/>
    <n v="360"/>
    <x v="1482"/>
    <x v="1"/>
  </r>
  <r>
    <n v="2660"/>
    <x v="7"/>
    <x v="659"/>
    <x v="0"/>
    <x v="734"/>
    <x v="5"/>
    <s v="본 기관"/>
    <s v="안전관리팀"/>
    <s v="김재섭"/>
    <x v="0"/>
    <x v="3"/>
    <m/>
    <x v="9332"/>
    <x v="3"/>
    <s v="교통사고 관련 사회재난 예방산업"/>
    <m/>
    <x v="3"/>
    <x v="1"/>
    <x v="2"/>
    <x v="3"/>
    <s v="411. 시설피해 복구 공사업"/>
    <n v="600"/>
    <n v="600"/>
    <n v="1200"/>
    <x v="1482"/>
    <x v="1"/>
  </r>
  <r>
    <n v="2660"/>
    <x v="7"/>
    <x v="659"/>
    <x v="0"/>
    <x v="734"/>
    <x v="5"/>
    <s v="본 기관"/>
    <s v="안전관리팀"/>
    <s v="김재섭"/>
    <x v="0"/>
    <x v="3"/>
    <m/>
    <x v="9333"/>
    <x v="3"/>
    <s v="교통사고 관련 사회재난 예방산업"/>
    <m/>
    <x v="3"/>
    <x v="1"/>
    <x v="2"/>
    <x v="3"/>
    <s v="411. 시설피해 복구 공사업"/>
    <n v="600"/>
    <n v="600"/>
    <n v="1200"/>
    <x v="1482"/>
    <x v="1"/>
  </r>
  <r>
    <n v="2660"/>
    <x v="7"/>
    <x v="659"/>
    <x v="0"/>
    <x v="734"/>
    <x v="5"/>
    <s v="본 기관"/>
    <s v="안전관리팀"/>
    <s v="김재섭"/>
    <x v="1"/>
    <x v="3"/>
    <m/>
    <x v="9334"/>
    <x v="0"/>
    <s v="교통사고 관련 사회재난 예방산업"/>
    <m/>
    <x v="0"/>
    <x v="0"/>
    <x v="0"/>
    <x v="0"/>
    <s v="521. 안전시설 관리 서비스업"/>
    <n v="600"/>
    <n v="0"/>
    <n v="600"/>
    <x v="1482"/>
    <x v="1"/>
  </r>
  <r>
    <n v="2660"/>
    <x v="7"/>
    <x v="659"/>
    <x v="0"/>
    <x v="734"/>
    <x v="5"/>
    <s v="본 기관"/>
    <s v="안전관리팀"/>
    <s v="김재섭"/>
    <x v="1"/>
    <x v="3"/>
    <m/>
    <x v="9335"/>
    <x v="13"/>
    <s v="교통사고 관련 사회재난 예방산업"/>
    <m/>
    <x v="10"/>
    <x v="1"/>
    <x v="5"/>
    <x v="12"/>
    <s v="333. 재난대응 의료 및 방역 서비스업"/>
    <n v="700"/>
    <n v="0"/>
    <n v="700"/>
    <x v="1482"/>
    <x v="1"/>
  </r>
  <r>
    <n v="2660"/>
    <x v="7"/>
    <x v="659"/>
    <x v="0"/>
    <x v="734"/>
    <x v="5"/>
    <s v="본 기관"/>
    <s v="안전관리팀"/>
    <s v="김재섭"/>
    <x v="1"/>
    <x v="3"/>
    <m/>
    <x v="9336"/>
    <x v="26"/>
    <s v="교통사고 관련 사회재난 예방산업"/>
    <m/>
    <x v="10"/>
    <x v="1"/>
    <x v="5"/>
    <x v="12"/>
    <s v="332. 재난대응 의료 및 방역 관련 제품 판매업"/>
    <n v="500"/>
    <n v="0"/>
    <n v="500"/>
    <x v="1482"/>
    <x v="1"/>
  </r>
  <r>
    <n v="2660"/>
    <x v="7"/>
    <x v="659"/>
    <x v="0"/>
    <x v="734"/>
    <x v="5"/>
    <s v="본 기관"/>
    <s v="안전관리팀"/>
    <s v="김재섭"/>
    <x v="1"/>
    <x v="3"/>
    <m/>
    <x v="9337"/>
    <x v="3"/>
    <s v="교통사고 관련 사회재난 예방산업"/>
    <m/>
    <x v="3"/>
    <x v="1"/>
    <x v="2"/>
    <x v="3"/>
    <s v="411. 시설피해 복구 공사업"/>
    <n v="1100"/>
    <n v="1100"/>
    <n v="2200"/>
    <x v="1482"/>
    <x v="1"/>
  </r>
  <r>
    <n v="2660"/>
    <x v="7"/>
    <x v="659"/>
    <x v="0"/>
    <x v="734"/>
    <x v="5"/>
    <s v="본 기관"/>
    <s v="안전관리팀"/>
    <s v="김재섭"/>
    <x v="1"/>
    <x v="3"/>
    <m/>
    <x v="9338"/>
    <x v="5"/>
    <s v="교통사고 관련 사회재난 예방산업"/>
    <m/>
    <x v="5"/>
    <x v="1"/>
    <x v="1"/>
    <x v="5"/>
    <s v="215. 소방 안전시설 설계ㆍ감리 및 안전진단업"/>
    <n v="0"/>
    <n v="2200"/>
    <n v="2200"/>
    <x v="1482"/>
    <x v="1"/>
  </r>
  <r>
    <n v="2660"/>
    <x v="7"/>
    <x v="659"/>
    <x v="0"/>
    <x v="734"/>
    <x v="5"/>
    <s v="본 기관"/>
    <s v="안전관리팀"/>
    <s v="김재섭"/>
    <x v="0"/>
    <x v="3"/>
    <m/>
    <x v="9339"/>
    <x v="3"/>
    <s v="교통사고 관련 사회재난 예방산업"/>
    <m/>
    <x v="3"/>
    <x v="1"/>
    <x v="2"/>
    <x v="3"/>
    <s v="411. 시설피해 복구 공사업"/>
    <n v="0"/>
    <n v="4400"/>
    <n v="4400"/>
    <x v="1482"/>
    <x v="1"/>
  </r>
  <r>
    <n v="2660"/>
    <x v="7"/>
    <x v="659"/>
    <x v="0"/>
    <x v="734"/>
    <x v="5"/>
    <s v="본 기관"/>
    <s v="안전관리팀"/>
    <s v="김재섭"/>
    <x v="0"/>
    <x v="2"/>
    <s v="시설물 및 영조물"/>
    <x v="9340"/>
    <x v="48"/>
    <s v="기타 재난 관련 서비스업"/>
    <s v="지방재정공제회"/>
    <x v="0"/>
    <x v="0"/>
    <x v="1"/>
    <x v="1"/>
    <s v="241. 산업재해 및 기타 안전사고 대비용 피복 제조업"/>
    <n v="608"/>
    <n v="608"/>
    <n v="1216"/>
    <x v="1840"/>
    <x v="1"/>
  </r>
  <r>
    <n v="2660"/>
    <x v="7"/>
    <x v="659"/>
    <x v="0"/>
    <x v="734"/>
    <x v="5"/>
    <s v="본 기관"/>
    <s v="안전관리팀"/>
    <s v="김재섭"/>
    <x v="0"/>
    <x v="0"/>
    <m/>
    <x v="9341"/>
    <x v="8"/>
    <s v="감염병, 화생방, 환경오염 관련 사회재난 예방산업"/>
    <m/>
    <x v="0"/>
    <x v="0"/>
    <x v="1"/>
    <x v="8"/>
    <s v="231. 감염병, 화생방, 환경오염 사고 방지용 피복 제조업"/>
    <n v="120"/>
    <n v="120"/>
    <n v="240"/>
    <x v="1840"/>
    <x v="1"/>
  </r>
  <r>
    <n v="2660"/>
    <x v="7"/>
    <x v="659"/>
    <x v="0"/>
    <x v="734"/>
    <x v="5"/>
    <s v="본 기관"/>
    <s v="안전관리팀"/>
    <s v="김재섭"/>
    <x v="0"/>
    <x v="0"/>
    <m/>
    <x v="9342"/>
    <x v="3"/>
    <s v="기타 안전사고 예방산업(산업재해, 범죄, 보안 등)"/>
    <m/>
    <x v="3"/>
    <x v="1"/>
    <x v="2"/>
    <x v="3"/>
    <s v="411. 시설피해 복구 공사업"/>
    <n v="0"/>
    <n v="50"/>
    <n v="50"/>
    <x v="1840"/>
    <x v="1"/>
  </r>
  <r>
    <n v="2660"/>
    <x v="7"/>
    <x v="659"/>
    <x v="0"/>
    <x v="734"/>
    <x v="5"/>
    <s v="본 기관"/>
    <s v="안전관리팀"/>
    <s v="김재섭"/>
    <x v="0"/>
    <x v="0"/>
    <m/>
    <x v="9343"/>
    <x v="3"/>
    <s v="기타 안전사고 예방산업(산업재해, 범죄, 보안 등)"/>
    <m/>
    <x v="3"/>
    <x v="1"/>
    <x v="2"/>
    <x v="3"/>
    <s v="411. 시설피해 복구 공사업"/>
    <n v="745"/>
    <n v="745"/>
    <n v="1490"/>
    <x v="1840"/>
    <x v="1"/>
  </r>
  <r>
    <n v="2660"/>
    <x v="7"/>
    <x v="659"/>
    <x v="0"/>
    <x v="734"/>
    <x v="5"/>
    <s v="본 기관"/>
    <s v="안전관리팀"/>
    <s v="김재섭"/>
    <x v="0"/>
    <x v="0"/>
    <m/>
    <x v="9344"/>
    <x v="13"/>
    <s v="기타 안전사고 예방산업(산업재해, 범죄, 보안 등)"/>
    <m/>
    <x v="10"/>
    <x v="1"/>
    <x v="5"/>
    <x v="12"/>
    <s v="333. 재난대응 의료 및 방역 서비스업"/>
    <n v="26"/>
    <n v="26"/>
    <n v="52"/>
    <x v="1840"/>
    <x v="1"/>
  </r>
  <r>
    <n v="2660"/>
    <x v="7"/>
    <x v="659"/>
    <x v="0"/>
    <x v="734"/>
    <x v="5"/>
    <s v="본 기관"/>
    <s v="안전관리팀"/>
    <s v="김재섭"/>
    <x v="0"/>
    <x v="1"/>
    <m/>
    <x v="880"/>
    <x v="3"/>
    <s v="기타 자연재난(황사, 대설, 폭염 등) 예방산업"/>
    <m/>
    <x v="3"/>
    <x v="1"/>
    <x v="2"/>
    <x v="3"/>
    <s v="411. 시설피해 복구 공사업"/>
    <n v="0"/>
    <n v="157"/>
    <n v="157"/>
    <x v="1840"/>
    <x v="1"/>
  </r>
  <r>
    <n v="2660"/>
    <x v="7"/>
    <x v="659"/>
    <x v="0"/>
    <x v="734"/>
    <x v="5"/>
    <s v="본 기관"/>
    <s v="안전관리팀"/>
    <s v="김재섭"/>
    <x v="0"/>
    <x v="0"/>
    <m/>
    <x v="9345"/>
    <x v="59"/>
    <s v="감염병, 화생방, 환경오염 관련 사회재난 예방산업"/>
    <m/>
    <x v="14"/>
    <x v="1"/>
    <x v="1"/>
    <x v="14"/>
    <s v="225. 교통사고 예방 시설 설계ㆍ감리 및 안전진단업"/>
    <n v="462"/>
    <n v="462"/>
    <n v="924"/>
    <x v="1840"/>
    <x v="1"/>
  </r>
  <r>
    <n v="2660"/>
    <x v="7"/>
    <x v="659"/>
    <x v="0"/>
    <x v="734"/>
    <x v="5"/>
    <s v="본 기관"/>
    <s v="안전관리팀"/>
    <s v="김재섭"/>
    <x v="0"/>
    <x v="0"/>
    <m/>
    <x v="9346"/>
    <x v="0"/>
    <s v="화재 및 폭발·붕괴 관련 사회재난 예방산업"/>
    <m/>
    <x v="0"/>
    <x v="0"/>
    <x v="0"/>
    <x v="0"/>
    <s v="521. 안전시설 관리 서비스업"/>
    <n v="360"/>
    <n v="360"/>
    <n v="720"/>
    <x v="1840"/>
    <x v="1"/>
  </r>
  <r>
    <n v="2660"/>
    <x v="7"/>
    <x v="659"/>
    <x v="0"/>
    <x v="734"/>
    <x v="5"/>
    <s v="본 기관"/>
    <s v="안전관리팀"/>
    <s v="김재섭"/>
    <x v="0"/>
    <x v="0"/>
    <m/>
    <x v="9347"/>
    <x v="26"/>
    <s v="화재 및 폭발·붕괴 관련 사회재난 예방산업"/>
    <m/>
    <x v="10"/>
    <x v="1"/>
    <x v="5"/>
    <x v="12"/>
    <s v="332. 재난대응 의료 및 방역 관련 제품 판매업"/>
    <n v="99"/>
    <n v="99"/>
    <n v="198"/>
    <x v="1840"/>
    <x v="1"/>
  </r>
  <r>
    <n v="2660"/>
    <x v="7"/>
    <x v="659"/>
    <x v="0"/>
    <x v="734"/>
    <x v="5"/>
    <s v="본 기관"/>
    <s v="안전관리팀"/>
    <s v="김재섭"/>
    <x v="0"/>
    <x v="0"/>
    <m/>
    <x v="9348"/>
    <x v="16"/>
    <s v="기타 안전사고 예방산업(산업재해, 범죄, 보안 등)"/>
    <m/>
    <x v="12"/>
    <x v="2"/>
    <x v="3"/>
    <x v="13"/>
    <s v="133. 대설 피해 예방 제품 제조업"/>
    <n v="90"/>
    <n v="90"/>
    <n v="180"/>
    <x v="1840"/>
    <x v="1"/>
  </r>
  <r>
    <n v="2660"/>
    <x v="7"/>
    <x v="659"/>
    <x v="0"/>
    <x v="734"/>
    <x v="5"/>
    <s v="본 기관"/>
    <s v="안전관리팀"/>
    <s v="김재섭"/>
    <x v="0"/>
    <x v="0"/>
    <m/>
    <x v="8274"/>
    <x v="26"/>
    <s v="감염병, 화생방, 환경오염 관련 사회재난 예방산업"/>
    <m/>
    <x v="10"/>
    <x v="1"/>
    <x v="5"/>
    <x v="12"/>
    <s v="332. 재난대응 의료 및 방역 관련 제품 판매업"/>
    <n v="70"/>
    <n v="70"/>
    <n v="140"/>
    <x v="1840"/>
    <x v="1"/>
  </r>
  <r>
    <n v="2660"/>
    <x v="7"/>
    <x v="659"/>
    <x v="0"/>
    <x v="734"/>
    <x v="5"/>
    <s v="본 기관"/>
    <s v="안전관리팀"/>
    <s v="김재섭"/>
    <x v="0"/>
    <x v="0"/>
    <m/>
    <x v="9349"/>
    <x v="13"/>
    <s v="감염병, 화생방, 환경오염 관련 사회재난 예방산업"/>
    <m/>
    <x v="10"/>
    <x v="1"/>
    <x v="5"/>
    <x v="12"/>
    <s v="333. 재난대응 의료 및 방역 서비스업"/>
    <n v="252"/>
    <n v="252"/>
    <n v="504"/>
    <x v="1840"/>
    <x v="1"/>
  </r>
  <r>
    <n v="2660"/>
    <x v="7"/>
    <x v="659"/>
    <x v="0"/>
    <x v="734"/>
    <x v="5"/>
    <s v="본 기관"/>
    <s v="안전관리팀"/>
    <s v="김재섭"/>
    <x v="0"/>
    <x v="3"/>
    <m/>
    <x v="9350"/>
    <x v="3"/>
    <s v="기타 안전사고 예방산업(산업재해, 범죄, 보안 등)"/>
    <m/>
    <x v="3"/>
    <x v="1"/>
    <x v="2"/>
    <x v="3"/>
    <s v="411. 시설피해 복구 공사업"/>
    <n v="600"/>
    <n v="600"/>
    <n v="1200"/>
    <x v="1840"/>
    <x v="1"/>
  </r>
  <r>
    <n v="2660"/>
    <x v="7"/>
    <x v="659"/>
    <x v="0"/>
    <x v="734"/>
    <x v="5"/>
    <s v="본 기관"/>
    <s v="안전관리팀"/>
    <s v="김재섭"/>
    <x v="0"/>
    <x v="3"/>
    <m/>
    <x v="9351"/>
    <x v="1"/>
    <s v="기타 안전사고 예방산업(산업재해, 범죄, 보안 등)"/>
    <m/>
    <x v="1"/>
    <x v="1"/>
    <x v="1"/>
    <x v="1"/>
    <s v="241. 산업재해 및 기타 안전사고 대비용 피복 제조업"/>
    <n v="400"/>
    <n v="400"/>
    <n v="800"/>
    <x v="1840"/>
    <x v="1"/>
  </r>
  <r>
    <n v="2660"/>
    <x v="7"/>
    <x v="659"/>
    <x v="0"/>
    <x v="734"/>
    <x v="5"/>
    <s v="본 기관"/>
    <s v="안전관리팀"/>
    <s v="김재섭"/>
    <x v="0"/>
    <x v="3"/>
    <m/>
    <x v="9352"/>
    <x v="8"/>
    <s v="기타 안전사고 예방산업(산업재해, 범죄, 보안 등)"/>
    <m/>
    <x v="0"/>
    <x v="0"/>
    <x v="1"/>
    <x v="8"/>
    <s v="231. 감염병, 화생방, 환경오염 사고 방지용 피복 제조업"/>
    <n v="500"/>
    <n v="500"/>
    <n v="1000"/>
    <x v="1840"/>
    <x v="1"/>
  </r>
  <r>
    <n v="2660"/>
    <x v="7"/>
    <x v="659"/>
    <x v="0"/>
    <x v="734"/>
    <x v="5"/>
    <s v="본 기관"/>
    <s v="안전관리팀"/>
    <s v="김재섭"/>
    <x v="0"/>
    <x v="1"/>
    <m/>
    <x v="9353"/>
    <x v="28"/>
    <s v="기타 안전사고 예방산업(산업재해, 범죄, 보안 등)"/>
    <m/>
    <x v="16"/>
    <x v="2"/>
    <x v="3"/>
    <x v="13"/>
    <s v="137. 그 외 자연재난 예방 장비 판매업"/>
    <n v="100"/>
    <n v="0"/>
    <n v="100"/>
    <x v="1840"/>
    <x v="1"/>
  </r>
  <r>
    <n v="2660"/>
    <x v="7"/>
    <x v="659"/>
    <x v="0"/>
    <x v="734"/>
    <x v="5"/>
    <s v="본 기관"/>
    <s v="안전관리팀"/>
    <s v="김재섭"/>
    <x v="0"/>
    <x v="1"/>
    <m/>
    <x v="9354"/>
    <x v="46"/>
    <s v="기타 안전사고 예방산업(산업재해, 범죄, 보안 등)"/>
    <m/>
    <x v="19"/>
    <x v="0"/>
    <x v="1"/>
    <x v="14"/>
    <s v="225. 교통사고 예방 시설 설계ㆍ감리 및 안전진단업"/>
    <n v="50"/>
    <n v="0"/>
    <n v="50"/>
    <x v="1840"/>
    <x v="1"/>
  </r>
  <r>
    <n v="2660"/>
    <x v="7"/>
    <x v="659"/>
    <x v="0"/>
    <x v="734"/>
    <x v="5"/>
    <s v="본 기관"/>
    <s v="안전관리팀"/>
    <s v="김재섭"/>
    <x v="0"/>
    <x v="3"/>
    <m/>
    <x v="9355"/>
    <x v="3"/>
    <s v="기타 안전사고 예방산업(산업재해, 범죄, 보안 등)"/>
    <m/>
    <x v="3"/>
    <x v="1"/>
    <x v="2"/>
    <x v="3"/>
    <s v="411. 시설피해 복구 공사업"/>
    <n v="0"/>
    <n v="1200"/>
    <n v="1200"/>
    <x v="1840"/>
    <x v="1"/>
  </r>
  <r>
    <n v="2660"/>
    <x v="7"/>
    <x v="659"/>
    <x v="0"/>
    <x v="734"/>
    <x v="5"/>
    <s v="본 기관"/>
    <s v="안전관리팀"/>
    <s v="김재섭"/>
    <x v="0"/>
    <x v="3"/>
    <m/>
    <x v="9356"/>
    <x v="3"/>
    <s v="기타 안전사고 예방산업(산업재해, 범죄, 보안 등)"/>
    <m/>
    <x v="3"/>
    <x v="1"/>
    <x v="2"/>
    <x v="3"/>
    <s v="411. 시설피해 복구 공사업"/>
    <n v="0"/>
    <n v="2200"/>
    <n v="2200"/>
    <x v="1840"/>
    <x v="1"/>
  </r>
  <r>
    <n v="2660"/>
    <x v="7"/>
    <x v="659"/>
    <x v="0"/>
    <x v="734"/>
    <x v="5"/>
    <s v="본 기관"/>
    <s v="안전관리팀"/>
    <s v="김재섭"/>
    <x v="0"/>
    <x v="0"/>
    <m/>
    <x v="9357"/>
    <x v="8"/>
    <s v="감염병, 화생방, 환경오염 관련 사회재난 예방산업"/>
    <m/>
    <x v="0"/>
    <x v="0"/>
    <x v="1"/>
    <x v="8"/>
    <s v="231. 감염병, 화생방, 환경오염 사고 방지용 피복 제조업"/>
    <n v="2750"/>
    <n v="2750"/>
    <n v="5500"/>
    <x v="1840"/>
    <x v="1"/>
  </r>
  <r>
    <n v="2660"/>
    <x v="7"/>
    <x v="659"/>
    <x v="0"/>
    <x v="734"/>
    <x v="5"/>
    <s v="본 기관"/>
    <s v="안전관리팀"/>
    <s v="김재섭"/>
    <x v="1"/>
    <x v="0"/>
    <m/>
    <x v="9358"/>
    <x v="15"/>
    <s v="감염병, 화생방, 환경오염 관련 사회재난 예방산업"/>
    <m/>
    <x v="3"/>
    <x v="1"/>
    <x v="1"/>
    <x v="5"/>
    <s v="214. 소방 안전시설 공사업"/>
    <n v="2750"/>
    <n v="2750"/>
    <n v="5500"/>
    <x v="1840"/>
    <x v="1"/>
  </r>
  <r>
    <n v="2660"/>
    <x v="7"/>
    <x v="659"/>
    <x v="0"/>
    <x v="734"/>
    <x v="5"/>
    <s v="본 기관"/>
    <s v="안전관리팀"/>
    <s v="김재섭"/>
    <x v="1"/>
    <x v="3"/>
    <m/>
    <x v="9359"/>
    <x v="12"/>
    <s v="교통사고 관련 사회재난 예방산업"/>
    <m/>
    <x v="3"/>
    <x v="1"/>
    <x v="3"/>
    <x v="11"/>
    <s v="125. 지진 및 화산 피해 예방 시설 설계ㆍ감리 및 안전진단업"/>
    <n v="0"/>
    <n v="3500"/>
    <n v="3500"/>
    <x v="1840"/>
    <x v="1"/>
  </r>
  <r>
    <n v="2660"/>
    <x v="7"/>
    <x v="659"/>
    <x v="0"/>
    <x v="734"/>
    <x v="5"/>
    <s v="본 기관"/>
    <s v="안전관리팀"/>
    <s v="김재섭"/>
    <x v="1"/>
    <x v="2"/>
    <s v="시설물 및 영조물"/>
    <x v="9360"/>
    <x v="12"/>
    <s v="기타 재난 관련 서비스업"/>
    <s v="지방재정공제회"/>
    <x v="3"/>
    <x v="1"/>
    <x v="3"/>
    <x v="11"/>
    <s v="125. 지진 및 화산 피해 예방 시설 설계ㆍ감리 및 안전진단업"/>
    <n v="1389"/>
    <n v="0"/>
    <n v="1389"/>
    <x v="1841"/>
    <x v="1"/>
  </r>
  <r>
    <n v="2660"/>
    <x v="7"/>
    <x v="659"/>
    <x v="0"/>
    <x v="734"/>
    <x v="5"/>
    <s v="본 기관"/>
    <s v="안전관리팀"/>
    <s v="김재섭"/>
    <x v="1"/>
    <x v="1"/>
    <m/>
    <x v="9361"/>
    <x v="16"/>
    <s v="감염병, 화생방, 환경오염 관련 사회재난 예방산업"/>
    <m/>
    <x v="12"/>
    <x v="2"/>
    <x v="3"/>
    <x v="13"/>
    <s v="133. 대설 피해 예방 제품 제조업"/>
    <n v="50"/>
    <n v="50"/>
    <n v="100"/>
    <x v="1841"/>
    <x v="1"/>
  </r>
  <r>
    <n v="2660"/>
    <x v="7"/>
    <x v="659"/>
    <x v="0"/>
    <x v="734"/>
    <x v="5"/>
    <s v="본 기관"/>
    <s v="안전관리팀"/>
    <s v="김재섭"/>
    <x v="1"/>
    <x v="1"/>
    <m/>
    <x v="880"/>
    <x v="0"/>
    <s v="기타 자연재난(황사, 대설, 폭염 등) 예방산업"/>
    <m/>
    <x v="0"/>
    <x v="0"/>
    <x v="0"/>
    <x v="0"/>
    <s v="521. 안전시설 관리 서비스업"/>
    <n v="0"/>
    <n v="94"/>
    <n v="94"/>
    <x v="1841"/>
    <x v="1"/>
  </r>
  <r>
    <n v="2660"/>
    <x v="7"/>
    <x v="659"/>
    <x v="0"/>
    <x v="734"/>
    <x v="5"/>
    <s v="본 기관"/>
    <s v="안전관리팀"/>
    <s v="김재섭"/>
    <x v="0"/>
    <x v="0"/>
    <m/>
    <x v="9349"/>
    <x v="3"/>
    <s v="감염병, 화생방, 환경오염 관련 사회재난 예방산업"/>
    <m/>
    <x v="3"/>
    <x v="1"/>
    <x v="2"/>
    <x v="3"/>
    <s v="411. 시설피해 복구 공사업"/>
    <n v="120"/>
    <n v="120"/>
    <n v="240"/>
    <x v="1841"/>
    <x v="1"/>
  </r>
  <r>
    <n v="2660"/>
    <x v="7"/>
    <x v="659"/>
    <x v="0"/>
    <x v="734"/>
    <x v="5"/>
    <s v="본 기관"/>
    <s v="안전관리팀"/>
    <s v="김재섭"/>
    <x v="1"/>
    <x v="0"/>
    <m/>
    <x v="7003"/>
    <x v="7"/>
    <s v="감염병, 화생방, 환경오염 관련 사회재난 예방산업"/>
    <m/>
    <x v="7"/>
    <x v="3"/>
    <x v="4"/>
    <x v="7"/>
    <s v="미분류"/>
    <n v="80"/>
    <n v="80"/>
    <n v="160"/>
    <x v="1841"/>
    <x v="1"/>
  </r>
  <r>
    <n v="2660"/>
    <x v="7"/>
    <x v="659"/>
    <x v="0"/>
    <x v="734"/>
    <x v="5"/>
    <s v="본 기관"/>
    <s v="안전관리팀"/>
    <s v="김재섭"/>
    <x v="1"/>
    <x v="3"/>
    <m/>
    <x v="9362"/>
    <x v="16"/>
    <s v="기타 안전사고 예방산업(산업재해, 범죄, 보안 등)"/>
    <m/>
    <x v="12"/>
    <x v="2"/>
    <x v="3"/>
    <x v="13"/>
    <s v="133. 대설 피해 예방 제품 제조업"/>
    <n v="1000"/>
    <n v="1000"/>
    <n v="2000"/>
    <x v="1841"/>
    <x v="1"/>
  </r>
  <r>
    <n v="2660"/>
    <x v="7"/>
    <x v="659"/>
    <x v="0"/>
    <x v="734"/>
    <x v="5"/>
    <s v="본 기관"/>
    <s v="안전관리팀"/>
    <s v="김재섭"/>
    <x v="0"/>
    <x v="1"/>
    <m/>
    <x v="9363"/>
    <x v="3"/>
    <s v="기타 안전사고 예방산업(산업재해, 범죄, 보안 등)"/>
    <m/>
    <x v="3"/>
    <x v="1"/>
    <x v="2"/>
    <x v="3"/>
    <s v="411. 시설피해 복구 공사업"/>
    <n v="50"/>
    <n v="50"/>
    <n v="100"/>
    <x v="1841"/>
    <x v="1"/>
  </r>
  <r>
    <n v="2660"/>
    <x v="7"/>
    <x v="659"/>
    <x v="0"/>
    <x v="734"/>
    <x v="5"/>
    <s v="본 기관"/>
    <s v="안전관리팀"/>
    <s v="김재섭"/>
    <x v="0"/>
    <x v="1"/>
    <m/>
    <x v="9364"/>
    <x v="3"/>
    <s v="기타 안전사고 예방산업(산업재해, 범죄, 보안 등)"/>
    <m/>
    <x v="3"/>
    <x v="1"/>
    <x v="2"/>
    <x v="3"/>
    <s v="411. 시설피해 복구 공사업"/>
    <n v="50"/>
    <n v="50"/>
    <n v="100"/>
    <x v="1841"/>
    <x v="1"/>
  </r>
  <r>
    <n v="2660"/>
    <x v="7"/>
    <x v="659"/>
    <x v="0"/>
    <x v="734"/>
    <x v="5"/>
    <s v="본 기관"/>
    <s v="안전관리팀"/>
    <s v="김재섭"/>
    <x v="1"/>
    <x v="3"/>
    <m/>
    <x v="9365"/>
    <x v="0"/>
    <s v="기타 자연재난(황사, 대설, 폭염 등) 예방산업"/>
    <m/>
    <x v="0"/>
    <x v="0"/>
    <x v="0"/>
    <x v="0"/>
    <s v="521. 안전시설 관리 서비스업"/>
    <n v="0"/>
    <n v="5500"/>
    <n v="5500"/>
    <x v="1841"/>
    <x v="1"/>
  </r>
  <r>
    <n v="2660"/>
    <x v="7"/>
    <x v="659"/>
    <x v="0"/>
    <x v="734"/>
    <x v="5"/>
    <s v="본 기관"/>
    <s v="안전관리팀"/>
    <s v="김재섭"/>
    <x v="1"/>
    <x v="3"/>
    <m/>
    <x v="9366"/>
    <x v="40"/>
    <s v="기타 안전사고 예방산업(산업재해, 범죄, 보안 등)"/>
    <m/>
    <x v="20"/>
    <x v="2"/>
    <x v="3"/>
    <x v="13"/>
    <s v="131. 황사 예방 장비 제조업"/>
    <n v="1000"/>
    <n v="0"/>
    <n v="1000"/>
    <x v="1841"/>
    <x v="1"/>
  </r>
  <r>
    <n v="2660"/>
    <x v="7"/>
    <x v="659"/>
    <x v="0"/>
    <x v="734"/>
    <x v="5"/>
    <s v="본 기관"/>
    <s v="안전관리팀"/>
    <s v="김재섭"/>
    <x v="1"/>
    <x v="1"/>
    <m/>
    <x v="9367"/>
    <x v="40"/>
    <s v="기타 자연재난(황사, 대설, 폭염 등) 예방산업"/>
    <m/>
    <x v="20"/>
    <x v="2"/>
    <x v="3"/>
    <x v="13"/>
    <s v="131. 황사 예방 장비 제조업"/>
    <n v="0"/>
    <n v="400"/>
    <n v="400"/>
    <x v="1841"/>
    <x v="1"/>
  </r>
  <r>
    <n v="2660"/>
    <x v="7"/>
    <x v="659"/>
    <x v="0"/>
    <x v="734"/>
    <x v="5"/>
    <s v="본 기관"/>
    <s v="안전관리팀"/>
    <s v="김재섭"/>
    <x v="1"/>
    <x v="1"/>
    <m/>
    <x v="9368"/>
    <x v="3"/>
    <s v="기타 자연재난(황사, 대설, 폭염 등) 예방산업"/>
    <m/>
    <x v="3"/>
    <x v="1"/>
    <x v="2"/>
    <x v="3"/>
    <s v="411. 시설피해 복구 공사업"/>
    <n v="0"/>
    <n v="150"/>
    <n v="150"/>
    <x v="1842"/>
    <x v="1"/>
  </r>
  <r>
    <n v="2660"/>
    <x v="7"/>
    <x v="659"/>
    <x v="0"/>
    <x v="734"/>
    <x v="5"/>
    <s v="본 기관"/>
    <s v="안전관리팀"/>
    <s v="김재섭"/>
    <x v="1"/>
    <x v="1"/>
    <m/>
    <x v="9369"/>
    <x v="3"/>
    <s v="기타 안전사고 예방산업(산업재해, 범죄, 보안 등)"/>
    <m/>
    <x v="3"/>
    <x v="1"/>
    <x v="2"/>
    <x v="3"/>
    <s v="411. 시설피해 복구 공사업"/>
    <n v="500"/>
    <n v="0"/>
    <n v="500"/>
    <x v="1842"/>
    <x v="1"/>
  </r>
  <r>
    <n v="2660"/>
    <x v="7"/>
    <x v="659"/>
    <x v="0"/>
    <x v="734"/>
    <x v="5"/>
    <s v="본 기관"/>
    <s v="안전관리팀"/>
    <s v="김재섭"/>
    <x v="0"/>
    <x v="3"/>
    <m/>
    <x v="9370"/>
    <x v="15"/>
    <s v="기타 안전사고 예방산업(산업재해, 범죄, 보안 등)"/>
    <m/>
    <x v="3"/>
    <x v="1"/>
    <x v="1"/>
    <x v="5"/>
    <s v="214. 소방 안전시설 공사업"/>
    <n v="4500"/>
    <n v="0"/>
    <n v="4500"/>
    <x v="1842"/>
    <x v="1"/>
  </r>
  <r>
    <n v="2660"/>
    <x v="7"/>
    <x v="659"/>
    <x v="0"/>
    <x v="734"/>
    <x v="5"/>
    <s v="본 기관"/>
    <s v="안전관리팀"/>
    <s v="김재섭"/>
    <x v="0"/>
    <x v="0"/>
    <m/>
    <x v="9371"/>
    <x v="59"/>
    <s v="감염병, 화생방, 환경오염 관련 사회재난 예방산업"/>
    <m/>
    <x v="14"/>
    <x v="1"/>
    <x v="1"/>
    <x v="14"/>
    <s v="225. 교통사고 예방 시설 설계ㆍ감리 및 안전진단업"/>
    <n v="35"/>
    <n v="0"/>
    <n v="35"/>
    <x v="1843"/>
    <x v="1"/>
  </r>
  <r>
    <n v="2660"/>
    <x v="7"/>
    <x v="659"/>
    <x v="0"/>
    <x v="734"/>
    <x v="5"/>
    <s v="본 기관"/>
    <s v="안전관리팀"/>
    <s v="김재섭"/>
    <x v="0"/>
    <x v="0"/>
    <m/>
    <x v="9372"/>
    <x v="1"/>
    <s v="기타 안전사고 예방산업(산업재해, 범죄, 보안 등)"/>
    <m/>
    <x v="1"/>
    <x v="1"/>
    <x v="1"/>
    <x v="1"/>
    <s v="241. 산업재해 및 기타 안전사고 대비용 피복 제조업"/>
    <n v="40"/>
    <n v="0"/>
    <n v="40"/>
    <x v="1843"/>
    <x v="1"/>
  </r>
  <r>
    <n v="2660"/>
    <x v="7"/>
    <x v="659"/>
    <x v="0"/>
    <x v="734"/>
    <x v="5"/>
    <s v="본 기관"/>
    <s v="안전관리팀"/>
    <s v="김재섭"/>
    <x v="0"/>
    <x v="3"/>
    <m/>
    <x v="9373"/>
    <x v="12"/>
    <s v="기타 안전사고 예방산업(산업재해, 범죄, 보안 등)"/>
    <m/>
    <x v="3"/>
    <x v="1"/>
    <x v="3"/>
    <x v="11"/>
    <s v="125. 지진 및 화산 피해 예방 시설 설계ㆍ감리 및 안전진단업"/>
    <n v="250"/>
    <n v="250"/>
    <n v="500"/>
    <x v="1843"/>
    <x v="1"/>
  </r>
  <r>
    <n v="2660"/>
    <x v="7"/>
    <x v="659"/>
    <x v="0"/>
    <x v="734"/>
    <x v="5"/>
    <s v="본 기관"/>
    <s v="안전관리팀"/>
    <s v="김재섭"/>
    <x v="0"/>
    <x v="2"/>
    <s v="시설물 및 영조물"/>
    <x v="9374"/>
    <x v="0"/>
    <s v="기타 재난 관련 서비스업"/>
    <s v="지방재정공제회"/>
    <x v="0"/>
    <x v="0"/>
    <x v="0"/>
    <x v="0"/>
    <s v="521. 안전시설 관리 서비스업"/>
    <n v="310"/>
    <n v="310"/>
    <n v="620"/>
    <x v="1843"/>
    <x v="1"/>
  </r>
  <r>
    <n v="2660"/>
    <x v="7"/>
    <x v="659"/>
    <x v="0"/>
    <x v="734"/>
    <x v="5"/>
    <s v="본 기관"/>
    <s v="안전관리팀"/>
    <s v="김재섭"/>
    <x v="0"/>
    <x v="3"/>
    <m/>
    <x v="9375"/>
    <x v="26"/>
    <s v="기타 안전사고 예방산업(산업재해, 범죄, 보안 등)"/>
    <m/>
    <x v="10"/>
    <x v="1"/>
    <x v="5"/>
    <x v="12"/>
    <s v="332. 재난대응 의료 및 방역 관련 제품 판매업"/>
    <n v="600"/>
    <n v="600"/>
    <n v="1200"/>
    <x v="1843"/>
    <x v="1"/>
  </r>
  <r>
    <n v="2660"/>
    <x v="7"/>
    <x v="659"/>
    <x v="0"/>
    <x v="734"/>
    <x v="5"/>
    <s v="본 기관"/>
    <s v="안전관리팀"/>
    <s v="김재섭"/>
    <x v="0"/>
    <x v="0"/>
    <m/>
    <x v="9376"/>
    <x v="3"/>
    <s v="교통사고 관련 사회재난 예방산업"/>
    <m/>
    <x v="3"/>
    <x v="1"/>
    <x v="2"/>
    <x v="3"/>
    <s v="411. 시설피해 복구 공사업"/>
    <n v="0"/>
    <n v="500"/>
    <n v="500"/>
    <x v="1843"/>
    <x v="1"/>
  </r>
  <r>
    <n v="2660"/>
    <x v="7"/>
    <x v="659"/>
    <x v="0"/>
    <x v="734"/>
    <x v="5"/>
    <s v="본 기관"/>
    <s v="안전관리팀"/>
    <s v="김재섭"/>
    <x v="1"/>
    <x v="1"/>
    <m/>
    <x v="8364"/>
    <x v="3"/>
    <s v="기타 자연재난(황사, 대설, 폭염 등) 예방산업"/>
    <m/>
    <x v="3"/>
    <x v="1"/>
    <x v="2"/>
    <x v="3"/>
    <s v="411. 시설피해 복구 공사업"/>
    <n v="0"/>
    <n v="150"/>
    <n v="150"/>
    <x v="1843"/>
    <x v="1"/>
  </r>
  <r>
    <n v="2660"/>
    <x v="7"/>
    <x v="659"/>
    <x v="0"/>
    <x v="734"/>
    <x v="5"/>
    <s v="본 기관"/>
    <s v="안전관리팀"/>
    <s v="김재섭"/>
    <x v="0"/>
    <x v="0"/>
    <m/>
    <x v="9377"/>
    <x v="43"/>
    <s v="화재 및 폭발·붕괴 관련 사회재난 예방산업"/>
    <m/>
    <x v="20"/>
    <x v="2"/>
    <x v="3"/>
    <x v="13"/>
    <s v="131. 황사 예방 장비 제조업"/>
    <n v="192"/>
    <n v="192"/>
    <n v="384"/>
    <x v="1843"/>
    <x v="1"/>
  </r>
  <r>
    <n v="2660"/>
    <x v="7"/>
    <x v="659"/>
    <x v="0"/>
    <x v="734"/>
    <x v="5"/>
    <s v="본 기관"/>
    <s v="안전관리팀"/>
    <s v="김재섭"/>
    <x v="0"/>
    <x v="0"/>
    <m/>
    <x v="9347"/>
    <x v="16"/>
    <s v="화재 및 폭발·붕괴 관련 사회재난 예방산업"/>
    <m/>
    <x v="12"/>
    <x v="2"/>
    <x v="3"/>
    <x v="13"/>
    <s v="133. 대설 피해 예방 제품 제조업"/>
    <n v="990"/>
    <n v="990"/>
    <n v="1980"/>
    <x v="1843"/>
    <x v="1"/>
  </r>
  <r>
    <n v="2660"/>
    <x v="7"/>
    <x v="659"/>
    <x v="0"/>
    <x v="734"/>
    <x v="5"/>
    <s v="본 기관"/>
    <s v="안전관리팀"/>
    <s v="김재섭"/>
    <x v="0"/>
    <x v="0"/>
    <m/>
    <x v="9348"/>
    <x v="3"/>
    <s v="기타 안전사고 예방산업(산업재해, 범죄, 보안 등)"/>
    <m/>
    <x v="3"/>
    <x v="1"/>
    <x v="2"/>
    <x v="3"/>
    <s v="411. 시설피해 복구 공사업"/>
    <n v="171"/>
    <n v="171"/>
    <n v="342"/>
    <x v="1843"/>
    <x v="1"/>
  </r>
  <r>
    <n v="2660"/>
    <x v="7"/>
    <x v="659"/>
    <x v="0"/>
    <x v="734"/>
    <x v="5"/>
    <s v="본 기관"/>
    <s v="안전관리팀"/>
    <s v="김재섭"/>
    <x v="1"/>
    <x v="0"/>
    <m/>
    <x v="9378"/>
    <x v="1"/>
    <s v="감염병, 화생방, 환경오염 관련 사회재난 예방산업"/>
    <m/>
    <x v="1"/>
    <x v="1"/>
    <x v="1"/>
    <x v="1"/>
    <s v="241. 산업재해 및 기타 안전사고 대비용 피복 제조업"/>
    <n v="310"/>
    <n v="310"/>
    <n v="620"/>
    <x v="1843"/>
    <x v="1"/>
  </r>
  <r>
    <n v="2660"/>
    <x v="7"/>
    <x v="659"/>
    <x v="0"/>
    <x v="734"/>
    <x v="5"/>
    <s v="본 기관"/>
    <s v="안전관리팀"/>
    <s v="김재섭"/>
    <x v="1"/>
    <x v="0"/>
    <m/>
    <x v="9379"/>
    <x v="41"/>
    <s v="감염병, 화생방, 환경오염 관련 사회재난 예방산업"/>
    <m/>
    <x v="0"/>
    <x v="0"/>
    <x v="1"/>
    <x v="14"/>
    <s v="222. 교통사고 예방 제품 판매업"/>
    <n v="250"/>
    <n v="0"/>
    <n v="250"/>
    <x v="1843"/>
    <x v="1"/>
  </r>
  <r>
    <n v="2660"/>
    <x v="7"/>
    <x v="659"/>
    <x v="0"/>
    <x v="734"/>
    <x v="5"/>
    <s v="본 기관"/>
    <s v="안전관리팀"/>
    <s v="김재섭"/>
    <x v="1"/>
    <x v="3"/>
    <m/>
    <x v="9380"/>
    <x v="12"/>
    <s v="기타 안전사고 예방산업(산업재해, 범죄, 보안 등)"/>
    <m/>
    <x v="3"/>
    <x v="1"/>
    <x v="3"/>
    <x v="11"/>
    <s v="125. 지진 및 화산 피해 예방 시설 설계ㆍ감리 및 안전진단업"/>
    <n v="0"/>
    <n v="3550"/>
    <n v="3550"/>
    <x v="1843"/>
    <x v="1"/>
  </r>
  <r>
    <n v="2660"/>
    <x v="7"/>
    <x v="659"/>
    <x v="0"/>
    <x v="734"/>
    <x v="5"/>
    <s v="본 기관"/>
    <s v="안전관리팀"/>
    <s v="김재섭"/>
    <x v="1"/>
    <x v="3"/>
    <m/>
    <x v="9381"/>
    <x v="3"/>
    <s v="기타 안전사고 예방산업(산업재해, 범죄, 보안 등)"/>
    <m/>
    <x v="3"/>
    <x v="1"/>
    <x v="2"/>
    <x v="3"/>
    <s v="411. 시설피해 복구 공사업"/>
    <n v="800"/>
    <n v="0"/>
    <n v="800"/>
    <x v="1843"/>
    <x v="1"/>
  </r>
  <r>
    <n v="2660"/>
    <x v="7"/>
    <x v="659"/>
    <x v="0"/>
    <x v="734"/>
    <x v="5"/>
    <s v="본 기관"/>
    <s v="안전관리팀"/>
    <s v="김재섭"/>
    <x v="1"/>
    <x v="3"/>
    <m/>
    <x v="9382"/>
    <x v="3"/>
    <s v="교통사고 관련 사회재난 예방산업"/>
    <m/>
    <x v="3"/>
    <x v="1"/>
    <x v="2"/>
    <x v="3"/>
    <s v="411. 시설피해 복구 공사업"/>
    <n v="2200"/>
    <n v="0"/>
    <n v="2200"/>
    <x v="1843"/>
    <x v="1"/>
  </r>
  <r>
    <n v="2660"/>
    <x v="7"/>
    <x v="659"/>
    <x v="0"/>
    <x v="734"/>
    <x v="5"/>
    <s v="본 기관"/>
    <s v="안전관리팀"/>
    <s v="김재섭"/>
    <x v="1"/>
    <x v="3"/>
    <m/>
    <x v="9383"/>
    <x v="5"/>
    <s v="기타 안전사고 예방산업(산업재해, 범죄, 보안 등)"/>
    <m/>
    <x v="5"/>
    <x v="1"/>
    <x v="1"/>
    <x v="5"/>
    <s v="215. 소방 안전시설 설계ㆍ감리 및 안전진단업"/>
    <n v="1400"/>
    <n v="0"/>
    <n v="1400"/>
    <x v="1843"/>
    <x v="1"/>
  </r>
  <r>
    <n v="2660"/>
    <x v="7"/>
    <x v="659"/>
    <x v="0"/>
    <x v="734"/>
    <x v="5"/>
    <s v="본 기관"/>
    <s v="안전관리팀"/>
    <s v="김재섭"/>
    <x v="1"/>
    <x v="1"/>
    <m/>
    <x v="9384"/>
    <x v="31"/>
    <s v="기타 안전사고 예방산업(산업재해, 범죄, 보안 등)"/>
    <m/>
    <x v="0"/>
    <x v="0"/>
    <x v="0"/>
    <x v="9"/>
    <s v="541. 재난 관련 교육업"/>
    <n v="630"/>
    <n v="0"/>
    <n v="630"/>
    <x v="1843"/>
    <x v="1"/>
  </r>
  <r>
    <n v="2660"/>
    <x v="7"/>
    <x v="659"/>
    <x v="0"/>
    <x v="734"/>
    <x v="5"/>
    <s v="본 기관"/>
    <s v="안전관리팀"/>
    <s v="김재섭"/>
    <x v="0"/>
    <x v="0"/>
    <m/>
    <x v="9372"/>
    <x v="40"/>
    <s v="기타 안전사고 예방산업(산업재해, 범죄, 보안 등)"/>
    <m/>
    <x v="20"/>
    <x v="2"/>
    <x v="3"/>
    <x v="13"/>
    <s v="131. 황사 예방 장비 제조업"/>
    <n v="20"/>
    <n v="0"/>
    <n v="20"/>
    <x v="1844"/>
    <x v="1"/>
  </r>
  <r>
    <n v="2660"/>
    <x v="7"/>
    <x v="659"/>
    <x v="0"/>
    <x v="734"/>
    <x v="5"/>
    <s v="본 기관"/>
    <s v="안전관리팀"/>
    <s v="김재섭"/>
    <x v="0"/>
    <x v="2"/>
    <s v="시설물 및 영조물"/>
    <x v="9374"/>
    <x v="43"/>
    <s v="기타 재난 관련 서비스업"/>
    <s v="지방재정공제회"/>
    <x v="20"/>
    <x v="2"/>
    <x v="3"/>
    <x v="13"/>
    <s v="131. 황사 예방 장비 제조업"/>
    <n v="65"/>
    <n v="65"/>
    <n v="130"/>
    <x v="1844"/>
    <x v="1"/>
  </r>
  <r>
    <n v="2660"/>
    <x v="7"/>
    <x v="659"/>
    <x v="0"/>
    <x v="734"/>
    <x v="5"/>
    <s v="본 기관"/>
    <s v="안전관리팀"/>
    <s v="김재섭"/>
    <x v="0"/>
    <x v="0"/>
    <m/>
    <x v="9349"/>
    <x v="8"/>
    <s v="감염병, 화생방, 환경오염 관련 사회재난 예방산업"/>
    <m/>
    <x v="0"/>
    <x v="0"/>
    <x v="1"/>
    <x v="8"/>
    <s v="231. 감염병, 화생방, 환경오염 사고 방지용 피복 제조업"/>
    <n v="120"/>
    <n v="120"/>
    <n v="240"/>
    <x v="1844"/>
    <x v="1"/>
  </r>
  <r>
    <n v="2660"/>
    <x v="7"/>
    <x v="659"/>
    <x v="0"/>
    <x v="734"/>
    <x v="5"/>
    <s v="본 기관"/>
    <s v="안전관리팀"/>
    <s v="김재섭"/>
    <x v="0"/>
    <x v="3"/>
    <m/>
    <x v="9375"/>
    <x v="7"/>
    <s v="기타 안전사고 예방산업(산업재해, 범죄, 보안 등)"/>
    <m/>
    <x v="7"/>
    <x v="3"/>
    <x v="4"/>
    <x v="7"/>
    <s v="미분류"/>
    <n v="300"/>
    <n v="300"/>
    <n v="600"/>
    <x v="1844"/>
    <x v="1"/>
  </r>
  <r>
    <n v="2660"/>
    <x v="7"/>
    <x v="659"/>
    <x v="0"/>
    <x v="734"/>
    <x v="5"/>
    <s v="본 기관"/>
    <s v="안전관리팀"/>
    <s v="김재섭"/>
    <x v="0"/>
    <x v="3"/>
    <m/>
    <x v="9385"/>
    <x v="7"/>
    <s v="기타 안전사고 예방산업(산업재해, 범죄, 보안 등)"/>
    <m/>
    <x v="7"/>
    <x v="3"/>
    <x v="4"/>
    <x v="7"/>
    <s v="미분류"/>
    <n v="120"/>
    <n v="120"/>
    <n v="240"/>
    <x v="1844"/>
    <x v="1"/>
  </r>
  <r>
    <n v="2660"/>
    <x v="7"/>
    <x v="659"/>
    <x v="0"/>
    <x v="734"/>
    <x v="5"/>
    <s v="본 기관"/>
    <s v="안전관리팀"/>
    <s v="김재섭"/>
    <x v="0"/>
    <x v="0"/>
    <m/>
    <x v="9386"/>
    <x v="61"/>
    <s v="감염병, 화생방, 환경오염 관련 사회재난 예방산업"/>
    <m/>
    <x v="14"/>
    <x v="1"/>
    <x v="0"/>
    <x v="6"/>
    <s v="511. 재난안전관리 프로그래밍 및 응용소프트웨어 개발ㆍ공급업"/>
    <n v="150"/>
    <n v="150"/>
    <n v="300"/>
    <x v="1844"/>
    <x v="1"/>
  </r>
  <r>
    <n v="2660"/>
    <x v="7"/>
    <x v="659"/>
    <x v="0"/>
    <x v="734"/>
    <x v="5"/>
    <s v="본 기관"/>
    <s v="안전관리팀"/>
    <s v="김재섭"/>
    <x v="1"/>
    <x v="1"/>
    <m/>
    <x v="9387"/>
    <x v="6"/>
    <s v="기타 자연재난(황사, 대설, 폭염 등) 예방산업"/>
    <m/>
    <x v="6"/>
    <x v="0"/>
    <x v="0"/>
    <x v="6"/>
    <s v="512. 재난안전관리 시스템 구축 및 관리업"/>
    <n v="75"/>
    <n v="75"/>
    <n v="150"/>
    <x v="1844"/>
    <x v="1"/>
  </r>
  <r>
    <n v="2660"/>
    <x v="7"/>
    <x v="659"/>
    <x v="0"/>
    <x v="734"/>
    <x v="5"/>
    <s v="본 기관"/>
    <s v="안전관리팀"/>
    <s v="김재섭"/>
    <x v="0"/>
    <x v="0"/>
    <m/>
    <x v="9347"/>
    <x v="6"/>
    <s v="화재 및 폭발·붕괴 관련 사회재난 예방산업"/>
    <m/>
    <x v="6"/>
    <x v="0"/>
    <x v="0"/>
    <x v="6"/>
    <s v="512. 재난안전관리 시스템 구축 및 관리업"/>
    <n v="90"/>
    <n v="90"/>
    <n v="180"/>
    <x v="1844"/>
    <x v="1"/>
  </r>
  <r>
    <n v="2660"/>
    <x v="7"/>
    <x v="659"/>
    <x v="0"/>
    <x v="734"/>
    <x v="5"/>
    <s v="본 기관"/>
    <s v="안전관리팀"/>
    <s v="김재섭"/>
    <x v="0"/>
    <x v="1"/>
    <m/>
    <x v="9388"/>
    <x v="16"/>
    <s v="기타 안전사고 예방산업(산업재해, 범죄, 보안 등)"/>
    <m/>
    <x v="12"/>
    <x v="2"/>
    <x v="3"/>
    <x v="13"/>
    <s v="133. 대설 피해 예방 제품 제조업"/>
    <n v="120"/>
    <n v="0"/>
    <n v="120"/>
    <x v="1845"/>
    <x v="1"/>
  </r>
  <r>
    <n v="2660"/>
    <x v="7"/>
    <x v="659"/>
    <x v="0"/>
    <x v="734"/>
    <x v="5"/>
    <s v="본 기관"/>
    <s v="안전관리팀"/>
    <s v="김재섭"/>
    <x v="1"/>
    <x v="1"/>
    <m/>
    <x v="9389"/>
    <x v="1"/>
    <s v="기타 안전사고 예방산업(산업재해, 범죄, 보안 등)"/>
    <m/>
    <x v="1"/>
    <x v="1"/>
    <x v="1"/>
    <x v="1"/>
    <s v="241. 산업재해 및 기타 안전사고 대비용 피복 제조업"/>
    <n v="70"/>
    <n v="0"/>
    <n v="70"/>
    <x v="1845"/>
    <x v="1"/>
  </r>
  <r>
    <n v="2660"/>
    <x v="7"/>
    <x v="659"/>
    <x v="0"/>
    <x v="734"/>
    <x v="5"/>
    <s v="본 기관"/>
    <s v="안전관리팀"/>
    <s v="김재섭"/>
    <x v="0"/>
    <x v="0"/>
    <m/>
    <x v="8813"/>
    <x v="31"/>
    <s v="기타 안전사고 예방산업(산업재해, 범죄, 보안 등)"/>
    <m/>
    <x v="0"/>
    <x v="0"/>
    <x v="0"/>
    <x v="9"/>
    <s v="541. 재난 관련 교육업"/>
    <n v="253"/>
    <n v="0"/>
    <n v="253"/>
    <x v="1845"/>
    <x v="1"/>
  </r>
  <r>
    <n v="2660"/>
    <x v="7"/>
    <x v="659"/>
    <x v="0"/>
    <x v="734"/>
    <x v="5"/>
    <s v="본 기관"/>
    <s v="안전관리팀"/>
    <s v="김재섭"/>
    <x v="0"/>
    <x v="1"/>
    <m/>
    <x v="9390"/>
    <x v="0"/>
    <s v="기타 안전사고 예방산업(산업재해, 범죄, 보안 등)"/>
    <m/>
    <x v="0"/>
    <x v="0"/>
    <x v="0"/>
    <x v="0"/>
    <s v="521. 안전시설 관리 서비스업"/>
    <n v="250"/>
    <n v="0"/>
    <n v="250"/>
    <x v="1845"/>
    <x v="1"/>
  </r>
  <r>
    <n v="2660"/>
    <x v="7"/>
    <x v="659"/>
    <x v="0"/>
    <x v="734"/>
    <x v="5"/>
    <s v="본 기관"/>
    <s v="안전관리팀"/>
    <s v="김재섭"/>
    <x v="0"/>
    <x v="1"/>
    <m/>
    <x v="9391"/>
    <x v="16"/>
    <s v="기타 안전사고 예방산업(산업재해, 범죄, 보안 등)"/>
    <m/>
    <x v="12"/>
    <x v="2"/>
    <x v="3"/>
    <x v="13"/>
    <s v="133. 대설 피해 예방 제품 제조업"/>
    <n v="200"/>
    <n v="0"/>
    <n v="200"/>
    <x v="1845"/>
    <x v="1"/>
  </r>
  <r>
    <n v="2660"/>
    <x v="7"/>
    <x v="659"/>
    <x v="0"/>
    <x v="734"/>
    <x v="5"/>
    <s v="본 기관"/>
    <s v="안전관리팀"/>
    <s v="김재섭"/>
    <x v="0"/>
    <x v="1"/>
    <m/>
    <x v="9392"/>
    <x v="15"/>
    <s v="화재 및 폭발·붕괴 관련 사회재난 예방산업"/>
    <m/>
    <x v="3"/>
    <x v="1"/>
    <x v="1"/>
    <x v="5"/>
    <s v="214. 소방 안전시설 공사업"/>
    <n v="40"/>
    <n v="60"/>
    <n v="100"/>
    <x v="1845"/>
    <x v="1"/>
  </r>
  <r>
    <n v="2660"/>
    <x v="7"/>
    <x v="659"/>
    <x v="0"/>
    <x v="734"/>
    <x v="5"/>
    <s v="본 기관"/>
    <s v="안전관리팀"/>
    <s v="김재섭"/>
    <x v="0"/>
    <x v="2"/>
    <s v="안전교육"/>
    <x v="7763"/>
    <x v="8"/>
    <s v="기타 재난 관련 서비스업"/>
    <s v="안전교육"/>
    <x v="0"/>
    <x v="0"/>
    <x v="1"/>
    <x v="8"/>
    <s v="231. 감염병, 화생방, 환경오염 사고 방지용 피복 제조업"/>
    <n v="245"/>
    <n v="245"/>
    <n v="490"/>
    <x v="1846"/>
    <x v="1"/>
  </r>
  <r>
    <n v="2660"/>
    <x v="7"/>
    <x v="659"/>
    <x v="0"/>
    <x v="734"/>
    <x v="5"/>
    <s v="본 기관"/>
    <s v="안전관리팀"/>
    <s v="김재섭"/>
    <x v="0"/>
    <x v="0"/>
    <m/>
    <x v="9393"/>
    <x v="41"/>
    <s v="감염병, 화생방, 환경오염 관련 사회재난 예방산업"/>
    <m/>
    <x v="0"/>
    <x v="0"/>
    <x v="1"/>
    <x v="14"/>
    <s v="222. 교통사고 예방 제품 판매업"/>
    <n v="105"/>
    <n v="105"/>
    <n v="210"/>
    <x v="1846"/>
    <x v="1"/>
  </r>
  <r>
    <n v="2660"/>
    <x v="7"/>
    <x v="659"/>
    <x v="0"/>
    <x v="734"/>
    <x v="5"/>
    <s v="본 기관"/>
    <s v="안전관리팀"/>
    <s v="김재섭"/>
    <x v="0"/>
    <x v="1"/>
    <m/>
    <x v="9394"/>
    <x v="16"/>
    <s v="감염병, 화생방, 환경오염 관련 사회재난 예방산업"/>
    <m/>
    <x v="12"/>
    <x v="2"/>
    <x v="3"/>
    <x v="13"/>
    <s v="133. 대설 피해 예방 제품 제조업"/>
    <n v="150"/>
    <n v="150"/>
    <n v="300"/>
    <x v="1846"/>
    <x v="1"/>
  </r>
  <r>
    <n v="2660"/>
    <x v="7"/>
    <x v="659"/>
    <x v="0"/>
    <x v="734"/>
    <x v="5"/>
    <s v="본 기관"/>
    <s v="안전관리팀"/>
    <s v="김재섭"/>
    <x v="0"/>
    <x v="1"/>
    <m/>
    <x v="2150"/>
    <x v="1"/>
    <s v="기타 자연재난(황사, 대설, 폭염 등) 예방산업"/>
    <m/>
    <x v="1"/>
    <x v="1"/>
    <x v="1"/>
    <x v="1"/>
    <s v="241. 산업재해 및 기타 안전사고 대비용 피복 제조업"/>
    <n v="0"/>
    <n v="180"/>
    <n v="180"/>
    <x v="1846"/>
    <x v="1"/>
  </r>
  <r>
    <n v="2660"/>
    <x v="7"/>
    <x v="659"/>
    <x v="0"/>
    <x v="734"/>
    <x v="5"/>
    <s v="본 기관"/>
    <s v="안전관리팀"/>
    <s v="김재섭"/>
    <x v="0"/>
    <x v="0"/>
    <m/>
    <x v="9395"/>
    <x v="41"/>
    <s v="교통사고 관련 사회재난 예방산업"/>
    <m/>
    <x v="0"/>
    <x v="0"/>
    <x v="1"/>
    <x v="14"/>
    <s v="222. 교통사고 예방 제품 판매업"/>
    <n v="150"/>
    <n v="0"/>
    <n v="150"/>
    <x v="1846"/>
    <x v="1"/>
  </r>
  <r>
    <n v="2660"/>
    <x v="7"/>
    <x v="659"/>
    <x v="0"/>
    <x v="734"/>
    <x v="5"/>
    <s v="본 기관"/>
    <s v="안전관리팀"/>
    <s v="김재섭"/>
    <x v="0"/>
    <x v="0"/>
    <m/>
    <x v="9396"/>
    <x v="8"/>
    <s v="교통사고 관련 사회재난 예방산업"/>
    <m/>
    <x v="0"/>
    <x v="0"/>
    <x v="1"/>
    <x v="8"/>
    <s v="231. 감염병, 화생방, 환경오염 사고 방지용 피복 제조업"/>
    <n v="378"/>
    <n v="0"/>
    <n v="378"/>
    <x v="1846"/>
    <x v="1"/>
  </r>
  <r>
    <n v="2660"/>
    <x v="7"/>
    <x v="659"/>
    <x v="0"/>
    <x v="734"/>
    <x v="5"/>
    <s v="본 기관"/>
    <s v="안전관리팀"/>
    <s v="김재섭"/>
    <x v="0"/>
    <x v="0"/>
    <m/>
    <x v="9397"/>
    <x v="3"/>
    <s v="교통사고 관련 사회재난 예방산업"/>
    <m/>
    <x v="3"/>
    <x v="1"/>
    <x v="2"/>
    <x v="3"/>
    <s v="411. 시설피해 복구 공사업"/>
    <n v="594"/>
    <n v="594"/>
    <n v="1188"/>
    <x v="1846"/>
    <x v="1"/>
  </r>
  <r>
    <n v="2660"/>
    <x v="7"/>
    <x v="659"/>
    <x v="0"/>
    <x v="734"/>
    <x v="5"/>
    <s v="본 기관"/>
    <s v="안전관리팀"/>
    <s v="김재섭"/>
    <x v="1"/>
    <x v="0"/>
    <m/>
    <x v="9398"/>
    <x v="12"/>
    <s v="교통사고 관련 사회재난 예방산업"/>
    <m/>
    <x v="3"/>
    <x v="1"/>
    <x v="3"/>
    <x v="11"/>
    <s v="125. 지진 및 화산 피해 예방 시설 설계ㆍ감리 및 안전진단업"/>
    <n v="2500"/>
    <n v="0"/>
    <n v="2500"/>
    <x v="1846"/>
    <x v="1"/>
  </r>
  <r>
    <n v="2660"/>
    <x v="7"/>
    <x v="659"/>
    <x v="0"/>
    <x v="734"/>
    <x v="5"/>
    <s v="본 기관"/>
    <s v="안전관리팀"/>
    <s v="김재섭"/>
    <x v="0"/>
    <x v="0"/>
    <m/>
    <x v="9399"/>
    <x v="12"/>
    <s v="교통사고 관련 사회재난 예방산업"/>
    <m/>
    <x v="3"/>
    <x v="1"/>
    <x v="3"/>
    <x v="11"/>
    <s v="125. 지진 및 화산 피해 예방 시설 설계ㆍ감리 및 안전진단업"/>
    <n v="1860"/>
    <n v="1860"/>
    <n v="3720"/>
    <x v="1846"/>
    <x v="1"/>
  </r>
  <r>
    <n v="2660"/>
    <x v="7"/>
    <x v="659"/>
    <x v="0"/>
    <x v="734"/>
    <x v="5"/>
    <s v="본 기관"/>
    <s v="안전관리팀"/>
    <s v="김재섭"/>
    <x v="1"/>
    <x v="1"/>
    <m/>
    <x v="9400"/>
    <x v="3"/>
    <s v="기타 자연재난(황사, 대설, 폭염 등) 예방산업"/>
    <m/>
    <x v="3"/>
    <x v="1"/>
    <x v="2"/>
    <x v="3"/>
    <s v="411. 시설피해 복구 공사업"/>
    <n v="0"/>
    <n v="60"/>
    <n v="60"/>
    <x v="1847"/>
    <x v="1"/>
  </r>
  <r>
    <n v="2660"/>
    <x v="7"/>
    <x v="659"/>
    <x v="0"/>
    <x v="734"/>
    <x v="5"/>
    <s v="본 기관"/>
    <s v="안전관리팀"/>
    <s v="김재섭"/>
    <x v="1"/>
    <x v="1"/>
    <m/>
    <x v="9401"/>
    <x v="0"/>
    <s v="기타 안전사고 예방산업(산업재해, 범죄, 보안 등)"/>
    <m/>
    <x v="0"/>
    <x v="0"/>
    <x v="0"/>
    <x v="0"/>
    <s v="521. 안전시설 관리 서비스업"/>
    <n v="150"/>
    <n v="0"/>
    <n v="150"/>
    <x v="1847"/>
    <x v="1"/>
  </r>
  <r>
    <n v="2660"/>
    <x v="7"/>
    <x v="659"/>
    <x v="0"/>
    <x v="734"/>
    <x v="5"/>
    <s v="본 기관"/>
    <s v="안전관리팀"/>
    <s v="김재섭"/>
    <x v="1"/>
    <x v="2"/>
    <s v="안전교육"/>
    <x v="9402"/>
    <x v="12"/>
    <s v="기타 재난 관련 서비스업"/>
    <s v="안전교육"/>
    <x v="3"/>
    <x v="1"/>
    <x v="3"/>
    <x v="11"/>
    <s v="125. 지진 및 화산 피해 예방 시설 설계ㆍ감리 및 안전진단업"/>
    <n v="4"/>
    <n v="0"/>
    <n v="4"/>
    <x v="1847"/>
    <x v="1"/>
  </r>
  <r>
    <n v="2660"/>
    <x v="7"/>
    <x v="659"/>
    <x v="0"/>
    <x v="734"/>
    <x v="5"/>
    <s v="본 기관"/>
    <s v="안전관리팀"/>
    <s v="김재섭"/>
    <x v="1"/>
    <x v="2"/>
    <s v="시설물 및 영조물"/>
    <x v="9374"/>
    <x v="12"/>
    <s v="기타 재난 관련 서비스업"/>
    <s v="지방재정공제회"/>
    <x v="3"/>
    <x v="1"/>
    <x v="3"/>
    <x v="11"/>
    <s v="125. 지진 및 화산 피해 예방 시설 설계ㆍ감리 및 안전진단업"/>
    <n v="800"/>
    <n v="0"/>
    <n v="800"/>
    <x v="1847"/>
    <x v="1"/>
  </r>
  <r>
    <n v="2660"/>
    <x v="7"/>
    <x v="659"/>
    <x v="0"/>
    <x v="734"/>
    <x v="5"/>
    <s v="본 기관"/>
    <s v="안전관리팀"/>
    <s v="김재섭"/>
    <x v="1"/>
    <x v="1"/>
    <m/>
    <x v="9403"/>
    <x v="3"/>
    <s v="기타 자연재난(황사, 대설, 폭염 등) 예방산업"/>
    <m/>
    <x v="3"/>
    <x v="1"/>
    <x v="2"/>
    <x v="3"/>
    <s v="411. 시설피해 복구 공사업"/>
    <n v="0"/>
    <n v="133"/>
    <n v="133"/>
    <x v="1847"/>
    <x v="1"/>
  </r>
  <r>
    <n v="2660"/>
    <x v="7"/>
    <x v="659"/>
    <x v="0"/>
    <x v="734"/>
    <x v="5"/>
    <s v="본 기관"/>
    <s v="안전관리팀"/>
    <s v="김재섭"/>
    <x v="1"/>
    <x v="3"/>
    <m/>
    <x v="9404"/>
    <x v="13"/>
    <s v="기타 안전사고 예방산업(산업재해, 범죄, 보안 등)"/>
    <m/>
    <x v="10"/>
    <x v="1"/>
    <x v="5"/>
    <x v="12"/>
    <s v="333. 재난대응 의료 및 방역 서비스업"/>
    <n v="1300"/>
    <n v="0"/>
    <n v="1300"/>
    <x v="1847"/>
    <x v="1"/>
  </r>
  <r>
    <n v="2660"/>
    <x v="7"/>
    <x v="659"/>
    <x v="0"/>
    <x v="734"/>
    <x v="5"/>
    <s v="본 기관"/>
    <s v="안전관리팀"/>
    <s v="김재섭"/>
    <x v="1"/>
    <x v="1"/>
    <m/>
    <x v="9405"/>
    <x v="31"/>
    <s v="기타 안전사고 예방산업(산업재해, 범죄, 보안 등)"/>
    <m/>
    <x v="0"/>
    <x v="0"/>
    <x v="0"/>
    <x v="9"/>
    <s v="541. 재난 관련 교육업"/>
    <n v="40"/>
    <n v="40"/>
    <n v="80"/>
    <x v="1847"/>
    <x v="1"/>
  </r>
  <r>
    <n v="2660"/>
    <x v="7"/>
    <x v="659"/>
    <x v="0"/>
    <x v="734"/>
    <x v="5"/>
    <s v="본 기관"/>
    <s v="안전관리팀"/>
    <s v="김재섭"/>
    <x v="1"/>
    <x v="3"/>
    <m/>
    <x v="9406"/>
    <x v="31"/>
    <s v="기타 안전사고 예방산업(산업재해, 범죄, 보안 등)"/>
    <m/>
    <x v="0"/>
    <x v="0"/>
    <x v="0"/>
    <x v="9"/>
    <s v="541. 재난 관련 교육업"/>
    <n v="1000"/>
    <n v="0"/>
    <n v="1000"/>
    <x v="1847"/>
    <x v="1"/>
  </r>
  <r>
    <n v="2660"/>
    <x v="7"/>
    <x v="659"/>
    <x v="0"/>
    <x v="734"/>
    <x v="5"/>
    <s v="본 기관"/>
    <s v="안전관리팀"/>
    <s v="김재섭"/>
    <x v="1"/>
    <x v="1"/>
    <m/>
    <x v="9407"/>
    <x v="0"/>
    <s v="기타 자연재난(황사, 대설, 폭염 등) 예방산업"/>
    <m/>
    <x v="0"/>
    <x v="0"/>
    <x v="0"/>
    <x v="0"/>
    <s v="521. 안전시설 관리 서비스업"/>
    <n v="0"/>
    <n v="40"/>
    <n v="40"/>
    <x v="1848"/>
    <x v="1"/>
  </r>
  <r>
    <n v="2660"/>
    <x v="7"/>
    <x v="659"/>
    <x v="0"/>
    <x v="734"/>
    <x v="5"/>
    <s v="본 기관"/>
    <s v="안전관리팀"/>
    <s v="김재섭"/>
    <x v="1"/>
    <x v="1"/>
    <m/>
    <x v="9408"/>
    <x v="0"/>
    <s v="기타 안전사고 예방산업(산업재해, 범죄, 보안 등)"/>
    <m/>
    <x v="0"/>
    <x v="0"/>
    <x v="0"/>
    <x v="0"/>
    <s v="521. 안전시설 관리 서비스업"/>
    <n v="500"/>
    <n v="0"/>
    <n v="500"/>
    <x v="1848"/>
    <x v="1"/>
  </r>
  <r>
    <n v="2660"/>
    <x v="7"/>
    <x v="659"/>
    <x v="0"/>
    <x v="734"/>
    <x v="5"/>
    <s v="본 기관"/>
    <s v="안전관리팀"/>
    <s v="김재섭"/>
    <x v="1"/>
    <x v="1"/>
    <m/>
    <x v="9409"/>
    <x v="36"/>
    <s v="기타 안전사고 예방산업(산업재해, 범죄, 보안 등)"/>
    <m/>
    <x v="18"/>
    <x v="1"/>
    <x v="1"/>
    <x v="8"/>
    <s v="231. 감염병, 화생방, 환경오염 사고 방지용 피복 제조업"/>
    <n v="200"/>
    <n v="0"/>
    <n v="200"/>
    <x v="1848"/>
    <x v="1"/>
  </r>
  <r>
    <n v="2660"/>
    <x v="7"/>
    <x v="659"/>
    <x v="0"/>
    <x v="734"/>
    <x v="5"/>
    <s v="본 기관"/>
    <s v="안전관리팀"/>
    <s v="김재섭"/>
    <x v="1"/>
    <x v="1"/>
    <m/>
    <x v="9410"/>
    <x v="13"/>
    <s v="기타 안전사고 예방산업(산업재해, 범죄, 보안 등)"/>
    <m/>
    <x v="10"/>
    <x v="1"/>
    <x v="5"/>
    <x v="12"/>
    <s v="333. 재난대응 의료 및 방역 서비스업"/>
    <n v="400"/>
    <n v="0"/>
    <n v="400"/>
    <x v="1848"/>
    <x v="1"/>
  </r>
  <r>
    <n v="2660"/>
    <x v="7"/>
    <x v="659"/>
    <x v="0"/>
    <x v="734"/>
    <x v="5"/>
    <s v="본 기관"/>
    <s v="안전관리팀"/>
    <s v="김재섭"/>
    <x v="1"/>
    <x v="0"/>
    <m/>
    <x v="8939"/>
    <x v="0"/>
    <s v="감염병, 화생방, 환경오염 관련 사회재난 예방산업"/>
    <m/>
    <x v="0"/>
    <x v="0"/>
    <x v="0"/>
    <x v="0"/>
    <s v="521. 안전시설 관리 서비스업"/>
    <n v="45"/>
    <n v="0"/>
    <n v="45"/>
    <x v="1848"/>
    <x v="1"/>
  </r>
  <r>
    <n v="2660"/>
    <x v="7"/>
    <x v="659"/>
    <x v="0"/>
    <x v="734"/>
    <x v="5"/>
    <s v="본 기관"/>
    <s v="안전관리팀"/>
    <s v="김재섭"/>
    <x v="1"/>
    <x v="0"/>
    <m/>
    <x v="9411"/>
    <x v="3"/>
    <s v="기타 안전사고 예방산업(산업재해, 범죄, 보안 등)"/>
    <m/>
    <x v="3"/>
    <x v="1"/>
    <x v="2"/>
    <x v="3"/>
    <s v="411. 시설피해 복구 공사업"/>
    <n v="45"/>
    <n v="0"/>
    <n v="45"/>
    <x v="1848"/>
    <x v="1"/>
  </r>
  <r>
    <n v="2660"/>
    <x v="7"/>
    <x v="659"/>
    <x v="0"/>
    <x v="734"/>
    <x v="5"/>
    <s v="본 기관"/>
    <s v="안전관리팀"/>
    <s v="김재섭"/>
    <x v="1"/>
    <x v="0"/>
    <m/>
    <x v="9412"/>
    <x v="13"/>
    <s v="화재 및 폭발·붕괴 관련 사회재난 예방산업"/>
    <m/>
    <x v="10"/>
    <x v="1"/>
    <x v="5"/>
    <x v="12"/>
    <s v="333. 재난대응 의료 및 방역 서비스업"/>
    <n v="50"/>
    <n v="0"/>
    <n v="50"/>
    <x v="1848"/>
    <x v="1"/>
  </r>
  <r>
    <n v="2660"/>
    <x v="7"/>
    <x v="659"/>
    <x v="0"/>
    <x v="734"/>
    <x v="5"/>
    <s v="본 기관"/>
    <s v="안전관리팀"/>
    <s v="김재섭"/>
    <x v="1"/>
    <x v="0"/>
    <m/>
    <x v="9413"/>
    <x v="0"/>
    <s v="감염병, 화생방, 환경오염 관련 사회재난 예방산업"/>
    <m/>
    <x v="0"/>
    <x v="0"/>
    <x v="0"/>
    <x v="0"/>
    <s v="521. 안전시설 관리 서비스업"/>
    <n v="10"/>
    <n v="0"/>
    <n v="10"/>
    <x v="1848"/>
    <x v="1"/>
  </r>
  <r>
    <n v="2660"/>
    <x v="7"/>
    <x v="659"/>
    <x v="0"/>
    <x v="734"/>
    <x v="5"/>
    <s v="본 기관"/>
    <s v="안전관리팀"/>
    <s v="김재섭"/>
    <x v="1"/>
    <x v="0"/>
    <m/>
    <x v="9414"/>
    <x v="3"/>
    <s v="감염병, 화생방, 환경오염 관련 사회재난 예방산업"/>
    <m/>
    <x v="3"/>
    <x v="1"/>
    <x v="2"/>
    <x v="3"/>
    <s v="411. 시설피해 복구 공사업"/>
    <n v="100"/>
    <n v="0"/>
    <n v="100"/>
    <x v="1848"/>
    <x v="1"/>
  </r>
  <r>
    <n v="2660"/>
    <x v="7"/>
    <x v="659"/>
    <x v="0"/>
    <x v="734"/>
    <x v="5"/>
    <s v="본 기관"/>
    <s v="안전관리팀"/>
    <s v="김재섭"/>
    <x v="1"/>
    <x v="0"/>
    <m/>
    <x v="9415"/>
    <x v="40"/>
    <s v="감염병, 화생방, 환경오염 관련 사회재난 예방산업"/>
    <m/>
    <x v="20"/>
    <x v="2"/>
    <x v="3"/>
    <x v="13"/>
    <s v="131. 황사 예방 장비 제조업"/>
    <n v="400"/>
    <n v="400"/>
    <n v="800"/>
    <x v="1848"/>
    <x v="1"/>
  </r>
  <r>
    <n v="2660"/>
    <x v="7"/>
    <x v="659"/>
    <x v="0"/>
    <x v="734"/>
    <x v="5"/>
    <s v="본 기관"/>
    <s v="안전관리팀"/>
    <s v="김재섭"/>
    <x v="1"/>
    <x v="0"/>
    <m/>
    <x v="9416"/>
    <x v="30"/>
    <s v="재난 대응 산업"/>
    <m/>
    <x v="17"/>
    <x v="0"/>
    <x v="2"/>
    <x v="3"/>
    <s v="411. 시설피해 복구 공사업"/>
    <n v="250"/>
    <n v="250"/>
    <n v="500"/>
    <x v="1848"/>
    <x v="1"/>
  </r>
  <r>
    <n v="2660"/>
    <x v="7"/>
    <x v="659"/>
    <x v="0"/>
    <x v="734"/>
    <x v="5"/>
    <s v="본 기관"/>
    <s v="안전관리팀"/>
    <s v="김재섭"/>
    <x v="1"/>
    <x v="0"/>
    <m/>
    <x v="9417"/>
    <x v="8"/>
    <s v="감염병, 화생방, 환경오염 관련 사회재난 예방산업"/>
    <m/>
    <x v="0"/>
    <x v="0"/>
    <x v="1"/>
    <x v="8"/>
    <s v="231. 감염병, 화생방, 환경오염 사고 방지용 피복 제조업"/>
    <n v="0"/>
    <n v="400"/>
    <n v="400"/>
    <x v="1848"/>
    <x v="1"/>
  </r>
  <r>
    <n v="2660"/>
    <x v="7"/>
    <x v="659"/>
    <x v="0"/>
    <x v="734"/>
    <x v="5"/>
    <s v="본 기관"/>
    <s v="안전관리팀"/>
    <s v="김재섭"/>
    <x v="1"/>
    <x v="0"/>
    <m/>
    <x v="9418"/>
    <x v="14"/>
    <s v="감염병, 화생방, 환경오염 관련 사회재난 예방산업"/>
    <m/>
    <x v="11"/>
    <x v="0"/>
    <x v="5"/>
    <x v="10"/>
    <s v="325. 구난용 기타 운송 및 물품 취급장비 제조업"/>
    <n v="150"/>
    <n v="150"/>
    <n v="300"/>
    <x v="1848"/>
    <x v="1"/>
  </r>
  <r>
    <n v="2660"/>
    <x v="7"/>
    <x v="659"/>
    <x v="0"/>
    <x v="734"/>
    <x v="5"/>
    <s v="본 기관"/>
    <s v="안전관리팀"/>
    <s v="김재섭"/>
    <x v="1"/>
    <x v="2"/>
    <s v="안전교육"/>
    <x v="9419"/>
    <x v="17"/>
    <s v="기타 재난 관련 서비스업"/>
    <s v="안전교육"/>
    <x v="5"/>
    <x v="1"/>
    <x v="1"/>
    <x v="5"/>
    <s v="211. 화재 및 폭발 관련 예방제품 제조업"/>
    <n v="720"/>
    <n v="0"/>
    <n v="720"/>
    <x v="1848"/>
    <x v="1"/>
  </r>
  <r>
    <n v="2660"/>
    <x v="7"/>
    <x v="659"/>
    <x v="0"/>
    <x v="734"/>
    <x v="5"/>
    <s v="본 기관"/>
    <s v="안전관리팀"/>
    <s v="김재섭"/>
    <x v="1"/>
    <x v="2"/>
    <s v="안전교육"/>
    <x v="9420"/>
    <x v="16"/>
    <s v="기타 재난 관련 서비스업"/>
    <s v="안전교육"/>
    <x v="12"/>
    <x v="2"/>
    <x v="3"/>
    <x v="13"/>
    <s v="133. 대설 피해 예방 제품 제조업"/>
    <n v="105"/>
    <n v="0"/>
    <n v="105"/>
    <x v="1848"/>
    <x v="1"/>
  </r>
  <r>
    <n v="2660"/>
    <x v="7"/>
    <x v="659"/>
    <x v="0"/>
    <x v="734"/>
    <x v="5"/>
    <s v="본 기관"/>
    <s v="안전관리팀"/>
    <s v="김재섭"/>
    <x v="1"/>
    <x v="2"/>
    <s v="시설물 및 영조물"/>
    <x v="9374"/>
    <x v="16"/>
    <s v="기타 재난 관련 서비스업"/>
    <s v="지방재정공제회"/>
    <x v="12"/>
    <x v="2"/>
    <x v="3"/>
    <x v="13"/>
    <s v="133. 대설 피해 예방 제품 제조업"/>
    <n v="750"/>
    <n v="750"/>
    <n v="1500"/>
    <x v="1848"/>
    <x v="1"/>
  </r>
  <r>
    <n v="2660"/>
    <x v="7"/>
    <x v="659"/>
    <x v="0"/>
    <x v="734"/>
    <x v="5"/>
    <s v="본 기관"/>
    <s v="안전관리팀"/>
    <s v="김재섭"/>
    <x v="1"/>
    <x v="2"/>
    <s v="통신료"/>
    <x v="9421"/>
    <x v="16"/>
    <s v="기타 안전사고 예방산업(산업재해, 범죄, 보안 등)"/>
    <m/>
    <x v="12"/>
    <x v="2"/>
    <x v="3"/>
    <x v="13"/>
    <s v="133. 대설 피해 예방 제품 제조업"/>
    <n v="9"/>
    <n v="9"/>
    <n v="18"/>
    <x v="1848"/>
    <x v="1"/>
  </r>
  <r>
    <n v="2660"/>
    <x v="7"/>
    <x v="659"/>
    <x v="0"/>
    <x v="734"/>
    <x v="5"/>
    <s v="본 기관"/>
    <s v="안전관리팀"/>
    <s v="김재섭"/>
    <x v="1"/>
    <x v="1"/>
    <m/>
    <x v="9422"/>
    <x v="16"/>
    <s v="감염병, 화생방, 환경오염 관련 사회재난 예방산업"/>
    <m/>
    <x v="12"/>
    <x v="2"/>
    <x v="3"/>
    <x v="13"/>
    <s v="133. 대설 피해 예방 제품 제조업"/>
    <n v="2750"/>
    <n v="2750"/>
    <n v="5500"/>
    <x v="1848"/>
    <x v="1"/>
  </r>
  <r>
    <n v="2660"/>
    <x v="7"/>
    <x v="659"/>
    <x v="0"/>
    <x v="734"/>
    <x v="5"/>
    <s v="본 기관"/>
    <s v="안전관리팀"/>
    <s v="김재섭"/>
    <x v="1"/>
    <x v="1"/>
    <m/>
    <x v="9423"/>
    <x v="8"/>
    <s v="감염병, 화생방, 환경오염 관련 사회재난 예방산업"/>
    <m/>
    <x v="0"/>
    <x v="0"/>
    <x v="1"/>
    <x v="8"/>
    <s v="231. 감염병, 화생방, 환경오염 사고 방지용 피복 제조업"/>
    <n v="60"/>
    <n v="60"/>
    <n v="120"/>
    <x v="1848"/>
    <x v="1"/>
  </r>
  <r>
    <n v="2660"/>
    <x v="7"/>
    <x v="659"/>
    <x v="0"/>
    <x v="734"/>
    <x v="5"/>
    <s v="본 기관"/>
    <s v="안전관리팀"/>
    <s v="김재섭"/>
    <x v="1"/>
    <x v="0"/>
    <m/>
    <x v="9424"/>
    <x v="2"/>
    <s v="화재 및 폭발·붕괴 관련 사회재난 예방산업"/>
    <m/>
    <x v="2"/>
    <x v="0"/>
    <x v="0"/>
    <x v="2"/>
    <s v="531. 재해보험 서비스업"/>
    <n v="165"/>
    <n v="165"/>
    <n v="330"/>
    <x v="1848"/>
    <x v="1"/>
  </r>
  <r>
    <n v="2660"/>
    <x v="7"/>
    <x v="659"/>
    <x v="0"/>
    <x v="734"/>
    <x v="5"/>
    <s v="본 기관"/>
    <s v="안전관리팀"/>
    <s v="김재섭"/>
    <x v="1"/>
    <x v="0"/>
    <m/>
    <x v="8301"/>
    <x v="3"/>
    <s v="화재 및 폭발·붕괴 관련 사회재난 예방산업"/>
    <m/>
    <x v="3"/>
    <x v="1"/>
    <x v="2"/>
    <x v="3"/>
    <s v="411. 시설피해 복구 공사업"/>
    <n v="498"/>
    <n v="498"/>
    <n v="996"/>
    <x v="1848"/>
    <x v="1"/>
  </r>
  <r>
    <n v="2660"/>
    <x v="7"/>
    <x v="659"/>
    <x v="0"/>
    <x v="734"/>
    <x v="5"/>
    <s v="본 기관"/>
    <s v="안전관리팀"/>
    <s v="김재섭"/>
    <x v="1"/>
    <x v="0"/>
    <m/>
    <x v="9425"/>
    <x v="25"/>
    <s v="감염병, 화생방, 환경오염 관련 사회재난 예방산업"/>
    <m/>
    <x v="4"/>
    <x v="2"/>
    <x v="3"/>
    <x v="4"/>
    <s v="111. 풍수해 예방 제품 제조업"/>
    <n v="510"/>
    <n v="510"/>
    <n v="1020"/>
    <x v="1848"/>
    <x v="1"/>
  </r>
  <r>
    <n v="2660"/>
    <x v="7"/>
    <x v="659"/>
    <x v="0"/>
    <x v="734"/>
    <x v="5"/>
    <s v="본 기관"/>
    <s v="안전관리팀"/>
    <s v="김재섭"/>
    <x v="1"/>
    <x v="0"/>
    <m/>
    <x v="8267"/>
    <x v="3"/>
    <s v="기타 안전사고 예방산업(산업재해, 범죄, 보안 등)"/>
    <m/>
    <x v="3"/>
    <x v="1"/>
    <x v="2"/>
    <x v="3"/>
    <s v="411. 시설피해 복구 공사업"/>
    <n v="270"/>
    <n v="270"/>
    <n v="540"/>
    <x v="1848"/>
    <x v="1"/>
  </r>
  <r>
    <n v="2660"/>
    <x v="7"/>
    <x v="659"/>
    <x v="0"/>
    <x v="734"/>
    <x v="5"/>
    <s v="본 기관"/>
    <s v="안전관리팀"/>
    <s v="김재섭"/>
    <x v="1"/>
    <x v="0"/>
    <m/>
    <x v="9426"/>
    <x v="3"/>
    <s v="화재 및 폭발·붕괴 관련 사회재난 예방산업"/>
    <m/>
    <x v="3"/>
    <x v="1"/>
    <x v="2"/>
    <x v="3"/>
    <s v="411. 시설피해 복구 공사업"/>
    <n v="1000"/>
    <n v="0"/>
    <n v="1000"/>
    <x v="1848"/>
    <x v="1"/>
  </r>
  <r>
    <n v="2660"/>
    <x v="7"/>
    <x v="659"/>
    <x v="0"/>
    <x v="734"/>
    <x v="5"/>
    <s v="본 기관"/>
    <s v="안전관리팀"/>
    <s v="김재섭"/>
    <x v="1"/>
    <x v="1"/>
    <m/>
    <x v="9427"/>
    <x v="6"/>
    <s v="화재 및 폭발·붕괴 관련 사회재난 예방산업"/>
    <m/>
    <x v="6"/>
    <x v="0"/>
    <x v="0"/>
    <x v="6"/>
    <s v="512. 재난안전관리 시스템 구축 및 관리업"/>
    <n v="180"/>
    <n v="0"/>
    <n v="180"/>
    <x v="1848"/>
    <x v="1"/>
  </r>
  <r>
    <n v="2660"/>
    <x v="7"/>
    <x v="659"/>
    <x v="0"/>
    <x v="734"/>
    <x v="5"/>
    <s v="본 기관"/>
    <s v="안전관리팀"/>
    <s v="김재섭"/>
    <x v="1"/>
    <x v="0"/>
    <m/>
    <x v="1558"/>
    <x v="29"/>
    <s v="감염병, 화생방, 환경오염 관련 사회재난 예방산업"/>
    <m/>
    <x v="6"/>
    <x v="0"/>
    <x v="0"/>
    <x v="6"/>
    <s v="512. 재난안전관리 시스템 구축 및 관리업"/>
    <n v="30"/>
    <n v="0"/>
    <n v="30"/>
    <x v="1848"/>
    <x v="1"/>
  </r>
  <r>
    <n v="2660"/>
    <x v="7"/>
    <x v="659"/>
    <x v="0"/>
    <x v="734"/>
    <x v="5"/>
    <s v="본 기관"/>
    <s v="안전관리팀"/>
    <s v="김재섭"/>
    <x v="1"/>
    <x v="1"/>
    <m/>
    <x v="9428"/>
    <x v="3"/>
    <s v="기타 안전사고 예방산업(산업재해, 범죄, 보안 등)"/>
    <m/>
    <x v="3"/>
    <x v="1"/>
    <x v="2"/>
    <x v="3"/>
    <s v="411. 시설피해 복구 공사업"/>
    <n v="50"/>
    <n v="0"/>
    <n v="50"/>
    <x v="1848"/>
    <x v="1"/>
  </r>
  <r>
    <n v="2660"/>
    <x v="7"/>
    <x v="659"/>
    <x v="0"/>
    <x v="734"/>
    <x v="5"/>
    <s v="본 기관"/>
    <s v="안전관리팀"/>
    <s v="김재섭"/>
    <x v="1"/>
    <x v="1"/>
    <m/>
    <x v="9429"/>
    <x v="16"/>
    <s v="기타 안전사고 예방산업(산업재해, 범죄, 보안 등)"/>
    <m/>
    <x v="12"/>
    <x v="2"/>
    <x v="3"/>
    <x v="13"/>
    <s v="133. 대설 피해 예방 제품 제조업"/>
    <n v="140"/>
    <n v="0"/>
    <n v="140"/>
    <x v="1848"/>
    <x v="1"/>
  </r>
  <r>
    <n v="2661"/>
    <x v="15"/>
    <x v="660"/>
    <x v="0"/>
    <x v="735"/>
    <x v="5"/>
    <s v="본 기관"/>
    <s v="안전감사팀"/>
    <s v="이근옥"/>
    <x v="0"/>
    <x v="1"/>
    <m/>
    <x v="9430"/>
    <x v="8"/>
    <s v="화재 및 폭발·붕괴 관련 사회재난 예방산업"/>
    <m/>
    <x v="0"/>
    <x v="0"/>
    <x v="1"/>
    <x v="8"/>
    <s v="231. 감염병, 화생방, 환경오염 사고 방지용 피복 제조업"/>
    <n v="0"/>
    <n v="325"/>
    <n v="325"/>
    <x v="1384"/>
    <x v="1"/>
  </r>
  <r>
    <n v="2661"/>
    <x v="15"/>
    <x v="660"/>
    <x v="0"/>
    <x v="735"/>
    <x v="5"/>
    <s v="본 기관"/>
    <s v="청사관리팀"/>
    <s v="이원범"/>
    <x v="0"/>
    <x v="1"/>
    <m/>
    <x v="102"/>
    <x v="3"/>
    <s v="풍수해 관련 자연재난 예방산업"/>
    <m/>
    <x v="3"/>
    <x v="1"/>
    <x v="2"/>
    <x v="3"/>
    <s v="411. 시설피해 복구 공사업"/>
    <n v="30"/>
    <n v="0"/>
    <n v="30"/>
    <x v="1602"/>
    <x v="1"/>
  </r>
  <r>
    <n v="2661"/>
    <x v="15"/>
    <x v="660"/>
    <x v="0"/>
    <x v="735"/>
    <x v="5"/>
    <s v="본 기관"/>
    <s v="교통사업팀"/>
    <s v="김웅기"/>
    <x v="0"/>
    <x v="1"/>
    <m/>
    <x v="102"/>
    <x v="14"/>
    <s v="기타 자연재난(황사, 대설, 폭염 등) 예방산업"/>
    <m/>
    <x v="11"/>
    <x v="0"/>
    <x v="5"/>
    <x v="10"/>
    <s v="325. 구난용 기타 운송 및 물품 취급장비 제조업"/>
    <n v="0"/>
    <n v="198"/>
    <n v="198"/>
    <x v="1515"/>
    <x v="1"/>
  </r>
  <r>
    <n v="2661"/>
    <x v="15"/>
    <x v="660"/>
    <x v="0"/>
    <x v="735"/>
    <x v="5"/>
    <s v="본 기관"/>
    <s v="체육사업팀"/>
    <s v="이세원"/>
    <x v="0"/>
    <x v="1"/>
    <m/>
    <x v="102"/>
    <x v="38"/>
    <s v="기타 자연재난(황사, 대설, 폭염 등) 예방산업"/>
    <m/>
    <x v="13"/>
    <x v="0"/>
    <x v="1"/>
    <x v="5"/>
    <s v="211. 화재 및 폭발 관련 예방제품 제조업"/>
    <n v="20"/>
    <n v="0"/>
    <n v="20"/>
    <x v="1833"/>
    <x v="1"/>
  </r>
  <r>
    <n v="2661"/>
    <x v="15"/>
    <x v="660"/>
    <x v="0"/>
    <x v="735"/>
    <x v="5"/>
    <s v="본 기관"/>
    <s v="환경사업팀"/>
    <s v="이재우"/>
    <x v="0"/>
    <x v="1"/>
    <m/>
    <x v="102"/>
    <x v="31"/>
    <s v="기타 자연재난(황사, 대설, 폭염 등) 예방산업"/>
    <m/>
    <x v="0"/>
    <x v="0"/>
    <x v="0"/>
    <x v="9"/>
    <s v="541. 재난 관련 교육업"/>
    <n v="75"/>
    <n v="0"/>
    <n v="75"/>
    <x v="1849"/>
    <x v="1"/>
  </r>
  <r>
    <n v="2662"/>
    <x v="15"/>
    <x v="661"/>
    <x v="0"/>
    <x v="736"/>
    <x v="5"/>
    <s v="본 기관"/>
    <s v="안전기획팀"/>
    <s v="심경보"/>
    <x v="0"/>
    <x v="1"/>
    <m/>
    <x v="65"/>
    <x v="8"/>
    <s v="기타 안전사고 예방산업(산업재해, 범죄, 보안 등)"/>
    <m/>
    <x v="0"/>
    <x v="0"/>
    <x v="1"/>
    <x v="8"/>
    <s v="231. 감염병, 화생방, 환경오염 사고 방지용 피복 제조업"/>
    <n v="1870"/>
    <n v="0"/>
    <n v="1870"/>
    <x v="1194"/>
    <x v="1"/>
  </r>
  <r>
    <n v="2663"/>
    <x v="15"/>
    <x v="662"/>
    <x v="0"/>
    <x v="737"/>
    <x v="5"/>
    <s v="본 기관"/>
    <s v="안전감사팀"/>
    <s v="이주희"/>
    <x v="0"/>
    <x v="2"/>
    <s v="보험"/>
    <x v="9431"/>
    <x v="8"/>
    <s v="기타 재난 관련 서비스업"/>
    <s v="중대재해배상책임보험"/>
    <x v="0"/>
    <x v="0"/>
    <x v="1"/>
    <x v="8"/>
    <s v="231. 감염병, 화생방, 환경오염 사고 방지용 피복 제조업"/>
    <n v="917"/>
    <n v="0"/>
    <n v="917"/>
    <x v="1384"/>
    <x v="1"/>
  </r>
  <r>
    <n v="2663"/>
    <x v="15"/>
    <x v="662"/>
    <x v="0"/>
    <x v="737"/>
    <x v="5"/>
    <s v="본 기관"/>
    <s v="안전감사팀"/>
    <s v="이주희"/>
    <x v="1"/>
    <x v="3"/>
    <m/>
    <x v="9432"/>
    <x v="16"/>
    <s v="기타 안전사고 예방산업(산업재해, 범죄, 보안 등)"/>
    <m/>
    <x v="12"/>
    <x v="2"/>
    <x v="3"/>
    <x v="13"/>
    <s v="133. 대설 피해 예방 제품 제조업"/>
    <n v="1070"/>
    <n v="0"/>
    <n v="1070"/>
    <x v="1833"/>
    <x v="1"/>
  </r>
  <r>
    <n v="2663"/>
    <x v="15"/>
    <x v="662"/>
    <x v="0"/>
    <x v="737"/>
    <x v="5"/>
    <s v="본 기관"/>
    <s v="안전감사팀"/>
    <s v="이주희"/>
    <x v="1"/>
    <x v="3"/>
    <m/>
    <x v="9433"/>
    <x v="4"/>
    <s v="기타 안전사고 예방산업(산업재해, 범죄, 보안 등)"/>
    <m/>
    <x v="4"/>
    <x v="2"/>
    <x v="3"/>
    <x v="4"/>
    <s v="114. 풍수해 예방 시설 공사업"/>
    <n v="840"/>
    <n v="0"/>
    <n v="840"/>
    <x v="1833"/>
    <x v="1"/>
  </r>
  <r>
    <n v="2663"/>
    <x v="15"/>
    <x v="662"/>
    <x v="0"/>
    <x v="737"/>
    <x v="5"/>
    <s v="본 기관"/>
    <s v="안전감사팀"/>
    <s v="이주희"/>
    <x v="1"/>
    <x v="0"/>
    <m/>
    <x v="9434"/>
    <x v="48"/>
    <s v="풍수해 관련 자연재난 예방산업"/>
    <m/>
    <x v="0"/>
    <x v="0"/>
    <x v="1"/>
    <x v="1"/>
    <s v="241. 산업재해 및 기타 안전사고 대비용 피복 제조업"/>
    <n v="120"/>
    <n v="120"/>
    <n v="240"/>
    <x v="1833"/>
    <x v="1"/>
  </r>
  <r>
    <n v="2663"/>
    <x v="15"/>
    <x v="662"/>
    <x v="0"/>
    <x v="737"/>
    <x v="5"/>
    <s v="본 기관"/>
    <s v="안전감사팀"/>
    <s v="이주희"/>
    <x v="0"/>
    <x v="0"/>
    <m/>
    <x v="9435"/>
    <x v="0"/>
    <s v="기타 안전사고 예방산업(산업재해, 범죄, 보안 등)"/>
    <m/>
    <x v="0"/>
    <x v="0"/>
    <x v="0"/>
    <x v="0"/>
    <s v="521. 안전시설 관리 서비스업"/>
    <n v="200"/>
    <n v="200"/>
    <n v="400"/>
    <x v="1833"/>
    <x v="1"/>
  </r>
  <r>
    <n v="2663"/>
    <x v="15"/>
    <x v="662"/>
    <x v="0"/>
    <x v="737"/>
    <x v="5"/>
    <s v="본 기관"/>
    <s v="안전감사팀"/>
    <s v="이주희"/>
    <x v="1"/>
    <x v="0"/>
    <m/>
    <x v="9436"/>
    <x v="3"/>
    <s v="감염병, 화생방, 환경오염 관련 사회재난 예방산업"/>
    <m/>
    <x v="3"/>
    <x v="1"/>
    <x v="2"/>
    <x v="3"/>
    <s v="411. 시설피해 복구 공사업"/>
    <n v="200"/>
    <n v="200"/>
    <n v="400"/>
    <x v="1850"/>
    <x v="1"/>
  </r>
  <r>
    <n v="2663"/>
    <x v="15"/>
    <x v="662"/>
    <x v="0"/>
    <x v="737"/>
    <x v="5"/>
    <s v="본 기관"/>
    <s v="안전감사팀"/>
    <s v="이주희"/>
    <x v="1"/>
    <x v="0"/>
    <m/>
    <x v="9437"/>
    <x v="8"/>
    <s v="풍수해 관련 자연재난 예방산업"/>
    <m/>
    <x v="0"/>
    <x v="0"/>
    <x v="1"/>
    <x v="8"/>
    <s v="231. 감염병, 화생방, 환경오염 사고 방지용 피복 제조업"/>
    <n v="250"/>
    <n v="0"/>
    <n v="250"/>
    <x v="1850"/>
    <x v="1"/>
  </r>
  <r>
    <n v="2663"/>
    <x v="15"/>
    <x v="662"/>
    <x v="0"/>
    <x v="737"/>
    <x v="5"/>
    <s v="본 기관"/>
    <s v="안전감사팀"/>
    <s v="이주희"/>
    <x v="1"/>
    <x v="3"/>
    <m/>
    <x v="9438"/>
    <x v="16"/>
    <s v="풍수해 관련 자연재난 예방산업"/>
    <m/>
    <x v="12"/>
    <x v="2"/>
    <x v="3"/>
    <x v="13"/>
    <s v="133. 대설 피해 예방 제품 제조업"/>
    <n v="1000"/>
    <n v="1000"/>
    <n v="2000"/>
    <x v="1850"/>
    <x v="1"/>
  </r>
  <r>
    <n v="2663"/>
    <x v="15"/>
    <x v="662"/>
    <x v="0"/>
    <x v="737"/>
    <x v="5"/>
    <s v="본 기관"/>
    <s v="안전감사팀"/>
    <s v="이주희"/>
    <x v="0"/>
    <x v="1"/>
    <m/>
    <x v="102"/>
    <x v="32"/>
    <s v="풍수해 관련 자연재난 예방산업"/>
    <m/>
    <x v="11"/>
    <x v="0"/>
    <x v="2"/>
    <x v="3"/>
    <s v="412. 비상전력 생산용 기기 및 장치 제조업"/>
    <n v="0"/>
    <n v="850"/>
    <n v="850"/>
    <x v="662"/>
    <x v="1"/>
  </r>
  <r>
    <n v="2664"/>
    <x v="15"/>
    <x v="663"/>
    <x v="0"/>
    <x v="738"/>
    <x v="5"/>
    <s v="본 기관"/>
    <s v="재난안전실"/>
    <s v="김대령"/>
    <x v="0"/>
    <x v="1"/>
    <m/>
    <x v="9439"/>
    <x v="16"/>
    <s v="기타 안전사고 예방산업(산업재해, 범죄, 보안 등)"/>
    <m/>
    <x v="12"/>
    <x v="2"/>
    <x v="3"/>
    <x v="13"/>
    <s v="133. 대설 피해 예방 제품 제조업"/>
    <n v="914"/>
    <n v="1000"/>
    <n v="1914"/>
    <x v="434"/>
    <x v="1"/>
  </r>
  <r>
    <n v="2665"/>
    <x v="15"/>
    <x v="664"/>
    <x v="0"/>
    <x v="739"/>
    <x v="5"/>
    <s v="본 기관"/>
    <s v="감사안전실"/>
    <s v="김지훈"/>
    <x v="0"/>
    <x v="1"/>
    <m/>
    <x v="9440"/>
    <x v="16"/>
    <s v="기타 안전사고 예방산업(산업재해, 범죄, 보안 등)"/>
    <m/>
    <x v="12"/>
    <x v="2"/>
    <x v="3"/>
    <x v="13"/>
    <s v="133. 대설 피해 예방 제품 제조업"/>
    <n v="336"/>
    <n v="0"/>
    <n v="336"/>
    <x v="9"/>
    <x v="1"/>
  </r>
  <r>
    <n v="2665"/>
    <x v="15"/>
    <x v="664"/>
    <x v="0"/>
    <x v="739"/>
    <x v="5"/>
    <s v="본 기관"/>
    <s v="감사안전실"/>
    <s v="김지훈"/>
    <x v="0"/>
    <x v="1"/>
    <m/>
    <x v="9441"/>
    <x v="16"/>
    <s v="화재 및 폭발·붕괴 관련 사회재난 예방산업"/>
    <m/>
    <x v="12"/>
    <x v="2"/>
    <x v="3"/>
    <x v="13"/>
    <s v="133. 대설 피해 예방 제품 제조업"/>
    <n v="109"/>
    <n v="0"/>
    <n v="109"/>
    <x v="9"/>
    <x v="1"/>
  </r>
  <r>
    <n v="2665"/>
    <x v="15"/>
    <x v="664"/>
    <x v="0"/>
    <x v="739"/>
    <x v="5"/>
    <s v="본 기관"/>
    <s v="감사안전실"/>
    <s v="김지훈"/>
    <x v="0"/>
    <x v="0"/>
    <m/>
    <x v="9442"/>
    <x v="16"/>
    <s v="기타 안전사고 예방산업(산업재해, 범죄, 보안 등)"/>
    <m/>
    <x v="12"/>
    <x v="2"/>
    <x v="3"/>
    <x v="13"/>
    <s v="133. 대설 피해 예방 제품 제조업"/>
    <n v="150"/>
    <n v="0"/>
    <n v="150"/>
    <x v="9"/>
    <x v="1"/>
  </r>
  <r>
    <n v="2665"/>
    <x v="15"/>
    <x v="664"/>
    <x v="0"/>
    <x v="739"/>
    <x v="5"/>
    <s v="본 기관"/>
    <s v="감사안전실"/>
    <s v="김지훈"/>
    <x v="0"/>
    <x v="0"/>
    <m/>
    <x v="9443"/>
    <x v="16"/>
    <s v="기타 재난 관련 서비스업"/>
    <s v="교육훈련"/>
    <x v="12"/>
    <x v="2"/>
    <x v="3"/>
    <x v="13"/>
    <s v="133. 대설 피해 예방 제품 제조업"/>
    <n v="230"/>
    <n v="225"/>
    <n v="455"/>
    <x v="9"/>
    <x v="1"/>
  </r>
  <r>
    <n v="2665"/>
    <x v="15"/>
    <x v="664"/>
    <x v="0"/>
    <x v="739"/>
    <x v="5"/>
    <s v="본 기관"/>
    <s v="감사안전실"/>
    <s v="김지훈"/>
    <x v="0"/>
    <x v="1"/>
    <m/>
    <x v="211"/>
    <x v="8"/>
    <s v="기타 안전사고 예방산업(산업재해, 범죄, 보안 등)"/>
    <m/>
    <x v="0"/>
    <x v="0"/>
    <x v="1"/>
    <x v="8"/>
    <s v="231. 감염병, 화생방, 환경오염 사고 방지용 피복 제조업"/>
    <n v="94"/>
    <n v="0"/>
    <n v="94"/>
    <x v="9"/>
    <x v="1"/>
  </r>
  <r>
    <n v="2665"/>
    <x v="15"/>
    <x v="664"/>
    <x v="0"/>
    <x v="739"/>
    <x v="5"/>
    <s v="본 기관"/>
    <s v="감사안전실"/>
    <s v="김지훈"/>
    <x v="0"/>
    <x v="1"/>
    <m/>
    <x v="9444"/>
    <x v="8"/>
    <s v="기타 안전사고 예방산업(산업재해, 범죄, 보안 등)"/>
    <m/>
    <x v="0"/>
    <x v="0"/>
    <x v="1"/>
    <x v="8"/>
    <s v="231. 감염병, 화생방, 환경오염 사고 방지용 피복 제조업"/>
    <n v="100"/>
    <n v="100"/>
    <n v="200"/>
    <x v="9"/>
    <x v="1"/>
  </r>
  <r>
    <n v="2665"/>
    <x v="15"/>
    <x v="664"/>
    <x v="0"/>
    <x v="739"/>
    <x v="5"/>
    <s v="본 기관"/>
    <s v="가족공원사업단"/>
    <s v="조은영"/>
    <x v="0"/>
    <x v="1"/>
    <m/>
    <x v="1105"/>
    <x v="12"/>
    <s v="재난 복구 산업"/>
    <m/>
    <x v="3"/>
    <x v="1"/>
    <x v="3"/>
    <x v="11"/>
    <s v="125. 지진 및 화산 피해 예방 시설 설계ㆍ감리 및 안전진단업"/>
    <n v="1000"/>
    <n v="650"/>
    <n v="1650"/>
    <x v="1851"/>
    <x v="1"/>
  </r>
  <r>
    <n v="2665"/>
    <x v="15"/>
    <x v="664"/>
    <x v="0"/>
    <x v="739"/>
    <x v="5"/>
    <s v="본 기관"/>
    <s v="가족공원사업단"/>
    <s v="조은영"/>
    <x v="0"/>
    <x v="3"/>
    <m/>
    <x v="1773"/>
    <x v="0"/>
    <s v="풍수해 관련 자연재난 예방산업"/>
    <m/>
    <x v="0"/>
    <x v="0"/>
    <x v="0"/>
    <x v="0"/>
    <s v="521. 안전시설 관리 서비스업"/>
    <n v="3800"/>
    <n v="0"/>
    <n v="3800"/>
    <x v="1851"/>
    <x v="1"/>
  </r>
  <r>
    <n v="2665"/>
    <x v="15"/>
    <x v="664"/>
    <x v="0"/>
    <x v="739"/>
    <x v="5"/>
    <s v="본 기관"/>
    <s v="가족공원사업단"/>
    <s v="조은영"/>
    <x v="0"/>
    <x v="1"/>
    <m/>
    <x v="8703"/>
    <x v="2"/>
    <s v="기타 안전사고 예방산업(산업재해, 범죄, 보안 등)"/>
    <m/>
    <x v="2"/>
    <x v="0"/>
    <x v="0"/>
    <x v="2"/>
    <s v="531. 재해보험 서비스업"/>
    <n v="1600"/>
    <n v="0"/>
    <n v="1600"/>
    <x v="1851"/>
    <x v="1"/>
  </r>
  <r>
    <n v="2665"/>
    <x v="15"/>
    <x v="664"/>
    <x v="0"/>
    <x v="739"/>
    <x v="5"/>
    <s v="본 기관"/>
    <s v="가족공원사업단"/>
    <s v="조은영"/>
    <x v="0"/>
    <x v="2"/>
    <s v="보험"/>
    <x v="9445"/>
    <x v="31"/>
    <s v="기타 재난 관련 서비스업"/>
    <s v="재해보험 서비스업"/>
    <x v="0"/>
    <x v="0"/>
    <x v="0"/>
    <x v="9"/>
    <s v="541. 재난 관련 교육업"/>
    <n v="3880"/>
    <n v="0"/>
    <n v="3880"/>
    <x v="1851"/>
    <x v="1"/>
  </r>
  <r>
    <n v="2665"/>
    <x v="15"/>
    <x v="664"/>
    <x v="0"/>
    <x v="739"/>
    <x v="5"/>
    <s v="본 기관"/>
    <s v="아시아드경기장사업단"/>
    <s v="이채영"/>
    <x v="1"/>
    <x v="3"/>
    <m/>
    <x v="9446"/>
    <x v="0"/>
    <s v="풍수해 관련 자연재난 예방산업"/>
    <m/>
    <x v="0"/>
    <x v="0"/>
    <x v="0"/>
    <x v="0"/>
    <s v="521. 안전시설 관리 서비스업"/>
    <n v="0"/>
    <n v="1900"/>
    <n v="1900"/>
    <x v="1852"/>
    <x v="1"/>
  </r>
  <r>
    <n v="2665"/>
    <x v="15"/>
    <x v="664"/>
    <x v="0"/>
    <x v="739"/>
    <x v="5"/>
    <s v="본 기관"/>
    <s v="아시아드경기장사업단"/>
    <s v="이채영"/>
    <x v="1"/>
    <x v="3"/>
    <m/>
    <x v="9447"/>
    <x v="24"/>
    <s v="풍수해 관련 자연재난 예방산업"/>
    <m/>
    <x v="5"/>
    <x v="1"/>
    <x v="1"/>
    <x v="5"/>
    <s v="214. 소방 안전시설 공사업"/>
    <n v="638"/>
    <n v="0"/>
    <n v="638"/>
    <x v="1852"/>
    <x v="1"/>
  </r>
  <r>
    <n v="2665"/>
    <x v="15"/>
    <x v="664"/>
    <x v="0"/>
    <x v="739"/>
    <x v="5"/>
    <s v="본 기관"/>
    <s v="청라공원사업단"/>
    <s v="구유리"/>
    <x v="0"/>
    <x v="1"/>
    <m/>
    <x v="785"/>
    <x v="8"/>
    <s v="기타 안전사고 예방산업(산업재해, 범죄, 보안 등)"/>
    <m/>
    <x v="0"/>
    <x v="0"/>
    <x v="1"/>
    <x v="8"/>
    <s v="231. 감염병, 화생방, 환경오염 사고 방지용 피복 제조업"/>
    <n v="1500"/>
    <n v="1500"/>
    <n v="3000"/>
    <x v="1853"/>
    <x v="1"/>
  </r>
  <r>
    <n v="2665"/>
    <x v="15"/>
    <x v="664"/>
    <x v="0"/>
    <x v="739"/>
    <x v="5"/>
    <s v="본 기관"/>
    <s v="청라공원사업단"/>
    <s v="구유리"/>
    <x v="0"/>
    <x v="1"/>
    <m/>
    <x v="1105"/>
    <x v="17"/>
    <s v="기타 자연재난(황사, 대설, 폭염 등) 예방산업"/>
    <m/>
    <x v="5"/>
    <x v="1"/>
    <x v="1"/>
    <x v="5"/>
    <s v="211. 화재 및 폭발 관련 예방제품 제조업"/>
    <n v="0"/>
    <n v="500"/>
    <n v="500"/>
    <x v="1853"/>
    <x v="1"/>
  </r>
  <r>
    <n v="2665"/>
    <x v="15"/>
    <x v="664"/>
    <x v="0"/>
    <x v="739"/>
    <x v="5"/>
    <s v="본 기관"/>
    <s v="청라공원사업단"/>
    <s v="구유리"/>
    <x v="0"/>
    <x v="1"/>
    <m/>
    <x v="1218"/>
    <x v="14"/>
    <s v="재난 대응 산업"/>
    <m/>
    <x v="11"/>
    <x v="0"/>
    <x v="5"/>
    <x v="10"/>
    <s v="325. 구난용 기타 운송 및 물품 취급장비 제조업"/>
    <n v="500"/>
    <n v="0"/>
    <n v="500"/>
    <x v="1853"/>
    <x v="1"/>
  </r>
  <r>
    <n v="2665"/>
    <x v="15"/>
    <x v="664"/>
    <x v="0"/>
    <x v="739"/>
    <x v="5"/>
    <s v="본 기관"/>
    <s v="청라공원사업단"/>
    <s v="구유리"/>
    <x v="0"/>
    <x v="0"/>
    <m/>
    <x v="9448"/>
    <x v="38"/>
    <s v="기타 안전사고 예방산업(산업재해, 범죄, 보안 등)"/>
    <m/>
    <x v="13"/>
    <x v="0"/>
    <x v="1"/>
    <x v="5"/>
    <s v="211. 화재 및 폭발 관련 예방제품 제조업"/>
    <n v="2114"/>
    <n v="0"/>
    <n v="2114"/>
    <x v="1853"/>
    <x v="1"/>
  </r>
  <r>
    <n v="2665"/>
    <x v="15"/>
    <x v="664"/>
    <x v="0"/>
    <x v="739"/>
    <x v="5"/>
    <s v="본 기관"/>
    <s v="청라공원사업단"/>
    <s v="구유리"/>
    <x v="0"/>
    <x v="0"/>
    <m/>
    <x v="201"/>
    <x v="16"/>
    <s v="화재 및 폭발·붕괴 관련 사회재난 예방산업"/>
    <m/>
    <x v="12"/>
    <x v="2"/>
    <x v="3"/>
    <x v="13"/>
    <s v="133. 대설 피해 예방 제품 제조업"/>
    <n v="1151"/>
    <n v="0"/>
    <n v="1151"/>
    <x v="1853"/>
    <x v="1"/>
  </r>
  <r>
    <n v="2665"/>
    <x v="15"/>
    <x v="664"/>
    <x v="0"/>
    <x v="739"/>
    <x v="5"/>
    <s v="본 기관"/>
    <s v="청라공원사업단"/>
    <s v="구유리"/>
    <x v="0"/>
    <x v="0"/>
    <m/>
    <x v="4438"/>
    <x v="48"/>
    <s v="감염병, 화생방, 환경오염 관련 사회재난 예방산업"/>
    <m/>
    <x v="0"/>
    <x v="0"/>
    <x v="1"/>
    <x v="1"/>
    <s v="241. 산업재해 및 기타 안전사고 대비용 피복 제조업"/>
    <n v="3663"/>
    <n v="0"/>
    <n v="3663"/>
    <x v="1853"/>
    <x v="1"/>
  </r>
  <r>
    <n v="2665"/>
    <x v="15"/>
    <x v="664"/>
    <x v="0"/>
    <x v="739"/>
    <x v="5"/>
    <s v="본 기관"/>
    <s v="청라공원사업단"/>
    <s v="구유리"/>
    <x v="0"/>
    <x v="0"/>
    <m/>
    <x v="9449"/>
    <x v="14"/>
    <s v="화재 및 폭발·붕괴 관련 사회재난 예방산업"/>
    <m/>
    <x v="11"/>
    <x v="0"/>
    <x v="5"/>
    <x v="10"/>
    <s v="325. 구난용 기타 운송 및 물품 취급장비 제조업"/>
    <n v="3625"/>
    <n v="0"/>
    <n v="3625"/>
    <x v="1853"/>
    <x v="1"/>
  </r>
  <r>
    <n v="2665"/>
    <x v="15"/>
    <x v="664"/>
    <x v="0"/>
    <x v="739"/>
    <x v="5"/>
    <s v="본 기관"/>
    <s v="청라도시기반사업단"/>
    <s v="신선진"/>
    <x v="0"/>
    <x v="1"/>
    <m/>
    <x v="203"/>
    <x v="8"/>
    <s v="기타 자연재난(황사, 대설, 폭염 등) 예방산업"/>
    <m/>
    <x v="0"/>
    <x v="0"/>
    <x v="1"/>
    <x v="8"/>
    <s v="231. 감염병, 화생방, 환경오염 사고 방지용 피복 제조업"/>
    <n v="3600"/>
    <n v="0"/>
    <n v="3600"/>
    <x v="1854"/>
    <x v="1"/>
  </r>
  <r>
    <n v="2665"/>
    <x v="15"/>
    <x v="664"/>
    <x v="0"/>
    <x v="739"/>
    <x v="5"/>
    <s v="본 기관"/>
    <s v="송도공원사업단"/>
    <s v="황경민"/>
    <x v="0"/>
    <x v="1"/>
    <m/>
    <x v="785"/>
    <x v="16"/>
    <s v="기타 자연재난(황사, 대설, 폭염 등) 예방산업"/>
    <m/>
    <x v="12"/>
    <x v="2"/>
    <x v="3"/>
    <x v="13"/>
    <s v="133. 대설 피해 예방 제품 제조업"/>
    <n v="80"/>
    <n v="0"/>
    <n v="80"/>
    <x v="1855"/>
    <x v="1"/>
  </r>
  <r>
    <n v="2665"/>
    <x v="15"/>
    <x v="664"/>
    <x v="0"/>
    <x v="739"/>
    <x v="5"/>
    <s v="본 기관"/>
    <s v="송도공원사업단"/>
    <s v="황경민"/>
    <x v="0"/>
    <x v="1"/>
    <m/>
    <x v="102"/>
    <x v="8"/>
    <s v="기타 안전사고 예방산업(산업재해, 범죄, 보안 등)"/>
    <m/>
    <x v="0"/>
    <x v="0"/>
    <x v="1"/>
    <x v="8"/>
    <s v="231. 감염병, 화생방, 환경오염 사고 방지용 피복 제조업"/>
    <n v="0"/>
    <n v="20"/>
    <n v="20"/>
    <x v="1855"/>
    <x v="1"/>
  </r>
  <r>
    <n v="2665"/>
    <x v="15"/>
    <x v="664"/>
    <x v="0"/>
    <x v="739"/>
    <x v="5"/>
    <s v="본 기관"/>
    <s v="송도도시기반사업단"/>
    <s v="서연우"/>
    <x v="1"/>
    <x v="1"/>
    <m/>
    <x v="328"/>
    <x v="16"/>
    <s v="재난 복구 산업"/>
    <m/>
    <x v="12"/>
    <x v="2"/>
    <x v="3"/>
    <x v="13"/>
    <s v="133. 대설 피해 예방 제품 제조업"/>
    <n v="1700"/>
    <n v="1700"/>
    <n v="3400"/>
    <x v="1856"/>
    <x v="1"/>
  </r>
  <r>
    <n v="2665"/>
    <x v="15"/>
    <x v="664"/>
    <x v="0"/>
    <x v="739"/>
    <x v="5"/>
    <s v="본 기관"/>
    <s v="송도공원사업단"/>
    <s v="황경민"/>
    <x v="0"/>
    <x v="1"/>
    <m/>
    <x v="9450"/>
    <x v="14"/>
    <s v="재난 복구 산업"/>
    <m/>
    <x v="11"/>
    <x v="0"/>
    <x v="5"/>
    <x v="10"/>
    <s v="325. 구난용 기타 운송 및 물품 취급장비 제조업"/>
    <n v="0"/>
    <n v="200"/>
    <n v="200"/>
    <x v="1857"/>
    <x v="1"/>
  </r>
  <r>
    <n v="2665"/>
    <x v="15"/>
    <x v="664"/>
    <x v="0"/>
    <x v="739"/>
    <x v="5"/>
    <s v="본 기관"/>
    <s v="영종도시기반사업단"/>
    <s v="이다혜"/>
    <x v="1"/>
    <x v="1"/>
    <m/>
    <x v="9451"/>
    <x v="8"/>
    <s v="재난 복구 산업"/>
    <m/>
    <x v="0"/>
    <x v="0"/>
    <x v="1"/>
    <x v="8"/>
    <s v="231. 감염병, 화생방, 환경오염 사고 방지용 피복 제조업"/>
    <n v="100"/>
    <n v="100"/>
    <n v="200"/>
    <x v="1858"/>
    <x v="1"/>
  </r>
  <r>
    <n v="2665"/>
    <x v="15"/>
    <x v="664"/>
    <x v="0"/>
    <x v="739"/>
    <x v="5"/>
    <s v="본 기관"/>
    <s v="청소년수련관"/>
    <s v="장수빈"/>
    <x v="0"/>
    <x v="1"/>
    <m/>
    <x v="9452"/>
    <x v="12"/>
    <s v="기타 자연재난(황사, 대설, 폭염 등) 예방산업"/>
    <m/>
    <x v="3"/>
    <x v="1"/>
    <x v="3"/>
    <x v="11"/>
    <s v="125. 지진 및 화산 피해 예방 시설 설계ㆍ감리 및 안전진단업"/>
    <n v="30"/>
    <n v="20"/>
    <n v="50"/>
    <x v="1610"/>
    <x v="1"/>
  </r>
  <r>
    <n v="2665"/>
    <x v="15"/>
    <x v="664"/>
    <x v="0"/>
    <x v="739"/>
    <x v="5"/>
    <s v="본 기관"/>
    <s v="청소년수련관"/>
    <s v="장수빈"/>
    <x v="0"/>
    <x v="1"/>
    <m/>
    <x v="426"/>
    <x v="13"/>
    <s v="기타 안전사고 예방산업(산업재해, 범죄, 보안 등)"/>
    <m/>
    <x v="10"/>
    <x v="1"/>
    <x v="5"/>
    <x v="12"/>
    <s v="333. 재난대응 의료 및 방역 서비스업"/>
    <n v="200"/>
    <n v="130"/>
    <n v="330"/>
    <x v="1610"/>
    <x v="1"/>
  </r>
  <r>
    <n v="2665"/>
    <x v="15"/>
    <x v="664"/>
    <x v="0"/>
    <x v="739"/>
    <x v="5"/>
    <s v="본 기관"/>
    <s v="청소년수련관"/>
    <s v="장수빈"/>
    <x v="1"/>
    <x v="1"/>
    <m/>
    <x v="2490"/>
    <x v="0"/>
    <s v="재난 대응 산업"/>
    <m/>
    <x v="0"/>
    <x v="0"/>
    <x v="0"/>
    <x v="0"/>
    <s v="521. 안전시설 관리 서비스업"/>
    <n v="230"/>
    <n v="0"/>
    <n v="230"/>
    <x v="1610"/>
    <x v="1"/>
  </r>
  <r>
    <n v="2665"/>
    <x v="15"/>
    <x v="664"/>
    <x v="0"/>
    <x v="739"/>
    <x v="5"/>
    <s v="본 기관"/>
    <s v="청소년수련관"/>
    <s v="장수빈"/>
    <x v="0"/>
    <x v="2"/>
    <s v="측정"/>
    <x v="32"/>
    <x v="8"/>
    <s v="기타 재난 관련 서비스업"/>
    <s v="안전관리"/>
    <x v="0"/>
    <x v="0"/>
    <x v="1"/>
    <x v="8"/>
    <s v="231. 감염병, 화생방, 환경오염 사고 방지용 피복 제조업"/>
    <n v="50"/>
    <n v="0"/>
    <n v="50"/>
    <x v="1610"/>
    <x v="1"/>
  </r>
  <r>
    <n v="2665"/>
    <x v="15"/>
    <x v="664"/>
    <x v="0"/>
    <x v="739"/>
    <x v="5"/>
    <s v="본 기관"/>
    <s v="청소년수련관"/>
    <s v="장수빈"/>
    <x v="0"/>
    <x v="0"/>
    <m/>
    <x v="9453"/>
    <x v="8"/>
    <s v="화재 및 폭발·붕괴 관련 사회재난 예방산업"/>
    <m/>
    <x v="0"/>
    <x v="0"/>
    <x v="1"/>
    <x v="8"/>
    <s v="231. 감염병, 화생방, 환경오염 사고 방지용 피복 제조업"/>
    <n v="675"/>
    <n v="675"/>
    <n v="1350"/>
    <x v="1610"/>
    <x v="1"/>
  </r>
  <r>
    <n v="2665"/>
    <x v="15"/>
    <x v="664"/>
    <x v="0"/>
    <x v="739"/>
    <x v="5"/>
    <s v="본 기관"/>
    <s v="청소년수련관"/>
    <s v="장수빈"/>
    <x v="0"/>
    <x v="2"/>
    <s v="보험"/>
    <x v="9454"/>
    <x v="48"/>
    <s v="기타 재난 관련 서비스업"/>
    <s v="보험"/>
    <x v="0"/>
    <x v="0"/>
    <x v="1"/>
    <x v="1"/>
    <s v="241. 산업재해 및 기타 안전사고 대비용 피복 제조업"/>
    <n v="1540"/>
    <n v="0"/>
    <n v="1540"/>
    <x v="1610"/>
    <x v="1"/>
  </r>
  <r>
    <n v="2665"/>
    <x v="15"/>
    <x v="664"/>
    <x v="0"/>
    <x v="739"/>
    <x v="5"/>
    <s v="본 기관"/>
    <s v="청소년수련관"/>
    <s v="장수빈"/>
    <x v="0"/>
    <x v="2"/>
    <s v="교육"/>
    <x v="9455"/>
    <x v="0"/>
    <s v="기타 재난 관련 서비스업"/>
    <s v="안전교육"/>
    <x v="0"/>
    <x v="0"/>
    <x v="0"/>
    <x v="0"/>
    <s v="521. 안전시설 관리 서비스업"/>
    <n v="400"/>
    <n v="260"/>
    <n v="660"/>
    <x v="1610"/>
    <x v="1"/>
  </r>
  <r>
    <n v="2665"/>
    <x v="15"/>
    <x v="664"/>
    <x v="0"/>
    <x v="739"/>
    <x v="5"/>
    <s v="본 기관"/>
    <s v="청소년수련관"/>
    <s v="장수빈"/>
    <x v="0"/>
    <x v="2"/>
    <s v="점검"/>
    <x v="9456"/>
    <x v="26"/>
    <s v="기타 재난 관련 서비스업"/>
    <s v="안전점검"/>
    <x v="10"/>
    <x v="1"/>
    <x v="5"/>
    <x v="12"/>
    <s v="332. 재난대응 의료 및 방역 관련 제품 판매업"/>
    <n v="700"/>
    <n v="335"/>
    <n v="1035"/>
    <x v="1610"/>
    <x v="1"/>
  </r>
  <r>
    <n v="2666"/>
    <x v="15"/>
    <x v="665"/>
    <x v="0"/>
    <x v="740"/>
    <x v="5"/>
    <s v="본 기관"/>
    <s v="안전감사파트"/>
    <s v="안승권"/>
    <x v="0"/>
    <x v="3"/>
    <m/>
    <x v="9457"/>
    <x v="24"/>
    <s v="화재 및 폭발·붕괴 관련 사회재난 예방산업"/>
    <m/>
    <x v="5"/>
    <x v="1"/>
    <x v="1"/>
    <x v="5"/>
    <s v="214. 소방 안전시설 공사업"/>
    <n v="2000"/>
    <n v="2388"/>
    <n v="4388"/>
    <x v="1859"/>
    <x v="1"/>
  </r>
  <r>
    <n v="2666"/>
    <x v="15"/>
    <x v="665"/>
    <x v="0"/>
    <x v="740"/>
    <x v="5"/>
    <s v="본 기관"/>
    <s v="안전감사파트"/>
    <s v="안승권"/>
    <x v="1"/>
    <x v="1"/>
    <m/>
    <x v="211"/>
    <x v="1"/>
    <s v="기타 안전사고 예방산업(산업재해, 범죄, 보안 등)"/>
    <m/>
    <x v="1"/>
    <x v="1"/>
    <x v="1"/>
    <x v="1"/>
    <s v="241. 산업재해 및 기타 안전사고 대비용 피복 제조업"/>
    <n v="1300"/>
    <n v="1260"/>
    <n v="2560"/>
    <x v="1860"/>
    <x v="1"/>
  </r>
  <r>
    <n v="2666"/>
    <x v="15"/>
    <x v="665"/>
    <x v="0"/>
    <x v="740"/>
    <x v="5"/>
    <s v="본 기관"/>
    <s v="안전감사파트"/>
    <s v="안승권"/>
    <x v="0"/>
    <x v="1"/>
    <m/>
    <x v="9458"/>
    <x v="16"/>
    <s v="화재 및 폭발·붕괴 관련 사회재난 예방산업"/>
    <m/>
    <x v="12"/>
    <x v="2"/>
    <x v="3"/>
    <x v="13"/>
    <s v="133. 대설 피해 예방 제품 제조업"/>
    <n v="2240"/>
    <n v="2000"/>
    <n v="4240"/>
    <x v="1861"/>
    <x v="1"/>
  </r>
  <r>
    <n v="2666"/>
    <x v="15"/>
    <x v="665"/>
    <x v="0"/>
    <x v="740"/>
    <x v="5"/>
    <s v="본 기관"/>
    <s v="안전감사파트"/>
    <s v="안승권"/>
    <x v="0"/>
    <x v="1"/>
    <m/>
    <x v="9459"/>
    <x v="16"/>
    <s v="재난 대응 산업"/>
    <m/>
    <x v="12"/>
    <x v="2"/>
    <x v="3"/>
    <x v="13"/>
    <s v="133. 대설 피해 예방 제품 제조업"/>
    <n v="400"/>
    <n v="423"/>
    <n v="823"/>
    <x v="1862"/>
    <x v="1"/>
  </r>
  <r>
    <n v="2666"/>
    <x v="15"/>
    <x v="665"/>
    <x v="0"/>
    <x v="740"/>
    <x v="5"/>
    <s v="본 기관"/>
    <s v="안전감사파트"/>
    <s v="안승권"/>
    <x v="0"/>
    <x v="1"/>
    <m/>
    <x v="9460"/>
    <x v="12"/>
    <s v="감염병, 화생방, 환경오염 관련 사회재난 예방산업"/>
    <m/>
    <x v="3"/>
    <x v="1"/>
    <x v="3"/>
    <x v="11"/>
    <s v="125. 지진 및 화산 피해 예방 시설 설계ㆍ감리 및 안전진단업"/>
    <n v="54"/>
    <n v="0"/>
    <n v="54"/>
    <x v="1467"/>
    <x v="1"/>
  </r>
  <r>
    <n v="2666"/>
    <x v="15"/>
    <x v="665"/>
    <x v="0"/>
    <x v="740"/>
    <x v="5"/>
    <s v="본 기관"/>
    <s v="안전감사파트"/>
    <s v="안승권"/>
    <x v="0"/>
    <x v="1"/>
    <m/>
    <x v="1105"/>
    <x v="24"/>
    <s v="지진 및 화산활동 관련 자연재난 예방산업"/>
    <m/>
    <x v="5"/>
    <x v="1"/>
    <x v="1"/>
    <x v="5"/>
    <s v="214. 소방 안전시설 공사업"/>
    <n v="250"/>
    <n v="250"/>
    <n v="500"/>
    <x v="1863"/>
    <x v="1"/>
  </r>
  <r>
    <n v="2666"/>
    <x v="15"/>
    <x v="665"/>
    <x v="0"/>
    <x v="740"/>
    <x v="5"/>
    <s v="본 기관"/>
    <s v="안전감사파트"/>
    <s v="안승권"/>
    <x v="0"/>
    <x v="1"/>
    <m/>
    <x v="9461"/>
    <x v="8"/>
    <s v="기타 안전사고 예방산업(산업재해, 범죄, 보안 등)"/>
    <m/>
    <x v="0"/>
    <x v="0"/>
    <x v="1"/>
    <x v="8"/>
    <s v="231. 감염병, 화생방, 환경오염 사고 방지용 피복 제조업"/>
    <n v="490"/>
    <n v="0"/>
    <n v="490"/>
    <x v="1864"/>
    <x v="1"/>
  </r>
  <r>
    <n v="2667"/>
    <x v="15"/>
    <x v="666"/>
    <x v="0"/>
    <x v="741"/>
    <x v="5"/>
    <s v="본 기관"/>
    <s v="환경연구소"/>
    <s v="신소진"/>
    <x v="0"/>
    <x v="1"/>
    <m/>
    <x v="9462"/>
    <x v="0"/>
    <s v="기타 안전사고 예방산업(산업재해, 범죄, 보안 등)"/>
    <m/>
    <x v="0"/>
    <x v="0"/>
    <x v="0"/>
    <x v="0"/>
    <s v="521. 안전시설 관리 서비스업"/>
    <n v="10"/>
    <n v="0"/>
    <n v="10"/>
    <x v="1865"/>
    <x v="1"/>
  </r>
  <r>
    <n v="2667"/>
    <x v="15"/>
    <x v="666"/>
    <x v="0"/>
    <x v="741"/>
    <x v="5"/>
    <s v="본 기관"/>
    <s v="환경연구소"/>
    <s v="신소진"/>
    <x v="0"/>
    <x v="1"/>
    <m/>
    <x v="9463"/>
    <x v="3"/>
    <s v="화재 및 폭발·붕괴 관련 사회재난 예방산업"/>
    <m/>
    <x v="3"/>
    <x v="1"/>
    <x v="2"/>
    <x v="3"/>
    <s v="411. 시설피해 복구 공사업"/>
    <n v="20"/>
    <n v="0"/>
    <n v="20"/>
    <x v="1865"/>
    <x v="1"/>
  </r>
  <r>
    <n v="2667"/>
    <x v="15"/>
    <x v="666"/>
    <x v="0"/>
    <x v="741"/>
    <x v="5"/>
    <s v="본 기관"/>
    <s v="환경연구소"/>
    <s v="신소진"/>
    <x v="0"/>
    <x v="1"/>
    <m/>
    <x v="9464"/>
    <x v="12"/>
    <s v="기타 자연재난(황사, 대설, 폭염 등) 예방산업"/>
    <m/>
    <x v="3"/>
    <x v="1"/>
    <x v="3"/>
    <x v="11"/>
    <s v="125. 지진 및 화산 피해 예방 시설 설계ㆍ감리 및 안전진단업"/>
    <n v="10"/>
    <n v="0"/>
    <n v="10"/>
    <x v="1865"/>
    <x v="1"/>
  </r>
  <r>
    <n v="2667"/>
    <x v="15"/>
    <x v="666"/>
    <x v="0"/>
    <x v="741"/>
    <x v="5"/>
    <s v="본 기관"/>
    <s v="환경연구소"/>
    <s v="신소진"/>
    <x v="0"/>
    <x v="1"/>
    <m/>
    <x v="9465"/>
    <x v="15"/>
    <s v="기타 안전사고 예방산업(산업재해, 범죄, 보안 등)"/>
    <m/>
    <x v="3"/>
    <x v="1"/>
    <x v="1"/>
    <x v="5"/>
    <s v="214. 소방 안전시설 공사업"/>
    <n v="10"/>
    <n v="0"/>
    <n v="10"/>
    <x v="1865"/>
    <x v="1"/>
  </r>
  <r>
    <n v="2667"/>
    <x v="15"/>
    <x v="666"/>
    <x v="0"/>
    <x v="741"/>
    <x v="5"/>
    <s v="본 기관"/>
    <s v="가좌사업소"/>
    <s v="이봉준"/>
    <x v="0"/>
    <x v="1"/>
    <m/>
    <x v="102"/>
    <x v="47"/>
    <s v="재난 대응 산업"/>
    <m/>
    <x v="17"/>
    <x v="0"/>
    <x v="2"/>
    <x v="3"/>
    <s v="411. 시설피해 복구 공사업"/>
    <n v="0"/>
    <n v="100"/>
    <n v="100"/>
    <x v="1866"/>
    <x v="1"/>
  </r>
  <r>
    <n v="2667"/>
    <x v="15"/>
    <x v="666"/>
    <x v="0"/>
    <x v="741"/>
    <x v="5"/>
    <s v="본 기관"/>
    <s v="가좌사업소"/>
    <s v="이봉준"/>
    <x v="0"/>
    <x v="1"/>
    <m/>
    <x v="1127"/>
    <x v="41"/>
    <s v="풍수해 관련 자연재난 예방산업"/>
    <m/>
    <x v="0"/>
    <x v="0"/>
    <x v="1"/>
    <x v="14"/>
    <s v="222. 교통사고 예방 제품 판매업"/>
    <n v="50"/>
    <n v="0"/>
    <n v="50"/>
    <x v="1866"/>
    <x v="1"/>
  </r>
  <r>
    <n v="2667"/>
    <x v="15"/>
    <x v="666"/>
    <x v="0"/>
    <x v="741"/>
    <x v="5"/>
    <s v="본 기관"/>
    <s v="강화사업소"/>
    <s v="진정원"/>
    <x v="0"/>
    <x v="1"/>
    <m/>
    <x v="785"/>
    <x v="3"/>
    <s v="기타 안전사고 예방산업(산업재해, 범죄, 보안 등)"/>
    <m/>
    <x v="3"/>
    <x v="1"/>
    <x v="2"/>
    <x v="3"/>
    <s v="411. 시설피해 복구 공사업"/>
    <n v="450"/>
    <n v="450"/>
    <n v="900"/>
    <x v="1867"/>
    <x v="1"/>
  </r>
  <r>
    <n v="2667"/>
    <x v="15"/>
    <x v="666"/>
    <x v="0"/>
    <x v="741"/>
    <x v="5"/>
    <s v="본 기관"/>
    <s v="강화사업소"/>
    <s v="진정원"/>
    <x v="0"/>
    <x v="3"/>
    <m/>
    <x v="9466"/>
    <x v="8"/>
    <s v="지진 및 화산활동 관련 자연재난 예방산업"/>
    <m/>
    <x v="0"/>
    <x v="0"/>
    <x v="1"/>
    <x v="8"/>
    <s v="231. 감염병, 화생방, 환경오염 사고 방지용 피복 제조업"/>
    <n v="2450"/>
    <n v="0"/>
    <n v="2450"/>
    <x v="1867"/>
    <x v="1"/>
  </r>
  <r>
    <n v="2667"/>
    <x v="15"/>
    <x v="666"/>
    <x v="0"/>
    <x v="741"/>
    <x v="5"/>
    <s v="본 기관"/>
    <s v="강화사업소"/>
    <s v="진정원"/>
    <x v="0"/>
    <x v="0"/>
    <m/>
    <x v="4438"/>
    <x v="41"/>
    <s v="재난 대응 산업"/>
    <m/>
    <x v="0"/>
    <x v="0"/>
    <x v="1"/>
    <x v="14"/>
    <s v="222. 교통사고 예방 제품 판매업"/>
    <n v="93"/>
    <n v="93"/>
    <n v="186"/>
    <x v="1867"/>
    <x v="1"/>
  </r>
  <r>
    <n v="2667"/>
    <x v="15"/>
    <x v="666"/>
    <x v="0"/>
    <x v="741"/>
    <x v="5"/>
    <s v="본 기관"/>
    <s v="강화사업소"/>
    <s v="진정원"/>
    <x v="0"/>
    <x v="0"/>
    <m/>
    <x v="9467"/>
    <x v="0"/>
    <s v="화재 및 폭발·붕괴 관련 사회재난 예방산업"/>
    <m/>
    <x v="0"/>
    <x v="0"/>
    <x v="0"/>
    <x v="0"/>
    <s v="521. 안전시설 관리 서비스업"/>
    <n v="0"/>
    <n v="277"/>
    <n v="277"/>
    <x v="1867"/>
    <x v="1"/>
  </r>
  <r>
    <n v="2667"/>
    <x v="15"/>
    <x v="666"/>
    <x v="0"/>
    <x v="741"/>
    <x v="5"/>
    <s v="본 기관"/>
    <s v="승기사업소 재이용시설"/>
    <s v="안혁수"/>
    <x v="0"/>
    <x v="1"/>
    <m/>
    <x v="1043"/>
    <x v="12"/>
    <s v="기타 안전사고 예방산업(산업재해, 범죄, 보안 등)"/>
    <m/>
    <x v="3"/>
    <x v="1"/>
    <x v="3"/>
    <x v="11"/>
    <s v="125. 지진 및 화산 피해 예방 시설 설계ㆍ감리 및 안전진단업"/>
    <n v="10"/>
    <n v="0"/>
    <n v="10"/>
    <x v="1868"/>
    <x v="1"/>
  </r>
  <r>
    <n v="2667"/>
    <x v="15"/>
    <x v="666"/>
    <x v="0"/>
    <x v="741"/>
    <x v="5"/>
    <s v="본 기관"/>
    <s v="승기사업소 재이용시설"/>
    <s v="안혁수"/>
    <x v="0"/>
    <x v="1"/>
    <m/>
    <x v="9468"/>
    <x v="1"/>
    <s v="교통사고 관련 사회재난 예방산업"/>
    <m/>
    <x v="1"/>
    <x v="1"/>
    <x v="1"/>
    <x v="1"/>
    <s v="241. 산업재해 및 기타 안전사고 대비용 피복 제조업"/>
    <n v="20"/>
    <n v="0"/>
    <n v="20"/>
    <x v="1868"/>
    <x v="1"/>
  </r>
  <r>
    <n v="2667"/>
    <x v="15"/>
    <x v="666"/>
    <x v="0"/>
    <x v="741"/>
    <x v="5"/>
    <s v="본 기관"/>
    <s v="승기사업소 재이용시설"/>
    <s v="안혁수"/>
    <x v="0"/>
    <x v="1"/>
    <m/>
    <x v="9469"/>
    <x v="3"/>
    <s v="교통사고 관련 사회재난 예방산업"/>
    <m/>
    <x v="3"/>
    <x v="1"/>
    <x v="2"/>
    <x v="3"/>
    <s v="411. 시설피해 복구 공사업"/>
    <n v="10"/>
    <n v="0"/>
    <n v="10"/>
    <x v="1868"/>
    <x v="1"/>
  </r>
  <r>
    <n v="2667"/>
    <x v="15"/>
    <x v="666"/>
    <x v="0"/>
    <x v="741"/>
    <x v="5"/>
    <s v="본 기관"/>
    <s v="남항사업소"/>
    <s v="김유정"/>
    <x v="0"/>
    <x v="0"/>
    <m/>
    <x v="9470"/>
    <x v="16"/>
    <s v="기타 안전사고 예방산업(산업재해, 범죄, 보안 등)"/>
    <m/>
    <x v="12"/>
    <x v="2"/>
    <x v="3"/>
    <x v="13"/>
    <s v="133. 대설 피해 예방 제품 제조업"/>
    <n v="3900"/>
    <n v="3900"/>
    <n v="7800"/>
    <x v="1869"/>
    <x v="1"/>
  </r>
  <r>
    <n v="2667"/>
    <x v="15"/>
    <x v="666"/>
    <x v="0"/>
    <x v="741"/>
    <x v="5"/>
    <s v="본 기관"/>
    <s v="남항사업소"/>
    <s v="김유정"/>
    <x v="0"/>
    <x v="0"/>
    <m/>
    <x v="9471"/>
    <x v="16"/>
    <s v="감염병, 화생방, 환경오염 관련 사회재난 예방산업"/>
    <m/>
    <x v="12"/>
    <x v="2"/>
    <x v="3"/>
    <x v="13"/>
    <s v="133. 대설 피해 예방 제품 제조업"/>
    <n v="140"/>
    <n v="140"/>
    <n v="280"/>
    <x v="1869"/>
    <x v="1"/>
  </r>
  <r>
    <n v="2667"/>
    <x v="15"/>
    <x v="666"/>
    <x v="0"/>
    <x v="741"/>
    <x v="5"/>
    <s v="본 기관"/>
    <s v="남항사업소"/>
    <s v="김유정"/>
    <x v="0"/>
    <x v="3"/>
    <m/>
    <x v="1083"/>
    <x v="16"/>
    <s v="화재 및 폭발·붕괴 관련 사회재난 예방산업"/>
    <m/>
    <x v="12"/>
    <x v="2"/>
    <x v="3"/>
    <x v="13"/>
    <s v="133. 대설 피해 예방 제품 제조업"/>
    <n v="600"/>
    <n v="600"/>
    <n v="1200"/>
    <x v="1869"/>
    <x v="1"/>
  </r>
  <r>
    <n v="2667"/>
    <x v="15"/>
    <x v="666"/>
    <x v="0"/>
    <x v="741"/>
    <x v="5"/>
    <s v="본 기관"/>
    <s v="남항사업소"/>
    <s v="김유정"/>
    <x v="0"/>
    <x v="1"/>
    <m/>
    <x v="9472"/>
    <x v="25"/>
    <s v="화재 및 폭발·붕괴 관련 사회재난 예방산업"/>
    <m/>
    <x v="4"/>
    <x v="2"/>
    <x v="3"/>
    <x v="4"/>
    <s v="111. 풍수해 예방 제품 제조업"/>
    <n v="500"/>
    <n v="500"/>
    <n v="1000"/>
    <x v="1869"/>
    <x v="1"/>
  </r>
  <r>
    <n v="2667"/>
    <x v="15"/>
    <x v="666"/>
    <x v="0"/>
    <x v="741"/>
    <x v="5"/>
    <s v="본 기관"/>
    <s v="남항사업소"/>
    <s v="김유정"/>
    <x v="0"/>
    <x v="1"/>
    <m/>
    <x v="102"/>
    <x v="16"/>
    <s v="기타 자연재난(황사, 대설, 폭염 등) 예방산업"/>
    <m/>
    <x v="12"/>
    <x v="2"/>
    <x v="3"/>
    <x v="13"/>
    <s v="133. 대설 피해 예방 제품 제조업"/>
    <n v="40"/>
    <n v="40"/>
    <n v="80"/>
    <x v="1869"/>
    <x v="1"/>
  </r>
  <r>
    <n v="2667"/>
    <x v="15"/>
    <x v="666"/>
    <x v="0"/>
    <x v="741"/>
    <x v="5"/>
    <s v="본 기관"/>
    <s v="청라사업소"/>
    <s v="이성은"/>
    <x v="0"/>
    <x v="1"/>
    <m/>
    <x v="9473"/>
    <x v="12"/>
    <s v="기타 자연재난(황사, 대설, 폭염 등) 예방산업"/>
    <m/>
    <x v="3"/>
    <x v="1"/>
    <x v="3"/>
    <x v="11"/>
    <s v="125. 지진 및 화산 피해 예방 시설 설계ㆍ감리 및 안전진단업"/>
    <n v="100"/>
    <n v="200"/>
    <n v="300"/>
    <x v="1870"/>
    <x v="1"/>
  </r>
  <r>
    <n v="2667"/>
    <x v="15"/>
    <x v="666"/>
    <x v="0"/>
    <x v="741"/>
    <x v="5"/>
    <s v="본 기관"/>
    <s v="청라사업소"/>
    <s v="이성은"/>
    <x v="0"/>
    <x v="0"/>
    <m/>
    <x v="9474"/>
    <x v="3"/>
    <s v="화재 및 폭발·붕괴 관련 사회재난 예방산업"/>
    <m/>
    <x v="3"/>
    <x v="1"/>
    <x v="2"/>
    <x v="3"/>
    <s v="411. 시설피해 복구 공사업"/>
    <n v="481"/>
    <n v="481"/>
    <n v="962"/>
    <x v="1870"/>
    <x v="1"/>
  </r>
  <r>
    <n v="2667"/>
    <x v="15"/>
    <x v="666"/>
    <x v="0"/>
    <x v="741"/>
    <x v="5"/>
    <s v="본 기관"/>
    <s v="청라사업소"/>
    <s v="이성은"/>
    <x v="0"/>
    <x v="3"/>
    <m/>
    <x v="9475"/>
    <x v="8"/>
    <s v="화재 및 폭발·붕괴 관련 사회재난 예방산업"/>
    <m/>
    <x v="0"/>
    <x v="0"/>
    <x v="1"/>
    <x v="8"/>
    <s v="231. 감염병, 화생방, 환경오염 사고 방지용 피복 제조업"/>
    <n v="150"/>
    <n v="150"/>
    <n v="300"/>
    <x v="1870"/>
    <x v="1"/>
  </r>
  <r>
    <n v="2667"/>
    <x v="15"/>
    <x v="666"/>
    <x v="0"/>
    <x v="741"/>
    <x v="5"/>
    <s v="본 기관"/>
    <s v="청라사업소"/>
    <s v="이성은"/>
    <x v="0"/>
    <x v="1"/>
    <m/>
    <x v="785"/>
    <x v="25"/>
    <s v="기타 안전사고 예방산업(산업재해, 범죄, 보안 등)"/>
    <m/>
    <x v="4"/>
    <x v="2"/>
    <x v="3"/>
    <x v="4"/>
    <s v="111. 풍수해 예방 제품 제조업"/>
    <n v="1500"/>
    <n v="1500"/>
    <n v="3000"/>
    <x v="1870"/>
    <x v="1"/>
  </r>
  <r>
    <n v="2667"/>
    <x v="15"/>
    <x v="666"/>
    <x v="0"/>
    <x v="741"/>
    <x v="5"/>
    <s v="본 기관"/>
    <s v="청라사업소"/>
    <s v="이성은"/>
    <x v="1"/>
    <x v="0"/>
    <m/>
    <x v="9476"/>
    <x v="16"/>
    <s v="기타 안전사고 예방산업(산업재해, 범죄, 보안 등)"/>
    <m/>
    <x v="12"/>
    <x v="2"/>
    <x v="3"/>
    <x v="13"/>
    <s v="133. 대설 피해 예방 제품 제조업"/>
    <n v="1600"/>
    <n v="0"/>
    <n v="1600"/>
    <x v="1870"/>
    <x v="1"/>
  </r>
  <r>
    <n v="2667"/>
    <x v="15"/>
    <x v="666"/>
    <x v="0"/>
    <x v="741"/>
    <x v="5"/>
    <s v="본 기관"/>
    <s v="청라사업소"/>
    <s v="이성은"/>
    <x v="0"/>
    <x v="3"/>
    <m/>
    <x v="1104"/>
    <x v="3"/>
    <s v="재난 복구 산업"/>
    <m/>
    <x v="3"/>
    <x v="1"/>
    <x v="2"/>
    <x v="3"/>
    <s v="411. 시설피해 복구 공사업"/>
    <n v="12000"/>
    <n v="9200"/>
    <n v="21200"/>
    <x v="1870"/>
    <x v="1"/>
  </r>
  <r>
    <n v="2667"/>
    <x v="15"/>
    <x v="666"/>
    <x v="0"/>
    <x v="741"/>
    <x v="5"/>
    <s v="본 기관"/>
    <s v="자원순환지원센터 자원회수시설"/>
    <s v="유홍준"/>
    <x v="1"/>
    <x v="0"/>
    <m/>
    <x v="9477"/>
    <x v="0"/>
    <s v="지진 및 화산활동 관련 자연재난 예방산업"/>
    <m/>
    <x v="0"/>
    <x v="0"/>
    <x v="0"/>
    <x v="0"/>
    <s v="521. 안전시설 관리 서비스업"/>
    <n v="0"/>
    <n v="2000"/>
    <n v="2000"/>
    <x v="1871"/>
    <x v="1"/>
  </r>
  <r>
    <n v="2667"/>
    <x v="15"/>
    <x v="666"/>
    <x v="0"/>
    <x v="741"/>
    <x v="5"/>
    <s v="본 기관"/>
    <s v="자원순환지원센터 자원회수시설"/>
    <s v="유홍준"/>
    <x v="0"/>
    <x v="3"/>
    <m/>
    <x v="9478"/>
    <x v="38"/>
    <s v="기타 안전사고 예방산업(산업재해, 범죄, 보안 등)"/>
    <m/>
    <x v="13"/>
    <x v="0"/>
    <x v="1"/>
    <x v="5"/>
    <s v="211. 화재 및 폭발 관련 예방제품 제조업"/>
    <n v="354"/>
    <n v="0"/>
    <n v="354"/>
    <x v="1871"/>
    <x v="1"/>
  </r>
  <r>
    <n v="2667"/>
    <x v="15"/>
    <x v="666"/>
    <x v="0"/>
    <x v="741"/>
    <x v="5"/>
    <s v="본 기관"/>
    <s v="자원순환지원센터 자원회수시설"/>
    <s v="유홍준"/>
    <x v="1"/>
    <x v="3"/>
    <m/>
    <x v="9479"/>
    <x v="28"/>
    <s v="재난 복구 산업"/>
    <m/>
    <x v="16"/>
    <x v="2"/>
    <x v="3"/>
    <x v="13"/>
    <s v="137. 그 외 자연재난 예방 장비 판매업"/>
    <n v="0"/>
    <n v="661"/>
    <n v="661"/>
    <x v="1871"/>
    <x v="1"/>
  </r>
  <r>
    <n v="2667"/>
    <x v="15"/>
    <x v="666"/>
    <x v="0"/>
    <x v="741"/>
    <x v="5"/>
    <s v="본 기관"/>
    <s v="자원순환지원센터 자원회수시설"/>
    <s v="유홍준"/>
    <x v="1"/>
    <x v="1"/>
    <m/>
    <x v="9480"/>
    <x v="14"/>
    <s v="화재 및 폭발·붕괴 관련 사회재난 예방산업"/>
    <m/>
    <x v="11"/>
    <x v="0"/>
    <x v="5"/>
    <x v="10"/>
    <s v="325. 구난용 기타 운송 및 물품 취급장비 제조업"/>
    <n v="0"/>
    <n v="198"/>
    <n v="198"/>
    <x v="1871"/>
    <x v="1"/>
  </r>
  <r>
    <n v="2667"/>
    <x v="15"/>
    <x v="666"/>
    <x v="0"/>
    <x v="741"/>
    <x v="5"/>
    <s v="본 기관"/>
    <s v="자원순환지원센터 자원회수시설"/>
    <s v="유홍준"/>
    <x v="1"/>
    <x v="1"/>
    <m/>
    <x v="9481"/>
    <x v="1"/>
    <s v="기타 안전사고 예방산업(산업재해, 범죄, 보안 등)"/>
    <m/>
    <x v="1"/>
    <x v="1"/>
    <x v="1"/>
    <x v="1"/>
    <s v="241. 산업재해 및 기타 안전사고 대비용 피복 제조업"/>
    <n v="0"/>
    <n v="693"/>
    <n v="693"/>
    <x v="1871"/>
    <x v="1"/>
  </r>
  <r>
    <n v="2667"/>
    <x v="15"/>
    <x v="666"/>
    <x v="0"/>
    <x v="741"/>
    <x v="5"/>
    <s v="본 기관"/>
    <s v="자원순환지원센터 자원회수시설"/>
    <s v="유홍준"/>
    <x v="0"/>
    <x v="1"/>
    <m/>
    <x v="33"/>
    <x v="8"/>
    <s v="기타 안전사고 예방산업(산업재해, 범죄, 보안 등)"/>
    <m/>
    <x v="0"/>
    <x v="0"/>
    <x v="1"/>
    <x v="8"/>
    <s v="231. 감염병, 화생방, 환경오염 사고 방지용 피복 제조업"/>
    <n v="695"/>
    <n v="0"/>
    <n v="695"/>
    <x v="1871"/>
    <x v="1"/>
  </r>
  <r>
    <n v="2667"/>
    <x v="15"/>
    <x v="666"/>
    <x v="0"/>
    <x v="741"/>
    <x v="5"/>
    <s v="본 기관"/>
    <s v="자원순환지원센터 자원회수시설"/>
    <s v="유홍준"/>
    <x v="1"/>
    <x v="1"/>
    <m/>
    <x v="9482"/>
    <x v="8"/>
    <s v="교통사고 관련 사회재난 예방산업"/>
    <m/>
    <x v="0"/>
    <x v="0"/>
    <x v="1"/>
    <x v="8"/>
    <s v="231. 감염병, 화생방, 환경오염 사고 방지용 피복 제조업"/>
    <n v="0"/>
    <n v="305"/>
    <n v="305"/>
    <x v="1871"/>
    <x v="1"/>
  </r>
  <r>
    <n v="2667"/>
    <x v="15"/>
    <x v="666"/>
    <x v="0"/>
    <x v="741"/>
    <x v="5"/>
    <s v="본 기관"/>
    <s v="송도사업소"/>
    <s v="고솔"/>
    <x v="0"/>
    <x v="0"/>
    <m/>
    <x v="9483"/>
    <x v="3"/>
    <s v="화재 및 폭발·붕괴 관련 사회재난 예방산업"/>
    <m/>
    <x v="3"/>
    <x v="1"/>
    <x v="2"/>
    <x v="3"/>
    <s v="411. 시설피해 복구 공사업"/>
    <n v="1677"/>
    <n v="1677"/>
    <n v="3354"/>
    <x v="1872"/>
    <x v="1"/>
  </r>
  <r>
    <n v="2667"/>
    <x v="15"/>
    <x v="666"/>
    <x v="0"/>
    <x v="741"/>
    <x v="5"/>
    <s v="본 기관"/>
    <s v="송도사업소"/>
    <s v="고솔"/>
    <x v="0"/>
    <x v="2"/>
    <s v="수수료"/>
    <x v="9484"/>
    <x v="41"/>
    <s v="기타 재난 관련 서비스업"/>
    <s v="검사수수료"/>
    <x v="0"/>
    <x v="0"/>
    <x v="1"/>
    <x v="14"/>
    <s v="222. 교통사고 예방 제품 판매업"/>
    <n v="6067"/>
    <n v="6067"/>
    <n v="12134"/>
    <x v="1872"/>
    <x v="1"/>
  </r>
  <r>
    <n v="2667"/>
    <x v="15"/>
    <x v="666"/>
    <x v="0"/>
    <x v="741"/>
    <x v="5"/>
    <s v="본 기관"/>
    <s v="송도사업소"/>
    <s v="고솔"/>
    <x v="0"/>
    <x v="1"/>
    <m/>
    <x v="7680"/>
    <x v="8"/>
    <s v="화재 및 폭발·붕괴 관련 사회재난 예방산업"/>
    <m/>
    <x v="0"/>
    <x v="0"/>
    <x v="1"/>
    <x v="8"/>
    <s v="231. 감염병, 화생방, 환경오염 사고 방지용 피복 제조업"/>
    <n v="4200"/>
    <n v="420"/>
    <n v="4620"/>
    <x v="1872"/>
    <x v="1"/>
  </r>
  <r>
    <n v="2667"/>
    <x v="15"/>
    <x v="666"/>
    <x v="0"/>
    <x v="741"/>
    <x v="5"/>
    <s v="본 기관"/>
    <s v="송도사업소"/>
    <s v="고솔"/>
    <x v="0"/>
    <x v="3"/>
    <m/>
    <x v="7649"/>
    <x v="0"/>
    <s v="재난 대응 산업"/>
    <m/>
    <x v="0"/>
    <x v="0"/>
    <x v="0"/>
    <x v="0"/>
    <s v="521. 안전시설 관리 서비스업"/>
    <n v="10000"/>
    <n v="10000"/>
    <n v="20000"/>
    <x v="1872"/>
    <x v="1"/>
  </r>
  <r>
    <n v="2667"/>
    <x v="15"/>
    <x v="666"/>
    <x v="0"/>
    <x v="741"/>
    <x v="5"/>
    <s v="본 기관"/>
    <s v="승기사업소"/>
    <s v="이강수"/>
    <x v="0"/>
    <x v="1"/>
    <m/>
    <x v="309"/>
    <x v="0"/>
    <s v="재난 복구 산업"/>
    <m/>
    <x v="0"/>
    <x v="0"/>
    <x v="0"/>
    <x v="0"/>
    <s v="521. 안전시설 관리 서비스업"/>
    <n v="40"/>
    <n v="40"/>
    <n v="80"/>
    <x v="19"/>
    <x v="1"/>
  </r>
  <r>
    <n v="2667"/>
    <x v="15"/>
    <x v="666"/>
    <x v="0"/>
    <x v="741"/>
    <x v="5"/>
    <s v="본 기관"/>
    <s v="승기사업소 송도지소"/>
    <s v="이수민"/>
    <x v="0"/>
    <x v="1"/>
    <m/>
    <x v="309"/>
    <x v="15"/>
    <s v="재난 복구 산업"/>
    <m/>
    <x v="3"/>
    <x v="1"/>
    <x v="1"/>
    <x v="5"/>
    <s v="214. 소방 안전시설 공사업"/>
    <n v="20"/>
    <n v="20"/>
    <n v="40"/>
    <x v="19"/>
    <x v="1"/>
  </r>
  <r>
    <n v="2667"/>
    <x v="15"/>
    <x v="666"/>
    <x v="0"/>
    <x v="741"/>
    <x v="5"/>
    <s v="본 기관"/>
    <s v="승기사업소 진두"/>
    <s v="김송철"/>
    <x v="0"/>
    <x v="1"/>
    <m/>
    <x v="309"/>
    <x v="8"/>
    <s v="재난 복구 산업"/>
    <m/>
    <x v="0"/>
    <x v="0"/>
    <x v="1"/>
    <x v="8"/>
    <s v="231. 감염병, 화생방, 환경오염 사고 방지용 피복 제조업"/>
    <n v="20"/>
    <n v="20"/>
    <n v="40"/>
    <x v="1873"/>
    <x v="1"/>
  </r>
  <r>
    <n v="2667"/>
    <x v="15"/>
    <x v="666"/>
    <x v="0"/>
    <x v="741"/>
    <x v="5"/>
    <s v="본 기관"/>
    <s v="운북사업소 송산지소"/>
    <s v="전은수"/>
    <x v="0"/>
    <x v="1"/>
    <m/>
    <x v="9485"/>
    <x v="3"/>
    <s v="풍수해 관련 자연재난 예방산업"/>
    <m/>
    <x v="3"/>
    <x v="1"/>
    <x v="2"/>
    <x v="3"/>
    <s v="411. 시설피해 복구 공사업"/>
    <n v="0"/>
    <n v="100"/>
    <n v="100"/>
    <x v="1874"/>
    <x v="1"/>
  </r>
  <r>
    <n v="2667"/>
    <x v="15"/>
    <x v="666"/>
    <x v="0"/>
    <x v="741"/>
    <x v="5"/>
    <s v="본 기관"/>
    <s v="운북사업소"/>
    <s v="임강섭"/>
    <x v="0"/>
    <x v="1"/>
    <m/>
    <x v="102"/>
    <x v="8"/>
    <s v="재난 대응 산업"/>
    <m/>
    <x v="0"/>
    <x v="0"/>
    <x v="1"/>
    <x v="8"/>
    <s v="231. 감염병, 화생방, 환경오염 사고 방지용 피복 제조업"/>
    <n v="0"/>
    <n v="50"/>
    <n v="50"/>
    <x v="1875"/>
    <x v="1"/>
  </r>
  <r>
    <n v="2667"/>
    <x v="15"/>
    <x v="666"/>
    <x v="0"/>
    <x v="741"/>
    <x v="5"/>
    <s v="본 기관"/>
    <s v="운북사업소 영종지소"/>
    <s v="진희수"/>
    <x v="1"/>
    <x v="0"/>
    <m/>
    <x v="7466"/>
    <x v="14"/>
    <s v="지진 및 화산활동 관련 자연재난 예방산업"/>
    <m/>
    <x v="11"/>
    <x v="0"/>
    <x v="5"/>
    <x v="10"/>
    <s v="325. 구난용 기타 운송 및 물품 취급장비 제조업"/>
    <n v="800"/>
    <n v="800"/>
    <n v="1600"/>
    <x v="1876"/>
    <x v="1"/>
  </r>
  <r>
    <n v="2667"/>
    <x v="15"/>
    <x v="666"/>
    <x v="0"/>
    <x v="741"/>
    <x v="5"/>
    <s v="본 기관"/>
    <s v="운북사업소 영종지소"/>
    <s v="진희수"/>
    <x v="1"/>
    <x v="3"/>
    <m/>
    <x v="9486"/>
    <x v="8"/>
    <s v="재난 복구 산업"/>
    <m/>
    <x v="0"/>
    <x v="0"/>
    <x v="1"/>
    <x v="8"/>
    <s v="231. 감염병, 화생방, 환경오염 사고 방지용 피복 제조업"/>
    <n v="2000"/>
    <n v="0"/>
    <n v="2000"/>
    <x v="1876"/>
    <x v="1"/>
  </r>
  <r>
    <n v="2667"/>
    <x v="15"/>
    <x v="666"/>
    <x v="0"/>
    <x v="741"/>
    <x v="5"/>
    <s v="본 기관"/>
    <s v="운북사업소 영종지소"/>
    <s v="진희수"/>
    <x v="1"/>
    <x v="1"/>
    <m/>
    <x v="785"/>
    <x v="38"/>
    <s v="기타 안전사고 예방산업(산업재해, 범죄, 보안 등)"/>
    <m/>
    <x v="13"/>
    <x v="0"/>
    <x v="1"/>
    <x v="5"/>
    <s v="211. 화재 및 폭발 관련 예방제품 제조업"/>
    <n v="700"/>
    <n v="700"/>
    <n v="1400"/>
    <x v="1876"/>
    <x v="1"/>
  </r>
  <r>
    <n v="2667"/>
    <x v="15"/>
    <x v="666"/>
    <x v="0"/>
    <x v="741"/>
    <x v="5"/>
    <s v="본 기관"/>
    <s v="운북사업소 영종지소"/>
    <s v="진희수"/>
    <x v="1"/>
    <x v="1"/>
    <m/>
    <x v="9487"/>
    <x v="12"/>
    <s v="풍수해 관련 자연재난 예방산업"/>
    <m/>
    <x v="3"/>
    <x v="1"/>
    <x v="3"/>
    <x v="11"/>
    <s v="125. 지진 및 화산 피해 예방 시설 설계ㆍ감리 및 안전진단업"/>
    <n v="150"/>
    <n v="0"/>
    <n v="150"/>
    <x v="1876"/>
    <x v="1"/>
  </r>
  <r>
    <n v="2667"/>
    <x v="15"/>
    <x v="666"/>
    <x v="0"/>
    <x v="741"/>
    <x v="5"/>
    <s v="본 기관"/>
    <s v="운북사업소 영종지소"/>
    <s v="진희수"/>
    <x v="1"/>
    <x v="1"/>
    <m/>
    <x v="9488"/>
    <x v="1"/>
    <s v="기타 자연재난(황사, 대설, 폭염 등) 예방산업"/>
    <m/>
    <x v="1"/>
    <x v="1"/>
    <x v="1"/>
    <x v="1"/>
    <s v="241. 산업재해 및 기타 안전사고 대비용 피복 제조업"/>
    <n v="0"/>
    <n v="150"/>
    <n v="150"/>
    <x v="1876"/>
    <x v="1"/>
  </r>
  <r>
    <n v="2667"/>
    <x v="15"/>
    <x v="666"/>
    <x v="0"/>
    <x v="741"/>
    <x v="5"/>
    <s v="본 기관"/>
    <s v="운북사업소 영종지소"/>
    <s v="진희수"/>
    <x v="1"/>
    <x v="3"/>
    <m/>
    <x v="9489"/>
    <x v="0"/>
    <s v="화재 및 폭발·붕괴 관련 사회재난 예방산업"/>
    <m/>
    <x v="0"/>
    <x v="0"/>
    <x v="0"/>
    <x v="0"/>
    <s v="521. 안전시설 관리 서비스업"/>
    <n v="2700"/>
    <n v="2700"/>
    <n v="5400"/>
    <x v="1876"/>
    <x v="1"/>
  </r>
  <r>
    <n v="2667"/>
    <x v="15"/>
    <x v="666"/>
    <x v="0"/>
    <x v="741"/>
    <x v="5"/>
    <s v="본 기관"/>
    <s v="자원순환지원센터 주민편익시설"/>
    <s v="정석교"/>
    <x v="0"/>
    <x v="0"/>
    <m/>
    <x v="9490"/>
    <x v="12"/>
    <s v="기타 안전사고 예방산업(산업재해, 범죄, 보안 등)"/>
    <m/>
    <x v="3"/>
    <x v="1"/>
    <x v="3"/>
    <x v="11"/>
    <s v="125. 지진 및 화산 피해 예방 시설 설계ㆍ감리 및 안전진단업"/>
    <n v="160"/>
    <n v="160"/>
    <n v="320"/>
    <x v="1782"/>
    <x v="1"/>
  </r>
  <r>
    <n v="2667"/>
    <x v="15"/>
    <x v="666"/>
    <x v="0"/>
    <x v="741"/>
    <x v="5"/>
    <s v="본 기관"/>
    <s v="자원순환지원센터 주민편익시설"/>
    <s v="정석교"/>
    <x v="1"/>
    <x v="1"/>
    <m/>
    <x v="9491"/>
    <x v="0"/>
    <s v="기타 자연재난(황사, 대설, 폭염 등) 예방산업"/>
    <m/>
    <x v="0"/>
    <x v="0"/>
    <x v="0"/>
    <x v="0"/>
    <s v="521. 안전시설 관리 서비스업"/>
    <n v="0"/>
    <n v="18"/>
    <n v="18"/>
    <x v="1782"/>
    <x v="1"/>
  </r>
  <r>
    <n v="2667"/>
    <x v="15"/>
    <x v="666"/>
    <x v="0"/>
    <x v="741"/>
    <x v="5"/>
    <s v="본 기관"/>
    <s v="자원순환지원센터 주민편익시설"/>
    <s v="정석교"/>
    <x v="1"/>
    <x v="1"/>
    <m/>
    <x v="9492"/>
    <x v="13"/>
    <s v="기타 자연재난(황사, 대설, 폭염 등) 예방산업"/>
    <m/>
    <x v="10"/>
    <x v="1"/>
    <x v="5"/>
    <x v="12"/>
    <s v="333. 재난대응 의료 및 방역 서비스업"/>
    <n v="0"/>
    <n v="3"/>
    <n v="3"/>
    <x v="1782"/>
    <x v="1"/>
  </r>
  <r>
    <n v="2667"/>
    <x v="15"/>
    <x v="666"/>
    <x v="0"/>
    <x v="741"/>
    <x v="5"/>
    <s v="본 기관"/>
    <s v="자원순환지원센터 주민편익시설"/>
    <s v="정석교"/>
    <x v="1"/>
    <x v="1"/>
    <m/>
    <x v="9493"/>
    <x v="48"/>
    <s v="감염병, 화생방, 환경오염 관련 사회재난 예방산업"/>
    <m/>
    <x v="0"/>
    <x v="0"/>
    <x v="1"/>
    <x v="1"/>
    <s v="241. 산업재해 및 기타 안전사고 대비용 피복 제조업"/>
    <n v="77"/>
    <n v="0"/>
    <n v="77"/>
    <x v="1782"/>
    <x v="1"/>
  </r>
  <r>
    <n v="2667"/>
    <x v="15"/>
    <x v="666"/>
    <x v="0"/>
    <x v="741"/>
    <x v="5"/>
    <s v="본 기관"/>
    <s v="자원순환지원센터 주민편익시설"/>
    <s v="정석교"/>
    <x v="1"/>
    <x v="1"/>
    <m/>
    <x v="9494"/>
    <x v="16"/>
    <s v="화재 및 폭발·붕괴 관련 사회재난 예방산업"/>
    <m/>
    <x v="12"/>
    <x v="2"/>
    <x v="3"/>
    <x v="13"/>
    <s v="133. 대설 피해 예방 제품 제조업"/>
    <n v="6"/>
    <n v="0"/>
    <n v="6"/>
    <x v="1782"/>
    <x v="1"/>
  </r>
  <r>
    <n v="2667"/>
    <x v="15"/>
    <x v="666"/>
    <x v="0"/>
    <x v="741"/>
    <x v="5"/>
    <s v="본 기관"/>
    <s v="자원순환지원센터 주민편익시설"/>
    <s v="정석교"/>
    <x v="1"/>
    <x v="1"/>
    <m/>
    <x v="9495"/>
    <x v="16"/>
    <s v="기타 안전사고 예방산업(산업재해, 범죄, 보안 등)"/>
    <m/>
    <x v="12"/>
    <x v="2"/>
    <x v="3"/>
    <x v="13"/>
    <s v="133. 대설 피해 예방 제품 제조업"/>
    <n v="200"/>
    <n v="0"/>
    <n v="200"/>
    <x v="1782"/>
    <x v="1"/>
  </r>
  <r>
    <n v="2667"/>
    <x v="15"/>
    <x v="666"/>
    <x v="0"/>
    <x v="741"/>
    <x v="5"/>
    <s v="본 기관"/>
    <s v="자원순환지원센터 주민편익시설"/>
    <s v="정석교"/>
    <x v="1"/>
    <x v="1"/>
    <m/>
    <x v="9496"/>
    <x v="3"/>
    <s v="기타 안전사고 예방산업(산업재해, 범죄, 보안 등)"/>
    <m/>
    <x v="3"/>
    <x v="1"/>
    <x v="2"/>
    <x v="3"/>
    <s v="411. 시설피해 복구 공사업"/>
    <n v="46"/>
    <n v="0"/>
    <n v="46"/>
    <x v="1782"/>
    <x v="1"/>
  </r>
  <r>
    <n v="2667"/>
    <x v="15"/>
    <x v="666"/>
    <x v="0"/>
    <x v="741"/>
    <x v="5"/>
    <s v="본 기관"/>
    <s v="자원순환지원센터 주민편익시설"/>
    <s v="정석교"/>
    <x v="1"/>
    <x v="1"/>
    <m/>
    <x v="9497"/>
    <x v="3"/>
    <s v="기타 안전사고 예방산업(산업재해, 범죄, 보안 등)"/>
    <m/>
    <x v="3"/>
    <x v="1"/>
    <x v="2"/>
    <x v="3"/>
    <s v="411. 시설피해 복구 공사업"/>
    <n v="100"/>
    <n v="0"/>
    <n v="100"/>
    <x v="1782"/>
    <x v="1"/>
  </r>
  <r>
    <n v="2667"/>
    <x v="15"/>
    <x v="666"/>
    <x v="0"/>
    <x v="741"/>
    <x v="5"/>
    <s v="본 기관"/>
    <s v="자원순환지원센터 주민편익시설"/>
    <s v="정석교"/>
    <x v="1"/>
    <x v="1"/>
    <m/>
    <x v="9498"/>
    <x v="28"/>
    <s v="기타 안전사고 예방산업(산업재해, 범죄, 보안 등)"/>
    <m/>
    <x v="16"/>
    <x v="2"/>
    <x v="3"/>
    <x v="13"/>
    <s v="137. 그 외 자연재난 예방 장비 판매업"/>
    <n v="85"/>
    <n v="0"/>
    <n v="85"/>
    <x v="1782"/>
    <x v="1"/>
  </r>
  <r>
    <n v="2667"/>
    <x v="15"/>
    <x v="666"/>
    <x v="0"/>
    <x v="741"/>
    <x v="5"/>
    <s v="본 기관"/>
    <s v="인천환경공단 진두"/>
    <s v="김송철"/>
    <x v="0"/>
    <x v="1"/>
    <m/>
    <x v="9499"/>
    <x v="8"/>
    <s v="기타 안전사고 예방산업(산업재해, 범죄, 보안 등)"/>
    <m/>
    <x v="0"/>
    <x v="0"/>
    <x v="1"/>
    <x v="8"/>
    <s v="231. 감염병, 화생방, 환경오염 사고 방지용 피복 제조업"/>
    <n v="100"/>
    <n v="100"/>
    <n v="200"/>
    <x v="1877"/>
    <x v="1"/>
  </r>
  <r>
    <n v="2667"/>
    <x v="15"/>
    <x v="666"/>
    <x v="0"/>
    <x v="741"/>
    <x v="5"/>
    <s v="본 기관"/>
    <s v="신항사업소"/>
    <s v="정광태"/>
    <x v="0"/>
    <x v="3"/>
    <m/>
    <x v="9374"/>
    <x v="8"/>
    <s v="재난 복구 산업"/>
    <m/>
    <x v="0"/>
    <x v="0"/>
    <x v="1"/>
    <x v="8"/>
    <s v="231. 감염병, 화생방, 환경오염 사고 방지용 피복 제조업"/>
    <n v="12000"/>
    <n v="0"/>
    <n v="12000"/>
    <x v="1878"/>
    <x v="1"/>
  </r>
  <r>
    <n v="2667"/>
    <x v="15"/>
    <x v="666"/>
    <x v="0"/>
    <x v="741"/>
    <x v="5"/>
    <s v="본 기관"/>
    <s v="신항사업소"/>
    <s v="정광태"/>
    <x v="0"/>
    <x v="0"/>
    <m/>
    <x v="9500"/>
    <x v="8"/>
    <s v="기타 안전사고 예방산업(산업재해, 범죄, 보안 등)"/>
    <m/>
    <x v="0"/>
    <x v="0"/>
    <x v="1"/>
    <x v="8"/>
    <s v="231. 감염병, 화생방, 환경오염 사고 방지용 피복 제조업"/>
    <n v="769"/>
    <n v="769"/>
    <n v="1538"/>
    <x v="1878"/>
    <x v="1"/>
  </r>
  <r>
    <n v="2667"/>
    <x v="15"/>
    <x v="666"/>
    <x v="0"/>
    <x v="741"/>
    <x v="5"/>
    <s v="본 기관"/>
    <s v="신항사업소"/>
    <s v="정광태"/>
    <x v="0"/>
    <x v="3"/>
    <m/>
    <x v="9501"/>
    <x v="12"/>
    <s v="기타 안전사고 예방산업(산업재해, 범죄, 보안 등)"/>
    <m/>
    <x v="3"/>
    <x v="1"/>
    <x v="3"/>
    <x v="11"/>
    <s v="125. 지진 및 화산 피해 예방 시설 설계ㆍ감리 및 안전진단업"/>
    <n v="4000"/>
    <n v="0"/>
    <n v="4000"/>
    <x v="1878"/>
    <x v="1"/>
  </r>
  <r>
    <n v="2667"/>
    <x v="15"/>
    <x v="666"/>
    <x v="0"/>
    <x v="741"/>
    <x v="5"/>
    <s v="본 기관"/>
    <s v="신항사업소"/>
    <s v="정광태"/>
    <x v="0"/>
    <x v="1"/>
    <m/>
    <x v="9502"/>
    <x v="12"/>
    <s v="기타 안전사고 예방산업(산업재해, 범죄, 보안 등)"/>
    <m/>
    <x v="3"/>
    <x v="1"/>
    <x v="3"/>
    <x v="11"/>
    <s v="125. 지진 및 화산 피해 예방 시설 설계ㆍ감리 및 안전진단업"/>
    <n v="2360"/>
    <n v="1017"/>
    <n v="3377"/>
    <x v="1878"/>
    <x v="1"/>
  </r>
  <r>
    <n v="2667"/>
    <x v="15"/>
    <x v="666"/>
    <x v="0"/>
    <x v="741"/>
    <x v="5"/>
    <s v="본 기관"/>
    <s v="신항사업소"/>
    <s v="정광태"/>
    <x v="0"/>
    <x v="3"/>
    <m/>
    <x v="8824"/>
    <x v="8"/>
    <s v="기타 안전사고 예방산업(산업재해, 범죄, 보안 등)"/>
    <m/>
    <x v="0"/>
    <x v="0"/>
    <x v="1"/>
    <x v="8"/>
    <s v="231. 감염병, 화생방, 환경오염 사고 방지용 피복 제조업"/>
    <n v="2000"/>
    <n v="2000"/>
    <n v="4000"/>
    <x v="1878"/>
    <x v="1"/>
  </r>
  <r>
    <n v="2667"/>
    <x v="15"/>
    <x v="666"/>
    <x v="0"/>
    <x v="741"/>
    <x v="5"/>
    <s v="본 기관"/>
    <s v="공촌사업소"/>
    <s v="안성오"/>
    <x v="1"/>
    <x v="1"/>
    <m/>
    <x v="2490"/>
    <x v="0"/>
    <s v="기타 안전사고 예방산업(산업재해, 범죄, 보안 등)"/>
    <m/>
    <x v="0"/>
    <x v="0"/>
    <x v="0"/>
    <x v="0"/>
    <s v="521. 안전시설 관리 서비스업"/>
    <n v="420"/>
    <n v="0"/>
    <n v="420"/>
    <x v="1879"/>
    <x v="1"/>
  </r>
  <r>
    <n v="2667"/>
    <x v="15"/>
    <x v="666"/>
    <x v="0"/>
    <x v="741"/>
    <x v="5"/>
    <s v="본 기관"/>
    <s v="공촌사업소"/>
    <s v="안성오"/>
    <x v="1"/>
    <x v="1"/>
    <m/>
    <x v="9503"/>
    <x v="8"/>
    <s v="기타 안전사고 예방산업(산업재해, 범죄, 보안 등)"/>
    <m/>
    <x v="0"/>
    <x v="0"/>
    <x v="1"/>
    <x v="8"/>
    <s v="231. 감염병, 화생방, 환경오염 사고 방지용 피복 제조업"/>
    <n v="420"/>
    <n v="0"/>
    <n v="420"/>
    <x v="1879"/>
    <x v="1"/>
  </r>
  <r>
    <n v="2667"/>
    <x v="15"/>
    <x v="666"/>
    <x v="0"/>
    <x v="741"/>
    <x v="5"/>
    <s v="본 기관"/>
    <s v="공촌사업소"/>
    <s v="안성오"/>
    <x v="1"/>
    <x v="1"/>
    <m/>
    <x v="9504"/>
    <x v="0"/>
    <s v="기타 안전사고 예방산업(산업재해, 범죄, 보안 등)"/>
    <m/>
    <x v="0"/>
    <x v="0"/>
    <x v="0"/>
    <x v="0"/>
    <s v="521. 안전시설 관리 서비스업"/>
    <n v="345"/>
    <n v="0"/>
    <n v="345"/>
    <x v="1879"/>
    <x v="1"/>
  </r>
  <r>
    <n v="2667"/>
    <x v="15"/>
    <x v="666"/>
    <x v="0"/>
    <x v="741"/>
    <x v="5"/>
    <s v="본 기관"/>
    <s v="공촌사업소"/>
    <s v="안성오"/>
    <x v="1"/>
    <x v="1"/>
    <m/>
    <x v="9505"/>
    <x v="0"/>
    <s v="기타 안전사고 예방산업(산업재해, 범죄, 보안 등)"/>
    <m/>
    <x v="0"/>
    <x v="0"/>
    <x v="0"/>
    <x v="0"/>
    <s v="521. 안전시설 관리 서비스업"/>
    <n v="500"/>
    <n v="0"/>
    <n v="500"/>
    <x v="1879"/>
    <x v="1"/>
  </r>
  <r>
    <n v="2667"/>
    <x v="15"/>
    <x v="666"/>
    <x v="0"/>
    <x v="741"/>
    <x v="5"/>
    <s v="본 기관"/>
    <s v="공촌사업소"/>
    <s v="안성오"/>
    <x v="1"/>
    <x v="3"/>
    <m/>
    <x v="9506"/>
    <x v="12"/>
    <s v="기타 안전사고 예방산업(산업재해, 범죄, 보안 등)"/>
    <m/>
    <x v="3"/>
    <x v="1"/>
    <x v="3"/>
    <x v="11"/>
    <s v="125. 지진 및 화산 피해 예방 시설 설계ㆍ감리 및 안전진단업"/>
    <n v="5400"/>
    <n v="0"/>
    <n v="5400"/>
    <x v="1879"/>
    <x v="1"/>
  </r>
  <r>
    <n v="2667"/>
    <x v="15"/>
    <x v="666"/>
    <x v="0"/>
    <x v="741"/>
    <x v="5"/>
    <s v="본 기관"/>
    <s v="공촌사업소"/>
    <s v="안성오"/>
    <x v="0"/>
    <x v="1"/>
    <m/>
    <x v="7680"/>
    <x v="12"/>
    <s v="기타 안전사고 예방산업(산업재해, 범죄, 보안 등)"/>
    <m/>
    <x v="3"/>
    <x v="1"/>
    <x v="3"/>
    <x v="11"/>
    <s v="125. 지진 및 화산 피해 예방 시설 설계ㆍ감리 및 안전진단업"/>
    <n v="1500"/>
    <n v="0"/>
    <n v="1500"/>
    <x v="1879"/>
    <x v="1"/>
  </r>
  <r>
    <n v="2667"/>
    <x v="15"/>
    <x v="666"/>
    <x v="0"/>
    <x v="741"/>
    <x v="5"/>
    <s v="본 기관"/>
    <s v="공촌사업소"/>
    <s v="안성오"/>
    <x v="0"/>
    <x v="0"/>
    <m/>
    <x v="9483"/>
    <x v="8"/>
    <s v="기타 안전사고 예방산업(산업재해, 범죄, 보안 등)"/>
    <m/>
    <x v="0"/>
    <x v="0"/>
    <x v="1"/>
    <x v="8"/>
    <s v="231. 감염병, 화생방, 환경오염 사고 방지용 피복 제조업"/>
    <n v="2929"/>
    <n v="0"/>
    <n v="2929"/>
    <x v="1879"/>
    <x v="1"/>
  </r>
  <r>
    <n v="2667"/>
    <x v="15"/>
    <x v="666"/>
    <x v="0"/>
    <x v="741"/>
    <x v="5"/>
    <s v="본 기관"/>
    <s v="공촌사업소"/>
    <s v="안성오"/>
    <x v="0"/>
    <x v="0"/>
    <m/>
    <x v="196"/>
    <x v="1"/>
    <s v="기타 안전사고 예방산업(산업재해, 범죄, 보안 등)"/>
    <m/>
    <x v="1"/>
    <x v="1"/>
    <x v="1"/>
    <x v="1"/>
    <s v="241. 산업재해 및 기타 안전사고 대비용 피복 제조업"/>
    <n v="2178"/>
    <n v="0"/>
    <n v="2178"/>
    <x v="1879"/>
    <x v="1"/>
  </r>
  <r>
    <n v="2667"/>
    <x v="15"/>
    <x v="666"/>
    <x v="0"/>
    <x v="741"/>
    <x v="5"/>
    <s v="본 기관"/>
    <s v="공촌사업소"/>
    <s v="안성오"/>
    <x v="1"/>
    <x v="0"/>
    <m/>
    <x v="9476"/>
    <x v="69"/>
    <s v="기타 안전사고 예방산업(산업재해, 범죄, 보안 등)"/>
    <m/>
    <x v="5"/>
    <x v="1"/>
    <x v="1"/>
    <x v="5"/>
    <s v="213. 화재 및 폭발 관련 예방제품 수리업"/>
    <n v="476"/>
    <n v="0"/>
    <n v="476"/>
    <x v="1879"/>
    <x v="1"/>
  </r>
  <r>
    <n v="2667"/>
    <x v="15"/>
    <x v="666"/>
    <x v="0"/>
    <x v="741"/>
    <x v="5"/>
    <s v="본 기관"/>
    <s v="공촌사업소"/>
    <s v="안성오"/>
    <x v="0"/>
    <x v="0"/>
    <m/>
    <x v="2078"/>
    <x v="12"/>
    <s v="감염병, 화생방, 환경오염 관련 사회재난 예방산업"/>
    <m/>
    <x v="3"/>
    <x v="1"/>
    <x v="3"/>
    <x v="11"/>
    <s v="125. 지진 및 화산 피해 예방 시설 설계ㆍ감리 및 안전진단업"/>
    <n v="1144"/>
    <n v="0"/>
    <n v="1144"/>
    <x v="1879"/>
    <x v="1"/>
  </r>
  <r>
    <n v="2667"/>
    <x v="15"/>
    <x v="666"/>
    <x v="0"/>
    <x v="741"/>
    <x v="5"/>
    <s v="본 기관"/>
    <s v="공촌사업소"/>
    <s v="안성오"/>
    <x v="1"/>
    <x v="1"/>
    <m/>
    <x v="9507"/>
    <x v="12"/>
    <s v="기타 자연재난(황사, 대설, 폭염 등) 예방산업"/>
    <m/>
    <x v="3"/>
    <x v="1"/>
    <x v="3"/>
    <x v="11"/>
    <s v="125. 지진 및 화산 피해 예방 시설 설계ㆍ감리 및 안전진단업"/>
    <n v="400"/>
    <n v="0"/>
    <n v="400"/>
    <x v="1879"/>
    <x v="1"/>
  </r>
  <r>
    <n v="2668"/>
    <x v="15"/>
    <x v="667"/>
    <x v="0"/>
    <x v="742"/>
    <x v="5"/>
    <s v="본 기관"/>
    <s v="공원녹지팀"/>
    <s v="장영빈"/>
    <x v="0"/>
    <x v="1"/>
    <m/>
    <x v="102"/>
    <x v="12"/>
    <s v="기타 자연재난(황사, 대설, 폭염 등) 예방산업"/>
    <m/>
    <x v="3"/>
    <x v="1"/>
    <x v="3"/>
    <x v="11"/>
    <s v="125. 지진 및 화산 피해 예방 시설 설계ㆍ감리 및 안전진단업"/>
    <n v="0"/>
    <n v="500"/>
    <n v="500"/>
    <x v="1880"/>
    <x v="1"/>
  </r>
  <r>
    <n v="2668"/>
    <x v="15"/>
    <x v="667"/>
    <x v="0"/>
    <x v="742"/>
    <x v="5"/>
    <s v="본 기관"/>
    <s v="공원녹지팀"/>
    <s v="장영빈"/>
    <x v="0"/>
    <x v="1"/>
    <m/>
    <x v="1042"/>
    <x v="8"/>
    <s v="기타 자연재난(황사, 대설, 폭염 등) 예방산업"/>
    <m/>
    <x v="0"/>
    <x v="0"/>
    <x v="1"/>
    <x v="8"/>
    <s v="231. 감염병, 화생방, 환경오염 사고 방지용 피복 제조업"/>
    <n v="710"/>
    <n v="0"/>
    <n v="710"/>
    <x v="1880"/>
    <x v="1"/>
  </r>
  <r>
    <n v="2668"/>
    <x v="15"/>
    <x v="667"/>
    <x v="0"/>
    <x v="742"/>
    <x v="5"/>
    <s v="본 기관"/>
    <s v="공원녹지팀"/>
    <s v="장영빈"/>
    <x v="0"/>
    <x v="1"/>
    <m/>
    <x v="9508"/>
    <x v="12"/>
    <s v="풍수해 관련 자연재난 예방산업"/>
    <m/>
    <x v="3"/>
    <x v="1"/>
    <x v="3"/>
    <x v="11"/>
    <s v="125. 지진 및 화산 피해 예방 시설 설계ㆍ감리 및 안전진단업"/>
    <n v="300"/>
    <n v="0"/>
    <n v="300"/>
    <x v="1880"/>
    <x v="1"/>
  </r>
  <r>
    <n v="2668"/>
    <x v="15"/>
    <x v="667"/>
    <x v="0"/>
    <x v="742"/>
    <x v="5"/>
    <s v="본 기관"/>
    <s v="공원녹지팀"/>
    <s v="장영빈"/>
    <x v="0"/>
    <x v="3"/>
    <m/>
    <x v="9509"/>
    <x v="0"/>
    <s v="기타 안전사고 예방산업(산업재해, 범죄, 보안 등)"/>
    <m/>
    <x v="0"/>
    <x v="0"/>
    <x v="0"/>
    <x v="0"/>
    <s v="521. 안전시설 관리 서비스업"/>
    <n v="0"/>
    <n v="2640"/>
    <n v="2640"/>
    <x v="1880"/>
    <x v="1"/>
  </r>
  <r>
    <n v="2668"/>
    <x v="15"/>
    <x v="667"/>
    <x v="0"/>
    <x v="742"/>
    <x v="5"/>
    <s v="본 기관"/>
    <s v="공원녹지팀"/>
    <s v="장영빈"/>
    <x v="0"/>
    <x v="1"/>
    <m/>
    <x v="9510"/>
    <x v="12"/>
    <s v="기타 자연재난(황사, 대설, 폭염 등) 예방산업"/>
    <m/>
    <x v="3"/>
    <x v="1"/>
    <x v="3"/>
    <x v="11"/>
    <s v="125. 지진 및 화산 피해 예방 시설 설계ㆍ감리 및 안전진단업"/>
    <n v="291"/>
    <n v="0"/>
    <n v="291"/>
    <x v="1880"/>
    <x v="1"/>
  </r>
  <r>
    <n v="2668"/>
    <x v="15"/>
    <x v="667"/>
    <x v="0"/>
    <x v="742"/>
    <x v="5"/>
    <s v="본 기관"/>
    <s v="공원녹지팀"/>
    <s v="장영빈"/>
    <x v="0"/>
    <x v="1"/>
    <m/>
    <x v="9511"/>
    <x v="3"/>
    <s v="기타 안전사고 예방산업(산업재해, 범죄, 보안 등)"/>
    <m/>
    <x v="3"/>
    <x v="1"/>
    <x v="2"/>
    <x v="3"/>
    <s v="411. 시설피해 복구 공사업"/>
    <n v="974"/>
    <n v="0"/>
    <n v="974"/>
    <x v="1880"/>
    <x v="1"/>
  </r>
  <r>
    <n v="2669"/>
    <x v="39"/>
    <x v="668"/>
    <x v="0"/>
    <x v="743"/>
    <x v="5"/>
    <s v="본 기관"/>
    <s v="안전팀"/>
    <s v="이형규"/>
    <x v="0"/>
    <x v="1"/>
    <m/>
    <x v="9512"/>
    <x v="12"/>
    <s v="기타 안전사고 예방산업(산업재해, 범죄, 보안 등)"/>
    <m/>
    <x v="3"/>
    <x v="1"/>
    <x v="3"/>
    <x v="11"/>
    <s v="125. 지진 및 화산 피해 예방 시설 설계ㆍ감리 및 안전진단업"/>
    <n v="50"/>
    <n v="0"/>
    <n v="50"/>
    <x v="1881"/>
    <x v="1"/>
  </r>
  <r>
    <n v="2669"/>
    <x v="39"/>
    <x v="668"/>
    <x v="0"/>
    <x v="743"/>
    <x v="5"/>
    <s v="본 기관"/>
    <s v="안전팀"/>
    <s v="이형규"/>
    <x v="0"/>
    <x v="1"/>
    <m/>
    <x v="9513"/>
    <x v="0"/>
    <s v="기타 안전사고 예방산업(산업재해, 범죄, 보안 등)"/>
    <m/>
    <x v="0"/>
    <x v="0"/>
    <x v="0"/>
    <x v="0"/>
    <s v="521. 안전시설 관리 서비스업"/>
    <n v="250"/>
    <n v="0"/>
    <n v="250"/>
    <x v="1881"/>
    <x v="1"/>
  </r>
  <r>
    <n v="2669"/>
    <x v="39"/>
    <x v="668"/>
    <x v="0"/>
    <x v="743"/>
    <x v="5"/>
    <s v="본 기관"/>
    <s v="안전팀"/>
    <s v="이형규"/>
    <x v="0"/>
    <x v="0"/>
    <m/>
    <x v="9514"/>
    <x v="8"/>
    <s v="기타 안전사고 예방산업(산업재해, 범죄, 보안 등)"/>
    <m/>
    <x v="0"/>
    <x v="0"/>
    <x v="1"/>
    <x v="8"/>
    <s v="231. 감염병, 화생방, 환경오염 사고 방지용 피복 제조업"/>
    <n v="380"/>
    <n v="0"/>
    <n v="380"/>
    <x v="1882"/>
    <x v="1"/>
  </r>
  <r>
    <n v="2669"/>
    <x v="39"/>
    <x v="668"/>
    <x v="0"/>
    <x v="743"/>
    <x v="5"/>
    <s v="본 기관"/>
    <s v="안전팀"/>
    <s v="이형규"/>
    <x v="0"/>
    <x v="0"/>
    <m/>
    <x v="9515"/>
    <x v="0"/>
    <s v="기타 안전사고 예방산업(산업재해, 범죄, 보안 등)"/>
    <m/>
    <x v="0"/>
    <x v="0"/>
    <x v="0"/>
    <x v="0"/>
    <s v="521. 안전시설 관리 서비스업"/>
    <n v="100"/>
    <n v="0"/>
    <n v="100"/>
    <x v="1882"/>
    <x v="1"/>
  </r>
  <r>
    <n v="2669"/>
    <x v="39"/>
    <x v="668"/>
    <x v="0"/>
    <x v="743"/>
    <x v="5"/>
    <s v="본 기관"/>
    <s v="안전팀"/>
    <s v="이형규"/>
    <x v="0"/>
    <x v="1"/>
    <m/>
    <x v="9512"/>
    <x v="12"/>
    <s v="기타 안전사고 예방산업(산업재해, 범죄, 보안 등)"/>
    <m/>
    <x v="3"/>
    <x v="1"/>
    <x v="3"/>
    <x v="11"/>
    <s v="125. 지진 및 화산 피해 예방 시설 설계ㆍ감리 및 안전진단업"/>
    <n v="60"/>
    <n v="0"/>
    <n v="60"/>
    <x v="1882"/>
    <x v="1"/>
  </r>
  <r>
    <n v="2669"/>
    <x v="39"/>
    <x v="668"/>
    <x v="0"/>
    <x v="743"/>
    <x v="5"/>
    <s v="본 기관"/>
    <s v="안전팀"/>
    <s v="이형규"/>
    <x v="0"/>
    <x v="0"/>
    <m/>
    <x v="7972"/>
    <x v="0"/>
    <s v="화재 및 폭발·붕괴 관련 사회재난 예방산업"/>
    <m/>
    <x v="0"/>
    <x v="0"/>
    <x v="0"/>
    <x v="0"/>
    <s v="521. 안전시설 관리 서비스업"/>
    <n v="360"/>
    <n v="0"/>
    <n v="360"/>
    <x v="1882"/>
    <x v="1"/>
  </r>
  <r>
    <n v="2669"/>
    <x v="39"/>
    <x v="668"/>
    <x v="0"/>
    <x v="743"/>
    <x v="5"/>
    <s v="본 기관"/>
    <s v="안전팀"/>
    <s v="이형규"/>
    <x v="1"/>
    <x v="1"/>
    <m/>
    <x v="9516"/>
    <x v="12"/>
    <s v="기타 안전사고 예방산업(산업재해, 범죄, 보안 등)"/>
    <m/>
    <x v="3"/>
    <x v="1"/>
    <x v="3"/>
    <x v="11"/>
    <s v="125. 지진 및 화산 피해 예방 시설 설계ㆍ감리 및 안전진단업"/>
    <n v="180"/>
    <n v="0"/>
    <n v="180"/>
    <x v="1882"/>
    <x v="1"/>
  </r>
  <r>
    <n v="2669"/>
    <x v="39"/>
    <x v="668"/>
    <x v="0"/>
    <x v="743"/>
    <x v="5"/>
    <s v="본 기관"/>
    <s v="안전팀"/>
    <s v="이형규"/>
    <x v="0"/>
    <x v="0"/>
    <m/>
    <x v="7972"/>
    <x v="15"/>
    <s v="화재 및 폭발·붕괴 관련 사회재난 예방산업"/>
    <m/>
    <x v="3"/>
    <x v="1"/>
    <x v="1"/>
    <x v="5"/>
    <s v="214. 소방 안전시설 공사업"/>
    <n v="360"/>
    <n v="0"/>
    <n v="360"/>
    <x v="1537"/>
    <x v="1"/>
  </r>
  <r>
    <n v="2669"/>
    <x v="39"/>
    <x v="668"/>
    <x v="0"/>
    <x v="743"/>
    <x v="5"/>
    <s v="본 기관"/>
    <s v="안전팀"/>
    <s v="이형규"/>
    <x v="0"/>
    <x v="0"/>
    <m/>
    <x v="7972"/>
    <x v="8"/>
    <s v="화재 및 폭발·붕괴 관련 사회재난 예방산업"/>
    <m/>
    <x v="0"/>
    <x v="0"/>
    <x v="1"/>
    <x v="8"/>
    <s v="231. 감염병, 화생방, 환경오염 사고 방지용 피복 제조업"/>
    <n v="1440"/>
    <n v="0"/>
    <n v="1440"/>
    <x v="1883"/>
    <x v="1"/>
  </r>
  <r>
    <n v="2669"/>
    <x v="39"/>
    <x v="668"/>
    <x v="0"/>
    <x v="743"/>
    <x v="5"/>
    <s v="본 기관"/>
    <s v="안전팀"/>
    <s v="이형규"/>
    <x v="0"/>
    <x v="0"/>
    <m/>
    <x v="9514"/>
    <x v="14"/>
    <s v="기타 재난 관련 서비스업"/>
    <s v="안전진단"/>
    <x v="11"/>
    <x v="0"/>
    <x v="5"/>
    <x v="10"/>
    <s v="325. 구난용 기타 운송 및 물품 취급장비 제조업"/>
    <n v="1400"/>
    <n v="0"/>
    <n v="1400"/>
    <x v="1883"/>
    <x v="1"/>
  </r>
  <r>
    <n v="2669"/>
    <x v="39"/>
    <x v="668"/>
    <x v="0"/>
    <x v="743"/>
    <x v="5"/>
    <s v="본 기관"/>
    <s v="안전팀"/>
    <s v="이형규"/>
    <x v="0"/>
    <x v="0"/>
    <m/>
    <x v="9517"/>
    <x v="8"/>
    <s v="기타 재난 관련 서비스업"/>
    <s v="성능검사"/>
    <x v="0"/>
    <x v="0"/>
    <x v="1"/>
    <x v="8"/>
    <s v="231. 감염병, 화생방, 환경오염 사고 방지용 피복 제조업"/>
    <n v="200"/>
    <n v="0"/>
    <n v="200"/>
    <x v="1883"/>
    <x v="1"/>
  </r>
  <r>
    <n v="2669"/>
    <x v="39"/>
    <x v="668"/>
    <x v="0"/>
    <x v="743"/>
    <x v="5"/>
    <s v="본 기관"/>
    <s v="안전팀"/>
    <s v="이형규"/>
    <x v="0"/>
    <x v="1"/>
    <m/>
    <x v="9518"/>
    <x v="3"/>
    <s v="기타 안전사고 예방산업(산업재해, 범죄, 보안 등)"/>
    <m/>
    <x v="3"/>
    <x v="1"/>
    <x v="2"/>
    <x v="3"/>
    <s v="411. 시설피해 복구 공사업"/>
    <n v="200"/>
    <n v="0"/>
    <n v="200"/>
    <x v="1883"/>
    <x v="1"/>
  </r>
  <r>
    <n v="2669"/>
    <x v="39"/>
    <x v="668"/>
    <x v="0"/>
    <x v="743"/>
    <x v="5"/>
    <s v="본 기관"/>
    <s v="안전팀"/>
    <s v="이형규"/>
    <x v="0"/>
    <x v="1"/>
    <m/>
    <x v="9519"/>
    <x v="0"/>
    <s v="기타 안전사고 예방산업(산업재해, 범죄, 보안 등)"/>
    <m/>
    <x v="0"/>
    <x v="0"/>
    <x v="0"/>
    <x v="0"/>
    <s v="521. 안전시설 관리 서비스업"/>
    <n v="500"/>
    <n v="0"/>
    <n v="500"/>
    <x v="1883"/>
    <x v="1"/>
  </r>
  <r>
    <n v="2669"/>
    <x v="39"/>
    <x v="668"/>
    <x v="0"/>
    <x v="743"/>
    <x v="5"/>
    <s v="본 기관"/>
    <s v="안전팀"/>
    <s v="이형규"/>
    <x v="0"/>
    <x v="1"/>
    <m/>
    <x v="9520"/>
    <x v="12"/>
    <s v="기타 안전사고 예방산업(산업재해, 범죄, 보안 등)"/>
    <m/>
    <x v="3"/>
    <x v="1"/>
    <x v="3"/>
    <x v="11"/>
    <s v="125. 지진 및 화산 피해 예방 시설 설계ㆍ감리 및 안전진단업"/>
    <n v="1000"/>
    <n v="0"/>
    <n v="1000"/>
    <x v="1883"/>
    <x v="1"/>
  </r>
  <r>
    <n v="2669"/>
    <x v="39"/>
    <x v="668"/>
    <x v="0"/>
    <x v="743"/>
    <x v="5"/>
    <s v="본 기관"/>
    <s v="안전팀"/>
    <s v="이형규"/>
    <x v="0"/>
    <x v="0"/>
    <m/>
    <x v="8215"/>
    <x v="62"/>
    <s v="기타 재난 관련 서비스업"/>
    <s v="전기안전점검"/>
    <x v="1"/>
    <x v="1"/>
    <x v="1"/>
    <x v="1"/>
    <s v="246. 산업재해 및 기타 안전사고 대비 시설 공사업"/>
    <n v="600"/>
    <n v="0"/>
    <n v="600"/>
    <x v="1883"/>
    <x v="1"/>
  </r>
  <r>
    <n v="2669"/>
    <x v="39"/>
    <x v="668"/>
    <x v="0"/>
    <x v="743"/>
    <x v="5"/>
    <s v="본 기관"/>
    <s v="안전팀"/>
    <s v="이형규"/>
    <x v="0"/>
    <x v="0"/>
    <m/>
    <x v="9521"/>
    <x v="38"/>
    <s v="기타 재난 관련 서비스업"/>
    <s v="안전점검"/>
    <x v="13"/>
    <x v="0"/>
    <x v="1"/>
    <x v="5"/>
    <s v="211. 화재 및 폭발 관련 예방제품 제조업"/>
    <n v="1800"/>
    <n v="0"/>
    <n v="1800"/>
    <x v="1883"/>
    <x v="1"/>
  </r>
  <r>
    <n v="2669"/>
    <x v="39"/>
    <x v="668"/>
    <x v="0"/>
    <x v="743"/>
    <x v="5"/>
    <s v="본 기관"/>
    <s v="안전팀"/>
    <s v="이형규"/>
    <x v="0"/>
    <x v="0"/>
    <m/>
    <x v="9522"/>
    <x v="2"/>
    <s v="기타 안전사고 예방산업(산업재해, 범죄, 보안 등)"/>
    <m/>
    <x v="2"/>
    <x v="0"/>
    <x v="0"/>
    <x v="2"/>
    <s v="531. 재해보험 서비스업"/>
    <n v="1000"/>
    <n v="0"/>
    <n v="1000"/>
    <x v="1884"/>
    <x v="1"/>
  </r>
  <r>
    <n v="2669"/>
    <x v="39"/>
    <x v="668"/>
    <x v="0"/>
    <x v="743"/>
    <x v="5"/>
    <s v="본 기관"/>
    <s v="안전팀"/>
    <s v="이형규"/>
    <x v="0"/>
    <x v="1"/>
    <m/>
    <x v="9518"/>
    <x v="47"/>
    <s v="기타 안전사고 예방산업(산업재해, 범죄, 보안 등)"/>
    <m/>
    <x v="17"/>
    <x v="0"/>
    <x v="2"/>
    <x v="3"/>
    <s v="411. 시설피해 복구 공사업"/>
    <n v="200"/>
    <n v="0"/>
    <n v="200"/>
    <x v="1884"/>
    <x v="1"/>
  </r>
  <r>
    <n v="2669"/>
    <x v="39"/>
    <x v="668"/>
    <x v="0"/>
    <x v="743"/>
    <x v="5"/>
    <s v="본 기관"/>
    <s v="안전팀"/>
    <s v="이형규"/>
    <x v="0"/>
    <x v="0"/>
    <m/>
    <x v="9523"/>
    <x v="8"/>
    <s v="기타 재난 관련 서비스업"/>
    <s v="안전점검"/>
    <x v="0"/>
    <x v="0"/>
    <x v="1"/>
    <x v="8"/>
    <s v="231. 감염병, 화생방, 환경오염 사고 방지용 피복 제조업"/>
    <n v="2000"/>
    <n v="0"/>
    <n v="2000"/>
    <x v="1884"/>
    <x v="1"/>
  </r>
  <r>
    <n v="2669"/>
    <x v="39"/>
    <x v="668"/>
    <x v="0"/>
    <x v="743"/>
    <x v="5"/>
    <s v="본 기관"/>
    <s v="안전팀"/>
    <s v="이형규"/>
    <x v="0"/>
    <x v="0"/>
    <m/>
    <x v="7972"/>
    <x v="0"/>
    <s v="화재 및 폭발·붕괴 관련 사회재난 예방산업"/>
    <m/>
    <x v="0"/>
    <x v="0"/>
    <x v="0"/>
    <x v="0"/>
    <s v="521. 안전시설 관리 서비스업"/>
    <n v="360"/>
    <n v="0"/>
    <n v="360"/>
    <x v="1884"/>
    <x v="1"/>
  </r>
  <r>
    <n v="2669"/>
    <x v="39"/>
    <x v="668"/>
    <x v="0"/>
    <x v="743"/>
    <x v="5"/>
    <s v="본 기관"/>
    <s v="안전팀"/>
    <s v="이형규"/>
    <x v="0"/>
    <x v="0"/>
    <m/>
    <x v="9524"/>
    <x v="8"/>
    <s v="기타 안전사고 예방산업(산업재해, 범죄, 보안 등)"/>
    <m/>
    <x v="0"/>
    <x v="0"/>
    <x v="1"/>
    <x v="8"/>
    <s v="231. 감염병, 화생방, 환경오염 사고 방지용 피복 제조업"/>
    <n v="10"/>
    <n v="0"/>
    <n v="10"/>
    <x v="1884"/>
    <x v="1"/>
  </r>
  <r>
    <n v="2669"/>
    <x v="39"/>
    <x v="668"/>
    <x v="0"/>
    <x v="743"/>
    <x v="5"/>
    <s v="본 기관"/>
    <s v="안전팀"/>
    <s v="이형규"/>
    <x v="0"/>
    <x v="3"/>
    <m/>
    <x v="9525"/>
    <x v="16"/>
    <s v="기타 안전사고 예방산업(산업재해, 범죄, 보안 등)"/>
    <m/>
    <x v="12"/>
    <x v="2"/>
    <x v="3"/>
    <x v="13"/>
    <s v="133. 대설 피해 예방 제품 제조업"/>
    <n v="2000"/>
    <n v="0"/>
    <n v="2000"/>
    <x v="1884"/>
    <x v="1"/>
  </r>
  <r>
    <n v="2669"/>
    <x v="39"/>
    <x v="668"/>
    <x v="0"/>
    <x v="743"/>
    <x v="5"/>
    <s v="본 기관"/>
    <s v="안전팀"/>
    <s v="이형규"/>
    <x v="0"/>
    <x v="0"/>
    <m/>
    <x v="9514"/>
    <x v="37"/>
    <s v="기타 재난 관련 서비스업"/>
    <s v="안전진단"/>
    <x v="19"/>
    <x v="0"/>
    <x v="1"/>
    <x v="14"/>
    <s v="221. 교통사고 예방 제품 제조업"/>
    <n v="800"/>
    <n v="0"/>
    <n v="800"/>
    <x v="1885"/>
    <x v="1"/>
  </r>
  <r>
    <n v="2669"/>
    <x v="39"/>
    <x v="668"/>
    <x v="0"/>
    <x v="743"/>
    <x v="5"/>
    <s v="본 기관"/>
    <s v="안전팀"/>
    <s v="이형규"/>
    <x v="0"/>
    <x v="0"/>
    <m/>
    <x v="7972"/>
    <x v="16"/>
    <s v="화재 및 폭발·붕괴 관련 사회재난 예방산업"/>
    <m/>
    <x v="12"/>
    <x v="2"/>
    <x v="3"/>
    <x v="13"/>
    <s v="133. 대설 피해 예방 제품 제조업"/>
    <n v="900"/>
    <n v="0"/>
    <n v="900"/>
    <x v="1885"/>
    <x v="1"/>
  </r>
  <r>
    <n v="2669"/>
    <x v="39"/>
    <x v="668"/>
    <x v="0"/>
    <x v="743"/>
    <x v="5"/>
    <s v="본 기관"/>
    <s v="안전팀"/>
    <s v="이형규"/>
    <x v="0"/>
    <x v="1"/>
    <m/>
    <x v="9526"/>
    <x v="16"/>
    <s v="기타 안전사고 예방산업(산업재해, 범죄, 보안 등)"/>
    <m/>
    <x v="12"/>
    <x v="2"/>
    <x v="3"/>
    <x v="13"/>
    <s v="133. 대설 피해 예방 제품 제조업"/>
    <n v="130"/>
    <n v="0"/>
    <n v="130"/>
    <x v="1885"/>
    <x v="1"/>
  </r>
  <r>
    <n v="2669"/>
    <x v="39"/>
    <x v="668"/>
    <x v="0"/>
    <x v="743"/>
    <x v="5"/>
    <s v="본 기관"/>
    <s v="안전팀"/>
    <s v="이형규"/>
    <x v="0"/>
    <x v="0"/>
    <m/>
    <x v="7972"/>
    <x v="16"/>
    <s v="화재 및 폭발·붕괴 관련 사회재난 예방산업"/>
    <m/>
    <x v="12"/>
    <x v="2"/>
    <x v="3"/>
    <x v="13"/>
    <s v="133. 대설 피해 예방 제품 제조업"/>
    <n v="720"/>
    <n v="0"/>
    <n v="720"/>
    <x v="1883"/>
    <x v="1"/>
  </r>
  <r>
    <n v="2669"/>
    <x v="39"/>
    <x v="668"/>
    <x v="0"/>
    <x v="743"/>
    <x v="5"/>
    <s v="본 기관"/>
    <s v="안전팀"/>
    <s v="이형규"/>
    <x v="0"/>
    <x v="0"/>
    <m/>
    <x v="9514"/>
    <x v="41"/>
    <s v="기타 재난 관련 서비스업"/>
    <s v="안전진단"/>
    <x v="0"/>
    <x v="0"/>
    <x v="1"/>
    <x v="14"/>
    <s v="222. 교통사고 예방 제품 판매업"/>
    <n v="520"/>
    <n v="0"/>
    <n v="520"/>
    <x v="1883"/>
    <x v="1"/>
  </r>
  <r>
    <n v="2669"/>
    <x v="39"/>
    <x v="668"/>
    <x v="0"/>
    <x v="743"/>
    <x v="5"/>
    <s v="본 기관"/>
    <s v="안전팀"/>
    <s v="이형규"/>
    <x v="0"/>
    <x v="0"/>
    <m/>
    <x v="1986"/>
    <x v="16"/>
    <s v="기타 재난 관련 서비스업"/>
    <s v="안전관리대행"/>
    <x v="12"/>
    <x v="2"/>
    <x v="3"/>
    <x v="13"/>
    <s v="133. 대설 피해 예방 제품 제조업"/>
    <n v="576"/>
    <n v="0"/>
    <n v="576"/>
    <x v="1883"/>
    <x v="1"/>
  </r>
  <r>
    <n v="2669"/>
    <x v="39"/>
    <x v="668"/>
    <x v="0"/>
    <x v="743"/>
    <x v="5"/>
    <s v="본 기관"/>
    <s v="안전팀"/>
    <s v="이형규"/>
    <x v="0"/>
    <x v="0"/>
    <m/>
    <x v="9523"/>
    <x v="41"/>
    <s v="기타 재난 관련 서비스업"/>
    <s v="안전점검"/>
    <x v="0"/>
    <x v="0"/>
    <x v="1"/>
    <x v="14"/>
    <s v="222. 교통사고 예방 제품 판매업"/>
    <n v="1900"/>
    <n v="0"/>
    <n v="1900"/>
    <x v="1883"/>
    <x v="1"/>
  </r>
  <r>
    <n v="2669"/>
    <x v="39"/>
    <x v="668"/>
    <x v="0"/>
    <x v="743"/>
    <x v="5"/>
    <s v="본 기관"/>
    <s v="안전팀"/>
    <s v="이형규"/>
    <x v="1"/>
    <x v="3"/>
    <m/>
    <x v="9527"/>
    <x v="32"/>
    <s v="기타 안전사고 예방산업(산업재해, 범죄, 보안 등)"/>
    <m/>
    <x v="11"/>
    <x v="0"/>
    <x v="2"/>
    <x v="3"/>
    <s v="412. 비상전력 생산용 기기 및 장치 제조업"/>
    <n v="3000"/>
    <n v="0"/>
    <n v="3000"/>
    <x v="1883"/>
    <x v="1"/>
  </r>
  <r>
    <n v="2669"/>
    <x v="39"/>
    <x v="668"/>
    <x v="0"/>
    <x v="743"/>
    <x v="5"/>
    <s v="본 기관"/>
    <s v="안전팀"/>
    <s v="이형규"/>
    <x v="0"/>
    <x v="1"/>
    <m/>
    <x v="9528"/>
    <x v="38"/>
    <s v="기타 안전사고 예방산업(산업재해, 범죄, 보안 등)"/>
    <m/>
    <x v="13"/>
    <x v="0"/>
    <x v="1"/>
    <x v="5"/>
    <s v="211. 화재 및 폭발 관련 예방제품 제조업"/>
    <n v="80"/>
    <n v="0"/>
    <n v="80"/>
    <x v="1883"/>
    <x v="1"/>
  </r>
  <r>
    <n v="2669"/>
    <x v="39"/>
    <x v="668"/>
    <x v="0"/>
    <x v="743"/>
    <x v="5"/>
    <s v="본 기관"/>
    <s v="안전팀"/>
    <s v="이형규"/>
    <x v="0"/>
    <x v="1"/>
    <m/>
    <x v="9529"/>
    <x v="8"/>
    <s v="기타 안전사고 예방산업(산업재해, 범죄, 보안 등)"/>
    <m/>
    <x v="0"/>
    <x v="0"/>
    <x v="1"/>
    <x v="8"/>
    <s v="231. 감염병, 화생방, 환경오염 사고 방지용 피복 제조업"/>
    <n v="80"/>
    <n v="0"/>
    <n v="80"/>
    <x v="1883"/>
    <x v="1"/>
  </r>
  <r>
    <n v="2669"/>
    <x v="39"/>
    <x v="668"/>
    <x v="0"/>
    <x v="743"/>
    <x v="5"/>
    <s v="본 기관"/>
    <s v="안전팀"/>
    <s v="이형규"/>
    <x v="0"/>
    <x v="1"/>
    <m/>
    <x v="9530"/>
    <x v="35"/>
    <s v="기타 안전사고 예방산업(산업재해, 범죄, 보안 등)"/>
    <m/>
    <x v="6"/>
    <x v="0"/>
    <x v="0"/>
    <x v="6"/>
    <s v="511. 재난안전관리 프로그래밍 및 응용소프트웨어 개발ㆍ공급업"/>
    <n v="500"/>
    <n v="0"/>
    <n v="500"/>
    <x v="1883"/>
    <x v="1"/>
  </r>
  <r>
    <n v="2669"/>
    <x v="39"/>
    <x v="668"/>
    <x v="0"/>
    <x v="743"/>
    <x v="5"/>
    <s v="본 기관"/>
    <s v="안전팀"/>
    <s v="이형규"/>
    <x v="0"/>
    <x v="3"/>
    <m/>
    <x v="9531"/>
    <x v="35"/>
    <s v="기타 안전사고 예방산업(산업재해, 범죄, 보안 등)"/>
    <m/>
    <x v="6"/>
    <x v="0"/>
    <x v="0"/>
    <x v="6"/>
    <s v="511. 재난안전관리 프로그래밍 및 응용소프트웨어 개발ㆍ공급업"/>
    <n v="450"/>
    <n v="0"/>
    <n v="450"/>
    <x v="1883"/>
    <x v="1"/>
  </r>
  <r>
    <n v="2669"/>
    <x v="39"/>
    <x v="668"/>
    <x v="0"/>
    <x v="743"/>
    <x v="5"/>
    <s v="본 기관"/>
    <s v="안전팀"/>
    <s v="이형규"/>
    <x v="0"/>
    <x v="0"/>
    <m/>
    <x v="7972"/>
    <x v="35"/>
    <s v="화재 및 폭발·붕괴 관련 사회재난 예방산업"/>
    <m/>
    <x v="6"/>
    <x v="0"/>
    <x v="0"/>
    <x v="6"/>
    <s v="511. 재난안전관리 프로그래밍 및 응용소프트웨어 개발ㆍ공급업"/>
    <n v="900"/>
    <n v="0"/>
    <n v="900"/>
    <x v="1886"/>
    <x v="1"/>
  </r>
  <r>
    <n v="2669"/>
    <x v="39"/>
    <x v="668"/>
    <x v="0"/>
    <x v="743"/>
    <x v="5"/>
    <s v="본 기관"/>
    <s v="안전팀"/>
    <s v="이형규"/>
    <x v="0"/>
    <x v="0"/>
    <m/>
    <x v="9514"/>
    <x v="33"/>
    <s v="기타 재난 관련 서비스업"/>
    <s v="안전진단"/>
    <x v="6"/>
    <x v="0"/>
    <x v="0"/>
    <x v="6"/>
    <s v="511. 재난안전관리 프로그래밍 및 응용소프트웨어 개발ㆍ공급업"/>
    <n v="540"/>
    <n v="0"/>
    <n v="540"/>
    <x v="1886"/>
    <x v="1"/>
  </r>
  <r>
    <n v="2670"/>
    <x v="6"/>
    <x v="669"/>
    <x v="0"/>
    <x v="744"/>
    <x v="5"/>
    <s v="본 기관"/>
    <s v="안전감사팀"/>
    <s v="정해준"/>
    <x v="1"/>
    <x v="1"/>
    <m/>
    <x v="9532"/>
    <x v="0"/>
    <s v="기타 안전사고 예방산업(산업재해, 범죄, 보안 등)"/>
    <m/>
    <x v="0"/>
    <x v="0"/>
    <x v="0"/>
    <x v="0"/>
    <s v="521. 안전시설 관리 서비스업"/>
    <n v="200"/>
    <n v="0"/>
    <n v="200"/>
    <x v="1384"/>
    <x v="1"/>
  </r>
  <r>
    <n v="2670"/>
    <x v="6"/>
    <x v="669"/>
    <x v="0"/>
    <x v="744"/>
    <x v="5"/>
    <s v="본 기관"/>
    <s v="안전감사팀"/>
    <s v="정해준"/>
    <x v="1"/>
    <x v="1"/>
    <m/>
    <x v="9533"/>
    <x v="12"/>
    <s v="기타 안전사고 예방산업(산업재해, 범죄, 보안 등)"/>
    <m/>
    <x v="3"/>
    <x v="1"/>
    <x v="3"/>
    <x v="11"/>
    <s v="125. 지진 및 화산 피해 예방 시설 설계ㆍ감리 및 안전진단업"/>
    <n v="65"/>
    <n v="0"/>
    <n v="65"/>
    <x v="1384"/>
    <x v="1"/>
  </r>
  <r>
    <n v="2670"/>
    <x v="6"/>
    <x v="669"/>
    <x v="0"/>
    <x v="744"/>
    <x v="5"/>
    <s v="본 기관"/>
    <s v="안전감사팀"/>
    <s v="정해준"/>
    <x v="1"/>
    <x v="2"/>
    <s v="보험"/>
    <x v="9534"/>
    <x v="0"/>
    <s v="재난 복구 산업"/>
    <m/>
    <x v="0"/>
    <x v="0"/>
    <x v="0"/>
    <x v="0"/>
    <s v="521. 안전시설 관리 서비스업"/>
    <n v="8500"/>
    <n v="0"/>
    <n v="8500"/>
    <x v="662"/>
    <x v="1"/>
  </r>
  <r>
    <n v="2670"/>
    <x v="6"/>
    <x v="669"/>
    <x v="0"/>
    <x v="744"/>
    <x v="5"/>
    <s v="본 기관"/>
    <s v="안전감사팀"/>
    <s v="정해준"/>
    <x v="1"/>
    <x v="2"/>
    <s v="보험"/>
    <x v="9288"/>
    <x v="1"/>
    <s v="재난 복구 산업"/>
    <m/>
    <x v="1"/>
    <x v="1"/>
    <x v="1"/>
    <x v="1"/>
    <s v="241. 산업재해 및 기타 안전사고 대비용 피복 제조업"/>
    <n v="4000"/>
    <n v="0"/>
    <n v="4000"/>
    <x v="662"/>
    <x v="1"/>
  </r>
  <r>
    <n v="2670"/>
    <x v="6"/>
    <x v="669"/>
    <x v="0"/>
    <x v="744"/>
    <x v="5"/>
    <s v="본 기관"/>
    <s v="안전감사팀"/>
    <s v="정해준"/>
    <x v="1"/>
    <x v="1"/>
    <m/>
    <x v="211"/>
    <x v="31"/>
    <s v="기타 안전사고 예방산업(산업재해, 범죄, 보안 등)"/>
    <m/>
    <x v="0"/>
    <x v="0"/>
    <x v="0"/>
    <x v="9"/>
    <s v="541. 재난 관련 교육업"/>
    <n v="320"/>
    <n v="0"/>
    <n v="320"/>
    <x v="1384"/>
    <x v="1"/>
  </r>
  <r>
    <n v="2670"/>
    <x v="6"/>
    <x v="669"/>
    <x v="0"/>
    <x v="744"/>
    <x v="5"/>
    <s v="본 기관"/>
    <s v="안전감사팀"/>
    <s v="정해준"/>
    <x v="1"/>
    <x v="0"/>
    <m/>
    <x v="9535"/>
    <x v="31"/>
    <s v="기타 안전사고 예방산업(산업재해, 범죄, 보안 등)"/>
    <m/>
    <x v="0"/>
    <x v="0"/>
    <x v="0"/>
    <x v="9"/>
    <s v="541. 재난 관련 교육업"/>
    <n v="1500"/>
    <n v="0"/>
    <n v="1500"/>
    <x v="1384"/>
    <x v="1"/>
  </r>
  <r>
    <n v="2670"/>
    <x v="6"/>
    <x v="669"/>
    <x v="0"/>
    <x v="744"/>
    <x v="5"/>
    <s v="본 기관"/>
    <s v="안전감사팀"/>
    <s v="정해준"/>
    <x v="1"/>
    <x v="1"/>
    <m/>
    <x v="9536"/>
    <x v="13"/>
    <s v="기타 자연재난(황사, 대설, 폭염 등) 예방산업"/>
    <m/>
    <x v="10"/>
    <x v="1"/>
    <x v="5"/>
    <x v="12"/>
    <s v="333. 재난대응 의료 및 방역 서비스업"/>
    <n v="45"/>
    <n v="0"/>
    <n v="45"/>
    <x v="1447"/>
    <x v="1"/>
  </r>
  <r>
    <n v="2670"/>
    <x v="6"/>
    <x v="669"/>
    <x v="0"/>
    <x v="744"/>
    <x v="5"/>
    <s v="본 기관"/>
    <s v="안전감사팀"/>
    <s v="정해준"/>
    <x v="1"/>
    <x v="1"/>
    <m/>
    <x v="102"/>
    <x v="24"/>
    <s v="기타 자연재난(황사, 대설, 폭염 등) 예방산업"/>
    <m/>
    <x v="5"/>
    <x v="1"/>
    <x v="1"/>
    <x v="5"/>
    <s v="214. 소방 안전시설 공사업"/>
    <n v="105"/>
    <n v="0"/>
    <n v="105"/>
    <x v="1447"/>
    <x v="1"/>
  </r>
  <r>
    <n v="2670"/>
    <x v="6"/>
    <x v="669"/>
    <x v="0"/>
    <x v="744"/>
    <x v="5"/>
    <s v="본 기관"/>
    <s v="안전감사팀"/>
    <s v="정해준"/>
    <x v="1"/>
    <x v="1"/>
    <m/>
    <x v="9537"/>
    <x v="33"/>
    <s v="화재 및 폭발·붕괴 관련 사회재난 예방산업"/>
    <m/>
    <x v="6"/>
    <x v="0"/>
    <x v="0"/>
    <x v="6"/>
    <s v="511. 재난안전관리 프로그래밍 및 응용소프트웨어 개발ㆍ공급업"/>
    <n v="190"/>
    <n v="0"/>
    <n v="190"/>
    <x v="1447"/>
    <x v="1"/>
  </r>
  <r>
    <n v="2670"/>
    <x v="6"/>
    <x v="669"/>
    <x v="0"/>
    <x v="744"/>
    <x v="5"/>
    <s v="본 기관"/>
    <s v="안전감사팀"/>
    <s v="정해준"/>
    <x v="1"/>
    <x v="1"/>
    <m/>
    <x v="5215"/>
    <x v="33"/>
    <s v="기타 자연재난(황사, 대설, 폭염 등) 예방산업"/>
    <m/>
    <x v="6"/>
    <x v="0"/>
    <x v="0"/>
    <x v="6"/>
    <s v="511. 재난안전관리 프로그래밍 및 응용소프트웨어 개발ㆍ공급업"/>
    <n v="300"/>
    <n v="0"/>
    <n v="300"/>
    <x v="1887"/>
    <x v="1"/>
  </r>
  <r>
    <n v="2670"/>
    <x v="6"/>
    <x v="669"/>
    <x v="0"/>
    <x v="744"/>
    <x v="5"/>
    <s v="본 기관"/>
    <s v="안전감사팀"/>
    <s v="정해준"/>
    <x v="1"/>
    <x v="1"/>
    <m/>
    <x v="102"/>
    <x v="6"/>
    <s v="기타 자연재난(황사, 대설, 폭염 등) 예방산업"/>
    <m/>
    <x v="6"/>
    <x v="0"/>
    <x v="0"/>
    <x v="6"/>
    <s v="512. 재난안전관리 시스템 구축 및 관리업"/>
    <n v="250"/>
    <n v="0"/>
    <n v="250"/>
    <x v="1441"/>
    <x v="1"/>
  </r>
  <r>
    <n v="2670"/>
    <x v="6"/>
    <x v="669"/>
    <x v="0"/>
    <x v="744"/>
    <x v="5"/>
    <s v="본 기관"/>
    <s v="안전감사팀"/>
    <s v="정해준"/>
    <x v="1"/>
    <x v="1"/>
    <m/>
    <x v="102"/>
    <x v="33"/>
    <s v="기타 자연재난(황사, 대설, 폭염 등) 예방산업"/>
    <m/>
    <x v="6"/>
    <x v="0"/>
    <x v="0"/>
    <x v="6"/>
    <s v="511. 재난안전관리 프로그래밍 및 응용소프트웨어 개발ㆍ공급업"/>
    <n v="270"/>
    <n v="0"/>
    <n v="270"/>
    <x v="1514"/>
    <x v="1"/>
  </r>
  <r>
    <n v="2670"/>
    <x v="6"/>
    <x v="669"/>
    <x v="0"/>
    <x v="744"/>
    <x v="5"/>
    <s v="본 기관"/>
    <s v="안전감사팀"/>
    <s v="정해준"/>
    <x v="1"/>
    <x v="1"/>
    <m/>
    <x v="9538"/>
    <x v="33"/>
    <s v="기타 안전사고 예방산업(산업재해, 범죄, 보안 등)"/>
    <m/>
    <x v="6"/>
    <x v="0"/>
    <x v="0"/>
    <x v="6"/>
    <s v="511. 재난안전관리 프로그래밍 및 응용소프트웨어 개발ㆍ공급업"/>
    <n v="200"/>
    <n v="0"/>
    <n v="200"/>
    <x v="1888"/>
    <x v="1"/>
  </r>
  <r>
    <n v="2670"/>
    <x v="6"/>
    <x v="669"/>
    <x v="0"/>
    <x v="744"/>
    <x v="5"/>
    <s v="본 기관"/>
    <s v="안전감사팀"/>
    <s v="정해준"/>
    <x v="1"/>
    <x v="1"/>
    <m/>
    <x v="5215"/>
    <x v="33"/>
    <s v="기타 자연재난(황사, 대설, 폭염 등) 예방산업"/>
    <m/>
    <x v="6"/>
    <x v="0"/>
    <x v="0"/>
    <x v="6"/>
    <s v="511. 재난안전관리 프로그래밍 및 응용소프트웨어 개발ㆍ공급업"/>
    <n v="200"/>
    <n v="0"/>
    <n v="200"/>
    <x v="1888"/>
    <x v="1"/>
  </r>
  <r>
    <n v="2670"/>
    <x v="6"/>
    <x v="669"/>
    <x v="0"/>
    <x v="744"/>
    <x v="5"/>
    <s v="본 기관"/>
    <s v="안전감사팀"/>
    <s v="정해준"/>
    <x v="1"/>
    <x v="1"/>
    <m/>
    <x v="9539"/>
    <x v="33"/>
    <s v="기타 안전사고 예방산업(산업재해, 범죄, 보안 등)"/>
    <m/>
    <x v="6"/>
    <x v="0"/>
    <x v="0"/>
    <x v="6"/>
    <s v="511. 재난안전관리 프로그래밍 및 응용소프트웨어 개발ㆍ공급업"/>
    <n v="150"/>
    <n v="0"/>
    <n v="150"/>
    <x v="1384"/>
    <x v="1"/>
  </r>
  <r>
    <n v="2672"/>
    <x v="11"/>
    <x v="670"/>
    <x v="0"/>
    <x v="745"/>
    <x v="5"/>
    <s v="본 기관"/>
    <s v="안전감사실"/>
    <s v="박민우"/>
    <x v="1"/>
    <x v="3"/>
    <m/>
    <x v="9540"/>
    <x v="8"/>
    <s v="기타 재난 관련 서비스업"/>
    <s v="정전대응"/>
    <x v="0"/>
    <x v="0"/>
    <x v="1"/>
    <x v="8"/>
    <s v="231. 감염병, 화생방, 환경오염 사고 방지용 피복 제조업"/>
    <n v="2422"/>
    <n v="0"/>
    <n v="2422"/>
    <x v="1536"/>
    <x v="1"/>
  </r>
  <r>
    <n v="2672"/>
    <x v="11"/>
    <x v="670"/>
    <x v="0"/>
    <x v="745"/>
    <x v="5"/>
    <s v="본 기관"/>
    <s v="안전감사실"/>
    <s v="박민우"/>
    <x v="0"/>
    <x v="3"/>
    <m/>
    <x v="9541"/>
    <x v="3"/>
    <s v="기타 자연재난(황사, 대설, 폭염 등) 예방산업"/>
    <m/>
    <x v="3"/>
    <x v="1"/>
    <x v="2"/>
    <x v="3"/>
    <s v="411. 시설피해 복구 공사업"/>
    <n v="335"/>
    <n v="335"/>
    <n v="670"/>
    <x v="1353"/>
    <x v="1"/>
  </r>
  <r>
    <n v="2672"/>
    <x v="11"/>
    <x v="670"/>
    <x v="0"/>
    <x v="745"/>
    <x v="5"/>
    <s v="본 기관"/>
    <s v="안전감사실"/>
    <s v="박민우"/>
    <x v="0"/>
    <x v="1"/>
    <m/>
    <x v="65"/>
    <x v="3"/>
    <s v="기타 안전사고 예방산업(산업재해, 범죄, 보안 등)"/>
    <m/>
    <x v="3"/>
    <x v="1"/>
    <x v="2"/>
    <x v="3"/>
    <s v="411. 시설피해 복구 공사업"/>
    <n v="25"/>
    <n v="25"/>
    <n v="50"/>
    <x v="1353"/>
    <x v="1"/>
  </r>
  <r>
    <n v="2672"/>
    <x v="11"/>
    <x v="670"/>
    <x v="0"/>
    <x v="745"/>
    <x v="5"/>
    <s v="본 기관"/>
    <s v="안전감사실"/>
    <s v="박민우"/>
    <x v="0"/>
    <x v="1"/>
    <m/>
    <x v="9542"/>
    <x v="0"/>
    <s v="기타 안전사고 예방산업(산업재해, 범죄, 보안 등)"/>
    <m/>
    <x v="0"/>
    <x v="0"/>
    <x v="0"/>
    <x v="0"/>
    <s v="521. 안전시설 관리 서비스업"/>
    <n v="301"/>
    <n v="301"/>
    <n v="602"/>
    <x v="297"/>
    <x v="1"/>
  </r>
  <r>
    <n v="2672"/>
    <x v="11"/>
    <x v="670"/>
    <x v="0"/>
    <x v="745"/>
    <x v="5"/>
    <s v="본 기관"/>
    <s v="안전감사실"/>
    <s v="박민우"/>
    <x v="0"/>
    <x v="1"/>
    <m/>
    <x v="9543"/>
    <x v="0"/>
    <s v="기타 안전사고 예방산업(산업재해, 범죄, 보안 등)"/>
    <m/>
    <x v="0"/>
    <x v="0"/>
    <x v="0"/>
    <x v="0"/>
    <s v="521. 안전시설 관리 서비스업"/>
    <n v="147"/>
    <n v="147"/>
    <n v="294"/>
    <x v="297"/>
    <x v="1"/>
  </r>
  <r>
    <n v="2672"/>
    <x v="11"/>
    <x v="670"/>
    <x v="0"/>
    <x v="745"/>
    <x v="5"/>
    <s v="본 기관"/>
    <s v="안전감사실"/>
    <s v="박민우"/>
    <x v="0"/>
    <x v="1"/>
    <m/>
    <x v="9544"/>
    <x v="42"/>
    <s v="기타 안전사고 예방산업(산업재해, 범죄, 보안 등)"/>
    <m/>
    <x v="12"/>
    <x v="2"/>
    <x v="3"/>
    <x v="13"/>
    <s v="133. 대설 피해 예방 제품 제조업"/>
    <n v="120"/>
    <n v="120"/>
    <n v="240"/>
    <x v="297"/>
    <x v="1"/>
  </r>
  <r>
    <n v="2672"/>
    <x v="11"/>
    <x v="670"/>
    <x v="0"/>
    <x v="745"/>
    <x v="5"/>
    <s v="본 기관"/>
    <s v="안전감사실"/>
    <s v="박민우"/>
    <x v="0"/>
    <x v="3"/>
    <m/>
    <x v="9545"/>
    <x v="3"/>
    <s v="기타 안전사고 예방산업(산업재해, 범죄, 보안 등)"/>
    <m/>
    <x v="3"/>
    <x v="1"/>
    <x v="2"/>
    <x v="3"/>
    <s v="411. 시설피해 복구 공사업"/>
    <n v="1130"/>
    <n v="130"/>
    <n v="1260"/>
    <x v="1537"/>
    <x v="1"/>
  </r>
  <r>
    <n v="2672"/>
    <x v="11"/>
    <x v="670"/>
    <x v="0"/>
    <x v="745"/>
    <x v="5"/>
    <s v="본 기관"/>
    <s v="안전감사실"/>
    <s v="박민우"/>
    <x v="0"/>
    <x v="0"/>
    <m/>
    <x v="9546"/>
    <x v="62"/>
    <s v="기타 안전사고 예방산업(산업재해, 범죄, 보안 등)"/>
    <m/>
    <x v="1"/>
    <x v="1"/>
    <x v="1"/>
    <x v="1"/>
    <s v="246. 산업재해 및 기타 안전사고 대비 시설 공사업"/>
    <n v="500"/>
    <n v="500"/>
    <n v="1000"/>
    <x v="1353"/>
    <x v="1"/>
  </r>
  <r>
    <n v="2672"/>
    <x v="11"/>
    <x v="670"/>
    <x v="0"/>
    <x v="745"/>
    <x v="5"/>
    <s v="본 기관"/>
    <s v="안전감사실"/>
    <s v="박민우"/>
    <x v="0"/>
    <x v="0"/>
    <m/>
    <x v="2544"/>
    <x v="12"/>
    <s v="기타 안전사고 예방산업(산업재해, 범죄, 보안 등)"/>
    <m/>
    <x v="3"/>
    <x v="1"/>
    <x v="3"/>
    <x v="11"/>
    <s v="125. 지진 및 화산 피해 예방 시설 설계ㆍ감리 및 안전진단업"/>
    <n v="940"/>
    <n v="940"/>
    <n v="1880"/>
    <x v="1353"/>
    <x v="1"/>
  </r>
  <r>
    <n v="2672"/>
    <x v="11"/>
    <x v="670"/>
    <x v="0"/>
    <x v="745"/>
    <x v="5"/>
    <s v="본 기관"/>
    <s v="안전감사실"/>
    <s v="박민우"/>
    <x v="0"/>
    <x v="0"/>
    <m/>
    <x v="9547"/>
    <x v="29"/>
    <s v="기타 안전사고 예방산업(산업재해, 범죄, 보안 등)"/>
    <m/>
    <x v="6"/>
    <x v="0"/>
    <x v="0"/>
    <x v="6"/>
    <s v="512. 재난안전관리 시스템 구축 및 관리업"/>
    <n v="540"/>
    <n v="540"/>
    <n v="1080"/>
    <x v="1353"/>
    <x v="1"/>
  </r>
  <r>
    <n v="2672"/>
    <x v="11"/>
    <x v="670"/>
    <x v="0"/>
    <x v="745"/>
    <x v="5"/>
    <s v="본 기관"/>
    <s v="안전감사실"/>
    <s v="박민우"/>
    <x v="0"/>
    <x v="0"/>
    <m/>
    <x v="7673"/>
    <x v="32"/>
    <s v="기타 안전사고 예방산업(산업재해, 범죄, 보안 등)"/>
    <m/>
    <x v="11"/>
    <x v="0"/>
    <x v="2"/>
    <x v="3"/>
    <s v="412. 비상전력 생산용 기기 및 장치 제조업"/>
    <n v="167"/>
    <n v="167"/>
    <n v="334"/>
    <x v="1353"/>
    <x v="1"/>
  </r>
  <r>
    <n v="2672"/>
    <x v="11"/>
    <x v="670"/>
    <x v="0"/>
    <x v="745"/>
    <x v="5"/>
    <s v="본 기관"/>
    <s v="안전감사실"/>
    <s v="박민우"/>
    <x v="0"/>
    <x v="0"/>
    <m/>
    <x v="9548"/>
    <x v="16"/>
    <s v="기타 안전사고 예방산업(산업재해, 범죄, 보안 등)"/>
    <m/>
    <x v="12"/>
    <x v="2"/>
    <x v="3"/>
    <x v="13"/>
    <s v="133. 대설 피해 예방 제품 제조업"/>
    <n v="200"/>
    <n v="200"/>
    <n v="400"/>
    <x v="1353"/>
    <x v="1"/>
  </r>
  <r>
    <n v="2672"/>
    <x v="11"/>
    <x v="670"/>
    <x v="0"/>
    <x v="745"/>
    <x v="5"/>
    <s v="본 기관"/>
    <s v="안전감사실"/>
    <s v="박민우"/>
    <x v="0"/>
    <x v="0"/>
    <m/>
    <x v="3000"/>
    <x v="26"/>
    <s v="기타 안전사고 예방산업(산업재해, 범죄, 보안 등)"/>
    <m/>
    <x v="10"/>
    <x v="1"/>
    <x v="5"/>
    <x v="12"/>
    <s v="332. 재난대응 의료 및 방역 관련 제품 판매업"/>
    <n v="150"/>
    <n v="150"/>
    <n v="300"/>
    <x v="1353"/>
    <x v="1"/>
  </r>
  <r>
    <n v="2672"/>
    <x v="11"/>
    <x v="670"/>
    <x v="0"/>
    <x v="745"/>
    <x v="5"/>
    <s v="본 기관"/>
    <s v="안전감사실"/>
    <s v="박민우"/>
    <x v="0"/>
    <x v="1"/>
    <m/>
    <x v="9549"/>
    <x v="8"/>
    <s v="감염병, 화생방, 환경오염 관련 사회재난 예방산업"/>
    <m/>
    <x v="0"/>
    <x v="0"/>
    <x v="1"/>
    <x v="8"/>
    <s v="231. 감염병, 화생방, 환경오염 사고 방지용 피복 제조업"/>
    <n v="150"/>
    <n v="150"/>
    <n v="300"/>
    <x v="1353"/>
    <x v="1"/>
  </r>
  <r>
    <n v="2672"/>
    <x v="11"/>
    <x v="670"/>
    <x v="0"/>
    <x v="745"/>
    <x v="5"/>
    <s v="본 기관"/>
    <s v="안전감사실"/>
    <s v="박민우"/>
    <x v="0"/>
    <x v="0"/>
    <m/>
    <x v="9550"/>
    <x v="14"/>
    <s v="기타 안전사고 예방산업(산업재해, 범죄, 보안 등)"/>
    <m/>
    <x v="11"/>
    <x v="0"/>
    <x v="5"/>
    <x v="10"/>
    <s v="325. 구난용 기타 운송 및 물품 취급장비 제조업"/>
    <n v="325"/>
    <n v="325"/>
    <n v="650"/>
    <x v="297"/>
    <x v="1"/>
  </r>
  <r>
    <n v="2672"/>
    <x v="11"/>
    <x v="670"/>
    <x v="0"/>
    <x v="745"/>
    <x v="5"/>
    <s v="본 기관"/>
    <s v="안전감사실"/>
    <s v="박민우"/>
    <x v="0"/>
    <x v="0"/>
    <m/>
    <x v="9551"/>
    <x v="17"/>
    <s v="기타 안전사고 예방산업(산업재해, 범죄, 보안 등)"/>
    <m/>
    <x v="5"/>
    <x v="1"/>
    <x v="1"/>
    <x v="5"/>
    <s v="211. 화재 및 폭발 관련 예방제품 제조업"/>
    <n v="114"/>
    <n v="114"/>
    <n v="228"/>
    <x v="297"/>
    <x v="1"/>
  </r>
  <r>
    <n v="2672"/>
    <x v="11"/>
    <x v="670"/>
    <x v="0"/>
    <x v="745"/>
    <x v="5"/>
    <s v="본 기관"/>
    <s v="안전감사실"/>
    <s v="박민우"/>
    <x v="0"/>
    <x v="0"/>
    <m/>
    <x v="253"/>
    <x v="24"/>
    <s v="기타 안전사고 예방산업(산업재해, 범죄, 보안 등)"/>
    <m/>
    <x v="5"/>
    <x v="1"/>
    <x v="1"/>
    <x v="5"/>
    <s v="214. 소방 안전시설 공사업"/>
    <n v="211"/>
    <n v="211"/>
    <n v="422"/>
    <x v="297"/>
    <x v="1"/>
  </r>
  <r>
    <n v="2672"/>
    <x v="11"/>
    <x v="670"/>
    <x v="0"/>
    <x v="745"/>
    <x v="5"/>
    <s v="본 기관"/>
    <s v="안전감사실"/>
    <s v="박민우"/>
    <x v="0"/>
    <x v="0"/>
    <m/>
    <x v="9552"/>
    <x v="21"/>
    <s v="기타 안전사고 예방산업(산업재해, 범죄, 보안 등)"/>
    <m/>
    <x v="15"/>
    <x v="1"/>
    <x v="5"/>
    <x v="15"/>
    <s v="315. 재난 상황관리용 통신ㆍ기계설비 및 관리시설 설계ㆍ감리 및 안전진단업"/>
    <n v="1000"/>
    <n v="1000"/>
    <n v="2000"/>
    <x v="297"/>
    <x v="1"/>
  </r>
  <r>
    <n v="2672"/>
    <x v="11"/>
    <x v="670"/>
    <x v="0"/>
    <x v="745"/>
    <x v="5"/>
    <s v="본 기관"/>
    <s v="안전감사실"/>
    <s v="박민우"/>
    <x v="0"/>
    <x v="0"/>
    <m/>
    <x v="9553"/>
    <x v="12"/>
    <s v="기타 안전사고 예방산업(산업재해, 범죄, 보안 등)"/>
    <m/>
    <x v="3"/>
    <x v="1"/>
    <x v="3"/>
    <x v="11"/>
    <s v="125. 지진 및 화산 피해 예방 시설 설계ㆍ감리 및 안전진단업"/>
    <n v="190"/>
    <n v="190"/>
    <n v="380"/>
    <x v="297"/>
    <x v="1"/>
  </r>
  <r>
    <n v="2672"/>
    <x v="11"/>
    <x v="670"/>
    <x v="0"/>
    <x v="745"/>
    <x v="5"/>
    <s v="본 기관"/>
    <s v="안전감사실"/>
    <s v="박민우"/>
    <x v="0"/>
    <x v="0"/>
    <m/>
    <x v="9554"/>
    <x v="13"/>
    <s v="기타 안전사고 예방산업(산업재해, 범죄, 보안 등)"/>
    <m/>
    <x v="10"/>
    <x v="1"/>
    <x v="5"/>
    <x v="12"/>
    <s v="333. 재난대응 의료 및 방역 서비스업"/>
    <n v="840"/>
    <n v="840"/>
    <n v="1680"/>
    <x v="297"/>
    <x v="1"/>
  </r>
  <r>
    <n v="2672"/>
    <x v="11"/>
    <x v="670"/>
    <x v="0"/>
    <x v="745"/>
    <x v="5"/>
    <s v="본 기관"/>
    <s v="안전감사실"/>
    <s v="박민우"/>
    <x v="0"/>
    <x v="0"/>
    <m/>
    <x v="9555"/>
    <x v="12"/>
    <s v="기타 안전사고 예방산업(산업재해, 범죄, 보안 등)"/>
    <m/>
    <x v="3"/>
    <x v="1"/>
    <x v="3"/>
    <x v="11"/>
    <s v="125. 지진 및 화산 피해 예방 시설 설계ㆍ감리 및 안전진단업"/>
    <n v="990"/>
    <n v="990"/>
    <n v="1980"/>
    <x v="297"/>
    <x v="1"/>
  </r>
  <r>
    <n v="2672"/>
    <x v="11"/>
    <x v="670"/>
    <x v="0"/>
    <x v="745"/>
    <x v="5"/>
    <s v="본 기관"/>
    <s v="안전감사실"/>
    <s v="박민우"/>
    <x v="0"/>
    <x v="0"/>
    <m/>
    <x v="9556"/>
    <x v="13"/>
    <s v="기타 안전사고 예방산업(산업재해, 범죄, 보안 등)"/>
    <m/>
    <x v="10"/>
    <x v="1"/>
    <x v="5"/>
    <x v="12"/>
    <s v="333. 재난대응 의료 및 방역 서비스업"/>
    <n v="345"/>
    <n v="345"/>
    <n v="690"/>
    <x v="297"/>
    <x v="1"/>
  </r>
  <r>
    <n v="2673"/>
    <x v="11"/>
    <x v="671"/>
    <x v="0"/>
    <x v="746"/>
    <x v="5"/>
    <s v="본 기관"/>
    <s v="안전시설팀"/>
    <s v="강민창"/>
    <x v="0"/>
    <x v="1"/>
    <m/>
    <x v="9557"/>
    <x v="12"/>
    <s v="기타 안전사고 예방산업(산업재해, 범죄, 보안 등)"/>
    <m/>
    <x v="3"/>
    <x v="1"/>
    <x v="3"/>
    <x v="11"/>
    <s v="125. 지진 및 화산 피해 예방 시설 설계ㆍ감리 및 안전진단업"/>
    <n v="1200"/>
    <n v="1200"/>
    <n v="2400"/>
    <x v="1466"/>
    <x v="1"/>
  </r>
  <r>
    <n v="2673"/>
    <x v="11"/>
    <x v="671"/>
    <x v="0"/>
    <x v="746"/>
    <x v="5"/>
    <s v="본 기관"/>
    <s v="안전시설팀"/>
    <s v="강민창"/>
    <x v="0"/>
    <x v="1"/>
    <m/>
    <x v="9558"/>
    <x v="24"/>
    <s v="화재 및 폭발·붕괴 관련 사회재난 예방산업"/>
    <m/>
    <x v="5"/>
    <x v="1"/>
    <x v="1"/>
    <x v="5"/>
    <s v="214. 소방 안전시설 공사업"/>
    <n v="2800"/>
    <n v="2700"/>
    <n v="5500"/>
    <x v="1889"/>
    <x v="1"/>
  </r>
  <r>
    <n v="2673"/>
    <x v="11"/>
    <x v="671"/>
    <x v="0"/>
    <x v="746"/>
    <x v="5"/>
    <s v="본 기관"/>
    <s v="안전시설팀"/>
    <s v="강민창"/>
    <x v="0"/>
    <x v="3"/>
    <m/>
    <x v="9559"/>
    <x v="22"/>
    <s v="기타 안전사고 예방산업(산업재해, 범죄, 보안 등)"/>
    <m/>
    <x v="15"/>
    <x v="1"/>
    <x v="5"/>
    <x v="15"/>
    <s v="311. 재난 상황관리용 통신ㆍ방송 장비 제조업"/>
    <n v="2500"/>
    <n v="2500"/>
    <n v="5000"/>
    <x v="1889"/>
    <x v="1"/>
  </r>
  <r>
    <n v="2673"/>
    <x v="11"/>
    <x v="671"/>
    <x v="0"/>
    <x v="746"/>
    <x v="5"/>
    <s v="본 기관"/>
    <s v="안전시설팀"/>
    <s v="강민창"/>
    <x v="0"/>
    <x v="0"/>
    <m/>
    <x v="9560"/>
    <x v="48"/>
    <s v="기타 안전사고 예방산업(산업재해, 범죄, 보안 등)"/>
    <m/>
    <x v="0"/>
    <x v="0"/>
    <x v="1"/>
    <x v="1"/>
    <s v="241. 산업재해 및 기타 안전사고 대비용 피복 제조업"/>
    <n v="2200"/>
    <n v="0"/>
    <n v="2200"/>
    <x v="1466"/>
    <x v="1"/>
  </r>
  <r>
    <n v="2673"/>
    <x v="11"/>
    <x v="671"/>
    <x v="0"/>
    <x v="746"/>
    <x v="5"/>
    <s v="본 기관"/>
    <s v="안전시설팀"/>
    <s v="강민창"/>
    <x v="0"/>
    <x v="0"/>
    <m/>
    <x v="9561"/>
    <x v="13"/>
    <s v="감염병, 화생방, 환경오염 관련 사회재난 예방산업"/>
    <m/>
    <x v="10"/>
    <x v="1"/>
    <x v="5"/>
    <x v="12"/>
    <s v="333. 재난대응 의료 및 방역 서비스업"/>
    <n v="500"/>
    <n v="500"/>
    <n v="1000"/>
    <x v="1889"/>
    <x v="1"/>
  </r>
  <r>
    <n v="2673"/>
    <x v="11"/>
    <x v="671"/>
    <x v="0"/>
    <x v="746"/>
    <x v="5"/>
    <s v="본 기관"/>
    <s v="안전시설팀"/>
    <s v="강민창"/>
    <x v="0"/>
    <x v="1"/>
    <m/>
    <x v="9562"/>
    <x v="0"/>
    <s v="기타 자연재난(황사, 대설, 폭염 등) 예방산업"/>
    <m/>
    <x v="0"/>
    <x v="0"/>
    <x v="0"/>
    <x v="0"/>
    <s v="521. 안전시설 관리 서비스업"/>
    <n v="0"/>
    <n v="800"/>
    <n v="800"/>
    <x v="1889"/>
    <x v="1"/>
  </r>
  <r>
    <n v="2673"/>
    <x v="11"/>
    <x v="671"/>
    <x v="0"/>
    <x v="746"/>
    <x v="5"/>
    <s v="본 기관"/>
    <s v="안전시설팀"/>
    <s v="강민창"/>
    <x v="0"/>
    <x v="3"/>
    <m/>
    <x v="9563"/>
    <x v="17"/>
    <s v="화재 및 폭발·붕괴 관련 사회재난 예방산업"/>
    <m/>
    <x v="5"/>
    <x v="1"/>
    <x v="1"/>
    <x v="5"/>
    <s v="211. 화재 및 폭발 관련 예방제품 제조업"/>
    <n v="3000"/>
    <n v="3000"/>
    <n v="6000"/>
    <x v="1890"/>
    <x v="1"/>
  </r>
  <r>
    <n v="2673"/>
    <x v="11"/>
    <x v="671"/>
    <x v="0"/>
    <x v="746"/>
    <x v="5"/>
    <s v="본 기관"/>
    <s v="안전시설팀"/>
    <s v="강민창"/>
    <x v="0"/>
    <x v="3"/>
    <m/>
    <x v="9564"/>
    <x v="24"/>
    <s v="기타 안전사고 예방산업(산업재해, 범죄, 보안 등)"/>
    <m/>
    <x v="5"/>
    <x v="1"/>
    <x v="1"/>
    <x v="5"/>
    <s v="214. 소방 안전시설 공사업"/>
    <n v="1000"/>
    <n v="1000"/>
    <n v="2000"/>
    <x v="1889"/>
    <x v="1"/>
  </r>
  <r>
    <n v="2674"/>
    <x v="8"/>
    <x v="672"/>
    <x v="0"/>
    <x v="747"/>
    <x v="5"/>
    <s v="본 기관"/>
    <s v="감사안전팀"/>
    <s v="윤종석"/>
    <x v="0"/>
    <x v="0"/>
    <m/>
    <x v="9565"/>
    <x v="21"/>
    <s v="기타 안전사고 예방산업(산업재해, 범죄, 보안 등)"/>
    <m/>
    <x v="15"/>
    <x v="1"/>
    <x v="5"/>
    <x v="15"/>
    <s v="315. 재난 상황관리용 통신ㆍ기계설비 및 관리시설 설계ㆍ감리 및 안전진단업"/>
    <n v="370"/>
    <n v="3700"/>
    <n v="4070"/>
    <x v="1630"/>
    <x v="1"/>
  </r>
  <r>
    <n v="2674"/>
    <x v="8"/>
    <x v="672"/>
    <x v="0"/>
    <x v="747"/>
    <x v="5"/>
    <s v="본 기관"/>
    <s v="감사안전팀"/>
    <s v="윤종석"/>
    <x v="0"/>
    <x v="0"/>
    <m/>
    <x v="9566"/>
    <x v="5"/>
    <s v="기타 재난 관련 서비스업"/>
    <s v="안전관리"/>
    <x v="5"/>
    <x v="1"/>
    <x v="1"/>
    <x v="5"/>
    <s v="215. 소방 안전시설 설계ㆍ감리 및 안전진단업"/>
    <n v="240"/>
    <n v="240"/>
    <n v="480"/>
    <x v="1630"/>
    <x v="1"/>
  </r>
  <r>
    <n v="2675"/>
    <x v="8"/>
    <x v="673"/>
    <x v="0"/>
    <x v="748"/>
    <x v="5"/>
    <s v="본 기관"/>
    <s v="안전시설팀"/>
    <s v="전형진"/>
    <x v="0"/>
    <x v="1"/>
    <m/>
    <x v="9567"/>
    <x v="0"/>
    <s v="재난 대응 산업"/>
    <m/>
    <x v="0"/>
    <x v="0"/>
    <x v="0"/>
    <x v="0"/>
    <s v="521. 안전시설 관리 서비스업"/>
    <n v="200"/>
    <n v="200"/>
    <n v="400"/>
    <x v="1891"/>
    <x v="1"/>
  </r>
  <r>
    <n v="2676"/>
    <x v="40"/>
    <x v="674"/>
    <x v="0"/>
    <x v="749"/>
    <x v="5"/>
    <s v="본 기관"/>
    <s v="기획안전부"/>
    <s v="정선미"/>
    <x v="0"/>
    <x v="1"/>
    <m/>
    <x v="1105"/>
    <x v="13"/>
    <s v="재난 복구 산업"/>
    <m/>
    <x v="10"/>
    <x v="1"/>
    <x v="5"/>
    <x v="12"/>
    <s v="333. 재난대응 의료 및 방역 서비스업"/>
    <n v="0"/>
    <n v="2200"/>
    <n v="2200"/>
    <x v="1892"/>
    <x v="1"/>
  </r>
  <r>
    <n v="2676"/>
    <x v="40"/>
    <x v="674"/>
    <x v="0"/>
    <x v="749"/>
    <x v="5"/>
    <s v="본 기관"/>
    <s v="기획안전부"/>
    <s v="정선미"/>
    <x v="0"/>
    <x v="1"/>
    <m/>
    <x v="9568"/>
    <x v="24"/>
    <s v="기타 자연재난(황사, 대설, 폭염 등) 예방산업"/>
    <m/>
    <x v="5"/>
    <x v="1"/>
    <x v="1"/>
    <x v="5"/>
    <s v="214. 소방 안전시설 공사업"/>
    <n v="200"/>
    <n v="200"/>
    <n v="400"/>
    <x v="1892"/>
    <x v="1"/>
  </r>
  <r>
    <n v="2676"/>
    <x v="40"/>
    <x v="674"/>
    <x v="0"/>
    <x v="749"/>
    <x v="5"/>
    <s v="본 기관"/>
    <s v="기획안전부"/>
    <s v="정선미"/>
    <x v="0"/>
    <x v="1"/>
    <m/>
    <x v="785"/>
    <x v="3"/>
    <s v="기타 안전사고 예방산업(산업재해, 범죄, 보안 등)"/>
    <m/>
    <x v="3"/>
    <x v="1"/>
    <x v="2"/>
    <x v="3"/>
    <s v="411. 시설피해 복구 공사업"/>
    <n v="1000"/>
    <n v="870"/>
    <n v="1870"/>
    <x v="1892"/>
    <x v="1"/>
  </r>
  <r>
    <n v="2676"/>
    <x v="40"/>
    <x v="674"/>
    <x v="0"/>
    <x v="749"/>
    <x v="5"/>
    <s v="본 기관"/>
    <s v="기획안전부"/>
    <s v="정선미"/>
    <x v="1"/>
    <x v="1"/>
    <m/>
    <x v="9569"/>
    <x v="59"/>
    <s v="재난 대응 산업"/>
    <m/>
    <x v="14"/>
    <x v="1"/>
    <x v="1"/>
    <x v="14"/>
    <s v="225. 교통사고 예방 시설 설계ㆍ감리 및 안전진단업"/>
    <n v="4620"/>
    <n v="0"/>
    <n v="4620"/>
    <x v="1892"/>
    <x v="1"/>
  </r>
  <r>
    <n v="2676"/>
    <x v="40"/>
    <x v="674"/>
    <x v="0"/>
    <x v="749"/>
    <x v="5"/>
    <s v="본 기관"/>
    <s v="기획안전부"/>
    <s v="정선미"/>
    <x v="0"/>
    <x v="1"/>
    <m/>
    <x v="9570"/>
    <x v="1"/>
    <s v="화재 및 폭발·붕괴 관련 사회재난 예방산업"/>
    <m/>
    <x v="1"/>
    <x v="1"/>
    <x v="1"/>
    <x v="1"/>
    <s v="241. 산업재해 및 기타 안전사고 대비용 피복 제조업"/>
    <n v="150"/>
    <n v="0"/>
    <n v="150"/>
    <x v="1893"/>
    <x v="1"/>
  </r>
  <r>
    <n v="2676"/>
    <x v="40"/>
    <x v="674"/>
    <x v="0"/>
    <x v="749"/>
    <x v="5"/>
    <s v="본 기관"/>
    <s v="기획안전부"/>
    <s v="정선미"/>
    <x v="0"/>
    <x v="3"/>
    <m/>
    <x v="4617"/>
    <x v="8"/>
    <s v="화재 및 폭발·붕괴 관련 사회재난 예방산업"/>
    <m/>
    <x v="0"/>
    <x v="0"/>
    <x v="1"/>
    <x v="8"/>
    <s v="231. 감염병, 화생방, 환경오염 사고 방지용 피복 제조업"/>
    <n v="1000"/>
    <n v="1000"/>
    <n v="2000"/>
    <x v="1893"/>
    <x v="1"/>
  </r>
  <r>
    <n v="2676"/>
    <x v="40"/>
    <x v="674"/>
    <x v="0"/>
    <x v="749"/>
    <x v="5"/>
    <s v="본 기관"/>
    <s v="기획안전부"/>
    <s v="정선미"/>
    <x v="0"/>
    <x v="3"/>
    <m/>
    <x v="3541"/>
    <x v="48"/>
    <s v="기타 안전사고 예방산업(산업재해, 범죄, 보안 등)"/>
    <m/>
    <x v="0"/>
    <x v="0"/>
    <x v="1"/>
    <x v="1"/>
    <s v="241. 산업재해 및 기타 안전사고 대비용 피복 제조업"/>
    <n v="150"/>
    <n v="0"/>
    <n v="150"/>
    <x v="1893"/>
    <x v="1"/>
  </r>
  <r>
    <n v="2676"/>
    <x v="40"/>
    <x v="674"/>
    <x v="0"/>
    <x v="749"/>
    <x v="5"/>
    <s v="본 기관"/>
    <s v="기획안전부"/>
    <s v="정선미"/>
    <x v="0"/>
    <x v="3"/>
    <m/>
    <x v="9571"/>
    <x v="24"/>
    <s v="화재 및 폭발·붕괴 관련 사회재난 예방산업"/>
    <m/>
    <x v="5"/>
    <x v="1"/>
    <x v="1"/>
    <x v="5"/>
    <s v="214. 소방 안전시설 공사업"/>
    <n v="50"/>
    <n v="0"/>
    <n v="50"/>
    <x v="1893"/>
    <x v="1"/>
  </r>
  <r>
    <n v="2676"/>
    <x v="40"/>
    <x v="674"/>
    <x v="0"/>
    <x v="749"/>
    <x v="5"/>
    <s v="본 기관"/>
    <s v="기획안전부"/>
    <s v="정선미"/>
    <x v="0"/>
    <x v="0"/>
    <m/>
    <x v="9572"/>
    <x v="12"/>
    <s v="감염병, 화생방, 환경오염 관련 사회재난 예방산업"/>
    <m/>
    <x v="3"/>
    <x v="1"/>
    <x v="3"/>
    <x v="11"/>
    <s v="125. 지진 및 화산 피해 예방 시설 설계ㆍ감리 및 안전진단업"/>
    <n v="240"/>
    <n v="240"/>
    <n v="480"/>
    <x v="1893"/>
    <x v="1"/>
  </r>
  <r>
    <n v="2676"/>
    <x v="40"/>
    <x v="674"/>
    <x v="0"/>
    <x v="749"/>
    <x v="5"/>
    <s v="본 기관"/>
    <s v="기획안전부"/>
    <s v="정선미"/>
    <x v="0"/>
    <x v="3"/>
    <m/>
    <x v="9573"/>
    <x v="26"/>
    <s v="화재 및 폭발·붕괴 관련 사회재난 예방산업"/>
    <m/>
    <x v="10"/>
    <x v="1"/>
    <x v="5"/>
    <x v="12"/>
    <s v="332. 재난대응 의료 및 방역 관련 제품 판매업"/>
    <n v="50"/>
    <n v="0"/>
    <n v="50"/>
    <x v="1894"/>
    <x v="1"/>
  </r>
  <r>
    <n v="2676"/>
    <x v="40"/>
    <x v="674"/>
    <x v="0"/>
    <x v="749"/>
    <x v="5"/>
    <s v="본 기관"/>
    <s v="기획안전부"/>
    <s v="정선미"/>
    <x v="0"/>
    <x v="0"/>
    <m/>
    <x v="9572"/>
    <x v="21"/>
    <s v="감염병, 화생방, 환경오염 관련 사회재난 예방산업"/>
    <m/>
    <x v="15"/>
    <x v="1"/>
    <x v="5"/>
    <x v="15"/>
    <s v="315. 재난 상황관리용 통신ㆍ기계설비 및 관리시설 설계ㆍ감리 및 안전진단업"/>
    <n v="240"/>
    <n v="240"/>
    <n v="480"/>
    <x v="1894"/>
    <x v="1"/>
  </r>
  <r>
    <n v="2676"/>
    <x v="40"/>
    <x v="674"/>
    <x v="0"/>
    <x v="749"/>
    <x v="5"/>
    <s v="본 기관"/>
    <s v="기획안전부"/>
    <s v="정선미"/>
    <x v="0"/>
    <x v="0"/>
    <m/>
    <x v="9574"/>
    <x v="13"/>
    <s v="기타 안전사고 예방산업(산업재해, 범죄, 보안 등)"/>
    <m/>
    <x v="10"/>
    <x v="1"/>
    <x v="5"/>
    <x v="12"/>
    <s v="333. 재난대응 의료 및 방역 서비스업"/>
    <n v="850"/>
    <n v="0"/>
    <n v="850"/>
    <x v="1894"/>
    <x v="1"/>
  </r>
  <r>
    <n v="2676"/>
    <x v="40"/>
    <x v="674"/>
    <x v="0"/>
    <x v="749"/>
    <x v="5"/>
    <s v="본 기관"/>
    <s v="기획안전부"/>
    <s v="정선미"/>
    <x v="1"/>
    <x v="3"/>
    <m/>
    <x v="8728"/>
    <x v="0"/>
    <s v="화재 및 폭발·붕괴 관련 사회재난 예방산업"/>
    <m/>
    <x v="0"/>
    <x v="0"/>
    <x v="0"/>
    <x v="0"/>
    <s v="521. 안전시설 관리 서비스업"/>
    <n v="300"/>
    <n v="0"/>
    <n v="300"/>
    <x v="1894"/>
    <x v="1"/>
  </r>
  <r>
    <n v="2676"/>
    <x v="40"/>
    <x v="674"/>
    <x v="0"/>
    <x v="749"/>
    <x v="5"/>
    <s v="본 기관"/>
    <s v="기획안전부"/>
    <s v="정선미"/>
    <x v="1"/>
    <x v="3"/>
    <m/>
    <x v="9575"/>
    <x v="21"/>
    <s v="기타 안전사고 예방산업(산업재해, 범죄, 보안 등)"/>
    <m/>
    <x v="15"/>
    <x v="1"/>
    <x v="5"/>
    <x v="15"/>
    <s v="315. 재난 상황관리용 통신ㆍ기계설비 및 관리시설 설계ㆍ감리 및 안전진단업"/>
    <n v="5000"/>
    <n v="0"/>
    <n v="5000"/>
    <x v="1894"/>
    <x v="1"/>
  </r>
  <r>
    <n v="2676"/>
    <x v="40"/>
    <x v="674"/>
    <x v="0"/>
    <x v="749"/>
    <x v="5"/>
    <s v="본 기관"/>
    <s v="기획안전부"/>
    <s v="정선미"/>
    <x v="1"/>
    <x v="1"/>
    <m/>
    <x v="3132"/>
    <x v="28"/>
    <s v="기타 안전사고 예방산업(산업재해, 범죄, 보안 등)"/>
    <m/>
    <x v="16"/>
    <x v="2"/>
    <x v="3"/>
    <x v="13"/>
    <s v="137. 그 외 자연재난 예방 장비 판매업"/>
    <n v="100"/>
    <n v="0"/>
    <n v="100"/>
    <x v="1895"/>
    <x v="1"/>
  </r>
  <r>
    <n v="2676"/>
    <x v="40"/>
    <x v="674"/>
    <x v="0"/>
    <x v="749"/>
    <x v="5"/>
    <s v="본 기관"/>
    <s v="기획안전부"/>
    <s v="정선미"/>
    <x v="0"/>
    <x v="0"/>
    <m/>
    <x v="9572"/>
    <x v="12"/>
    <s v="감염병, 화생방, 환경오염 관련 사회재난 예방산업"/>
    <m/>
    <x v="3"/>
    <x v="1"/>
    <x v="3"/>
    <x v="11"/>
    <s v="125. 지진 및 화산 피해 예방 시설 설계ㆍ감리 및 안전진단업"/>
    <n v="177"/>
    <n v="177"/>
    <n v="354"/>
    <x v="1895"/>
    <x v="1"/>
  </r>
  <r>
    <n v="2676"/>
    <x v="40"/>
    <x v="674"/>
    <x v="0"/>
    <x v="749"/>
    <x v="5"/>
    <s v="본 기관"/>
    <s v="기획안전부"/>
    <s v="정선미"/>
    <x v="0"/>
    <x v="0"/>
    <m/>
    <x v="4538"/>
    <x v="48"/>
    <s v="화재 및 폭발·붕괴 관련 사회재난 예방산업"/>
    <m/>
    <x v="0"/>
    <x v="0"/>
    <x v="1"/>
    <x v="1"/>
    <s v="241. 산업재해 및 기타 안전사고 대비용 피복 제조업"/>
    <n v="465"/>
    <n v="465"/>
    <n v="930"/>
    <x v="1895"/>
    <x v="1"/>
  </r>
  <r>
    <n v="2676"/>
    <x v="40"/>
    <x v="674"/>
    <x v="0"/>
    <x v="749"/>
    <x v="5"/>
    <s v="본 기관"/>
    <s v="기획안전부"/>
    <s v="정선미"/>
    <x v="0"/>
    <x v="1"/>
    <m/>
    <x v="9576"/>
    <x v="13"/>
    <s v="화재 및 폭발·붕괴 관련 사회재난 예방산업"/>
    <m/>
    <x v="10"/>
    <x v="1"/>
    <x v="5"/>
    <x v="12"/>
    <s v="333. 재난대응 의료 및 방역 서비스업"/>
    <n v="300"/>
    <n v="0"/>
    <n v="300"/>
    <x v="1895"/>
    <x v="1"/>
  </r>
  <r>
    <n v="2676"/>
    <x v="40"/>
    <x v="674"/>
    <x v="0"/>
    <x v="749"/>
    <x v="5"/>
    <s v="본 기관"/>
    <s v="기획안전부"/>
    <s v="정선미"/>
    <x v="0"/>
    <x v="3"/>
    <m/>
    <x v="4617"/>
    <x v="0"/>
    <s v="화재 및 폭발·붕괴 관련 사회재난 예방산업"/>
    <m/>
    <x v="0"/>
    <x v="0"/>
    <x v="0"/>
    <x v="0"/>
    <s v="521. 안전시설 관리 서비스업"/>
    <n v="300"/>
    <n v="300"/>
    <n v="600"/>
    <x v="1895"/>
    <x v="1"/>
  </r>
  <r>
    <n v="2676"/>
    <x v="40"/>
    <x v="674"/>
    <x v="0"/>
    <x v="749"/>
    <x v="5"/>
    <s v="본 기관"/>
    <s v="기획안전부"/>
    <s v="정선미"/>
    <x v="1"/>
    <x v="3"/>
    <m/>
    <x v="2659"/>
    <x v="17"/>
    <s v="기타 안전사고 예방산업(산업재해, 범죄, 보안 등)"/>
    <m/>
    <x v="5"/>
    <x v="1"/>
    <x v="1"/>
    <x v="5"/>
    <s v="211. 화재 및 폭발 관련 예방제품 제조업"/>
    <n v="9000"/>
    <n v="0"/>
    <n v="9000"/>
    <x v="1895"/>
    <x v="1"/>
  </r>
  <r>
    <n v="2676"/>
    <x v="40"/>
    <x v="674"/>
    <x v="0"/>
    <x v="749"/>
    <x v="5"/>
    <s v="본 기관"/>
    <s v="기획안전부"/>
    <s v="정선미"/>
    <x v="1"/>
    <x v="3"/>
    <m/>
    <x v="9577"/>
    <x v="21"/>
    <s v="기타 자연재난(황사, 대설, 폭염 등) 예방산업"/>
    <m/>
    <x v="15"/>
    <x v="1"/>
    <x v="5"/>
    <x v="15"/>
    <s v="315. 재난 상황관리용 통신ㆍ기계설비 및 관리시설 설계ㆍ감리 및 안전진단업"/>
    <n v="28000"/>
    <n v="0"/>
    <n v="28000"/>
    <x v="1895"/>
    <x v="1"/>
  </r>
  <r>
    <n v="2676"/>
    <x v="40"/>
    <x v="674"/>
    <x v="0"/>
    <x v="749"/>
    <x v="5"/>
    <s v="본 기관"/>
    <s v="기획안전부"/>
    <s v="정선미"/>
    <x v="0"/>
    <x v="0"/>
    <m/>
    <x v="1818"/>
    <x v="0"/>
    <s v="화재 및 폭발·붕괴 관련 사회재난 예방산업"/>
    <m/>
    <x v="0"/>
    <x v="0"/>
    <x v="0"/>
    <x v="0"/>
    <s v="521. 안전시설 관리 서비스업"/>
    <n v="300"/>
    <n v="300"/>
    <n v="600"/>
    <x v="1895"/>
    <x v="1"/>
  </r>
  <r>
    <n v="2676"/>
    <x v="40"/>
    <x v="674"/>
    <x v="0"/>
    <x v="749"/>
    <x v="5"/>
    <s v="본 기관"/>
    <s v="기획안전부"/>
    <s v="정선미"/>
    <x v="0"/>
    <x v="0"/>
    <m/>
    <x v="9572"/>
    <x v="17"/>
    <s v="감염병, 화생방, 환경오염 관련 사회재난 예방산업"/>
    <m/>
    <x v="5"/>
    <x v="1"/>
    <x v="1"/>
    <x v="5"/>
    <s v="211. 화재 및 폭발 관련 예방제품 제조업"/>
    <n v="240"/>
    <n v="240"/>
    <n v="480"/>
    <x v="1895"/>
    <x v="1"/>
  </r>
  <r>
    <n v="2676"/>
    <x v="40"/>
    <x v="674"/>
    <x v="0"/>
    <x v="749"/>
    <x v="5"/>
    <s v="본 기관"/>
    <s v="기획안전부"/>
    <s v="정선미"/>
    <x v="0"/>
    <x v="3"/>
    <m/>
    <x v="7992"/>
    <x v="21"/>
    <s v="화재 및 폭발·붕괴 관련 사회재난 예방산업"/>
    <m/>
    <x v="15"/>
    <x v="1"/>
    <x v="5"/>
    <x v="15"/>
    <s v="315. 재난 상황관리용 통신ㆍ기계설비 및 관리시설 설계ㆍ감리 및 안전진단업"/>
    <n v="200"/>
    <n v="200"/>
    <n v="400"/>
    <x v="1895"/>
    <x v="1"/>
  </r>
  <r>
    <n v="2676"/>
    <x v="40"/>
    <x v="674"/>
    <x v="0"/>
    <x v="749"/>
    <x v="5"/>
    <s v="본 기관"/>
    <s v="기획안전부"/>
    <s v="정선미"/>
    <x v="0"/>
    <x v="3"/>
    <m/>
    <x v="9578"/>
    <x v="12"/>
    <s v="기타 안전사고 예방산업(산업재해, 범죄, 보안 등)"/>
    <m/>
    <x v="3"/>
    <x v="1"/>
    <x v="3"/>
    <x v="11"/>
    <s v="125. 지진 및 화산 피해 예방 시설 설계ㆍ감리 및 안전진단업"/>
    <n v="500"/>
    <n v="0"/>
    <n v="500"/>
    <x v="1895"/>
    <x v="1"/>
  </r>
  <r>
    <n v="2676"/>
    <x v="40"/>
    <x v="674"/>
    <x v="0"/>
    <x v="749"/>
    <x v="5"/>
    <s v="본 기관"/>
    <s v="기획안전부"/>
    <s v="정선미"/>
    <x v="1"/>
    <x v="3"/>
    <m/>
    <x v="9579"/>
    <x v="21"/>
    <s v="기타 안전사고 예방산업(산업재해, 범죄, 보안 등)"/>
    <m/>
    <x v="15"/>
    <x v="1"/>
    <x v="5"/>
    <x v="15"/>
    <s v="315. 재난 상황관리용 통신ㆍ기계설비 및 관리시설 설계ㆍ감리 및 안전진단업"/>
    <n v="2000"/>
    <n v="0"/>
    <n v="2000"/>
    <x v="1895"/>
    <x v="1"/>
  </r>
  <r>
    <n v="2676"/>
    <x v="40"/>
    <x v="674"/>
    <x v="0"/>
    <x v="749"/>
    <x v="5"/>
    <s v="본 기관"/>
    <s v="기획안전부"/>
    <s v="정선미"/>
    <x v="1"/>
    <x v="1"/>
    <m/>
    <x v="9580"/>
    <x v="13"/>
    <s v="기타 안전사고 예방산업(산업재해, 범죄, 보안 등)"/>
    <m/>
    <x v="10"/>
    <x v="1"/>
    <x v="5"/>
    <x v="12"/>
    <s v="333. 재난대응 의료 및 방역 서비스업"/>
    <n v="250"/>
    <n v="0"/>
    <n v="250"/>
    <x v="1895"/>
    <x v="1"/>
  </r>
  <r>
    <n v="2676"/>
    <x v="40"/>
    <x v="674"/>
    <x v="0"/>
    <x v="749"/>
    <x v="5"/>
    <s v="본 기관"/>
    <s v="기획안전부"/>
    <s v="정선미"/>
    <x v="0"/>
    <x v="1"/>
    <m/>
    <x v="785"/>
    <x v="14"/>
    <s v="기타 안전사고 예방산업(산업재해, 범죄, 보안 등)"/>
    <m/>
    <x v="11"/>
    <x v="0"/>
    <x v="5"/>
    <x v="10"/>
    <s v="325. 구난용 기타 운송 및 물품 취급장비 제조업"/>
    <n v="500"/>
    <n v="0"/>
    <n v="500"/>
    <x v="1896"/>
    <x v="1"/>
  </r>
  <r>
    <n v="2676"/>
    <x v="40"/>
    <x v="674"/>
    <x v="0"/>
    <x v="749"/>
    <x v="5"/>
    <s v="본 기관"/>
    <s v="기획안전부"/>
    <s v="정선미"/>
    <x v="0"/>
    <x v="1"/>
    <m/>
    <x v="9581"/>
    <x v="1"/>
    <s v="기타 안전사고 예방산업(산업재해, 범죄, 보안 등)"/>
    <m/>
    <x v="1"/>
    <x v="1"/>
    <x v="1"/>
    <x v="1"/>
    <s v="241. 산업재해 및 기타 안전사고 대비용 피복 제조업"/>
    <n v="260"/>
    <n v="0"/>
    <n v="260"/>
    <x v="1896"/>
    <x v="1"/>
  </r>
  <r>
    <n v="2676"/>
    <x v="40"/>
    <x v="674"/>
    <x v="0"/>
    <x v="749"/>
    <x v="5"/>
    <s v="본 기관"/>
    <s v="기획안전부"/>
    <s v="정선미"/>
    <x v="0"/>
    <x v="3"/>
    <m/>
    <x v="4617"/>
    <x v="8"/>
    <s v="화재 및 폭발·붕괴 관련 사회재난 예방산업"/>
    <m/>
    <x v="0"/>
    <x v="0"/>
    <x v="1"/>
    <x v="8"/>
    <s v="231. 감염병, 화생방, 환경오염 사고 방지용 피복 제조업"/>
    <n v="300"/>
    <n v="300"/>
    <n v="600"/>
    <x v="1896"/>
    <x v="1"/>
  </r>
  <r>
    <n v="2676"/>
    <x v="40"/>
    <x v="674"/>
    <x v="0"/>
    <x v="749"/>
    <x v="5"/>
    <s v="본 기관"/>
    <s v="기획안전부"/>
    <s v="정선미"/>
    <x v="0"/>
    <x v="0"/>
    <m/>
    <x v="9574"/>
    <x v="3"/>
    <s v="기타 안전사고 예방산업(산업재해, 범죄, 보안 등)"/>
    <m/>
    <x v="3"/>
    <x v="1"/>
    <x v="2"/>
    <x v="3"/>
    <s v="411. 시설피해 복구 공사업"/>
    <n v="1000"/>
    <n v="0"/>
    <n v="1000"/>
    <x v="1896"/>
    <x v="1"/>
  </r>
  <r>
    <n v="2676"/>
    <x v="40"/>
    <x v="674"/>
    <x v="0"/>
    <x v="749"/>
    <x v="5"/>
    <s v="본 기관"/>
    <s v="기획안전부"/>
    <s v="정선미"/>
    <x v="0"/>
    <x v="1"/>
    <m/>
    <x v="9582"/>
    <x v="16"/>
    <s v="기타 안전사고 예방산업(산업재해, 범죄, 보안 등)"/>
    <m/>
    <x v="12"/>
    <x v="2"/>
    <x v="3"/>
    <x v="13"/>
    <s v="133. 대설 피해 예방 제품 제조업"/>
    <n v="300"/>
    <n v="300"/>
    <n v="600"/>
    <x v="1897"/>
    <x v="1"/>
  </r>
  <r>
    <n v="2676"/>
    <x v="40"/>
    <x v="674"/>
    <x v="0"/>
    <x v="749"/>
    <x v="5"/>
    <s v="본 기관"/>
    <s v="기획안전부"/>
    <s v="정선미"/>
    <x v="0"/>
    <x v="3"/>
    <m/>
    <x v="3541"/>
    <x v="16"/>
    <s v="기타 안전사고 예방산업(산업재해, 범죄, 보안 등)"/>
    <m/>
    <x v="12"/>
    <x v="2"/>
    <x v="3"/>
    <x v="13"/>
    <s v="133. 대설 피해 예방 제품 제조업"/>
    <n v="725"/>
    <n v="725"/>
    <n v="1450"/>
    <x v="1897"/>
    <x v="1"/>
  </r>
  <r>
    <n v="2676"/>
    <x v="40"/>
    <x v="674"/>
    <x v="0"/>
    <x v="749"/>
    <x v="5"/>
    <s v="본 기관"/>
    <s v="기획안전부"/>
    <s v="정선미"/>
    <x v="0"/>
    <x v="0"/>
    <m/>
    <x v="9572"/>
    <x v="0"/>
    <s v="감염병, 화생방, 환경오염 관련 사회재난 예방산업"/>
    <m/>
    <x v="0"/>
    <x v="0"/>
    <x v="0"/>
    <x v="0"/>
    <s v="521. 안전시설 관리 서비스업"/>
    <n v="2128"/>
    <n v="2128"/>
    <n v="4256"/>
    <x v="1897"/>
    <x v="1"/>
  </r>
  <r>
    <n v="2676"/>
    <x v="40"/>
    <x v="674"/>
    <x v="0"/>
    <x v="749"/>
    <x v="5"/>
    <s v="본 기관"/>
    <s v="기획안전부"/>
    <s v="정선미"/>
    <x v="0"/>
    <x v="0"/>
    <m/>
    <x v="4538"/>
    <x v="12"/>
    <s v="화재 및 폭발·붕괴 관련 사회재난 예방산업"/>
    <m/>
    <x v="3"/>
    <x v="1"/>
    <x v="3"/>
    <x v="11"/>
    <s v="125. 지진 및 화산 피해 예방 시설 설계ㆍ감리 및 안전진단업"/>
    <n v="462"/>
    <n v="462"/>
    <n v="924"/>
    <x v="1897"/>
    <x v="1"/>
  </r>
  <r>
    <n v="2676"/>
    <x v="40"/>
    <x v="674"/>
    <x v="0"/>
    <x v="749"/>
    <x v="5"/>
    <s v="본 기관"/>
    <s v="기획안전부"/>
    <s v="정선미"/>
    <x v="1"/>
    <x v="3"/>
    <m/>
    <x v="2659"/>
    <x v="12"/>
    <s v="기타 안전사고 예방산업(산업재해, 범죄, 보안 등)"/>
    <m/>
    <x v="3"/>
    <x v="1"/>
    <x v="3"/>
    <x v="11"/>
    <s v="125. 지진 및 화산 피해 예방 시설 설계ㆍ감리 및 안전진단업"/>
    <n v="2350"/>
    <n v="0"/>
    <n v="2350"/>
    <x v="1897"/>
    <x v="1"/>
  </r>
  <r>
    <n v="2676"/>
    <x v="40"/>
    <x v="674"/>
    <x v="0"/>
    <x v="749"/>
    <x v="5"/>
    <s v="본 기관"/>
    <s v="기획안전부"/>
    <s v="정선미"/>
    <x v="1"/>
    <x v="3"/>
    <m/>
    <x v="9583"/>
    <x v="6"/>
    <s v="풍수해 관련 자연재난 예방산업"/>
    <m/>
    <x v="6"/>
    <x v="0"/>
    <x v="0"/>
    <x v="6"/>
    <s v="512. 재난안전관리 시스템 구축 및 관리업"/>
    <n v="2000"/>
    <n v="0"/>
    <n v="2000"/>
    <x v="1897"/>
    <x v="1"/>
  </r>
  <r>
    <n v="2676"/>
    <x v="40"/>
    <x v="674"/>
    <x v="0"/>
    <x v="749"/>
    <x v="5"/>
    <s v="본 기관"/>
    <s v="기획안전부"/>
    <s v="정선미"/>
    <x v="0"/>
    <x v="0"/>
    <m/>
    <x v="9584"/>
    <x v="13"/>
    <s v="기타 안전사고 예방산업(산업재해, 범죄, 보안 등)"/>
    <m/>
    <x v="10"/>
    <x v="1"/>
    <x v="5"/>
    <x v="12"/>
    <s v="333. 재난대응 의료 및 방역 서비스업"/>
    <n v="250"/>
    <n v="0"/>
    <n v="250"/>
    <x v="1897"/>
    <x v="1"/>
  </r>
  <r>
    <n v="2676"/>
    <x v="40"/>
    <x v="674"/>
    <x v="0"/>
    <x v="749"/>
    <x v="5"/>
    <s v="본 기관"/>
    <s v="기획안전부"/>
    <s v="정선미"/>
    <x v="0"/>
    <x v="1"/>
    <m/>
    <x v="3132"/>
    <x v="0"/>
    <s v="기타 안전사고 예방산업(산업재해, 범죄, 보안 등)"/>
    <m/>
    <x v="0"/>
    <x v="0"/>
    <x v="0"/>
    <x v="0"/>
    <s v="521. 안전시설 관리 서비스업"/>
    <n v="1630"/>
    <n v="1630"/>
    <n v="3260"/>
    <x v="1898"/>
    <x v="1"/>
  </r>
  <r>
    <n v="2676"/>
    <x v="40"/>
    <x v="674"/>
    <x v="0"/>
    <x v="749"/>
    <x v="5"/>
    <s v="본 기관"/>
    <s v="기획안전부"/>
    <s v="정선미"/>
    <x v="0"/>
    <x v="0"/>
    <m/>
    <x v="9572"/>
    <x v="7"/>
    <s v="감염병, 화생방, 환경오염 관련 사회재난 예방산업"/>
    <m/>
    <x v="7"/>
    <x v="3"/>
    <x v="4"/>
    <x v="7"/>
    <s v="미분류"/>
    <n v="600"/>
    <n v="600"/>
    <n v="1200"/>
    <x v="1898"/>
    <x v="1"/>
  </r>
  <r>
    <n v="2676"/>
    <x v="40"/>
    <x v="674"/>
    <x v="0"/>
    <x v="749"/>
    <x v="5"/>
    <s v="본 기관"/>
    <s v="기획안전부"/>
    <s v="정선미"/>
    <x v="0"/>
    <x v="0"/>
    <m/>
    <x v="4538"/>
    <x v="2"/>
    <s v="화재 및 폭발·붕괴 관련 사회재난 예방산업"/>
    <m/>
    <x v="2"/>
    <x v="0"/>
    <x v="0"/>
    <x v="2"/>
    <s v="531. 재해보험 서비스업"/>
    <n v="550"/>
    <n v="550"/>
    <n v="1100"/>
    <x v="1898"/>
    <x v="1"/>
  </r>
  <r>
    <n v="2676"/>
    <x v="40"/>
    <x v="674"/>
    <x v="0"/>
    <x v="749"/>
    <x v="5"/>
    <s v="본 기관"/>
    <s v="기획안전부"/>
    <s v="정선미"/>
    <x v="0"/>
    <x v="1"/>
    <m/>
    <x v="9585"/>
    <x v="34"/>
    <s v="화재 및 폭발·붕괴 관련 사회재난 예방산업"/>
    <m/>
    <x v="2"/>
    <x v="0"/>
    <x v="0"/>
    <x v="2"/>
    <s v="531. 재해보험 서비스업"/>
    <n v="400"/>
    <n v="0"/>
    <n v="400"/>
    <x v="1898"/>
    <x v="1"/>
  </r>
  <r>
    <n v="2676"/>
    <x v="40"/>
    <x v="674"/>
    <x v="0"/>
    <x v="749"/>
    <x v="5"/>
    <s v="본 기관"/>
    <s v="기획안전부"/>
    <s v="정선미"/>
    <x v="1"/>
    <x v="3"/>
    <m/>
    <x v="2659"/>
    <x v="17"/>
    <s v="기타 안전사고 예방산업(산업재해, 범죄, 보안 등)"/>
    <m/>
    <x v="5"/>
    <x v="1"/>
    <x v="1"/>
    <x v="5"/>
    <s v="211. 화재 및 폭발 관련 예방제품 제조업"/>
    <n v="500"/>
    <n v="0"/>
    <n v="500"/>
    <x v="1898"/>
    <x v="1"/>
  </r>
  <r>
    <n v="2676"/>
    <x v="40"/>
    <x v="674"/>
    <x v="0"/>
    <x v="749"/>
    <x v="5"/>
    <s v="본 기관"/>
    <s v="기획안전부"/>
    <s v="정선미"/>
    <x v="0"/>
    <x v="0"/>
    <m/>
    <x v="4538"/>
    <x v="7"/>
    <s v="화재 및 폭발·붕괴 관련 사회재난 예방산업"/>
    <m/>
    <x v="7"/>
    <x v="3"/>
    <x v="4"/>
    <x v="7"/>
    <s v="미분류"/>
    <n v="1485"/>
    <n v="1485"/>
    <n v="2970"/>
    <x v="1899"/>
    <x v="1"/>
  </r>
  <r>
    <n v="2676"/>
    <x v="40"/>
    <x v="674"/>
    <x v="0"/>
    <x v="749"/>
    <x v="5"/>
    <s v="본 기관"/>
    <s v="기획안전부"/>
    <s v="정선미"/>
    <x v="0"/>
    <x v="1"/>
    <m/>
    <x v="9585"/>
    <x v="46"/>
    <s v="화재 및 폭발·붕괴 관련 사회재난 예방산업"/>
    <m/>
    <x v="19"/>
    <x v="0"/>
    <x v="1"/>
    <x v="14"/>
    <s v="225. 교통사고 예방 시설 설계ㆍ감리 및 안전진단업"/>
    <n v="450"/>
    <n v="0"/>
    <n v="450"/>
    <x v="1899"/>
    <x v="1"/>
  </r>
  <r>
    <n v="2676"/>
    <x v="40"/>
    <x v="674"/>
    <x v="0"/>
    <x v="749"/>
    <x v="5"/>
    <s v="본 기관"/>
    <s v="기획안전부"/>
    <s v="정선미"/>
    <x v="0"/>
    <x v="3"/>
    <m/>
    <x v="9586"/>
    <x v="24"/>
    <s v="기타 안전사고 예방산업(산업재해, 범죄, 보안 등)"/>
    <m/>
    <x v="5"/>
    <x v="1"/>
    <x v="1"/>
    <x v="5"/>
    <s v="214. 소방 안전시설 공사업"/>
    <n v="500"/>
    <n v="0"/>
    <n v="500"/>
    <x v="1899"/>
    <x v="1"/>
  </r>
  <r>
    <n v="2676"/>
    <x v="40"/>
    <x v="674"/>
    <x v="0"/>
    <x v="749"/>
    <x v="5"/>
    <s v="본 기관"/>
    <s v="기획안전부"/>
    <s v="정선미"/>
    <x v="0"/>
    <x v="0"/>
    <m/>
    <x v="803"/>
    <x v="12"/>
    <s v="기타 안전사고 예방산업(산업재해, 범죄, 보안 등)"/>
    <m/>
    <x v="3"/>
    <x v="1"/>
    <x v="3"/>
    <x v="11"/>
    <s v="125. 지진 및 화산 피해 예방 시설 설계ㆍ감리 및 안전진단업"/>
    <n v="200"/>
    <n v="0"/>
    <n v="200"/>
    <x v="1899"/>
    <x v="1"/>
  </r>
  <r>
    <n v="2676"/>
    <x v="40"/>
    <x v="674"/>
    <x v="0"/>
    <x v="749"/>
    <x v="5"/>
    <s v="본 기관"/>
    <s v="기획안전부"/>
    <s v="정선미"/>
    <x v="1"/>
    <x v="3"/>
    <m/>
    <x v="180"/>
    <x v="12"/>
    <s v="기타 안전사고 예방산업(산업재해, 범죄, 보안 등)"/>
    <m/>
    <x v="3"/>
    <x v="1"/>
    <x v="3"/>
    <x v="11"/>
    <s v="125. 지진 및 화산 피해 예방 시설 설계ㆍ감리 및 안전진단업"/>
    <n v="5000"/>
    <n v="0"/>
    <n v="5000"/>
    <x v="1899"/>
    <x v="1"/>
  </r>
  <r>
    <n v="2676"/>
    <x v="40"/>
    <x v="674"/>
    <x v="0"/>
    <x v="749"/>
    <x v="5"/>
    <s v="본 기관"/>
    <s v="기획안전부"/>
    <s v="정선미"/>
    <x v="0"/>
    <x v="0"/>
    <m/>
    <x v="9572"/>
    <x v="3"/>
    <s v="감염병, 화생방, 환경오염 관련 사회재난 예방산업"/>
    <m/>
    <x v="3"/>
    <x v="1"/>
    <x v="2"/>
    <x v="3"/>
    <s v="411. 시설피해 복구 공사업"/>
    <n v="276"/>
    <n v="276"/>
    <n v="552"/>
    <x v="1899"/>
    <x v="1"/>
  </r>
  <r>
    <n v="2676"/>
    <x v="40"/>
    <x v="674"/>
    <x v="0"/>
    <x v="749"/>
    <x v="5"/>
    <s v="본 기관"/>
    <s v="기획안전부"/>
    <s v="정선미"/>
    <x v="1"/>
    <x v="1"/>
    <m/>
    <x v="1252"/>
    <x v="0"/>
    <s v="기타 안전사고 예방산업(산업재해, 범죄, 보안 등)"/>
    <m/>
    <x v="0"/>
    <x v="0"/>
    <x v="0"/>
    <x v="0"/>
    <s v="521. 안전시설 관리 서비스업"/>
    <n v="200"/>
    <n v="0"/>
    <n v="200"/>
    <x v="1899"/>
    <x v="1"/>
  </r>
  <r>
    <n v="2677"/>
    <x v="20"/>
    <x v="675"/>
    <x v="0"/>
    <x v="750"/>
    <x v="5"/>
    <s v="본 기관"/>
    <s v="감사안전실"/>
    <s v="정근남"/>
    <x v="0"/>
    <x v="1"/>
    <m/>
    <x v="9587"/>
    <x v="3"/>
    <s v="기타 안전사고 예방산업(산업재해, 범죄, 보안 등)"/>
    <m/>
    <x v="3"/>
    <x v="1"/>
    <x v="2"/>
    <x v="3"/>
    <s v="411. 시설피해 복구 공사업"/>
    <n v="96"/>
    <n v="0"/>
    <n v="96"/>
    <x v="1540"/>
    <x v="1"/>
  </r>
  <r>
    <n v="2677"/>
    <x v="20"/>
    <x v="675"/>
    <x v="0"/>
    <x v="750"/>
    <x v="5"/>
    <s v="본 기관"/>
    <s v="감사안전실"/>
    <s v="정근남"/>
    <x v="0"/>
    <x v="1"/>
    <m/>
    <x v="65"/>
    <x v="17"/>
    <s v="기타 안전사고 예방산업(산업재해, 범죄, 보안 등)"/>
    <m/>
    <x v="5"/>
    <x v="1"/>
    <x v="1"/>
    <x v="5"/>
    <s v="211. 화재 및 폭발 관련 예방제품 제조업"/>
    <n v="588"/>
    <n v="588"/>
    <n v="1176"/>
    <x v="1900"/>
    <x v="1"/>
  </r>
  <r>
    <n v="2677"/>
    <x v="20"/>
    <x v="675"/>
    <x v="0"/>
    <x v="750"/>
    <x v="5"/>
    <s v="본 기관"/>
    <s v="감사안전실"/>
    <s v="정근남"/>
    <x v="0"/>
    <x v="3"/>
    <m/>
    <x v="9588"/>
    <x v="12"/>
    <s v="재난 복구 산업"/>
    <m/>
    <x v="3"/>
    <x v="1"/>
    <x v="3"/>
    <x v="11"/>
    <s v="125. 지진 및 화산 피해 예방 시설 설계ㆍ감리 및 안전진단업"/>
    <n v="28878"/>
    <n v="28878"/>
    <n v="57756"/>
    <x v="1900"/>
    <x v="1"/>
  </r>
  <r>
    <n v="2677"/>
    <x v="20"/>
    <x v="675"/>
    <x v="0"/>
    <x v="750"/>
    <x v="5"/>
    <s v="본 기관"/>
    <s v="감사안전실"/>
    <s v="정근남"/>
    <x v="0"/>
    <x v="1"/>
    <m/>
    <x v="1197"/>
    <x v="12"/>
    <s v="기타 자연재난(황사, 대설, 폭염 등) 예방산업"/>
    <m/>
    <x v="3"/>
    <x v="1"/>
    <x v="3"/>
    <x v="11"/>
    <s v="125. 지진 및 화산 피해 예방 시설 설계ㆍ감리 및 안전진단업"/>
    <n v="0"/>
    <n v="1966"/>
    <n v="1966"/>
    <x v="1901"/>
    <x v="1"/>
  </r>
  <r>
    <n v="2677"/>
    <x v="20"/>
    <x v="675"/>
    <x v="0"/>
    <x v="750"/>
    <x v="5"/>
    <s v="본 기관"/>
    <s v="감사안전실"/>
    <s v="정근남"/>
    <x v="0"/>
    <x v="1"/>
    <m/>
    <x v="6292"/>
    <x v="12"/>
    <s v="기타 자연재난(황사, 대설, 폭염 등) 예방산업"/>
    <m/>
    <x v="3"/>
    <x v="1"/>
    <x v="3"/>
    <x v="11"/>
    <s v="125. 지진 및 화산 피해 예방 시설 설계ㆍ감리 및 안전진단업"/>
    <n v="0"/>
    <n v="1070"/>
    <n v="1070"/>
    <x v="1902"/>
    <x v="1"/>
  </r>
  <r>
    <n v="2677"/>
    <x v="20"/>
    <x v="675"/>
    <x v="0"/>
    <x v="750"/>
    <x v="5"/>
    <s v="본 기관"/>
    <s v="감사안전실"/>
    <s v="정근남"/>
    <x v="0"/>
    <x v="0"/>
    <m/>
    <x v="7675"/>
    <x v="12"/>
    <s v="화재 및 폭발·붕괴 관련 사회재난 예방산업"/>
    <m/>
    <x v="3"/>
    <x v="1"/>
    <x v="3"/>
    <x v="11"/>
    <s v="125. 지진 및 화산 피해 예방 시설 설계ㆍ감리 및 안전진단업"/>
    <n v="4367"/>
    <n v="4367"/>
    <n v="8734"/>
    <x v="1901"/>
    <x v="1"/>
  </r>
  <r>
    <n v="2677"/>
    <x v="20"/>
    <x v="675"/>
    <x v="0"/>
    <x v="750"/>
    <x v="5"/>
    <s v="본 기관"/>
    <s v="감사안전실"/>
    <s v="정근남"/>
    <x v="0"/>
    <x v="0"/>
    <m/>
    <x v="1608"/>
    <x v="12"/>
    <s v="화재 및 폭발·붕괴 관련 사회재난 예방산업"/>
    <m/>
    <x v="3"/>
    <x v="1"/>
    <x v="3"/>
    <x v="11"/>
    <s v="125. 지진 및 화산 피해 예방 시설 설계ㆍ감리 및 안전진단업"/>
    <n v="770"/>
    <n v="243"/>
    <n v="1013"/>
    <x v="1903"/>
    <x v="1"/>
  </r>
  <r>
    <n v="2677"/>
    <x v="20"/>
    <x v="675"/>
    <x v="0"/>
    <x v="750"/>
    <x v="5"/>
    <s v="본 기관"/>
    <s v="감사안전실"/>
    <s v="정근남"/>
    <x v="0"/>
    <x v="0"/>
    <m/>
    <x v="803"/>
    <x v="32"/>
    <s v="화재 및 폭발·붕괴 관련 사회재난 예방산업"/>
    <m/>
    <x v="11"/>
    <x v="0"/>
    <x v="2"/>
    <x v="3"/>
    <s v="412. 비상전력 생산용 기기 및 장치 제조업"/>
    <n v="4500"/>
    <n v="4119"/>
    <n v="8619"/>
    <x v="1903"/>
    <x v="1"/>
  </r>
  <r>
    <n v="2677"/>
    <x v="20"/>
    <x v="675"/>
    <x v="0"/>
    <x v="750"/>
    <x v="5"/>
    <s v="본 기관"/>
    <s v="감사안전실"/>
    <s v="정근남"/>
    <x v="0"/>
    <x v="0"/>
    <m/>
    <x v="369"/>
    <x v="22"/>
    <s v="기타 재난 관련 서비스업"/>
    <s v="무인경비"/>
    <x v="15"/>
    <x v="1"/>
    <x v="5"/>
    <x v="15"/>
    <s v="311. 재난 상황관리용 통신ㆍ방송 장비 제조업"/>
    <n v="2809"/>
    <n v="2809"/>
    <n v="5618"/>
    <x v="1904"/>
    <x v="1"/>
  </r>
  <r>
    <n v="2677"/>
    <x v="20"/>
    <x v="675"/>
    <x v="0"/>
    <x v="750"/>
    <x v="5"/>
    <s v="본 기관"/>
    <s v="감사안전실"/>
    <s v="정근남"/>
    <x v="0"/>
    <x v="0"/>
    <m/>
    <x v="9572"/>
    <x v="3"/>
    <s v="재난 대응 산업"/>
    <m/>
    <x v="3"/>
    <x v="1"/>
    <x v="2"/>
    <x v="3"/>
    <s v="411. 시설피해 복구 공사업"/>
    <n v="11123"/>
    <n v="11123"/>
    <n v="22246"/>
    <x v="1903"/>
    <x v="1"/>
  </r>
  <r>
    <n v="2677"/>
    <x v="20"/>
    <x v="675"/>
    <x v="0"/>
    <x v="750"/>
    <x v="5"/>
    <s v="본 기관"/>
    <s v="감사안전실"/>
    <s v="정근남"/>
    <x v="0"/>
    <x v="0"/>
    <m/>
    <x v="9589"/>
    <x v="25"/>
    <s v="기타 안전사고 예방산업(산업재해, 범죄, 보안 등)"/>
    <m/>
    <x v="4"/>
    <x v="2"/>
    <x v="3"/>
    <x v="4"/>
    <s v="111. 풍수해 예방 제품 제조업"/>
    <n v="4385"/>
    <n v="4385"/>
    <n v="8770"/>
    <x v="1904"/>
    <x v="1"/>
  </r>
  <r>
    <n v="2677"/>
    <x v="20"/>
    <x v="675"/>
    <x v="0"/>
    <x v="750"/>
    <x v="5"/>
    <s v="본 기관"/>
    <s v="감사안전실"/>
    <s v="정근남"/>
    <x v="0"/>
    <x v="0"/>
    <m/>
    <x v="9590"/>
    <x v="3"/>
    <s v="화재 및 폭발·붕괴 관련 사회재난 예방산업"/>
    <m/>
    <x v="3"/>
    <x v="1"/>
    <x v="2"/>
    <x v="3"/>
    <s v="411. 시설피해 복구 공사업"/>
    <n v="8437"/>
    <n v="8437"/>
    <n v="16874"/>
    <x v="1904"/>
    <x v="1"/>
  </r>
  <r>
    <n v="2677"/>
    <x v="20"/>
    <x v="675"/>
    <x v="0"/>
    <x v="750"/>
    <x v="5"/>
    <s v="본 기관"/>
    <s v="감사안전실"/>
    <s v="정근남"/>
    <x v="0"/>
    <x v="2"/>
    <s v="보험료"/>
    <x v="9591"/>
    <x v="62"/>
    <s v="기타 재난 관련 서비스업"/>
    <s v="보험료"/>
    <x v="1"/>
    <x v="1"/>
    <x v="1"/>
    <x v="1"/>
    <s v="246. 산업재해 및 기타 안전사고 대비 시설 공사업"/>
    <n v="39981"/>
    <n v="0"/>
    <n v="39981"/>
    <x v="1904"/>
    <x v="1"/>
  </r>
  <r>
    <n v="2677"/>
    <x v="20"/>
    <x v="675"/>
    <x v="0"/>
    <x v="750"/>
    <x v="5"/>
    <s v="본 기관"/>
    <s v="감사안전실"/>
    <s v="정근남"/>
    <x v="0"/>
    <x v="2"/>
    <s v="보험료"/>
    <x v="9592"/>
    <x v="10"/>
    <s v="기타 재난 관련 서비스업"/>
    <s v="보험료"/>
    <x v="8"/>
    <x v="0"/>
    <x v="5"/>
    <x v="10"/>
    <s v="323. 재난지역 수색, 구조ㆍ구급지원 관련 제품 수리업(운송 및 물품취급 장비 제외)"/>
    <n v="360"/>
    <n v="0"/>
    <n v="360"/>
    <x v="1451"/>
    <x v="1"/>
  </r>
  <r>
    <n v="2677"/>
    <x v="20"/>
    <x v="675"/>
    <x v="0"/>
    <x v="750"/>
    <x v="5"/>
    <s v="본 기관"/>
    <s v="감사안전실"/>
    <s v="정근남"/>
    <x v="0"/>
    <x v="1"/>
    <m/>
    <x v="9593"/>
    <x v="3"/>
    <s v="화재 및 폭발·붕괴 관련 사회재난 예방산업"/>
    <m/>
    <x v="3"/>
    <x v="1"/>
    <x v="2"/>
    <x v="3"/>
    <s v="411. 시설피해 복구 공사업"/>
    <n v="708"/>
    <n v="708"/>
    <n v="1416"/>
    <x v="1905"/>
    <x v="1"/>
  </r>
  <r>
    <n v="2677"/>
    <x v="20"/>
    <x v="675"/>
    <x v="0"/>
    <x v="750"/>
    <x v="5"/>
    <s v="본 기관"/>
    <s v="감사안전실"/>
    <s v="정근남"/>
    <x v="0"/>
    <x v="1"/>
    <m/>
    <x v="9594"/>
    <x v="3"/>
    <s v="화재 및 폭발·붕괴 관련 사회재난 예방산업"/>
    <m/>
    <x v="3"/>
    <x v="1"/>
    <x v="2"/>
    <x v="3"/>
    <s v="411. 시설피해 복구 공사업"/>
    <n v="597"/>
    <n v="597"/>
    <n v="1194"/>
    <x v="1905"/>
    <x v="1"/>
  </r>
  <r>
    <n v="2677"/>
    <x v="20"/>
    <x v="675"/>
    <x v="0"/>
    <x v="750"/>
    <x v="5"/>
    <s v="본 기관"/>
    <s v="감사안전실"/>
    <s v="정근남"/>
    <x v="0"/>
    <x v="3"/>
    <m/>
    <x v="9595"/>
    <x v="14"/>
    <s v="교통사고 관련 사회재난 예방산업"/>
    <m/>
    <x v="11"/>
    <x v="0"/>
    <x v="5"/>
    <x v="10"/>
    <s v="325. 구난용 기타 운송 및 물품 취급장비 제조업"/>
    <n v="475"/>
    <n v="475"/>
    <n v="950"/>
    <x v="1905"/>
    <x v="1"/>
  </r>
  <r>
    <n v="2677"/>
    <x v="20"/>
    <x v="675"/>
    <x v="0"/>
    <x v="750"/>
    <x v="5"/>
    <s v="본 기관"/>
    <s v="감사안전실"/>
    <s v="정근남"/>
    <x v="0"/>
    <x v="3"/>
    <m/>
    <x v="9596"/>
    <x v="16"/>
    <s v="화재 및 폭발·붕괴 관련 사회재난 예방산업"/>
    <m/>
    <x v="12"/>
    <x v="2"/>
    <x v="3"/>
    <x v="13"/>
    <s v="133. 대설 피해 예방 제품 제조업"/>
    <n v="2040"/>
    <n v="2040"/>
    <n v="4080"/>
    <x v="1903"/>
    <x v="1"/>
  </r>
  <r>
    <n v="2677"/>
    <x v="20"/>
    <x v="675"/>
    <x v="0"/>
    <x v="750"/>
    <x v="5"/>
    <s v="본 기관"/>
    <s v="감사안전실"/>
    <s v="정근남"/>
    <x v="0"/>
    <x v="0"/>
    <m/>
    <x v="3232"/>
    <x v="11"/>
    <s v="기타 안전사고 예방산업(산업재해, 범죄, 보안 등)"/>
    <m/>
    <x v="9"/>
    <x v="2"/>
    <x v="3"/>
    <x v="11"/>
    <s v="125. 지진 및 화산 피해 예방 시설 설계ㆍ감리 및 안전진단업"/>
    <n v="0"/>
    <n v="9505"/>
    <n v="9505"/>
    <x v="1905"/>
    <x v="1"/>
  </r>
  <r>
    <n v="2677"/>
    <x v="20"/>
    <x v="675"/>
    <x v="0"/>
    <x v="750"/>
    <x v="5"/>
    <s v="본 기관"/>
    <s v="감사안전실"/>
    <s v="정근남"/>
    <x v="1"/>
    <x v="0"/>
    <m/>
    <x v="9597"/>
    <x v="1"/>
    <s v="기타 안전사고 예방산업(산업재해, 범죄, 보안 등)"/>
    <m/>
    <x v="1"/>
    <x v="1"/>
    <x v="1"/>
    <x v="1"/>
    <s v="241. 산업재해 및 기타 안전사고 대비용 피복 제조업"/>
    <n v="0"/>
    <n v="1620"/>
    <n v="1620"/>
    <x v="1452"/>
    <x v="1"/>
  </r>
  <r>
    <n v="2677"/>
    <x v="20"/>
    <x v="675"/>
    <x v="0"/>
    <x v="750"/>
    <x v="5"/>
    <s v="본 기관"/>
    <s v="감사안전실"/>
    <s v="정근남"/>
    <x v="0"/>
    <x v="3"/>
    <m/>
    <x v="9598"/>
    <x v="2"/>
    <s v="화재 및 폭발·붕괴 관련 사회재난 예방산업"/>
    <m/>
    <x v="2"/>
    <x v="0"/>
    <x v="0"/>
    <x v="2"/>
    <s v="531. 재해보험 서비스업"/>
    <n v="3173"/>
    <n v="3173"/>
    <n v="6346"/>
    <x v="1903"/>
    <x v="1"/>
  </r>
  <r>
    <n v="2677"/>
    <x v="20"/>
    <x v="675"/>
    <x v="0"/>
    <x v="750"/>
    <x v="5"/>
    <s v="본 기관"/>
    <s v="감사안전실"/>
    <s v="정근남"/>
    <x v="0"/>
    <x v="3"/>
    <m/>
    <x v="9599"/>
    <x v="33"/>
    <s v="기타 안전사고 예방산업(산업재해, 범죄, 보안 등)"/>
    <m/>
    <x v="6"/>
    <x v="0"/>
    <x v="0"/>
    <x v="6"/>
    <s v="511. 재난안전관리 프로그래밍 및 응용소프트웨어 개발ㆍ공급업"/>
    <n v="325"/>
    <n v="325"/>
    <n v="650"/>
    <x v="1902"/>
    <x v="1"/>
  </r>
  <r>
    <n v="2677"/>
    <x v="20"/>
    <x v="675"/>
    <x v="0"/>
    <x v="750"/>
    <x v="5"/>
    <s v="본 기관"/>
    <s v="감사안전실"/>
    <s v="정근남"/>
    <x v="0"/>
    <x v="0"/>
    <m/>
    <x v="9600"/>
    <x v="3"/>
    <s v="기타 안전사고 예방산업(산업재해, 범죄, 보안 등)"/>
    <m/>
    <x v="3"/>
    <x v="1"/>
    <x v="2"/>
    <x v="3"/>
    <s v="411. 시설피해 복구 공사업"/>
    <n v="364"/>
    <n v="241"/>
    <n v="605"/>
    <x v="1905"/>
    <x v="1"/>
  </r>
  <r>
    <n v="2677"/>
    <x v="20"/>
    <x v="675"/>
    <x v="0"/>
    <x v="750"/>
    <x v="5"/>
    <s v="본 기관"/>
    <s v="감사안전실"/>
    <s v="정근남"/>
    <x v="1"/>
    <x v="1"/>
    <m/>
    <x v="9601"/>
    <x v="21"/>
    <s v="화재 및 폭발·붕괴 관련 사회재난 예방산업"/>
    <m/>
    <x v="15"/>
    <x v="1"/>
    <x v="5"/>
    <x v="15"/>
    <s v="315. 재난 상황관리용 통신ㆍ기계설비 및 관리시설 설계ㆍ감리 및 안전진단업"/>
    <n v="666"/>
    <n v="0"/>
    <n v="666"/>
    <x v="1798"/>
    <x v="1"/>
  </r>
  <r>
    <n v="2677"/>
    <x v="20"/>
    <x v="675"/>
    <x v="0"/>
    <x v="750"/>
    <x v="5"/>
    <s v="본 기관"/>
    <s v="감사안전실"/>
    <s v="정근남"/>
    <x v="0"/>
    <x v="0"/>
    <m/>
    <x v="8997"/>
    <x v="3"/>
    <s v="기타 안전사고 예방산업(산업재해, 범죄, 보안 등)"/>
    <m/>
    <x v="3"/>
    <x v="1"/>
    <x v="2"/>
    <x v="3"/>
    <s v="411. 시설피해 복구 공사업"/>
    <n v="200"/>
    <n v="156"/>
    <n v="356"/>
    <x v="1603"/>
    <x v="1"/>
  </r>
  <r>
    <n v="2677"/>
    <x v="20"/>
    <x v="675"/>
    <x v="0"/>
    <x v="750"/>
    <x v="5"/>
    <s v="본 기관"/>
    <s v="감사안전실"/>
    <s v="정근남"/>
    <x v="0"/>
    <x v="0"/>
    <m/>
    <x v="9602"/>
    <x v="26"/>
    <s v="기타 안전사고 예방산업(산업재해, 범죄, 보안 등)"/>
    <m/>
    <x v="10"/>
    <x v="1"/>
    <x v="5"/>
    <x v="12"/>
    <s v="332. 재난대응 의료 및 방역 관련 제품 판매업"/>
    <n v="104"/>
    <n v="113"/>
    <n v="217"/>
    <x v="1603"/>
    <x v="1"/>
  </r>
  <r>
    <n v="2677"/>
    <x v="20"/>
    <x v="675"/>
    <x v="0"/>
    <x v="750"/>
    <x v="5"/>
    <s v="본 기관"/>
    <s v="감사안전실"/>
    <s v="정근남"/>
    <x v="0"/>
    <x v="0"/>
    <m/>
    <x v="9603"/>
    <x v="12"/>
    <s v="화재 및 폭발·붕괴 관련 사회재난 예방산업"/>
    <m/>
    <x v="3"/>
    <x v="1"/>
    <x v="3"/>
    <x v="11"/>
    <s v="125. 지진 및 화산 피해 예방 시설 설계ㆍ감리 및 안전진단업"/>
    <n v="0"/>
    <n v="159"/>
    <n v="159"/>
    <x v="1603"/>
    <x v="1"/>
  </r>
  <r>
    <n v="2677"/>
    <x v="20"/>
    <x v="675"/>
    <x v="0"/>
    <x v="750"/>
    <x v="5"/>
    <s v="본 기관"/>
    <s v="감사안전실"/>
    <s v="정근남"/>
    <x v="1"/>
    <x v="0"/>
    <m/>
    <x v="9604"/>
    <x v="12"/>
    <s v="기타 안전사고 예방산업(산업재해, 범죄, 보안 등)"/>
    <m/>
    <x v="3"/>
    <x v="1"/>
    <x v="3"/>
    <x v="11"/>
    <s v="125. 지진 및 화산 피해 예방 시설 설계ㆍ감리 및 안전진단업"/>
    <n v="116"/>
    <n v="0"/>
    <n v="116"/>
    <x v="1603"/>
    <x v="1"/>
  </r>
  <r>
    <n v="2677"/>
    <x v="20"/>
    <x v="675"/>
    <x v="0"/>
    <x v="750"/>
    <x v="5"/>
    <s v="본 기관"/>
    <s v="감사안전실"/>
    <s v="정근남"/>
    <x v="0"/>
    <x v="0"/>
    <m/>
    <x v="9605"/>
    <x v="12"/>
    <s v="기타 안전사고 예방산업(산업재해, 범죄, 보안 등)"/>
    <m/>
    <x v="3"/>
    <x v="1"/>
    <x v="3"/>
    <x v="11"/>
    <s v="125. 지진 및 화산 피해 예방 시설 설계ㆍ감리 및 안전진단업"/>
    <n v="0"/>
    <n v="330"/>
    <n v="330"/>
    <x v="1452"/>
    <x v="1"/>
  </r>
  <r>
    <n v="2677"/>
    <x v="20"/>
    <x v="675"/>
    <x v="0"/>
    <x v="750"/>
    <x v="5"/>
    <s v="본 기관"/>
    <s v="감사안전실"/>
    <s v="정근남"/>
    <x v="0"/>
    <x v="3"/>
    <m/>
    <x v="9606"/>
    <x v="26"/>
    <s v="재난 복구 산업"/>
    <m/>
    <x v="10"/>
    <x v="1"/>
    <x v="5"/>
    <x v="12"/>
    <s v="332. 재난대응 의료 및 방역 관련 제품 판매업"/>
    <n v="301"/>
    <n v="500"/>
    <n v="801"/>
    <x v="1905"/>
    <x v="1"/>
  </r>
  <r>
    <n v="2677"/>
    <x v="20"/>
    <x v="675"/>
    <x v="0"/>
    <x v="750"/>
    <x v="5"/>
    <s v="본 기관"/>
    <s v="감사안전실"/>
    <s v="정근남"/>
    <x v="0"/>
    <x v="3"/>
    <m/>
    <x v="9607"/>
    <x v="13"/>
    <s v="재난 대응 산업"/>
    <m/>
    <x v="10"/>
    <x v="1"/>
    <x v="5"/>
    <x v="12"/>
    <s v="333. 재난대응 의료 및 방역 서비스업"/>
    <n v="845"/>
    <n v="845"/>
    <n v="1690"/>
    <x v="1905"/>
    <x v="1"/>
  </r>
  <r>
    <n v="2677"/>
    <x v="20"/>
    <x v="675"/>
    <x v="0"/>
    <x v="750"/>
    <x v="5"/>
    <s v="본 기관"/>
    <s v="감사안전실"/>
    <s v="정근남"/>
    <x v="0"/>
    <x v="3"/>
    <m/>
    <x v="9608"/>
    <x v="2"/>
    <s v="풍수해 관련 자연재난 예방산업"/>
    <m/>
    <x v="2"/>
    <x v="0"/>
    <x v="0"/>
    <x v="2"/>
    <s v="531. 재해보험 서비스업"/>
    <n v="630"/>
    <n v="630"/>
    <n v="1260"/>
    <x v="1905"/>
    <x v="1"/>
  </r>
  <r>
    <n v="2677"/>
    <x v="20"/>
    <x v="675"/>
    <x v="0"/>
    <x v="750"/>
    <x v="5"/>
    <s v="본 기관"/>
    <s v="감사안전실"/>
    <s v="정근남"/>
    <x v="0"/>
    <x v="1"/>
    <m/>
    <x v="9609"/>
    <x v="16"/>
    <s v="재난 복구 산업"/>
    <m/>
    <x v="12"/>
    <x v="2"/>
    <x v="3"/>
    <x v="13"/>
    <s v="133. 대설 피해 예방 제품 제조업"/>
    <n v="5098"/>
    <n v="5098"/>
    <n v="10196"/>
    <x v="1451"/>
    <x v="1"/>
  </r>
  <r>
    <n v="2677"/>
    <x v="20"/>
    <x v="675"/>
    <x v="0"/>
    <x v="750"/>
    <x v="5"/>
    <s v="본 기관"/>
    <s v="감사안전실"/>
    <s v="정근남"/>
    <x v="0"/>
    <x v="3"/>
    <m/>
    <x v="9610"/>
    <x v="12"/>
    <s v="화재 및 폭발·붕괴 관련 사회재난 예방산업"/>
    <m/>
    <x v="3"/>
    <x v="1"/>
    <x v="3"/>
    <x v="11"/>
    <s v="125. 지진 및 화산 피해 예방 시설 설계ㆍ감리 및 안전진단업"/>
    <n v="5000"/>
    <n v="0"/>
    <n v="5000"/>
    <x v="1451"/>
    <x v="1"/>
  </r>
  <r>
    <n v="2677"/>
    <x v="20"/>
    <x v="675"/>
    <x v="0"/>
    <x v="750"/>
    <x v="5"/>
    <s v="본 기관"/>
    <s v="감사안전실"/>
    <s v="정근남"/>
    <x v="0"/>
    <x v="3"/>
    <m/>
    <x v="9611"/>
    <x v="12"/>
    <s v="기타 안전사고 예방산업(산업재해, 범죄, 보안 등)"/>
    <m/>
    <x v="3"/>
    <x v="1"/>
    <x v="3"/>
    <x v="11"/>
    <s v="125. 지진 및 화산 피해 예방 시설 설계ㆍ감리 및 안전진단업"/>
    <n v="1100"/>
    <n v="1100"/>
    <n v="2200"/>
    <x v="1451"/>
    <x v="1"/>
  </r>
  <r>
    <n v="2677"/>
    <x v="20"/>
    <x v="675"/>
    <x v="0"/>
    <x v="750"/>
    <x v="5"/>
    <s v="본 기관"/>
    <s v="감사안전실"/>
    <s v="정근남"/>
    <x v="1"/>
    <x v="1"/>
    <m/>
    <x v="9612"/>
    <x v="12"/>
    <s v="재난 대응 산업"/>
    <m/>
    <x v="3"/>
    <x v="1"/>
    <x v="3"/>
    <x v="11"/>
    <s v="125. 지진 및 화산 피해 예방 시설 설계ㆍ감리 및 안전진단업"/>
    <n v="286"/>
    <n v="0"/>
    <n v="286"/>
    <x v="1452"/>
    <x v="1"/>
  </r>
  <r>
    <n v="2677"/>
    <x v="20"/>
    <x v="675"/>
    <x v="0"/>
    <x v="750"/>
    <x v="5"/>
    <s v="본 기관"/>
    <s v="감사안전실"/>
    <s v="정근남"/>
    <x v="0"/>
    <x v="3"/>
    <m/>
    <x v="9613"/>
    <x v="12"/>
    <s v="지진 및 화산활동 관련 자연재난 예방산업"/>
    <m/>
    <x v="3"/>
    <x v="1"/>
    <x v="3"/>
    <x v="11"/>
    <s v="125. 지진 및 화산 피해 예방 시설 설계ㆍ감리 및 안전진단업"/>
    <n v="585"/>
    <n v="0"/>
    <n v="585"/>
    <x v="1452"/>
    <x v="1"/>
  </r>
  <r>
    <n v="2677"/>
    <x v="20"/>
    <x v="675"/>
    <x v="0"/>
    <x v="750"/>
    <x v="5"/>
    <s v="본 기관"/>
    <s v="감사안전실"/>
    <s v="정근남"/>
    <x v="0"/>
    <x v="1"/>
    <m/>
    <x v="9614"/>
    <x v="12"/>
    <s v="기타 자연재난(황사, 대설, 폭염 등) 예방산업"/>
    <m/>
    <x v="3"/>
    <x v="1"/>
    <x v="3"/>
    <x v="11"/>
    <s v="125. 지진 및 화산 피해 예방 시설 설계ㆍ감리 및 안전진단업"/>
    <n v="2102"/>
    <n v="2102"/>
    <n v="4204"/>
    <x v="1798"/>
    <x v="1"/>
  </r>
  <r>
    <n v="2677"/>
    <x v="20"/>
    <x v="675"/>
    <x v="0"/>
    <x v="750"/>
    <x v="5"/>
    <s v="본 기관"/>
    <s v="감사안전실"/>
    <s v="정근남"/>
    <x v="0"/>
    <x v="1"/>
    <m/>
    <x v="9615"/>
    <x v="12"/>
    <s v="풍수해 관련 자연재난 예방산업"/>
    <m/>
    <x v="3"/>
    <x v="1"/>
    <x v="3"/>
    <x v="11"/>
    <s v="125. 지진 및 화산 피해 예방 시설 설계ㆍ감리 및 안전진단업"/>
    <n v="424"/>
    <n v="0"/>
    <n v="424"/>
    <x v="1906"/>
    <x v="1"/>
  </r>
  <r>
    <n v="2677"/>
    <x v="20"/>
    <x v="675"/>
    <x v="0"/>
    <x v="750"/>
    <x v="5"/>
    <s v="본 기관"/>
    <s v="감사안전실"/>
    <s v="정근남"/>
    <x v="1"/>
    <x v="1"/>
    <m/>
    <x v="9616"/>
    <x v="12"/>
    <s v="기타 자연재난(황사, 대설, 폭염 등) 예방산업"/>
    <m/>
    <x v="3"/>
    <x v="1"/>
    <x v="3"/>
    <x v="11"/>
    <s v="125. 지진 및 화산 피해 예방 시설 설계ㆍ감리 및 안전진단업"/>
    <n v="0"/>
    <n v="960"/>
    <n v="960"/>
    <x v="1452"/>
    <x v="1"/>
  </r>
  <r>
    <n v="2678"/>
    <x v="7"/>
    <x v="676"/>
    <x v="0"/>
    <x v="751"/>
    <x v="5"/>
    <s v="본 기관"/>
    <s v="안전감사실"/>
    <s v="김민정"/>
    <x v="1"/>
    <x v="3"/>
    <m/>
    <x v="394"/>
    <x v="12"/>
    <s v="지진 및 화산활동 관련 자연재난 예방산업"/>
    <m/>
    <x v="3"/>
    <x v="1"/>
    <x v="3"/>
    <x v="11"/>
    <s v="125. 지진 및 화산 피해 예방 시설 설계ㆍ감리 및 안전진단업"/>
    <n v="0"/>
    <n v="2200"/>
    <n v="2200"/>
    <x v="1353"/>
    <x v="1"/>
  </r>
  <r>
    <n v="2678"/>
    <x v="7"/>
    <x v="676"/>
    <x v="0"/>
    <x v="751"/>
    <x v="5"/>
    <s v="본 기관"/>
    <s v="안전감사실"/>
    <s v="김민정"/>
    <x v="1"/>
    <x v="1"/>
    <m/>
    <x v="9617"/>
    <x v="12"/>
    <s v="기타 안전사고 예방산업(산업재해, 범죄, 보안 등)"/>
    <m/>
    <x v="3"/>
    <x v="1"/>
    <x v="3"/>
    <x v="11"/>
    <s v="125. 지진 및 화산 피해 예방 시설 설계ㆍ감리 및 안전진단업"/>
    <n v="1500"/>
    <n v="1500"/>
    <n v="3000"/>
    <x v="1353"/>
    <x v="1"/>
  </r>
  <r>
    <n v="2678"/>
    <x v="7"/>
    <x v="676"/>
    <x v="0"/>
    <x v="751"/>
    <x v="5"/>
    <s v="본 기관"/>
    <s v="안전감사실"/>
    <s v="김민정"/>
    <x v="0"/>
    <x v="2"/>
    <s v="보험"/>
    <x v="9618"/>
    <x v="3"/>
    <s v="기타 재난 관련 서비스업"/>
    <s v="보험"/>
    <x v="3"/>
    <x v="1"/>
    <x v="2"/>
    <x v="3"/>
    <s v="411. 시설피해 복구 공사업"/>
    <n v="10115"/>
    <n v="0"/>
    <n v="10115"/>
    <x v="1353"/>
    <x v="1"/>
  </r>
  <r>
    <n v="2678"/>
    <x v="7"/>
    <x v="676"/>
    <x v="0"/>
    <x v="751"/>
    <x v="5"/>
    <s v="본 기관"/>
    <s v="안전감사실"/>
    <s v="김민정"/>
    <x v="0"/>
    <x v="2"/>
    <s v="보안서비스"/>
    <x v="9619"/>
    <x v="21"/>
    <s v="기타 재난 관련 서비스업"/>
    <s v="보안서비스"/>
    <x v="15"/>
    <x v="1"/>
    <x v="5"/>
    <x v="15"/>
    <s v="315. 재난 상황관리용 통신ㆍ기계설비 및 관리시설 설계ㆍ감리 및 안전진단업"/>
    <n v="10409"/>
    <n v="10409"/>
    <n v="20818"/>
    <x v="662"/>
    <x v="1"/>
  </r>
  <r>
    <n v="2679"/>
    <x v="9"/>
    <x v="677"/>
    <x v="0"/>
    <x v="752"/>
    <x v="5"/>
    <s v="본 기관"/>
    <s v="교통사업"/>
    <s v="유호종"/>
    <x v="0"/>
    <x v="3"/>
    <m/>
    <x v="9620"/>
    <x v="3"/>
    <s v="기타 안전사고 예방산업(산업재해, 범죄, 보안 등)"/>
    <m/>
    <x v="3"/>
    <x v="1"/>
    <x v="2"/>
    <x v="3"/>
    <s v="411. 시설피해 복구 공사업"/>
    <n v="3735"/>
    <n v="0"/>
    <n v="3735"/>
    <x v="1515"/>
    <x v="1"/>
  </r>
  <r>
    <n v="2679"/>
    <x v="9"/>
    <x v="677"/>
    <x v="0"/>
    <x v="752"/>
    <x v="5"/>
    <s v="본 기관"/>
    <s v="교통사업"/>
    <s v="유호종"/>
    <x v="1"/>
    <x v="3"/>
    <m/>
    <x v="9621"/>
    <x v="32"/>
    <s v="교통사고 관련 사회재난 예방산업"/>
    <m/>
    <x v="11"/>
    <x v="0"/>
    <x v="2"/>
    <x v="3"/>
    <s v="412. 비상전력 생산용 기기 및 장치 제조업"/>
    <n v="850"/>
    <n v="0"/>
    <n v="850"/>
    <x v="1515"/>
    <x v="1"/>
  </r>
  <r>
    <n v="2679"/>
    <x v="9"/>
    <x v="677"/>
    <x v="0"/>
    <x v="752"/>
    <x v="5"/>
    <s v="본 기관"/>
    <s v="교통사업"/>
    <s v="유호종"/>
    <x v="1"/>
    <x v="1"/>
    <m/>
    <x v="9622"/>
    <x v="32"/>
    <s v="기타 자연재난(황사, 대설, 폭염 등) 예방산업"/>
    <m/>
    <x v="11"/>
    <x v="0"/>
    <x v="2"/>
    <x v="3"/>
    <s v="412. 비상전력 생산용 기기 및 장치 제조업"/>
    <n v="1400"/>
    <n v="0"/>
    <n v="1400"/>
    <x v="1515"/>
    <x v="1"/>
  </r>
  <r>
    <n v="2679"/>
    <x v="9"/>
    <x v="677"/>
    <x v="0"/>
    <x v="752"/>
    <x v="5"/>
    <s v="본 기관"/>
    <s v="교통사업"/>
    <s v="유호종"/>
    <x v="0"/>
    <x v="0"/>
    <m/>
    <x v="9623"/>
    <x v="14"/>
    <s v="교통사고 관련 사회재난 예방산업"/>
    <m/>
    <x v="11"/>
    <x v="0"/>
    <x v="5"/>
    <x v="10"/>
    <s v="325. 구난용 기타 운송 및 물품 취급장비 제조업"/>
    <n v="500"/>
    <n v="0"/>
    <n v="500"/>
    <x v="1515"/>
    <x v="1"/>
  </r>
  <r>
    <n v="2679"/>
    <x v="9"/>
    <x v="677"/>
    <x v="0"/>
    <x v="752"/>
    <x v="5"/>
    <s v="본 기관"/>
    <s v="교통사업"/>
    <s v="유호종"/>
    <x v="0"/>
    <x v="1"/>
    <m/>
    <x v="9624"/>
    <x v="0"/>
    <s v="감염병, 화생방, 환경오염 관련 사회재난 예방산업"/>
    <m/>
    <x v="0"/>
    <x v="0"/>
    <x v="0"/>
    <x v="0"/>
    <s v="521. 안전시설 관리 서비스업"/>
    <n v="148"/>
    <n v="0"/>
    <n v="148"/>
    <x v="1515"/>
    <x v="1"/>
  </r>
  <r>
    <n v="2679"/>
    <x v="9"/>
    <x v="677"/>
    <x v="0"/>
    <x v="752"/>
    <x v="5"/>
    <s v="본 기관"/>
    <s v="교통사업"/>
    <s v="유호종"/>
    <x v="0"/>
    <x v="1"/>
    <m/>
    <x v="9625"/>
    <x v="12"/>
    <s v="기타 자연재난(황사, 대설, 폭염 등) 예방산업"/>
    <m/>
    <x v="3"/>
    <x v="1"/>
    <x v="3"/>
    <x v="11"/>
    <s v="125. 지진 및 화산 피해 예방 시설 설계ㆍ감리 및 안전진단업"/>
    <n v="909"/>
    <n v="0"/>
    <n v="909"/>
    <x v="1515"/>
    <x v="1"/>
  </r>
  <r>
    <n v="2679"/>
    <x v="9"/>
    <x v="677"/>
    <x v="0"/>
    <x v="752"/>
    <x v="5"/>
    <s v="본 기관"/>
    <s v="교통사업"/>
    <s v="유호종"/>
    <x v="0"/>
    <x v="0"/>
    <m/>
    <x v="9626"/>
    <x v="26"/>
    <s v="재난 대응 산업"/>
    <m/>
    <x v="10"/>
    <x v="1"/>
    <x v="5"/>
    <x v="12"/>
    <s v="332. 재난대응 의료 및 방역 관련 제품 판매업"/>
    <n v="550"/>
    <n v="550"/>
    <n v="1100"/>
    <x v="1515"/>
    <x v="1"/>
  </r>
  <r>
    <n v="2679"/>
    <x v="9"/>
    <x v="677"/>
    <x v="0"/>
    <x v="752"/>
    <x v="5"/>
    <s v="본 기관"/>
    <s v="교통사업"/>
    <s v="유호종"/>
    <x v="0"/>
    <x v="0"/>
    <m/>
    <x v="9627"/>
    <x v="13"/>
    <s v="재난 대응 산업"/>
    <m/>
    <x v="10"/>
    <x v="1"/>
    <x v="5"/>
    <x v="12"/>
    <s v="333. 재난대응 의료 및 방역 서비스업"/>
    <n v="550"/>
    <n v="550"/>
    <n v="1100"/>
    <x v="1515"/>
    <x v="1"/>
  </r>
  <r>
    <n v="2679"/>
    <x v="9"/>
    <x v="677"/>
    <x v="0"/>
    <x v="752"/>
    <x v="5"/>
    <s v="본 기관"/>
    <s v="공공시설팀"/>
    <s v="김기운"/>
    <x v="0"/>
    <x v="1"/>
    <m/>
    <x v="9628"/>
    <x v="3"/>
    <s v="감염병, 화생방, 환경오염 관련 사회재난 예방산업"/>
    <m/>
    <x v="3"/>
    <x v="1"/>
    <x v="2"/>
    <x v="3"/>
    <s v="411. 시설피해 복구 공사업"/>
    <n v="100"/>
    <n v="100"/>
    <n v="200"/>
    <x v="1907"/>
    <x v="1"/>
  </r>
  <r>
    <n v="2679"/>
    <x v="9"/>
    <x v="677"/>
    <x v="0"/>
    <x v="752"/>
    <x v="5"/>
    <s v="본 기관"/>
    <s v="공공시설팀"/>
    <s v="김기운"/>
    <x v="0"/>
    <x v="0"/>
    <m/>
    <x v="9629"/>
    <x v="3"/>
    <s v="기타 안전사고 예방산업(산업재해, 범죄, 보안 등)"/>
    <m/>
    <x v="3"/>
    <x v="1"/>
    <x v="2"/>
    <x v="3"/>
    <s v="411. 시설피해 복구 공사업"/>
    <n v="1200"/>
    <n v="1200"/>
    <n v="2400"/>
    <x v="1907"/>
    <x v="1"/>
  </r>
  <r>
    <n v="2679"/>
    <x v="9"/>
    <x v="677"/>
    <x v="0"/>
    <x v="752"/>
    <x v="5"/>
    <s v="본 기관"/>
    <s v="공공시설팀"/>
    <s v="김기운"/>
    <x v="0"/>
    <x v="0"/>
    <m/>
    <x v="9630"/>
    <x v="29"/>
    <s v="화재 및 폭발·붕괴 관련 사회재난 예방산업"/>
    <m/>
    <x v="6"/>
    <x v="0"/>
    <x v="0"/>
    <x v="6"/>
    <s v="512. 재난안전관리 시스템 구축 및 관리업"/>
    <n v="550"/>
    <n v="550"/>
    <n v="1100"/>
    <x v="1907"/>
    <x v="1"/>
  </r>
  <r>
    <n v="2679"/>
    <x v="9"/>
    <x v="677"/>
    <x v="0"/>
    <x v="752"/>
    <x v="5"/>
    <s v="본 기관"/>
    <s v="공공시설팀"/>
    <s v="김기운"/>
    <x v="0"/>
    <x v="0"/>
    <m/>
    <x v="9631"/>
    <x v="8"/>
    <s v="감염병, 화생방, 환경오염 관련 사회재난 예방산업"/>
    <m/>
    <x v="0"/>
    <x v="0"/>
    <x v="1"/>
    <x v="8"/>
    <s v="231. 감염병, 화생방, 환경오염 사고 방지용 피복 제조업"/>
    <n v="460"/>
    <n v="690"/>
    <n v="1150"/>
    <x v="1907"/>
    <x v="1"/>
  </r>
  <r>
    <n v="2679"/>
    <x v="9"/>
    <x v="677"/>
    <x v="0"/>
    <x v="752"/>
    <x v="5"/>
    <s v="본 기관"/>
    <s v="공공시설팀"/>
    <s v="김기운"/>
    <x v="0"/>
    <x v="0"/>
    <m/>
    <x v="8355"/>
    <x v="8"/>
    <s v="감염병, 화생방, 환경오염 관련 사회재난 예방산업"/>
    <m/>
    <x v="0"/>
    <x v="0"/>
    <x v="1"/>
    <x v="8"/>
    <s v="231. 감염병, 화생방, 환경오염 사고 방지용 피복 제조업"/>
    <n v="290"/>
    <n v="290"/>
    <n v="580"/>
    <x v="1907"/>
    <x v="1"/>
  </r>
  <r>
    <n v="2679"/>
    <x v="9"/>
    <x v="677"/>
    <x v="0"/>
    <x v="752"/>
    <x v="5"/>
    <s v="본 기관"/>
    <s v="공공시설팀"/>
    <s v="김기운"/>
    <x v="0"/>
    <x v="2"/>
    <s v="보험"/>
    <x v="147"/>
    <x v="2"/>
    <s v="화재 및 폭발·붕괴 관련 사회재난 예방산업"/>
    <m/>
    <x v="2"/>
    <x v="0"/>
    <x v="0"/>
    <x v="2"/>
    <s v="531. 재해보험 서비스업"/>
    <n v="2"/>
    <n v="0"/>
    <n v="2"/>
    <x v="1907"/>
    <x v="1"/>
  </r>
  <r>
    <n v="2679"/>
    <x v="9"/>
    <x v="677"/>
    <x v="0"/>
    <x v="752"/>
    <x v="5"/>
    <s v="본 기관"/>
    <s v="공공시설팀"/>
    <s v="김기운"/>
    <x v="0"/>
    <x v="1"/>
    <m/>
    <x v="9632"/>
    <x v="16"/>
    <s v="재난 대응 산업"/>
    <m/>
    <x v="12"/>
    <x v="2"/>
    <x v="3"/>
    <x v="13"/>
    <s v="133. 대설 피해 예방 제품 제조업"/>
    <n v="0"/>
    <n v="120"/>
    <n v="120"/>
    <x v="1907"/>
    <x v="1"/>
  </r>
  <r>
    <n v="2679"/>
    <x v="9"/>
    <x v="677"/>
    <x v="0"/>
    <x v="752"/>
    <x v="5"/>
    <s v="본 기관"/>
    <s v="공공시설팀"/>
    <s v="김기운"/>
    <x v="1"/>
    <x v="3"/>
    <m/>
    <x v="9633"/>
    <x v="12"/>
    <s v="기타 안전사고 예방산업(산업재해, 범죄, 보안 등)"/>
    <m/>
    <x v="3"/>
    <x v="1"/>
    <x v="3"/>
    <x v="11"/>
    <s v="125. 지진 및 화산 피해 예방 시설 설계ㆍ감리 및 안전진단업"/>
    <n v="200"/>
    <n v="0"/>
    <n v="200"/>
    <x v="1907"/>
    <x v="1"/>
  </r>
  <r>
    <n v="2679"/>
    <x v="9"/>
    <x v="677"/>
    <x v="0"/>
    <x v="752"/>
    <x v="5"/>
    <s v="본 기관"/>
    <s v="공공시설팀"/>
    <s v="김기운"/>
    <x v="0"/>
    <x v="0"/>
    <m/>
    <x v="2515"/>
    <x v="12"/>
    <s v="화재 및 폭발·붕괴 관련 사회재난 예방산업"/>
    <m/>
    <x v="3"/>
    <x v="1"/>
    <x v="3"/>
    <x v="11"/>
    <s v="125. 지진 및 화산 피해 예방 시설 설계ㆍ감리 및 안전진단업"/>
    <n v="800"/>
    <n v="800"/>
    <n v="1600"/>
    <x v="1907"/>
    <x v="1"/>
  </r>
  <r>
    <n v="2679"/>
    <x v="9"/>
    <x v="677"/>
    <x v="0"/>
    <x v="752"/>
    <x v="5"/>
    <s v="본 기관"/>
    <s v="공공시설팀"/>
    <s v="김기운"/>
    <x v="0"/>
    <x v="0"/>
    <m/>
    <x v="803"/>
    <x v="12"/>
    <s v="기타 안전사고 예방산업(산업재해, 범죄, 보안 등)"/>
    <m/>
    <x v="3"/>
    <x v="1"/>
    <x v="3"/>
    <x v="11"/>
    <s v="125. 지진 및 화산 피해 예방 시설 설계ㆍ감리 및 안전진단업"/>
    <n v="0"/>
    <n v="1500"/>
    <n v="1500"/>
    <x v="1907"/>
    <x v="1"/>
  </r>
  <r>
    <n v="2679"/>
    <x v="9"/>
    <x v="677"/>
    <x v="0"/>
    <x v="752"/>
    <x v="5"/>
    <s v="본 기관"/>
    <s v="공공시설팀"/>
    <s v="김기운"/>
    <x v="0"/>
    <x v="0"/>
    <m/>
    <x v="1479"/>
    <x v="3"/>
    <s v="화재 및 폭발·붕괴 관련 사회재난 예방산업"/>
    <m/>
    <x v="3"/>
    <x v="1"/>
    <x v="2"/>
    <x v="3"/>
    <s v="411. 시설피해 복구 공사업"/>
    <n v="1550"/>
    <n v="0"/>
    <n v="1550"/>
    <x v="1907"/>
    <x v="1"/>
  </r>
  <r>
    <n v="2679"/>
    <x v="9"/>
    <x v="677"/>
    <x v="0"/>
    <x v="752"/>
    <x v="5"/>
    <s v="본 기관"/>
    <s v="공공시설팀"/>
    <s v="김기운"/>
    <x v="0"/>
    <x v="0"/>
    <m/>
    <x v="1480"/>
    <x v="3"/>
    <s v="화재 및 폭발·붕괴 관련 사회재난 예방산업"/>
    <m/>
    <x v="3"/>
    <x v="1"/>
    <x v="2"/>
    <x v="3"/>
    <s v="411. 시설피해 복구 공사업"/>
    <n v="0"/>
    <n v="1300"/>
    <n v="1300"/>
    <x v="1907"/>
    <x v="1"/>
  </r>
  <r>
    <n v="2679"/>
    <x v="9"/>
    <x v="677"/>
    <x v="0"/>
    <x v="752"/>
    <x v="5"/>
    <s v="본 기관"/>
    <s v="공공시설팀"/>
    <s v="김기운"/>
    <x v="0"/>
    <x v="0"/>
    <m/>
    <x v="1872"/>
    <x v="26"/>
    <s v="기타 안전사고 예방산업(산업재해, 범죄, 보안 등)"/>
    <m/>
    <x v="10"/>
    <x v="1"/>
    <x v="5"/>
    <x v="12"/>
    <s v="332. 재난대응 의료 및 방역 관련 제품 판매업"/>
    <n v="300"/>
    <n v="0"/>
    <n v="300"/>
    <x v="1907"/>
    <x v="1"/>
  </r>
  <r>
    <n v="2679"/>
    <x v="9"/>
    <x v="677"/>
    <x v="0"/>
    <x v="752"/>
    <x v="5"/>
    <s v="본 기관"/>
    <s v="공공시설팀"/>
    <s v="김기운"/>
    <x v="0"/>
    <x v="0"/>
    <m/>
    <x v="8997"/>
    <x v="14"/>
    <s v="화재 및 폭발·붕괴 관련 사회재난 예방산업"/>
    <m/>
    <x v="11"/>
    <x v="0"/>
    <x v="5"/>
    <x v="10"/>
    <s v="325. 구난용 기타 운송 및 물품 취급장비 제조업"/>
    <n v="0"/>
    <n v="250"/>
    <n v="250"/>
    <x v="1907"/>
    <x v="1"/>
  </r>
  <r>
    <n v="2679"/>
    <x v="9"/>
    <x v="677"/>
    <x v="0"/>
    <x v="752"/>
    <x v="5"/>
    <s v="본 기관"/>
    <s v="공공시설팀"/>
    <s v="김기운"/>
    <x v="0"/>
    <x v="0"/>
    <m/>
    <x v="7642"/>
    <x v="32"/>
    <s v="화재 및 폭발·붕괴 관련 사회재난 예방산업"/>
    <m/>
    <x v="11"/>
    <x v="0"/>
    <x v="2"/>
    <x v="3"/>
    <s v="412. 비상전력 생산용 기기 및 장치 제조업"/>
    <n v="50"/>
    <n v="0"/>
    <n v="50"/>
    <x v="1907"/>
    <x v="1"/>
  </r>
  <r>
    <n v="2679"/>
    <x v="9"/>
    <x v="677"/>
    <x v="0"/>
    <x v="752"/>
    <x v="5"/>
    <s v="본 기관"/>
    <s v="공공시설팀"/>
    <s v="김기운"/>
    <x v="0"/>
    <x v="0"/>
    <m/>
    <x v="7296"/>
    <x v="0"/>
    <s v="화재 및 폭발·붕괴 관련 사회재난 예방산업"/>
    <m/>
    <x v="0"/>
    <x v="0"/>
    <x v="0"/>
    <x v="0"/>
    <s v="521. 안전시설 관리 서비스업"/>
    <n v="45"/>
    <n v="0"/>
    <n v="45"/>
    <x v="1907"/>
    <x v="1"/>
  </r>
  <r>
    <n v="2679"/>
    <x v="9"/>
    <x v="677"/>
    <x v="0"/>
    <x v="752"/>
    <x v="5"/>
    <s v="본 기관"/>
    <s v="공공시설팀"/>
    <s v="김기운"/>
    <x v="0"/>
    <x v="0"/>
    <m/>
    <x v="1608"/>
    <x v="3"/>
    <s v="기타 안전사고 예방산업(산업재해, 범죄, 보안 등)"/>
    <m/>
    <x v="3"/>
    <x v="1"/>
    <x v="2"/>
    <x v="3"/>
    <s v="411. 시설피해 복구 공사업"/>
    <n v="0"/>
    <n v="220"/>
    <n v="220"/>
    <x v="1907"/>
    <x v="1"/>
  </r>
  <r>
    <n v="2679"/>
    <x v="9"/>
    <x v="677"/>
    <x v="0"/>
    <x v="752"/>
    <x v="5"/>
    <s v="본 기관"/>
    <s v="공공시설팀"/>
    <s v="김기운"/>
    <x v="1"/>
    <x v="3"/>
    <m/>
    <x v="9634"/>
    <x v="0"/>
    <s v="기타 안전사고 예방산업(산업재해, 범죄, 보안 등)"/>
    <m/>
    <x v="0"/>
    <x v="0"/>
    <x v="0"/>
    <x v="0"/>
    <s v="521. 안전시설 관리 서비스업"/>
    <n v="4400"/>
    <n v="0"/>
    <n v="4400"/>
    <x v="1907"/>
    <x v="1"/>
  </r>
  <r>
    <n v="2679"/>
    <x v="9"/>
    <x v="677"/>
    <x v="0"/>
    <x v="752"/>
    <x v="5"/>
    <s v="본 기관"/>
    <s v="공공시설팀"/>
    <s v="김기운"/>
    <x v="0"/>
    <x v="3"/>
    <m/>
    <x v="9635"/>
    <x v="0"/>
    <s v="기타 안전사고 예방산업(산업재해, 범죄, 보안 등)"/>
    <m/>
    <x v="0"/>
    <x v="0"/>
    <x v="0"/>
    <x v="0"/>
    <s v="521. 안전시설 관리 서비스업"/>
    <n v="2920"/>
    <n v="0"/>
    <n v="2920"/>
    <x v="1907"/>
    <x v="1"/>
  </r>
  <r>
    <n v="2679"/>
    <x v="9"/>
    <x v="677"/>
    <x v="0"/>
    <x v="752"/>
    <x v="5"/>
    <s v="본 기관"/>
    <s v="공공시설팀"/>
    <s v="김기운"/>
    <x v="0"/>
    <x v="3"/>
    <m/>
    <x v="9636"/>
    <x v="12"/>
    <s v="기타 안전사고 예방산업(산업재해, 범죄, 보안 등)"/>
    <m/>
    <x v="3"/>
    <x v="1"/>
    <x v="3"/>
    <x v="11"/>
    <s v="125. 지진 및 화산 피해 예방 시설 설계ㆍ감리 및 안전진단업"/>
    <n v="5400"/>
    <n v="0"/>
    <n v="5400"/>
    <x v="1907"/>
    <x v="1"/>
  </r>
  <r>
    <n v="2679"/>
    <x v="9"/>
    <x v="677"/>
    <x v="0"/>
    <x v="752"/>
    <x v="5"/>
    <s v="본 기관"/>
    <s v="공공시설팀"/>
    <s v="김기운"/>
    <x v="0"/>
    <x v="1"/>
    <m/>
    <x v="9637"/>
    <x v="12"/>
    <s v="재난 대응 산업"/>
    <m/>
    <x v="3"/>
    <x v="1"/>
    <x v="3"/>
    <x v="11"/>
    <s v="125. 지진 및 화산 피해 예방 시설 설계ㆍ감리 및 안전진단업"/>
    <n v="90"/>
    <n v="0"/>
    <n v="90"/>
    <x v="1907"/>
    <x v="1"/>
  </r>
  <r>
    <n v="2679"/>
    <x v="9"/>
    <x v="677"/>
    <x v="0"/>
    <x v="752"/>
    <x v="5"/>
    <s v="본 기관"/>
    <s v="공공시설팀"/>
    <s v="김기운"/>
    <x v="0"/>
    <x v="1"/>
    <m/>
    <x v="9637"/>
    <x v="12"/>
    <s v="재난 대응 산업"/>
    <m/>
    <x v="3"/>
    <x v="1"/>
    <x v="3"/>
    <x v="11"/>
    <s v="125. 지진 및 화산 피해 예방 시설 설계ㆍ감리 및 안전진단업"/>
    <n v="15"/>
    <n v="0"/>
    <n v="15"/>
    <x v="1908"/>
    <x v="1"/>
  </r>
  <r>
    <n v="2679"/>
    <x v="9"/>
    <x v="677"/>
    <x v="0"/>
    <x v="752"/>
    <x v="5"/>
    <s v="본 기관"/>
    <s v="공공시설팀"/>
    <s v="김기운"/>
    <x v="0"/>
    <x v="1"/>
    <m/>
    <x v="9638"/>
    <x v="0"/>
    <s v="재난 대응 산업"/>
    <m/>
    <x v="0"/>
    <x v="0"/>
    <x v="0"/>
    <x v="0"/>
    <s v="521. 안전시설 관리 서비스업"/>
    <n v="20"/>
    <n v="0"/>
    <n v="20"/>
    <x v="1908"/>
    <x v="1"/>
  </r>
  <r>
    <n v="2679"/>
    <x v="9"/>
    <x v="677"/>
    <x v="0"/>
    <x v="752"/>
    <x v="5"/>
    <s v="본 기관"/>
    <s v="공공시설팀"/>
    <s v="김기운"/>
    <x v="0"/>
    <x v="0"/>
    <m/>
    <x v="9629"/>
    <x v="8"/>
    <s v="기타 안전사고 예방산업(산업재해, 범죄, 보안 등)"/>
    <m/>
    <x v="0"/>
    <x v="0"/>
    <x v="1"/>
    <x v="8"/>
    <s v="231. 감염병, 화생방, 환경오염 사고 방지용 피복 제조업"/>
    <n v="396"/>
    <n v="396"/>
    <n v="792"/>
    <x v="1908"/>
    <x v="1"/>
  </r>
  <r>
    <n v="2679"/>
    <x v="9"/>
    <x v="677"/>
    <x v="0"/>
    <x v="752"/>
    <x v="5"/>
    <s v="본 기관"/>
    <s v="공공시설팀"/>
    <s v="김기운"/>
    <x v="0"/>
    <x v="0"/>
    <m/>
    <x v="9639"/>
    <x v="3"/>
    <s v="기타 안전사고 예방산업(산업재해, 범죄, 보안 등)"/>
    <m/>
    <x v="3"/>
    <x v="1"/>
    <x v="2"/>
    <x v="3"/>
    <s v="411. 시설피해 복구 공사업"/>
    <n v="420"/>
    <n v="420"/>
    <n v="840"/>
    <x v="1908"/>
    <x v="1"/>
  </r>
  <r>
    <n v="2679"/>
    <x v="9"/>
    <x v="677"/>
    <x v="0"/>
    <x v="752"/>
    <x v="5"/>
    <s v="본 기관"/>
    <s v="공공시설팀"/>
    <s v="김기운"/>
    <x v="0"/>
    <x v="0"/>
    <m/>
    <x v="9631"/>
    <x v="12"/>
    <s v="감염병, 화생방, 환경오염 관련 사회재난 예방산업"/>
    <m/>
    <x v="3"/>
    <x v="1"/>
    <x v="3"/>
    <x v="11"/>
    <s v="125. 지진 및 화산 피해 예방 시설 설계ㆍ감리 및 안전진단업"/>
    <n v="240"/>
    <n v="360"/>
    <n v="600"/>
    <x v="1908"/>
    <x v="1"/>
  </r>
  <r>
    <n v="2679"/>
    <x v="9"/>
    <x v="677"/>
    <x v="0"/>
    <x v="752"/>
    <x v="5"/>
    <s v="본 기관"/>
    <s v="공공시설팀"/>
    <s v="김기운"/>
    <x v="0"/>
    <x v="0"/>
    <m/>
    <x v="8355"/>
    <x v="12"/>
    <s v="감염병, 화생방, 환경오염 관련 사회재난 예방산업"/>
    <m/>
    <x v="3"/>
    <x v="1"/>
    <x v="3"/>
    <x v="11"/>
    <s v="125. 지진 및 화산 피해 예방 시설 설계ㆍ감리 및 안전진단업"/>
    <n v="110"/>
    <n v="110"/>
    <n v="220"/>
    <x v="1908"/>
    <x v="1"/>
  </r>
  <r>
    <n v="2679"/>
    <x v="9"/>
    <x v="677"/>
    <x v="0"/>
    <x v="752"/>
    <x v="5"/>
    <s v="본 기관"/>
    <s v="공공시설팀"/>
    <s v="김기운"/>
    <x v="0"/>
    <x v="0"/>
    <m/>
    <x v="312"/>
    <x v="12"/>
    <s v="기타 안전사고 예방산업(산업재해, 범죄, 보안 등)"/>
    <m/>
    <x v="3"/>
    <x v="1"/>
    <x v="3"/>
    <x v="11"/>
    <s v="125. 지진 및 화산 피해 예방 시설 설계ㆍ감리 및 안전진단업"/>
    <n v="2000"/>
    <n v="0"/>
    <n v="2000"/>
    <x v="1908"/>
    <x v="1"/>
  </r>
  <r>
    <n v="2679"/>
    <x v="9"/>
    <x v="677"/>
    <x v="0"/>
    <x v="752"/>
    <x v="5"/>
    <s v="본 기관"/>
    <s v="공공시설팀"/>
    <s v="김기운"/>
    <x v="0"/>
    <x v="0"/>
    <m/>
    <x v="312"/>
    <x v="3"/>
    <s v="기타 안전사고 예방산업(산업재해, 범죄, 보안 등)"/>
    <m/>
    <x v="3"/>
    <x v="1"/>
    <x v="2"/>
    <x v="3"/>
    <s v="411. 시설피해 복구 공사업"/>
    <n v="3300"/>
    <n v="0"/>
    <n v="3300"/>
    <x v="1907"/>
    <x v="1"/>
  </r>
  <r>
    <n v="2679"/>
    <x v="9"/>
    <x v="677"/>
    <x v="0"/>
    <x v="752"/>
    <x v="5"/>
    <s v="본 기관"/>
    <s v="공공시설팀"/>
    <s v="김기운"/>
    <x v="0"/>
    <x v="0"/>
    <m/>
    <x v="9640"/>
    <x v="23"/>
    <s v="기타 안전사고 예방산업(산업재해, 범죄, 보안 등)"/>
    <m/>
    <x v="4"/>
    <x v="2"/>
    <x v="3"/>
    <x v="4"/>
    <s v="115. 풍수해 예방 시설 설계ㆍ감리 및 안전진단업"/>
    <n v="300"/>
    <n v="300"/>
    <n v="600"/>
    <x v="1908"/>
    <x v="1"/>
  </r>
  <r>
    <n v="2679"/>
    <x v="9"/>
    <x v="677"/>
    <x v="0"/>
    <x v="752"/>
    <x v="5"/>
    <s v="본 기관"/>
    <s v="공공시설팀"/>
    <s v="김기운"/>
    <x v="0"/>
    <x v="1"/>
    <m/>
    <x v="9641"/>
    <x v="3"/>
    <s v="기타 안전사고 예방산업(산업재해, 범죄, 보안 등)"/>
    <m/>
    <x v="3"/>
    <x v="1"/>
    <x v="2"/>
    <x v="3"/>
    <s v="411. 시설피해 복구 공사업"/>
    <n v="163"/>
    <n v="0"/>
    <n v="163"/>
    <x v="1908"/>
    <x v="1"/>
  </r>
  <r>
    <n v="2679"/>
    <x v="9"/>
    <x v="677"/>
    <x v="0"/>
    <x v="752"/>
    <x v="5"/>
    <s v="본 기관"/>
    <s v="공공시설팀"/>
    <s v="김기운"/>
    <x v="0"/>
    <x v="1"/>
    <m/>
    <x v="9641"/>
    <x v="5"/>
    <s v="기타 안전사고 예방산업(산업재해, 범죄, 보안 등)"/>
    <m/>
    <x v="5"/>
    <x v="1"/>
    <x v="1"/>
    <x v="5"/>
    <s v="215. 소방 안전시설 설계ㆍ감리 및 안전진단업"/>
    <n v="323"/>
    <n v="0"/>
    <n v="323"/>
    <x v="1907"/>
    <x v="1"/>
  </r>
  <r>
    <n v="2679"/>
    <x v="9"/>
    <x v="677"/>
    <x v="0"/>
    <x v="752"/>
    <x v="5"/>
    <s v="본 기관"/>
    <s v="공공시설팀"/>
    <s v="김기운"/>
    <x v="0"/>
    <x v="2"/>
    <s v="보험"/>
    <x v="9642"/>
    <x v="6"/>
    <s v="화재 및 폭발·붕괴 관련 사회재난 예방산업"/>
    <m/>
    <x v="6"/>
    <x v="0"/>
    <x v="0"/>
    <x v="6"/>
    <s v="512. 재난안전관리 시스템 구축 및 관리업"/>
    <n v="4"/>
    <n v="0"/>
    <n v="4"/>
    <x v="1908"/>
    <x v="1"/>
  </r>
  <r>
    <n v="2679"/>
    <x v="9"/>
    <x v="677"/>
    <x v="0"/>
    <x v="752"/>
    <x v="5"/>
    <s v="본 기관"/>
    <s v="공공시설팀"/>
    <s v="김기운"/>
    <x v="0"/>
    <x v="1"/>
    <m/>
    <x v="9643"/>
    <x v="3"/>
    <s v="기타 자연재난(황사, 대설, 폭염 등) 예방산업"/>
    <m/>
    <x v="3"/>
    <x v="1"/>
    <x v="2"/>
    <x v="3"/>
    <s v="411. 시설피해 복구 공사업"/>
    <n v="0"/>
    <n v="100"/>
    <n v="100"/>
    <x v="1908"/>
    <x v="1"/>
  </r>
  <r>
    <n v="2679"/>
    <x v="9"/>
    <x v="677"/>
    <x v="0"/>
    <x v="752"/>
    <x v="5"/>
    <s v="본 기관"/>
    <s v="공공시설팀"/>
    <s v="김기운"/>
    <x v="0"/>
    <x v="0"/>
    <m/>
    <x v="9644"/>
    <x v="26"/>
    <s v="기타 안전사고 예방산업(산업재해, 범죄, 보안 등)"/>
    <m/>
    <x v="10"/>
    <x v="1"/>
    <x v="5"/>
    <x v="12"/>
    <s v="332. 재난대응 의료 및 방역 관련 제품 판매업"/>
    <n v="500"/>
    <n v="500"/>
    <n v="1000"/>
    <x v="1908"/>
    <x v="1"/>
  </r>
  <r>
    <n v="2679"/>
    <x v="9"/>
    <x v="677"/>
    <x v="0"/>
    <x v="752"/>
    <x v="5"/>
    <s v="본 기관"/>
    <s v="공공시설팀"/>
    <s v="김기운"/>
    <x v="0"/>
    <x v="0"/>
    <m/>
    <x v="1479"/>
    <x v="6"/>
    <s v="화재 및 폭발·붕괴 관련 사회재난 예방산업"/>
    <m/>
    <x v="6"/>
    <x v="0"/>
    <x v="0"/>
    <x v="6"/>
    <s v="512. 재난안전관리 시스템 구축 및 관리업"/>
    <n v="0"/>
    <n v="450"/>
    <n v="450"/>
    <x v="1908"/>
    <x v="1"/>
  </r>
  <r>
    <n v="2679"/>
    <x v="9"/>
    <x v="677"/>
    <x v="0"/>
    <x v="752"/>
    <x v="5"/>
    <s v="본 기관"/>
    <s v="공공시설팀"/>
    <s v="김기운"/>
    <x v="0"/>
    <x v="0"/>
    <m/>
    <x v="1480"/>
    <x v="0"/>
    <s v="화재 및 폭발·붕괴 관련 사회재난 예방산업"/>
    <m/>
    <x v="0"/>
    <x v="0"/>
    <x v="0"/>
    <x v="0"/>
    <s v="521. 안전시설 관리 서비스업"/>
    <n v="400"/>
    <n v="0"/>
    <n v="400"/>
    <x v="1908"/>
    <x v="1"/>
  </r>
  <r>
    <n v="2679"/>
    <x v="9"/>
    <x v="677"/>
    <x v="0"/>
    <x v="752"/>
    <x v="5"/>
    <s v="본 기관"/>
    <s v="공공시설팀"/>
    <s v="김기운"/>
    <x v="1"/>
    <x v="3"/>
    <m/>
    <x v="9645"/>
    <x v="16"/>
    <s v="풍수해 관련 자연재난 예방산업"/>
    <m/>
    <x v="12"/>
    <x v="2"/>
    <x v="3"/>
    <x v="13"/>
    <s v="133. 대설 피해 예방 제품 제조업"/>
    <n v="600"/>
    <n v="0"/>
    <n v="600"/>
    <x v="1908"/>
    <x v="1"/>
  </r>
  <r>
    <n v="2679"/>
    <x v="9"/>
    <x v="677"/>
    <x v="0"/>
    <x v="752"/>
    <x v="5"/>
    <s v="본 기관"/>
    <s v="공공시설팀"/>
    <s v="김기운"/>
    <x v="1"/>
    <x v="3"/>
    <m/>
    <x v="9646"/>
    <x v="3"/>
    <s v="풍수해 관련 자연재난 예방산업"/>
    <m/>
    <x v="3"/>
    <x v="1"/>
    <x v="2"/>
    <x v="3"/>
    <s v="411. 시설피해 복구 공사업"/>
    <n v="1800"/>
    <n v="0"/>
    <n v="1800"/>
    <x v="1908"/>
    <x v="1"/>
  </r>
  <r>
    <n v="2679"/>
    <x v="9"/>
    <x v="677"/>
    <x v="0"/>
    <x v="752"/>
    <x v="5"/>
    <s v="본 기관"/>
    <s v="공공시설팀"/>
    <s v="김기운"/>
    <x v="0"/>
    <x v="1"/>
    <m/>
    <x v="3564"/>
    <x v="3"/>
    <s v="감염병, 화생방, 환경오염 관련 사회재난 예방산업"/>
    <m/>
    <x v="3"/>
    <x v="1"/>
    <x v="2"/>
    <x v="3"/>
    <s v="411. 시설피해 복구 공사업"/>
    <n v="40"/>
    <n v="0"/>
    <n v="40"/>
    <x v="1909"/>
    <x v="1"/>
  </r>
  <r>
    <n v="2679"/>
    <x v="9"/>
    <x v="677"/>
    <x v="0"/>
    <x v="752"/>
    <x v="5"/>
    <s v="본 기관"/>
    <s v="공공시설팀"/>
    <s v="김기운"/>
    <x v="0"/>
    <x v="1"/>
    <m/>
    <x v="9647"/>
    <x v="3"/>
    <s v="재난 대응 산업"/>
    <m/>
    <x v="3"/>
    <x v="1"/>
    <x v="2"/>
    <x v="3"/>
    <s v="411. 시설피해 복구 공사업"/>
    <n v="15"/>
    <n v="15"/>
    <n v="30"/>
    <x v="1909"/>
    <x v="1"/>
  </r>
  <r>
    <n v="2679"/>
    <x v="9"/>
    <x v="677"/>
    <x v="0"/>
    <x v="752"/>
    <x v="5"/>
    <s v="본 기관"/>
    <s v="공공시설팀"/>
    <s v="김기운"/>
    <x v="0"/>
    <x v="1"/>
    <m/>
    <x v="9637"/>
    <x v="32"/>
    <s v="재난 대응 산업"/>
    <m/>
    <x v="11"/>
    <x v="0"/>
    <x v="2"/>
    <x v="3"/>
    <s v="412. 비상전력 생산용 기기 및 장치 제조업"/>
    <n v="15"/>
    <n v="0"/>
    <n v="15"/>
    <x v="1909"/>
    <x v="1"/>
  </r>
  <r>
    <n v="2679"/>
    <x v="9"/>
    <x v="677"/>
    <x v="0"/>
    <x v="752"/>
    <x v="5"/>
    <s v="본 기관"/>
    <s v="공공시설팀"/>
    <s v="김기운"/>
    <x v="0"/>
    <x v="0"/>
    <m/>
    <x v="9648"/>
    <x v="12"/>
    <s v="기타 안전사고 예방산업(산업재해, 범죄, 보안 등)"/>
    <m/>
    <x v="3"/>
    <x v="1"/>
    <x v="3"/>
    <x v="11"/>
    <s v="125. 지진 및 화산 피해 예방 시설 설계ㆍ감리 및 안전진단업"/>
    <n v="150"/>
    <n v="150"/>
    <n v="300"/>
    <x v="1909"/>
    <x v="1"/>
  </r>
  <r>
    <n v="2679"/>
    <x v="9"/>
    <x v="677"/>
    <x v="0"/>
    <x v="752"/>
    <x v="5"/>
    <s v="본 기관"/>
    <s v="공공시설팀"/>
    <s v="김기운"/>
    <x v="0"/>
    <x v="0"/>
    <m/>
    <x v="9649"/>
    <x v="12"/>
    <s v="감염병, 화생방, 환경오염 관련 사회재난 예방산업"/>
    <m/>
    <x v="3"/>
    <x v="1"/>
    <x v="3"/>
    <x v="11"/>
    <s v="125. 지진 및 화산 피해 예방 시설 설계ㆍ감리 및 안전진단업"/>
    <n v="160"/>
    <n v="160"/>
    <n v="320"/>
    <x v="1909"/>
    <x v="1"/>
  </r>
  <r>
    <n v="2679"/>
    <x v="9"/>
    <x v="677"/>
    <x v="0"/>
    <x v="752"/>
    <x v="5"/>
    <s v="본 기관"/>
    <s v="공공시설팀"/>
    <s v="김기운"/>
    <x v="0"/>
    <x v="0"/>
    <m/>
    <x v="401"/>
    <x v="12"/>
    <s v="화재 및 폭발·붕괴 관련 사회재난 예방산업"/>
    <m/>
    <x v="3"/>
    <x v="1"/>
    <x v="3"/>
    <x v="11"/>
    <s v="125. 지진 및 화산 피해 예방 시설 설계ㆍ감리 및 안전진단업"/>
    <n v="132"/>
    <n v="132"/>
    <n v="264"/>
    <x v="1909"/>
    <x v="1"/>
  </r>
  <r>
    <n v="2679"/>
    <x v="9"/>
    <x v="677"/>
    <x v="0"/>
    <x v="752"/>
    <x v="5"/>
    <s v="본 기관"/>
    <s v="공공시설팀"/>
    <s v="김기운"/>
    <x v="0"/>
    <x v="0"/>
    <m/>
    <x v="9650"/>
    <x v="12"/>
    <s v="기타 안전사고 예방산업(산업재해, 범죄, 보안 등)"/>
    <m/>
    <x v="3"/>
    <x v="1"/>
    <x v="3"/>
    <x v="11"/>
    <s v="125. 지진 및 화산 피해 예방 시설 설계ㆍ감리 및 안전진단업"/>
    <n v="174"/>
    <n v="174"/>
    <n v="348"/>
    <x v="1909"/>
    <x v="1"/>
  </r>
  <r>
    <n v="2679"/>
    <x v="9"/>
    <x v="677"/>
    <x v="0"/>
    <x v="752"/>
    <x v="5"/>
    <s v="본 기관"/>
    <s v="공공시설팀"/>
    <s v="김기운"/>
    <x v="0"/>
    <x v="0"/>
    <m/>
    <x v="1444"/>
    <x v="3"/>
    <s v="화재 및 폭발·붕괴 관련 사회재난 예방산업"/>
    <m/>
    <x v="3"/>
    <x v="1"/>
    <x v="2"/>
    <x v="3"/>
    <s v="411. 시설피해 복구 공사업"/>
    <n v="280"/>
    <n v="280"/>
    <n v="560"/>
    <x v="1909"/>
    <x v="1"/>
  </r>
  <r>
    <n v="2679"/>
    <x v="9"/>
    <x v="677"/>
    <x v="0"/>
    <x v="752"/>
    <x v="5"/>
    <s v="본 기관"/>
    <s v="공공시설팀"/>
    <s v="김기운"/>
    <x v="0"/>
    <x v="0"/>
    <m/>
    <x v="242"/>
    <x v="12"/>
    <s v="기타 안전사고 예방산업(산업재해, 범죄, 보안 등)"/>
    <m/>
    <x v="3"/>
    <x v="1"/>
    <x v="3"/>
    <x v="11"/>
    <s v="125. 지진 및 화산 피해 예방 시설 설계ㆍ감리 및 안전진단업"/>
    <n v="42"/>
    <n v="0"/>
    <n v="42"/>
    <x v="1909"/>
    <x v="1"/>
  </r>
  <r>
    <n v="2679"/>
    <x v="9"/>
    <x v="677"/>
    <x v="0"/>
    <x v="752"/>
    <x v="5"/>
    <s v="본 기관"/>
    <s v="공공시설팀"/>
    <s v="김기운"/>
    <x v="0"/>
    <x v="0"/>
    <m/>
    <x v="8997"/>
    <x v="12"/>
    <s v="화재 및 폭발·붕괴 관련 사회재난 예방산업"/>
    <m/>
    <x v="3"/>
    <x v="1"/>
    <x v="3"/>
    <x v="11"/>
    <s v="125. 지진 및 화산 피해 예방 시설 설계ㆍ감리 및 안전진단업"/>
    <n v="26"/>
    <n v="26"/>
    <n v="52"/>
    <x v="1909"/>
    <x v="1"/>
  </r>
  <r>
    <n v="2679"/>
    <x v="9"/>
    <x v="677"/>
    <x v="0"/>
    <x v="752"/>
    <x v="5"/>
    <s v="본 기관"/>
    <s v="펌프장운영팀"/>
    <s v="권영진"/>
    <x v="0"/>
    <x v="0"/>
    <m/>
    <x v="9651"/>
    <x v="12"/>
    <s v="기타 안전사고 예방산업(산업재해, 범죄, 보안 등)"/>
    <m/>
    <x v="3"/>
    <x v="1"/>
    <x v="3"/>
    <x v="11"/>
    <s v="125. 지진 및 화산 피해 예방 시설 설계ㆍ감리 및 안전진단업"/>
    <n v="1152"/>
    <n v="1152"/>
    <n v="2304"/>
    <x v="1910"/>
    <x v="1"/>
  </r>
  <r>
    <n v="2679"/>
    <x v="9"/>
    <x v="677"/>
    <x v="0"/>
    <x v="752"/>
    <x v="5"/>
    <s v="본 기관"/>
    <s v="펌프장운영팀"/>
    <s v="권영진"/>
    <x v="0"/>
    <x v="1"/>
    <m/>
    <x v="9652"/>
    <x v="12"/>
    <s v="감염병, 화생방, 환경오염 관련 사회재난 예방산업"/>
    <m/>
    <x v="3"/>
    <x v="1"/>
    <x v="3"/>
    <x v="11"/>
    <s v="125. 지진 및 화산 피해 예방 시설 설계ㆍ감리 및 안전진단업"/>
    <n v="220"/>
    <n v="0"/>
    <n v="220"/>
    <x v="1910"/>
    <x v="1"/>
  </r>
  <r>
    <n v="2679"/>
    <x v="9"/>
    <x v="677"/>
    <x v="0"/>
    <x v="752"/>
    <x v="5"/>
    <s v="본 기관"/>
    <s v="펌프장운영팀"/>
    <s v="권영진"/>
    <x v="0"/>
    <x v="3"/>
    <m/>
    <x v="9653"/>
    <x v="12"/>
    <s v="기타 안전사고 예방산업(산업재해, 범죄, 보안 등)"/>
    <m/>
    <x v="3"/>
    <x v="1"/>
    <x v="3"/>
    <x v="11"/>
    <s v="125. 지진 및 화산 피해 예방 시설 설계ㆍ감리 및 안전진단업"/>
    <n v="2000"/>
    <n v="0"/>
    <n v="2000"/>
    <x v="1910"/>
    <x v="1"/>
  </r>
  <r>
    <n v="2679"/>
    <x v="9"/>
    <x v="677"/>
    <x v="0"/>
    <x v="752"/>
    <x v="5"/>
    <s v="본 기관"/>
    <s v="펌프장운영팀"/>
    <s v="권영진"/>
    <x v="0"/>
    <x v="0"/>
    <m/>
    <x v="9654"/>
    <x v="12"/>
    <s v="기타 안전사고 예방산업(산업재해, 범죄, 보안 등)"/>
    <m/>
    <x v="3"/>
    <x v="1"/>
    <x v="3"/>
    <x v="11"/>
    <s v="125. 지진 및 화산 피해 예방 시설 설계ㆍ감리 및 안전진단업"/>
    <n v="0"/>
    <n v="720"/>
    <n v="720"/>
    <x v="1910"/>
    <x v="1"/>
  </r>
  <r>
    <n v="2679"/>
    <x v="9"/>
    <x v="677"/>
    <x v="0"/>
    <x v="752"/>
    <x v="5"/>
    <s v="본 기관"/>
    <s v="펌프장운영팀"/>
    <s v="권영진"/>
    <x v="0"/>
    <x v="0"/>
    <m/>
    <x v="109"/>
    <x v="12"/>
    <s v="기타 안전사고 예방산업(산업재해, 범죄, 보안 등)"/>
    <m/>
    <x v="3"/>
    <x v="1"/>
    <x v="3"/>
    <x v="11"/>
    <s v="125. 지진 및 화산 피해 예방 시설 설계ㆍ감리 및 안전진단업"/>
    <n v="3650"/>
    <n v="0"/>
    <n v="3650"/>
    <x v="1910"/>
    <x v="1"/>
  </r>
  <r>
    <n v="2679"/>
    <x v="9"/>
    <x v="677"/>
    <x v="0"/>
    <x v="752"/>
    <x v="5"/>
    <s v="본 기관"/>
    <s v="펌프장운영팀"/>
    <s v="권영진"/>
    <x v="0"/>
    <x v="0"/>
    <m/>
    <x v="2853"/>
    <x v="21"/>
    <s v="기타 안전사고 예방산업(산업재해, 범죄, 보안 등)"/>
    <m/>
    <x v="15"/>
    <x v="1"/>
    <x v="5"/>
    <x v="15"/>
    <s v="315. 재난 상황관리용 통신ㆍ기계설비 및 관리시설 설계ㆍ감리 및 안전진단업"/>
    <n v="5250"/>
    <n v="5250"/>
    <n v="10500"/>
    <x v="1910"/>
    <x v="1"/>
  </r>
  <r>
    <n v="2679"/>
    <x v="9"/>
    <x v="677"/>
    <x v="0"/>
    <x v="752"/>
    <x v="5"/>
    <s v="본 기관"/>
    <s v="펌프장운영팀"/>
    <s v="권영진"/>
    <x v="0"/>
    <x v="0"/>
    <m/>
    <x v="9655"/>
    <x v="14"/>
    <s v="기타 안전사고 예방산업(산업재해, 범죄, 보안 등)"/>
    <m/>
    <x v="11"/>
    <x v="0"/>
    <x v="5"/>
    <x v="10"/>
    <s v="325. 구난용 기타 운송 및 물품 취급장비 제조업"/>
    <n v="600"/>
    <n v="600"/>
    <n v="1200"/>
    <x v="1910"/>
    <x v="1"/>
  </r>
  <r>
    <n v="2679"/>
    <x v="9"/>
    <x v="677"/>
    <x v="0"/>
    <x v="752"/>
    <x v="5"/>
    <s v="본 기관"/>
    <s v="펌프장운영팀"/>
    <s v="권영진"/>
    <x v="0"/>
    <x v="1"/>
    <m/>
    <x v="9656"/>
    <x v="3"/>
    <s v="화재 및 폭발·붕괴 관련 사회재난 예방산업"/>
    <m/>
    <x v="3"/>
    <x v="1"/>
    <x v="2"/>
    <x v="3"/>
    <s v="411. 시설피해 복구 공사업"/>
    <n v="600"/>
    <n v="0"/>
    <n v="600"/>
    <x v="1910"/>
    <x v="1"/>
  </r>
  <r>
    <n v="2679"/>
    <x v="9"/>
    <x v="677"/>
    <x v="0"/>
    <x v="752"/>
    <x v="5"/>
    <s v="본 기관"/>
    <s v="펌프장운영팀"/>
    <s v="권영진"/>
    <x v="0"/>
    <x v="3"/>
    <m/>
    <x v="9657"/>
    <x v="13"/>
    <s v="풍수해 관련 자연재난 예방산업"/>
    <m/>
    <x v="10"/>
    <x v="1"/>
    <x v="5"/>
    <x v="12"/>
    <s v="333. 재난대응 의료 및 방역 서비스업"/>
    <n v="21500"/>
    <n v="0"/>
    <n v="21500"/>
    <x v="1910"/>
    <x v="1"/>
  </r>
  <r>
    <n v="2679"/>
    <x v="9"/>
    <x v="677"/>
    <x v="0"/>
    <x v="752"/>
    <x v="5"/>
    <s v="본 기관"/>
    <s v="펌프장운영팀"/>
    <s v="권영진"/>
    <x v="0"/>
    <x v="3"/>
    <m/>
    <x v="9658"/>
    <x v="0"/>
    <s v="풍수해 관련 자연재난 예방산업"/>
    <m/>
    <x v="0"/>
    <x v="0"/>
    <x v="0"/>
    <x v="0"/>
    <s v="521. 안전시설 관리 서비스업"/>
    <n v="296000"/>
    <n v="0"/>
    <n v="296000"/>
    <x v="1910"/>
    <x v="1"/>
  </r>
  <r>
    <n v="2679"/>
    <x v="9"/>
    <x v="677"/>
    <x v="0"/>
    <x v="752"/>
    <x v="5"/>
    <s v="본 기관"/>
    <s v="펌프장운영팀"/>
    <s v="권영진"/>
    <x v="1"/>
    <x v="3"/>
    <m/>
    <x v="9659"/>
    <x v="3"/>
    <s v="기타 안전사고 예방산업(산업재해, 범죄, 보안 등)"/>
    <m/>
    <x v="3"/>
    <x v="1"/>
    <x v="2"/>
    <x v="3"/>
    <s v="411. 시설피해 복구 공사업"/>
    <n v="4500"/>
    <n v="0"/>
    <n v="4500"/>
    <x v="1910"/>
    <x v="1"/>
  </r>
  <r>
    <n v="2679"/>
    <x v="9"/>
    <x v="677"/>
    <x v="0"/>
    <x v="752"/>
    <x v="5"/>
    <s v="본 기관"/>
    <s v="펌프장운영팀"/>
    <s v="권영진"/>
    <x v="1"/>
    <x v="3"/>
    <m/>
    <x v="9660"/>
    <x v="3"/>
    <s v="기타 안전사고 예방산업(산업재해, 범죄, 보안 등)"/>
    <m/>
    <x v="3"/>
    <x v="1"/>
    <x v="2"/>
    <x v="3"/>
    <s v="411. 시설피해 복구 공사업"/>
    <n v="11000"/>
    <n v="0"/>
    <n v="11000"/>
    <x v="1910"/>
    <x v="1"/>
  </r>
  <r>
    <n v="2679"/>
    <x v="9"/>
    <x v="677"/>
    <x v="0"/>
    <x v="752"/>
    <x v="5"/>
    <s v="본 기관"/>
    <s v="펌프장운영팀"/>
    <s v="권영진"/>
    <x v="0"/>
    <x v="0"/>
    <m/>
    <x v="334"/>
    <x v="12"/>
    <s v="기타 안전사고 예방산업(산업재해, 범죄, 보안 등)"/>
    <m/>
    <x v="3"/>
    <x v="1"/>
    <x v="3"/>
    <x v="11"/>
    <s v="125. 지진 및 화산 피해 예방 시설 설계ㆍ감리 및 안전진단업"/>
    <n v="594"/>
    <n v="594"/>
    <n v="1188"/>
    <x v="1910"/>
    <x v="1"/>
  </r>
  <r>
    <n v="2679"/>
    <x v="9"/>
    <x v="677"/>
    <x v="0"/>
    <x v="752"/>
    <x v="5"/>
    <s v="본 기관"/>
    <s v="펌프장운영팀"/>
    <s v="권영진"/>
    <x v="0"/>
    <x v="3"/>
    <m/>
    <x v="9661"/>
    <x v="12"/>
    <s v="재난 복구 산업"/>
    <m/>
    <x v="3"/>
    <x v="1"/>
    <x v="3"/>
    <x v="11"/>
    <s v="125. 지진 및 화산 피해 예방 시설 설계ㆍ감리 및 안전진단업"/>
    <n v="8000"/>
    <n v="10000"/>
    <n v="18000"/>
    <x v="1910"/>
    <x v="1"/>
  </r>
  <r>
    <n v="2679"/>
    <x v="9"/>
    <x v="677"/>
    <x v="0"/>
    <x v="752"/>
    <x v="5"/>
    <s v="본 기관"/>
    <s v="펌프장운영팀"/>
    <s v="권영진"/>
    <x v="0"/>
    <x v="0"/>
    <m/>
    <x v="9662"/>
    <x v="12"/>
    <s v="재난 복구 산업"/>
    <m/>
    <x v="3"/>
    <x v="1"/>
    <x v="3"/>
    <x v="11"/>
    <s v="125. 지진 및 화산 피해 예방 시설 설계ㆍ감리 및 안전진단업"/>
    <n v="2130"/>
    <n v="2130"/>
    <n v="4260"/>
    <x v="1910"/>
    <x v="1"/>
  </r>
  <r>
    <n v="2679"/>
    <x v="9"/>
    <x v="677"/>
    <x v="0"/>
    <x v="752"/>
    <x v="5"/>
    <s v="본 기관"/>
    <s v="체육시설1팀"/>
    <s v="권다현"/>
    <x v="0"/>
    <x v="1"/>
    <m/>
    <x v="3564"/>
    <x v="26"/>
    <s v="재난 대응 산업"/>
    <m/>
    <x v="10"/>
    <x v="1"/>
    <x v="5"/>
    <x v="12"/>
    <s v="332. 재난대응 의료 및 방역 관련 제품 판매업"/>
    <n v="174"/>
    <n v="0"/>
    <n v="174"/>
    <x v="1911"/>
    <x v="1"/>
  </r>
  <r>
    <n v="2679"/>
    <x v="9"/>
    <x v="677"/>
    <x v="0"/>
    <x v="752"/>
    <x v="5"/>
    <s v="본 기관"/>
    <s v="체육시설1팀"/>
    <s v="권다현"/>
    <x v="0"/>
    <x v="1"/>
    <m/>
    <x v="9663"/>
    <x v="3"/>
    <s v="기타 안전사고 예방산업(산업재해, 범죄, 보안 등)"/>
    <m/>
    <x v="3"/>
    <x v="1"/>
    <x v="2"/>
    <x v="3"/>
    <s v="411. 시설피해 복구 공사업"/>
    <n v="88"/>
    <n v="0"/>
    <n v="88"/>
    <x v="1911"/>
    <x v="1"/>
  </r>
  <r>
    <n v="2679"/>
    <x v="9"/>
    <x v="677"/>
    <x v="0"/>
    <x v="752"/>
    <x v="5"/>
    <s v="본 기관"/>
    <s v="체육시설1팀"/>
    <s v="권다현"/>
    <x v="0"/>
    <x v="0"/>
    <m/>
    <x v="9664"/>
    <x v="13"/>
    <s v="재난 대응 산업"/>
    <m/>
    <x v="10"/>
    <x v="1"/>
    <x v="5"/>
    <x v="12"/>
    <s v="333. 재난대응 의료 및 방역 서비스업"/>
    <n v="1000"/>
    <n v="0"/>
    <n v="1000"/>
    <x v="1911"/>
    <x v="1"/>
  </r>
  <r>
    <n v="2679"/>
    <x v="9"/>
    <x v="677"/>
    <x v="0"/>
    <x v="752"/>
    <x v="5"/>
    <s v="본 기관"/>
    <s v="체육시설1팀"/>
    <s v="권다현"/>
    <x v="0"/>
    <x v="0"/>
    <m/>
    <x v="369"/>
    <x v="7"/>
    <s v="기타 안전사고 예방산업(산업재해, 범죄, 보안 등)"/>
    <m/>
    <x v="7"/>
    <x v="3"/>
    <x v="4"/>
    <x v="7"/>
    <s v="미분류"/>
    <n v="972"/>
    <n v="0"/>
    <n v="972"/>
    <x v="1911"/>
    <x v="1"/>
  </r>
  <r>
    <n v="2679"/>
    <x v="9"/>
    <x v="677"/>
    <x v="0"/>
    <x v="752"/>
    <x v="5"/>
    <s v="본 기관"/>
    <s v="체육시설1팀"/>
    <s v="권다현"/>
    <x v="0"/>
    <x v="0"/>
    <m/>
    <x v="9648"/>
    <x v="6"/>
    <s v="기타 안전사고 예방산업(산업재해, 범죄, 보안 등)"/>
    <m/>
    <x v="6"/>
    <x v="0"/>
    <x v="0"/>
    <x v="6"/>
    <s v="512. 재난안전관리 시스템 구축 및 관리업"/>
    <n v="180"/>
    <n v="0"/>
    <n v="180"/>
    <x v="1911"/>
    <x v="1"/>
  </r>
  <r>
    <n v="2679"/>
    <x v="9"/>
    <x v="677"/>
    <x v="0"/>
    <x v="752"/>
    <x v="5"/>
    <s v="본 기관"/>
    <s v="체육시설1팀"/>
    <s v="권다현"/>
    <x v="0"/>
    <x v="1"/>
    <m/>
    <x v="9665"/>
    <x v="3"/>
    <s v="기타 자연재난(황사, 대설, 폭염 등) 예방산업"/>
    <m/>
    <x v="3"/>
    <x v="1"/>
    <x v="2"/>
    <x v="3"/>
    <s v="411. 시설피해 복구 공사업"/>
    <n v="100"/>
    <n v="0"/>
    <n v="100"/>
    <x v="1911"/>
    <x v="1"/>
  </r>
  <r>
    <n v="2679"/>
    <x v="9"/>
    <x v="677"/>
    <x v="0"/>
    <x v="752"/>
    <x v="5"/>
    <s v="본 기관"/>
    <s v="체육시설1팀"/>
    <s v="권다현"/>
    <x v="0"/>
    <x v="2"/>
    <s v="공사+물품구입"/>
    <x v="9666"/>
    <x v="3"/>
    <s v="재난 복구 산업"/>
    <m/>
    <x v="3"/>
    <x v="1"/>
    <x v="2"/>
    <x v="3"/>
    <s v="411. 시설피해 복구 공사업"/>
    <n v="8258"/>
    <n v="0"/>
    <n v="8258"/>
    <x v="1911"/>
    <x v="1"/>
  </r>
  <r>
    <n v="2679"/>
    <x v="9"/>
    <x v="677"/>
    <x v="0"/>
    <x v="752"/>
    <x v="5"/>
    <s v="본 기관"/>
    <s v="체육시설1팀"/>
    <s v="권다현"/>
    <x v="0"/>
    <x v="2"/>
    <s v="공사+물품구입"/>
    <x v="9667"/>
    <x v="0"/>
    <s v="재난 복구 산업"/>
    <m/>
    <x v="0"/>
    <x v="0"/>
    <x v="0"/>
    <x v="0"/>
    <s v="521. 안전시설 관리 서비스업"/>
    <n v="1020"/>
    <n v="0"/>
    <n v="1020"/>
    <x v="1911"/>
    <x v="1"/>
  </r>
  <r>
    <n v="2679"/>
    <x v="9"/>
    <x v="677"/>
    <x v="0"/>
    <x v="752"/>
    <x v="5"/>
    <s v="본 기관"/>
    <s v="체육시설1팀"/>
    <s v="권다현"/>
    <x v="0"/>
    <x v="0"/>
    <m/>
    <x v="9668"/>
    <x v="3"/>
    <s v="기타 안전사고 예방산업(산업재해, 범죄, 보안 등)"/>
    <m/>
    <x v="3"/>
    <x v="1"/>
    <x v="2"/>
    <x v="3"/>
    <s v="411. 시설피해 복구 공사업"/>
    <n v="1300"/>
    <n v="0"/>
    <n v="1300"/>
    <x v="1911"/>
    <x v="1"/>
  </r>
  <r>
    <n v="2679"/>
    <x v="9"/>
    <x v="677"/>
    <x v="0"/>
    <x v="752"/>
    <x v="5"/>
    <s v="본 기관"/>
    <s v="체육시설1팀"/>
    <s v="권다현"/>
    <x v="0"/>
    <x v="2"/>
    <s v="공사+물품구입"/>
    <x v="9669"/>
    <x v="12"/>
    <s v="재난 복구 산업"/>
    <m/>
    <x v="3"/>
    <x v="1"/>
    <x v="3"/>
    <x v="11"/>
    <s v="125. 지진 및 화산 피해 예방 시설 설계ㆍ감리 및 안전진단업"/>
    <n v="100"/>
    <n v="0"/>
    <n v="100"/>
    <x v="1911"/>
    <x v="1"/>
  </r>
  <r>
    <n v="2679"/>
    <x v="9"/>
    <x v="677"/>
    <x v="0"/>
    <x v="752"/>
    <x v="5"/>
    <s v="본 기관"/>
    <s v="체육시설1팀"/>
    <s v="권다현"/>
    <x v="0"/>
    <x v="0"/>
    <m/>
    <x v="2515"/>
    <x v="26"/>
    <s v="기타 안전사고 예방산업(산업재해, 범죄, 보안 등)"/>
    <m/>
    <x v="10"/>
    <x v="1"/>
    <x v="5"/>
    <x v="12"/>
    <s v="332. 재난대응 의료 및 방역 관련 제품 판매업"/>
    <n v="1030"/>
    <n v="0"/>
    <n v="1030"/>
    <x v="1911"/>
    <x v="1"/>
  </r>
  <r>
    <n v="2679"/>
    <x v="9"/>
    <x v="677"/>
    <x v="0"/>
    <x v="752"/>
    <x v="5"/>
    <s v="본 기관"/>
    <s v="체육시설1팀"/>
    <s v="권다현"/>
    <x v="0"/>
    <x v="0"/>
    <m/>
    <x v="803"/>
    <x v="6"/>
    <s v="기타 안전사고 예방산업(산업재해, 범죄, 보안 등)"/>
    <m/>
    <x v="6"/>
    <x v="0"/>
    <x v="0"/>
    <x v="6"/>
    <s v="512. 재난안전관리 시스템 구축 및 관리업"/>
    <n v="340"/>
    <n v="0"/>
    <n v="340"/>
    <x v="1911"/>
    <x v="1"/>
  </r>
  <r>
    <n v="2679"/>
    <x v="9"/>
    <x v="677"/>
    <x v="0"/>
    <x v="752"/>
    <x v="5"/>
    <s v="본 기관"/>
    <s v="체육시설1팀"/>
    <s v="권다현"/>
    <x v="0"/>
    <x v="0"/>
    <m/>
    <x v="1479"/>
    <x v="0"/>
    <s v="기타 안전사고 예방산업(산업재해, 범죄, 보안 등)"/>
    <m/>
    <x v="0"/>
    <x v="0"/>
    <x v="0"/>
    <x v="0"/>
    <s v="521. 안전시설 관리 서비스업"/>
    <n v="730"/>
    <n v="0"/>
    <n v="730"/>
    <x v="1911"/>
    <x v="1"/>
  </r>
  <r>
    <n v="2679"/>
    <x v="9"/>
    <x v="677"/>
    <x v="0"/>
    <x v="752"/>
    <x v="5"/>
    <s v="본 기관"/>
    <s v="체육시설1팀"/>
    <s v="권다현"/>
    <x v="0"/>
    <x v="0"/>
    <m/>
    <x v="1480"/>
    <x v="0"/>
    <s v="기타 안전사고 예방산업(산업재해, 범죄, 보안 등)"/>
    <m/>
    <x v="0"/>
    <x v="0"/>
    <x v="0"/>
    <x v="0"/>
    <s v="521. 안전시설 관리 서비스업"/>
    <n v="0"/>
    <n v="570"/>
    <n v="570"/>
    <x v="1911"/>
    <x v="1"/>
  </r>
  <r>
    <n v="2679"/>
    <x v="9"/>
    <x v="677"/>
    <x v="0"/>
    <x v="752"/>
    <x v="5"/>
    <s v="본 기관"/>
    <s v="체육시설1팀"/>
    <s v="권다현"/>
    <x v="0"/>
    <x v="0"/>
    <m/>
    <x v="7274"/>
    <x v="13"/>
    <s v="기타 안전사고 예방산업(산업재해, 범죄, 보안 등)"/>
    <m/>
    <x v="10"/>
    <x v="1"/>
    <x v="5"/>
    <x v="12"/>
    <s v="333. 재난대응 의료 및 방역 서비스업"/>
    <n v="1270"/>
    <n v="0"/>
    <n v="1270"/>
    <x v="1911"/>
    <x v="1"/>
  </r>
  <r>
    <n v="2679"/>
    <x v="9"/>
    <x v="677"/>
    <x v="0"/>
    <x v="752"/>
    <x v="5"/>
    <s v="본 기관"/>
    <s v="체육시설1팀"/>
    <s v="권다현"/>
    <x v="0"/>
    <x v="0"/>
    <m/>
    <x v="242"/>
    <x v="22"/>
    <s v="기타 안전사고 예방산업(산업재해, 범죄, 보안 등)"/>
    <m/>
    <x v="15"/>
    <x v="1"/>
    <x v="5"/>
    <x v="15"/>
    <s v="311. 재난 상황관리용 통신ㆍ방송 장비 제조업"/>
    <n v="15"/>
    <n v="0"/>
    <n v="15"/>
    <x v="1911"/>
    <x v="1"/>
  </r>
  <r>
    <n v="2679"/>
    <x v="9"/>
    <x v="677"/>
    <x v="0"/>
    <x v="752"/>
    <x v="5"/>
    <s v="본 기관"/>
    <s v="체육시설1팀"/>
    <s v="권다현"/>
    <x v="0"/>
    <x v="0"/>
    <m/>
    <x v="7296"/>
    <x v="3"/>
    <s v="기타 안전사고 예방산업(산업재해, 범죄, 보안 등)"/>
    <m/>
    <x v="3"/>
    <x v="1"/>
    <x v="2"/>
    <x v="3"/>
    <s v="411. 시설피해 복구 공사업"/>
    <n v="45"/>
    <n v="0"/>
    <n v="45"/>
    <x v="1911"/>
    <x v="1"/>
  </r>
  <r>
    <n v="2679"/>
    <x v="9"/>
    <x v="677"/>
    <x v="0"/>
    <x v="752"/>
    <x v="5"/>
    <s v="본 기관"/>
    <s v="체육시설1팀"/>
    <s v="권다현"/>
    <x v="0"/>
    <x v="0"/>
    <m/>
    <x v="9670"/>
    <x v="12"/>
    <s v="기타 안전사고 예방산업(산업재해, 범죄, 보안 등)"/>
    <m/>
    <x v="3"/>
    <x v="1"/>
    <x v="3"/>
    <x v="11"/>
    <s v="125. 지진 및 화산 피해 예방 시설 설계ㆍ감리 및 안전진단업"/>
    <n v="2500"/>
    <n v="0"/>
    <n v="2500"/>
    <x v="1911"/>
    <x v="1"/>
  </r>
  <r>
    <n v="2679"/>
    <x v="9"/>
    <x v="677"/>
    <x v="0"/>
    <x v="752"/>
    <x v="5"/>
    <s v="본 기관"/>
    <s v="체육시설1팀"/>
    <s v="권다현"/>
    <x v="0"/>
    <x v="0"/>
    <m/>
    <x v="9671"/>
    <x v="12"/>
    <s v="기타 안전사고 예방산업(산업재해, 범죄, 보안 등)"/>
    <m/>
    <x v="3"/>
    <x v="1"/>
    <x v="3"/>
    <x v="11"/>
    <s v="125. 지진 및 화산 피해 예방 시설 설계ㆍ감리 및 안전진단업"/>
    <n v="0"/>
    <n v="940"/>
    <n v="940"/>
    <x v="1911"/>
    <x v="1"/>
  </r>
  <r>
    <n v="2679"/>
    <x v="9"/>
    <x v="677"/>
    <x v="0"/>
    <x v="752"/>
    <x v="5"/>
    <s v="본 기관"/>
    <s v="체육시설1팀"/>
    <s v="권다현"/>
    <x v="0"/>
    <x v="0"/>
    <m/>
    <x v="1608"/>
    <x v="12"/>
    <s v="기타 안전사고 예방산업(산업재해, 범죄, 보안 등)"/>
    <m/>
    <x v="3"/>
    <x v="1"/>
    <x v="3"/>
    <x v="11"/>
    <s v="125. 지진 및 화산 피해 예방 시설 설계ㆍ감리 및 안전진단업"/>
    <n v="129"/>
    <n v="0"/>
    <n v="129"/>
    <x v="1911"/>
    <x v="1"/>
  </r>
  <r>
    <n v="2679"/>
    <x v="9"/>
    <x v="677"/>
    <x v="0"/>
    <x v="752"/>
    <x v="5"/>
    <s v="본 기관"/>
    <s v="체육시설1팀"/>
    <s v="권다현"/>
    <x v="1"/>
    <x v="0"/>
    <m/>
    <x v="9672"/>
    <x v="12"/>
    <s v="기타 안전사고 예방산업(산업재해, 범죄, 보안 등)"/>
    <m/>
    <x v="3"/>
    <x v="1"/>
    <x v="3"/>
    <x v="11"/>
    <s v="125. 지진 및 화산 피해 예방 시설 설계ㆍ감리 및 안전진단업"/>
    <n v="110"/>
    <n v="110"/>
    <n v="220"/>
    <x v="1911"/>
    <x v="1"/>
  </r>
  <r>
    <n v="2679"/>
    <x v="9"/>
    <x v="677"/>
    <x v="0"/>
    <x v="752"/>
    <x v="5"/>
    <s v="본 기관"/>
    <s v="체육시설1팀"/>
    <s v="권다현"/>
    <x v="1"/>
    <x v="0"/>
    <m/>
    <x v="9673"/>
    <x v="12"/>
    <s v="기타 안전사고 예방산업(산업재해, 범죄, 보안 등)"/>
    <m/>
    <x v="3"/>
    <x v="1"/>
    <x v="3"/>
    <x v="11"/>
    <s v="125. 지진 및 화산 피해 예방 시설 설계ㆍ감리 및 안전진단업"/>
    <n v="1550"/>
    <n v="0"/>
    <n v="1550"/>
    <x v="1911"/>
    <x v="1"/>
  </r>
  <r>
    <n v="2679"/>
    <x v="9"/>
    <x v="677"/>
    <x v="0"/>
    <x v="752"/>
    <x v="5"/>
    <s v="본 기관"/>
    <s v="체육시설1팀"/>
    <s v="권다현"/>
    <x v="1"/>
    <x v="0"/>
    <m/>
    <x v="9674"/>
    <x v="12"/>
    <s v="기타 안전사고 예방산업(산업재해, 범죄, 보안 등)"/>
    <m/>
    <x v="3"/>
    <x v="1"/>
    <x v="3"/>
    <x v="11"/>
    <s v="125. 지진 및 화산 피해 예방 시설 설계ㆍ감리 및 안전진단업"/>
    <n v="312"/>
    <n v="0"/>
    <n v="312"/>
    <x v="1911"/>
    <x v="1"/>
  </r>
  <r>
    <n v="2679"/>
    <x v="9"/>
    <x v="677"/>
    <x v="0"/>
    <x v="752"/>
    <x v="5"/>
    <s v="본 기관"/>
    <s v="체육시설1팀"/>
    <s v="권다현"/>
    <x v="1"/>
    <x v="1"/>
    <m/>
    <x v="9675"/>
    <x v="12"/>
    <s v="재난 대응 산업"/>
    <m/>
    <x v="3"/>
    <x v="1"/>
    <x v="3"/>
    <x v="11"/>
    <s v="125. 지진 및 화산 피해 예방 시설 설계ㆍ감리 및 안전진단업"/>
    <n v="246"/>
    <n v="0"/>
    <n v="246"/>
    <x v="1911"/>
    <x v="1"/>
  </r>
  <r>
    <n v="2679"/>
    <x v="9"/>
    <x v="677"/>
    <x v="0"/>
    <x v="752"/>
    <x v="5"/>
    <s v="본 기관"/>
    <s v="체육시설1팀"/>
    <s v="권다현"/>
    <x v="0"/>
    <x v="0"/>
    <m/>
    <x v="9676"/>
    <x v="12"/>
    <s v="감염병, 화생방, 환경오염 관련 사회재난 예방산업"/>
    <m/>
    <x v="3"/>
    <x v="1"/>
    <x v="3"/>
    <x v="11"/>
    <s v="125. 지진 및 화산 피해 예방 시설 설계ㆍ감리 및 안전진단업"/>
    <n v="114"/>
    <n v="0"/>
    <n v="114"/>
    <x v="1912"/>
    <x v="1"/>
  </r>
  <r>
    <n v="2679"/>
    <x v="9"/>
    <x v="677"/>
    <x v="0"/>
    <x v="752"/>
    <x v="5"/>
    <s v="본 기관"/>
    <s v="체육시설1팀"/>
    <s v="권다현"/>
    <x v="0"/>
    <x v="0"/>
    <m/>
    <x v="9677"/>
    <x v="3"/>
    <s v="재난 대응 산업"/>
    <m/>
    <x v="3"/>
    <x v="1"/>
    <x v="2"/>
    <x v="3"/>
    <s v="411. 시설피해 복구 공사업"/>
    <n v="336"/>
    <n v="0"/>
    <n v="336"/>
    <x v="1912"/>
    <x v="1"/>
  </r>
  <r>
    <n v="2679"/>
    <x v="9"/>
    <x v="677"/>
    <x v="0"/>
    <x v="752"/>
    <x v="5"/>
    <s v="본 기관"/>
    <s v="체육시설1팀"/>
    <s v="권다현"/>
    <x v="0"/>
    <x v="0"/>
    <m/>
    <x v="9678"/>
    <x v="12"/>
    <s v="기타 안전사고 예방산업(산업재해, 범죄, 보안 등)"/>
    <m/>
    <x v="3"/>
    <x v="1"/>
    <x v="3"/>
    <x v="11"/>
    <s v="125. 지진 및 화산 피해 예방 시설 설계ㆍ감리 및 안전진단업"/>
    <n v="1000"/>
    <n v="0"/>
    <n v="1000"/>
    <x v="1912"/>
    <x v="1"/>
  </r>
  <r>
    <n v="2679"/>
    <x v="9"/>
    <x v="677"/>
    <x v="0"/>
    <x v="752"/>
    <x v="5"/>
    <s v="본 기관"/>
    <s v="체육시설1팀"/>
    <s v="권다현"/>
    <x v="0"/>
    <x v="1"/>
    <m/>
    <x v="9679"/>
    <x v="12"/>
    <s v="감염병, 화생방, 환경오염 관련 사회재난 예방산업"/>
    <m/>
    <x v="3"/>
    <x v="1"/>
    <x v="3"/>
    <x v="11"/>
    <s v="125. 지진 및 화산 피해 예방 시설 설계ㆍ감리 및 안전진단업"/>
    <n v="300"/>
    <n v="300"/>
    <n v="600"/>
    <x v="1912"/>
    <x v="1"/>
  </r>
  <r>
    <n v="2679"/>
    <x v="9"/>
    <x v="677"/>
    <x v="0"/>
    <x v="752"/>
    <x v="5"/>
    <s v="본 기관"/>
    <s v="체육시설1팀"/>
    <s v="권다현"/>
    <x v="0"/>
    <x v="2"/>
    <s v="공사+물품구입"/>
    <x v="9680"/>
    <x v="46"/>
    <s v="재난 복구 산업"/>
    <m/>
    <x v="19"/>
    <x v="0"/>
    <x v="1"/>
    <x v="14"/>
    <s v="225. 교통사고 예방 시설 설계ㆍ감리 및 안전진단업"/>
    <n v="5322"/>
    <n v="0"/>
    <n v="5322"/>
    <x v="1912"/>
    <x v="1"/>
  </r>
  <r>
    <n v="2679"/>
    <x v="9"/>
    <x v="677"/>
    <x v="0"/>
    <x v="752"/>
    <x v="5"/>
    <s v="본 기관"/>
    <s v="체육시설1팀"/>
    <s v="권다현"/>
    <x v="0"/>
    <x v="0"/>
    <m/>
    <x v="2515"/>
    <x v="14"/>
    <s v="기타 안전사고 예방산업(산업재해, 범죄, 보안 등)"/>
    <m/>
    <x v="11"/>
    <x v="0"/>
    <x v="5"/>
    <x v="10"/>
    <s v="325. 구난용 기타 운송 및 물품 취급장비 제조업"/>
    <n v="300"/>
    <n v="300"/>
    <n v="600"/>
    <x v="1912"/>
    <x v="1"/>
  </r>
  <r>
    <n v="2679"/>
    <x v="9"/>
    <x v="677"/>
    <x v="0"/>
    <x v="752"/>
    <x v="5"/>
    <s v="본 기관"/>
    <s v="체육시설1팀"/>
    <s v="권다현"/>
    <x v="0"/>
    <x v="0"/>
    <m/>
    <x v="1479"/>
    <x v="0"/>
    <s v="기타 안전사고 예방산업(산업재해, 범죄, 보안 등)"/>
    <m/>
    <x v="0"/>
    <x v="0"/>
    <x v="0"/>
    <x v="0"/>
    <s v="521. 안전시설 관리 서비스업"/>
    <n v="170"/>
    <n v="0"/>
    <n v="170"/>
    <x v="1912"/>
    <x v="1"/>
  </r>
  <r>
    <n v="2679"/>
    <x v="9"/>
    <x v="677"/>
    <x v="0"/>
    <x v="752"/>
    <x v="5"/>
    <s v="본 기관"/>
    <s v="체육시설1팀"/>
    <s v="권다현"/>
    <x v="0"/>
    <x v="0"/>
    <m/>
    <x v="1480"/>
    <x v="6"/>
    <s v="기타 안전사고 예방산업(산업재해, 범죄, 보안 등)"/>
    <m/>
    <x v="6"/>
    <x v="0"/>
    <x v="0"/>
    <x v="6"/>
    <s v="512. 재난안전관리 시스템 구축 및 관리업"/>
    <n v="0"/>
    <n v="140"/>
    <n v="140"/>
    <x v="1912"/>
    <x v="1"/>
  </r>
  <r>
    <n v="2679"/>
    <x v="9"/>
    <x v="677"/>
    <x v="0"/>
    <x v="752"/>
    <x v="5"/>
    <s v="본 기관"/>
    <s v="체육시설1팀"/>
    <s v="권다현"/>
    <x v="0"/>
    <x v="1"/>
    <m/>
    <x v="6556"/>
    <x v="13"/>
    <s v="재난 대응 산업"/>
    <m/>
    <x v="10"/>
    <x v="1"/>
    <x v="5"/>
    <x v="12"/>
    <s v="333. 재난대응 의료 및 방역 서비스업"/>
    <n v="40"/>
    <n v="0"/>
    <n v="40"/>
    <x v="1913"/>
    <x v="1"/>
  </r>
  <r>
    <n v="2679"/>
    <x v="9"/>
    <x v="677"/>
    <x v="0"/>
    <x v="752"/>
    <x v="5"/>
    <s v="본 기관"/>
    <s v="체육시설1팀"/>
    <s v="권다현"/>
    <x v="0"/>
    <x v="0"/>
    <m/>
    <x v="8998"/>
    <x v="3"/>
    <s v="감염병, 화생방, 환경오염 관련 사회재난 예방산업"/>
    <m/>
    <x v="3"/>
    <x v="1"/>
    <x v="2"/>
    <x v="3"/>
    <s v="411. 시설피해 복구 공사업"/>
    <n v="114"/>
    <n v="0"/>
    <n v="114"/>
    <x v="1913"/>
    <x v="1"/>
  </r>
  <r>
    <n v="2679"/>
    <x v="9"/>
    <x v="677"/>
    <x v="0"/>
    <x v="752"/>
    <x v="5"/>
    <s v="본 기관"/>
    <s v="체육시설1팀"/>
    <s v="권다현"/>
    <x v="0"/>
    <x v="0"/>
    <m/>
    <x v="9681"/>
    <x v="12"/>
    <s v="재난 대응 산업"/>
    <m/>
    <x v="3"/>
    <x v="1"/>
    <x v="3"/>
    <x v="11"/>
    <s v="125. 지진 및 화산 피해 예방 시설 설계ㆍ감리 및 안전진단업"/>
    <n v="336"/>
    <n v="0"/>
    <n v="336"/>
    <x v="1913"/>
    <x v="1"/>
  </r>
  <r>
    <n v="2679"/>
    <x v="9"/>
    <x v="677"/>
    <x v="0"/>
    <x v="752"/>
    <x v="5"/>
    <s v="본 기관"/>
    <s v="체육시설1팀"/>
    <s v="권다현"/>
    <x v="0"/>
    <x v="0"/>
    <m/>
    <x v="9682"/>
    <x v="12"/>
    <s v="재난 대응 산업"/>
    <m/>
    <x v="3"/>
    <x v="1"/>
    <x v="3"/>
    <x v="11"/>
    <s v="125. 지진 및 화산 피해 예방 시설 설계ㆍ감리 및 안전진단업"/>
    <n v="140"/>
    <n v="0"/>
    <n v="140"/>
    <x v="1913"/>
    <x v="1"/>
  </r>
  <r>
    <n v="2679"/>
    <x v="9"/>
    <x v="677"/>
    <x v="0"/>
    <x v="752"/>
    <x v="5"/>
    <s v="본 기관"/>
    <s v="체육시설1팀"/>
    <s v="권다현"/>
    <x v="0"/>
    <x v="0"/>
    <m/>
    <x v="369"/>
    <x v="12"/>
    <s v="기타 안전사고 예방산업(산업재해, 범죄, 보안 등)"/>
    <m/>
    <x v="3"/>
    <x v="1"/>
    <x v="3"/>
    <x v="11"/>
    <s v="125. 지진 및 화산 피해 예방 시설 설계ㆍ감리 및 안전진단업"/>
    <n v="252"/>
    <n v="0"/>
    <n v="252"/>
    <x v="1913"/>
    <x v="1"/>
  </r>
  <r>
    <n v="2679"/>
    <x v="9"/>
    <x v="677"/>
    <x v="0"/>
    <x v="752"/>
    <x v="5"/>
    <s v="본 기관"/>
    <s v="체육시설1팀"/>
    <s v="권다현"/>
    <x v="0"/>
    <x v="1"/>
    <m/>
    <x v="9679"/>
    <x v="12"/>
    <s v="감염병, 화생방, 환경오염 관련 사회재난 예방산업"/>
    <m/>
    <x v="3"/>
    <x v="1"/>
    <x v="3"/>
    <x v="11"/>
    <s v="125. 지진 및 화산 피해 예방 시설 설계ㆍ감리 및 안전진단업"/>
    <n v="240"/>
    <n v="240"/>
    <n v="480"/>
    <x v="1913"/>
    <x v="1"/>
  </r>
  <r>
    <n v="2679"/>
    <x v="9"/>
    <x v="677"/>
    <x v="0"/>
    <x v="752"/>
    <x v="5"/>
    <s v="본 기관"/>
    <s v="체육시설1팀"/>
    <s v="권다현"/>
    <x v="0"/>
    <x v="2"/>
    <s v="공사+물품구입"/>
    <x v="9683"/>
    <x v="14"/>
    <s v="재난 복구 산업"/>
    <m/>
    <x v="11"/>
    <x v="0"/>
    <x v="5"/>
    <x v="10"/>
    <s v="325. 구난용 기타 운송 및 물품 취급장비 제조업"/>
    <n v="1700"/>
    <n v="0"/>
    <n v="1700"/>
    <x v="1913"/>
    <x v="1"/>
  </r>
  <r>
    <n v="2679"/>
    <x v="9"/>
    <x v="677"/>
    <x v="0"/>
    <x v="752"/>
    <x v="5"/>
    <s v="본 기관"/>
    <s v="체육시설1팀"/>
    <s v="권다현"/>
    <x v="0"/>
    <x v="2"/>
    <s v="공사+물품구입"/>
    <x v="9684"/>
    <x v="26"/>
    <s v="재난 복구 산업"/>
    <m/>
    <x v="10"/>
    <x v="1"/>
    <x v="5"/>
    <x v="12"/>
    <s v="332. 재난대응 의료 및 방역 관련 제품 판매업"/>
    <n v="100"/>
    <n v="0"/>
    <n v="100"/>
    <x v="1913"/>
    <x v="1"/>
  </r>
  <r>
    <n v="2679"/>
    <x v="9"/>
    <x v="677"/>
    <x v="0"/>
    <x v="752"/>
    <x v="5"/>
    <s v="본 기관"/>
    <s v="체육시설1팀"/>
    <s v="권다현"/>
    <x v="0"/>
    <x v="0"/>
    <m/>
    <x v="9685"/>
    <x v="6"/>
    <s v="기타 안전사고 예방산업(산업재해, 범죄, 보안 등)"/>
    <m/>
    <x v="6"/>
    <x v="0"/>
    <x v="0"/>
    <x v="6"/>
    <s v="512. 재난안전관리 시스템 구축 및 관리업"/>
    <n v="500"/>
    <n v="0"/>
    <n v="500"/>
    <x v="1913"/>
    <x v="1"/>
  </r>
  <r>
    <n v="2679"/>
    <x v="9"/>
    <x v="677"/>
    <x v="0"/>
    <x v="752"/>
    <x v="5"/>
    <s v="본 기관"/>
    <s v="체육시설1팀"/>
    <s v="권다현"/>
    <x v="0"/>
    <x v="0"/>
    <m/>
    <x v="9686"/>
    <x v="0"/>
    <s v="기타 안전사고 예방산업(산업재해, 범죄, 보안 등)"/>
    <m/>
    <x v="0"/>
    <x v="0"/>
    <x v="0"/>
    <x v="0"/>
    <s v="521. 안전시설 관리 서비스업"/>
    <n v="100"/>
    <n v="0"/>
    <n v="100"/>
    <x v="1913"/>
    <x v="1"/>
  </r>
  <r>
    <n v="2679"/>
    <x v="9"/>
    <x v="677"/>
    <x v="0"/>
    <x v="752"/>
    <x v="5"/>
    <s v="본 기관"/>
    <s v="체육시설1팀"/>
    <s v="권다현"/>
    <x v="0"/>
    <x v="1"/>
    <m/>
    <x v="3564"/>
    <x v="13"/>
    <s v="재난 대응 산업"/>
    <m/>
    <x v="10"/>
    <x v="1"/>
    <x v="5"/>
    <x v="12"/>
    <s v="333. 재난대응 의료 및 방역 서비스업"/>
    <n v="40"/>
    <n v="0"/>
    <n v="40"/>
    <x v="1914"/>
    <x v="1"/>
  </r>
  <r>
    <n v="2679"/>
    <x v="9"/>
    <x v="677"/>
    <x v="0"/>
    <x v="752"/>
    <x v="5"/>
    <s v="본 기관"/>
    <s v="체육시설1팀"/>
    <s v="권다현"/>
    <x v="0"/>
    <x v="0"/>
    <m/>
    <x v="484"/>
    <x v="22"/>
    <s v="기타 안전사고 예방산업(산업재해, 범죄, 보안 등)"/>
    <m/>
    <x v="15"/>
    <x v="1"/>
    <x v="5"/>
    <x v="15"/>
    <s v="311. 재난 상황관리용 통신ㆍ방송 장비 제조업"/>
    <n v="480"/>
    <n v="0"/>
    <n v="480"/>
    <x v="1914"/>
    <x v="1"/>
  </r>
  <r>
    <n v="2679"/>
    <x v="9"/>
    <x v="677"/>
    <x v="0"/>
    <x v="752"/>
    <x v="5"/>
    <s v="본 기관"/>
    <s v="체육시설1팀"/>
    <s v="권다현"/>
    <x v="0"/>
    <x v="0"/>
    <m/>
    <x v="9687"/>
    <x v="16"/>
    <s v="기타 안전사고 예방산업(산업재해, 범죄, 보안 등)"/>
    <m/>
    <x v="12"/>
    <x v="2"/>
    <x v="3"/>
    <x v="13"/>
    <s v="133. 대설 피해 예방 제품 제조업"/>
    <n v="550"/>
    <n v="0"/>
    <n v="550"/>
    <x v="1914"/>
    <x v="1"/>
  </r>
  <r>
    <n v="2679"/>
    <x v="9"/>
    <x v="677"/>
    <x v="0"/>
    <x v="752"/>
    <x v="5"/>
    <s v="본 기관"/>
    <s v="체육시설1팀"/>
    <s v="권다현"/>
    <x v="0"/>
    <x v="0"/>
    <m/>
    <x v="9648"/>
    <x v="3"/>
    <s v="기타 안전사고 예방산업(산업재해, 범죄, 보안 등)"/>
    <m/>
    <x v="3"/>
    <x v="1"/>
    <x v="2"/>
    <x v="3"/>
    <s v="411. 시설피해 복구 공사업"/>
    <n v="792"/>
    <n v="0"/>
    <n v="792"/>
    <x v="1914"/>
    <x v="1"/>
  </r>
  <r>
    <n v="2679"/>
    <x v="9"/>
    <x v="677"/>
    <x v="0"/>
    <x v="752"/>
    <x v="5"/>
    <s v="본 기관"/>
    <s v="체육시설1팀"/>
    <s v="권다현"/>
    <x v="0"/>
    <x v="0"/>
    <m/>
    <x v="9688"/>
    <x v="12"/>
    <s v="감염병, 화생방, 환경오염 관련 사회재난 예방산업"/>
    <m/>
    <x v="3"/>
    <x v="1"/>
    <x v="3"/>
    <x v="11"/>
    <s v="125. 지진 및 화산 피해 예방 시설 설계ㆍ감리 및 안전진단업"/>
    <n v="300"/>
    <n v="0"/>
    <n v="300"/>
    <x v="1914"/>
    <x v="1"/>
  </r>
  <r>
    <n v="2679"/>
    <x v="9"/>
    <x v="677"/>
    <x v="0"/>
    <x v="752"/>
    <x v="5"/>
    <s v="본 기관"/>
    <s v="체육시설1팀"/>
    <s v="권다현"/>
    <x v="0"/>
    <x v="0"/>
    <m/>
    <x v="9689"/>
    <x v="12"/>
    <s v="기타 안전사고 예방산업(산업재해, 범죄, 보안 등)"/>
    <m/>
    <x v="3"/>
    <x v="1"/>
    <x v="3"/>
    <x v="11"/>
    <s v="125. 지진 및 화산 피해 예방 시설 설계ㆍ감리 및 안전진단업"/>
    <n v="30"/>
    <n v="30"/>
    <n v="60"/>
    <x v="1914"/>
    <x v="1"/>
  </r>
  <r>
    <n v="2679"/>
    <x v="9"/>
    <x v="677"/>
    <x v="0"/>
    <x v="752"/>
    <x v="5"/>
    <s v="본 기관"/>
    <s v="체육시설1팀"/>
    <s v="권다현"/>
    <x v="0"/>
    <x v="2"/>
    <s v="공사+물품구입"/>
    <x v="9690"/>
    <x v="12"/>
    <s v="재난 복구 산업"/>
    <m/>
    <x v="3"/>
    <x v="1"/>
    <x v="3"/>
    <x v="11"/>
    <s v="125. 지진 및 화산 피해 예방 시설 설계ㆍ감리 및 안전진단업"/>
    <n v="10973"/>
    <n v="0"/>
    <n v="10973"/>
    <x v="1914"/>
    <x v="1"/>
  </r>
  <r>
    <n v="2679"/>
    <x v="9"/>
    <x v="677"/>
    <x v="0"/>
    <x v="752"/>
    <x v="5"/>
    <s v="본 기관"/>
    <s v="체육시설1팀"/>
    <s v="권다현"/>
    <x v="0"/>
    <x v="0"/>
    <m/>
    <x v="1479"/>
    <x v="12"/>
    <s v="기타 안전사고 예방산업(산업재해, 범죄, 보안 등)"/>
    <m/>
    <x v="3"/>
    <x v="1"/>
    <x v="3"/>
    <x v="11"/>
    <s v="125. 지진 및 화산 피해 예방 시설 설계ㆍ감리 및 안전진단업"/>
    <n v="370"/>
    <n v="0"/>
    <n v="370"/>
    <x v="1914"/>
    <x v="1"/>
  </r>
  <r>
    <n v="2679"/>
    <x v="9"/>
    <x v="677"/>
    <x v="0"/>
    <x v="752"/>
    <x v="5"/>
    <s v="본 기관"/>
    <s v="체육시설1팀"/>
    <s v="권다현"/>
    <x v="0"/>
    <x v="0"/>
    <m/>
    <x v="1480"/>
    <x v="12"/>
    <s v="기타 안전사고 예방산업(산업재해, 범죄, 보안 등)"/>
    <m/>
    <x v="3"/>
    <x v="1"/>
    <x v="3"/>
    <x v="11"/>
    <s v="125. 지진 및 화산 피해 예방 시설 설계ㆍ감리 및 안전진단업"/>
    <n v="0"/>
    <n v="330"/>
    <n v="330"/>
    <x v="1914"/>
    <x v="1"/>
  </r>
  <r>
    <n v="2679"/>
    <x v="9"/>
    <x v="677"/>
    <x v="0"/>
    <x v="752"/>
    <x v="5"/>
    <s v="본 기관"/>
    <s v="체육시설1팀"/>
    <s v="권다현"/>
    <x v="0"/>
    <x v="0"/>
    <m/>
    <x v="9584"/>
    <x v="12"/>
    <s v="기타 안전사고 예방산업(산업재해, 범죄, 보안 등)"/>
    <m/>
    <x v="3"/>
    <x v="1"/>
    <x v="3"/>
    <x v="11"/>
    <s v="125. 지진 및 화산 피해 예방 시설 설계ㆍ감리 및 안전진단업"/>
    <n v="700"/>
    <n v="0"/>
    <n v="700"/>
    <x v="1914"/>
    <x v="1"/>
  </r>
  <r>
    <n v="2679"/>
    <x v="9"/>
    <x v="677"/>
    <x v="0"/>
    <x v="752"/>
    <x v="5"/>
    <s v="본 기관"/>
    <s v="체육시설1팀"/>
    <s v="권다현"/>
    <x v="0"/>
    <x v="0"/>
    <m/>
    <x v="1608"/>
    <x v="46"/>
    <s v="기타 안전사고 예방산업(산업재해, 범죄, 보안 등)"/>
    <m/>
    <x v="19"/>
    <x v="0"/>
    <x v="1"/>
    <x v="14"/>
    <s v="225. 교통사고 예방 시설 설계ㆍ감리 및 안전진단업"/>
    <n v="200"/>
    <n v="0"/>
    <n v="200"/>
    <x v="1914"/>
    <x v="1"/>
  </r>
  <r>
    <n v="2679"/>
    <x v="9"/>
    <x v="677"/>
    <x v="0"/>
    <x v="752"/>
    <x v="5"/>
    <s v="본 기관"/>
    <s v="체육시설1팀"/>
    <s v="권다현"/>
    <x v="0"/>
    <x v="0"/>
    <m/>
    <x v="242"/>
    <x v="3"/>
    <s v="기타 안전사고 예방산업(산업재해, 범죄, 보안 등)"/>
    <m/>
    <x v="3"/>
    <x v="1"/>
    <x v="2"/>
    <x v="3"/>
    <s v="411. 시설피해 복구 공사업"/>
    <n v="50"/>
    <n v="0"/>
    <n v="50"/>
    <x v="1914"/>
    <x v="1"/>
  </r>
  <r>
    <n v="2679"/>
    <x v="9"/>
    <x v="677"/>
    <x v="0"/>
    <x v="752"/>
    <x v="5"/>
    <s v="본 기관"/>
    <s v="체육시설1팀"/>
    <s v="권다현"/>
    <x v="0"/>
    <x v="0"/>
    <m/>
    <x v="9670"/>
    <x v="6"/>
    <s v="기타 안전사고 예방산업(산업재해, 범죄, 보안 등)"/>
    <m/>
    <x v="6"/>
    <x v="0"/>
    <x v="0"/>
    <x v="6"/>
    <s v="512. 재난안전관리 시스템 구축 및 관리업"/>
    <n v="850"/>
    <n v="0"/>
    <n v="850"/>
    <x v="1914"/>
    <x v="1"/>
  </r>
  <r>
    <n v="2679"/>
    <x v="9"/>
    <x v="677"/>
    <x v="0"/>
    <x v="752"/>
    <x v="5"/>
    <s v="본 기관"/>
    <s v="체육시설1팀"/>
    <s v="권다현"/>
    <x v="0"/>
    <x v="0"/>
    <m/>
    <x v="2515"/>
    <x v="13"/>
    <s v="기타 안전사고 예방산업(산업재해, 범죄, 보안 등)"/>
    <m/>
    <x v="10"/>
    <x v="1"/>
    <x v="5"/>
    <x v="12"/>
    <s v="333. 재난대응 의료 및 방역 서비스업"/>
    <n v="0"/>
    <n v="400"/>
    <n v="400"/>
    <x v="1914"/>
    <x v="1"/>
  </r>
  <r>
    <n v="2679"/>
    <x v="9"/>
    <x v="677"/>
    <x v="0"/>
    <x v="752"/>
    <x v="5"/>
    <s v="본 기관"/>
    <s v="체육시설1팀"/>
    <s v="권다현"/>
    <x v="0"/>
    <x v="0"/>
    <m/>
    <x v="9671"/>
    <x v="3"/>
    <s v="기타 안전사고 예방산업(산업재해, 범죄, 보안 등)"/>
    <m/>
    <x v="3"/>
    <x v="1"/>
    <x v="2"/>
    <x v="3"/>
    <s v="411. 시설피해 복구 공사업"/>
    <n v="0"/>
    <n v="570"/>
    <n v="570"/>
    <x v="1914"/>
    <x v="1"/>
  </r>
  <r>
    <n v="2679"/>
    <x v="9"/>
    <x v="677"/>
    <x v="0"/>
    <x v="752"/>
    <x v="5"/>
    <s v="본 기관"/>
    <s v="체육시설1팀"/>
    <s v="권다현"/>
    <x v="0"/>
    <x v="0"/>
    <m/>
    <x v="312"/>
    <x v="0"/>
    <s v="기타 안전사고 예방산업(산업재해, 범죄, 보안 등)"/>
    <m/>
    <x v="0"/>
    <x v="0"/>
    <x v="0"/>
    <x v="0"/>
    <s v="521. 안전시설 관리 서비스업"/>
    <n v="650"/>
    <n v="0"/>
    <n v="650"/>
    <x v="1914"/>
    <x v="1"/>
  </r>
  <r>
    <n v="2679"/>
    <x v="9"/>
    <x v="677"/>
    <x v="0"/>
    <x v="752"/>
    <x v="5"/>
    <s v="본 기관"/>
    <s v="체육시설1팀"/>
    <s v="권다현"/>
    <x v="1"/>
    <x v="0"/>
    <m/>
    <x v="9672"/>
    <x v="0"/>
    <s v="기타 안전사고 예방산업(산업재해, 범죄, 보안 등)"/>
    <m/>
    <x v="0"/>
    <x v="0"/>
    <x v="0"/>
    <x v="0"/>
    <s v="521. 안전시설 관리 서비스업"/>
    <n v="65"/>
    <n v="65"/>
    <n v="130"/>
    <x v="1914"/>
    <x v="1"/>
  </r>
  <r>
    <n v="2679"/>
    <x v="9"/>
    <x v="677"/>
    <x v="0"/>
    <x v="752"/>
    <x v="5"/>
    <s v="본 기관"/>
    <s v="체육시설1팀"/>
    <s v="권다현"/>
    <x v="1"/>
    <x v="0"/>
    <m/>
    <x v="9673"/>
    <x v="22"/>
    <s v="기타 안전사고 예방산업(산업재해, 범죄, 보안 등)"/>
    <m/>
    <x v="15"/>
    <x v="1"/>
    <x v="5"/>
    <x v="15"/>
    <s v="311. 재난 상황관리용 통신ㆍ방송 장비 제조업"/>
    <n v="700"/>
    <n v="0"/>
    <n v="700"/>
    <x v="1914"/>
    <x v="1"/>
  </r>
  <r>
    <n v="2679"/>
    <x v="9"/>
    <x v="677"/>
    <x v="0"/>
    <x v="752"/>
    <x v="5"/>
    <s v="본 기관"/>
    <s v="체육시설1팀"/>
    <s v="권다현"/>
    <x v="1"/>
    <x v="3"/>
    <m/>
    <x v="9691"/>
    <x v="14"/>
    <s v="기타 안전사고 예방산업(산업재해, 범죄, 보안 등)"/>
    <m/>
    <x v="11"/>
    <x v="0"/>
    <x v="5"/>
    <x v="10"/>
    <s v="325. 구난용 기타 운송 및 물품 취급장비 제조업"/>
    <n v="1200"/>
    <n v="0"/>
    <n v="1200"/>
    <x v="1914"/>
    <x v="1"/>
  </r>
  <r>
    <n v="2679"/>
    <x v="9"/>
    <x v="677"/>
    <x v="0"/>
    <x v="752"/>
    <x v="5"/>
    <s v="본 기관"/>
    <s v="체육시설1팀"/>
    <s v="권다현"/>
    <x v="1"/>
    <x v="1"/>
    <m/>
    <x v="3475"/>
    <x v="16"/>
    <s v="재난 대응 산업"/>
    <m/>
    <x v="12"/>
    <x v="2"/>
    <x v="3"/>
    <x v="13"/>
    <s v="133. 대설 피해 예방 제품 제조업"/>
    <n v="200"/>
    <n v="0"/>
    <n v="200"/>
    <x v="1914"/>
    <x v="1"/>
  </r>
  <r>
    <n v="2679"/>
    <x v="9"/>
    <x v="677"/>
    <x v="0"/>
    <x v="752"/>
    <x v="5"/>
    <s v="본 기관"/>
    <s v="체육시설1팀"/>
    <s v="권다현"/>
    <x v="0"/>
    <x v="0"/>
    <m/>
    <x v="9692"/>
    <x v="3"/>
    <s v="기타 안전사고 예방산업(산업재해, 범죄, 보안 등)"/>
    <m/>
    <x v="3"/>
    <x v="1"/>
    <x v="2"/>
    <x v="3"/>
    <s v="411. 시설피해 복구 공사업"/>
    <n v="240"/>
    <n v="0"/>
    <n v="240"/>
    <x v="1915"/>
    <x v="1"/>
  </r>
  <r>
    <n v="2679"/>
    <x v="9"/>
    <x v="677"/>
    <x v="0"/>
    <x v="752"/>
    <x v="5"/>
    <s v="본 기관"/>
    <s v="체육시설1팀"/>
    <s v="권다현"/>
    <x v="0"/>
    <x v="0"/>
    <m/>
    <x v="369"/>
    <x v="12"/>
    <s v="기타 안전사고 예방산업(산업재해, 범죄, 보안 등)"/>
    <m/>
    <x v="3"/>
    <x v="1"/>
    <x v="3"/>
    <x v="11"/>
    <s v="125. 지진 및 화산 피해 예방 시설 설계ㆍ감리 및 안전진단업"/>
    <n v="204"/>
    <n v="0"/>
    <n v="204"/>
    <x v="1915"/>
    <x v="1"/>
  </r>
  <r>
    <n v="2679"/>
    <x v="9"/>
    <x v="677"/>
    <x v="0"/>
    <x v="752"/>
    <x v="5"/>
    <s v="본 기관"/>
    <s v="체육시설1팀"/>
    <s v="권다현"/>
    <x v="0"/>
    <x v="0"/>
    <m/>
    <x v="9664"/>
    <x v="12"/>
    <s v="감염병, 화생방, 환경오염 관련 사회재난 예방산업"/>
    <m/>
    <x v="3"/>
    <x v="1"/>
    <x v="3"/>
    <x v="11"/>
    <s v="125. 지진 및 화산 피해 예방 시설 설계ㆍ감리 및 안전진단업"/>
    <n v="132"/>
    <n v="0"/>
    <n v="132"/>
    <x v="1915"/>
    <x v="1"/>
  </r>
  <r>
    <n v="2679"/>
    <x v="9"/>
    <x v="677"/>
    <x v="0"/>
    <x v="752"/>
    <x v="5"/>
    <s v="본 기관"/>
    <s v="체육시설1팀"/>
    <s v="권다현"/>
    <x v="0"/>
    <x v="2"/>
    <s v="공사+물품구입"/>
    <x v="9693"/>
    <x v="12"/>
    <s v="재난 복구 산업"/>
    <m/>
    <x v="3"/>
    <x v="1"/>
    <x v="3"/>
    <x v="11"/>
    <s v="125. 지진 및 화산 피해 예방 시설 설계ㆍ감리 및 안전진단업"/>
    <n v="7303"/>
    <n v="0"/>
    <n v="7303"/>
    <x v="1915"/>
    <x v="1"/>
  </r>
  <r>
    <n v="2679"/>
    <x v="9"/>
    <x v="677"/>
    <x v="0"/>
    <x v="752"/>
    <x v="5"/>
    <s v="본 기관"/>
    <s v="체육시설1팀"/>
    <s v="권다현"/>
    <x v="0"/>
    <x v="0"/>
    <m/>
    <x v="1479"/>
    <x v="12"/>
    <s v="기타 안전사고 예방산업(산업재해, 범죄, 보안 등)"/>
    <m/>
    <x v="3"/>
    <x v="1"/>
    <x v="3"/>
    <x v="11"/>
    <s v="125. 지진 및 화산 피해 예방 시설 설계ㆍ감리 및 안전진단업"/>
    <n v="150"/>
    <n v="0"/>
    <n v="150"/>
    <x v="1915"/>
    <x v="1"/>
  </r>
  <r>
    <n v="2679"/>
    <x v="9"/>
    <x v="677"/>
    <x v="0"/>
    <x v="752"/>
    <x v="5"/>
    <s v="본 기관"/>
    <s v="체육시설1팀"/>
    <s v="권다현"/>
    <x v="0"/>
    <x v="0"/>
    <m/>
    <x v="1480"/>
    <x v="12"/>
    <s v="기타 안전사고 예방산업(산업재해, 범죄, 보안 등)"/>
    <m/>
    <x v="3"/>
    <x v="1"/>
    <x v="3"/>
    <x v="11"/>
    <s v="125. 지진 및 화산 피해 예방 시설 설계ㆍ감리 및 안전진단업"/>
    <n v="0"/>
    <n v="130"/>
    <n v="130"/>
    <x v="1915"/>
    <x v="1"/>
  </r>
  <r>
    <n v="2679"/>
    <x v="9"/>
    <x v="677"/>
    <x v="0"/>
    <x v="752"/>
    <x v="5"/>
    <s v="본 기관"/>
    <s v="체육시설1팀"/>
    <s v="권다현"/>
    <x v="0"/>
    <x v="0"/>
    <m/>
    <x v="9218"/>
    <x v="12"/>
    <s v="기타 안전사고 예방산업(산업재해, 범죄, 보안 등)"/>
    <m/>
    <x v="3"/>
    <x v="1"/>
    <x v="3"/>
    <x v="11"/>
    <s v="125. 지진 및 화산 피해 예방 시설 설계ㆍ감리 및 안전진단업"/>
    <n v="200"/>
    <n v="200"/>
    <n v="400"/>
    <x v="1915"/>
    <x v="1"/>
  </r>
  <r>
    <n v="2679"/>
    <x v="9"/>
    <x v="677"/>
    <x v="0"/>
    <x v="752"/>
    <x v="5"/>
    <s v="본 기관"/>
    <s v="체육시설1팀"/>
    <s v="권다현"/>
    <x v="0"/>
    <x v="0"/>
    <m/>
    <x v="9671"/>
    <x v="53"/>
    <s v="기타 안전사고 예방산업(산업재해, 범죄, 보안 등)"/>
    <m/>
    <x v="4"/>
    <x v="2"/>
    <x v="2"/>
    <x v="3"/>
    <s v="411. 시설피해 복구 공사업"/>
    <n v="250"/>
    <n v="0"/>
    <n v="250"/>
    <x v="1915"/>
    <x v="1"/>
  </r>
  <r>
    <n v="2679"/>
    <x v="9"/>
    <x v="677"/>
    <x v="0"/>
    <x v="752"/>
    <x v="5"/>
    <s v="본 기관"/>
    <s v="체육시설1팀"/>
    <s v="권다현"/>
    <x v="0"/>
    <x v="1"/>
    <m/>
    <x v="3475"/>
    <x v="7"/>
    <s v="재난 대응 산업"/>
    <m/>
    <x v="7"/>
    <x v="3"/>
    <x v="4"/>
    <x v="7"/>
    <s v="미분류"/>
    <n v="200"/>
    <n v="0"/>
    <n v="200"/>
    <x v="1915"/>
    <x v="1"/>
  </r>
  <r>
    <n v="2679"/>
    <x v="9"/>
    <x v="677"/>
    <x v="0"/>
    <x v="752"/>
    <x v="5"/>
    <s v="본 기관"/>
    <s v="체육시설1팀"/>
    <s v="권다현"/>
    <x v="0"/>
    <x v="1"/>
    <m/>
    <x v="3564"/>
    <x v="6"/>
    <s v="감염병, 화생방, 환경오염 관련 사회재난 예방산업"/>
    <m/>
    <x v="6"/>
    <x v="0"/>
    <x v="0"/>
    <x v="6"/>
    <s v="512. 재난안전관리 시스템 구축 및 관리업"/>
    <n v="20"/>
    <n v="0"/>
    <n v="20"/>
    <x v="1916"/>
    <x v="1"/>
  </r>
  <r>
    <n v="2679"/>
    <x v="9"/>
    <x v="677"/>
    <x v="0"/>
    <x v="752"/>
    <x v="5"/>
    <s v="본 기관"/>
    <s v="체육시설1팀"/>
    <s v="권다현"/>
    <x v="0"/>
    <x v="0"/>
    <m/>
    <x v="369"/>
    <x v="22"/>
    <s v="기타 안전사고 예방산업(산업재해, 범죄, 보안 등)"/>
    <m/>
    <x v="15"/>
    <x v="1"/>
    <x v="5"/>
    <x v="15"/>
    <s v="311. 재난 상황관리용 통신ㆍ방송 장비 제조업"/>
    <n v="210"/>
    <n v="0"/>
    <n v="210"/>
    <x v="1916"/>
    <x v="1"/>
  </r>
  <r>
    <n v="2679"/>
    <x v="9"/>
    <x v="677"/>
    <x v="0"/>
    <x v="752"/>
    <x v="5"/>
    <s v="본 기관"/>
    <s v="체육시설1팀"/>
    <s v="권다현"/>
    <x v="0"/>
    <x v="0"/>
    <m/>
    <x v="9648"/>
    <x v="3"/>
    <s v="기타 안전사고 예방산업(산업재해, 범죄, 보안 등)"/>
    <m/>
    <x v="3"/>
    <x v="1"/>
    <x v="2"/>
    <x v="3"/>
    <s v="411. 시설피해 복구 공사업"/>
    <n v="270"/>
    <n v="0"/>
    <n v="270"/>
    <x v="1916"/>
    <x v="1"/>
  </r>
  <r>
    <n v="2679"/>
    <x v="9"/>
    <x v="677"/>
    <x v="0"/>
    <x v="752"/>
    <x v="5"/>
    <s v="본 기관"/>
    <s v="체육시설1팀"/>
    <s v="권다현"/>
    <x v="0"/>
    <x v="0"/>
    <m/>
    <x v="9694"/>
    <x v="23"/>
    <s v="기타 안전사고 예방산업(산업재해, 범죄, 보안 등)"/>
    <m/>
    <x v="4"/>
    <x v="2"/>
    <x v="3"/>
    <x v="4"/>
    <s v="115. 풍수해 예방 시설 설계ㆍ감리 및 안전진단업"/>
    <n v="200"/>
    <n v="0"/>
    <n v="200"/>
    <x v="1916"/>
    <x v="1"/>
  </r>
  <r>
    <n v="2679"/>
    <x v="9"/>
    <x v="677"/>
    <x v="0"/>
    <x v="752"/>
    <x v="5"/>
    <s v="본 기관"/>
    <s v="체육시설1팀"/>
    <s v="권다현"/>
    <x v="0"/>
    <x v="0"/>
    <m/>
    <x v="9695"/>
    <x v="12"/>
    <s v="기타 안전사고 예방산업(산업재해, 범죄, 보안 등)"/>
    <m/>
    <x v="3"/>
    <x v="1"/>
    <x v="3"/>
    <x v="11"/>
    <s v="125. 지진 및 화산 피해 예방 시설 설계ㆍ감리 및 안전진단업"/>
    <n v="211"/>
    <n v="0"/>
    <n v="211"/>
    <x v="1916"/>
    <x v="1"/>
  </r>
  <r>
    <n v="2679"/>
    <x v="9"/>
    <x v="677"/>
    <x v="0"/>
    <x v="752"/>
    <x v="5"/>
    <s v="본 기관"/>
    <s v="체육시설1팀"/>
    <s v="권다현"/>
    <x v="0"/>
    <x v="1"/>
    <m/>
    <x v="9696"/>
    <x v="13"/>
    <s v="기타 자연재난(황사, 대설, 폭염 등) 예방산업"/>
    <m/>
    <x v="10"/>
    <x v="1"/>
    <x v="5"/>
    <x v="12"/>
    <s v="333. 재난대응 의료 및 방역 서비스업"/>
    <n v="30"/>
    <n v="0"/>
    <n v="30"/>
    <x v="1916"/>
    <x v="1"/>
  </r>
  <r>
    <n v="2679"/>
    <x v="9"/>
    <x v="677"/>
    <x v="0"/>
    <x v="752"/>
    <x v="5"/>
    <s v="본 기관"/>
    <s v="체육시설1팀"/>
    <s v="권다현"/>
    <x v="0"/>
    <x v="2"/>
    <s v="공사+물품구입"/>
    <x v="9697"/>
    <x v="7"/>
    <s v="재난 복구 산업"/>
    <m/>
    <x v="7"/>
    <x v="3"/>
    <x v="4"/>
    <x v="7"/>
    <s v="미분류"/>
    <n v="1868"/>
    <n v="0"/>
    <n v="1868"/>
    <x v="1916"/>
    <x v="1"/>
  </r>
  <r>
    <n v="2679"/>
    <x v="9"/>
    <x v="677"/>
    <x v="0"/>
    <x v="752"/>
    <x v="5"/>
    <s v="본 기관"/>
    <s v="체육시설1팀"/>
    <s v="권다현"/>
    <x v="0"/>
    <x v="0"/>
    <m/>
    <x v="1479"/>
    <x v="3"/>
    <s v="기타 안전사고 예방산업(산업재해, 범죄, 보안 등)"/>
    <m/>
    <x v="3"/>
    <x v="1"/>
    <x v="2"/>
    <x v="3"/>
    <s v="411. 시설피해 복구 공사업"/>
    <n v="180"/>
    <n v="0"/>
    <n v="180"/>
    <x v="1916"/>
    <x v="1"/>
  </r>
  <r>
    <n v="2679"/>
    <x v="9"/>
    <x v="677"/>
    <x v="0"/>
    <x v="752"/>
    <x v="5"/>
    <s v="본 기관"/>
    <s v="체육시설1팀"/>
    <s v="권다현"/>
    <x v="0"/>
    <x v="0"/>
    <m/>
    <x v="1480"/>
    <x v="26"/>
    <s v="기타 안전사고 예방산업(산업재해, 범죄, 보안 등)"/>
    <m/>
    <x v="10"/>
    <x v="1"/>
    <x v="5"/>
    <x v="12"/>
    <s v="332. 재난대응 의료 및 방역 관련 제품 판매업"/>
    <n v="0"/>
    <n v="150"/>
    <n v="150"/>
    <x v="1916"/>
    <x v="1"/>
  </r>
  <r>
    <n v="2679"/>
    <x v="9"/>
    <x v="677"/>
    <x v="0"/>
    <x v="752"/>
    <x v="5"/>
    <s v="본 기관"/>
    <s v="체육시설1팀"/>
    <s v="권다현"/>
    <x v="0"/>
    <x v="0"/>
    <m/>
    <x v="803"/>
    <x v="3"/>
    <s v="기타 안전사고 예방산업(산업재해, 범죄, 보안 등)"/>
    <m/>
    <x v="3"/>
    <x v="1"/>
    <x v="2"/>
    <x v="3"/>
    <s v="411. 시설피해 복구 공사업"/>
    <n v="270"/>
    <n v="0"/>
    <n v="270"/>
    <x v="1916"/>
    <x v="1"/>
  </r>
  <r>
    <n v="2679"/>
    <x v="9"/>
    <x v="677"/>
    <x v="0"/>
    <x v="752"/>
    <x v="5"/>
    <s v="본 기관"/>
    <s v="체육시설1팀"/>
    <s v="권다현"/>
    <x v="0"/>
    <x v="0"/>
    <m/>
    <x v="242"/>
    <x v="0"/>
    <s v="기타 안전사고 예방산업(산업재해, 범죄, 보안 등)"/>
    <m/>
    <x v="0"/>
    <x v="0"/>
    <x v="0"/>
    <x v="0"/>
    <s v="521. 안전시설 관리 서비스업"/>
    <n v="15"/>
    <n v="0"/>
    <n v="15"/>
    <x v="1916"/>
    <x v="1"/>
  </r>
  <r>
    <n v="2679"/>
    <x v="9"/>
    <x v="677"/>
    <x v="0"/>
    <x v="752"/>
    <x v="5"/>
    <s v="본 기관"/>
    <s v="체육시설1팀"/>
    <s v="권다현"/>
    <x v="0"/>
    <x v="0"/>
    <m/>
    <x v="1608"/>
    <x v="14"/>
    <s v="기타 안전사고 예방산업(산업재해, 범죄, 보안 등)"/>
    <m/>
    <x v="11"/>
    <x v="0"/>
    <x v="5"/>
    <x v="10"/>
    <s v="325. 구난용 기타 운송 및 물품 취급장비 제조업"/>
    <n v="165"/>
    <n v="0"/>
    <n v="165"/>
    <x v="1916"/>
    <x v="1"/>
  </r>
  <r>
    <n v="2679"/>
    <x v="9"/>
    <x v="677"/>
    <x v="0"/>
    <x v="752"/>
    <x v="5"/>
    <s v="본 기관"/>
    <s v="체육시설1팀"/>
    <s v="권다현"/>
    <x v="0"/>
    <x v="0"/>
    <m/>
    <x v="9698"/>
    <x v="3"/>
    <s v="기타 안전사고 예방산업(산업재해, 범죄, 보안 등)"/>
    <m/>
    <x v="3"/>
    <x v="1"/>
    <x v="2"/>
    <x v="3"/>
    <s v="411. 시설피해 복구 공사업"/>
    <n v="0"/>
    <n v="40"/>
    <n v="40"/>
    <x v="1916"/>
    <x v="1"/>
  </r>
  <r>
    <n v="2679"/>
    <x v="9"/>
    <x v="677"/>
    <x v="0"/>
    <x v="752"/>
    <x v="5"/>
    <s v="본 기관"/>
    <s v="체육시설1팀"/>
    <s v="권다현"/>
    <x v="1"/>
    <x v="3"/>
    <m/>
    <x v="9699"/>
    <x v="12"/>
    <s v="기타 안전사고 예방산업(산업재해, 범죄, 보안 등)"/>
    <m/>
    <x v="3"/>
    <x v="1"/>
    <x v="3"/>
    <x v="11"/>
    <s v="125. 지진 및 화산 피해 예방 시설 설계ㆍ감리 및 안전진단업"/>
    <n v="2200"/>
    <n v="0"/>
    <n v="2200"/>
    <x v="1916"/>
    <x v="1"/>
  </r>
  <r>
    <n v="2679"/>
    <x v="9"/>
    <x v="677"/>
    <x v="0"/>
    <x v="752"/>
    <x v="5"/>
    <s v="본 기관"/>
    <s v="체육시설1팀"/>
    <s v="권다현"/>
    <x v="0"/>
    <x v="0"/>
    <m/>
    <x v="8998"/>
    <x v="12"/>
    <s v="감염병, 화생방, 환경오염 관련 사회재난 예방산업"/>
    <m/>
    <x v="3"/>
    <x v="1"/>
    <x v="3"/>
    <x v="11"/>
    <s v="125. 지진 및 화산 피해 예방 시설 설계ㆍ감리 및 안전진단업"/>
    <n v="114"/>
    <n v="0"/>
    <n v="114"/>
    <x v="1917"/>
    <x v="1"/>
  </r>
  <r>
    <n v="2679"/>
    <x v="9"/>
    <x v="677"/>
    <x v="0"/>
    <x v="752"/>
    <x v="5"/>
    <s v="본 기관"/>
    <s v="체육시설1팀"/>
    <s v="권다현"/>
    <x v="0"/>
    <x v="0"/>
    <m/>
    <x v="369"/>
    <x v="12"/>
    <s v="기타 안전사고 예방산업(산업재해, 범죄, 보안 등)"/>
    <m/>
    <x v="3"/>
    <x v="1"/>
    <x v="3"/>
    <x v="11"/>
    <s v="125. 지진 및 화산 피해 예방 시설 설계ㆍ감리 및 안전진단업"/>
    <n v="420"/>
    <n v="0"/>
    <n v="420"/>
    <x v="1917"/>
    <x v="1"/>
  </r>
  <r>
    <n v="2679"/>
    <x v="9"/>
    <x v="677"/>
    <x v="0"/>
    <x v="752"/>
    <x v="5"/>
    <s v="본 기관"/>
    <s v="체육시설1팀"/>
    <s v="권다현"/>
    <x v="0"/>
    <x v="0"/>
    <m/>
    <x v="9700"/>
    <x v="12"/>
    <s v="감염병, 화생방, 환경오염 관련 사회재난 예방산업"/>
    <m/>
    <x v="3"/>
    <x v="1"/>
    <x v="3"/>
    <x v="11"/>
    <s v="125. 지진 및 화산 피해 예방 시설 설계ㆍ감리 및 안전진단업"/>
    <n v="336"/>
    <n v="0"/>
    <n v="336"/>
    <x v="1917"/>
    <x v="1"/>
  </r>
  <r>
    <n v="2679"/>
    <x v="9"/>
    <x v="677"/>
    <x v="0"/>
    <x v="752"/>
    <x v="5"/>
    <s v="본 기관"/>
    <s v="체육시설1팀"/>
    <s v="권다현"/>
    <x v="0"/>
    <x v="0"/>
    <m/>
    <x v="9701"/>
    <x v="12"/>
    <s v="기타 안전사고 예방산업(산업재해, 범죄, 보안 등)"/>
    <m/>
    <x v="3"/>
    <x v="1"/>
    <x v="3"/>
    <x v="11"/>
    <s v="125. 지진 및 화산 피해 예방 시설 설계ㆍ감리 및 안전진단업"/>
    <n v="840"/>
    <n v="0"/>
    <n v="840"/>
    <x v="1917"/>
    <x v="1"/>
  </r>
  <r>
    <n v="2679"/>
    <x v="9"/>
    <x v="677"/>
    <x v="0"/>
    <x v="752"/>
    <x v="5"/>
    <s v="본 기관"/>
    <s v="체육시설1팀"/>
    <s v="권다현"/>
    <x v="0"/>
    <x v="0"/>
    <m/>
    <x v="9648"/>
    <x v="12"/>
    <s v="기타 안전사고 예방산업(산업재해, 범죄, 보안 등)"/>
    <m/>
    <x v="3"/>
    <x v="1"/>
    <x v="3"/>
    <x v="11"/>
    <s v="125. 지진 및 화산 피해 예방 시설 설계ㆍ감리 및 안전진단업"/>
    <n v="204"/>
    <n v="0"/>
    <n v="204"/>
    <x v="1917"/>
    <x v="1"/>
  </r>
  <r>
    <n v="2679"/>
    <x v="9"/>
    <x v="677"/>
    <x v="0"/>
    <x v="752"/>
    <x v="5"/>
    <s v="본 기관"/>
    <s v="체육시설1팀"/>
    <s v="권다현"/>
    <x v="0"/>
    <x v="0"/>
    <m/>
    <x v="9692"/>
    <x v="0"/>
    <s v="기타 안전사고 예방산업(산업재해, 범죄, 보안 등)"/>
    <m/>
    <x v="0"/>
    <x v="0"/>
    <x v="0"/>
    <x v="0"/>
    <s v="521. 안전시설 관리 서비스업"/>
    <n v="360"/>
    <n v="0"/>
    <n v="360"/>
    <x v="1917"/>
    <x v="1"/>
  </r>
  <r>
    <n v="2679"/>
    <x v="9"/>
    <x v="677"/>
    <x v="0"/>
    <x v="752"/>
    <x v="5"/>
    <s v="본 기관"/>
    <s v="체육시설1팀"/>
    <s v="권다현"/>
    <x v="0"/>
    <x v="0"/>
    <m/>
    <x v="9695"/>
    <x v="12"/>
    <s v="기타 안전사고 예방산업(산업재해, 범죄, 보안 등)"/>
    <m/>
    <x v="3"/>
    <x v="1"/>
    <x v="3"/>
    <x v="11"/>
    <s v="125. 지진 및 화산 피해 예방 시설 설계ㆍ감리 및 안전진단업"/>
    <n v="210"/>
    <n v="0"/>
    <n v="210"/>
    <x v="1917"/>
    <x v="1"/>
  </r>
  <r>
    <n v="2679"/>
    <x v="9"/>
    <x v="677"/>
    <x v="0"/>
    <x v="752"/>
    <x v="5"/>
    <s v="본 기관"/>
    <s v="체육시설1팀"/>
    <s v="권다현"/>
    <x v="0"/>
    <x v="1"/>
    <m/>
    <x v="9702"/>
    <x v="6"/>
    <s v="감염병, 화생방, 환경오염 관련 사회재난 예방산업"/>
    <m/>
    <x v="6"/>
    <x v="0"/>
    <x v="0"/>
    <x v="6"/>
    <s v="512. 재난안전관리 시스템 구축 및 관리업"/>
    <n v="720"/>
    <n v="0"/>
    <n v="720"/>
    <x v="1917"/>
    <x v="1"/>
  </r>
  <r>
    <n v="2679"/>
    <x v="9"/>
    <x v="677"/>
    <x v="0"/>
    <x v="752"/>
    <x v="5"/>
    <s v="본 기관"/>
    <s v="체육시설1팀"/>
    <s v="권다현"/>
    <x v="0"/>
    <x v="1"/>
    <m/>
    <x v="9696"/>
    <x v="8"/>
    <s v="기타 자연재난(황사, 대설, 폭염 등) 예방산업"/>
    <m/>
    <x v="0"/>
    <x v="0"/>
    <x v="1"/>
    <x v="8"/>
    <s v="231. 감염병, 화생방, 환경오염 사고 방지용 피복 제조업"/>
    <n v="100"/>
    <n v="0"/>
    <n v="100"/>
    <x v="1917"/>
    <x v="1"/>
  </r>
  <r>
    <n v="2679"/>
    <x v="9"/>
    <x v="677"/>
    <x v="0"/>
    <x v="752"/>
    <x v="5"/>
    <s v="본 기관"/>
    <s v="체육시설1팀"/>
    <s v="권다현"/>
    <x v="0"/>
    <x v="2"/>
    <s v="공사+물품구입"/>
    <x v="9690"/>
    <x v="1"/>
    <s v="재난 복구 산업"/>
    <m/>
    <x v="1"/>
    <x v="1"/>
    <x v="1"/>
    <x v="1"/>
    <s v="241. 산업재해 및 기타 안전사고 대비용 피복 제조업"/>
    <n v="1713"/>
    <n v="0"/>
    <n v="1713"/>
    <x v="1917"/>
    <x v="1"/>
  </r>
  <r>
    <n v="2679"/>
    <x v="9"/>
    <x v="677"/>
    <x v="0"/>
    <x v="752"/>
    <x v="5"/>
    <s v="본 기관"/>
    <s v="체육시설1팀"/>
    <s v="권다현"/>
    <x v="0"/>
    <x v="0"/>
    <m/>
    <x v="242"/>
    <x v="8"/>
    <s v="기타 안전사고 예방산업(산업재해, 범죄, 보안 등)"/>
    <m/>
    <x v="0"/>
    <x v="0"/>
    <x v="1"/>
    <x v="8"/>
    <s v="231. 감염병, 화생방, 환경오염 사고 방지용 피복 제조업"/>
    <n v="18"/>
    <n v="0"/>
    <n v="18"/>
    <x v="1917"/>
    <x v="1"/>
  </r>
  <r>
    <n v="2679"/>
    <x v="9"/>
    <x v="677"/>
    <x v="0"/>
    <x v="752"/>
    <x v="5"/>
    <s v="본 기관"/>
    <s v="체육시설1팀"/>
    <s v="권다현"/>
    <x v="0"/>
    <x v="0"/>
    <m/>
    <x v="7296"/>
    <x v="12"/>
    <s v="기타 안전사고 예방산업(산업재해, 범죄, 보안 등)"/>
    <m/>
    <x v="3"/>
    <x v="1"/>
    <x v="3"/>
    <x v="11"/>
    <s v="125. 지진 및 화산 피해 예방 시설 설계ㆍ감리 및 안전진단업"/>
    <n v="45"/>
    <n v="0"/>
    <n v="45"/>
    <x v="1917"/>
    <x v="1"/>
  </r>
  <r>
    <n v="2679"/>
    <x v="9"/>
    <x v="677"/>
    <x v="0"/>
    <x v="752"/>
    <x v="5"/>
    <s v="본 기관"/>
    <s v="체육시설1팀"/>
    <s v="권다현"/>
    <x v="0"/>
    <x v="0"/>
    <m/>
    <x v="8997"/>
    <x v="26"/>
    <s v="기타 안전사고 예방산업(산업재해, 범죄, 보안 등)"/>
    <m/>
    <x v="10"/>
    <x v="1"/>
    <x v="5"/>
    <x v="12"/>
    <s v="332. 재난대응 의료 및 방역 관련 제품 판매업"/>
    <n v="90"/>
    <n v="0"/>
    <n v="90"/>
    <x v="1917"/>
    <x v="1"/>
  </r>
  <r>
    <n v="2679"/>
    <x v="9"/>
    <x v="677"/>
    <x v="0"/>
    <x v="752"/>
    <x v="5"/>
    <s v="본 기관"/>
    <s v="체육시설1팀"/>
    <s v="권다현"/>
    <x v="0"/>
    <x v="0"/>
    <m/>
    <x v="1479"/>
    <x v="13"/>
    <s v="기타 안전사고 예방산업(산업재해, 범죄, 보안 등)"/>
    <m/>
    <x v="10"/>
    <x v="1"/>
    <x v="5"/>
    <x v="12"/>
    <s v="333. 재난대응 의료 및 방역 서비스업"/>
    <n v="170"/>
    <n v="0"/>
    <n v="170"/>
    <x v="1917"/>
    <x v="1"/>
  </r>
  <r>
    <n v="2679"/>
    <x v="9"/>
    <x v="677"/>
    <x v="0"/>
    <x v="752"/>
    <x v="5"/>
    <s v="본 기관"/>
    <s v="체육시설1팀"/>
    <s v="권다현"/>
    <x v="0"/>
    <x v="0"/>
    <m/>
    <x v="1480"/>
    <x v="13"/>
    <s v="기타 안전사고 예방산업(산업재해, 범죄, 보안 등)"/>
    <m/>
    <x v="10"/>
    <x v="1"/>
    <x v="5"/>
    <x v="12"/>
    <s v="333. 재난대응 의료 및 방역 서비스업"/>
    <n v="0"/>
    <n v="140"/>
    <n v="140"/>
    <x v="1917"/>
    <x v="1"/>
  </r>
  <r>
    <n v="2679"/>
    <x v="9"/>
    <x v="677"/>
    <x v="0"/>
    <x v="752"/>
    <x v="5"/>
    <s v="본 기관"/>
    <s v="체육시설1팀"/>
    <s v="권다현"/>
    <x v="0"/>
    <x v="0"/>
    <m/>
    <x v="803"/>
    <x v="3"/>
    <s v="기타 안전사고 예방산업(산업재해, 범죄, 보안 등)"/>
    <m/>
    <x v="3"/>
    <x v="1"/>
    <x v="2"/>
    <x v="3"/>
    <s v="411. 시설피해 복구 공사업"/>
    <n v="200"/>
    <n v="0"/>
    <n v="200"/>
    <x v="1917"/>
    <x v="1"/>
  </r>
  <r>
    <n v="2679"/>
    <x v="9"/>
    <x v="677"/>
    <x v="0"/>
    <x v="752"/>
    <x v="5"/>
    <s v="본 기관"/>
    <s v="체육시설1팀"/>
    <s v="권다현"/>
    <x v="0"/>
    <x v="0"/>
    <m/>
    <x v="9703"/>
    <x v="6"/>
    <s v="재난 복구 산업"/>
    <m/>
    <x v="6"/>
    <x v="0"/>
    <x v="0"/>
    <x v="6"/>
    <s v="512. 재난안전관리 시스템 구축 및 관리업"/>
    <n v="0"/>
    <n v="500"/>
    <n v="500"/>
    <x v="1918"/>
    <x v="1"/>
  </r>
  <r>
    <n v="2679"/>
    <x v="9"/>
    <x v="677"/>
    <x v="0"/>
    <x v="752"/>
    <x v="5"/>
    <s v="본 기관"/>
    <s v="체육시설1팀"/>
    <s v="권다현"/>
    <x v="0"/>
    <x v="0"/>
    <m/>
    <x v="9704"/>
    <x v="0"/>
    <s v="재난 복구 산업"/>
    <m/>
    <x v="0"/>
    <x v="0"/>
    <x v="0"/>
    <x v="0"/>
    <s v="521. 안전시설 관리 서비스업"/>
    <n v="0"/>
    <n v="800"/>
    <n v="800"/>
    <x v="1918"/>
    <x v="1"/>
  </r>
  <r>
    <n v="2679"/>
    <x v="9"/>
    <x v="677"/>
    <x v="0"/>
    <x v="752"/>
    <x v="5"/>
    <s v="본 기관"/>
    <s v="체육시설1팀"/>
    <s v="권다현"/>
    <x v="0"/>
    <x v="0"/>
    <m/>
    <x v="369"/>
    <x v="3"/>
    <s v="기타 안전사고 예방산업(산업재해, 범죄, 보안 등)"/>
    <m/>
    <x v="3"/>
    <x v="1"/>
    <x v="2"/>
    <x v="3"/>
    <s v="411. 시설피해 복구 공사업"/>
    <n v="72"/>
    <n v="0"/>
    <n v="72"/>
    <x v="1918"/>
    <x v="1"/>
  </r>
  <r>
    <n v="2679"/>
    <x v="9"/>
    <x v="677"/>
    <x v="0"/>
    <x v="752"/>
    <x v="5"/>
    <s v="본 기관"/>
    <s v="체육시설1팀"/>
    <s v="권다현"/>
    <x v="0"/>
    <x v="0"/>
    <m/>
    <x v="9695"/>
    <x v="13"/>
    <s v="기타 안전사고 예방산업(산업재해, 범죄, 보안 등)"/>
    <m/>
    <x v="10"/>
    <x v="1"/>
    <x v="5"/>
    <x v="12"/>
    <s v="333. 재난대응 의료 및 방역 서비스업"/>
    <n v="240"/>
    <n v="0"/>
    <n v="240"/>
    <x v="1918"/>
    <x v="1"/>
  </r>
  <r>
    <n v="2679"/>
    <x v="9"/>
    <x v="677"/>
    <x v="0"/>
    <x v="752"/>
    <x v="5"/>
    <s v="본 기관"/>
    <s v="체육시설1팀"/>
    <s v="권다현"/>
    <x v="0"/>
    <x v="2"/>
    <s v="공사+물품구입"/>
    <x v="9680"/>
    <x v="13"/>
    <s v="재난 복구 산업"/>
    <m/>
    <x v="10"/>
    <x v="1"/>
    <x v="5"/>
    <x v="12"/>
    <s v="333. 재난대응 의료 및 방역 서비스업"/>
    <n v="2000"/>
    <n v="0"/>
    <n v="2000"/>
    <x v="1918"/>
    <x v="1"/>
  </r>
  <r>
    <n v="2679"/>
    <x v="9"/>
    <x v="677"/>
    <x v="0"/>
    <x v="752"/>
    <x v="5"/>
    <s v="본 기관"/>
    <s v="체육시설1팀"/>
    <s v="권다현"/>
    <x v="1"/>
    <x v="3"/>
    <m/>
    <x v="4665"/>
    <x v="2"/>
    <s v="풍수해 관련 자연재난 예방산업"/>
    <m/>
    <x v="2"/>
    <x v="0"/>
    <x v="0"/>
    <x v="2"/>
    <s v="531. 재해보험 서비스업"/>
    <n v="250"/>
    <n v="0"/>
    <n v="250"/>
    <x v="1917"/>
    <x v="1"/>
  </r>
  <r>
    <n v="2679"/>
    <x v="9"/>
    <x v="677"/>
    <x v="0"/>
    <x v="752"/>
    <x v="5"/>
    <s v="본 기관"/>
    <s v="체육시설1팀"/>
    <s v="권다현"/>
    <x v="0"/>
    <x v="0"/>
    <m/>
    <x v="4316"/>
    <x v="2"/>
    <s v="감염병, 화생방, 환경오염 관련 사회재난 예방산업"/>
    <m/>
    <x v="2"/>
    <x v="0"/>
    <x v="0"/>
    <x v="2"/>
    <s v="531. 재해보험 서비스업"/>
    <n v="0"/>
    <n v="37"/>
    <n v="37"/>
    <x v="1919"/>
    <x v="1"/>
  </r>
  <r>
    <n v="2679"/>
    <x v="9"/>
    <x v="677"/>
    <x v="0"/>
    <x v="752"/>
    <x v="5"/>
    <s v="본 기관"/>
    <s v="체육시설1팀"/>
    <s v="권다현"/>
    <x v="0"/>
    <x v="0"/>
    <m/>
    <x v="9705"/>
    <x v="12"/>
    <s v="감염병, 화생방, 환경오염 관련 사회재난 예방산업"/>
    <m/>
    <x v="3"/>
    <x v="1"/>
    <x v="3"/>
    <x v="11"/>
    <s v="125. 지진 및 화산 피해 예방 시설 설계ㆍ감리 및 안전진단업"/>
    <n v="0"/>
    <n v="1100"/>
    <n v="1100"/>
    <x v="1919"/>
    <x v="1"/>
  </r>
  <r>
    <n v="2679"/>
    <x v="9"/>
    <x v="677"/>
    <x v="0"/>
    <x v="752"/>
    <x v="5"/>
    <s v="본 기관"/>
    <s v="체육시설1팀"/>
    <s v="권다현"/>
    <x v="0"/>
    <x v="0"/>
    <m/>
    <x v="9704"/>
    <x v="12"/>
    <s v="재난 복구 산업"/>
    <m/>
    <x v="3"/>
    <x v="1"/>
    <x v="3"/>
    <x v="11"/>
    <s v="125. 지진 및 화산 피해 예방 시설 설계ㆍ감리 및 안전진단업"/>
    <n v="0"/>
    <n v="1000"/>
    <n v="1000"/>
    <x v="1919"/>
    <x v="1"/>
  </r>
  <r>
    <n v="2679"/>
    <x v="9"/>
    <x v="677"/>
    <x v="0"/>
    <x v="752"/>
    <x v="5"/>
    <s v="본 기관"/>
    <s v="체육시설1팀"/>
    <s v="권다현"/>
    <x v="0"/>
    <x v="1"/>
    <m/>
    <x v="9706"/>
    <x v="12"/>
    <s v="감염병, 화생방, 환경오염 관련 사회재난 예방산업"/>
    <m/>
    <x v="3"/>
    <x v="1"/>
    <x v="3"/>
    <x v="11"/>
    <s v="125. 지진 및 화산 피해 예방 시설 설계ㆍ감리 및 안전진단업"/>
    <n v="0"/>
    <n v="2530"/>
    <n v="2530"/>
    <x v="1919"/>
    <x v="1"/>
  </r>
  <r>
    <n v="2679"/>
    <x v="9"/>
    <x v="677"/>
    <x v="0"/>
    <x v="752"/>
    <x v="5"/>
    <s v="본 기관"/>
    <s v="체육시설1팀"/>
    <s v="권다현"/>
    <x v="0"/>
    <x v="2"/>
    <s v="공사+물품구입"/>
    <x v="8776"/>
    <x v="12"/>
    <s v="재난 복구 산업"/>
    <m/>
    <x v="3"/>
    <x v="1"/>
    <x v="3"/>
    <x v="11"/>
    <s v="125. 지진 및 화산 피해 예방 시설 설계ㆍ감리 및 안전진단업"/>
    <n v="0"/>
    <n v="842"/>
    <n v="842"/>
    <x v="1919"/>
    <x v="1"/>
  </r>
  <r>
    <n v="2679"/>
    <x v="9"/>
    <x v="677"/>
    <x v="0"/>
    <x v="752"/>
    <x v="5"/>
    <s v="본 기관"/>
    <s v="체육시설1팀"/>
    <s v="권다현"/>
    <x v="0"/>
    <x v="1"/>
    <m/>
    <x v="3564"/>
    <x v="3"/>
    <s v="감염병, 화생방, 환경오염 관련 사회재난 예방산업"/>
    <m/>
    <x v="3"/>
    <x v="1"/>
    <x v="2"/>
    <x v="3"/>
    <s v="411. 시설피해 복구 공사업"/>
    <n v="40"/>
    <n v="0"/>
    <n v="40"/>
    <x v="1920"/>
    <x v="1"/>
  </r>
  <r>
    <n v="2679"/>
    <x v="9"/>
    <x v="677"/>
    <x v="0"/>
    <x v="752"/>
    <x v="5"/>
    <s v="본 기관"/>
    <s v="체육시설1팀"/>
    <s v="권다현"/>
    <x v="0"/>
    <x v="0"/>
    <m/>
    <x v="8998"/>
    <x v="21"/>
    <s v="감염병, 화생방, 환경오염 관련 사회재난 예방산업"/>
    <m/>
    <x v="15"/>
    <x v="1"/>
    <x v="5"/>
    <x v="15"/>
    <s v="315. 재난 상황관리용 통신ㆍ기계설비 및 관리시설 설계ㆍ감리 및 안전진단업"/>
    <n v="114"/>
    <n v="0"/>
    <n v="114"/>
    <x v="1920"/>
    <x v="1"/>
  </r>
  <r>
    <n v="2679"/>
    <x v="9"/>
    <x v="677"/>
    <x v="0"/>
    <x v="752"/>
    <x v="5"/>
    <s v="본 기관"/>
    <s v="체육시설1팀"/>
    <s v="권다현"/>
    <x v="0"/>
    <x v="0"/>
    <m/>
    <x v="369"/>
    <x v="26"/>
    <s v="기타 안전사고 예방산업(산업재해, 범죄, 보안 등)"/>
    <m/>
    <x v="10"/>
    <x v="1"/>
    <x v="5"/>
    <x v="12"/>
    <s v="332. 재난대응 의료 및 방역 관련 제품 판매업"/>
    <n v="324"/>
    <n v="0"/>
    <n v="324"/>
    <x v="1920"/>
    <x v="1"/>
  </r>
  <r>
    <n v="2679"/>
    <x v="9"/>
    <x v="677"/>
    <x v="0"/>
    <x v="752"/>
    <x v="5"/>
    <s v="본 기관"/>
    <s v="체육시설1팀"/>
    <s v="권다현"/>
    <x v="0"/>
    <x v="0"/>
    <m/>
    <x v="9700"/>
    <x v="14"/>
    <s v="감염병, 화생방, 환경오염 관련 사회재난 예방산업"/>
    <m/>
    <x v="11"/>
    <x v="0"/>
    <x v="5"/>
    <x v="10"/>
    <s v="325. 구난용 기타 운송 및 물품 취급장비 제조업"/>
    <n v="720"/>
    <n v="0"/>
    <n v="720"/>
    <x v="1920"/>
    <x v="1"/>
  </r>
  <r>
    <n v="2679"/>
    <x v="9"/>
    <x v="677"/>
    <x v="0"/>
    <x v="752"/>
    <x v="5"/>
    <s v="본 기관"/>
    <s v="체육시설1팀"/>
    <s v="권다현"/>
    <x v="0"/>
    <x v="0"/>
    <m/>
    <x v="9701"/>
    <x v="3"/>
    <s v="감염병, 화생방, 환경오염 관련 사회재난 예방산업"/>
    <m/>
    <x v="3"/>
    <x v="1"/>
    <x v="2"/>
    <x v="3"/>
    <s v="411. 시설피해 복구 공사업"/>
    <n v="1200"/>
    <n v="0"/>
    <n v="1200"/>
    <x v="1920"/>
    <x v="1"/>
  </r>
  <r>
    <n v="2679"/>
    <x v="9"/>
    <x v="677"/>
    <x v="0"/>
    <x v="752"/>
    <x v="5"/>
    <s v="본 기관"/>
    <s v="체육시설1팀"/>
    <s v="권다현"/>
    <x v="0"/>
    <x v="0"/>
    <m/>
    <x v="9648"/>
    <x v="13"/>
    <s v="기타 안전사고 예방산업(산업재해, 범죄, 보안 등)"/>
    <m/>
    <x v="10"/>
    <x v="1"/>
    <x v="5"/>
    <x v="12"/>
    <s v="333. 재난대응 의료 및 방역 서비스업"/>
    <n v="336"/>
    <n v="0"/>
    <n v="336"/>
    <x v="1920"/>
    <x v="1"/>
  </r>
  <r>
    <n v="2679"/>
    <x v="9"/>
    <x v="677"/>
    <x v="0"/>
    <x v="752"/>
    <x v="5"/>
    <s v="본 기관"/>
    <s v="체육시설1팀"/>
    <s v="권다현"/>
    <x v="0"/>
    <x v="1"/>
    <m/>
    <x v="9702"/>
    <x v="3"/>
    <s v="감염병, 화생방, 환경오염 관련 사회재난 예방산업"/>
    <m/>
    <x v="3"/>
    <x v="1"/>
    <x v="2"/>
    <x v="3"/>
    <s v="411. 시설피해 복구 공사업"/>
    <n v="1200"/>
    <n v="0"/>
    <n v="1200"/>
    <x v="1920"/>
    <x v="1"/>
  </r>
  <r>
    <n v="2679"/>
    <x v="9"/>
    <x v="677"/>
    <x v="0"/>
    <x v="752"/>
    <x v="5"/>
    <s v="본 기관"/>
    <s v="체육시설1팀"/>
    <s v="권다현"/>
    <x v="0"/>
    <x v="2"/>
    <s v="공사+물품구입"/>
    <x v="9680"/>
    <x v="6"/>
    <s v="재난 복구 산업"/>
    <m/>
    <x v="6"/>
    <x v="0"/>
    <x v="0"/>
    <x v="6"/>
    <s v="512. 재난안전관리 시스템 구축 및 관리업"/>
    <n v="3221"/>
    <n v="0"/>
    <n v="3221"/>
    <x v="1920"/>
    <x v="1"/>
  </r>
  <r>
    <n v="2679"/>
    <x v="9"/>
    <x v="677"/>
    <x v="0"/>
    <x v="752"/>
    <x v="5"/>
    <s v="본 기관"/>
    <s v="체육시설1팀"/>
    <s v="권다현"/>
    <x v="0"/>
    <x v="0"/>
    <m/>
    <x v="1479"/>
    <x v="0"/>
    <s v="기타 안전사고 예방산업(산업재해, 범죄, 보안 등)"/>
    <m/>
    <x v="0"/>
    <x v="0"/>
    <x v="0"/>
    <x v="0"/>
    <s v="521. 안전시설 관리 서비스업"/>
    <n v="250"/>
    <n v="0"/>
    <n v="250"/>
    <x v="1920"/>
    <x v="1"/>
  </r>
  <r>
    <n v="2679"/>
    <x v="9"/>
    <x v="677"/>
    <x v="0"/>
    <x v="752"/>
    <x v="5"/>
    <s v="본 기관"/>
    <s v="체육시설1팀"/>
    <s v="권다현"/>
    <x v="0"/>
    <x v="0"/>
    <m/>
    <x v="1480"/>
    <x v="0"/>
    <s v="기타 안전사고 예방산업(산업재해, 범죄, 보안 등)"/>
    <m/>
    <x v="0"/>
    <x v="0"/>
    <x v="0"/>
    <x v="0"/>
    <s v="521. 안전시설 관리 서비스업"/>
    <n v="0"/>
    <n v="220"/>
    <n v="220"/>
    <x v="1920"/>
    <x v="1"/>
  </r>
  <r>
    <n v="2679"/>
    <x v="9"/>
    <x v="677"/>
    <x v="0"/>
    <x v="752"/>
    <x v="5"/>
    <s v="본 기관"/>
    <s v="체육시설1팀"/>
    <s v="권다현"/>
    <x v="0"/>
    <x v="0"/>
    <m/>
    <x v="242"/>
    <x v="13"/>
    <s v="기타 안전사고 예방산업(산업재해, 범죄, 보안 등)"/>
    <m/>
    <x v="10"/>
    <x v="1"/>
    <x v="5"/>
    <x v="12"/>
    <s v="333. 재난대응 의료 및 방역 서비스업"/>
    <n v="40"/>
    <n v="0"/>
    <n v="40"/>
    <x v="1920"/>
    <x v="1"/>
  </r>
  <r>
    <n v="2679"/>
    <x v="9"/>
    <x v="677"/>
    <x v="0"/>
    <x v="752"/>
    <x v="5"/>
    <s v="본 기관"/>
    <s v="체육시설1팀"/>
    <s v="권다현"/>
    <x v="0"/>
    <x v="0"/>
    <m/>
    <x v="7296"/>
    <x v="22"/>
    <s v="기타 안전사고 예방산업(산업재해, 범죄, 보안 등)"/>
    <m/>
    <x v="15"/>
    <x v="1"/>
    <x v="5"/>
    <x v="15"/>
    <s v="311. 재난 상황관리용 통신ㆍ방송 장비 제조업"/>
    <n v="50"/>
    <n v="0"/>
    <n v="50"/>
    <x v="1920"/>
    <x v="1"/>
  </r>
  <r>
    <n v="2679"/>
    <x v="9"/>
    <x v="677"/>
    <x v="0"/>
    <x v="752"/>
    <x v="5"/>
    <s v="본 기관"/>
    <s v="체육시설1팀"/>
    <s v="권다현"/>
    <x v="0"/>
    <x v="0"/>
    <m/>
    <x v="803"/>
    <x v="12"/>
    <s v="기타 안전사고 예방산업(산업재해, 범죄, 보안 등)"/>
    <m/>
    <x v="3"/>
    <x v="1"/>
    <x v="3"/>
    <x v="11"/>
    <s v="125. 지진 및 화산 피해 예방 시설 설계ㆍ감리 및 안전진단업"/>
    <n v="350"/>
    <n v="0"/>
    <n v="350"/>
    <x v="1920"/>
    <x v="1"/>
  </r>
  <r>
    <n v="2679"/>
    <x v="9"/>
    <x v="677"/>
    <x v="0"/>
    <x v="752"/>
    <x v="5"/>
    <s v="본 기관"/>
    <s v="체육시설1팀"/>
    <s v="권다현"/>
    <x v="0"/>
    <x v="0"/>
    <m/>
    <x v="2515"/>
    <x v="12"/>
    <s v="기타 안전사고 예방산업(산업재해, 범죄, 보안 등)"/>
    <m/>
    <x v="3"/>
    <x v="1"/>
    <x v="3"/>
    <x v="11"/>
    <s v="125. 지진 및 화산 피해 예방 시설 설계ㆍ감리 및 안전진단업"/>
    <n v="400"/>
    <n v="400"/>
    <n v="800"/>
    <x v="1920"/>
    <x v="1"/>
  </r>
  <r>
    <n v="2679"/>
    <x v="9"/>
    <x v="677"/>
    <x v="0"/>
    <x v="752"/>
    <x v="5"/>
    <s v="본 기관"/>
    <s v="재난안전실"/>
    <s v="신혜수"/>
    <x v="0"/>
    <x v="0"/>
    <m/>
    <x v="9707"/>
    <x v="12"/>
    <s v="기타 안전사고 예방산업(산업재해, 범죄, 보안 등)"/>
    <m/>
    <x v="3"/>
    <x v="1"/>
    <x v="3"/>
    <x v="11"/>
    <s v="125. 지진 및 화산 피해 예방 시설 설계ㆍ감리 및 안전진단업"/>
    <n v="1485"/>
    <n v="1485"/>
    <n v="2970"/>
    <x v="434"/>
    <x v="1"/>
  </r>
  <r>
    <n v="2679"/>
    <x v="9"/>
    <x v="677"/>
    <x v="0"/>
    <x v="752"/>
    <x v="5"/>
    <s v="본 기관"/>
    <s v="재난안전실"/>
    <s v="신혜수"/>
    <x v="0"/>
    <x v="0"/>
    <m/>
    <x v="9708"/>
    <x v="0"/>
    <s v="기타 재난 관련 서비스업"/>
    <s v="안전보건경영시스템 인증"/>
    <x v="0"/>
    <x v="0"/>
    <x v="0"/>
    <x v="0"/>
    <s v="521. 안전시설 관리 서비스업"/>
    <n v="60"/>
    <n v="0"/>
    <n v="60"/>
    <x v="434"/>
    <x v="1"/>
  </r>
  <r>
    <n v="2679"/>
    <x v="9"/>
    <x v="677"/>
    <x v="0"/>
    <x v="752"/>
    <x v="5"/>
    <s v="본 기관"/>
    <s v="재난안전실"/>
    <s v="신혜수"/>
    <x v="0"/>
    <x v="0"/>
    <m/>
    <x v="9709"/>
    <x v="53"/>
    <s v="기타 재난 관련 서비스업"/>
    <s v="비지니스연속성경영시스템 인증"/>
    <x v="4"/>
    <x v="2"/>
    <x v="2"/>
    <x v="3"/>
    <s v="411. 시설피해 복구 공사업"/>
    <n v="0"/>
    <n v="370"/>
    <n v="370"/>
    <x v="434"/>
    <x v="1"/>
  </r>
  <r>
    <n v="2679"/>
    <x v="9"/>
    <x v="677"/>
    <x v="0"/>
    <x v="752"/>
    <x v="5"/>
    <s v="본 기관"/>
    <s v="재난안전실"/>
    <s v="신혜수"/>
    <x v="0"/>
    <x v="1"/>
    <m/>
    <x v="9710"/>
    <x v="26"/>
    <s v="기타 안전사고 예방산업(산업재해, 범죄, 보안 등)"/>
    <m/>
    <x v="10"/>
    <x v="1"/>
    <x v="5"/>
    <x v="12"/>
    <s v="332. 재난대응 의료 및 방역 관련 제품 판매업"/>
    <n v="13"/>
    <n v="12"/>
    <n v="25"/>
    <x v="434"/>
    <x v="1"/>
  </r>
  <r>
    <n v="2679"/>
    <x v="9"/>
    <x v="677"/>
    <x v="0"/>
    <x v="752"/>
    <x v="5"/>
    <s v="본 기관"/>
    <s v="재난안전실"/>
    <s v="신혜수"/>
    <x v="0"/>
    <x v="1"/>
    <m/>
    <x v="9711"/>
    <x v="3"/>
    <s v="기타 안전사고 예방산업(산업재해, 범죄, 보안 등)"/>
    <m/>
    <x v="3"/>
    <x v="1"/>
    <x v="2"/>
    <x v="3"/>
    <s v="411. 시설피해 복구 공사업"/>
    <n v="50"/>
    <n v="50"/>
    <n v="100"/>
    <x v="434"/>
    <x v="1"/>
  </r>
  <r>
    <n v="2679"/>
    <x v="9"/>
    <x v="677"/>
    <x v="0"/>
    <x v="752"/>
    <x v="5"/>
    <s v="본 기관"/>
    <s v="재난안전실"/>
    <s v="신혜수"/>
    <x v="0"/>
    <x v="1"/>
    <m/>
    <x v="9712"/>
    <x v="13"/>
    <s v="기타 안전사고 예방산업(산업재해, 범죄, 보안 등)"/>
    <m/>
    <x v="10"/>
    <x v="1"/>
    <x v="5"/>
    <x v="12"/>
    <s v="333. 재난대응 의료 및 방역 서비스업"/>
    <n v="50"/>
    <n v="50"/>
    <n v="100"/>
    <x v="434"/>
    <x v="1"/>
  </r>
  <r>
    <n v="2679"/>
    <x v="9"/>
    <x v="677"/>
    <x v="0"/>
    <x v="752"/>
    <x v="5"/>
    <s v="본 기관"/>
    <s v="재난안전실"/>
    <s v="신혜수"/>
    <x v="1"/>
    <x v="0"/>
    <m/>
    <x v="9713"/>
    <x v="3"/>
    <s v="기타 재난 관련 서비스업"/>
    <s v="위험성평가"/>
    <x v="3"/>
    <x v="1"/>
    <x v="2"/>
    <x v="3"/>
    <s v="411. 시설피해 복구 공사업"/>
    <n v="1100"/>
    <n v="1100"/>
    <n v="2200"/>
    <x v="434"/>
    <x v="1"/>
  </r>
  <r>
    <n v="2679"/>
    <x v="9"/>
    <x v="677"/>
    <x v="0"/>
    <x v="752"/>
    <x v="5"/>
    <s v="본 기관"/>
    <s v="복지시설팀"/>
    <s v="정명철"/>
    <x v="0"/>
    <x v="1"/>
    <m/>
    <x v="3564"/>
    <x v="6"/>
    <s v="감염병, 화생방, 환경오염 관련 사회재난 예방산업"/>
    <m/>
    <x v="6"/>
    <x v="0"/>
    <x v="0"/>
    <x v="6"/>
    <s v="512. 재난안전관리 시스템 구축 및 관리업"/>
    <n v="40"/>
    <n v="40"/>
    <n v="80"/>
    <x v="1921"/>
    <x v="1"/>
  </r>
  <r>
    <n v="2679"/>
    <x v="9"/>
    <x v="677"/>
    <x v="0"/>
    <x v="752"/>
    <x v="5"/>
    <s v="본 기관"/>
    <s v="복지시설팀"/>
    <s v="정명철"/>
    <x v="0"/>
    <x v="0"/>
    <m/>
    <x v="9714"/>
    <x v="0"/>
    <s v="감염병, 화생방, 환경오염 관련 사회재난 예방산업"/>
    <m/>
    <x v="0"/>
    <x v="0"/>
    <x v="0"/>
    <x v="0"/>
    <s v="521. 안전시설 관리 서비스업"/>
    <n v="135"/>
    <n v="135"/>
    <n v="270"/>
    <x v="1921"/>
    <x v="1"/>
  </r>
  <r>
    <n v="2679"/>
    <x v="9"/>
    <x v="677"/>
    <x v="0"/>
    <x v="752"/>
    <x v="5"/>
    <s v="본 기관"/>
    <s v="복지시설팀"/>
    <s v="정명철"/>
    <x v="0"/>
    <x v="0"/>
    <m/>
    <x v="9694"/>
    <x v="13"/>
    <s v="기타 안전사고 예방산업(산업재해, 범죄, 보안 등)"/>
    <m/>
    <x v="10"/>
    <x v="1"/>
    <x v="5"/>
    <x v="12"/>
    <s v="333. 재난대응 의료 및 방역 서비스업"/>
    <n v="150"/>
    <n v="150"/>
    <n v="300"/>
    <x v="1921"/>
    <x v="1"/>
  </r>
  <r>
    <n v="2679"/>
    <x v="9"/>
    <x v="677"/>
    <x v="0"/>
    <x v="752"/>
    <x v="5"/>
    <s v="본 기관"/>
    <s v="복지시설팀"/>
    <s v="정명철"/>
    <x v="0"/>
    <x v="0"/>
    <m/>
    <x v="9715"/>
    <x v="12"/>
    <s v="감염병, 화생방, 환경오염 관련 사회재난 예방산업"/>
    <m/>
    <x v="3"/>
    <x v="1"/>
    <x v="3"/>
    <x v="11"/>
    <s v="125. 지진 및 화산 피해 예방 시설 설계ㆍ감리 및 안전진단업"/>
    <n v="126"/>
    <n v="126"/>
    <n v="252"/>
    <x v="1921"/>
    <x v="1"/>
  </r>
  <r>
    <n v="2679"/>
    <x v="9"/>
    <x v="677"/>
    <x v="0"/>
    <x v="752"/>
    <x v="5"/>
    <s v="본 기관"/>
    <s v="복지시설팀"/>
    <s v="정명철"/>
    <x v="0"/>
    <x v="0"/>
    <m/>
    <x v="369"/>
    <x v="12"/>
    <s v="기타 안전사고 예방산업(산업재해, 범죄, 보안 등)"/>
    <m/>
    <x v="3"/>
    <x v="1"/>
    <x v="3"/>
    <x v="11"/>
    <s v="125. 지진 및 화산 피해 예방 시설 설계ㆍ감리 및 안전진단업"/>
    <n v="108"/>
    <n v="108"/>
    <n v="216"/>
    <x v="1921"/>
    <x v="1"/>
  </r>
  <r>
    <n v="2679"/>
    <x v="9"/>
    <x v="677"/>
    <x v="0"/>
    <x v="752"/>
    <x v="5"/>
    <s v="본 기관"/>
    <s v="복지시설팀"/>
    <s v="정명철"/>
    <x v="0"/>
    <x v="0"/>
    <m/>
    <x v="8901"/>
    <x v="12"/>
    <s v="기타 안전사고 예방산업(산업재해, 범죄, 보안 등)"/>
    <m/>
    <x v="3"/>
    <x v="1"/>
    <x v="3"/>
    <x v="11"/>
    <s v="125. 지진 및 화산 피해 예방 시설 설계ㆍ감리 및 안전진단업"/>
    <n v="180"/>
    <n v="180"/>
    <n v="360"/>
    <x v="1921"/>
    <x v="1"/>
  </r>
  <r>
    <n v="2679"/>
    <x v="9"/>
    <x v="677"/>
    <x v="0"/>
    <x v="752"/>
    <x v="5"/>
    <s v="본 기관"/>
    <s v="복지시설팀"/>
    <s v="정명철"/>
    <x v="0"/>
    <x v="0"/>
    <m/>
    <x v="9716"/>
    <x v="0"/>
    <s v="기타 안전사고 예방산업(산업재해, 범죄, 보안 등)"/>
    <m/>
    <x v="0"/>
    <x v="0"/>
    <x v="0"/>
    <x v="0"/>
    <s v="521. 안전시설 관리 서비스업"/>
    <n v="0"/>
    <n v="350"/>
    <n v="350"/>
    <x v="1921"/>
    <x v="1"/>
  </r>
  <r>
    <n v="2679"/>
    <x v="9"/>
    <x v="677"/>
    <x v="0"/>
    <x v="752"/>
    <x v="5"/>
    <s v="본 기관"/>
    <s v="복지시설팀"/>
    <s v="정명철"/>
    <x v="0"/>
    <x v="0"/>
    <m/>
    <x v="9717"/>
    <x v="47"/>
    <s v="감염병, 화생방, 환경오염 관련 사회재난 예방산업"/>
    <m/>
    <x v="17"/>
    <x v="0"/>
    <x v="2"/>
    <x v="3"/>
    <s v="411. 시설피해 복구 공사업"/>
    <n v="756"/>
    <n v="0"/>
    <n v="756"/>
    <x v="1921"/>
    <x v="1"/>
  </r>
  <r>
    <n v="2679"/>
    <x v="9"/>
    <x v="677"/>
    <x v="0"/>
    <x v="752"/>
    <x v="5"/>
    <s v="본 기관"/>
    <s v="복지시설팀"/>
    <s v="정명철"/>
    <x v="1"/>
    <x v="0"/>
    <m/>
    <x v="9718"/>
    <x v="4"/>
    <s v="감염병, 화생방, 환경오염 관련 사회재난 예방산업"/>
    <m/>
    <x v="4"/>
    <x v="2"/>
    <x v="3"/>
    <x v="4"/>
    <s v="114. 풍수해 예방 시설 공사업"/>
    <n v="30"/>
    <n v="60"/>
    <n v="90"/>
    <x v="1921"/>
    <x v="1"/>
  </r>
  <r>
    <n v="2679"/>
    <x v="9"/>
    <x v="677"/>
    <x v="0"/>
    <x v="752"/>
    <x v="5"/>
    <s v="본 기관"/>
    <s v="복지시설팀"/>
    <s v="정명철"/>
    <x v="0"/>
    <x v="2"/>
    <s v="여행배상책임공제"/>
    <x v="9719"/>
    <x v="6"/>
    <s v="기타 안전사고 예방산업(산업재해, 범죄, 보안 등)"/>
    <m/>
    <x v="6"/>
    <x v="0"/>
    <x v="0"/>
    <x v="6"/>
    <s v="512. 재난안전관리 시스템 구축 및 관리업"/>
    <n v="120"/>
    <n v="0"/>
    <n v="120"/>
    <x v="1921"/>
    <x v="1"/>
  </r>
  <r>
    <n v="2679"/>
    <x v="9"/>
    <x v="677"/>
    <x v="0"/>
    <x v="752"/>
    <x v="5"/>
    <s v="본 기관"/>
    <s v="복지시설팀"/>
    <s v="정명철"/>
    <x v="0"/>
    <x v="2"/>
    <s v="자동차보험"/>
    <x v="9720"/>
    <x v="2"/>
    <s v="기타 안전사고 예방산업(산업재해, 범죄, 보안 등)"/>
    <m/>
    <x v="2"/>
    <x v="0"/>
    <x v="0"/>
    <x v="2"/>
    <s v="531. 재해보험 서비스업"/>
    <n v="120"/>
    <n v="0"/>
    <n v="120"/>
    <x v="1921"/>
    <x v="1"/>
  </r>
  <r>
    <n v="2679"/>
    <x v="9"/>
    <x v="677"/>
    <x v="0"/>
    <x v="752"/>
    <x v="5"/>
    <s v="본 기관"/>
    <s v="복지시설팀"/>
    <s v="정명철"/>
    <x v="0"/>
    <x v="2"/>
    <s v="자동차 검사 수수료"/>
    <x v="9721"/>
    <x v="12"/>
    <s v="기타 안전사고 예방산업(산업재해, 범죄, 보안 등)"/>
    <m/>
    <x v="3"/>
    <x v="1"/>
    <x v="3"/>
    <x v="11"/>
    <s v="125. 지진 및 화산 피해 예방 시설 설계ㆍ감리 및 안전진단업"/>
    <n v="20"/>
    <n v="0"/>
    <n v="20"/>
    <x v="1921"/>
    <x v="1"/>
  </r>
  <r>
    <n v="2679"/>
    <x v="9"/>
    <x v="677"/>
    <x v="0"/>
    <x v="752"/>
    <x v="5"/>
    <s v="본 기관"/>
    <s v="복지시설팀"/>
    <s v="정명철"/>
    <x v="0"/>
    <x v="0"/>
    <m/>
    <x v="1479"/>
    <x v="14"/>
    <s v="화재 및 폭발·붕괴 관련 사회재난 예방산업"/>
    <m/>
    <x v="11"/>
    <x v="0"/>
    <x v="5"/>
    <x v="10"/>
    <s v="325. 구난용 기타 운송 및 물품 취급장비 제조업"/>
    <n v="150"/>
    <n v="0"/>
    <n v="150"/>
    <x v="1921"/>
    <x v="1"/>
  </r>
  <r>
    <n v="2679"/>
    <x v="9"/>
    <x v="677"/>
    <x v="0"/>
    <x v="752"/>
    <x v="5"/>
    <s v="본 기관"/>
    <s v="복지시설팀"/>
    <s v="정명철"/>
    <x v="0"/>
    <x v="0"/>
    <m/>
    <x v="1480"/>
    <x v="6"/>
    <s v="화재 및 폭발·붕괴 관련 사회재난 예방산업"/>
    <m/>
    <x v="6"/>
    <x v="0"/>
    <x v="0"/>
    <x v="6"/>
    <s v="512. 재난안전관리 시스템 구축 및 관리업"/>
    <n v="0"/>
    <n v="150"/>
    <n v="150"/>
    <x v="1921"/>
    <x v="1"/>
  </r>
  <r>
    <n v="2679"/>
    <x v="9"/>
    <x v="677"/>
    <x v="0"/>
    <x v="752"/>
    <x v="5"/>
    <s v="본 기관"/>
    <s v="복지시설팀"/>
    <s v="정명철"/>
    <x v="0"/>
    <x v="0"/>
    <m/>
    <x v="803"/>
    <x v="36"/>
    <s v="화재 및 폭발·붕괴 관련 사회재난 예방산업"/>
    <m/>
    <x v="18"/>
    <x v="1"/>
    <x v="1"/>
    <x v="8"/>
    <s v="231. 감염병, 화생방, 환경오염 사고 방지용 피복 제조업"/>
    <n v="0"/>
    <n v="200"/>
    <n v="200"/>
    <x v="1921"/>
    <x v="1"/>
  </r>
  <r>
    <n v="2679"/>
    <x v="9"/>
    <x v="677"/>
    <x v="0"/>
    <x v="752"/>
    <x v="5"/>
    <s v="본 기관"/>
    <s v="복지시설팀"/>
    <s v="정명철"/>
    <x v="0"/>
    <x v="0"/>
    <m/>
    <x v="9722"/>
    <x v="13"/>
    <s v="기타 안전사고 예방산업(산업재해, 범죄, 보안 등)"/>
    <m/>
    <x v="10"/>
    <x v="1"/>
    <x v="5"/>
    <x v="12"/>
    <s v="333. 재난대응 의료 및 방역 서비스업"/>
    <n v="0"/>
    <n v="130"/>
    <n v="130"/>
    <x v="1921"/>
    <x v="1"/>
  </r>
  <r>
    <n v="2679"/>
    <x v="9"/>
    <x v="677"/>
    <x v="0"/>
    <x v="752"/>
    <x v="5"/>
    <s v="본 기관"/>
    <s v="복지시설팀"/>
    <s v="정명철"/>
    <x v="1"/>
    <x v="1"/>
    <m/>
    <x v="9723"/>
    <x v="13"/>
    <s v="기타 안전사고 예방산업(산업재해, 범죄, 보안 등)"/>
    <m/>
    <x v="10"/>
    <x v="1"/>
    <x v="5"/>
    <x v="12"/>
    <s v="333. 재난대응 의료 및 방역 서비스업"/>
    <n v="600"/>
    <n v="0"/>
    <n v="600"/>
    <x v="1921"/>
    <x v="1"/>
  </r>
  <r>
    <n v="2679"/>
    <x v="9"/>
    <x v="677"/>
    <x v="0"/>
    <x v="752"/>
    <x v="5"/>
    <s v="본 기관"/>
    <s v="복지시설팀"/>
    <s v="정명철"/>
    <x v="0"/>
    <x v="1"/>
    <m/>
    <x v="1583"/>
    <x v="22"/>
    <s v="감염병, 화생방, 환경오염 관련 사회재난 예방산업"/>
    <m/>
    <x v="15"/>
    <x v="1"/>
    <x v="5"/>
    <x v="15"/>
    <s v="311. 재난 상황관리용 통신ㆍ방송 장비 제조업"/>
    <n v="40"/>
    <n v="0"/>
    <n v="40"/>
    <x v="1922"/>
    <x v="1"/>
  </r>
  <r>
    <n v="2679"/>
    <x v="9"/>
    <x v="677"/>
    <x v="0"/>
    <x v="752"/>
    <x v="5"/>
    <s v="본 기관"/>
    <s v="복지시설팀"/>
    <s v="정명철"/>
    <x v="0"/>
    <x v="1"/>
    <m/>
    <x v="9638"/>
    <x v="8"/>
    <s v="감염병, 화생방, 환경오염 관련 사회재난 예방산업"/>
    <m/>
    <x v="0"/>
    <x v="0"/>
    <x v="1"/>
    <x v="8"/>
    <s v="231. 감염병, 화생방, 환경오염 사고 방지용 피복 제조업"/>
    <n v="20"/>
    <n v="20"/>
    <n v="40"/>
    <x v="1922"/>
    <x v="1"/>
  </r>
  <r>
    <n v="2679"/>
    <x v="9"/>
    <x v="677"/>
    <x v="0"/>
    <x v="752"/>
    <x v="5"/>
    <s v="본 기관"/>
    <s v="복지시설팀"/>
    <s v="정명철"/>
    <x v="0"/>
    <x v="0"/>
    <m/>
    <x v="9716"/>
    <x v="12"/>
    <s v="기타 안전사고 예방산업(산업재해, 범죄, 보안 등)"/>
    <m/>
    <x v="3"/>
    <x v="1"/>
    <x v="3"/>
    <x v="11"/>
    <s v="125. 지진 및 화산 피해 예방 시설 설계ㆍ감리 및 안전진단업"/>
    <n v="180"/>
    <n v="0"/>
    <n v="180"/>
    <x v="1922"/>
    <x v="1"/>
  </r>
  <r>
    <n v="2679"/>
    <x v="9"/>
    <x v="677"/>
    <x v="0"/>
    <x v="752"/>
    <x v="5"/>
    <s v="본 기관"/>
    <s v="복지시설팀"/>
    <s v="정명철"/>
    <x v="0"/>
    <x v="0"/>
    <m/>
    <x v="9714"/>
    <x v="12"/>
    <s v="감염병, 화생방, 환경오염 관련 사회재난 예방산업"/>
    <m/>
    <x v="3"/>
    <x v="1"/>
    <x v="3"/>
    <x v="11"/>
    <s v="125. 지진 및 화산 피해 예방 시설 설계ㆍ감리 및 안전진단업"/>
    <n v="60"/>
    <n v="90"/>
    <n v="150"/>
    <x v="1922"/>
    <x v="1"/>
  </r>
  <r>
    <n v="2679"/>
    <x v="9"/>
    <x v="677"/>
    <x v="0"/>
    <x v="752"/>
    <x v="5"/>
    <s v="본 기관"/>
    <s v="복지시설팀"/>
    <s v="정명철"/>
    <x v="0"/>
    <x v="0"/>
    <m/>
    <x v="9715"/>
    <x v="12"/>
    <s v="감염병, 화생방, 환경오염 관련 사회재난 예방산업"/>
    <m/>
    <x v="3"/>
    <x v="1"/>
    <x v="3"/>
    <x v="11"/>
    <s v="125. 지진 및 화산 피해 예방 시설 설계ㆍ감리 및 안전진단업"/>
    <n v="60"/>
    <n v="60"/>
    <n v="120"/>
    <x v="1922"/>
    <x v="1"/>
  </r>
  <r>
    <n v="2679"/>
    <x v="9"/>
    <x v="677"/>
    <x v="0"/>
    <x v="752"/>
    <x v="5"/>
    <s v="본 기관"/>
    <s v="복지시설팀"/>
    <s v="정명철"/>
    <x v="0"/>
    <x v="0"/>
    <m/>
    <x v="369"/>
    <x v="26"/>
    <s v="기타 안전사고 예방산업(산업재해, 범죄, 보안 등)"/>
    <m/>
    <x v="10"/>
    <x v="1"/>
    <x v="5"/>
    <x v="12"/>
    <s v="332. 재난대응 의료 및 방역 관련 제품 판매업"/>
    <n v="78"/>
    <n v="78"/>
    <n v="156"/>
    <x v="1922"/>
    <x v="1"/>
  </r>
  <r>
    <n v="2679"/>
    <x v="9"/>
    <x v="677"/>
    <x v="0"/>
    <x v="752"/>
    <x v="5"/>
    <s v="본 기관"/>
    <s v="복지시설팀"/>
    <s v="정명철"/>
    <x v="0"/>
    <x v="0"/>
    <m/>
    <x v="9650"/>
    <x v="32"/>
    <s v="기타 안전사고 예방산업(산업재해, 범죄, 보안 등)"/>
    <m/>
    <x v="11"/>
    <x v="0"/>
    <x v="2"/>
    <x v="3"/>
    <s v="412. 비상전력 생산용 기기 및 장치 제조업"/>
    <n v="390"/>
    <n v="390"/>
    <n v="780"/>
    <x v="1922"/>
    <x v="1"/>
  </r>
  <r>
    <n v="2679"/>
    <x v="9"/>
    <x v="677"/>
    <x v="0"/>
    <x v="752"/>
    <x v="5"/>
    <s v="본 기관"/>
    <s v="복지시설팀"/>
    <s v="정명철"/>
    <x v="0"/>
    <x v="0"/>
    <m/>
    <x v="1621"/>
    <x v="6"/>
    <s v="기타 안전사고 예방산업(산업재해, 범죄, 보안 등)"/>
    <m/>
    <x v="6"/>
    <x v="0"/>
    <x v="0"/>
    <x v="6"/>
    <s v="512. 재난안전관리 시스템 구축 및 관리업"/>
    <n v="150"/>
    <n v="150"/>
    <n v="300"/>
    <x v="1922"/>
    <x v="1"/>
  </r>
  <r>
    <n v="2679"/>
    <x v="9"/>
    <x v="677"/>
    <x v="0"/>
    <x v="752"/>
    <x v="5"/>
    <s v="본 기관"/>
    <s v="복지시설팀"/>
    <s v="정명철"/>
    <x v="0"/>
    <x v="0"/>
    <m/>
    <x v="9717"/>
    <x v="13"/>
    <s v="감염병, 화생방, 환경오염 관련 사회재난 예방산업"/>
    <m/>
    <x v="10"/>
    <x v="1"/>
    <x v="5"/>
    <x v="12"/>
    <s v="333. 재난대응 의료 및 방역 서비스업"/>
    <n v="255"/>
    <n v="0"/>
    <n v="255"/>
    <x v="1922"/>
    <x v="1"/>
  </r>
  <r>
    <n v="2679"/>
    <x v="9"/>
    <x v="677"/>
    <x v="0"/>
    <x v="752"/>
    <x v="5"/>
    <s v="본 기관"/>
    <s v="복지시설팀"/>
    <s v="정명철"/>
    <x v="0"/>
    <x v="2"/>
    <s v="임차"/>
    <x v="9724"/>
    <x v="0"/>
    <s v="기타 안전사고 예방산업(산업재해, 범죄, 보안 등)"/>
    <m/>
    <x v="0"/>
    <x v="0"/>
    <x v="0"/>
    <x v="0"/>
    <s v="521. 안전시설 관리 서비스업"/>
    <n v="132"/>
    <n v="132"/>
    <n v="264"/>
    <x v="1922"/>
    <x v="1"/>
  </r>
  <r>
    <n v="2679"/>
    <x v="9"/>
    <x v="677"/>
    <x v="0"/>
    <x v="752"/>
    <x v="5"/>
    <s v="본 기관"/>
    <s v="복지시설팀"/>
    <s v="정명철"/>
    <x v="0"/>
    <x v="0"/>
    <m/>
    <x v="1479"/>
    <x v="12"/>
    <s v="화재 및 폭발·붕괴 관련 사회재난 예방산업"/>
    <m/>
    <x v="3"/>
    <x v="1"/>
    <x v="3"/>
    <x v="11"/>
    <s v="125. 지진 및 화산 피해 예방 시설 설계ㆍ감리 및 안전진단업"/>
    <n v="0"/>
    <n v="110"/>
    <n v="110"/>
    <x v="1922"/>
    <x v="1"/>
  </r>
  <r>
    <n v="2679"/>
    <x v="9"/>
    <x v="677"/>
    <x v="0"/>
    <x v="752"/>
    <x v="5"/>
    <s v="본 기관"/>
    <s v="복지시설팀"/>
    <s v="정명철"/>
    <x v="0"/>
    <x v="0"/>
    <m/>
    <x v="1480"/>
    <x v="12"/>
    <s v="화재 및 폭발·붕괴 관련 사회재난 예방산업"/>
    <m/>
    <x v="3"/>
    <x v="1"/>
    <x v="3"/>
    <x v="11"/>
    <s v="125. 지진 및 화산 피해 예방 시설 설계ㆍ감리 및 안전진단업"/>
    <n v="90"/>
    <n v="0"/>
    <n v="90"/>
    <x v="1922"/>
    <x v="1"/>
  </r>
  <r>
    <n v="2679"/>
    <x v="9"/>
    <x v="677"/>
    <x v="0"/>
    <x v="752"/>
    <x v="5"/>
    <s v="본 기관"/>
    <s v="복지시설팀"/>
    <s v="정명철"/>
    <x v="0"/>
    <x v="0"/>
    <m/>
    <x v="242"/>
    <x v="12"/>
    <s v="기타 안전사고 예방산업(산업재해, 범죄, 보안 등)"/>
    <m/>
    <x v="3"/>
    <x v="1"/>
    <x v="3"/>
    <x v="11"/>
    <s v="125. 지진 및 화산 피해 예방 시설 설계ㆍ감리 및 안전진단업"/>
    <n v="15"/>
    <n v="0"/>
    <n v="15"/>
    <x v="1922"/>
    <x v="1"/>
  </r>
  <r>
    <n v="2679"/>
    <x v="9"/>
    <x v="677"/>
    <x v="0"/>
    <x v="752"/>
    <x v="5"/>
    <s v="본 기관"/>
    <s v="복지시설팀"/>
    <s v="정명철"/>
    <x v="1"/>
    <x v="3"/>
    <m/>
    <x v="9725"/>
    <x v="12"/>
    <s v="기타 안전사고 예방산업(산업재해, 범죄, 보안 등)"/>
    <m/>
    <x v="3"/>
    <x v="1"/>
    <x v="3"/>
    <x v="11"/>
    <s v="125. 지진 및 화산 피해 예방 시설 설계ㆍ감리 및 안전진단업"/>
    <n v="2200"/>
    <n v="0"/>
    <n v="2200"/>
    <x v="1922"/>
    <x v="1"/>
  </r>
  <r>
    <n v="2679"/>
    <x v="9"/>
    <x v="677"/>
    <x v="0"/>
    <x v="752"/>
    <x v="5"/>
    <s v="본 기관"/>
    <s v="복지시설팀"/>
    <s v="정명철"/>
    <x v="1"/>
    <x v="3"/>
    <m/>
    <x v="9726"/>
    <x v="12"/>
    <s v="풍수해 관련 자연재난 예방산업"/>
    <m/>
    <x v="3"/>
    <x v="1"/>
    <x v="3"/>
    <x v="11"/>
    <s v="125. 지진 및 화산 피해 예방 시설 설계ㆍ감리 및 안전진단업"/>
    <n v="130"/>
    <n v="0"/>
    <n v="130"/>
    <x v="1922"/>
    <x v="1"/>
  </r>
  <r>
    <n v="2679"/>
    <x v="9"/>
    <x v="677"/>
    <x v="0"/>
    <x v="752"/>
    <x v="5"/>
    <s v="본 기관"/>
    <s v="복지시설팀"/>
    <s v="정명철"/>
    <x v="0"/>
    <x v="1"/>
    <m/>
    <x v="1583"/>
    <x v="38"/>
    <s v="감염병, 화생방, 환경오염 관련 사회재난 예방산업"/>
    <m/>
    <x v="13"/>
    <x v="0"/>
    <x v="1"/>
    <x v="5"/>
    <s v="211. 화재 및 폭발 관련 예방제품 제조업"/>
    <n v="40"/>
    <n v="0"/>
    <n v="40"/>
    <x v="1923"/>
    <x v="1"/>
  </r>
  <r>
    <n v="2679"/>
    <x v="9"/>
    <x v="677"/>
    <x v="0"/>
    <x v="752"/>
    <x v="5"/>
    <s v="본 기관"/>
    <s v="복지시설팀"/>
    <s v="정명철"/>
    <x v="0"/>
    <x v="0"/>
    <m/>
    <x v="9716"/>
    <x v="3"/>
    <s v="기타 안전사고 예방산업(산업재해, 범죄, 보안 등)"/>
    <m/>
    <x v="3"/>
    <x v="1"/>
    <x v="2"/>
    <x v="3"/>
    <s v="411. 시설피해 복구 공사업"/>
    <n v="120"/>
    <n v="0"/>
    <n v="120"/>
    <x v="1923"/>
    <x v="1"/>
  </r>
  <r>
    <n v="2679"/>
    <x v="9"/>
    <x v="677"/>
    <x v="0"/>
    <x v="752"/>
    <x v="5"/>
    <s v="본 기관"/>
    <s v="복지시설팀"/>
    <s v="정명철"/>
    <x v="0"/>
    <x v="0"/>
    <m/>
    <x v="9714"/>
    <x v="12"/>
    <s v="감염병, 화생방, 환경오염 관련 사회재난 예방산업"/>
    <m/>
    <x v="3"/>
    <x v="1"/>
    <x v="3"/>
    <x v="11"/>
    <s v="125. 지진 및 화산 피해 예방 시설 설계ㆍ감리 및 안전진단업"/>
    <n v="75"/>
    <n v="75"/>
    <n v="150"/>
    <x v="1923"/>
    <x v="1"/>
  </r>
  <r>
    <n v="2679"/>
    <x v="9"/>
    <x v="677"/>
    <x v="0"/>
    <x v="752"/>
    <x v="5"/>
    <s v="본 기관"/>
    <s v="복지시설팀"/>
    <s v="정명철"/>
    <x v="0"/>
    <x v="0"/>
    <m/>
    <x v="9715"/>
    <x v="36"/>
    <s v="감염병, 화생방, 환경오염 관련 사회재난 예방산업"/>
    <m/>
    <x v="18"/>
    <x v="1"/>
    <x v="1"/>
    <x v="8"/>
    <s v="231. 감염병, 화생방, 환경오염 사고 방지용 피복 제조업"/>
    <n v="60"/>
    <n v="60"/>
    <n v="120"/>
    <x v="1923"/>
    <x v="1"/>
  </r>
  <r>
    <n v="2679"/>
    <x v="9"/>
    <x v="677"/>
    <x v="0"/>
    <x v="752"/>
    <x v="5"/>
    <s v="본 기관"/>
    <s v="복지시설팀"/>
    <s v="정명철"/>
    <x v="0"/>
    <x v="0"/>
    <m/>
    <x v="369"/>
    <x v="26"/>
    <s v="기타 안전사고 예방산업(산업재해, 범죄, 보안 등)"/>
    <m/>
    <x v="10"/>
    <x v="1"/>
    <x v="5"/>
    <x v="12"/>
    <s v="332. 재난대응 의료 및 방역 관련 제품 판매업"/>
    <n v="78"/>
    <n v="78"/>
    <n v="156"/>
    <x v="1923"/>
    <x v="1"/>
  </r>
  <r>
    <n v="2679"/>
    <x v="9"/>
    <x v="677"/>
    <x v="0"/>
    <x v="752"/>
    <x v="5"/>
    <s v="본 기관"/>
    <s v="복지시설팀"/>
    <s v="정명철"/>
    <x v="0"/>
    <x v="0"/>
    <m/>
    <x v="5473"/>
    <x v="0"/>
    <s v="기타 안전사고 예방산업(산업재해, 범죄, 보안 등)"/>
    <m/>
    <x v="0"/>
    <x v="0"/>
    <x v="0"/>
    <x v="0"/>
    <s v="521. 안전시설 관리 서비스업"/>
    <n v="150"/>
    <n v="150"/>
    <n v="300"/>
    <x v="1923"/>
    <x v="1"/>
  </r>
  <r>
    <n v="2679"/>
    <x v="9"/>
    <x v="677"/>
    <x v="0"/>
    <x v="752"/>
    <x v="5"/>
    <s v="본 기관"/>
    <s v="복지시설팀"/>
    <s v="정명철"/>
    <x v="0"/>
    <x v="0"/>
    <m/>
    <x v="9717"/>
    <x v="0"/>
    <s v="감염병, 화생방, 환경오염 관련 사회재난 예방산업"/>
    <m/>
    <x v="0"/>
    <x v="0"/>
    <x v="0"/>
    <x v="0"/>
    <s v="521. 안전시설 관리 서비스업"/>
    <n v="221"/>
    <n v="0"/>
    <n v="221"/>
    <x v="1923"/>
    <x v="1"/>
  </r>
  <r>
    <n v="2679"/>
    <x v="9"/>
    <x v="677"/>
    <x v="0"/>
    <x v="752"/>
    <x v="5"/>
    <s v="본 기관"/>
    <s v="복지시설팀"/>
    <s v="정명철"/>
    <x v="0"/>
    <x v="0"/>
    <m/>
    <x v="1479"/>
    <x v="6"/>
    <s v="화재 및 폭발·붕괴 관련 사회재난 예방산업"/>
    <m/>
    <x v="6"/>
    <x v="0"/>
    <x v="0"/>
    <x v="6"/>
    <s v="512. 재난안전관리 시스템 구축 및 관리업"/>
    <n v="0"/>
    <n v="110"/>
    <n v="110"/>
    <x v="1923"/>
    <x v="1"/>
  </r>
  <r>
    <n v="2679"/>
    <x v="9"/>
    <x v="677"/>
    <x v="0"/>
    <x v="752"/>
    <x v="5"/>
    <s v="본 기관"/>
    <s v="복지시설팀"/>
    <s v="정명철"/>
    <x v="0"/>
    <x v="0"/>
    <m/>
    <x v="1480"/>
    <x v="13"/>
    <s v="화재 및 폭발·붕괴 관련 사회재난 예방산업"/>
    <m/>
    <x v="10"/>
    <x v="1"/>
    <x v="5"/>
    <x v="12"/>
    <s v="333. 재난대응 의료 및 방역 서비스업"/>
    <n v="90"/>
    <n v="0"/>
    <n v="90"/>
    <x v="1923"/>
    <x v="1"/>
  </r>
  <r>
    <n v="2679"/>
    <x v="9"/>
    <x v="677"/>
    <x v="0"/>
    <x v="752"/>
    <x v="5"/>
    <s v="본 기관"/>
    <s v="복지시설팀"/>
    <s v="정명철"/>
    <x v="0"/>
    <x v="0"/>
    <m/>
    <x v="242"/>
    <x v="60"/>
    <s v="기타 안전사고 예방산업(산업재해, 범죄, 보안 등)"/>
    <m/>
    <x v="23"/>
    <x v="1"/>
    <x v="3"/>
    <x v="13"/>
    <s v="139. 기타 자연재난 예방 관련 서비스업"/>
    <n v="15"/>
    <n v="0"/>
    <n v="15"/>
    <x v="1923"/>
    <x v="1"/>
  </r>
  <r>
    <n v="2679"/>
    <x v="9"/>
    <x v="677"/>
    <x v="0"/>
    <x v="752"/>
    <x v="5"/>
    <s v="본 기관"/>
    <s v="복지시설팀"/>
    <s v="정명철"/>
    <x v="1"/>
    <x v="3"/>
    <m/>
    <x v="9725"/>
    <x v="12"/>
    <s v="기타 안전사고 예방산업(산업재해, 범죄, 보안 등)"/>
    <m/>
    <x v="3"/>
    <x v="1"/>
    <x v="3"/>
    <x v="11"/>
    <s v="125. 지진 및 화산 피해 예방 시설 설계ㆍ감리 및 안전진단업"/>
    <n v="2200"/>
    <n v="0"/>
    <n v="2200"/>
    <x v="1923"/>
    <x v="1"/>
  </r>
  <r>
    <n v="2679"/>
    <x v="9"/>
    <x v="677"/>
    <x v="0"/>
    <x v="752"/>
    <x v="5"/>
    <s v="본 기관"/>
    <s v="복지시설팀"/>
    <s v="정명철"/>
    <x v="1"/>
    <x v="3"/>
    <m/>
    <x v="9727"/>
    <x v="12"/>
    <s v="기타 안전사고 예방산업(산업재해, 범죄, 보안 등)"/>
    <m/>
    <x v="3"/>
    <x v="1"/>
    <x v="3"/>
    <x v="11"/>
    <s v="125. 지진 및 화산 피해 예방 시설 설계ㆍ감리 및 안전진단업"/>
    <n v="200"/>
    <n v="0"/>
    <n v="200"/>
    <x v="1923"/>
    <x v="1"/>
  </r>
  <r>
    <n v="2679"/>
    <x v="9"/>
    <x v="677"/>
    <x v="0"/>
    <x v="752"/>
    <x v="5"/>
    <s v="본 기관"/>
    <s v="복지시설팀"/>
    <s v="정명철"/>
    <x v="1"/>
    <x v="3"/>
    <m/>
    <x v="9728"/>
    <x v="26"/>
    <s v="기타 안전사고 예방산업(산업재해, 범죄, 보안 등)"/>
    <m/>
    <x v="10"/>
    <x v="1"/>
    <x v="5"/>
    <x v="12"/>
    <s v="332. 재난대응 의료 및 방역 관련 제품 판매업"/>
    <n v="3800"/>
    <n v="0"/>
    <n v="3800"/>
    <x v="1923"/>
    <x v="1"/>
  </r>
  <r>
    <n v="2679"/>
    <x v="9"/>
    <x v="677"/>
    <x v="0"/>
    <x v="752"/>
    <x v="5"/>
    <s v="본 기관"/>
    <s v="복지시설팀"/>
    <s v="정명철"/>
    <x v="0"/>
    <x v="0"/>
    <m/>
    <x v="369"/>
    <x v="6"/>
    <s v="기타 안전사고 예방산업(산업재해, 범죄, 보안 등)"/>
    <m/>
    <x v="6"/>
    <x v="0"/>
    <x v="0"/>
    <x v="6"/>
    <s v="512. 재난안전관리 시스템 구축 및 관리업"/>
    <n v="46"/>
    <n v="46"/>
    <n v="92"/>
    <x v="1924"/>
    <x v="1"/>
  </r>
  <r>
    <n v="2679"/>
    <x v="9"/>
    <x v="677"/>
    <x v="0"/>
    <x v="752"/>
    <x v="5"/>
    <s v="본 기관"/>
    <s v="복지시설팀"/>
    <s v="정명철"/>
    <x v="0"/>
    <x v="2"/>
    <s v="차량보험료"/>
    <x v="8531"/>
    <x v="13"/>
    <s v="기타 안전사고 예방산업(산업재해, 범죄, 보안 등)"/>
    <m/>
    <x v="10"/>
    <x v="1"/>
    <x v="5"/>
    <x v="12"/>
    <s v="333. 재난대응 의료 및 방역 서비스업"/>
    <n v="260"/>
    <n v="0"/>
    <n v="260"/>
    <x v="1924"/>
    <x v="1"/>
  </r>
  <r>
    <n v="2679"/>
    <x v="9"/>
    <x v="677"/>
    <x v="0"/>
    <x v="752"/>
    <x v="5"/>
    <s v="본 기관"/>
    <s v="복지시설팀"/>
    <s v="정명철"/>
    <x v="0"/>
    <x v="2"/>
    <s v="차량정기검사료"/>
    <x v="9729"/>
    <x v="7"/>
    <s v="기타 안전사고 예방산업(산업재해, 범죄, 보안 등)"/>
    <m/>
    <x v="7"/>
    <x v="3"/>
    <x v="4"/>
    <x v="7"/>
    <s v="미분류"/>
    <n v="12"/>
    <n v="0"/>
    <n v="12"/>
    <x v="1924"/>
    <x v="1"/>
  </r>
  <r>
    <n v="2679"/>
    <x v="9"/>
    <x v="677"/>
    <x v="0"/>
    <x v="752"/>
    <x v="5"/>
    <s v="본 기관"/>
    <s v="복지시설팀"/>
    <s v="정명철"/>
    <x v="0"/>
    <x v="1"/>
    <m/>
    <x v="9638"/>
    <x v="38"/>
    <s v="기타 안전사고 예방산업(산업재해, 범죄, 보안 등)"/>
    <m/>
    <x v="13"/>
    <x v="0"/>
    <x v="1"/>
    <x v="5"/>
    <s v="211. 화재 및 폭발 관련 예방제품 제조업"/>
    <n v="30"/>
    <n v="30"/>
    <n v="60"/>
    <x v="1925"/>
    <x v="1"/>
  </r>
  <r>
    <n v="2679"/>
    <x v="9"/>
    <x v="677"/>
    <x v="0"/>
    <x v="752"/>
    <x v="5"/>
    <s v="본 기관"/>
    <s v="복지시설팀"/>
    <s v="정명철"/>
    <x v="0"/>
    <x v="0"/>
    <m/>
    <x v="369"/>
    <x v="12"/>
    <s v="기타 안전사고 예방산업(산업재해, 범죄, 보안 등)"/>
    <m/>
    <x v="3"/>
    <x v="1"/>
    <x v="3"/>
    <x v="11"/>
    <s v="125. 지진 및 화산 피해 예방 시설 설계ㆍ감리 및 안전진단업"/>
    <n v="120"/>
    <n v="120"/>
    <n v="240"/>
    <x v="1925"/>
    <x v="1"/>
  </r>
  <r>
    <n v="2679"/>
    <x v="9"/>
    <x v="677"/>
    <x v="0"/>
    <x v="752"/>
    <x v="5"/>
    <s v="본 기관"/>
    <s v="복지시설팀"/>
    <s v="정명철"/>
    <x v="0"/>
    <x v="0"/>
    <m/>
    <x v="9730"/>
    <x v="26"/>
    <s v="감염병, 화생방, 환경오염 관련 사회재난 예방산업"/>
    <m/>
    <x v="10"/>
    <x v="1"/>
    <x v="5"/>
    <x v="12"/>
    <s v="332. 재난대응 의료 및 방역 관련 제품 판매업"/>
    <n v="150"/>
    <n v="0"/>
    <n v="150"/>
    <x v="1925"/>
    <x v="1"/>
  </r>
  <r>
    <n v="2679"/>
    <x v="9"/>
    <x v="677"/>
    <x v="0"/>
    <x v="752"/>
    <x v="5"/>
    <s v="본 기관"/>
    <s v="복지시설팀"/>
    <s v="정명철"/>
    <x v="0"/>
    <x v="0"/>
    <m/>
    <x v="9694"/>
    <x v="32"/>
    <s v="감염병, 화생방, 환경오염 관련 사회재난 예방산업"/>
    <m/>
    <x v="11"/>
    <x v="0"/>
    <x v="2"/>
    <x v="3"/>
    <s v="412. 비상전력 생산용 기기 및 장치 제조업"/>
    <n v="50"/>
    <n v="50"/>
    <n v="100"/>
    <x v="1925"/>
    <x v="1"/>
  </r>
  <r>
    <n v="2679"/>
    <x v="9"/>
    <x v="677"/>
    <x v="0"/>
    <x v="752"/>
    <x v="5"/>
    <s v="본 기관"/>
    <s v="복지시설팀"/>
    <s v="정명철"/>
    <x v="0"/>
    <x v="0"/>
    <m/>
    <x v="4438"/>
    <x v="6"/>
    <s v="감염병, 화생방, 환경오염 관련 사회재난 예방산업"/>
    <m/>
    <x v="6"/>
    <x v="0"/>
    <x v="0"/>
    <x v="6"/>
    <s v="512. 재난안전관리 시스템 구축 및 관리업"/>
    <n v="60"/>
    <n v="90"/>
    <n v="150"/>
    <x v="1925"/>
    <x v="1"/>
  </r>
  <r>
    <n v="2679"/>
    <x v="9"/>
    <x v="677"/>
    <x v="0"/>
    <x v="752"/>
    <x v="5"/>
    <s v="본 기관"/>
    <s v="복지시설팀"/>
    <s v="정명철"/>
    <x v="0"/>
    <x v="0"/>
    <m/>
    <x v="9731"/>
    <x v="13"/>
    <s v="기타 안전사고 예방산업(산업재해, 범죄, 보안 등)"/>
    <m/>
    <x v="10"/>
    <x v="1"/>
    <x v="5"/>
    <x v="12"/>
    <s v="333. 재난대응 의료 및 방역 서비스업"/>
    <n v="97"/>
    <n v="97"/>
    <n v="194"/>
    <x v="1925"/>
    <x v="1"/>
  </r>
  <r>
    <n v="2679"/>
    <x v="9"/>
    <x v="677"/>
    <x v="0"/>
    <x v="752"/>
    <x v="5"/>
    <s v="본 기관"/>
    <s v="복지시설팀"/>
    <s v="정명철"/>
    <x v="0"/>
    <x v="1"/>
    <m/>
    <x v="9732"/>
    <x v="0"/>
    <s v="기타 안전사고 예방산업(산업재해, 범죄, 보안 등)"/>
    <m/>
    <x v="0"/>
    <x v="0"/>
    <x v="0"/>
    <x v="0"/>
    <s v="521. 안전시설 관리 서비스업"/>
    <n v="70"/>
    <n v="0"/>
    <n v="70"/>
    <x v="1925"/>
    <x v="1"/>
  </r>
  <r>
    <n v="2679"/>
    <x v="9"/>
    <x v="677"/>
    <x v="0"/>
    <x v="752"/>
    <x v="5"/>
    <s v="본 기관"/>
    <s v="복지시설팀"/>
    <s v="정명철"/>
    <x v="0"/>
    <x v="0"/>
    <m/>
    <x v="803"/>
    <x v="0"/>
    <s v="기타 안전사고 예방산업(산업재해, 범죄, 보안 등)"/>
    <m/>
    <x v="0"/>
    <x v="0"/>
    <x v="0"/>
    <x v="0"/>
    <s v="521. 안전시설 관리 서비스업"/>
    <n v="0"/>
    <n v="200"/>
    <n v="200"/>
    <x v="1925"/>
    <x v="1"/>
  </r>
  <r>
    <n v="2679"/>
    <x v="9"/>
    <x v="677"/>
    <x v="0"/>
    <x v="752"/>
    <x v="5"/>
    <s v="본 기관"/>
    <s v="복지시설팀"/>
    <s v="정명철"/>
    <x v="0"/>
    <x v="0"/>
    <m/>
    <x v="1480"/>
    <x v="12"/>
    <s v="화재 및 폭발·붕괴 관련 사회재난 예방산업"/>
    <m/>
    <x v="3"/>
    <x v="1"/>
    <x v="3"/>
    <x v="11"/>
    <s v="125. 지진 및 화산 피해 예방 시설 설계ㆍ감리 및 안전진단업"/>
    <n v="90"/>
    <n v="0"/>
    <n v="90"/>
    <x v="1925"/>
    <x v="1"/>
  </r>
  <r>
    <n v="2679"/>
    <x v="9"/>
    <x v="677"/>
    <x v="0"/>
    <x v="752"/>
    <x v="5"/>
    <s v="본 기관"/>
    <s v="복지시설팀"/>
    <s v="정명철"/>
    <x v="0"/>
    <x v="0"/>
    <m/>
    <x v="1479"/>
    <x v="12"/>
    <s v="화재 및 폭발·붕괴 관련 사회재난 예방산업"/>
    <m/>
    <x v="3"/>
    <x v="1"/>
    <x v="3"/>
    <x v="11"/>
    <s v="125. 지진 및 화산 피해 예방 시설 설계ㆍ감리 및 안전진단업"/>
    <n v="0"/>
    <n v="90"/>
    <n v="90"/>
    <x v="1925"/>
    <x v="1"/>
  </r>
  <r>
    <n v="2679"/>
    <x v="9"/>
    <x v="677"/>
    <x v="0"/>
    <x v="752"/>
    <x v="5"/>
    <s v="본 기관"/>
    <s v="체육시설2팀"/>
    <s v="백소연"/>
    <x v="0"/>
    <x v="1"/>
    <m/>
    <x v="3564"/>
    <x v="12"/>
    <s v="감염병, 화생방, 환경오염 관련 사회재난 예방산업"/>
    <m/>
    <x v="3"/>
    <x v="1"/>
    <x v="3"/>
    <x v="11"/>
    <s v="125. 지진 및 화산 피해 예방 시설 설계ㆍ감리 및 안전진단업"/>
    <n v="40"/>
    <n v="0"/>
    <n v="40"/>
    <x v="1926"/>
    <x v="1"/>
  </r>
  <r>
    <n v="2679"/>
    <x v="9"/>
    <x v="677"/>
    <x v="0"/>
    <x v="752"/>
    <x v="5"/>
    <s v="본 기관"/>
    <s v="체육시설2팀"/>
    <s v="백소연"/>
    <x v="0"/>
    <x v="1"/>
    <m/>
    <x v="9733"/>
    <x v="12"/>
    <s v="풍수해 관련 자연재난 예방산업"/>
    <m/>
    <x v="3"/>
    <x v="1"/>
    <x v="3"/>
    <x v="11"/>
    <s v="125. 지진 및 화산 피해 예방 시설 설계ㆍ감리 및 안전진단업"/>
    <n v="0"/>
    <n v="30"/>
    <n v="30"/>
    <x v="1926"/>
    <x v="1"/>
  </r>
  <r>
    <n v="2679"/>
    <x v="9"/>
    <x v="677"/>
    <x v="0"/>
    <x v="752"/>
    <x v="5"/>
    <s v="본 기관"/>
    <s v="체육시설2팀"/>
    <s v="백소연"/>
    <x v="0"/>
    <x v="0"/>
    <m/>
    <x v="9734"/>
    <x v="38"/>
    <s v="기타 안전사고 예방산업(산업재해, 범죄, 보안 등)"/>
    <m/>
    <x v="13"/>
    <x v="0"/>
    <x v="1"/>
    <x v="5"/>
    <s v="211. 화재 및 폭발 관련 예방제품 제조업"/>
    <n v="162"/>
    <n v="162"/>
    <n v="324"/>
    <x v="1926"/>
    <x v="1"/>
  </r>
  <r>
    <n v="2679"/>
    <x v="9"/>
    <x v="677"/>
    <x v="0"/>
    <x v="752"/>
    <x v="5"/>
    <s v="본 기관"/>
    <s v="체육시설2팀"/>
    <s v="백소연"/>
    <x v="0"/>
    <x v="0"/>
    <m/>
    <x v="9735"/>
    <x v="12"/>
    <s v="감염병, 화생방, 환경오염 관련 사회재난 예방산업"/>
    <m/>
    <x v="3"/>
    <x v="1"/>
    <x v="3"/>
    <x v="11"/>
    <s v="125. 지진 및 화산 피해 예방 시설 설계ㆍ감리 및 안전진단업"/>
    <n v="238"/>
    <n v="238"/>
    <n v="476"/>
    <x v="1926"/>
    <x v="1"/>
  </r>
  <r>
    <n v="2679"/>
    <x v="9"/>
    <x v="677"/>
    <x v="0"/>
    <x v="752"/>
    <x v="5"/>
    <s v="본 기관"/>
    <s v="체육시설2팀"/>
    <s v="백소연"/>
    <x v="0"/>
    <x v="0"/>
    <m/>
    <x v="9736"/>
    <x v="21"/>
    <s v="기타 안전사고 예방산업(산업재해, 범죄, 보안 등)"/>
    <m/>
    <x v="15"/>
    <x v="1"/>
    <x v="5"/>
    <x v="15"/>
    <s v="315. 재난 상황관리용 통신ㆍ기계설비 및 관리시설 설계ㆍ감리 및 안전진단업"/>
    <n v="102"/>
    <n v="102"/>
    <n v="204"/>
    <x v="1926"/>
    <x v="1"/>
  </r>
  <r>
    <n v="2679"/>
    <x v="9"/>
    <x v="677"/>
    <x v="0"/>
    <x v="752"/>
    <x v="5"/>
    <s v="본 기관"/>
    <s v="체육시설2팀"/>
    <s v="백소연"/>
    <x v="0"/>
    <x v="0"/>
    <m/>
    <x v="242"/>
    <x v="26"/>
    <s v="기타 안전사고 예방산업(산업재해, 범죄, 보안 등)"/>
    <m/>
    <x v="10"/>
    <x v="1"/>
    <x v="5"/>
    <x v="12"/>
    <s v="332. 재난대응 의료 및 방역 관련 제품 판매업"/>
    <n v="18"/>
    <n v="0"/>
    <n v="18"/>
    <x v="1926"/>
    <x v="1"/>
  </r>
  <r>
    <n v="2679"/>
    <x v="9"/>
    <x v="677"/>
    <x v="0"/>
    <x v="752"/>
    <x v="5"/>
    <s v="본 기관"/>
    <s v="체육시설2팀"/>
    <s v="백소연"/>
    <x v="0"/>
    <x v="0"/>
    <m/>
    <x v="7296"/>
    <x v="26"/>
    <s v="기타 안전사고 예방산업(산업재해, 범죄, 보안 등)"/>
    <m/>
    <x v="10"/>
    <x v="1"/>
    <x v="5"/>
    <x v="12"/>
    <s v="332. 재난대응 의료 및 방역 관련 제품 판매업"/>
    <n v="0"/>
    <n v="45"/>
    <n v="45"/>
    <x v="1926"/>
    <x v="1"/>
  </r>
  <r>
    <n v="2679"/>
    <x v="9"/>
    <x v="677"/>
    <x v="0"/>
    <x v="752"/>
    <x v="5"/>
    <s v="본 기관"/>
    <s v="체육시설2팀"/>
    <s v="백소연"/>
    <x v="0"/>
    <x v="0"/>
    <m/>
    <x v="9737"/>
    <x v="32"/>
    <s v="기타 안전사고 예방산업(산업재해, 범죄, 보안 등)"/>
    <m/>
    <x v="11"/>
    <x v="0"/>
    <x v="2"/>
    <x v="3"/>
    <s v="412. 비상전력 생산용 기기 및 장치 제조업"/>
    <n v="135"/>
    <n v="0"/>
    <n v="135"/>
    <x v="1926"/>
    <x v="1"/>
  </r>
  <r>
    <n v="2679"/>
    <x v="9"/>
    <x v="677"/>
    <x v="0"/>
    <x v="752"/>
    <x v="5"/>
    <s v="본 기관"/>
    <s v="체육시설2팀"/>
    <s v="백소연"/>
    <x v="0"/>
    <x v="0"/>
    <m/>
    <x v="7750"/>
    <x v="6"/>
    <s v="기타 안전사고 예방산업(산업재해, 범죄, 보안 등)"/>
    <m/>
    <x v="6"/>
    <x v="0"/>
    <x v="0"/>
    <x v="6"/>
    <s v="512. 재난안전관리 시스템 구축 및 관리업"/>
    <n v="150"/>
    <n v="150"/>
    <n v="300"/>
    <x v="1926"/>
    <x v="1"/>
  </r>
  <r>
    <n v="2679"/>
    <x v="9"/>
    <x v="677"/>
    <x v="0"/>
    <x v="752"/>
    <x v="5"/>
    <s v="본 기관"/>
    <s v="체육시설2팀"/>
    <s v="백소연"/>
    <x v="0"/>
    <x v="0"/>
    <m/>
    <x v="803"/>
    <x v="22"/>
    <s v="기타 안전사고 예방산업(산업재해, 범죄, 보안 등)"/>
    <m/>
    <x v="15"/>
    <x v="1"/>
    <x v="5"/>
    <x v="15"/>
    <s v="311. 재난 상황관리용 통신ㆍ방송 장비 제조업"/>
    <n v="0"/>
    <n v="250"/>
    <n v="250"/>
    <x v="1926"/>
    <x v="1"/>
  </r>
  <r>
    <n v="2679"/>
    <x v="9"/>
    <x v="677"/>
    <x v="0"/>
    <x v="752"/>
    <x v="5"/>
    <s v="본 기관"/>
    <s v="체육시설2팀"/>
    <s v="백소연"/>
    <x v="0"/>
    <x v="0"/>
    <m/>
    <x v="9738"/>
    <x v="12"/>
    <s v="기타 안전사고 예방산업(산업재해, 범죄, 보안 등)"/>
    <m/>
    <x v="3"/>
    <x v="1"/>
    <x v="3"/>
    <x v="11"/>
    <s v="125. 지진 및 화산 피해 예방 시설 설계ㆍ감리 및 안전진단업"/>
    <n v="150"/>
    <n v="150"/>
    <n v="300"/>
    <x v="1926"/>
    <x v="1"/>
  </r>
  <r>
    <n v="2679"/>
    <x v="9"/>
    <x v="677"/>
    <x v="0"/>
    <x v="752"/>
    <x v="5"/>
    <s v="본 기관"/>
    <s v="체육시설2팀"/>
    <s v="백소연"/>
    <x v="0"/>
    <x v="0"/>
    <m/>
    <x v="9739"/>
    <x v="12"/>
    <s v="기타 안전사고 예방산업(산업재해, 범죄, 보안 등)"/>
    <m/>
    <x v="3"/>
    <x v="1"/>
    <x v="3"/>
    <x v="11"/>
    <s v="125. 지진 및 화산 피해 예방 시설 설계ㆍ감리 및 안전진단업"/>
    <n v="110"/>
    <n v="0"/>
    <n v="110"/>
    <x v="1926"/>
    <x v="1"/>
  </r>
  <r>
    <n v="2679"/>
    <x v="9"/>
    <x v="677"/>
    <x v="0"/>
    <x v="752"/>
    <x v="5"/>
    <s v="본 기관"/>
    <s v="체육시설2팀"/>
    <s v="백소연"/>
    <x v="0"/>
    <x v="0"/>
    <m/>
    <x v="9740"/>
    <x v="12"/>
    <s v="기타 안전사고 예방산업(산업재해, 범죄, 보안 등)"/>
    <m/>
    <x v="3"/>
    <x v="1"/>
    <x v="3"/>
    <x v="11"/>
    <s v="125. 지진 및 화산 피해 예방 시설 설계ㆍ감리 및 안전진단업"/>
    <n v="0"/>
    <n v="85"/>
    <n v="85"/>
    <x v="1926"/>
    <x v="1"/>
  </r>
  <r>
    <n v="2679"/>
    <x v="9"/>
    <x v="677"/>
    <x v="0"/>
    <x v="752"/>
    <x v="5"/>
    <s v="본 기관"/>
    <s v="체육시설2팀"/>
    <s v="백소연"/>
    <x v="1"/>
    <x v="3"/>
    <m/>
    <x v="9741"/>
    <x v="32"/>
    <s v="기타 안전사고 예방산업(산업재해, 범죄, 보안 등)"/>
    <m/>
    <x v="11"/>
    <x v="0"/>
    <x v="2"/>
    <x v="3"/>
    <s v="412. 비상전력 생산용 기기 및 장치 제조업"/>
    <n v="2060"/>
    <n v="0"/>
    <n v="2060"/>
    <x v="1926"/>
    <x v="1"/>
  </r>
  <r>
    <n v="2679"/>
    <x v="9"/>
    <x v="677"/>
    <x v="0"/>
    <x v="752"/>
    <x v="5"/>
    <s v="본 기관"/>
    <s v="체육시설2팀"/>
    <s v="백소연"/>
    <x v="0"/>
    <x v="1"/>
    <m/>
    <x v="3564"/>
    <x v="25"/>
    <s v="감염병, 화생방, 환경오염 관련 사회재난 예방산업"/>
    <m/>
    <x v="4"/>
    <x v="2"/>
    <x v="3"/>
    <x v="4"/>
    <s v="111. 풍수해 예방 제품 제조업"/>
    <n v="14"/>
    <n v="0"/>
    <n v="14"/>
    <x v="1927"/>
    <x v="1"/>
  </r>
  <r>
    <n v="2679"/>
    <x v="9"/>
    <x v="677"/>
    <x v="0"/>
    <x v="752"/>
    <x v="5"/>
    <s v="본 기관"/>
    <s v="체육시설2팀"/>
    <s v="백소연"/>
    <x v="0"/>
    <x v="0"/>
    <m/>
    <x v="407"/>
    <x v="26"/>
    <s v="기타 안전사고 예방산업(산업재해, 범죄, 보안 등)"/>
    <m/>
    <x v="10"/>
    <x v="1"/>
    <x v="5"/>
    <x v="12"/>
    <s v="332. 재난대응 의료 및 방역 관련 제품 판매업"/>
    <n v="180"/>
    <n v="180"/>
    <n v="360"/>
    <x v="1927"/>
    <x v="1"/>
  </r>
  <r>
    <n v="2679"/>
    <x v="9"/>
    <x v="677"/>
    <x v="0"/>
    <x v="752"/>
    <x v="5"/>
    <s v="본 기관"/>
    <s v="체육시설2팀"/>
    <s v="백소연"/>
    <x v="0"/>
    <x v="0"/>
    <m/>
    <x v="5473"/>
    <x v="7"/>
    <s v="기타 안전사고 예방산업(산업재해, 범죄, 보안 등)"/>
    <m/>
    <x v="7"/>
    <x v="3"/>
    <x v="4"/>
    <x v="7"/>
    <s v="미분류"/>
    <n v="90"/>
    <n v="90"/>
    <n v="180"/>
    <x v="1927"/>
    <x v="1"/>
  </r>
  <r>
    <n v="2679"/>
    <x v="9"/>
    <x v="677"/>
    <x v="0"/>
    <x v="752"/>
    <x v="5"/>
    <s v="본 기관"/>
    <s v="체육시설2팀"/>
    <s v="백소연"/>
    <x v="0"/>
    <x v="0"/>
    <m/>
    <x v="369"/>
    <x v="32"/>
    <s v="기타 안전사고 예방산업(산업재해, 범죄, 보안 등)"/>
    <m/>
    <x v="11"/>
    <x v="0"/>
    <x v="2"/>
    <x v="3"/>
    <s v="412. 비상전력 생산용 기기 및 장치 제조업"/>
    <n v="120"/>
    <n v="120"/>
    <n v="240"/>
    <x v="1927"/>
    <x v="1"/>
  </r>
  <r>
    <n v="2679"/>
    <x v="9"/>
    <x v="677"/>
    <x v="0"/>
    <x v="752"/>
    <x v="5"/>
    <s v="본 기관"/>
    <s v="체육시설2팀"/>
    <s v="백소연"/>
    <x v="0"/>
    <x v="0"/>
    <m/>
    <x v="9700"/>
    <x v="6"/>
    <s v="감염병, 화생방, 환경오염 관련 사회재난 예방산업"/>
    <m/>
    <x v="6"/>
    <x v="0"/>
    <x v="0"/>
    <x v="6"/>
    <s v="512. 재난안전관리 시스템 구축 및 관리업"/>
    <n v="120"/>
    <n v="120"/>
    <n v="240"/>
    <x v="1927"/>
    <x v="1"/>
  </r>
  <r>
    <n v="2679"/>
    <x v="9"/>
    <x v="677"/>
    <x v="0"/>
    <x v="752"/>
    <x v="5"/>
    <s v="본 기관"/>
    <s v="체육시설2팀"/>
    <s v="백소연"/>
    <x v="0"/>
    <x v="0"/>
    <m/>
    <x v="9742"/>
    <x v="13"/>
    <s v="감염병, 화생방, 환경오염 관련 사회재난 예방산업"/>
    <m/>
    <x v="10"/>
    <x v="1"/>
    <x v="5"/>
    <x v="12"/>
    <s v="333. 재난대응 의료 및 방역 서비스업"/>
    <n v="100"/>
    <n v="0"/>
    <n v="100"/>
    <x v="1927"/>
    <x v="1"/>
  </r>
  <r>
    <n v="2679"/>
    <x v="9"/>
    <x v="677"/>
    <x v="0"/>
    <x v="752"/>
    <x v="5"/>
    <s v="본 기관"/>
    <s v="체육시설2팀"/>
    <s v="백소연"/>
    <x v="0"/>
    <x v="0"/>
    <m/>
    <x v="7750"/>
    <x v="0"/>
    <s v="기타 안전사고 예방산업(산업재해, 범죄, 보안 등)"/>
    <m/>
    <x v="0"/>
    <x v="0"/>
    <x v="0"/>
    <x v="0"/>
    <s v="521. 안전시설 관리 서비스업"/>
    <n v="100"/>
    <n v="100"/>
    <n v="200"/>
    <x v="1927"/>
    <x v="1"/>
  </r>
  <r>
    <n v="2679"/>
    <x v="9"/>
    <x v="677"/>
    <x v="0"/>
    <x v="752"/>
    <x v="5"/>
    <s v="본 기관"/>
    <s v="체육시설2팀"/>
    <s v="백소연"/>
    <x v="0"/>
    <x v="0"/>
    <m/>
    <x v="7334"/>
    <x v="12"/>
    <s v="기타 안전사고 예방산업(산업재해, 범죄, 보안 등)"/>
    <m/>
    <x v="3"/>
    <x v="1"/>
    <x v="3"/>
    <x v="11"/>
    <s v="125. 지진 및 화산 피해 예방 시설 설계ㆍ감리 및 안전진단업"/>
    <n v="200"/>
    <n v="200"/>
    <n v="400"/>
    <x v="1927"/>
    <x v="1"/>
  </r>
  <r>
    <n v="2679"/>
    <x v="9"/>
    <x v="677"/>
    <x v="0"/>
    <x v="752"/>
    <x v="5"/>
    <s v="본 기관"/>
    <s v="체육시설2팀"/>
    <s v="백소연"/>
    <x v="0"/>
    <x v="1"/>
    <m/>
    <x v="3564"/>
    <x v="12"/>
    <s v="감염병, 화생방, 환경오염 관련 사회재난 예방산업"/>
    <m/>
    <x v="3"/>
    <x v="1"/>
    <x v="3"/>
    <x v="11"/>
    <s v="125. 지진 및 화산 피해 예방 시설 설계ㆍ감리 및 안전진단업"/>
    <n v="20"/>
    <n v="20"/>
    <n v="40"/>
    <x v="1928"/>
    <x v="1"/>
  </r>
  <r>
    <n v="2679"/>
    <x v="9"/>
    <x v="677"/>
    <x v="0"/>
    <x v="752"/>
    <x v="5"/>
    <s v="본 기관"/>
    <s v="체육시설2팀"/>
    <s v="백소연"/>
    <x v="0"/>
    <x v="0"/>
    <m/>
    <x v="9734"/>
    <x v="12"/>
    <s v="기타 안전사고 예방산업(산업재해, 범죄, 보안 등)"/>
    <m/>
    <x v="3"/>
    <x v="1"/>
    <x v="3"/>
    <x v="11"/>
    <s v="125. 지진 및 화산 피해 예방 시설 설계ㆍ감리 및 안전진단업"/>
    <n v="90"/>
    <n v="90"/>
    <n v="180"/>
    <x v="1928"/>
    <x v="1"/>
  </r>
  <r>
    <n v="2679"/>
    <x v="9"/>
    <x v="677"/>
    <x v="0"/>
    <x v="752"/>
    <x v="5"/>
    <s v="본 기관"/>
    <s v="체육시설2팀"/>
    <s v="백소연"/>
    <x v="0"/>
    <x v="0"/>
    <m/>
    <x v="9743"/>
    <x v="12"/>
    <s v="감염병, 화생방, 환경오염 관련 사회재난 예방산업"/>
    <m/>
    <x v="3"/>
    <x v="1"/>
    <x v="3"/>
    <x v="11"/>
    <s v="125. 지진 및 화산 피해 예방 시설 설계ㆍ감리 및 안전진단업"/>
    <n v="168"/>
    <n v="168"/>
    <n v="336"/>
    <x v="1928"/>
    <x v="1"/>
  </r>
  <r>
    <n v="2679"/>
    <x v="9"/>
    <x v="677"/>
    <x v="0"/>
    <x v="752"/>
    <x v="5"/>
    <s v="본 기관"/>
    <s v="체육시설2팀"/>
    <s v="백소연"/>
    <x v="0"/>
    <x v="0"/>
    <m/>
    <x v="9744"/>
    <x v="12"/>
    <s v="기타 안전사고 예방산업(산업재해, 범죄, 보안 등)"/>
    <m/>
    <x v="3"/>
    <x v="1"/>
    <x v="3"/>
    <x v="11"/>
    <s v="125. 지진 및 화산 피해 예방 시설 설계ㆍ감리 및 안전진단업"/>
    <n v="63"/>
    <n v="63"/>
    <n v="126"/>
    <x v="1928"/>
    <x v="1"/>
  </r>
  <r>
    <n v="2679"/>
    <x v="9"/>
    <x v="677"/>
    <x v="0"/>
    <x v="752"/>
    <x v="5"/>
    <s v="본 기관"/>
    <s v="체육시설2팀"/>
    <s v="백소연"/>
    <x v="0"/>
    <x v="0"/>
    <m/>
    <x v="9738"/>
    <x v="38"/>
    <s v="기타 안전사고 예방산업(산업재해, 범죄, 보안 등)"/>
    <m/>
    <x v="13"/>
    <x v="0"/>
    <x v="1"/>
    <x v="5"/>
    <s v="211. 화재 및 폭발 관련 예방제품 제조업"/>
    <n v="125"/>
    <n v="125"/>
    <n v="250"/>
    <x v="1928"/>
    <x v="1"/>
  </r>
  <r>
    <n v="2679"/>
    <x v="9"/>
    <x v="677"/>
    <x v="0"/>
    <x v="752"/>
    <x v="5"/>
    <s v="본 기관"/>
    <s v="체육시설2팀"/>
    <s v="백소연"/>
    <x v="0"/>
    <x v="0"/>
    <m/>
    <x v="9745"/>
    <x v="12"/>
    <s v="기타 안전사고 예방산업(산업재해, 범죄, 보안 등)"/>
    <m/>
    <x v="3"/>
    <x v="1"/>
    <x v="3"/>
    <x v="11"/>
    <s v="125. 지진 및 화산 피해 예방 시설 설계ㆍ감리 및 안전진단업"/>
    <n v="145"/>
    <n v="0"/>
    <n v="145"/>
    <x v="1928"/>
    <x v="1"/>
  </r>
  <r>
    <n v="2679"/>
    <x v="9"/>
    <x v="677"/>
    <x v="0"/>
    <x v="752"/>
    <x v="5"/>
    <s v="본 기관"/>
    <s v="체육시설2팀"/>
    <s v="백소연"/>
    <x v="0"/>
    <x v="1"/>
    <m/>
    <x v="3564"/>
    <x v="12"/>
    <s v="감염병, 화생방, 환경오염 관련 사회재난 예방산업"/>
    <m/>
    <x v="3"/>
    <x v="1"/>
    <x v="3"/>
    <x v="11"/>
    <s v="125. 지진 및 화산 피해 예방 시설 설계ㆍ감리 및 안전진단업"/>
    <n v="20"/>
    <n v="20"/>
    <n v="40"/>
    <x v="1929"/>
    <x v="1"/>
  </r>
  <r>
    <n v="2679"/>
    <x v="9"/>
    <x v="677"/>
    <x v="0"/>
    <x v="752"/>
    <x v="5"/>
    <s v="본 기관"/>
    <s v="체육시설2팀"/>
    <s v="백소연"/>
    <x v="0"/>
    <x v="1"/>
    <m/>
    <x v="9733"/>
    <x v="12"/>
    <s v="풍수해 관련 자연재난 예방산업"/>
    <m/>
    <x v="3"/>
    <x v="1"/>
    <x v="3"/>
    <x v="11"/>
    <s v="125. 지진 및 화산 피해 예방 시설 설계ㆍ감리 및 안전진단업"/>
    <n v="0"/>
    <n v="30"/>
    <n v="30"/>
    <x v="1929"/>
    <x v="1"/>
  </r>
  <r>
    <n v="2679"/>
    <x v="9"/>
    <x v="677"/>
    <x v="0"/>
    <x v="752"/>
    <x v="5"/>
    <s v="본 기관"/>
    <s v="체육시설2팀"/>
    <s v="백소연"/>
    <x v="0"/>
    <x v="0"/>
    <m/>
    <x v="9734"/>
    <x v="36"/>
    <s v="기타 안전사고 예방산업(산업재해, 범죄, 보안 등)"/>
    <m/>
    <x v="18"/>
    <x v="1"/>
    <x v="1"/>
    <x v="8"/>
    <s v="231. 감염병, 화생방, 환경오염 사고 방지용 피복 제조업"/>
    <n v="162"/>
    <n v="162"/>
    <n v="324"/>
    <x v="1929"/>
    <x v="1"/>
  </r>
  <r>
    <n v="2679"/>
    <x v="9"/>
    <x v="677"/>
    <x v="0"/>
    <x v="752"/>
    <x v="5"/>
    <s v="본 기관"/>
    <s v="체육시설2팀"/>
    <s v="백소연"/>
    <x v="0"/>
    <x v="0"/>
    <m/>
    <x v="9743"/>
    <x v="26"/>
    <s v="감염병, 화생방, 환경오염 관련 사회재난 예방산업"/>
    <m/>
    <x v="10"/>
    <x v="1"/>
    <x v="5"/>
    <x v="12"/>
    <s v="332. 재난대응 의료 및 방역 관련 제품 판매업"/>
    <n v="168"/>
    <n v="168"/>
    <n v="336"/>
    <x v="1929"/>
    <x v="1"/>
  </r>
  <r>
    <n v="2679"/>
    <x v="9"/>
    <x v="677"/>
    <x v="0"/>
    <x v="752"/>
    <x v="5"/>
    <s v="본 기관"/>
    <s v="체육시설2팀"/>
    <s v="백소연"/>
    <x v="0"/>
    <x v="0"/>
    <m/>
    <x v="9736"/>
    <x v="0"/>
    <s v="기타 안전사고 예방산업(산업재해, 범죄, 보안 등)"/>
    <m/>
    <x v="0"/>
    <x v="0"/>
    <x v="0"/>
    <x v="0"/>
    <s v="521. 안전시설 관리 서비스업"/>
    <n v="390"/>
    <n v="390"/>
    <n v="780"/>
    <x v="1929"/>
    <x v="1"/>
  </r>
  <r>
    <n v="2679"/>
    <x v="9"/>
    <x v="677"/>
    <x v="0"/>
    <x v="752"/>
    <x v="5"/>
    <s v="본 기관"/>
    <s v="체육시설2팀"/>
    <s v="백소연"/>
    <x v="0"/>
    <x v="0"/>
    <m/>
    <x v="9746"/>
    <x v="0"/>
    <s v="기타 안전사고 예방산업(산업재해, 범죄, 보안 등)"/>
    <m/>
    <x v="0"/>
    <x v="0"/>
    <x v="0"/>
    <x v="0"/>
    <s v="521. 안전시설 관리 서비스업"/>
    <n v="420"/>
    <n v="420"/>
    <n v="840"/>
    <x v="1929"/>
    <x v="1"/>
  </r>
  <r>
    <n v="2679"/>
    <x v="9"/>
    <x v="677"/>
    <x v="0"/>
    <x v="752"/>
    <x v="5"/>
    <s v="본 기관"/>
    <s v="체육시설2팀"/>
    <s v="백소연"/>
    <x v="0"/>
    <x v="0"/>
    <m/>
    <x v="242"/>
    <x v="6"/>
    <s v="기타 안전사고 예방산업(산업재해, 범죄, 보안 등)"/>
    <m/>
    <x v="6"/>
    <x v="0"/>
    <x v="0"/>
    <x v="6"/>
    <s v="512. 재난안전관리 시스템 구축 및 관리업"/>
    <n v="18"/>
    <n v="0"/>
    <n v="18"/>
    <x v="1929"/>
    <x v="1"/>
  </r>
  <r>
    <n v="2679"/>
    <x v="9"/>
    <x v="677"/>
    <x v="0"/>
    <x v="752"/>
    <x v="5"/>
    <s v="본 기관"/>
    <s v="체육시설2팀"/>
    <s v="백소연"/>
    <x v="0"/>
    <x v="0"/>
    <m/>
    <x v="7296"/>
    <x v="13"/>
    <s v="기타 안전사고 예방산업(산업재해, 범죄, 보안 등)"/>
    <m/>
    <x v="10"/>
    <x v="1"/>
    <x v="5"/>
    <x v="12"/>
    <s v="333. 재난대응 의료 및 방역 서비스업"/>
    <n v="45"/>
    <n v="0"/>
    <n v="45"/>
    <x v="1929"/>
    <x v="1"/>
  </r>
  <r>
    <n v="2679"/>
    <x v="9"/>
    <x v="677"/>
    <x v="0"/>
    <x v="752"/>
    <x v="5"/>
    <s v="본 기관"/>
    <s v="체육시설2팀"/>
    <s v="백소연"/>
    <x v="0"/>
    <x v="0"/>
    <m/>
    <x v="9747"/>
    <x v="16"/>
    <s v="기타 안전사고 예방산업(산업재해, 범죄, 보안 등)"/>
    <m/>
    <x v="12"/>
    <x v="2"/>
    <x v="3"/>
    <x v="13"/>
    <s v="133. 대설 피해 예방 제품 제조업"/>
    <n v="135"/>
    <n v="0"/>
    <n v="135"/>
    <x v="1929"/>
    <x v="1"/>
  </r>
  <r>
    <n v="2679"/>
    <x v="9"/>
    <x v="677"/>
    <x v="0"/>
    <x v="752"/>
    <x v="5"/>
    <s v="본 기관"/>
    <s v="체육시설2팀"/>
    <s v="백소연"/>
    <x v="0"/>
    <x v="0"/>
    <m/>
    <x v="9748"/>
    <x v="12"/>
    <s v="기타 안전사고 예방산업(산업재해, 범죄, 보안 등)"/>
    <m/>
    <x v="3"/>
    <x v="1"/>
    <x v="3"/>
    <x v="11"/>
    <s v="125. 지진 및 화산 피해 예방 시설 설계ㆍ감리 및 안전진단업"/>
    <n v="220"/>
    <n v="220"/>
    <n v="440"/>
    <x v="1929"/>
    <x v="1"/>
  </r>
  <r>
    <n v="2679"/>
    <x v="9"/>
    <x v="677"/>
    <x v="0"/>
    <x v="752"/>
    <x v="5"/>
    <s v="본 기관"/>
    <s v="체육시설2팀"/>
    <s v="백소연"/>
    <x v="0"/>
    <x v="0"/>
    <m/>
    <x v="9749"/>
    <x v="12"/>
    <s v="기타 안전사고 예방산업(산업재해, 범죄, 보안 등)"/>
    <m/>
    <x v="3"/>
    <x v="1"/>
    <x v="3"/>
    <x v="11"/>
    <s v="125. 지진 및 화산 피해 예방 시설 설계ㆍ감리 및 안전진단업"/>
    <n v="150"/>
    <n v="150"/>
    <n v="300"/>
    <x v="1929"/>
    <x v="1"/>
  </r>
  <r>
    <n v="2679"/>
    <x v="9"/>
    <x v="677"/>
    <x v="0"/>
    <x v="752"/>
    <x v="5"/>
    <s v="본 기관"/>
    <s v="체육시설2팀"/>
    <s v="백소연"/>
    <x v="0"/>
    <x v="0"/>
    <m/>
    <x v="803"/>
    <x v="12"/>
    <s v="기타 안전사고 예방산업(산업재해, 범죄, 보안 등)"/>
    <m/>
    <x v="3"/>
    <x v="1"/>
    <x v="3"/>
    <x v="11"/>
    <s v="125. 지진 및 화산 피해 예방 시설 설계ㆍ감리 및 안전진단업"/>
    <n v="200"/>
    <n v="0"/>
    <n v="200"/>
    <x v="1929"/>
    <x v="1"/>
  </r>
  <r>
    <n v="2679"/>
    <x v="9"/>
    <x v="677"/>
    <x v="0"/>
    <x v="752"/>
    <x v="5"/>
    <s v="본 기관"/>
    <s v="체육시설2팀"/>
    <s v="백소연"/>
    <x v="1"/>
    <x v="3"/>
    <m/>
    <x v="9750"/>
    <x v="4"/>
    <s v="기타 안전사고 예방산업(산업재해, 범죄, 보안 등)"/>
    <m/>
    <x v="4"/>
    <x v="2"/>
    <x v="3"/>
    <x v="4"/>
    <s v="114. 풍수해 예방 시설 공사업"/>
    <n v="1000"/>
    <n v="0"/>
    <n v="1000"/>
    <x v="1929"/>
    <x v="1"/>
  </r>
  <r>
    <n v="2679"/>
    <x v="9"/>
    <x v="677"/>
    <x v="0"/>
    <x v="752"/>
    <x v="5"/>
    <s v="본 기관"/>
    <s v="체육시설2팀"/>
    <s v="백소연"/>
    <x v="0"/>
    <x v="1"/>
    <m/>
    <x v="3564"/>
    <x v="38"/>
    <s v="감염병, 화생방, 환경오염 관련 사회재난 예방산업"/>
    <m/>
    <x v="13"/>
    <x v="0"/>
    <x v="1"/>
    <x v="5"/>
    <s v="211. 화재 및 폭발 관련 예방제품 제조업"/>
    <n v="42"/>
    <n v="42"/>
    <n v="84"/>
    <x v="1930"/>
    <x v="1"/>
  </r>
  <r>
    <n v="2679"/>
    <x v="9"/>
    <x v="677"/>
    <x v="0"/>
    <x v="752"/>
    <x v="5"/>
    <s v="본 기관"/>
    <s v="체육시설2팀"/>
    <s v="백소연"/>
    <x v="0"/>
    <x v="1"/>
    <m/>
    <x v="3564"/>
    <x v="8"/>
    <s v="감염병, 화생방, 환경오염 관련 사회재난 예방산업"/>
    <m/>
    <x v="0"/>
    <x v="0"/>
    <x v="1"/>
    <x v="8"/>
    <s v="231. 감염병, 화생방, 환경오염 사고 방지용 피복 제조업"/>
    <n v="50"/>
    <n v="50"/>
    <n v="100"/>
    <x v="1931"/>
    <x v="1"/>
  </r>
  <r>
    <n v="2679"/>
    <x v="9"/>
    <x v="677"/>
    <x v="0"/>
    <x v="752"/>
    <x v="5"/>
    <s v="본 기관"/>
    <s v="체육시설2팀"/>
    <s v="백소연"/>
    <x v="0"/>
    <x v="1"/>
    <m/>
    <x v="9751"/>
    <x v="16"/>
    <s v="풍수해 관련 자연재난 예방산업"/>
    <m/>
    <x v="12"/>
    <x v="2"/>
    <x v="3"/>
    <x v="13"/>
    <s v="133. 대설 피해 예방 제품 제조업"/>
    <n v="8"/>
    <n v="0"/>
    <n v="8"/>
    <x v="1930"/>
    <x v="1"/>
  </r>
  <r>
    <n v="2679"/>
    <x v="9"/>
    <x v="677"/>
    <x v="0"/>
    <x v="752"/>
    <x v="5"/>
    <s v="본 기관"/>
    <s v="체육시설2팀"/>
    <s v="백소연"/>
    <x v="0"/>
    <x v="0"/>
    <m/>
    <x v="9752"/>
    <x v="12"/>
    <s v="기타 안전사고 예방산업(산업재해, 범죄, 보안 등)"/>
    <m/>
    <x v="3"/>
    <x v="1"/>
    <x v="3"/>
    <x v="11"/>
    <s v="125. 지진 및 화산 피해 예방 시설 설계ㆍ감리 및 안전진단업"/>
    <n v="120"/>
    <n v="120"/>
    <n v="240"/>
    <x v="1930"/>
    <x v="1"/>
  </r>
  <r>
    <n v="2679"/>
    <x v="9"/>
    <x v="677"/>
    <x v="0"/>
    <x v="752"/>
    <x v="5"/>
    <s v="본 기관"/>
    <s v="체육시설2팀"/>
    <s v="백소연"/>
    <x v="0"/>
    <x v="0"/>
    <m/>
    <x v="9753"/>
    <x v="65"/>
    <s v="기타 안전사고 예방산업(산업재해, 범죄, 보안 등)"/>
    <m/>
    <x v="15"/>
    <x v="1"/>
    <x v="2"/>
    <x v="3"/>
    <s v="411. 시설피해 복구 공사업"/>
    <n v="54"/>
    <n v="54"/>
    <n v="108"/>
    <x v="1931"/>
    <x v="1"/>
  </r>
  <r>
    <n v="2679"/>
    <x v="9"/>
    <x v="677"/>
    <x v="0"/>
    <x v="752"/>
    <x v="5"/>
    <s v="본 기관"/>
    <s v="체육시설2팀"/>
    <s v="백소연"/>
    <x v="0"/>
    <x v="0"/>
    <m/>
    <x v="2515"/>
    <x v="34"/>
    <s v="기타 안전사고 예방산업(산업재해, 범죄, 보안 등)"/>
    <m/>
    <x v="2"/>
    <x v="0"/>
    <x v="0"/>
    <x v="2"/>
    <s v="531. 재해보험 서비스업"/>
    <n v="130"/>
    <n v="130"/>
    <n v="260"/>
    <x v="1930"/>
    <x v="1"/>
  </r>
  <r>
    <n v="2679"/>
    <x v="9"/>
    <x v="677"/>
    <x v="0"/>
    <x v="752"/>
    <x v="5"/>
    <s v="본 기관"/>
    <s v="체육시설2팀"/>
    <s v="백소연"/>
    <x v="0"/>
    <x v="0"/>
    <m/>
    <x v="803"/>
    <x v="31"/>
    <s v="기타 안전사고 예방산업(산업재해, 범죄, 보안 등)"/>
    <m/>
    <x v="0"/>
    <x v="0"/>
    <x v="0"/>
    <x v="9"/>
    <s v="541. 재난 관련 교육업"/>
    <n v="170"/>
    <n v="0"/>
    <n v="170"/>
    <x v="1930"/>
    <x v="1"/>
  </r>
  <r>
    <n v="2679"/>
    <x v="9"/>
    <x v="677"/>
    <x v="0"/>
    <x v="752"/>
    <x v="5"/>
    <s v="본 기관"/>
    <s v="체육시설2팀"/>
    <s v="백소연"/>
    <x v="0"/>
    <x v="0"/>
    <m/>
    <x v="9754"/>
    <x v="31"/>
    <s v="기타 안전사고 예방산업(산업재해, 범죄, 보안 등)"/>
    <m/>
    <x v="0"/>
    <x v="0"/>
    <x v="0"/>
    <x v="9"/>
    <s v="541. 재난 관련 교육업"/>
    <n v="120"/>
    <n v="120"/>
    <n v="240"/>
    <x v="1930"/>
    <x v="1"/>
  </r>
  <r>
    <n v="2679"/>
    <x v="9"/>
    <x v="677"/>
    <x v="0"/>
    <x v="752"/>
    <x v="5"/>
    <s v="본 기관"/>
    <s v="체육시설2팀"/>
    <s v="백소연"/>
    <x v="0"/>
    <x v="0"/>
    <m/>
    <x v="9669"/>
    <x v="34"/>
    <s v="기타 안전사고 예방산업(산업재해, 범죄, 보안 등)"/>
    <m/>
    <x v="2"/>
    <x v="0"/>
    <x v="0"/>
    <x v="2"/>
    <s v="531. 재해보험 서비스업"/>
    <n v="50"/>
    <n v="0"/>
    <n v="50"/>
    <x v="1930"/>
    <x v="1"/>
  </r>
  <r>
    <n v="2679"/>
    <x v="9"/>
    <x v="677"/>
    <x v="0"/>
    <x v="752"/>
    <x v="5"/>
    <s v="본 기관"/>
    <s v="체육시설2팀"/>
    <s v="백소연"/>
    <x v="1"/>
    <x v="1"/>
    <m/>
    <x v="9755"/>
    <x v="12"/>
    <s v="풍수해 관련 자연재난 예방산업"/>
    <m/>
    <x v="3"/>
    <x v="1"/>
    <x v="3"/>
    <x v="11"/>
    <s v="125. 지진 및 화산 피해 예방 시설 설계ㆍ감리 및 안전진단업"/>
    <n v="175"/>
    <n v="0"/>
    <n v="175"/>
    <x v="1931"/>
    <x v="1"/>
  </r>
  <r>
    <n v="2679"/>
    <x v="9"/>
    <x v="677"/>
    <x v="0"/>
    <x v="752"/>
    <x v="5"/>
    <s v="본 기관"/>
    <s v="체육시설2팀"/>
    <s v="백소연"/>
    <x v="0"/>
    <x v="1"/>
    <m/>
    <x v="3564"/>
    <x v="14"/>
    <s v="감염병, 화생방, 환경오염 관련 사회재난 예방산업"/>
    <m/>
    <x v="11"/>
    <x v="0"/>
    <x v="5"/>
    <x v="10"/>
    <s v="325. 구난용 기타 운송 및 물품 취급장비 제조업"/>
    <n v="20"/>
    <n v="20"/>
    <n v="40"/>
    <x v="1932"/>
    <x v="1"/>
  </r>
  <r>
    <n v="2679"/>
    <x v="9"/>
    <x v="677"/>
    <x v="0"/>
    <x v="752"/>
    <x v="5"/>
    <s v="본 기관"/>
    <s v="체육시설2팀"/>
    <s v="백소연"/>
    <x v="0"/>
    <x v="1"/>
    <m/>
    <x v="9756"/>
    <x v="26"/>
    <s v="감염병, 화생방, 환경오염 관련 사회재난 예방산업"/>
    <m/>
    <x v="10"/>
    <x v="1"/>
    <x v="5"/>
    <x v="12"/>
    <s v="332. 재난대응 의료 및 방역 관련 제품 판매업"/>
    <n v="10"/>
    <n v="0"/>
    <n v="10"/>
    <x v="1932"/>
    <x v="1"/>
  </r>
  <r>
    <n v="2679"/>
    <x v="9"/>
    <x v="677"/>
    <x v="0"/>
    <x v="752"/>
    <x v="5"/>
    <s v="본 기관"/>
    <s v="체육시설2팀"/>
    <s v="백소연"/>
    <x v="0"/>
    <x v="1"/>
    <m/>
    <x v="9757"/>
    <x v="12"/>
    <s v="풍수해 관련 자연재난 예방산업"/>
    <m/>
    <x v="3"/>
    <x v="1"/>
    <x v="3"/>
    <x v="11"/>
    <s v="125. 지진 및 화산 피해 예방 시설 설계ㆍ감리 및 안전진단업"/>
    <n v="0"/>
    <n v="30"/>
    <n v="30"/>
    <x v="1932"/>
    <x v="1"/>
  </r>
  <r>
    <n v="2679"/>
    <x v="9"/>
    <x v="677"/>
    <x v="0"/>
    <x v="752"/>
    <x v="5"/>
    <s v="본 기관"/>
    <s v="체육시설2팀"/>
    <s v="백소연"/>
    <x v="0"/>
    <x v="0"/>
    <m/>
    <x v="9734"/>
    <x v="12"/>
    <s v="기타 안전사고 예방산업(산업재해, 범죄, 보안 등)"/>
    <m/>
    <x v="3"/>
    <x v="1"/>
    <x v="3"/>
    <x v="11"/>
    <s v="125. 지진 및 화산 피해 예방 시설 설계ㆍ감리 및 안전진단업"/>
    <n v="168"/>
    <n v="168"/>
    <n v="336"/>
    <x v="1932"/>
    <x v="1"/>
  </r>
  <r>
    <n v="2679"/>
    <x v="9"/>
    <x v="677"/>
    <x v="0"/>
    <x v="752"/>
    <x v="5"/>
    <s v="본 기관"/>
    <s v="체육시설2팀"/>
    <s v="백소연"/>
    <x v="0"/>
    <x v="0"/>
    <m/>
    <x v="9758"/>
    <x v="36"/>
    <s v="감염병, 화생방, 환경오염 관련 사회재난 예방산업"/>
    <m/>
    <x v="18"/>
    <x v="1"/>
    <x v="1"/>
    <x v="8"/>
    <s v="231. 감염병, 화생방, 환경오염 사고 방지용 피복 제조업"/>
    <n v="168"/>
    <n v="168"/>
    <n v="336"/>
    <x v="1932"/>
    <x v="1"/>
  </r>
  <r>
    <n v="2679"/>
    <x v="9"/>
    <x v="677"/>
    <x v="0"/>
    <x v="752"/>
    <x v="5"/>
    <s v="본 기관"/>
    <s v="체육시설2팀"/>
    <s v="백소연"/>
    <x v="0"/>
    <x v="0"/>
    <m/>
    <x v="9736"/>
    <x v="12"/>
    <s v="기타 안전사고 예방산업(산업재해, 범죄, 보안 등)"/>
    <m/>
    <x v="3"/>
    <x v="1"/>
    <x v="3"/>
    <x v="11"/>
    <s v="125. 지진 및 화산 피해 예방 시설 설계ㆍ감리 및 안전진단업"/>
    <n v="204"/>
    <n v="204"/>
    <n v="408"/>
    <x v="1932"/>
    <x v="1"/>
  </r>
  <r>
    <n v="2679"/>
    <x v="9"/>
    <x v="677"/>
    <x v="0"/>
    <x v="752"/>
    <x v="5"/>
    <s v="본 기관"/>
    <s v="체육시설2팀"/>
    <s v="백소연"/>
    <x v="0"/>
    <x v="0"/>
    <m/>
    <x v="242"/>
    <x v="12"/>
    <s v="기타 안전사고 예방산업(산업재해, 범죄, 보안 등)"/>
    <m/>
    <x v="3"/>
    <x v="1"/>
    <x v="3"/>
    <x v="11"/>
    <s v="125. 지진 및 화산 피해 예방 시설 설계ㆍ감리 및 안전진단업"/>
    <n v="18"/>
    <n v="0"/>
    <n v="18"/>
    <x v="1932"/>
    <x v="1"/>
  </r>
  <r>
    <n v="2679"/>
    <x v="9"/>
    <x v="677"/>
    <x v="0"/>
    <x v="752"/>
    <x v="5"/>
    <s v="본 기관"/>
    <s v="체육시설2팀"/>
    <s v="백소연"/>
    <x v="0"/>
    <x v="0"/>
    <m/>
    <x v="7296"/>
    <x v="34"/>
    <s v="기타 안전사고 예방산업(산업재해, 범죄, 보안 등)"/>
    <m/>
    <x v="2"/>
    <x v="0"/>
    <x v="0"/>
    <x v="2"/>
    <s v="531. 재해보험 서비스업"/>
    <n v="45"/>
    <n v="0"/>
    <n v="45"/>
    <x v="1932"/>
    <x v="1"/>
  </r>
  <r>
    <n v="2679"/>
    <x v="9"/>
    <x v="677"/>
    <x v="0"/>
    <x v="752"/>
    <x v="5"/>
    <s v="본 기관"/>
    <s v="체육시설2팀"/>
    <s v="백소연"/>
    <x v="0"/>
    <x v="0"/>
    <m/>
    <x v="9747"/>
    <x v="13"/>
    <s v="기타 안전사고 예방산업(산업재해, 범죄, 보안 등)"/>
    <m/>
    <x v="10"/>
    <x v="1"/>
    <x v="5"/>
    <x v="12"/>
    <s v="333. 재난대응 의료 및 방역 서비스업"/>
    <n v="135"/>
    <n v="0"/>
    <n v="135"/>
    <x v="1932"/>
    <x v="1"/>
  </r>
  <r>
    <n v="2679"/>
    <x v="9"/>
    <x v="677"/>
    <x v="0"/>
    <x v="752"/>
    <x v="5"/>
    <s v="본 기관"/>
    <s v="체육시설2팀"/>
    <s v="백소연"/>
    <x v="0"/>
    <x v="0"/>
    <m/>
    <x v="8748"/>
    <x v="0"/>
    <s v="기타 안전사고 예방산업(산업재해, 범죄, 보안 등)"/>
    <m/>
    <x v="0"/>
    <x v="0"/>
    <x v="0"/>
    <x v="0"/>
    <s v="521. 안전시설 관리 서비스업"/>
    <n v="250"/>
    <n v="250"/>
    <n v="500"/>
    <x v="1932"/>
    <x v="1"/>
  </r>
  <r>
    <n v="2679"/>
    <x v="9"/>
    <x v="677"/>
    <x v="0"/>
    <x v="752"/>
    <x v="5"/>
    <s v="본 기관"/>
    <s v="체육시설2팀"/>
    <s v="백소연"/>
    <x v="0"/>
    <x v="0"/>
    <m/>
    <x v="803"/>
    <x v="3"/>
    <s v="기타 안전사고 예방산업(산업재해, 범죄, 보안 등)"/>
    <m/>
    <x v="3"/>
    <x v="1"/>
    <x v="2"/>
    <x v="3"/>
    <s v="411. 시설피해 복구 공사업"/>
    <n v="260"/>
    <n v="0"/>
    <n v="260"/>
    <x v="1932"/>
    <x v="1"/>
  </r>
  <r>
    <n v="2679"/>
    <x v="9"/>
    <x v="677"/>
    <x v="0"/>
    <x v="752"/>
    <x v="5"/>
    <s v="본 기관"/>
    <s v="체육시설2팀"/>
    <s v="백소연"/>
    <x v="0"/>
    <x v="0"/>
    <m/>
    <x v="9749"/>
    <x v="8"/>
    <s v="기타 안전사고 예방산업(산업재해, 범죄, 보안 등)"/>
    <m/>
    <x v="0"/>
    <x v="0"/>
    <x v="1"/>
    <x v="8"/>
    <s v="231. 감염병, 화생방, 환경오염 사고 방지용 피복 제조업"/>
    <n v="80"/>
    <n v="80"/>
    <n v="160"/>
    <x v="1932"/>
    <x v="1"/>
  </r>
  <r>
    <n v="2679"/>
    <x v="9"/>
    <x v="677"/>
    <x v="0"/>
    <x v="752"/>
    <x v="5"/>
    <s v="본 기관"/>
    <s v="체육시설2팀"/>
    <s v="백소연"/>
    <x v="0"/>
    <x v="0"/>
    <m/>
    <x v="9218"/>
    <x v="17"/>
    <s v="기타 안전사고 예방산업(산업재해, 범죄, 보안 등)"/>
    <m/>
    <x v="5"/>
    <x v="1"/>
    <x v="1"/>
    <x v="5"/>
    <s v="211. 화재 및 폭발 관련 예방제품 제조업"/>
    <n v="500"/>
    <n v="500"/>
    <n v="1000"/>
    <x v="1932"/>
    <x v="1"/>
  </r>
  <r>
    <n v="2679"/>
    <x v="9"/>
    <x v="677"/>
    <x v="0"/>
    <x v="752"/>
    <x v="5"/>
    <s v="본 기관"/>
    <s v="체육시설2팀"/>
    <s v="백소연"/>
    <x v="0"/>
    <x v="0"/>
    <m/>
    <x v="1608"/>
    <x v="16"/>
    <s v="기타 안전사고 예방산업(산업재해, 범죄, 보안 등)"/>
    <m/>
    <x v="12"/>
    <x v="2"/>
    <x v="3"/>
    <x v="13"/>
    <s v="133. 대설 피해 예방 제품 제조업"/>
    <n v="120"/>
    <n v="0"/>
    <n v="120"/>
    <x v="1932"/>
    <x v="1"/>
  </r>
  <r>
    <n v="2679"/>
    <x v="9"/>
    <x v="677"/>
    <x v="0"/>
    <x v="752"/>
    <x v="5"/>
    <s v="본 기관"/>
    <s v="체육시설2팀"/>
    <s v="백소연"/>
    <x v="0"/>
    <x v="0"/>
    <m/>
    <x v="9759"/>
    <x v="3"/>
    <s v="기타 안전사고 예방산업(산업재해, 범죄, 보안 등)"/>
    <m/>
    <x v="3"/>
    <x v="1"/>
    <x v="2"/>
    <x v="3"/>
    <s v="411. 시설피해 복구 공사업"/>
    <n v="70"/>
    <n v="0"/>
    <n v="70"/>
    <x v="1932"/>
    <x v="1"/>
  </r>
  <r>
    <n v="2679"/>
    <x v="9"/>
    <x v="677"/>
    <x v="0"/>
    <x v="752"/>
    <x v="5"/>
    <s v="본 기관"/>
    <s v="체육시설2팀"/>
    <s v="백소연"/>
    <x v="1"/>
    <x v="3"/>
    <m/>
    <x v="9760"/>
    <x v="0"/>
    <s v="기타 안전사고 예방산업(산업재해, 범죄, 보안 등)"/>
    <m/>
    <x v="0"/>
    <x v="0"/>
    <x v="0"/>
    <x v="0"/>
    <s v="521. 안전시설 관리 서비스업"/>
    <n v="3500"/>
    <n v="0"/>
    <n v="3500"/>
    <x v="1932"/>
    <x v="1"/>
  </r>
  <r>
    <n v="2679"/>
    <x v="9"/>
    <x v="677"/>
    <x v="0"/>
    <x v="752"/>
    <x v="5"/>
    <s v="본 기관"/>
    <s v="체육시설2팀"/>
    <s v="백소연"/>
    <x v="0"/>
    <x v="1"/>
    <m/>
    <x v="3564"/>
    <x v="3"/>
    <s v="감염병, 화생방, 환경오염 관련 사회재난 예방산업"/>
    <m/>
    <x v="3"/>
    <x v="1"/>
    <x v="2"/>
    <x v="3"/>
    <s v="411. 시설피해 복구 공사업"/>
    <n v="20"/>
    <n v="20"/>
    <n v="40"/>
    <x v="1933"/>
    <x v="1"/>
  </r>
  <r>
    <n v="2679"/>
    <x v="9"/>
    <x v="677"/>
    <x v="0"/>
    <x v="752"/>
    <x v="5"/>
    <s v="본 기관"/>
    <s v="체육시설2팀"/>
    <s v="백소연"/>
    <x v="0"/>
    <x v="0"/>
    <m/>
    <x v="9746"/>
    <x v="3"/>
    <s v="기타 안전사고 예방산업(산업재해, 범죄, 보안 등)"/>
    <m/>
    <x v="3"/>
    <x v="1"/>
    <x v="2"/>
    <x v="3"/>
    <s v="411. 시설피해 복구 공사업"/>
    <n v="108"/>
    <n v="108"/>
    <n v="216"/>
    <x v="1933"/>
    <x v="1"/>
  </r>
  <r>
    <n v="2679"/>
    <x v="9"/>
    <x v="677"/>
    <x v="0"/>
    <x v="752"/>
    <x v="5"/>
    <s v="본 기관"/>
    <s v="체육시설2팀"/>
    <s v="백소연"/>
    <x v="0"/>
    <x v="0"/>
    <m/>
    <x v="9761"/>
    <x v="12"/>
    <s v="기타 안전사고 예방산업(산업재해, 범죄, 보안 등)"/>
    <m/>
    <x v="3"/>
    <x v="1"/>
    <x v="3"/>
    <x v="11"/>
    <s v="125. 지진 및 화산 피해 예방 시설 설계ㆍ감리 및 안전진단업"/>
    <n v="90"/>
    <n v="90"/>
    <n v="180"/>
    <x v="1933"/>
    <x v="1"/>
  </r>
  <r>
    <n v="2679"/>
    <x v="9"/>
    <x v="677"/>
    <x v="0"/>
    <x v="752"/>
    <x v="5"/>
    <s v="본 기관"/>
    <s v="체육시설2팀"/>
    <s v="백소연"/>
    <x v="0"/>
    <x v="0"/>
    <m/>
    <x v="9752"/>
    <x v="3"/>
    <s v="기타 안전사고 예방산업(산업재해, 범죄, 보안 등)"/>
    <m/>
    <x v="3"/>
    <x v="1"/>
    <x v="2"/>
    <x v="3"/>
    <s v="411. 시설피해 복구 공사업"/>
    <n v="132"/>
    <n v="132"/>
    <n v="264"/>
    <x v="1933"/>
    <x v="1"/>
  </r>
  <r>
    <n v="2679"/>
    <x v="9"/>
    <x v="677"/>
    <x v="0"/>
    <x v="752"/>
    <x v="5"/>
    <s v="본 기관"/>
    <s v="체육시설2팀"/>
    <s v="백소연"/>
    <x v="0"/>
    <x v="0"/>
    <m/>
    <x v="9762"/>
    <x v="3"/>
    <s v="감염병, 화생방, 환경오염 관련 사회재난 예방산업"/>
    <m/>
    <x v="3"/>
    <x v="1"/>
    <x v="2"/>
    <x v="3"/>
    <s v="411. 시설피해 복구 공사업"/>
    <n v="120"/>
    <n v="120"/>
    <n v="240"/>
    <x v="1933"/>
    <x v="1"/>
  </r>
  <r>
    <n v="2679"/>
    <x v="9"/>
    <x v="677"/>
    <x v="0"/>
    <x v="752"/>
    <x v="5"/>
    <s v="본 기관"/>
    <s v="체육시설2팀"/>
    <s v="백소연"/>
    <x v="0"/>
    <x v="1"/>
    <m/>
    <x v="9696"/>
    <x v="3"/>
    <s v="기타 자연재난(황사, 대설, 폭염 등) 예방산업"/>
    <m/>
    <x v="3"/>
    <x v="1"/>
    <x v="2"/>
    <x v="3"/>
    <s v="411. 시설피해 복구 공사업"/>
    <n v="20"/>
    <n v="0"/>
    <n v="20"/>
    <x v="1933"/>
    <x v="1"/>
  </r>
  <r>
    <n v="2679"/>
    <x v="9"/>
    <x v="677"/>
    <x v="0"/>
    <x v="752"/>
    <x v="5"/>
    <s v="본 기관"/>
    <s v="체육시설2팀"/>
    <s v="백소연"/>
    <x v="0"/>
    <x v="0"/>
    <m/>
    <x v="9763"/>
    <x v="16"/>
    <s v="기타 안전사고 예방산업(산업재해, 범죄, 보안 등)"/>
    <m/>
    <x v="12"/>
    <x v="2"/>
    <x v="3"/>
    <x v="13"/>
    <s v="133. 대설 피해 예방 제품 제조업"/>
    <n v="90"/>
    <n v="90"/>
    <n v="180"/>
    <x v="1933"/>
    <x v="1"/>
  </r>
  <r>
    <n v="2679"/>
    <x v="9"/>
    <x v="677"/>
    <x v="0"/>
    <x v="752"/>
    <x v="5"/>
    <s v="본 기관"/>
    <s v="체육시설2팀"/>
    <s v="백소연"/>
    <x v="0"/>
    <x v="0"/>
    <m/>
    <x v="9764"/>
    <x v="8"/>
    <s v="기타 안전사고 예방산업(산업재해, 범죄, 보안 등)"/>
    <m/>
    <x v="0"/>
    <x v="0"/>
    <x v="1"/>
    <x v="8"/>
    <s v="231. 감염병, 화생방, 환경오염 사고 방지용 피복 제조업"/>
    <n v="20"/>
    <n v="0"/>
    <n v="20"/>
    <x v="1933"/>
    <x v="1"/>
  </r>
  <r>
    <n v="2679"/>
    <x v="9"/>
    <x v="677"/>
    <x v="0"/>
    <x v="752"/>
    <x v="5"/>
    <s v="본 기관"/>
    <s v="체육시설2팀"/>
    <s v="백소연"/>
    <x v="0"/>
    <x v="0"/>
    <m/>
    <x v="8439"/>
    <x v="0"/>
    <s v="기타 안전사고 예방산업(산업재해, 범죄, 보안 등)"/>
    <m/>
    <x v="0"/>
    <x v="0"/>
    <x v="0"/>
    <x v="0"/>
    <s v="521. 안전시설 관리 서비스업"/>
    <n v="20"/>
    <n v="0"/>
    <n v="20"/>
    <x v="1933"/>
    <x v="1"/>
  </r>
  <r>
    <n v="2679"/>
    <x v="9"/>
    <x v="677"/>
    <x v="0"/>
    <x v="752"/>
    <x v="5"/>
    <s v="본 기관"/>
    <s v="체육시설2팀"/>
    <s v="백소연"/>
    <x v="1"/>
    <x v="3"/>
    <m/>
    <x v="9765"/>
    <x v="0"/>
    <s v="풍수해 관련 자연재난 예방산업"/>
    <m/>
    <x v="0"/>
    <x v="0"/>
    <x v="0"/>
    <x v="0"/>
    <s v="521. 안전시설 관리 서비스업"/>
    <n v="3500"/>
    <n v="0"/>
    <n v="3500"/>
    <x v="1933"/>
    <x v="1"/>
  </r>
  <r>
    <n v="2680"/>
    <x v="6"/>
    <x v="678"/>
    <x v="0"/>
    <x v="753"/>
    <x v="5"/>
    <s v="본 기관"/>
    <s v="안전감사실"/>
    <s v="이기환"/>
    <x v="1"/>
    <x v="1"/>
    <m/>
    <x v="9766"/>
    <x v="12"/>
    <s v="기타 안전사고 예방산업(산업재해, 범죄, 보안 등)"/>
    <m/>
    <x v="3"/>
    <x v="1"/>
    <x v="3"/>
    <x v="11"/>
    <s v="125. 지진 및 화산 피해 예방 시설 설계ㆍ감리 및 안전진단업"/>
    <n v="80"/>
    <n v="0"/>
    <n v="80"/>
    <x v="1353"/>
    <x v="1"/>
  </r>
  <r>
    <n v="2680"/>
    <x v="6"/>
    <x v="678"/>
    <x v="0"/>
    <x v="753"/>
    <x v="5"/>
    <s v="본 기관"/>
    <s v="안전감사실"/>
    <s v="이기환"/>
    <x v="1"/>
    <x v="1"/>
    <m/>
    <x v="9767"/>
    <x v="0"/>
    <s v="기타 안전사고 예방산업(산업재해, 범죄, 보안 등)"/>
    <m/>
    <x v="0"/>
    <x v="0"/>
    <x v="0"/>
    <x v="0"/>
    <s v="521. 안전시설 관리 서비스업"/>
    <n v="40"/>
    <n v="0"/>
    <n v="40"/>
    <x v="1353"/>
    <x v="1"/>
  </r>
  <r>
    <n v="2680"/>
    <x v="6"/>
    <x v="678"/>
    <x v="0"/>
    <x v="753"/>
    <x v="5"/>
    <s v="본 기관"/>
    <s v="안전감사실"/>
    <s v="이기환"/>
    <x v="0"/>
    <x v="1"/>
    <m/>
    <x v="9768"/>
    <x v="0"/>
    <s v="재난 복구 산업"/>
    <m/>
    <x v="0"/>
    <x v="0"/>
    <x v="0"/>
    <x v="0"/>
    <s v="521. 안전시설 관리 서비스업"/>
    <n v="200"/>
    <n v="0"/>
    <n v="200"/>
    <x v="1934"/>
    <x v="1"/>
  </r>
  <r>
    <n v="2682"/>
    <x v="7"/>
    <x v="679"/>
    <x v="0"/>
    <x v="754"/>
    <x v="5"/>
    <s v="본 기관"/>
    <s v="감사안전팀"/>
    <s v="이은지"/>
    <x v="0"/>
    <x v="0"/>
    <m/>
    <x v="196"/>
    <x v="0"/>
    <s v="기타 안전사고 예방산업(산업재해, 범죄, 보안 등)"/>
    <m/>
    <x v="0"/>
    <x v="0"/>
    <x v="0"/>
    <x v="0"/>
    <s v="521. 안전시설 관리 서비스업"/>
    <n v="400"/>
    <n v="400"/>
    <n v="800"/>
    <x v="43"/>
    <x v="1"/>
  </r>
  <r>
    <n v="2682"/>
    <x v="7"/>
    <x v="679"/>
    <x v="0"/>
    <x v="754"/>
    <x v="5"/>
    <s v="본 기관"/>
    <s v="감사안전팀"/>
    <s v="이은지"/>
    <x v="0"/>
    <x v="0"/>
    <m/>
    <x v="9769"/>
    <x v="8"/>
    <s v="기타 안전사고 예방산업(산업재해, 범죄, 보안 등)"/>
    <m/>
    <x v="0"/>
    <x v="0"/>
    <x v="1"/>
    <x v="8"/>
    <s v="231. 감염병, 화생방, 환경오염 사고 방지용 피복 제조업"/>
    <n v="6000"/>
    <n v="0"/>
    <n v="6000"/>
    <x v="43"/>
    <x v="1"/>
  </r>
  <r>
    <n v="2682"/>
    <x v="7"/>
    <x v="679"/>
    <x v="0"/>
    <x v="754"/>
    <x v="5"/>
    <s v="본 기관"/>
    <s v="감사안전팀"/>
    <s v="이은지"/>
    <x v="0"/>
    <x v="2"/>
    <s v="보험"/>
    <x v="9770"/>
    <x v="18"/>
    <s v="기타 재난 관련 서비스업"/>
    <s v="재해보험 서비스업"/>
    <x v="13"/>
    <x v="0"/>
    <x v="3"/>
    <x v="11"/>
    <s v="121. 지진 및 화산 피해 예방 기기 제조업"/>
    <n v="5600"/>
    <n v="0"/>
    <n v="5600"/>
    <x v="43"/>
    <x v="1"/>
  </r>
  <r>
    <n v="2682"/>
    <x v="7"/>
    <x v="679"/>
    <x v="0"/>
    <x v="754"/>
    <x v="5"/>
    <s v="본 기관"/>
    <s v="감사안전팀"/>
    <s v="이은지"/>
    <x v="0"/>
    <x v="2"/>
    <s v="교육"/>
    <x v="9771"/>
    <x v="40"/>
    <s v="기타 재난 관련 서비스업"/>
    <s v="재난 관련 교육업"/>
    <x v="20"/>
    <x v="2"/>
    <x v="3"/>
    <x v="13"/>
    <s v="131. 황사 예방 장비 제조업"/>
    <n v="300"/>
    <n v="300"/>
    <n v="600"/>
    <x v="1630"/>
    <x v="1"/>
  </r>
  <r>
    <n v="2682"/>
    <x v="7"/>
    <x v="679"/>
    <x v="0"/>
    <x v="754"/>
    <x v="5"/>
    <s v="본 기관"/>
    <s v="감사안전팀"/>
    <s v="이은지"/>
    <x v="0"/>
    <x v="2"/>
    <s v="교육"/>
    <x v="9772"/>
    <x v="8"/>
    <s v="기타 재난 관련 서비스업"/>
    <s v="재난 관련 교육업"/>
    <x v="0"/>
    <x v="0"/>
    <x v="1"/>
    <x v="8"/>
    <s v="231. 감염병, 화생방, 환경오염 사고 방지용 피복 제조업"/>
    <n v="0"/>
    <n v="300"/>
    <n v="300"/>
    <x v="1630"/>
    <x v="1"/>
  </r>
  <r>
    <n v="2682"/>
    <x v="7"/>
    <x v="679"/>
    <x v="0"/>
    <x v="754"/>
    <x v="5"/>
    <s v="본 기관"/>
    <s v="감사안전팀"/>
    <s v="이은지"/>
    <x v="0"/>
    <x v="2"/>
    <s v="보험"/>
    <x v="9773"/>
    <x v="12"/>
    <s v="기타 재난 관련 서비스업"/>
    <s v="화재보험"/>
    <x v="3"/>
    <x v="1"/>
    <x v="3"/>
    <x v="11"/>
    <s v="125. 지진 및 화산 피해 예방 시설 설계ㆍ감리 및 안전진단업"/>
    <n v="20"/>
    <n v="0"/>
    <n v="20"/>
    <x v="662"/>
    <x v="1"/>
  </r>
  <r>
    <n v="2682"/>
    <x v="7"/>
    <x v="679"/>
    <x v="0"/>
    <x v="754"/>
    <x v="5"/>
    <s v="본 기관"/>
    <s v="감사안전팀"/>
    <s v="이은지"/>
    <x v="0"/>
    <x v="0"/>
    <m/>
    <x v="1768"/>
    <x v="16"/>
    <s v="기타 재난 관련 서비스업"/>
    <s v="재난 관련 교육상담컨설팅업"/>
    <x v="12"/>
    <x v="2"/>
    <x v="3"/>
    <x v="13"/>
    <s v="133. 대설 피해 예방 제품 제조업"/>
    <n v="0"/>
    <n v="1800"/>
    <n v="1800"/>
    <x v="1630"/>
    <x v="1"/>
  </r>
  <r>
    <n v="2682"/>
    <x v="7"/>
    <x v="679"/>
    <x v="0"/>
    <x v="754"/>
    <x v="5"/>
    <s v="본 기관"/>
    <s v="감사안전팀"/>
    <s v="이은지"/>
    <x v="0"/>
    <x v="1"/>
    <m/>
    <x v="9774"/>
    <x v="12"/>
    <s v="기타 안전사고 예방산업(산업재해, 범죄, 보안 등)"/>
    <m/>
    <x v="3"/>
    <x v="1"/>
    <x v="3"/>
    <x v="11"/>
    <s v="125. 지진 및 화산 피해 예방 시설 설계ㆍ감리 및 안전진단업"/>
    <n v="300"/>
    <n v="0"/>
    <n v="300"/>
    <x v="1630"/>
    <x v="1"/>
  </r>
  <r>
    <n v="2682"/>
    <x v="7"/>
    <x v="679"/>
    <x v="0"/>
    <x v="754"/>
    <x v="5"/>
    <s v="본 기관"/>
    <s v="감사안전팀"/>
    <s v="이은지"/>
    <x v="0"/>
    <x v="1"/>
    <m/>
    <x v="9775"/>
    <x v="4"/>
    <s v="기타 안전사고 예방산업(산업재해, 범죄, 보안 등)"/>
    <m/>
    <x v="4"/>
    <x v="2"/>
    <x v="3"/>
    <x v="4"/>
    <s v="114. 풍수해 예방 시설 공사업"/>
    <n v="0"/>
    <n v="300"/>
    <n v="300"/>
    <x v="1630"/>
    <x v="1"/>
  </r>
  <r>
    <n v="2683"/>
    <x v="7"/>
    <x v="680"/>
    <x v="0"/>
    <x v="755"/>
    <x v="5"/>
    <s v="본 기관"/>
    <s v="해양레저팀"/>
    <s v="홍기정"/>
    <x v="0"/>
    <x v="0"/>
    <m/>
    <x v="342"/>
    <x v="3"/>
    <s v="기타 안전사고 예방산업(산업재해, 범죄, 보안 등)"/>
    <m/>
    <x v="3"/>
    <x v="1"/>
    <x v="2"/>
    <x v="3"/>
    <s v="411. 시설피해 복구 공사업"/>
    <n v="240"/>
    <n v="240"/>
    <n v="480"/>
    <x v="1935"/>
    <x v="1"/>
  </r>
  <r>
    <n v="2683"/>
    <x v="7"/>
    <x v="680"/>
    <x v="0"/>
    <x v="755"/>
    <x v="5"/>
    <s v="본 기관"/>
    <s v="해양레저팀"/>
    <s v="홍기정"/>
    <x v="0"/>
    <x v="0"/>
    <m/>
    <x v="7285"/>
    <x v="3"/>
    <s v="풍수해 관련 자연재난 예방산업"/>
    <m/>
    <x v="3"/>
    <x v="1"/>
    <x v="2"/>
    <x v="3"/>
    <s v="411. 시설피해 복구 공사업"/>
    <n v="2200"/>
    <n v="0"/>
    <n v="2200"/>
    <x v="1935"/>
    <x v="1"/>
  </r>
  <r>
    <n v="2683"/>
    <x v="7"/>
    <x v="680"/>
    <x v="0"/>
    <x v="755"/>
    <x v="5"/>
    <s v="본 기관"/>
    <s v="해양레저팀"/>
    <s v="홍기정"/>
    <x v="0"/>
    <x v="0"/>
    <m/>
    <x v="9776"/>
    <x v="12"/>
    <s v="기타 안전사고 예방산업(산업재해, 범죄, 보안 등)"/>
    <m/>
    <x v="3"/>
    <x v="1"/>
    <x v="3"/>
    <x v="11"/>
    <s v="125. 지진 및 화산 피해 예방 시설 설계ㆍ감리 및 안전진단업"/>
    <n v="975"/>
    <n v="975"/>
    <n v="1950"/>
    <x v="1935"/>
    <x v="1"/>
  </r>
  <r>
    <n v="2683"/>
    <x v="7"/>
    <x v="680"/>
    <x v="0"/>
    <x v="755"/>
    <x v="5"/>
    <s v="본 기관"/>
    <s v="해양레저팀"/>
    <s v="홍기정"/>
    <x v="0"/>
    <x v="0"/>
    <m/>
    <x v="9777"/>
    <x v="12"/>
    <s v="기타 안전사고 예방산업(산업재해, 범죄, 보안 등)"/>
    <m/>
    <x v="3"/>
    <x v="1"/>
    <x v="3"/>
    <x v="11"/>
    <s v="125. 지진 및 화산 피해 예방 시설 설계ㆍ감리 및 안전진단업"/>
    <n v="1000"/>
    <n v="1000"/>
    <n v="2000"/>
    <x v="1935"/>
    <x v="1"/>
  </r>
  <r>
    <n v="2683"/>
    <x v="7"/>
    <x v="680"/>
    <x v="0"/>
    <x v="755"/>
    <x v="5"/>
    <s v="본 기관"/>
    <s v="해양레저팀"/>
    <s v="홍기정"/>
    <x v="0"/>
    <x v="0"/>
    <m/>
    <x v="9778"/>
    <x v="7"/>
    <s v="기타 안전사고 예방산업(산업재해, 범죄, 보안 등)"/>
    <m/>
    <x v="7"/>
    <x v="3"/>
    <x v="4"/>
    <x v="7"/>
    <s v="미분류"/>
    <n v="2000"/>
    <n v="2000"/>
    <n v="4000"/>
    <x v="1935"/>
    <x v="1"/>
  </r>
  <r>
    <n v="2683"/>
    <x v="7"/>
    <x v="680"/>
    <x v="0"/>
    <x v="755"/>
    <x v="5"/>
    <s v="본 기관"/>
    <s v="시설운영팀"/>
    <s v="김영민"/>
    <x v="0"/>
    <x v="2"/>
    <s v="보험, 물품구입"/>
    <x v="9779"/>
    <x v="8"/>
    <s v="기타 재난 관련 서비스업"/>
    <s v="보험가입, 염화캴슘 구입"/>
    <x v="0"/>
    <x v="0"/>
    <x v="1"/>
    <x v="8"/>
    <s v="231. 감염병, 화생방, 환경오염 사고 방지용 피복 제조업"/>
    <n v="200"/>
    <n v="0"/>
    <n v="200"/>
    <x v="1936"/>
    <x v="1"/>
  </r>
  <r>
    <n v="2683"/>
    <x v="7"/>
    <x v="680"/>
    <x v="0"/>
    <x v="755"/>
    <x v="5"/>
    <s v="본 기관"/>
    <s v="시설운영팀"/>
    <s v="김영민"/>
    <x v="0"/>
    <x v="0"/>
    <m/>
    <x v="9780"/>
    <x v="15"/>
    <s v="감염병, 화생방, 환경오염 관련 사회재난 예방산업"/>
    <m/>
    <x v="3"/>
    <x v="1"/>
    <x v="1"/>
    <x v="5"/>
    <s v="214. 소방 안전시설 공사업"/>
    <n v="198"/>
    <n v="198"/>
    <n v="396"/>
    <x v="1936"/>
    <x v="1"/>
  </r>
  <r>
    <n v="2683"/>
    <x v="7"/>
    <x v="680"/>
    <x v="0"/>
    <x v="755"/>
    <x v="5"/>
    <s v="본 기관"/>
    <s v="시설운영팀"/>
    <s v="김영민"/>
    <x v="0"/>
    <x v="0"/>
    <m/>
    <x v="9781"/>
    <x v="8"/>
    <s v="기타 안전사고 예방산업(산업재해, 범죄, 보안 등)"/>
    <m/>
    <x v="0"/>
    <x v="0"/>
    <x v="1"/>
    <x v="8"/>
    <s v="231. 감염병, 화생방, 환경오염 사고 방지용 피복 제조업"/>
    <n v="200"/>
    <n v="200"/>
    <n v="400"/>
    <x v="1936"/>
    <x v="1"/>
  </r>
  <r>
    <n v="2683"/>
    <x v="7"/>
    <x v="680"/>
    <x v="0"/>
    <x v="755"/>
    <x v="5"/>
    <s v="본 기관"/>
    <s v="시설운영팀"/>
    <s v="김영민"/>
    <x v="0"/>
    <x v="3"/>
    <m/>
    <x v="9782"/>
    <x v="8"/>
    <s v="기타 안전사고 예방산업(산업재해, 범죄, 보안 등)"/>
    <m/>
    <x v="0"/>
    <x v="0"/>
    <x v="1"/>
    <x v="8"/>
    <s v="231. 감염병, 화생방, 환경오염 사고 방지용 피복 제조업"/>
    <n v="10100"/>
    <n v="0"/>
    <n v="10100"/>
    <x v="1936"/>
    <x v="1"/>
  </r>
  <r>
    <n v="2684"/>
    <x v="7"/>
    <x v="681"/>
    <x v="0"/>
    <x v="756"/>
    <x v="5"/>
    <s v="본 기관"/>
    <s v="안전감사실"/>
    <s v="강기훈"/>
    <x v="0"/>
    <x v="1"/>
    <m/>
    <x v="9783"/>
    <x v="16"/>
    <s v="기타 자연재난(황사, 대설, 폭염 등) 예방산업"/>
    <m/>
    <x v="12"/>
    <x v="2"/>
    <x v="3"/>
    <x v="13"/>
    <s v="133. 대설 피해 예방 제품 제조업"/>
    <n v="250"/>
    <n v="250"/>
    <n v="500"/>
    <x v="1353"/>
    <x v="1"/>
  </r>
  <r>
    <n v="2684"/>
    <x v="7"/>
    <x v="681"/>
    <x v="0"/>
    <x v="756"/>
    <x v="5"/>
    <s v="본 기관"/>
    <s v="안전감사실"/>
    <s v="강기훈"/>
    <x v="1"/>
    <x v="1"/>
    <m/>
    <x v="9784"/>
    <x v="15"/>
    <s v="화재 및 폭발·붕괴 관련 사회재난 예방산업"/>
    <m/>
    <x v="3"/>
    <x v="1"/>
    <x v="1"/>
    <x v="5"/>
    <s v="214. 소방 안전시설 공사업"/>
    <n v="235"/>
    <n v="0"/>
    <n v="235"/>
    <x v="60"/>
    <x v="1"/>
  </r>
  <r>
    <n v="2684"/>
    <x v="7"/>
    <x v="681"/>
    <x v="0"/>
    <x v="756"/>
    <x v="5"/>
    <s v="본 기관"/>
    <s v="안전감사실"/>
    <s v="강기훈"/>
    <x v="1"/>
    <x v="1"/>
    <m/>
    <x v="9785"/>
    <x v="4"/>
    <s v="풍수해 관련 자연재난 예방산업"/>
    <m/>
    <x v="4"/>
    <x v="2"/>
    <x v="3"/>
    <x v="4"/>
    <s v="114. 풍수해 예방 시설 공사업"/>
    <n v="0"/>
    <n v="230"/>
    <n v="230"/>
    <x v="60"/>
    <x v="1"/>
  </r>
  <r>
    <n v="2684"/>
    <x v="7"/>
    <x v="681"/>
    <x v="0"/>
    <x v="756"/>
    <x v="5"/>
    <s v="본 기관"/>
    <s v="안전감사실"/>
    <s v="강기훈"/>
    <x v="1"/>
    <x v="3"/>
    <m/>
    <x v="9786"/>
    <x v="16"/>
    <s v="풍수해 관련 자연재난 예방산업"/>
    <m/>
    <x v="12"/>
    <x v="2"/>
    <x v="3"/>
    <x v="13"/>
    <s v="133. 대설 피해 예방 제품 제조업"/>
    <n v="2000"/>
    <n v="0"/>
    <n v="2000"/>
    <x v="1937"/>
    <x v="1"/>
  </r>
  <r>
    <n v="2685"/>
    <x v="9"/>
    <x v="682"/>
    <x v="0"/>
    <x v="757"/>
    <x v="5"/>
    <s v="본 기관"/>
    <s v="총무안전팀"/>
    <s v="김원건"/>
    <x v="0"/>
    <x v="2"/>
    <s v="공사 등 혼합"/>
    <x v="9787"/>
    <x v="4"/>
    <s v="기타 안전사고 예방산업(산업재해, 범죄, 보안 등)"/>
    <m/>
    <x v="4"/>
    <x v="2"/>
    <x v="3"/>
    <x v="4"/>
    <s v="114. 풍수해 예방 시설 공사업"/>
    <n v="475"/>
    <n v="475"/>
    <n v="950"/>
    <x v="1"/>
    <x v="1"/>
  </r>
  <r>
    <n v="2685"/>
    <x v="9"/>
    <x v="682"/>
    <x v="0"/>
    <x v="757"/>
    <x v="5"/>
    <s v="본 기관"/>
    <s v="총무안전팀"/>
    <s v="김원건"/>
    <x v="0"/>
    <x v="2"/>
    <s v="공사 등 혼합"/>
    <x v="9788"/>
    <x v="3"/>
    <s v="기타 안전사고 예방산업(산업재해, 범죄, 보안 등)"/>
    <m/>
    <x v="3"/>
    <x v="1"/>
    <x v="2"/>
    <x v="3"/>
    <s v="411. 시설피해 복구 공사업"/>
    <n v="90650"/>
    <n v="90650"/>
    <n v="181300"/>
    <x v="1938"/>
    <x v="1"/>
  </r>
  <r>
    <n v="2685"/>
    <x v="9"/>
    <x v="682"/>
    <x v="0"/>
    <x v="757"/>
    <x v="5"/>
    <s v="본 기관"/>
    <s v="총무안전팀"/>
    <s v="김원건"/>
    <x v="0"/>
    <x v="2"/>
    <s v="공사 등 혼합"/>
    <x v="9789"/>
    <x v="3"/>
    <s v="기타 안전사고 예방산업(산업재해, 범죄, 보안 등)"/>
    <m/>
    <x v="3"/>
    <x v="1"/>
    <x v="2"/>
    <x v="3"/>
    <s v="411. 시설피해 복구 공사업"/>
    <n v="4332"/>
    <n v="4333"/>
    <n v="8665"/>
    <x v="1939"/>
    <x v="1"/>
  </r>
  <r>
    <n v="2685"/>
    <x v="9"/>
    <x v="682"/>
    <x v="0"/>
    <x v="757"/>
    <x v="5"/>
    <s v="본 기관"/>
    <s v="총무안전팀"/>
    <s v="김원건"/>
    <x v="0"/>
    <x v="2"/>
    <s v="공사 등 혼합"/>
    <x v="9790"/>
    <x v="59"/>
    <s v="기타 안전사고 예방산업(산업재해, 범죄, 보안 등)"/>
    <m/>
    <x v="14"/>
    <x v="1"/>
    <x v="1"/>
    <x v="14"/>
    <s v="225. 교통사고 예방 시설 설계ㆍ감리 및 안전진단업"/>
    <n v="2728"/>
    <n v="2729"/>
    <n v="5457"/>
    <x v="1940"/>
    <x v="1"/>
  </r>
  <r>
    <n v="2685"/>
    <x v="9"/>
    <x v="682"/>
    <x v="0"/>
    <x v="757"/>
    <x v="5"/>
    <s v="본 기관"/>
    <s v="총무안전팀"/>
    <s v="김원건"/>
    <x v="0"/>
    <x v="2"/>
    <s v="공사 등 혼합"/>
    <x v="9791"/>
    <x v="13"/>
    <s v="기타 안전사고 예방산업(산업재해, 범죄, 보안 등)"/>
    <m/>
    <x v="10"/>
    <x v="1"/>
    <x v="5"/>
    <x v="12"/>
    <s v="333. 재난대응 의료 및 방역 서비스업"/>
    <n v="8890"/>
    <n v="8890"/>
    <n v="17780"/>
    <x v="1941"/>
    <x v="1"/>
  </r>
  <r>
    <n v="2685"/>
    <x v="9"/>
    <x v="682"/>
    <x v="0"/>
    <x v="757"/>
    <x v="5"/>
    <s v="본 기관"/>
    <s v="총무안전팀"/>
    <s v="김원건"/>
    <x v="0"/>
    <x v="2"/>
    <s v="공사 등 혼합"/>
    <x v="9792"/>
    <x v="11"/>
    <s v="기타 안전사고 예방산업(산업재해, 범죄, 보안 등)"/>
    <m/>
    <x v="9"/>
    <x v="2"/>
    <x v="3"/>
    <x v="11"/>
    <s v="125. 지진 및 화산 피해 예방 시설 설계ㆍ감리 및 안전진단업"/>
    <n v="24890"/>
    <n v="24890"/>
    <n v="49780"/>
    <x v="1942"/>
    <x v="1"/>
  </r>
  <r>
    <n v="2685"/>
    <x v="9"/>
    <x v="682"/>
    <x v="0"/>
    <x v="757"/>
    <x v="5"/>
    <s v="본 기관"/>
    <s v="총무안전팀"/>
    <s v="김원건"/>
    <x v="0"/>
    <x v="2"/>
    <s v="공사 등 혼합"/>
    <x v="9793"/>
    <x v="12"/>
    <s v="기타 안전사고 예방산업(산업재해, 범죄, 보안 등)"/>
    <m/>
    <x v="3"/>
    <x v="1"/>
    <x v="3"/>
    <x v="11"/>
    <s v="125. 지진 및 화산 피해 예방 시설 설계ㆍ감리 및 안전진단업"/>
    <n v="40245"/>
    <n v="40245"/>
    <n v="80490"/>
    <x v="1943"/>
    <x v="1"/>
  </r>
  <r>
    <n v="2686"/>
    <x v="7"/>
    <x v="683"/>
    <x v="0"/>
    <x v="758"/>
    <x v="5"/>
    <s v="본 기관"/>
    <s v="경영지원처(재무회계팀)"/>
    <s v="이상규"/>
    <x v="0"/>
    <x v="1"/>
    <m/>
    <x v="102"/>
    <x v="0"/>
    <s v="기타 자연재난(황사, 대설, 폭염 등) 예방산업"/>
    <m/>
    <x v="0"/>
    <x v="0"/>
    <x v="0"/>
    <x v="0"/>
    <s v="521. 안전시설 관리 서비스업"/>
    <n v="0"/>
    <n v="150"/>
    <n v="150"/>
    <x v="1944"/>
    <x v="1"/>
  </r>
  <r>
    <n v="2686"/>
    <x v="7"/>
    <x v="683"/>
    <x v="0"/>
    <x v="758"/>
    <x v="5"/>
    <s v="본 기관"/>
    <s v="경영지원처(재무회계팀)"/>
    <s v="이상규"/>
    <x v="0"/>
    <x v="1"/>
    <m/>
    <x v="9241"/>
    <x v="0"/>
    <s v="기타 안전사고 예방산업(산업재해, 범죄, 보안 등)"/>
    <m/>
    <x v="0"/>
    <x v="0"/>
    <x v="0"/>
    <x v="0"/>
    <s v="521. 안전시설 관리 서비스업"/>
    <n v="0"/>
    <n v="380"/>
    <n v="380"/>
    <x v="1944"/>
    <x v="1"/>
  </r>
  <r>
    <n v="2686"/>
    <x v="7"/>
    <x v="683"/>
    <x v="0"/>
    <x v="758"/>
    <x v="5"/>
    <s v="본 기관"/>
    <s v="경영지원처(재무회계팀)"/>
    <s v="이상규"/>
    <x v="0"/>
    <x v="0"/>
    <m/>
    <x v="9794"/>
    <x v="12"/>
    <s v="재난 대응 산업"/>
    <m/>
    <x v="3"/>
    <x v="1"/>
    <x v="3"/>
    <x v="11"/>
    <s v="125. 지진 및 화산 피해 예방 시설 설계ㆍ감리 및 안전진단업"/>
    <n v="2400"/>
    <n v="0"/>
    <n v="2400"/>
    <x v="1944"/>
    <x v="1"/>
  </r>
  <r>
    <n v="2686"/>
    <x v="7"/>
    <x v="683"/>
    <x v="0"/>
    <x v="758"/>
    <x v="5"/>
    <s v="본 기관"/>
    <s v="경영지원처(재무회계팀)"/>
    <s v="이상규"/>
    <x v="0"/>
    <x v="0"/>
    <m/>
    <x v="9795"/>
    <x v="0"/>
    <s v="재난 대응 산업"/>
    <m/>
    <x v="0"/>
    <x v="0"/>
    <x v="0"/>
    <x v="0"/>
    <s v="521. 안전시설 관리 서비스업"/>
    <n v="1920"/>
    <n v="0"/>
    <n v="1920"/>
    <x v="1944"/>
    <x v="1"/>
  </r>
  <r>
    <n v="2686"/>
    <x v="7"/>
    <x v="683"/>
    <x v="0"/>
    <x v="758"/>
    <x v="5"/>
    <s v="본 기관"/>
    <s v="경영지원처(재무회계팀)"/>
    <s v="이상규"/>
    <x v="1"/>
    <x v="0"/>
    <m/>
    <x v="9796"/>
    <x v="16"/>
    <s v="화재 및 폭발·붕괴 관련 사회재난 예방산업"/>
    <m/>
    <x v="12"/>
    <x v="2"/>
    <x v="3"/>
    <x v="13"/>
    <s v="133. 대설 피해 예방 제품 제조업"/>
    <n v="0"/>
    <n v="6000"/>
    <n v="6000"/>
    <x v="1944"/>
    <x v="1"/>
  </r>
  <r>
    <n v="2686"/>
    <x v="7"/>
    <x v="683"/>
    <x v="0"/>
    <x v="758"/>
    <x v="5"/>
    <s v="본 기관"/>
    <s v="경영지원처(재무회계팀)"/>
    <s v="이상규"/>
    <x v="0"/>
    <x v="0"/>
    <m/>
    <x v="9797"/>
    <x v="13"/>
    <s v="기타 안전사고 예방산업(산업재해, 범죄, 보안 등)"/>
    <m/>
    <x v="10"/>
    <x v="1"/>
    <x v="5"/>
    <x v="12"/>
    <s v="333. 재난대응 의료 및 방역 서비스업"/>
    <n v="0"/>
    <n v="720"/>
    <n v="720"/>
    <x v="1944"/>
    <x v="1"/>
  </r>
  <r>
    <n v="2686"/>
    <x v="7"/>
    <x v="683"/>
    <x v="0"/>
    <x v="758"/>
    <x v="5"/>
    <s v="본 기관"/>
    <s v="경영지원처(재무회계팀)"/>
    <s v="이상규"/>
    <x v="0"/>
    <x v="0"/>
    <m/>
    <x v="9798"/>
    <x v="23"/>
    <s v="기타 안전사고 예방산업(산업재해, 범죄, 보안 등)"/>
    <m/>
    <x v="4"/>
    <x v="2"/>
    <x v="3"/>
    <x v="4"/>
    <s v="115. 풍수해 예방 시설 설계ㆍ감리 및 안전진단업"/>
    <n v="0"/>
    <n v="384"/>
    <n v="384"/>
    <x v="1944"/>
    <x v="1"/>
  </r>
  <r>
    <n v="2686"/>
    <x v="7"/>
    <x v="683"/>
    <x v="0"/>
    <x v="758"/>
    <x v="5"/>
    <s v="본 기관"/>
    <s v="경영지원처(재무회계팀)"/>
    <s v="이상규"/>
    <x v="0"/>
    <x v="0"/>
    <m/>
    <x v="9799"/>
    <x v="8"/>
    <s v="화재 및 폭발·붕괴 관련 사회재난 예방산업"/>
    <m/>
    <x v="0"/>
    <x v="0"/>
    <x v="1"/>
    <x v="8"/>
    <s v="231. 감염병, 화생방, 환경오염 사고 방지용 피복 제조업"/>
    <n v="0"/>
    <n v="276"/>
    <n v="276"/>
    <x v="1944"/>
    <x v="1"/>
  </r>
  <r>
    <n v="2686"/>
    <x v="7"/>
    <x v="683"/>
    <x v="0"/>
    <x v="758"/>
    <x v="5"/>
    <s v="본 기관"/>
    <s v="경영지원처(재무회계팀)"/>
    <s v="이상규"/>
    <x v="0"/>
    <x v="1"/>
    <m/>
    <x v="8869"/>
    <x v="8"/>
    <s v="기타 안전사고 예방산업(산업재해, 범죄, 보안 등)"/>
    <m/>
    <x v="0"/>
    <x v="0"/>
    <x v="1"/>
    <x v="8"/>
    <s v="231. 감염병, 화생방, 환경오염 사고 방지용 피복 제조업"/>
    <n v="0"/>
    <n v="67"/>
    <n v="67"/>
    <x v="1945"/>
    <x v="1"/>
  </r>
  <r>
    <n v="2686"/>
    <x v="7"/>
    <x v="683"/>
    <x v="0"/>
    <x v="758"/>
    <x v="5"/>
    <s v="본 기관"/>
    <s v="경영지원처(재무회계팀)"/>
    <s v="이상규"/>
    <x v="0"/>
    <x v="1"/>
    <m/>
    <x v="9800"/>
    <x v="12"/>
    <s v="화재 및 폭발·붕괴 관련 사회재난 예방산업"/>
    <m/>
    <x v="3"/>
    <x v="1"/>
    <x v="3"/>
    <x v="11"/>
    <s v="125. 지진 및 화산 피해 예방 시설 설계ㆍ감리 및 안전진단업"/>
    <n v="100"/>
    <n v="100"/>
    <n v="200"/>
    <x v="1946"/>
    <x v="1"/>
  </r>
  <r>
    <n v="2686"/>
    <x v="7"/>
    <x v="683"/>
    <x v="0"/>
    <x v="758"/>
    <x v="5"/>
    <s v="본 기관"/>
    <s v="경영지원처(재무회계팀)"/>
    <s v="이상규"/>
    <x v="0"/>
    <x v="1"/>
    <m/>
    <x v="9801"/>
    <x v="38"/>
    <s v="기타 자연재난(황사, 대설, 폭염 등) 예방산업"/>
    <m/>
    <x v="13"/>
    <x v="0"/>
    <x v="1"/>
    <x v="5"/>
    <s v="211. 화재 및 폭발 관련 예방제품 제조업"/>
    <n v="250"/>
    <n v="250"/>
    <n v="500"/>
    <x v="1946"/>
    <x v="1"/>
  </r>
  <r>
    <n v="2686"/>
    <x v="7"/>
    <x v="683"/>
    <x v="0"/>
    <x v="758"/>
    <x v="5"/>
    <s v="본 기관"/>
    <s v="경영지원처(재무회계팀)"/>
    <s v="이상규"/>
    <x v="0"/>
    <x v="1"/>
    <m/>
    <x v="1273"/>
    <x v="16"/>
    <s v="기타 안전사고 예방산업(산업재해, 범죄, 보안 등)"/>
    <m/>
    <x v="12"/>
    <x v="2"/>
    <x v="3"/>
    <x v="13"/>
    <s v="133. 대설 피해 예방 제품 제조업"/>
    <n v="180"/>
    <n v="0"/>
    <n v="180"/>
    <x v="1946"/>
    <x v="1"/>
  </r>
  <r>
    <n v="2686"/>
    <x v="7"/>
    <x v="683"/>
    <x v="0"/>
    <x v="758"/>
    <x v="5"/>
    <s v="본 기관"/>
    <s v="경영지원처(재무회계팀)"/>
    <s v="이상규"/>
    <x v="0"/>
    <x v="0"/>
    <m/>
    <x v="9802"/>
    <x v="17"/>
    <s v="기타 안전사고 예방산업(산업재해, 범죄, 보안 등)"/>
    <m/>
    <x v="5"/>
    <x v="1"/>
    <x v="1"/>
    <x v="5"/>
    <s v="211. 화재 및 폭발 관련 예방제품 제조업"/>
    <n v="1200"/>
    <n v="0"/>
    <n v="1200"/>
    <x v="1946"/>
    <x v="1"/>
  </r>
  <r>
    <n v="2686"/>
    <x v="7"/>
    <x v="683"/>
    <x v="0"/>
    <x v="758"/>
    <x v="5"/>
    <s v="본 기관"/>
    <s v="경영지원처(재무회계팀)"/>
    <s v="이상규"/>
    <x v="0"/>
    <x v="1"/>
    <m/>
    <x v="9803"/>
    <x v="8"/>
    <s v="기타 안전사고 예방산업(산업재해, 범죄, 보안 등)"/>
    <m/>
    <x v="0"/>
    <x v="0"/>
    <x v="1"/>
    <x v="8"/>
    <s v="231. 감염병, 화생방, 환경오염 사고 방지용 피복 제조업"/>
    <n v="400"/>
    <n v="450"/>
    <n v="850"/>
    <x v="1946"/>
    <x v="1"/>
  </r>
  <r>
    <n v="2686"/>
    <x v="7"/>
    <x v="683"/>
    <x v="0"/>
    <x v="758"/>
    <x v="5"/>
    <s v="본 기관"/>
    <s v="경영지원처(재무회계팀)"/>
    <s v="이상규"/>
    <x v="0"/>
    <x v="1"/>
    <m/>
    <x v="181"/>
    <x v="8"/>
    <s v="기타 자연재난(황사, 대설, 폭염 등) 예방산업"/>
    <m/>
    <x v="0"/>
    <x v="0"/>
    <x v="1"/>
    <x v="8"/>
    <s v="231. 감염병, 화생방, 환경오염 사고 방지용 피복 제조업"/>
    <n v="200"/>
    <n v="0"/>
    <n v="200"/>
    <x v="1946"/>
    <x v="1"/>
  </r>
  <r>
    <n v="2686"/>
    <x v="7"/>
    <x v="683"/>
    <x v="0"/>
    <x v="758"/>
    <x v="5"/>
    <s v="본 기관"/>
    <s v="경영지원처(재무회계팀)"/>
    <s v="이상규"/>
    <x v="0"/>
    <x v="0"/>
    <m/>
    <x v="9804"/>
    <x v="26"/>
    <s v="화재 및 폭발·붕괴 관련 사회재난 예방산업"/>
    <m/>
    <x v="10"/>
    <x v="1"/>
    <x v="5"/>
    <x v="12"/>
    <s v="332. 재난대응 의료 및 방역 관련 제품 판매업"/>
    <n v="110"/>
    <n v="110"/>
    <n v="220"/>
    <x v="1946"/>
    <x v="1"/>
  </r>
  <r>
    <n v="2686"/>
    <x v="7"/>
    <x v="683"/>
    <x v="0"/>
    <x v="758"/>
    <x v="5"/>
    <s v="본 기관"/>
    <s v="경영지원처(재무회계팀)"/>
    <s v="이상규"/>
    <x v="0"/>
    <x v="0"/>
    <m/>
    <x v="471"/>
    <x v="13"/>
    <s v="풍수해 관련 자연재난 예방산업"/>
    <m/>
    <x v="10"/>
    <x v="1"/>
    <x v="5"/>
    <x v="12"/>
    <s v="333. 재난대응 의료 및 방역 서비스업"/>
    <n v="0"/>
    <n v="1200"/>
    <n v="1200"/>
    <x v="1946"/>
    <x v="1"/>
  </r>
  <r>
    <n v="2686"/>
    <x v="7"/>
    <x v="683"/>
    <x v="0"/>
    <x v="758"/>
    <x v="5"/>
    <s v="본 기관"/>
    <s v="경영지원처(재무회계팀)"/>
    <s v="이상규"/>
    <x v="0"/>
    <x v="3"/>
    <m/>
    <x v="9805"/>
    <x v="12"/>
    <s v="기타 안전사고 예방산업(산업재해, 범죄, 보안 등)"/>
    <m/>
    <x v="3"/>
    <x v="1"/>
    <x v="3"/>
    <x v="11"/>
    <s v="125. 지진 및 화산 피해 예방 시설 설계ㆍ감리 및 안전진단업"/>
    <n v="3500"/>
    <n v="0"/>
    <n v="3500"/>
    <x v="1947"/>
    <x v="1"/>
  </r>
  <r>
    <n v="2686"/>
    <x v="7"/>
    <x v="683"/>
    <x v="0"/>
    <x v="758"/>
    <x v="5"/>
    <s v="본 기관"/>
    <s v="경영지원처(재무회계팀)"/>
    <s v="이상규"/>
    <x v="0"/>
    <x v="3"/>
    <m/>
    <x v="9806"/>
    <x v="0"/>
    <s v="기타 안전사고 예방산업(산업재해, 범죄, 보안 등)"/>
    <m/>
    <x v="0"/>
    <x v="0"/>
    <x v="0"/>
    <x v="0"/>
    <s v="521. 안전시설 관리 서비스업"/>
    <n v="5800"/>
    <n v="0"/>
    <n v="5800"/>
    <x v="1947"/>
    <x v="1"/>
  </r>
  <r>
    <n v="2686"/>
    <x v="7"/>
    <x v="683"/>
    <x v="0"/>
    <x v="758"/>
    <x v="5"/>
    <s v="본 기관"/>
    <s v="경영지원처(재무회계팀)"/>
    <s v="이상규"/>
    <x v="0"/>
    <x v="3"/>
    <m/>
    <x v="9807"/>
    <x v="31"/>
    <s v="기타 안전사고 예방산업(산업재해, 범죄, 보안 등)"/>
    <m/>
    <x v="0"/>
    <x v="0"/>
    <x v="0"/>
    <x v="9"/>
    <s v="541. 재난 관련 교육업"/>
    <n v="1500"/>
    <n v="0"/>
    <n v="1500"/>
    <x v="1947"/>
    <x v="1"/>
  </r>
  <r>
    <n v="2686"/>
    <x v="7"/>
    <x v="683"/>
    <x v="0"/>
    <x v="758"/>
    <x v="5"/>
    <s v="본 기관"/>
    <s v="경영지원처(재무회계팀)"/>
    <s v="이상규"/>
    <x v="0"/>
    <x v="0"/>
    <m/>
    <x v="16"/>
    <x v="14"/>
    <s v="화재 및 폭발·붕괴 관련 사회재난 예방산업"/>
    <m/>
    <x v="11"/>
    <x v="0"/>
    <x v="5"/>
    <x v="10"/>
    <s v="325. 구난용 기타 운송 및 물품 취급장비 제조업"/>
    <n v="0"/>
    <n v="1620"/>
    <n v="1620"/>
    <x v="1947"/>
    <x v="1"/>
  </r>
  <r>
    <n v="2686"/>
    <x v="7"/>
    <x v="683"/>
    <x v="0"/>
    <x v="758"/>
    <x v="5"/>
    <s v="본 기관"/>
    <s v="경영지원처(재무회계팀)"/>
    <s v="이상규"/>
    <x v="0"/>
    <x v="0"/>
    <m/>
    <x v="9808"/>
    <x v="48"/>
    <s v="기타 안전사고 예방산업(산업재해, 범죄, 보안 등)"/>
    <m/>
    <x v="0"/>
    <x v="0"/>
    <x v="1"/>
    <x v="1"/>
    <s v="241. 산업재해 및 기타 안전사고 대비용 피복 제조업"/>
    <n v="0"/>
    <n v="1200"/>
    <n v="1200"/>
    <x v="1947"/>
    <x v="1"/>
  </r>
  <r>
    <n v="2686"/>
    <x v="7"/>
    <x v="683"/>
    <x v="0"/>
    <x v="758"/>
    <x v="5"/>
    <s v="본 기관"/>
    <s v="경영지원처(재무회계팀)"/>
    <s v="이상규"/>
    <x v="0"/>
    <x v="3"/>
    <m/>
    <x v="9809"/>
    <x v="8"/>
    <s v="풍수해 관련 자연재난 예방산업"/>
    <m/>
    <x v="0"/>
    <x v="0"/>
    <x v="1"/>
    <x v="8"/>
    <s v="231. 감염병, 화생방, 환경오염 사고 방지용 피복 제조업"/>
    <n v="1500"/>
    <n v="0"/>
    <n v="1500"/>
    <x v="1947"/>
    <x v="1"/>
  </r>
  <r>
    <n v="2686"/>
    <x v="7"/>
    <x v="683"/>
    <x v="0"/>
    <x v="758"/>
    <x v="5"/>
    <s v="본 기관"/>
    <s v="경영지원처(재무회계팀)"/>
    <s v="이상규"/>
    <x v="0"/>
    <x v="1"/>
    <m/>
    <x v="6668"/>
    <x v="8"/>
    <s v="감염병, 화생방, 환경오염 관련 사회재난 예방산업"/>
    <m/>
    <x v="0"/>
    <x v="0"/>
    <x v="1"/>
    <x v="8"/>
    <s v="231. 감염병, 화생방, 환경오염 사고 방지용 피복 제조업"/>
    <n v="81"/>
    <n v="0"/>
    <n v="81"/>
    <x v="1947"/>
    <x v="1"/>
  </r>
  <r>
    <n v="2686"/>
    <x v="7"/>
    <x v="683"/>
    <x v="0"/>
    <x v="758"/>
    <x v="5"/>
    <s v="본 기관"/>
    <s v="경영지원처(재무회계팀)"/>
    <s v="이상규"/>
    <x v="0"/>
    <x v="1"/>
    <m/>
    <x v="9810"/>
    <x v="8"/>
    <s v="기타 재난 관련 서비스업"/>
    <s v="방재설비"/>
    <x v="0"/>
    <x v="0"/>
    <x v="1"/>
    <x v="8"/>
    <s v="231. 감염병, 화생방, 환경오염 사고 방지용 피복 제조업"/>
    <n v="1200"/>
    <n v="0"/>
    <n v="1200"/>
    <x v="1947"/>
    <x v="1"/>
  </r>
  <r>
    <n v="2686"/>
    <x v="7"/>
    <x v="683"/>
    <x v="0"/>
    <x v="758"/>
    <x v="5"/>
    <s v="본 기관"/>
    <s v="경영지원처(재무회계팀)"/>
    <s v="이상규"/>
    <x v="0"/>
    <x v="1"/>
    <m/>
    <x v="1273"/>
    <x v="25"/>
    <s v="기타 안전사고 예방산업(산업재해, 범죄, 보안 등)"/>
    <m/>
    <x v="4"/>
    <x v="2"/>
    <x v="3"/>
    <x v="4"/>
    <s v="111. 풍수해 예방 제품 제조업"/>
    <n v="60"/>
    <n v="0"/>
    <n v="60"/>
    <x v="1947"/>
    <x v="1"/>
  </r>
  <r>
    <n v="2686"/>
    <x v="7"/>
    <x v="683"/>
    <x v="0"/>
    <x v="758"/>
    <x v="5"/>
    <s v="본 기관"/>
    <s v="경영지원처(재무회계팀)"/>
    <s v="이상규"/>
    <x v="0"/>
    <x v="1"/>
    <m/>
    <x v="1883"/>
    <x v="8"/>
    <s v="기타 안전사고 예방산업(산업재해, 범죄, 보안 등)"/>
    <m/>
    <x v="0"/>
    <x v="0"/>
    <x v="1"/>
    <x v="8"/>
    <s v="231. 감염병, 화생방, 환경오염 사고 방지용 피복 제조업"/>
    <n v="14"/>
    <n v="0"/>
    <n v="14"/>
    <x v="1947"/>
    <x v="1"/>
  </r>
  <r>
    <n v="2686"/>
    <x v="7"/>
    <x v="683"/>
    <x v="0"/>
    <x v="758"/>
    <x v="5"/>
    <s v="본 기관"/>
    <s v="경영지원처(재무회계팀)"/>
    <s v="이상규"/>
    <x v="0"/>
    <x v="1"/>
    <m/>
    <x v="9811"/>
    <x v="8"/>
    <s v="기타 자연재난(황사, 대설, 폭염 등) 예방산업"/>
    <m/>
    <x v="0"/>
    <x v="0"/>
    <x v="1"/>
    <x v="8"/>
    <s v="231. 감염병, 화생방, 환경오염 사고 방지용 피복 제조업"/>
    <n v="350"/>
    <n v="350"/>
    <n v="700"/>
    <x v="1947"/>
    <x v="1"/>
  </r>
  <r>
    <n v="2686"/>
    <x v="7"/>
    <x v="683"/>
    <x v="0"/>
    <x v="758"/>
    <x v="5"/>
    <s v="본 기관"/>
    <s v="경영지원처(재무회계팀)"/>
    <s v="이상규"/>
    <x v="0"/>
    <x v="1"/>
    <m/>
    <x v="102"/>
    <x v="28"/>
    <s v="기타 자연재난(황사, 대설, 폭염 등) 예방산업"/>
    <m/>
    <x v="16"/>
    <x v="2"/>
    <x v="3"/>
    <x v="13"/>
    <s v="137. 그 외 자연재난 예방 장비 판매업"/>
    <n v="0"/>
    <n v="500"/>
    <n v="500"/>
    <x v="1948"/>
    <x v="1"/>
  </r>
  <r>
    <n v="2686"/>
    <x v="7"/>
    <x v="683"/>
    <x v="0"/>
    <x v="758"/>
    <x v="5"/>
    <s v="본 기관"/>
    <s v="경영지원처(재무회계팀)"/>
    <s v="이상규"/>
    <x v="0"/>
    <x v="3"/>
    <m/>
    <x v="9812"/>
    <x v="3"/>
    <s v="기타 안전사고 예방산업(산업재해, 범죄, 보안 등)"/>
    <m/>
    <x v="3"/>
    <x v="1"/>
    <x v="2"/>
    <x v="3"/>
    <s v="411. 시설피해 복구 공사업"/>
    <n v="5000"/>
    <n v="5000"/>
    <n v="10000"/>
    <x v="1949"/>
    <x v="1"/>
  </r>
  <r>
    <n v="2686"/>
    <x v="7"/>
    <x v="683"/>
    <x v="0"/>
    <x v="758"/>
    <x v="5"/>
    <s v="본 기관"/>
    <s v="경영지원처(재무회계팀)"/>
    <s v="이상규"/>
    <x v="1"/>
    <x v="3"/>
    <m/>
    <x v="9813"/>
    <x v="38"/>
    <s v="기타 안전사고 예방산업(산업재해, 범죄, 보안 등)"/>
    <m/>
    <x v="13"/>
    <x v="0"/>
    <x v="1"/>
    <x v="5"/>
    <s v="211. 화재 및 폭발 관련 예방제품 제조업"/>
    <n v="2500"/>
    <n v="0"/>
    <n v="2500"/>
    <x v="1949"/>
    <x v="1"/>
  </r>
  <r>
    <n v="2686"/>
    <x v="7"/>
    <x v="683"/>
    <x v="0"/>
    <x v="758"/>
    <x v="5"/>
    <s v="본 기관"/>
    <s v="경영지원처(재무회계팀)"/>
    <s v="이상규"/>
    <x v="0"/>
    <x v="3"/>
    <m/>
    <x v="9814"/>
    <x v="14"/>
    <s v="기타 안전사고 예방산업(산업재해, 범죄, 보안 등)"/>
    <m/>
    <x v="11"/>
    <x v="0"/>
    <x v="5"/>
    <x v="10"/>
    <s v="325. 구난용 기타 운송 및 물품 취급장비 제조업"/>
    <n v="1000"/>
    <n v="0"/>
    <n v="1000"/>
    <x v="1949"/>
    <x v="1"/>
  </r>
  <r>
    <n v="2686"/>
    <x v="7"/>
    <x v="683"/>
    <x v="0"/>
    <x v="758"/>
    <x v="5"/>
    <s v="본 기관"/>
    <s v="경영지원처(재무회계팀)"/>
    <s v="이상규"/>
    <x v="0"/>
    <x v="3"/>
    <m/>
    <x v="9815"/>
    <x v="47"/>
    <s v="기타 안전사고 예방산업(산업재해, 범죄, 보안 등)"/>
    <m/>
    <x v="17"/>
    <x v="0"/>
    <x v="2"/>
    <x v="3"/>
    <s v="411. 시설피해 복구 공사업"/>
    <n v="2000"/>
    <n v="0"/>
    <n v="2000"/>
    <x v="1949"/>
    <x v="1"/>
  </r>
  <r>
    <n v="2686"/>
    <x v="7"/>
    <x v="683"/>
    <x v="0"/>
    <x v="758"/>
    <x v="5"/>
    <s v="본 기관"/>
    <s v="경영지원처(재무회계팀)"/>
    <s v="이상규"/>
    <x v="0"/>
    <x v="1"/>
    <m/>
    <x v="1105"/>
    <x v="25"/>
    <s v="기타 자연재난(황사, 대설, 폭염 등) 예방산업"/>
    <m/>
    <x v="4"/>
    <x v="2"/>
    <x v="3"/>
    <x v="4"/>
    <s v="111. 풍수해 예방 제품 제조업"/>
    <n v="0"/>
    <n v="50"/>
    <n v="50"/>
    <x v="1950"/>
    <x v="1"/>
  </r>
  <r>
    <n v="2686"/>
    <x v="7"/>
    <x v="683"/>
    <x v="0"/>
    <x v="758"/>
    <x v="5"/>
    <s v="본 기관"/>
    <s v="경영지원처(재무회계팀)"/>
    <s v="이상규"/>
    <x v="1"/>
    <x v="3"/>
    <m/>
    <x v="9816"/>
    <x v="12"/>
    <s v="풍수해 관련 자연재난 예방산업"/>
    <m/>
    <x v="3"/>
    <x v="1"/>
    <x v="3"/>
    <x v="11"/>
    <s v="125. 지진 및 화산 피해 예방 시설 설계ㆍ감리 및 안전진단업"/>
    <n v="10000"/>
    <n v="0"/>
    <n v="10000"/>
    <x v="1950"/>
    <x v="1"/>
  </r>
  <r>
    <n v="2686"/>
    <x v="7"/>
    <x v="683"/>
    <x v="0"/>
    <x v="758"/>
    <x v="5"/>
    <s v="본 기관"/>
    <s v="경영지원처(재무회계팀)"/>
    <s v="이상규"/>
    <x v="1"/>
    <x v="0"/>
    <m/>
    <x v="9817"/>
    <x v="12"/>
    <s v="지진 및 화산활동 관련 자연재난 예방산업"/>
    <m/>
    <x v="3"/>
    <x v="1"/>
    <x v="3"/>
    <x v="11"/>
    <s v="125. 지진 및 화산 피해 예방 시설 설계ㆍ감리 및 안전진단업"/>
    <n v="1265"/>
    <n v="0"/>
    <n v="1265"/>
    <x v="1950"/>
    <x v="1"/>
  </r>
  <r>
    <n v="2686"/>
    <x v="7"/>
    <x v="683"/>
    <x v="0"/>
    <x v="758"/>
    <x v="5"/>
    <s v="본 기관"/>
    <s v="경영지원처(재무회계팀)"/>
    <s v="이상규"/>
    <x v="1"/>
    <x v="3"/>
    <m/>
    <x v="9818"/>
    <x v="47"/>
    <s v="풍수해 관련 자연재난 예방산업"/>
    <m/>
    <x v="17"/>
    <x v="0"/>
    <x v="2"/>
    <x v="3"/>
    <s v="411. 시설피해 복구 공사업"/>
    <n v="7183"/>
    <n v="0"/>
    <n v="7183"/>
    <x v="1950"/>
    <x v="1"/>
  </r>
  <r>
    <n v="2686"/>
    <x v="7"/>
    <x v="683"/>
    <x v="0"/>
    <x v="758"/>
    <x v="5"/>
    <s v="본 기관"/>
    <s v="경영지원처(재무회계팀)"/>
    <s v="이상규"/>
    <x v="1"/>
    <x v="3"/>
    <m/>
    <x v="9819"/>
    <x v="14"/>
    <s v="교통사고 관련 사회재난 예방산업"/>
    <m/>
    <x v="11"/>
    <x v="0"/>
    <x v="5"/>
    <x v="10"/>
    <s v="325. 구난용 기타 운송 및 물품 취급장비 제조업"/>
    <n v="5000"/>
    <n v="0"/>
    <n v="5000"/>
    <x v="1950"/>
    <x v="1"/>
  </r>
  <r>
    <n v="2686"/>
    <x v="7"/>
    <x v="683"/>
    <x v="0"/>
    <x v="758"/>
    <x v="5"/>
    <s v="본 기관"/>
    <s v="경영지원처(재무회계팀)"/>
    <s v="이상규"/>
    <x v="0"/>
    <x v="1"/>
    <m/>
    <x v="328"/>
    <x v="25"/>
    <s v="기타 자연재난(황사, 대설, 폭염 등) 예방산업"/>
    <m/>
    <x v="4"/>
    <x v="2"/>
    <x v="3"/>
    <x v="4"/>
    <s v="111. 풍수해 예방 제품 제조업"/>
    <n v="0"/>
    <n v="50"/>
    <n v="50"/>
    <x v="1951"/>
    <x v="1"/>
  </r>
  <r>
    <n v="2686"/>
    <x v="7"/>
    <x v="683"/>
    <x v="0"/>
    <x v="758"/>
    <x v="5"/>
    <s v="본 기관"/>
    <s v="경영지원처(재무회계팀)"/>
    <s v="이상규"/>
    <x v="0"/>
    <x v="0"/>
    <m/>
    <x v="9820"/>
    <x v="16"/>
    <s v="감염병, 화생방, 환경오염 관련 사회재난 예방산업"/>
    <m/>
    <x v="12"/>
    <x v="2"/>
    <x v="3"/>
    <x v="13"/>
    <s v="133. 대설 피해 예방 제품 제조업"/>
    <n v="0"/>
    <n v="480"/>
    <n v="480"/>
    <x v="1951"/>
    <x v="1"/>
  </r>
  <r>
    <n v="2686"/>
    <x v="7"/>
    <x v="683"/>
    <x v="0"/>
    <x v="758"/>
    <x v="5"/>
    <s v="본 기관"/>
    <s v="경영지원처(재무회계팀)"/>
    <s v="이상규"/>
    <x v="1"/>
    <x v="0"/>
    <m/>
    <x v="394"/>
    <x v="12"/>
    <s v="지진 및 화산활동 관련 자연재난 예방산업"/>
    <m/>
    <x v="3"/>
    <x v="1"/>
    <x v="3"/>
    <x v="11"/>
    <s v="125. 지진 및 화산 피해 예방 시설 설계ㆍ감리 및 안전진단업"/>
    <n v="0"/>
    <n v="6150"/>
    <n v="6150"/>
    <x v="1951"/>
    <x v="1"/>
  </r>
  <r>
    <n v="2686"/>
    <x v="7"/>
    <x v="683"/>
    <x v="0"/>
    <x v="758"/>
    <x v="5"/>
    <s v="본 기관"/>
    <s v="경영지원처(재무회계팀)"/>
    <s v="이상규"/>
    <x v="0"/>
    <x v="0"/>
    <m/>
    <x v="342"/>
    <x v="47"/>
    <s v="기타 재난 관련 서비스업"/>
    <s v="전기안전점검"/>
    <x v="17"/>
    <x v="0"/>
    <x v="2"/>
    <x v="3"/>
    <s v="411. 시설피해 복구 공사업"/>
    <n v="336"/>
    <n v="336"/>
    <n v="672"/>
    <x v="1951"/>
    <x v="1"/>
  </r>
  <r>
    <n v="2686"/>
    <x v="7"/>
    <x v="683"/>
    <x v="0"/>
    <x v="758"/>
    <x v="5"/>
    <s v="본 기관"/>
    <s v="경영지원처(재무회계팀)"/>
    <s v="이상규"/>
    <x v="0"/>
    <x v="0"/>
    <m/>
    <x v="1078"/>
    <x v="14"/>
    <s v="화재 및 폭발·붕괴 관련 사회재난 예방산업"/>
    <m/>
    <x v="11"/>
    <x v="0"/>
    <x v="5"/>
    <x v="10"/>
    <s v="325. 구난용 기타 운송 및 물품 취급장비 제조업"/>
    <n v="360"/>
    <n v="360"/>
    <n v="720"/>
    <x v="1951"/>
    <x v="1"/>
  </r>
  <r>
    <n v="2686"/>
    <x v="7"/>
    <x v="683"/>
    <x v="0"/>
    <x v="758"/>
    <x v="5"/>
    <s v="본 기관"/>
    <s v="경영지원처(재무회계팀)"/>
    <s v="이상규"/>
    <x v="0"/>
    <x v="2"/>
    <s v="종합공제"/>
    <x v="9821"/>
    <x v="16"/>
    <s v="기타 재난 관련 서비스업"/>
    <s v="종합공제 가입"/>
    <x v="12"/>
    <x v="2"/>
    <x v="3"/>
    <x v="13"/>
    <s v="133. 대설 피해 예방 제품 제조업"/>
    <n v="1200"/>
    <n v="800"/>
    <n v="2000"/>
    <x v="1952"/>
    <x v="1"/>
  </r>
  <r>
    <n v="2686"/>
    <x v="7"/>
    <x v="683"/>
    <x v="0"/>
    <x v="758"/>
    <x v="5"/>
    <s v="본 기관"/>
    <s v="경영지원처(재무회계팀)"/>
    <s v="이상규"/>
    <x v="0"/>
    <x v="0"/>
    <m/>
    <x v="9822"/>
    <x v="25"/>
    <s v="화재 및 폭발·붕괴 관련 사회재난 예방산업"/>
    <m/>
    <x v="4"/>
    <x v="2"/>
    <x v="3"/>
    <x v="4"/>
    <s v="111. 풍수해 예방 제품 제조업"/>
    <n v="630"/>
    <n v="0"/>
    <n v="630"/>
    <x v="1953"/>
    <x v="1"/>
  </r>
  <r>
    <n v="2686"/>
    <x v="7"/>
    <x v="683"/>
    <x v="0"/>
    <x v="758"/>
    <x v="5"/>
    <s v="본 기관"/>
    <s v="경영지원처(재무회계팀)"/>
    <s v="이상규"/>
    <x v="0"/>
    <x v="0"/>
    <m/>
    <x v="4631"/>
    <x v="12"/>
    <s v="화재 및 폭발·붕괴 관련 사회재난 예방산업"/>
    <m/>
    <x v="3"/>
    <x v="1"/>
    <x v="3"/>
    <x v="11"/>
    <s v="125. 지진 및 화산 피해 예방 시설 설계ㆍ감리 및 안전진단업"/>
    <n v="2000"/>
    <n v="0"/>
    <n v="2000"/>
    <x v="1953"/>
    <x v="1"/>
  </r>
  <r>
    <n v="2686"/>
    <x v="7"/>
    <x v="683"/>
    <x v="0"/>
    <x v="758"/>
    <x v="5"/>
    <s v="본 기관"/>
    <s v="경영지원처(재무회계팀)"/>
    <s v="이상규"/>
    <x v="0"/>
    <x v="1"/>
    <m/>
    <x v="271"/>
    <x v="47"/>
    <s v="기타 자연재난(황사, 대설, 폭염 등) 예방산업"/>
    <m/>
    <x v="17"/>
    <x v="0"/>
    <x v="2"/>
    <x v="3"/>
    <s v="411. 시설피해 복구 공사업"/>
    <n v="0"/>
    <n v="100"/>
    <n v="100"/>
    <x v="1954"/>
    <x v="1"/>
  </r>
  <r>
    <n v="2686"/>
    <x v="7"/>
    <x v="683"/>
    <x v="0"/>
    <x v="758"/>
    <x v="5"/>
    <s v="본 기관"/>
    <s v="경영지원처(재무회계팀)"/>
    <s v="이상규"/>
    <x v="0"/>
    <x v="0"/>
    <m/>
    <x v="9823"/>
    <x v="14"/>
    <s v="감염병, 화생방, 환경오염 관련 사회재난 예방산업"/>
    <m/>
    <x v="11"/>
    <x v="0"/>
    <x v="5"/>
    <x v="10"/>
    <s v="325. 구난용 기타 운송 및 물품 취급장비 제조업"/>
    <n v="990"/>
    <n v="990"/>
    <n v="1980"/>
    <x v="1954"/>
    <x v="1"/>
  </r>
  <r>
    <n v="2686"/>
    <x v="7"/>
    <x v="683"/>
    <x v="0"/>
    <x v="758"/>
    <x v="5"/>
    <s v="본 기관"/>
    <s v="경영지원처(재무회계팀)"/>
    <s v="이상규"/>
    <x v="1"/>
    <x v="1"/>
    <m/>
    <x v="4665"/>
    <x v="25"/>
    <s v="풍수해 관련 자연재난 예방산업"/>
    <m/>
    <x v="4"/>
    <x v="2"/>
    <x v="3"/>
    <x v="4"/>
    <s v="111. 풍수해 예방 제품 제조업"/>
    <n v="700"/>
    <n v="0"/>
    <n v="700"/>
    <x v="1954"/>
    <x v="1"/>
  </r>
  <r>
    <n v="2686"/>
    <x v="7"/>
    <x v="683"/>
    <x v="0"/>
    <x v="758"/>
    <x v="5"/>
    <s v="본 기관"/>
    <s v="경영지원처(재무회계팀)"/>
    <s v="이상규"/>
    <x v="0"/>
    <x v="1"/>
    <m/>
    <x v="814"/>
    <x v="16"/>
    <s v="기타 안전사고 예방산업(산업재해, 범죄, 보안 등)"/>
    <m/>
    <x v="12"/>
    <x v="2"/>
    <x v="3"/>
    <x v="13"/>
    <s v="133. 대설 피해 예방 제품 제조업"/>
    <n v="0"/>
    <n v="80"/>
    <n v="80"/>
    <x v="1954"/>
    <x v="1"/>
  </r>
  <r>
    <n v="2686"/>
    <x v="7"/>
    <x v="683"/>
    <x v="0"/>
    <x v="758"/>
    <x v="5"/>
    <s v="본 기관"/>
    <s v="경영지원처(재무회계팀)"/>
    <s v="이상규"/>
    <x v="0"/>
    <x v="1"/>
    <m/>
    <x v="270"/>
    <x v="12"/>
    <s v="기타 안전사고 예방산업(산업재해, 범죄, 보안 등)"/>
    <m/>
    <x v="3"/>
    <x v="1"/>
    <x v="3"/>
    <x v="11"/>
    <s v="125. 지진 및 화산 피해 예방 시설 설계ㆍ감리 및 안전진단업"/>
    <n v="288"/>
    <n v="0"/>
    <n v="288"/>
    <x v="1954"/>
    <x v="1"/>
  </r>
  <r>
    <n v="2686"/>
    <x v="7"/>
    <x v="683"/>
    <x v="0"/>
    <x v="758"/>
    <x v="5"/>
    <s v="본 기관"/>
    <s v="경영지원처(재무회계팀)"/>
    <s v="이상규"/>
    <x v="0"/>
    <x v="0"/>
    <m/>
    <x v="653"/>
    <x v="47"/>
    <s v="화재 및 폭발·붕괴 관련 사회재난 예방산업"/>
    <m/>
    <x v="17"/>
    <x v="0"/>
    <x v="2"/>
    <x v="3"/>
    <s v="411. 시설피해 복구 공사업"/>
    <n v="192"/>
    <n v="192"/>
    <n v="384"/>
    <x v="1954"/>
    <x v="1"/>
  </r>
  <r>
    <n v="2686"/>
    <x v="7"/>
    <x v="683"/>
    <x v="0"/>
    <x v="758"/>
    <x v="5"/>
    <s v="본 기관"/>
    <s v="경영지원처(재무회계팀)"/>
    <s v="이상규"/>
    <x v="1"/>
    <x v="1"/>
    <m/>
    <x v="9824"/>
    <x v="38"/>
    <s v="기타 안전사고 예방산업(산업재해, 범죄, 보안 등)"/>
    <m/>
    <x v="13"/>
    <x v="0"/>
    <x v="1"/>
    <x v="5"/>
    <s v="211. 화재 및 폭발 관련 예방제품 제조업"/>
    <n v="80"/>
    <n v="0"/>
    <n v="80"/>
    <x v="1954"/>
    <x v="1"/>
  </r>
  <r>
    <n v="2686"/>
    <x v="7"/>
    <x v="683"/>
    <x v="0"/>
    <x v="758"/>
    <x v="5"/>
    <s v="본 기관"/>
    <s v="경영지원처(재무회계팀)"/>
    <s v="이상규"/>
    <x v="0"/>
    <x v="1"/>
    <m/>
    <x v="271"/>
    <x v="40"/>
    <s v="풍수해 관련 자연재난 예방산업"/>
    <m/>
    <x v="20"/>
    <x v="2"/>
    <x v="3"/>
    <x v="13"/>
    <s v="131. 황사 예방 장비 제조업"/>
    <n v="0"/>
    <n v="200"/>
    <n v="200"/>
    <x v="1955"/>
    <x v="1"/>
  </r>
  <r>
    <n v="2686"/>
    <x v="7"/>
    <x v="683"/>
    <x v="0"/>
    <x v="758"/>
    <x v="5"/>
    <s v="본 기관"/>
    <s v="경영지원처(재무회계팀)"/>
    <s v="이상규"/>
    <x v="0"/>
    <x v="1"/>
    <m/>
    <x v="1297"/>
    <x v="14"/>
    <s v="화재 및 폭발·붕괴 관련 사회재난 예방산업"/>
    <m/>
    <x v="11"/>
    <x v="0"/>
    <x v="5"/>
    <x v="10"/>
    <s v="325. 구난용 기타 운송 및 물품 취급장비 제조업"/>
    <n v="50"/>
    <n v="0"/>
    <n v="50"/>
    <x v="1955"/>
    <x v="1"/>
  </r>
  <r>
    <n v="2686"/>
    <x v="7"/>
    <x v="683"/>
    <x v="0"/>
    <x v="758"/>
    <x v="5"/>
    <s v="본 기관"/>
    <s v="경영지원처(재무회계팀)"/>
    <s v="이상규"/>
    <x v="0"/>
    <x v="1"/>
    <m/>
    <x v="814"/>
    <x v="16"/>
    <s v="감염병, 화생방, 환경오염 관련 사회재난 예방산업"/>
    <m/>
    <x v="12"/>
    <x v="2"/>
    <x v="3"/>
    <x v="13"/>
    <s v="133. 대설 피해 예방 제품 제조업"/>
    <n v="0"/>
    <n v="50"/>
    <n v="50"/>
    <x v="1955"/>
    <x v="1"/>
  </r>
  <r>
    <n v="2686"/>
    <x v="7"/>
    <x v="683"/>
    <x v="0"/>
    <x v="758"/>
    <x v="5"/>
    <s v="본 기관"/>
    <s v="경영지원처(재무회계팀)"/>
    <s v="이상규"/>
    <x v="0"/>
    <x v="1"/>
    <m/>
    <x v="270"/>
    <x v="12"/>
    <s v="감염병, 화생방, 환경오염 관련 사회재난 예방산업"/>
    <m/>
    <x v="3"/>
    <x v="1"/>
    <x v="3"/>
    <x v="11"/>
    <s v="125. 지진 및 화산 피해 예방 시설 설계ㆍ감리 및 안전진단업"/>
    <n v="0"/>
    <n v="720"/>
    <n v="720"/>
    <x v="1955"/>
    <x v="1"/>
  </r>
  <r>
    <n v="2686"/>
    <x v="7"/>
    <x v="683"/>
    <x v="0"/>
    <x v="758"/>
    <x v="5"/>
    <s v="본 기관"/>
    <s v="경영지원처(재무회계팀)"/>
    <s v="이상규"/>
    <x v="0"/>
    <x v="1"/>
    <m/>
    <x v="9825"/>
    <x v="47"/>
    <s v="재난 대응 산업"/>
    <m/>
    <x v="17"/>
    <x v="0"/>
    <x v="2"/>
    <x v="3"/>
    <s v="411. 시설피해 복구 공사업"/>
    <n v="30"/>
    <n v="30"/>
    <n v="60"/>
    <x v="1955"/>
    <x v="1"/>
  </r>
  <r>
    <n v="2686"/>
    <x v="7"/>
    <x v="683"/>
    <x v="0"/>
    <x v="758"/>
    <x v="5"/>
    <s v="본 기관"/>
    <s v="경영지원처(재무회계팀)"/>
    <s v="이상규"/>
    <x v="0"/>
    <x v="0"/>
    <m/>
    <x v="17"/>
    <x v="14"/>
    <s v="재난 대응 산업"/>
    <m/>
    <x v="11"/>
    <x v="0"/>
    <x v="5"/>
    <x v="10"/>
    <s v="325. 구난용 기타 운송 및 물품 취급장비 제조업"/>
    <n v="500"/>
    <n v="500"/>
    <n v="1000"/>
    <x v="1956"/>
    <x v="1"/>
  </r>
  <r>
    <n v="2686"/>
    <x v="7"/>
    <x v="683"/>
    <x v="0"/>
    <x v="758"/>
    <x v="5"/>
    <s v="본 기관"/>
    <s v="경영지원처(재무회계팀)"/>
    <s v="이상규"/>
    <x v="0"/>
    <x v="0"/>
    <m/>
    <x v="489"/>
    <x v="25"/>
    <s v="기타 재난 관련 서비스업"/>
    <s v="전기 안전점검"/>
    <x v="4"/>
    <x v="2"/>
    <x v="3"/>
    <x v="4"/>
    <s v="111. 풍수해 예방 제품 제조업"/>
    <n v="0"/>
    <n v="1600"/>
    <n v="1600"/>
    <x v="1956"/>
    <x v="1"/>
  </r>
  <r>
    <n v="2688"/>
    <x v="10"/>
    <x v="684"/>
    <x v="0"/>
    <x v="759"/>
    <x v="5"/>
    <s v="본 기관"/>
    <s v="운영지원팀"/>
    <s v="이준명"/>
    <x v="1"/>
    <x v="0"/>
    <m/>
    <x v="9826"/>
    <x v="16"/>
    <s v="기타 재난 관련 서비스업"/>
    <s v="공간안전인증"/>
    <x v="12"/>
    <x v="2"/>
    <x v="3"/>
    <x v="13"/>
    <s v="133. 대설 피해 예방 제품 제조업"/>
    <n v="1400"/>
    <n v="0"/>
    <n v="1400"/>
    <x v="19"/>
    <x v="1"/>
  </r>
  <r>
    <n v="2689"/>
    <x v="10"/>
    <x v="685"/>
    <x v="0"/>
    <x v="760"/>
    <x v="5"/>
    <s v="본 기관"/>
    <s v="안전감사팀"/>
    <s v="채세경"/>
    <x v="0"/>
    <x v="2"/>
    <s v="교육"/>
    <x v="9827"/>
    <x v="12"/>
    <s v="기타 재난 관련 서비스업"/>
    <s v="교육"/>
    <x v="3"/>
    <x v="1"/>
    <x v="3"/>
    <x v="11"/>
    <s v="125. 지진 및 화산 피해 예방 시설 설계ㆍ감리 및 안전진단업"/>
    <n v="517"/>
    <n v="517"/>
    <n v="1034"/>
    <x v="662"/>
    <x v="1"/>
  </r>
  <r>
    <n v="2689"/>
    <x v="10"/>
    <x v="685"/>
    <x v="0"/>
    <x v="760"/>
    <x v="5"/>
    <s v="본 기관"/>
    <s v="안전감사팀"/>
    <s v="채세경"/>
    <x v="0"/>
    <x v="1"/>
    <m/>
    <x v="9828"/>
    <x v="47"/>
    <s v="기타 안전사고 예방산업(산업재해, 범죄, 보안 등)"/>
    <m/>
    <x v="17"/>
    <x v="0"/>
    <x v="2"/>
    <x v="3"/>
    <s v="411. 시설피해 복구 공사업"/>
    <n v="30"/>
    <n v="30"/>
    <n v="60"/>
    <x v="1514"/>
    <x v="1"/>
  </r>
  <r>
    <n v="2689"/>
    <x v="10"/>
    <x v="685"/>
    <x v="0"/>
    <x v="760"/>
    <x v="5"/>
    <s v="본 기관"/>
    <s v="안전감사팀"/>
    <s v="채세경"/>
    <x v="0"/>
    <x v="1"/>
    <m/>
    <x v="9829"/>
    <x v="14"/>
    <s v="기타 자연재난(황사, 대설, 폭염 등) 예방산업"/>
    <m/>
    <x v="11"/>
    <x v="0"/>
    <x v="5"/>
    <x v="10"/>
    <s v="325. 구난용 기타 운송 및 물품 취급장비 제조업"/>
    <n v="0"/>
    <n v="80"/>
    <n v="80"/>
    <x v="1514"/>
    <x v="1"/>
  </r>
  <r>
    <n v="2689"/>
    <x v="10"/>
    <x v="685"/>
    <x v="0"/>
    <x v="760"/>
    <x v="5"/>
    <s v="본 기관"/>
    <s v="안전감사팀"/>
    <s v="채세경"/>
    <x v="0"/>
    <x v="1"/>
    <m/>
    <x v="1855"/>
    <x v="25"/>
    <s v="기타 안전사고 예방산업(산업재해, 범죄, 보안 등)"/>
    <m/>
    <x v="4"/>
    <x v="2"/>
    <x v="3"/>
    <x v="4"/>
    <s v="111. 풍수해 예방 제품 제조업"/>
    <n v="4833"/>
    <n v="4833"/>
    <n v="9666"/>
    <x v="1514"/>
    <x v="1"/>
  </r>
  <r>
    <n v="2689"/>
    <x v="10"/>
    <x v="685"/>
    <x v="0"/>
    <x v="760"/>
    <x v="5"/>
    <s v="본 기관"/>
    <s v="안전감사팀"/>
    <s v="채세경"/>
    <x v="0"/>
    <x v="1"/>
    <m/>
    <x v="9830"/>
    <x v="47"/>
    <s v="기타 안전사고 예방산업(산업재해, 범죄, 보안 등)"/>
    <m/>
    <x v="17"/>
    <x v="0"/>
    <x v="2"/>
    <x v="3"/>
    <s v="411. 시설피해 복구 공사업"/>
    <n v="313"/>
    <n v="313"/>
    <n v="626"/>
    <x v="1514"/>
    <x v="1"/>
  </r>
  <r>
    <n v="2689"/>
    <x v="10"/>
    <x v="685"/>
    <x v="0"/>
    <x v="760"/>
    <x v="5"/>
    <s v="본 기관"/>
    <s v="안전감사팀"/>
    <s v="채세경"/>
    <x v="0"/>
    <x v="1"/>
    <m/>
    <x v="270"/>
    <x v="25"/>
    <s v="기타 안전사고 예방산업(산업재해, 범죄, 보안 등)"/>
    <m/>
    <x v="4"/>
    <x v="2"/>
    <x v="3"/>
    <x v="4"/>
    <s v="111. 풍수해 예방 제품 제조업"/>
    <n v="2366"/>
    <n v="2366"/>
    <n v="4732"/>
    <x v="1514"/>
    <x v="1"/>
  </r>
  <r>
    <n v="2689"/>
    <x v="10"/>
    <x v="685"/>
    <x v="0"/>
    <x v="760"/>
    <x v="5"/>
    <s v="본 기관"/>
    <s v="안전감사팀"/>
    <s v="채세경"/>
    <x v="0"/>
    <x v="1"/>
    <m/>
    <x v="2075"/>
    <x v="12"/>
    <s v="풍수해 관련 자연재난 예방산업"/>
    <m/>
    <x v="3"/>
    <x v="1"/>
    <x v="3"/>
    <x v="11"/>
    <s v="125. 지진 및 화산 피해 예방 시설 설계ㆍ감리 및 안전진단업"/>
    <n v="447"/>
    <n v="448"/>
    <n v="895"/>
    <x v="1514"/>
    <x v="1"/>
  </r>
  <r>
    <n v="2689"/>
    <x v="10"/>
    <x v="685"/>
    <x v="0"/>
    <x v="760"/>
    <x v="5"/>
    <s v="본 기관"/>
    <s v="안전감사팀"/>
    <s v="채세경"/>
    <x v="0"/>
    <x v="1"/>
    <m/>
    <x v="9831"/>
    <x v="47"/>
    <s v="기타 안전사고 예방산업(산업재해, 범죄, 보안 등)"/>
    <m/>
    <x v="17"/>
    <x v="0"/>
    <x v="2"/>
    <x v="3"/>
    <s v="411. 시설피해 복구 공사업"/>
    <n v="643"/>
    <n v="644"/>
    <n v="1287"/>
    <x v="1514"/>
    <x v="1"/>
  </r>
  <r>
    <n v="2689"/>
    <x v="10"/>
    <x v="685"/>
    <x v="0"/>
    <x v="760"/>
    <x v="5"/>
    <s v="본 기관"/>
    <s v="안전감사팀"/>
    <s v="채세경"/>
    <x v="0"/>
    <x v="1"/>
    <m/>
    <x v="9832"/>
    <x v="25"/>
    <s v="기타 안전사고 예방산업(산업재해, 범죄, 보안 등)"/>
    <m/>
    <x v="4"/>
    <x v="2"/>
    <x v="3"/>
    <x v="4"/>
    <s v="111. 풍수해 예방 제품 제조업"/>
    <n v="921"/>
    <n v="921"/>
    <n v="1842"/>
    <x v="1514"/>
    <x v="1"/>
  </r>
  <r>
    <n v="2689"/>
    <x v="10"/>
    <x v="685"/>
    <x v="0"/>
    <x v="760"/>
    <x v="5"/>
    <s v="본 기관"/>
    <s v="안전감사팀"/>
    <s v="채세경"/>
    <x v="0"/>
    <x v="1"/>
    <m/>
    <x v="9833"/>
    <x v="16"/>
    <s v="기타 자연재난(황사, 대설, 폭염 등) 예방산업"/>
    <m/>
    <x v="12"/>
    <x v="2"/>
    <x v="3"/>
    <x v="13"/>
    <s v="133. 대설 피해 예방 제품 제조업"/>
    <n v="358"/>
    <n v="358"/>
    <n v="716"/>
    <x v="1514"/>
    <x v="1"/>
  </r>
  <r>
    <n v="2689"/>
    <x v="10"/>
    <x v="685"/>
    <x v="0"/>
    <x v="760"/>
    <x v="5"/>
    <s v="본 기관"/>
    <s v="안전감사팀"/>
    <s v="채세경"/>
    <x v="0"/>
    <x v="1"/>
    <m/>
    <x v="9834"/>
    <x v="12"/>
    <s v="기타 안전사고 예방산업(산업재해, 범죄, 보안 등)"/>
    <m/>
    <x v="3"/>
    <x v="1"/>
    <x v="3"/>
    <x v="11"/>
    <s v="125. 지진 및 화산 피해 예방 시설 설계ㆍ감리 및 안전진단업"/>
    <n v="170"/>
    <n v="170"/>
    <n v="340"/>
    <x v="1384"/>
    <x v="1"/>
  </r>
  <r>
    <n v="2689"/>
    <x v="10"/>
    <x v="685"/>
    <x v="0"/>
    <x v="760"/>
    <x v="5"/>
    <s v="본 기관"/>
    <s v="안전감사팀"/>
    <s v="채세경"/>
    <x v="0"/>
    <x v="1"/>
    <m/>
    <x v="9835"/>
    <x v="40"/>
    <s v="기타 안전사고 예방산업(산업재해, 범죄, 보안 등)"/>
    <m/>
    <x v="20"/>
    <x v="2"/>
    <x v="3"/>
    <x v="13"/>
    <s v="131. 황사 예방 장비 제조업"/>
    <n v="30"/>
    <n v="0"/>
    <n v="30"/>
    <x v="1384"/>
    <x v="1"/>
  </r>
  <r>
    <n v="2689"/>
    <x v="10"/>
    <x v="685"/>
    <x v="0"/>
    <x v="760"/>
    <x v="5"/>
    <s v="본 기관"/>
    <s v="안전감사팀"/>
    <s v="채세경"/>
    <x v="0"/>
    <x v="1"/>
    <m/>
    <x v="9836"/>
    <x v="47"/>
    <s v="기타 안전사고 예방산업(산업재해, 범죄, 보안 등)"/>
    <m/>
    <x v="17"/>
    <x v="0"/>
    <x v="2"/>
    <x v="3"/>
    <s v="411. 시설피해 복구 공사업"/>
    <n v="10"/>
    <n v="10"/>
    <n v="20"/>
    <x v="1384"/>
    <x v="1"/>
  </r>
  <r>
    <n v="2689"/>
    <x v="10"/>
    <x v="685"/>
    <x v="0"/>
    <x v="760"/>
    <x v="5"/>
    <s v="본 기관"/>
    <s v="안전감사팀"/>
    <s v="채세경"/>
    <x v="0"/>
    <x v="2"/>
    <s v="보험"/>
    <x v="9837"/>
    <x v="12"/>
    <s v="기타 재난 관련 서비스업"/>
    <s v="보험"/>
    <x v="3"/>
    <x v="1"/>
    <x v="3"/>
    <x v="11"/>
    <s v="125. 지진 및 화산 피해 예방 시설 설계ㆍ감리 및 안전진단업"/>
    <n v="2000"/>
    <n v="0"/>
    <n v="2000"/>
    <x v="1957"/>
    <x v="1"/>
  </r>
  <r>
    <n v="2689"/>
    <x v="10"/>
    <x v="685"/>
    <x v="0"/>
    <x v="760"/>
    <x v="5"/>
    <s v="본 기관"/>
    <s v="안전감사팀"/>
    <s v="채세경"/>
    <x v="0"/>
    <x v="1"/>
    <m/>
    <x v="9838"/>
    <x v="25"/>
    <s v="풍수해 관련 자연재난 예방산업"/>
    <m/>
    <x v="4"/>
    <x v="2"/>
    <x v="3"/>
    <x v="4"/>
    <s v="111. 풍수해 예방 제품 제조업"/>
    <n v="50"/>
    <n v="50"/>
    <n v="100"/>
    <x v="1957"/>
    <x v="1"/>
  </r>
  <r>
    <n v="2689"/>
    <x v="10"/>
    <x v="685"/>
    <x v="0"/>
    <x v="760"/>
    <x v="5"/>
    <s v="본 기관"/>
    <s v="안전감사팀"/>
    <s v="채세경"/>
    <x v="0"/>
    <x v="0"/>
    <m/>
    <x v="9839"/>
    <x v="16"/>
    <s v="화재 및 폭발·붕괴 관련 사회재난 예방산업"/>
    <m/>
    <x v="12"/>
    <x v="2"/>
    <x v="3"/>
    <x v="13"/>
    <s v="133. 대설 피해 예방 제품 제조업"/>
    <n v="544"/>
    <n v="545"/>
    <n v="1089"/>
    <x v="1957"/>
    <x v="1"/>
  </r>
  <r>
    <n v="2689"/>
    <x v="10"/>
    <x v="685"/>
    <x v="0"/>
    <x v="760"/>
    <x v="5"/>
    <s v="본 기관"/>
    <s v="안전감사팀"/>
    <s v="채세경"/>
    <x v="0"/>
    <x v="0"/>
    <m/>
    <x v="9839"/>
    <x v="14"/>
    <s v="화재 및 폭발·붕괴 관련 사회재난 예방산업"/>
    <m/>
    <x v="11"/>
    <x v="0"/>
    <x v="5"/>
    <x v="10"/>
    <s v="325. 구난용 기타 운송 및 물품 취급장비 제조업"/>
    <n v="174"/>
    <n v="174"/>
    <n v="348"/>
    <x v="1958"/>
    <x v="1"/>
  </r>
  <r>
    <n v="2689"/>
    <x v="10"/>
    <x v="685"/>
    <x v="0"/>
    <x v="760"/>
    <x v="5"/>
    <s v="본 기관"/>
    <s v="안전감사팀"/>
    <s v="채세경"/>
    <x v="0"/>
    <x v="2"/>
    <s v="보험"/>
    <x v="9837"/>
    <x v="12"/>
    <s v="기타 재난 관련 서비스업"/>
    <s v="보험"/>
    <x v="3"/>
    <x v="1"/>
    <x v="3"/>
    <x v="11"/>
    <s v="125. 지진 및 화산 피해 예방 시설 설계ㆍ감리 및 안전진단업"/>
    <n v="400"/>
    <n v="0"/>
    <n v="400"/>
    <x v="1958"/>
    <x v="1"/>
  </r>
  <r>
    <n v="2689"/>
    <x v="10"/>
    <x v="685"/>
    <x v="0"/>
    <x v="760"/>
    <x v="5"/>
    <s v="본 기관"/>
    <s v="안전감사팀"/>
    <s v="채세경"/>
    <x v="0"/>
    <x v="1"/>
    <m/>
    <x v="9828"/>
    <x v="40"/>
    <s v="기타 안전사고 예방산업(산업재해, 범죄, 보안 등)"/>
    <m/>
    <x v="20"/>
    <x v="2"/>
    <x v="3"/>
    <x v="13"/>
    <s v="131. 황사 예방 장비 제조업"/>
    <n v="20"/>
    <n v="20"/>
    <n v="40"/>
    <x v="1959"/>
    <x v="1"/>
  </r>
  <r>
    <n v="2689"/>
    <x v="10"/>
    <x v="685"/>
    <x v="0"/>
    <x v="760"/>
    <x v="5"/>
    <s v="본 기관"/>
    <s v="안전감사팀"/>
    <s v="채세경"/>
    <x v="0"/>
    <x v="1"/>
    <m/>
    <x v="9838"/>
    <x v="47"/>
    <s v="풍수해 관련 자연재난 예방산업"/>
    <m/>
    <x v="17"/>
    <x v="0"/>
    <x v="2"/>
    <x v="3"/>
    <s v="411. 시설피해 복구 공사업"/>
    <n v="20"/>
    <n v="0"/>
    <n v="20"/>
    <x v="1959"/>
    <x v="1"/>
  </r>
  <r>
    <n v="2689"/>
    <x v="10"/>
    <x v="685"/>
    <x v="0"/>
    <x v="760"/>
    <x v="5"/>
    <s v="본 기관"/>
    <s v="안전감사팀"/>
    <s v="채세경"/>
    <x v="0"/>
    <x v="1"/>
    <m/>
    <x v="9840"/>
    <x v="25"/>
    <s v="기타 자연재난(황사, 대설, 폭염 등) 예방산업"/>
    <m/>
    <x v="4"/>
    <x v="2"/>
    <x v="3"/>
    <x v="4"/>
    <s v="111. 풍수해 예방 제품 제조업"/>
    <n v="0"/>
    <n v="20"/>
    <n v="20"/>
    <x v="1959"/>
    <x v="1"/>
  </r>
  <r>
    <n v="2689"/>
    <x v="10"/>
    <x v="685"/>
    <x v="0"/>
    <x v="760"/>
    <x v="5"/>
    <s v="본 기관"/>
    <s v="안전감사팀"/>
    <s v="채세경"/>
    <x v="0"/>
    <x v="0"/>
    <m/>
    <x v="9839"/>
    <x v="16"/>
    <s v="화재 및 폭발·붕괴 관련 사회재난 예방산업"/>
    <m/>
    <x v="12"/>
    <x v="2"/>
    <x v="3"/>
    <x v="13"/>
    <s v="133. 대설 피해 예방 제품 제조업"/>
    <n v="96"/>
    <n v="96"/>
    <n v="192"/>
    <x v="1959"/>
    <x v="1"/>
  </r>
  <r>
    <n v="2689"/>
    <x v="10"/>
    <x v="685"/>
    <x v="0"/>
    <x v="760"/>
    <x v="5"/>
    <s v="본 기관"/>
    <s v="안전감사팀"/>
    <s v="채세경"/>
    <x v="0"/>
    <x v="2"/>
    <s v="보험"/>
    <x v="9837"/>
    <x v="14"/>
    <s v="기타 재난 관련 서비스업"/>
    <s v="보험"/>
    <x v="11"/>
    <x v="0"/>
    <x v="5"/>
    <x v="10"/>
    <s v="325. 구난용 기타 운송 및 물품 취급장비 제조업"/>
    <n v="1060"/>
    <n v="0"/>
    <n v="1060"/>
    <x v="1959"/>
    <x v="1"/>
  </r>
  <r>
    <n v="2689"/>
    <x v="10"/>
    <x v="685"/>
    <x v="0"/>
    <x v="760"/>
    <x v="5"/>
    <s v="본 기관"/>
    <s v="안전감사팀"/>
    <s v="채세경"/>
    <x v="0"/>
    <x v="1"/>
    <m/>
    <x v="9828"/>
    <x v="12"/>
    <s v="기타 안전사고 예방산업(산업재해, 범죄, 보안 등)"/>
    <m/>
    <x v="3"/>
    <x v="1"/>
    <x v="3"/>
    <x v="11"/>
    <s v="125. 지진 및 화산 피해 예방 시설 설계ㆍ감리 및 안전진단업"/>
    <n v="10"/>
    <n v="10"/>
    <n v="20"/>
    <x v="1960"/>
    <x v="1"/>
  </r>
  <r>
    <n v="2689"/>
    <x v="10"/>
    <x v="685"/>
    <x v="0"/>
    <x v="760"/>
    <x v="5"/>
    <s v="본 기관"/>
    <s v="안전감사팀"/>
    <s v="채세경"/>
    <x v="0"/>
    <x v="1"/>
    <m/>
    <x v="9840"/>
    <x v="40"/>
    <s v="기타 자연재난(황사, 대설, 폭염 등) 예방산업"/>
    <m/>
    <x v="20"/>
    <x v="2"/>
    <x v="3"/>
    <x v="13"/>
    <s v="131. 황사 예방 장비 제조업"/>
    <n v="0"/>
    <n v="10"/>
    <n v="10"/>
    <x v="1960"/>
    <x v="1"/>
  </r>
  <r>
    <n v="2689"/>
    <x v="10"/>
    <x v="685"/>
    <x v="0"/>
    <x v="760"/>
    <x v="5"/>
    <s v="본 기관"/>
    <s v="안전감사팀"/>
    <s v="채세경"/>
    <x v="0"/>
    <x v="1"/>
    <m/>
    <x v="9838"/>
    <x v="47"/>
    <s v="풍수해 관련 자연재난 예방산업"/>
    <m/>
    <x v="17"/>
    <x v="0"/>
    <x v="2"/>
    <x v="3"/>
    <s v="411. 시설피해 복구 공사업"/>
    <n v="10"/>
    <n v="0"/>
    <n v="10"/>
    <x v="1960"/>
    <x v="1"/>
  </r>
  <r>
    <n v="2689"/>
    <x v="10"/>
    <x v="685"/>
    <x v="0"/>
    <x v="760"/>
    <x v="5"/>
    <s v="본 기관"/>
    <s v="안전감사팀"/>
    <s v="채세경"/>
    <x v="0"/>
    <x v="0"/>
    <m/>
    <x v="9839"/>
    <x v="25"/>
    <s v="화재 및 폭발·붕괴 관련 사회재난 예방산업"/>
    <m/>
    <x v="4"/>
    <x v="2"/>
    <x v="3"/>
    <x v="4"/>
    <s v="111. 풍수해 예방 제품 제조업"/>
    <n v="186"/>
    <n v="186"/>
    <n v="372"/>
    <x v="1960"/>
    <x v="1"/>
  </r>
  <r>
    <n v="2689"/>
    <x v="10"/>
    <x v="685"/>
    <x v="0"/>
    <x v="760"/>
    <x v="5"/>
    <s v="본 기관"/>
    <s v="안전감사팀"/>
    <s v="채세경"/>
    <x v="0"/>
    <x v="2"/>
    <s v="보험"/>
    <x v="9837"/>
    <x v="16"/>
    <s v="기타 재난 관련 서비스업"/>
    <s v="보험"/>
    <x v="12"/>
    <x v="2"/>
    <x v="3"/>
    <x v="13"/>
    <s v="133. 대설 피해 예방 제품 제조업"/>
    <n v="210"/>
    <n v="0"/>
    <n v="210"/>
    <x v="1960"/>
    <x v="1"/>
  </r>
  <r>
    <n v="2689"/>
    <x v="10"/>
    <x v="685"/>
    <x v="0"/>
    <x v="760"/>
    <x v="5"/>
    <s v="본 기관"/>
    <s v="안전감사팀"/>
    <s v="채세경"/>
    <x v="0"/>
    <x v="1"/>
    <m/>
    <x v="9828"/>
    <x v="14"/>
    <s v="기타 안전사고 예방산업(산업재해, 범죄, 보안 등)"/>
    <m/>
    <x v="11"/>
    <x v="0"/>
    <x v="5"/>
    <x v="10"/>
    <s v="325. 구난용 기타 운송 및 물품 취급장비 제조업"/>
    <n v="50"/>
    <n v="50"/>
    <n v="100"/>
    <x v="1961"/>
    <x v="1"/>
  </r>
  <r>
    <n v="2689"/>
    <x v="10"/>
    <x v="685"/>
    <x v="0"/>
    <x v="760"/>
    <x v="5"/>
    <s v="본 기관"/>
    <s v="안전감사팀"/>
    <s v="채세경"/>
    <x v="0"/>
    <x v="1"/>
    <m/>
    <x v="9838"/>
    <x v="12"/>
    <s v="풍수해 관련 자연재난 예방산업"/>
    <m/>
    <x v="3"/>
    <x v="1"/>
    <x v="3"/>
    <x v="11"/>
    <s v="125. 지진 및 화산 피해 예방 시설 설계ㆍ감리 및 안전진단업"/>
    <n v="20"/>
    <n v="0"/>
    <n v="20"/>
    <x v="1961"/>
    <x v="1"/>
  </r>
  <r>
    <n v="2689"/>
    <x v="10"/>
    <x v="685"/>
    <x v="0"/>
    <x v="760"/>
    <x v="5"/>
    <s v="본 기관"/>
    <s v="안전감사팀"/>
    <s v="채세경"/>
    <x v="0"/>
    <x v="1"/>
    <m/>
    <x v="9840"/>
    <x v="40"/>
    <s v="기타 자연재난(황사, 대설, 폭염 등) 예방산업"/>
    <m/>
    <x v="20"/>
    <x v="2"/>
    <x v="3"/>
    <x v="13"/>
    <s v="131. 황사 예방 장비 제조업"/>
    <n v="0"/>
    <n v="20"/>
    <n v="20"/>
    <x v="1961"/>
    <x v="1"/>
  </r>
  <r>
    <n v="2689"/>
    <x v="10"/>
    <x v="685"/>
    <x v="0"/>
    <x v="760"/>
    <x v="5"/>
    <s v="본 기관"/>
    <s v="안전감사팀"/>
    <s v="채세경"/>
    <x v="0"/>
    <x v="0"/>
    <m/>
    <x v="9839"/>
    <x v="47"/>
    <s v="화재 및 폭발·붕괴 관련 사회재난 예방산업"/>
    <m/>
    <x v="17"/>
    <x v="0"/>
    <x v="2"/>
    <x v="3"/>
    <s v="411. 시설피해 복구 공사업"/>
    <n v="150"/>
    <n v="150"/>
    <n v="300"/>
    <x v="1961"/>
    <x v="1"/>
  </r>
  <r>
    <n v="2689"/>
    <x v="10"/>
    <x v="685"/>
    <x v="0"/>
    <x v="760"/>
    <x v="5"/>
    <s v="본 기관"/>
    <s v="안전감사팀"/>
    <s v="채세경"/>
    <x v="0"/>
    <x v="2"/>
    <s v="보험"/>
    <x v="9837"/>
    <x v="14"/>
    <s v="기타 재난 관련 서비스업"/>
    <s v="보험"/>
    <x v="11"/>
    <x v="0"/>
    <x v="5"/>
    <x v="10"/>
    <s v="325. 구난용 기타 운송 및 물품 취급장비 제조업"/>
    <n v="620"/>
    <n v="0"/>
    <n v="620"/>
    <x v="1961"/>
    <x v="1"/>
  </r>
  <r>
    <n v="2689"/>
    <x v="10"/>
    <x v="685"/>
    <x v="0"/>
    <x v="760"/>
    <x v="5"/>
    <s v="본 기관"/>
    <s v="안전감사팀"/>
    <s v="채세경"/>
    <x v="0"/>
    <x v="0"/>
    <m/>
    <x v="9841"/>
    <x v="12"/>
    <s v="기타 자연재난(황사, 대설, 폭염 등) 예방산업"/>
    <m/>
    <x v="3"/>
    <x v="1"/>
    <x v="3"/>
    <x v="11"/>
    <s v="125. 지진 및 화산 피해 예방 시설 설계ㆍ감리 및 안전진단업"/>
    <n v="100"/>
    <n v="100"/>
    <n v="200"/>
    <x v="1961"/>
    <x v="1"/>
  </r>
  <r>
    <n v="2689"/>
    <x v="10"/>
    <x v="685"/>
    <x v="0"/>
    <x v="760"/>
    <x v="5"/>
    <s v="본 기관"/>
    <s v="안전감사팀"/>
    <s v="채세경"/>
    <x v="0"/>
    <x v="0"/>
    <m/>
    <x v="9842"/>
    <x v="25"/>
    <s v="기타 자연재난(황사, 대설, 폭염 등) 예방산업"/>
    <m/>
    <x v="4"/>
    <x v="2"/>
    <x v="3"/>
    <x v="4"/>
    <s v="111. 풍수해 예방 제품 제조업"/>
    <n v="110"/>
    <n v="0"/>
    <n v="110"/>
    <x v="1961"/>
    <x v="1"/>
  </r>
  <r>
    <n v="2689"/>
    <x v="10"/>
    <x v="685"/>
    <x v="0"/>
    <x v="760"/>
    <x v="5"/>
    <s v="본 기관"/>
    <s v="안전감사팀"/>
    <s v="채세경"/>
    <x v="0"/>
    <x v="1"/>
    <m/>
    <x v="9828"/>
    <x v="47"/>
    <s v="기타 안전사고 예방산업(산업재해, 범죄, 보안 등)"/>
    <m/>
    <x v="17"/>
    <x v="0"/>
    <x v="2"/>
    <x v="3"/>
    <s v="411. 시설피해 복구 공사업"/>
    <n v="10"/>
    <n v="10"/>
    <n v="20"/>
    <x v="1962"/>
    <x v="1"/>
  </r>
  <r>
    <n v="2689"/>
    <x v="10"/>
    <x v="685"/>
    <x v="0"/>
    <x v="760"/>
    <x v="5"/>
    <s v="본 기관"/>
    <s v="안전감사팀"/>
    <s v="채세경"/>
    <x v="0"/>
    <x v="1"/>
    <m/>
    <x v="9840"/>
    <x v="28"/>
    <s v="기타 자연재난(황사, 대설, 폭염 등) 예방산업"/>
    <m/>
    <x v="16"/>
    <x v="2"/>
    <x v="3"/>
    <x v="13"/>
    <s v="137. 그 외 자연재난 예방 장비 판매업"/>
    <n v="0"/>
    <n v="50"/>
    <n v="50"/>
    <x v="1962"/>
    <x v="1"/>
  </r>
  <r>
    <n v="2689"/>
    <x v="10"/>
    <x v="685"/>
    <x v="0"/>
    <x v="760"/>
    <x v="5"/>
    <s v="본 기관"/>
    <s v="안전감사팀"/>
    <s v="채세경"/>
    <x v="0"/>
    <x v="0"/>
    <m/>
    <x v="9839"/>
    <x v="47"/>
    <s v="화재 및 폭발·붕괴 관련 사회재난 예방산업"/>
    <m/>
    <x v="17"/>
    <x v="0"/>
    <x v="2"/>
    <x v="3"/>
    <s v="411. 시설피해 복구 공사업"/>
    <n v="156"/>
    <n v="156"/>
    <n v="312"/>
    <x v="1962"/>
    <x v="1"/>
  </r>
  <r>
    <n v="2689"/>
    <x v="10"/>
    <x v="685"/>
    <x v="0"/>
    <x v="760"/>
    <x v="5"/>
    <s v="본 기관"/>
    <s v="안전감사팀"/>
    <s v="채세경"/>
    <x v="0"/>
    <x v="2"/>
    <s v="보험"/>
    <x v="9837"/>
    <x v="14"/>
    <s v="기타 재난 관련 서비스업"/>
    <s v="보험"/>
    <x v="11"/>
    <x v="0"/>
    <x v="5"/>
    <x v="10"/>
    <s v="325. 구난용 기타 운송 및 물품 취급장비 제조업"/>
    <n v="550"/>
    <n v="0"/>
    <n v="550"/>
    <x v="1962"/>
    <x v="1"/>
  </r>
  <r>
    <n v="2689"/>
    <x v="10"/>
    <x v="685"/>
    <x v="0"/>
    <x v="760"/>
    <x v="5"/>
    <s v="본 기관"/>
    <s v="안전감사팀"/>
    <s v="채세경"/>
    <x v="0"/>
    <x v="1"/>
    <m/>
    <x v="9828"/>
    <x v="25"/>
    <s v="기타 안전사고 예방산업(산업재해, 범죄, 보안 등)"/>
    <m/>
    <x v="4"/>
    <x v="2"/>
    <x v="3"/>
    <x v="4"/>
    <s v="111. 풍수해 예방 제품 제조업"/>
    <n v="20"/>
    <n v="20"/>
    <n v="40"/>
    <x v="1963"/>
    <x v="1"/>
  </r>
  <r>
    <n v="2689"/>
    <x v="10"/>
    <x v="685"/>
    <x v="0"/>
    <x v="760"/>
    <x v="5"/>
    <s v="본 기관"/>
    <s v="안전감사팀"/>
    <s v="채세경"/>
    <x v="0"/>
    <x v="1"/>
    <m/>
    <x v="9838"/>
    <x v="16"/>
    <s v="풍수해 관련 자연재난 예방산업"/>
    <m/>
    <x v="12"/>
    <x v="2"/>
    <x v="3"/>
    <x v="13"/>
    <s v="133. 대설 피해 예방 제품 제조업"/>
    <n v="15"/>
    <n v="0"/>
    <n v="15"/>
    <x v="1963"/>
    <x v="1"/>
  </r>
  <r>
    <n v="2689"/>
    <x v="10"/>
    <x v="685"/>
    <x v="0"/>
    <x v="760"/>
    <x v="5"/>
    <s v="본 기관"/>
    <s v="안전감사팀"/>
    <s v="채세경"/>
    <x v="0"/>
    <x v="1"/>
    <m/>
    <x v="9840"/>
    <x v="12"/>
    <s v="기타 자연재난(황사, 대설, 폭염 등) 예방산업"/>
    <m/>
    <x v="3"/>
    <x v="1"/>
    <x v="3"/>
    <x v="11"/>
    <s v="125. 지진 및 화산 피해 예방 시설 설계ㆍ감리 및 안전진단업"/>
    <n v="0"/>
    <n v="15"/>
    <n v="15"/>
    <x v="1963"/>
    <x v="1"/>
  </r>
  <r>
    <n v="2689"/>
    <x v="10"/>
    <x v="685"/>
    <x v="0"/>
    <x v="760"/>
    <x v="5"/>
    <s v="본 기관"/>
    <s v="안전감사팀"/>
    <s v="채세경"/>
    <x v="0"/>
    <x v="0"/>
    <m/>
    <x v="9839"/>
    <x v="40"/>
    <s v="화재 및 폭발·붕괴 관련 사회재난 예방산업"/>
    <m/>
    <x v="20"/>
    <x v="2"/>
    <x v="3"/>
    <x v="13"/>
    <s v="131. 황사 예방 장비 제조업"/>
    <n v="150"/>
    <n v="150"/>
    <n v="300"/>
    <x v="1963"/>
    <x v="1"/>
  </r>
  <r>
    <n v="2689"/>
    <x v="10"/>
    <x v="685"/>
    <x v="0"/>
    <x v="760"/>
    <x v="5"/>
    <s v="본 기관"/>
    <s v="안전감사팀"/>
    <s v="채세경"/>
    <x v="0"/>
    <x v="2"/>
    <s v="보험"/>
    <x v="9837"/>
    <x v="47"/>
    <s v="기타 재난 관련 서비스업"/>
    <s v="보험"/>
    <x v="17"/>
    <x v="0"/>
    <x v="2"/>
    <x v="3"/>
    <s v="411. 시설피해 복구 공사업"/>
    <n v="270"/>
    <n v="0"/>
    <n v="270"/>
    <x v="1963"/>
    <x v="1"/>
  </r>
  <r>
    <n v="2689"/>
    <x v="10"/>
    <x v="685"/>
    <x v="0"/>
    <x v="760"/>
    <x v="5"/>
    <s v="본 기관"/>
    <s v="안전감사팀"/>
    <s v="채세경"/>
    <x v="0"/>
    <x v="1"/>
    <m/>
    <x v="9828"/>
    <x v="14"/>
    <s v="기타 안전사고 예방산업(산업재해, 범죄, 보안 등)"/>
    <m/>
    <x v="11"/>
    <x v="0"/>
    <x v="5"/>
    <x v="10"/>
    <s v="325. 구난용 기타 운송 및 물품 취급장비 제조업"/>
    <n v="10"/>
    <n v="10"/>
    <n v="20"/>
    <x v="1964"/>
    <x v="1"/>
  </r>
  <r>
    <n v="2689"/>
    <x v="10"/>
    <x v="685"/>
    <x v="0"/>
    <x v="760"/>
    <x v="5"/>
    <s v="본 기관"/>
    <s v="안전감사팀"/>
    <s v="채세경"/>
    <x v="0"/>
    <x v="1"/>
    <m/>
    <x v="9838"/>
    <x v="12"/>
    <s v="풍수해 관련 자연재난 예방산업"/>
    <m/>
    <x v="3"/>
    <x v="1"/>
    <x v="3"/>
    <x v="11"/>
    <s v="125. 지진 및 화산 피해 예방 시설 설계ㆍ감리 및 안전진단업"/>
    <n v="20"/>
    <n v="0"/>
    <n v="20"/>
    <x v="1964"/>
    <x v="1"/>
  </r>
  <r>
    <n v="2689"/>
    <x v="10"/>
    <x v="685"/>
    <x v="0"/>
    <x v="760"/>
    <x v="5"/>
    <s v="본 기관"/>
    <s v="안전감사팀"/>
    <s v="채세경"/>
    <x v="0"/>
    <x v="2"/>
    <s v="보험"/>
    <x v="9837"/>
    <x v="47"/>
    <s v="기타 재난 관련 서비스업"/>
    <s v="보험"/>
    <x v="17"/>
    <x v="0"/>
    <x v="2"/>
    <x v="3"/>
    <s v="411. 시설피해 복구 공사업"/>
    <n v="1350"/>
    <n v="0"/>
    <n v="1350"/>
    <x v="1964"/>
    <x v="1"/>
  </r>
  <r>
    <n v="2689"/>
    <x v="10"/>
    <x v="685"/>
    <x v="0"/>
    <x v="760"/>
    <x v="5"/>
    <s v="본 기관"/>
    <s v="안전감사팀"/>
    <s v="채세경"/>
    <x v="0"/>
    <x v="1"/>
    <m/>
    <x v="9838"/>
    <x v="14"/>
    <s v="풍수해 관련 자연재난 예방산업"/>
    <m/>
    <x v="11"/>
    <x v="0"/>
    <x v="5"/>
    <x v="10"/>
    <s v="325. 구난용 기타 운송 및 물품 취급장비 제조업"/>
    <n v="20"/>
    <n v="0"/>
    <n v="20"/>
    <x v="1965"/>
    <x v="1"/>
  </r>
  <r>
    <n v="2689"/>
    <x v="10"/>
    <x v="685"/>
    <x v="0"/>
    <x v="760"/>
    <x v="5"/>
    <s v="본 기관"/>
    <s v="안전감사팀"/>
    <s v="채세경"/>
    <x v="0"/>
    <x v="0"/>
    <m/>
    <x v="9839"/>
    <x v="25"/>
    <s v="화재 및 폭발·붕괴 관련 사회재난 예방산업"/>
    <m/>
    <x v="4"/>
    <x v="2"/>
    <x v="3"/>
    <x v="4"/>
    <s v="111. 풍수해 예방 제품 제조업"/>
    <n v="120"/>
    <n v="120"/>
    <n v="240"/>
    <x v="1965"/>
    <x v="1"/>
  </r>
  <r>
    <n v="2689"/>
    <x v="10"/>
    <x v="685"/>
    <x v="0"/>
    <x v="760"/>
    <x v="5"/>
    <s v="본 기관"/>
    <s v="안전감사팀"/>
    <s v="채세경"/>
    <x v="0"/>
    <x v="2"/>
    <s v="보험"/>
    <x v="9837"/>
    <x v="16"/>
    <s v="기타 재난 관련 서비스업"/>
    <s v="보험"/>
    <x v="12"/>
    <x v="2"/>
    <x v="3"/>
    <x v="13"/>
    <s v="133. 대설 피해 예방 제품 제조업"/>
    <n v="150"/>
    <n v="0"/>
    <n v="150"/>
    <x v="1965"/>
    <x v="1"/>
  </r>
  <r>
    <n v="2689"/>
    <x v="10"/>
    <x v="685"/>
    <x v="0"/>
    <x v="760"/>
    <x v="5"/>
    <s v="본 기관"/>
    <s v="안전감사팀"/>
    <s v="채세경"/>
    <x v="0"/>
    <x v="1"/>
    <m/>
    <x v="9838"/>
    <x v="12"/>
    <s v="풍수해 관련 자연재난 예방산업"/>
    <m/>
    <x v="3"/>
    <x v="1"/>
    <x v="3"/>
    <x v="11"/>
    <s v="125. 지진 및 화산 피해 예방 시설 설계ㆍ감리 및 안전진단업"/>
    <n v="10"/>
    <n v="0"/>
    <n v="10"/>
    <x v="1966"/>
    <x v="1"/>
  </r>
  <r>
    <n v="2689"/>
    <x v="10"/>
    <x v="685"/>
    <x v="0"/>
    <x v="760"/>
    <x v="5"/>
    <s v="본 기관"/>
    <s v="안전감사팀"/>
    <s v="채세경"/>
    <x v="0"/>
    <x v="1"/>
    <m/>
    <x v="9840"/>
    <x v="47"/>
    <s v="기타 자연재난(황사, 대설, 폭염 등) 예방산업"/>
    <m/>
    <x v="17"/>
    <x v="0"/>
    <x v="2"/>
    <x v="3"/>
    <s v="411. 시설피해 복구 공사업"/>
    <n v="0"/>
    <n v="10"/>
    <n v="10"/>
    <x v="1966"/>
    <x v="1"/>
  </r>
  <r>
    <n v="2689"/>
    <x v="10"/>
    <x v="685"/>
    <x v="0"/>
    <x v="760"/>
    <x v="5"/>
    <s v="본 기관"/>
    <s v="안전감사팀"/>
    <s v="채세경"/>
    <x v="0"/>
    <x v="0"/>
    <m/>
    <x v="9839"/>
    <x v="14"/>
    <s v="화재 및 폭발·붕괴 관련 사회재난 예방산업"/>
    <m/>
    <x v="11"/>
    <x v="0"/>
    <x v="5"/>
    <x v="10"/>
    <s v="325. 구난용 기타 운송 및 물품 취급장비 제조업"/>
    <n v="246"/>
    <n v="246"/>
    <n v="492"/>
    <x v="1966"/>
    <x v="1"/>
  </r>
  <r>
    <n v="2689"/>
    <x v="10"/>
    <x v="685"/>
    <x v="0"/>
    <x v="760"/>
    <x v="5"/>
    <s v="본 기관"/>
    <s v="안전감사팀"/>
    <s v="채세경"/>
    <x v="0"/>
    <x v="0"/>
    <m/>
    <x v="9843"/>
    <x v="25"/>
    <s v="기타 자연재난(황사, 대설, 폭염 등) 예방산업"/>
    <m/>
    <x v="4"/>
    <x v="2"/>
    <x v="3"/>
    <x v="4"/>
    <s v="111. 풍수해 예방 제품 제조업"/>
    <n v="50"/>
    <n v="0"/>
    <n v="50"/>
    <x v="1966"/>
    <x v="1"/>
  </r>
  <r>
    <n v="2689"/>
    <x v="10"/>
    <x v="685"/>
    <x v="0"/>
    <x v="760"/>
    <x v="5"/>
    <s v="본 기관"/>
    <s v="안전감사팀"/>
    <s v="채세경"/>
    <x v="0"/>
    <x v="2"/>
    <s v="보험"/>
    <x v="9837"/>
    <x v="16"/>
    <s v="기타 재난 관련 서비스업"/>
    <s v="보험"/>
    <x v="12"/>
    <x v="2"/>
    <x v="3"/>
    <x v="13"/>
    <s v="133. 대설 피해 예방 제품 제조업"/>
    <n v="510"/>
    <n v="0"/>
    <n v="510"/>
    <x v="1966"/>
    <x v="1"/>
  </r>
  <r>
    <n v="2689"/>
    <x v="10"/>
    <x v="685"/>
    <x v="0"/>
    <x v="760"/>
    <x v="5"/>
    <s v="본 기관"/>
    <s v="안전감사팀"/>
    <s v="채세경"/>
    <x v="0"/>
    <x v="0"/>
    <m/>
    <x v="9844"/>
    <x v="12"/>
    <s v="화재 및 폭발·붕괴 관련 사회재난 예방산업"/>
    <m/>
    <x v="3"/>
    <x v="1"/>
    <x v="3"/>
    <x v="11"/>
    <s v="125. 지진 및 화산 피해 예방 시설 설계ㆍ감리 및 안전진단업"/>
    <n v="250"/>
    <n v="250"/>
    <n v="500"/>
    <x v="1966"/>
    <x v="1"/>
  </r>
  <r>
    <n v="2689"/>
    <x v="10"/>
    <x v="685"/>
    <x v="0"/>
    <x v="760"/>
    <x v="5"/>
    <s v="본 기관"/>
    <s v="안전감사팀"/>
    <s v="채세경"/>
    <x v="0"/>
    <x v="1"/>
    <m/>
    <x v="9838"/>
    <x v="47"/>
    <s v="풍수해 관련 자연재난 예방산업"/>
    <m/>
    <x v="17"/>
    <x v="0"/>
    <x v="2"/>
    <x v="3"/>
    <s v="411. 시설피해 복구 공사업"/>
    <n v="10"/>
    <n v="0"/>
    <n v="10"/>
    <x v="1967"/>
    <x v="1"/>
  </r>
  <r>
    <n v="2689"/>
    <x v="10"/>
    <x v="685"/>
    <x v="0"/>
    <x v="760"/>
    <x v="5"/>
    <s v="본 기관"/>
    <s v="안전감사팀"/>
    <s v="채세경"/>
    <x v="0"/>
    <x v="1"/>
    <m/>
    <x v="9840"/>
    <x v="12"/>
    <s v="기타 자연재난(황사, 대설, 폭염 등) 예방산업"/>
    <m/>
    <x v="3"/>
    <x v="1"/>
    <x v="3"/>
    <x v="11"/>
    <s v="125. 지진 및 화산 피해 예방 시설 설계ㆍ감리 및 안전진단업"/>
    <n v="0"/>
    <n v="10"/>
    <n v="10"/>
    <x v="1967"/>
    <x v="1"/>
  </r>
  <r>
    <n v="2689"/>
    <x v="10"/>
    <x v="685"/>
    <x v="0"/>
    <x v="760"/>
    <x v="5"/>
    <s v="본 기관"/>
    <s v="안전감사팀"/>
    <s v="채세경"/>
    <x v="0"/>
    <x v="1"/>
    <m/>
    <x v="9845"/>
    <x v="40"/>
    <s v="기타 자연재난(황사, 대설, 폭염 등) 예방산업"/>
    <m/>
    <x v="20"/>
    <x v="2"/>
    <x v="3"/>
    <x v="13"/>
    <s v="131. 황사 예방 장비 제조업"/>
    <n v="127"/>
    <n v="0"/>
    <n v="127"/>
    <x v="1967"/>
    <x v="1"/>
  </r>
  <r>
    <n v="2689"/>
    <x v="10"/>
    <x v="685"/>
    <x v="0"/>
    <x v="760"/>
    <x v="5"/>
    <s v="본 기관"/>
    <s v="안전감사팀"/>
    <s v="채세경"/>
    <x v="0"/>
    <x v="0"/>
    <m/>
    <x v="9839"/>
    <x v="38"/>
    <s v="화재 및 폭발·붕괴 관련 사회재난 예방산업"/>
    <m/>
    <x v="13"/>
    <x v="0"/>
    <x v="1"/>
    <x v="5"/>
    <s v="211. 화재 및 폭발 관련 예방제품 제조업"/>
    <n v="150"/>
    <n v="150"/>
    <n v="300"/>
    <x v="1967"/>
    <x v="1"/>
  </r>
  <r>
    <n v="2689"/>
    <x v="10"/>
    <x v="685"/>
    <x v="0"/>
    <x v="760"/>
    <x v="5"/>
    <s v="본 기관"/>
    <s v="안전감사팀"/>
    <s v="채세경"/>
    <x v="0"/>
    <x v="0"/>
    <m/>
    <x v="9843"/>
    <x v="40"/>
    <s v="기타 자연재난(황사, 대설, 폭염 등) 예방산업"/>
    <m/>
    <x v="20"/>
    <x v="2"/>
    <x v="3"/>
    <x v="13"/>
    <s v="131. 황사 예방 장비 제조업"/>
    <n v="50"/>
    <n v="0"/>
    <n v="50"/>
    <x v="1967"/>
    <x v="1"/>
  </r>
  <r>
    <n v="2689"/>
    <x v="10"/>
    <x v="685"/>
    <x v="0"/>
    <x v="760"/>
    <x v="5"/>
    <s v="본 기관"/>
    <s v="안전감사팀"/>
    <s v="채세경"/>
    <x v="0"/>
    <x v="2"/>
    <s v="보험"/>
    <x v="9837"/>
    <x v="12"/>
    <s v="기타 재난 관련 서비스업"/>
    <s v="보험"/>
    <x v="3"/>
    <x v="1"/>
    <x v="3"/>
    <x v="11"/>
    <s v="125. 지진 및 화산 피해 예방 시설 설계ㆍ감리 및 안전진단업"/>
    <n v="420"/>
    <n v="0"/>
    <n v="420"/>
    <x v="1967"/>
    <x v="1"/>
  </r>
  <r>
    <n v="2689"/>
    <x v="10"/>
    <x v="685"/>
    <x v="0"/>
    <x v="760"/>
    <x v="5"/>
    <s v="본 기관"/>
    <s v="안전감사팀"/>
    <s v="채세경"/>
    <x v="0"/>
    <x v="1"/>
    <m/>
    <x v="9838"/>
    <x v="40"/>
    <s v="풍수해 관련 자연재난 예방산업"/>
    <m/>
    <x v="20"/>
    <x v="2"/>
    <x v="3"/>
    <x v="13"/>
    <s v="131. 황사 예방 장비 제조업"/>
    <n v="10"/>
    <n v="0"/>
    <n v="10"/>
    <x v="1968"/>
    <x v="1"/>
  </r>
  <r>
    <n v="2689"/>
    <x v="10"/>
    <x v="685"/>
    <x v="0"/>
    <x v="760"/>
    <x v="5"/>
    <s v="본 기관"/>
    <s v="안전감사팀"/>
    <s v="채세경"/>
    <x v="0"/>
    <x v="1"/>
    <m/>
    <x v="9840"/>
    <x v="16"/>
    <s v="기타 자연재난(황사, 대설, 폭염 등) 예방산업"/>
    <m/>
    <x v="12"/>
    <x v="2"/>
    <x v="3"/>
    <x v="13"/>
    <s v="133. 대설 피해 예방 제품 제조업"/>
    <n v="0"/>
    <n v="10"/>
    <n v="10"/>
    <x v="1968"/>
    <x v="1"/>
  </r>
  <r>
    <n v="2689"/>
    <x v="10"/>
    <x v="685"/>
    <x v="0"/>
    <x v="760"/>
    <x v="5"/>
    <s v="본 기관"/>
    <s v="안전감사팀"/>
    <s v="채세경"/>
    <x v="0"/>
    <x v="1"/>
    <m/>
    <x v="9845"/>
    <x v="6"/>
    <s v="기타 자연재난(황사, 대설, 폭염 등) 예방산업"/>
    <m/>
    <x v="6"/>
    <x v="0"/>
    <x v="0"/>
    <x v="6"/>
    <s v="512. 재난안전관리 시스템 구축 및 관리업"/>
    <n v="135"/>
    <n v="0"/>
    <n v="135"/>
    <x v="1968"/>
    <x v="1"/>
  </r>
  <r>
    <n v="2689"/>
    <x v="10"/>
    <x v="685"/>
    <x v="0"/>
    <x v="760"/>
    <x v="5"/>
    <s v="본 기관"/>
    <s v="안전감사팀"/>
    <s v="채세경"/>
    <x v="0"/>
    <x v="0"/>
    <m/>
    <x v="9839"/>
    <x v="12"/>
    <s v="화재 및 폭발·붕괴 관련 사회재난 예방산업"/>
    <m/>
    <x v="3"/>
    <x v="1"/>
    <x v="3"/>
    <x v="11"/>
    <s v="125. 지진 및 화산 피해 예방 시설 설계ㆍ감리 및 안전진단업"/>
    <n v="150"/>
    <n v="150"/>
    <n v="300"/>
    <x v="1968"/>
    <x v="1"/>
  </r>
  <r>
    <n v="2689"/>
    <x v="10"/>
    <x v="685"/>
    <x v="0"/>
    <x v="760"/>
    <x v="5"/>
    <s v="본 기관"/>
    <s v="안전감사팀"/>
    <s v="채세경"/>
    <x v="0"/>
    <x v="0"/>
    <m/>
    <x v="9843"/>
    <x v="0"/>
    <s v="기타 자연재난(황사, 대설, 폭염 등) 예방산업"/>
    <m/>
    <x v="0"/>
    <x v="0"/>
    <x v="0"/>
    <x v="0"/>
    <s v="521. 안전시설 관리 서비스업"/>
    <n v="50"/>
    <n v="0"/>
    <n v="50"/>
    <x v="1968"/>
    <x v="1"/>
  </r>
  <r>
    <n v="2689"/>
    <x v="10"/>
    <x v="685"/>
    <x v="0"/>
    <x v="760"/>
    <x v="5"/>
    <s v="본 기관"/>
    <s v="안전감사팀"/>
    <s v="채세경"/>
    <x v="0"/>
    <x v="2"/>
    <s v="보험"/>
    <x v="9837"/>
    <x v="11"/>
    <s v="기타 재난 관련 서비스업"/>
    <s v="보험"/>
    <x v="9"/>
    <x v="2"/>
    <x v="3"/>
    <x v="11"/>
    <s v="125. 지진 및 화산 피해 예방 시설 설계ㆍ감리 및 안전진단업"/>
    <n v="470"/>
    <n v="0"/>
    <n v="470"/>
    <x v="1968"/>
    <x v="1"/>
  </r>
  <r>
    <n v="2689"/>
    <x v="10"/>
    <x v="685"/>
    <x v="0"/>
    <x v="760"/>
    <x v="5"/>
    <s v="본 기관"/>
    <s v="안전감사팀"/>
    <s v="채세경"/>
    <x v="0"/>
    <x v="1"/>
    <m/>
    <x v="9838"/>
    <x v="16"/>
    <s v="풍수해 관련 자연재난 예방산업"/>
    <m/>
    <x v="12"/>
    <x v="2"/>
    <x v="3"/>
    <x v="13"/>
    <s v="133. 대설 피해 예방 제품 제조업"/>
    <n v="10"/>
    <n v="0"/>
    <n v="10"/>
    <x v="1969"/>
    <x v="1"/>
  </r>
  <r>
    <n v="2689"/>
    <x v="10"/>
    <x v="685"/>
    <x v="0"/>
    <x v="760"/>
    <x v="5"/>
    <s v="본 기관"/>
    <s v="안전감사팀"/>
    <s v="채세경"/>
    <x v="0"/>
    <x v="1"/>
    <m/>
    <x v="9840"/>
    <x v="3"/>
    <s v="기타 자연재난(황사, 대설, 폭염 등) 예방산업"/>
    <m/>
    <x v="3"/>
    <x v="1"/>
    <x v="2"/>
    <x v="3"/>
    <s v="411. 시설피해 복구 공사업"/>
    <n v="0"/>
    <n v="10"/>
    <n v="10"/>
    <x v="1969"/>
    <x v="1"/>
  </r>
  <r>
    <n v="2689"/>
    <x v="10"/>
    <x v="685"/>
    <x v="0"/>
    <x v="760"/>
    <x v="5"/>
    <s v="본 기관"/>
    <s v="안전감사팀"/>
    <s v="채세경"/>
    <x v="0"/>
    <x v="1"/>
    <m/>
    <x v="9845"/>
    <x v="0"/>
    <s v="기타 자연재난(황사, 대설, 폭염 등) 예방산업"/>
    <m/>
    <x v="0"/>
    <x v="0"/>
    <x v="0"/>
    <x v="0"/>
    <s v="521. 안전시설 관리 서비스업"/>
    <n v="142"/>
    <n v="0"/>
    <n v="142"/>
    <x v="1969"/>
    <x v="1"/>
  </r>
  <r>
    <n v="2689"/>
    <x v="10"/>
    <x v="685"/>
    <x v="0"/>
    <x v="760"/>
    <x v="5"/>
    <s v="본 기관"/>
    <s v="안전감사팀"/>
    <s v="채세경"/>
    <x v="0"/>
    <x v="0"/>
    <m/>
    <x v="9839"/>
    <x v="46"/>
    <s v="화재 및 폭발·붕괴 관련 사회재난 예방산업"/>
    <m/>
    <x v="19"/>
    <x v="0"/>
    <x v="1"/>
    <x v="14"/>
    <s v="225. 교통사고 예방 시설 설계ㆍ감리 및 안전진단업"/>
    <n v="150"/>
    <n v="150"/>
    <n v="300"/>
    <x v="1969"/>
    <x v="1"/>
  </r>
  <r>
    <n v="2689"/>
    <x v="10"/>
    <x v="685"/>
    <x v="0"/>
    <x v="760"/>
    <x v="5"/>
    <s v="본 기관"/>
    <s v="안전감사팀"/>
    <s v="채세경"/>
    <x v="0"/>
    <x v="0"/>
    <m/>
    <x v="9843"/>
    <x v="37"/>
    <s v="기타 자연재난(황사, 대설, 폭염 등) 예방산업"/>
    <m/>
    <x v="19"/>
    <x v="0"/>
    <x v="1"/>
    <x v="14"/>
    <s v="221. 교통사고 예방 제품 제조업"/>
    <n v="50"/>
    <n v="0"/>
    <n v="50"/>
    <x v="1969"/>
    <x v="1"/>
  </r>
  <r>
    <n v="2689"/>
    <x v="10"/>
    <x v="685"/>
    <x v="0"/>
    <x v="760"/>
    <x v="5"/>
    <s v="본 기관"/>
    <s v="안전감사팀"/>
    <s v="채세경"/>
    <x v="0"/>
    <x v="2"/>
    <s v="보험"/>
    <x v="9837"/>
    <x v="20"/>
    <s v="기타 재난 관련 서비스업"/>
    <s v="보험"/>
    <x v="11"/>
    <x v="0"/>
    <x v="5"/>
    <x v="15"/>
    <s v="311. 재난 상황관리용 통신ㆍ방송 장비 제조업"/>
    <n v="450"/>
    <n v="0"/>
    <n v="450"/>
    <x v="1969"/>
    <x v="1"/>
  </r>
  <r>
    <n v="2689"/>
    <x v="10"/>
    <x v="685"/>
    <x v="0"/>
    <x v="760"/>
    <x v="5"/>
    <s v="본 기관"/>
    <s v="안전감사팀"/>
    <s v="채세경"/>
    <x v="0"/>
    <x v="1"/>
    <m/>
    <x v="9845"/>
    <x v="12"/>
    <s v="기타 자연재난(황사, 대설, 폭염 등) 예방산업"/>
    <m/>
    <x v="3"/>
    <x v="1"/>
    <x v="3"/>
    <x v="11"/>
    <s v="125. 지진 및 화산 피해 예방 시설 설계ㆍ감리 및 안전진단업"/>
    <n v="135"/>
    <n v="0"/>
    <n v="135"/>
    <x v="1970"/>
    <x v="1"/>
  </r>
  <r>
    <n v="2689"/>
    <x v="10"/>
    <x v="685"/>
    <x v="0"/>
    <x v="760"/>
    <x v="5"/>
    <s v="본 기관"/>
    <s v="안전감사팀"/>
    <s v="채세경"/>
    <x v="0"/>
    <x v="0"/>
    <m/>
    <x v="9839"/>
    <x v="16"/>
    <s v="화재 및 폭발·붕괴 관련 사회재난 예방산업"/>
    <m/>
    <x v="12"/>
    <x v="2"/>
    <x v="3"/>
    <x v="13"/>
    <s v="133. 대설 피해 예방 제품 제조업"/>
    <n v="132"/>
    <n v="132"/>
    <n v="264"/>
    <x v="1970"/>
    <x v="1"/>
  </r>
  <r>
    <n v="2689"/>
    <x v="10"/>
    <x v="685"/>
    <x v="0"/>
    <x v="760"/>
    <x v="5"/>
    <s v="본 기관"/>
    <s v="안전감사팀"/>
    <s v="채세경"/>
    <x v="0"/>
    <x v="1"/>
    <m/>
    <x v="9838"/>
    <x v="0"/>
    <s v="풍수해 관련 자연재난 예방산업"/>
    <m/>
    <x v="0"/>
    <x v="0"/>
    <x v="0"/>
    <x v="0"/>
    <s v="521. 안전시설 관리 서비스업"/>
    <n v="20"/>
    <n v="0"/>
    <n v="20"/>
    <x v="1971"/>
    <x v="1"/>
  </r>
  <r>
    <n v="2689"/>
    <x v="10"/>
    <x v="685"/>
    <x v="0"/>
    <x v="760"/>
    <x v="5"/>
    <s v="본 기관"/>
    <s v="안전감사팀"/>
    <s v="채세경"/>
    <x v="0"/>
    <x v="2"/>
    <s v="보험"/>
    <x v="9837"/>
    <x v="8"/>
    <s v="기타 재난 관련 서비스업"/>
    <s v="보험"/>
    <x v="0"/>
    <x v="0"/>
    <x v="1"/>
    <x v="8"/>
    <s v="231. 감염병, 화생방, 환경오염 사고 방지용 피복 제조업"/>
    <n v="222"/>
    <n v="0"/>
    <n v="222"/>
    <x v="1971"/>
    <x v="1"/>
  </r>
  <r>
    <n v="2689"/>
    <x v="10"/>
    <x v="685"/>
    <x v="0"/>
    <x v="760"/>
    <x v="5"/>
    <s v="본 기관"/>
    <s v="안전감사팀"/>
    <s v="채세경"/>
    <x v="0"/>
    <x v="0"/>
    <m/>
    <x v="9846"/>
    <x v="0"/>
    <s v="기타 자연재난(황사, 대설, 폭염 등) 예방산업"/>
    <m/>
    <x v="0"/>
    <x v="0"/>
    <x v="0"/>
    <x v="0"/>
    <s v="521. 안전시설 관리 서비스업"/>
    <n v="0"/>
    <n v="2000"/>
    <n v="2000"/>
    <x v="1972"/>
    <x v="1"/>
  </r>
  <r>
    <n v="2689"/>
    <x v="10"/>
    <x v="685"/>
    <x v="0"/>
    <x v="760"/>
    <x v="5"/>
    <s v="본 기관"/>
    <s v="안전감사팀"/>
    <s v="채세경"/>
    <x v="0"/>
    <x v="2"/>
    <s v="보험"/>
    <x v="9837"/>
    <x v="12"/>
    <s v="기타 재난 관련 서비스업"/>
    <s v="보험"/>
    <x v="3"/>
    <x v="1"/>
    <x v="3"/>
    <x v="11"/>
    <s v="125. 지진 및 화산 피해 예방 시설 설계ㆍ감리 및 안전진단업"/>
    <n v="65"/>
    <n v="0"/>
    <n v="65"/>
    <x v="1972"/>
    <x v="1"/>
  </r>
  <r>
    <n v="2689"/>
    <x v="10"/>
    <x v="685"/>
    <x v="0"/>
    <x v="760"/>
    <x v="5"/>
    <s v="본 기관"/>
    <s v="안전감사팀"/>
    <s v="채세경"/>
    <x v="0"/>
    <x v="1"/>
    <m/>
    <x v="9828"/>
    <x v="40"/>
    <s v="기타 안전사고 예방산업(산업재해, 범죄, 보안 등)"/>
    <m/>
    <x v="20"/>
    <x v="2"/>
    <x v="3"/>
    <x v="13"/>
    <s v="131. 황사 예방 장비 제조업"/>
    <n v="10"/>
    <n v="10"/>
    <n v="20"/>
    <x v="1973"/>
    <x v="1"/>
  </r>
  <r>
    <n v="2689"/>
    <x v="10"/>
    <x v="685"/>
    <x v="0"/>
    <x v="760"/>
    <x v="5"/>
    <s v="본 기관"/>
    <s v="안전감사팀"/>
    <s v="채세경"/>
    <x v="0"/>
    <x v="1"/>
    <m/>
    <x v="9838"/>
    <x v="16"/>
    <s v="풍수해 관련 자연재난 예방산업"/>
    <m/>
    <x v="12"/>
    <x v="2"/>
    <x v="3"/>
    <x v="13"/>
    <s v="133. 대설 피해 예방 제품 제조업"/>
    <n v="10"/>
    <n v="0"/>
    <n v="10"/>
    <x v="1973"/>
    <x v="1"/>
  </r>
  <r>
    <n v="2689"/>
    <x v="10"/>
    <x v="685"/>
    <x v="0"/>
    <x v="760"/>
    <x v="5"/>
    <s v="본 기관"/>
    <s v="안전감사팀"/>
    <s v="채세경"/>
    <x v="0"/>
    <x v="1"/>
    <m/>
    <x v="9840"/>
    <x v="18"/>
    <s v="기타 자연재난(황사, 대설, 폭염 등) 예방산업"/>
    <m/>
    <x v="13"/>
    <x v="0"/>
    <x v="3"/>
    <x v="11"/>
    <s v="121. 지진 및 화산 피해 예방 기기 제조업"/>
    <n v="0"/>
    <n v="10"/>
    <n v="10"/>
    <x v="1973"/>
    <x v="1"/>
  </r>
  <r>
    <n v="2689"/>
    <x v="10"/>
    <x v="685"/>
    <x v="0"/>
    <x v="760"/>
    <x v="5"/>
    <s v="본 기관"/>
    <s v="안전감사팀"/>
    <s v="채세경"/>
    <x v="0"/>
    <x v="0"/>
    <m/>
    <x v="9839"/>
    <x v="12"/>
    <s v="화재 및 폭발·붕괴 관련 사회재난 예방산업"/>
    <m/>
    <x v="3"/>
    <x v="1"/>
    <x v="3"/>
    <x v="11"/>
    <s v="125. 지진 및 화산 피해 예방 시설 설계ㆍ감리 및 안전진단업"/>
    <n v="243"/>
    <n v="243"/>
    <n v="486"/>
    <x v="1973"/>
    <x v="1"/>
  </r>
  <r>
    <n v="2689"/>
    <x v="10"/>
    <x v="685"/>
    <x v="0"/>
    <x v="760"/>
    <x v="5"/>
    <s v="본 기관"/>
    <s v="안전감사팀"/>
    <s v="채세경"/>
    <x v="0"/>
    <x v="0"/>
    <m/>
    <x v="9843"/>
    <x v="0"/>
    <s v="기타 자연재난(황사, 대설, 폭염 등) 예방산업"/>
    <m/>
    <x v="0"/>
    <x v="0"/>
    <x v="0"/>
    <x v="0"/>
    <s v="521. 안전시설 관리 서비스업"/>
    <n v="50"/>
    <n v="0"/>
    <n v="50"/>
    <x v="1973"/>
    <x v="1"/>
  </r>
  <r>
    <n v="2689"/>
    <x v="10"/>
    <x v="685"/>
    <x v="0"/>
    <x v="760"/>
    <x v="5"/>
    <s v="본 기관"/>
    <s v="안전감사팀"/>
    <s v="채세경"/>
    <x v="0"/>
    <x v="2"/>
    <s v="보험"/>
    <x v="9837"/>
    <x v="16"/>
    <s v="기타 재난 관련 서비스업"/>
    <s v="보험"/>
    <x v="12"/>
    <x v="2"/>
    <x v="3"/>
    <x v="13"/>
    <s v="133. 대설 피해 예방 제품 제조업"/>
    <n v="290"/>
    <n v="0"/>
    <n v="290"/>
    <x v="1973"/>
    <x v="1"/>
  </r>
  <r>
    <n v="2689"/>
    <x v="10"/>
    <x v="685"/>
    <x v="0"/>
    <x v="760"/>
    <x v="5"/>
    <s v="본 기관"/>
    <s v="안전감사팀"/>
    <s v="채세경"/>
    <x v="0"/>
    <x v="1"/>
    <m/>
    <x v="9828"/>
    <x v="12"/>
    <s v="기타 안전사고 예방산업(산업재해, 범죄, 보안 등)"/>
    <m/>
    <x v="3"/>
    <x v="1"/>
    <x v="3"/>
    <x v="11"/>
    <s v="125. 지진 및 화산 피해 예방 시설 설계ㆍ감리 및 안전진단업"/>
    <n v="10"/>
    <n v="0"/>
    <n v="10"/>
    <x v="1974"/>
    <x v="1"/>
  </r>
  <r>
    <n v="2689"/>
    <x v="10"/>
    <x v="685"/>
    <x v="0"/>
    <x v="760"/>
    <x v="5"/>
    <s v="본 기관"/>
    <s v="안전감사팀"/>
    <s v="채세경"/>
    <x v="0"/>
    <x v="0"/>
    <m/>
    <x v="9839"/>
    <x v="21"/>
    <s v="화재 및 폭발·붕괴 관련 사회재난 예방산업"/>
    <m/>
    <x v="15"/>
    <x v="1"/>
    <x v="5"/>
    <x v="15"/>
    <s v="315. 재난 상황관리용 통신ㆍ기계설비 및 관리시설 설계ㆍ감리 및 안전진단업"/>
    <n v="108"/>
    <n v="108"/>
    <n v="216"/>
    <x v="1974"/>
    <x v="1"/>
  </r>
  <r>
    <n v="2689"/>
    <x v="10"/>
    <x v="685"/>
    <x v="0"/>
    <x v="760"/>
    <x v="5"/>
    <s v="본 기관"/>
    <s v="안전감사팀"/>
    <s v="채세경"/>
    <x v="0"/>
    <x v="2"/>
    <s v="보험"/>
    <x v="9837"/>
    <x v="0"/>
    <s v="기타 재난 관련 서비스업"/>
    <s v="보험"/>
    <x v="0"/>
    <x v="0"/>
    <x v="0"/>
    <x v="0"/>
    <s v="521. 안전시설 관리 서비스업"/>
    <n v="15"/>
    <n v="0"/>
    <n v="15"/>
    <x v="1974"/>
    <x v="1"/>
  </r>
  <r>
    <n v="2689"/>
    <x v="10"/>
    <x v="685"/>
    <x v="0"/>
    <x v="760"/>
    <x v="5"/>
    <s v="본 기관"/>
    <s v="안전감사팀"/>
    <s v="채세경"/>
    <x v="0"/>
    <x v="1"/>
    <m/>
    <x v="9828"/>
    <x v="26"/>
    <s v="기타 안전사고 예방산업(산업재해, 범죄, 보안 등)"/>
    <m/>
    <x v="10"/>
    <x v="1"/>
    <x v="5"/>
    <x v="12"/>
    <s v="332. 재난대응 의료 및 방역 관련 제품 판매업"/>
    <n v="10"/>
    <n v="10"/>
    <n v="20"/>
    <x v="1975"/>
    <x v="1"/>
  </r>
  <r>
    <n v="2689"/>
    <x v="10"/>
    <x v="685"/>
    <x v="0"/>
    <x v="760"/>
    <x v="5"/>
    <s v="본 기관"/>
    <s v="안전감사팀"/>
    <s v="채세경"/>
    <x v="0"/>
    <x v="1"/>
    <m/>
    <x v="9838"/>
    <x v="16"/>
    <s v="풍수해 관련 자연재난 예방산업"/>
    <m/>
    <x v="12"/>
    <x v="2"/>
    <x v="3"/>
    <x v="13"/>
    <s v="133. 대설 피해 예방 제품 제조업"/>
    <n v="10"/>
    <n v="0"/>
    <n v="10"/>
    <x v="1975"/>
    <x v="1"/>
  </r>
  <r>
    <n v="2689"/>
    <x v="10"/>
    <x v="685"/>
    <x v="0"/>
    <x v="760"/>
    <x v="5"/>
    <s v="본 기관"/>
    <s v="안전감사팀"/>
    <s v="채세경"/>
    <x v="0"/>
    <x v="1"/>
    <m/>
    <x v="9840"/>
    <x v="17"/>
    <s v="기타 자연재난(황사, 대설, 폭염 등) 예방산업"/>
    <m/>
    <x v="5"/>
    <x v="1"/>
    <x v="1"/>
    <x v="5"/>
    <s v="211. 화재 및 폭발 관련 예방제품 제조업"/>
    <n v="0"/>
    <n v="10"/>
    <n v="10"/>
    <x v="1975"/>
    <x v="1"/>
  </r>
  <r>
    <n v="2689"/>
    <x v="10"/>
    <x v="685"/>
    <x v="0"/>
    <x v="760"/>
    <x v="5"/>
    <s v="본 기관"/>
    <s v="안전감사팀"/>
    <s v="채세경"/>
    <x v="0"/>
    <x v="0"/>
    <m/>
    <x v="9839"/>
    <x v="0"/>
    <s v="화재 및 폭발·붕괴 관련 사회재난 예방산업"/>
    <m/>
    <x v="0"/>
    <x v="0"/>
    <x v="0"/>
    <x v="0"/>
    <s v="521. 안전시설 관리 서비스업"/>
    <n v="171"/>
    <n v="172"/>
    <n v="343"/>
    <x v="1975"/>
    <x v="1"/>
  </r>
  <r>
    <n v="2689"/>
    <x v="10"/>
    <x v="685"/>
    <x v="0"/>
    <x v="760"/>
    <x v="5"/>
    <s v="본 기관"/>
    <s v="안전감사팀"/>
    <s v="채세경"/>
    <x v="0"/>
    <x v="2"/>
    <s v="보험"/>
    <x v="9837"/>
    <x v="12"/>
    <s v="기타 재난 관련 서비스업"/>
    <s v="보험"/>
    <x v="3"/>
    <x v="1"/>
    <x v="3"/>
    <x v="11"/>
    <s v="125. 지진 및 화산 피해 예방 시설 설계ㆍ감리 및 안전진단업"/>
    <n v="250"/>
    <n v="0"/>
    <n v="250"/>
    <x v="1975"/>
    <x v="1"/>
  </r>
  <r>
    <n v="2689"/>
    <x v="10"/>
    <x v="685"/>
    <x v="0"/>
    <x v="760"/>
    <x v="5"/>
    <s v="본 기관"/>
    <s v="안전감사팀"/>
    <s v="채세경"/>
    <x v="0"/>
    <x v="1"/>
    <m/>
    <x v="9828"/>
    <x v="40"/>
    <s v="기타 안전사고 예방산업(산업재해, 범죄, 보안 등)"/>
    <m/>
    <x v="20"/>
    <x v="2"/>
    <x v="3"/>
    <x v="13"/>
    <s v="131. 황사 예방 장비 제조업"/>
    <n v="20"/>
    <n v="20"/>
    <n v="40"/>
    <x v="1976"/>
    <x v="1"/>
  </r>
  <r>
    <n v="2689"/>
    <x v="10"/>
    <x v="685"/>
    <x v="0"/>
    <x v="760"/>
    <x v="5"/>
    <s v="본 기관"/>
    <s v="안전감사팀"/>
    <s v="채세경"/>
    <x v="0"/>
    <x v="1"/>
    <m/>
    <x v="9838"/>
    <x v="40"/>
    <s v="풍수해 관련 자연재난 예방산업"/>
    <m/>
    <x v="20"/>
    <x v="2"/>
    <x v="3"/>
    <x v="13"/>
    <s v="131. 황사 예방 장비 제조업"/>
    <n v="20"/>
    <n v="0"/>
    <n v="20"/>
    <x v="1976"/>
    <x v="1"/>
  </r>
  <r>
    <n v="2689"/>
    <x v="10"/>
    <x v="685"/>
    <x v="0"/>
    <x v="760"/>
    <x v="5"/>
    <s v="본 기관"/>
    <s v="안전감사팀"/>
    <s v="채세경"/>
    <x v="0"/>
    <x v="1"/>
    <m/>
    <x v="9840"/>
    <x v="16"/>
    <s v="기타 자연재난(황사, 대설, 폭염 등) 예방산업"/>
    <m/>
    <x v="12"/>
    <x v="2"/>
    <x v="3"/>
    <x v="13"/>
    <s v="133. 대설 피해 예방 제품 제조업"/>
    <n v="0"/>
    <n v="20"/>
    <n v="20"/>
    <x v="1976"/>
    <x v="1"/>
  </r>
  <r>
    <n v="2689"/>
    <x v="10"/>
    <x v="685"/>
    <x v="0"/>
    <x v="760"/>
    <x v="5"/>
    <s v="본 기관"/>
    <s v="안전감사팀"/>
    <s v="채세경"/>
    <x v="0"/>
    <x v="0"/>
    <m/>
    <x v="9839"/>
    <x v="5"/>
    <s v="화재 및 폭발·붕괴 관련 사회재난 예방산업"/>
    <m/>
    <x v="5"/>
    <x v="1"/>
    <x v="1"/>
    <x v="5"/>
    <s v="215. 소방 안전시설 설계ㆍ감리 및 안전진단업"/>
    <n v="108"/>
    <n v="108"/>
    <n v="216"/>
    <x v="1976"/>
    <x v="1"/>
  </r>
  <r>
    <n v="2689"/>
    <x v="10"/>
    <x v="685"/>
    <x v="0"/>
    <x v="760"/>
    <x v="5"/>
    <s v="본 기관"/>
    <s v="안전감사팀"/>
    <s v="채세경"/>
    <x v="0"/>
    <x v="2"/>
    <s v="보험"/>
    <x v="9837"/>
    <x v="12"/>
    <s v="기타 재난 관련 서비스업"/>
    <s v="보험"/>
    <x v="3"/>
    <x v="1"/>
    <x v="3"/>
    <x v="11"/>
    <s v="125. 지진 및 화산 피해 예방 시설 설계ㆍ감리 및 안전진단업"/>
    <n v="200"/>
    <n v="0"/>
    <n v="200"/>
    <x v="1976"/>
    <x v="1"/>
  </r>
  <r>
    <n v="2689"/>
    <x v="10"/>
    <x v="685"/>
    <x v="0"/>
    <x v="760"/>
    <x v="5"/>
    <s v="본 기관"/>
    <s v="안전감사팀"/>
    <s v="채세경"/>
    <x v="0"/>
    <x v="0"/>
    <m/>
    <x v="9847"/>
    <x v="21"/>
    <s v="화재 및 폭발·붕괴 관련 사회재난 예방산업"/>
    <m/>
    <x v="15"/>
    <x v="1"/>
    <x v="5"/>
    <x v="15"/>
    <s v="315. 재난 상황관리용 통신ㆍ기계설비 및 관리시설 설계ㆍ감리 및 안전진단업"/>
    <n v="270"/>
    <n v="270"/>
    <n v="540"/>
    <x v="1976"/>
    <x v="1"/>
  </r>
  <r>
    <n v="2689"/>
    <x v="10"/>
    <x v="685"/>
    <x v="0"/>
    <x v="760"/>
    <x v="5"/>
    <s v="본 기관"/>
    <s v="안전감사팀"/>
    <s v="채세경"/>
    <x v="0"/>
    <x v="0"/>
    <m/>
    <x v="9848"/>
    <x v="0"/>
    <s v="기타 자연재난(황사, 대설, 폭염 등) 예방산업"/>
    <m/>
    <x v="0"/>
    <x v="0"/>
    <x v="0"/>
    <x v="0"/>
    <s v="521. 안전시설 관리 서비스업"/>
    <n v="250"/>
    <n v="0"/>
    <n v="250"/>
    <x v="1963"/>
    <x v="1"/>
  </r>
  <r>
    <n v="2689"/>
    <x v="10"/>
    <x v="685"/>
    <x v="0"/>
    <x v="760"/>
    <x v="5"/>
    <s v="본 기관"/>
    <s v="안전감사팀"/>
    <s v="채세경"/>
    <x v="0"/>
    <x v="0"/>
    <m/>
    <x v="9841"/>
    <x v="50"/>
    <s v="기타 자연재난(황사, 대설, 폭염 등) 예방산업"/>
    <m/>
    <x v="4"/>
    <x v="2"/>
    <x v="3"/>
    <x v="4"/>
    <s v="111. 풍수해 예방 제품 제조업"/>
    <n v="400"/>
    <n v="0"/>
    <n v="400"/>
    <x v="1959"/>
    <x v="1"/>
  </r>
  <r>
    <n v="2689"/>
    <x v="10"/>
    <x v="685"/>
    <x v="0"/>
    <x v="760"/>
    <x v="5"/>
    <s v="본 기관"/>
    <s v="안전감사팀"/>
    <s v="채세경"/>
    <x v="0"/>
    <x v="0"/>
    <m/>
    <x v="9843"/>
    <x v="4"/>
    <s v="기타 자연재난(황사, 대설, 폭염 등) 예방산업"/>
    <m/>
    <x v="4"/>
    <x v="2"/>
    <x v="3"/>
    <x v="4"/>
    <s v="114. 풍수해 예방 시설 공사업"/>
    <n v="44"/>
    <n v="0"/>
    <n v="44"/>
    <x v="1959"/>
    <x v="1"/>
  </r>
  <r>
    <n v="2691"/>
    <x v="7"/>
    <x v="686"/>
    <x v="0"/>
    <x v="761"/>
    <x v="5"/>
    <s v="본 기관"/>
    <s v="재난안전팀"/>
    <s v="하윤경"/>
    <x v="0"/>
    <x v="0"/>
    <m/>
    <x v="9849"/>
    <x v="40"/>
    <s v="지진 및 화산활동 관련 자연재난 예방산업"/>
    <m/>
    <x v="20"/>
    <x v="2"/>
    <x v="3"/>
    <x v="13"/>
    <s v="131. 황사 예방 장비 제조업"/>
    <n v="660"/>
    <n v="340"/>
    <n v="1000"/>
    <x v="1977"/>
    <x v="1"/>
  </r>
  <r>
    <n v="2691"/>
    <x v="7"/>
    <x v="686"/>
    <x v="0"/>
    <x v="761"/>
    <x v="5"/>
    <s v="본 기관"/>
    <s v="재난안전팀"/>
    <s v="하윤경"/>
    <x v="0"/>
    <x v="0"/>
    <m/>
    <x v="9850"/>
    <x v="16"/>
    <s v="기타 자연재난(황사, 대설, 폭염 등) 예방산업"/>
    <m/>
    <x v="12"/>
    <x v="2"/>
    <x v="3"/>
    <x v="13"/>
    <s v="133. 대설 피해 예방 제품 제조업"/>
    <n v="2010"/>
    <n v="0"/>
    <n v="2010"/>
    <x v="1977"/>
    <x v="1"/>
  </r>
  <r>
    <n v="2691"/>
    <x v="7"/>
    <x v="686"/>
    <x v="0"/>
    <x v="761"/>
    <x v="5"/>
    <s v="본 기관"/>
    <s v="재난안전팀"/>
    <s v="하윤경"/>
    <x v="0"/>
    <x v="1"/>
    <m/>
    <x v="9851"/>
    <x v="21"/>
    <s v="기타 자연재난(황사, 대설, 폭염 등) 예방산업"/>
    <m/>
    <x v="15"/>
    <x v="1"/>
    <x v="5"/>
    <x v="15"/>
    <s v="315. 재난 상황관리용 통신ㆍ기계설비 및 관리시설 설계ㆍ감리 및 안전진단업"/>
    <n v="200"/>
    <n v="0"/>
    <n v="200"/>
    <x v="1977"/>
    <x v="1"/>
  </r>
  <r>
    <n v="2691"/>
    <x v="7"/>
    <x v="686"/>
    <x v="0"/>
    <x v="761"/>
    <x v="5"/>
    <s v="본 기관"/>
    <s v="재난안전팀"/>
    <s v="하윤경"/>
    <x v="0"/>
    <x v="0"/>
    <m/>
    <x v="9852"/>
    <x v="25"/>
    <s v="기타 자연재난(황사, 대설, 폭염 등) 예방산업"/>
    <m/>
    <x v="4"/>
    <x v="2"/>
    <x v="3"/>
    <x v="4"/>
    <s v="111. 풍수해 예방 제품 제조업"/>
    <n v="350"/>
    <n v="0"/>
    <n v="350"/>
    <x v="1977"/>
    <x v="1"/>
  </r>
  <r>
    <n v="2691"/>
    <x v="7"/>
    <x v="686"/>
    <x v="0"/>
    <x v="761"/>
    <x v="5"/>
    <s v="본 기관"/>
    <s v="재난안전팀"/>
    <s v="하윤경"/>
    <x v="0"/>
    <x v="0"/>
    <m/>
    <x v="9853"/>
    <x v="17"/>
    <s v="화재 및 폭발·붕괴 관련 사회재난 예방산업"/>
    <m/>
    <x v="5"/>
    <x v="1"/>
    <x v="1"/>
    <x v="5"/>
    <s v="211. 화재 및 폭발 관련 예방제품 제조업"/>
    <n v="130"/>
    <n v="0"/>
    <n v="130"/>
    <x v="1977"/>
    <x v="1"/>
  </r>
  <r>
    <n v="2691"/>
    <x v="7"/>
    <x v="686"/>
    <x v="0"/>
    <x v="761"/>
    <x v="5"/>
    <s v="본 기관"/>
    <s v="재난안전팀"/>
    <s v="하윤경"/>
    <x v="0"/>
    <x v="0"/>
    <m/>
    <x v="9854"/>
    <x v="33"/>
    <s v="기타 재난 관련 서비스업"/>
    <s v="안전시설 관리 서비스업"/>
    <x v="6"/>
    <x v="0"/>
    <x v="0"/>
    <x v="6"/>
    <s v="511. 재난안전관리 프로그래밍 및 응용소프트웨어 개발ㆍ공급업"/>
    <n v="3580"/>
    <n v="90"/>
    <n v="3670"/>
    <x v="1977"/>
    <x v="1"/>
  </r>
  <r>
    <n v="2691"/>
    <x v="7"/>
    <x v="686"/>
    <x v="0"/>
    <x v="761"/>
    <x v="5"/>
    <s v="본 기관"/>
    <s v="재난안전팀"/>
    <s v="하윤경"/>
    <x v="1"/>
    <x v="0"/>
    <m/>
    <x v="394"/>
    <x v="41"/>
    <s v="지진 및 화산활동 관련 자연재난 예방산업"/>
    <m/>
    <x v="0"/>
    <x v="0"/>
    <x v="1"/>
    <x v="14"/>
    <s v="222. 교통사고 예방 제품 판매업"/>
    <n v="2000"/>
    <n v="0"/>
    <n v="2000"/>
    <x v="1978"/>
    <x v="1"/>
  </r>
  <r>
    <n v="2691"/>
    <x v="7"/>
    <x v="686"/>
    <x v="0"/>
    <x v="761"/>
    <x v="5"/>
    <s v="본 기관"/>
    <s v="재난안전팀"/>
    <s v="하윤경"/>
    <x v="0"/>
    <x v="1"/>
    <m/>
    <x v="1105"/>
    <x v="8"/>
    <s v="기타 자연재난(황사, 대설, 폭염 등) 예방산업"/>
    <m/>
    <x v="0"/>
    <x v="0"/>
    <x v="1"/>
    <x v="8"/>
    <s v="231. 감염병, 화생방, 환경오염 사고 방지용 피복 제조업"/>
    <n v="100"/>
    <n v="0"/>
    <n v="100"/>
    <x v="1978"/>
    <x v="1"/>
  </r>
  <r>
    <n v="2691"/>
    <x v="7"/>
    <x v="686"/>
    <x v="0"/>
    <x v="761"/>
    <x v="5"/>
    <s v="본 기관"/>
    <s v="재난안전팀"/>
    <s v="하윤경"/>
    <x v="0"/>
    <x v="3"/>
    <m/>
    <x v="9855"/>
    <x v="12"/>
    <s v="기타 자연재난(황사, 대설, 폭염 등) 예방산업"/>
    <m/>
    <x v="3"/>
    <x v="1"/>
    <x v="3"/>
    <x v="11"/>
    <s v="125. 지진 및 화산 피해 예방 시설 설계ㆍ감리 및 안전진단업"/>
    <n v="2200"/>
    <n v="0"/>
    <n v="2200"/>
    <x v="1978"/>
    <x v="1"/>
  </r>
  <r>
    <n v="2691"/>
    <x v="7"/>
    <x v="686"/>
    <x v="0"/>
    <x v="761"/>
    <x v="5"/>
    <s v="본 기관"/>
    <s v="재난안전팀"/>
    <s v="하윤경"/>
    <x v="0"/>
    <x v="0"/>
    <m/>
    <x v="9856"/>
    <x v="41"/>
    <s v="화재 및 폭발·붕괴 관련 사회재난 예방산업"/>
    <m/>
    <x v="0"/>
    <x v="0"/>
    <x v="1"/>
    <x v="14"/>
    <s v="222. 교통사고 예방 제품 판매업"/>
    <n v="1020"/>
    <n v="0"/>
    <n v="1020"/>
    <x v="1978"/>
    <x v="1"/>
  </r>
  <r>
    <n v="2691"/>
    <x v="7"/>
    <x v="686"/>
    <x v="0"/>
    <x v="761"/>
    <x v="5"/>
    <s v="본 기관"/>
    <s v="재난안전팀"/>
    <s v="하윤경"/>
    <x v="1"/>
    <x v="3"/>
    <m/>
    <x v="9857"/>
    <x v="8"/>
    <s v="교통사고 관련 사회재난 예방산업"/>
    <m/>
    <x v="0"/>
    <x v="0"/>
    <x v="1"/>
    <x v="8"/>
    <s v="231. 감염병, 화생방, 환경오염 사고 방지용 피복 제조업"/>
    <n v="0"/>
    <n v="18300"/>
    <n v="18300"/>
    <x v="1978"/>
    <x v="1"/>
  </r>
  <r>
    <n v="2691"/>
    <x v="7"/>
    <x v="686"/>
    <x v="0"/>
    <x v="761"/>
    <x v="5"/>
    <s v="본 기관"/>
    <s v="재난안전팀"/>
    <s v="하윤경"/>
    <x v="0"/>
    <x v="1"/>
    <m/>
    <x v="9858"/>
    <x v="4"/>
    <s v="기타 안전사고 예방산업(산업재해, 범죄, 보안 등)"/>
    <m/>
    <x v="4"/>
    <x v="2"/>
    <x v="3"/>
    <x v="4"/>
    <s v="114. 풍수해 예방 시설 공사업"/>
    <n v="90"/>
    <n v="0"/>
    <n v="90"/>
    <x v="1978"/>
    <x v="1"/>
  </r>
  <r>
    <n v="2691"/>
    <x v="7"/>
    <x v="686"/>
    <x v="0"/>
    <x v="761"/>
    <x v="5"/>
    <s v="본 기관"/>
    <s v="재난안전팀"/>
    <s v="하윤경"/>
    <x v="0"/>
    <x v="1"/>
    <m/>
    <x v="9859"/>
    <x v="43"/>
    <s v="재난 대응 산업"/>
    <m/>
    <x v="20"/>
    <x v="2"/>
    <x v="3"/>
    <x v="13"/>
    <s v="131. 황사 예방 장비 제조업"/>
    <n v="1330"/>
    <n v="0"/>
    <n v="1330"/>
    <x v="1978"/>
    <x v="1"/>
  </r>
  <r>
    <n v="2691"/>
    <x v="7"/>
    <x v="686"/>
    <x v="0"/>
    <x v="761"/>
    <x v="5"/>
    <s v="본 기관"/>
    <s v="재난안전팀"/>
    <s v="하윤경"/>
    <x v="0"/>
    <x v="0"/>
    <m/>
    <x v="7466"/>
    <x v="16"/>
    <s v="지진 및 화산활동 관련 자연재난 예방산업"/>
    <m/>
    <x v="12"/>
    <x v="2"/>
    <x v="3"/>
    <x v="13"/>
    <s v="133. 대설 피해 예방 제품 제조업"/>
    <n v="200"/>
    <n v="200"/>
    <n v="400"/>
    <x v="1979"/>
    <x v="1"/>
  </r>
  <r>
    <n v="2691"/>
    <x v="7"/>
    <x v="686"/>
    <x v="0"/>
    <x v="761"/>
    <x v="5"/>
    <s v="본 기관"/>
    <s v="재난안전팀"/>
    <s v="하윤경"/>
    <x v="0"/>
    <x v="1"/>
    <m/>
    <x v="9860"/>
    <x v="52"/>
    <s v="기타 자연재난(황사, 대설, 폭염 등) 예방산업"/>
    <m/>
    <x v="12"/>
    <x v="2"/>
    <x v="3"/>
    <x v="13"/>
    <s v="138. 기타 자연재난 예방 장비 수리업(황사 및 대설 예방 장비 포함)"/>
    <n v="0"/>
    <n v="150"/>
    <n v="150"/>
    <x v="1979"/>
    <x v="1"/>
  </r>
  <r>
    <n v="2691"/>
    <x v="7"/>
    <x v="686"/>
    <x v="0"/>
    <x v="761"/>
    <x v="5"/>
    <s v="본 기관"/>
    <s v="재난안전팀"/>
    <s v="하윤경"/>
    <x v="0"/>
    <x v="0"/>
    <m/>
    <x v="9856"/>
    <x v="17"/>
    <s v="화재 및 폭발·붕괴 관련 사회재난 예방산업"/>
    <m/>
    <x v="5"/>
    <x v="1"/>
    <x v="1"/>
    <x v="5"/>
    <s v="211. 화재 및 폭발 관련 예방제품 제조업"/>
    <n v="1300"/>
    <n v="1300"/>
    <n v="2600"/>
    <x v="1979"/>
    <x v="1"/>
  </r>
  <r>
    <n v="2691"/>
    <x v="7"/>
    <x v="686"/>
    <x v="0"/>
    <x v="761"/>
    <x v="5"/>
    <s v="본 기관"/>
    <s v="재난안전팀"/>
    <s v="하윤경"/>
    <x v="0"/>
    <x v="1"/>
    <m/>
    <x v="9861"/>
    <x v="5"/>
    <s v="기타 안전사고 예방산업(산업재해, 범죄, 보안 등)"/>
    <m/>
    <x v="5"/>
    <x v="1"/>
    <x v="1"/>
    <x v="5"/>
    <s v="215. 소방 안전시설 설계ㆍ감리 및 안전진단업"/>
    <n v="200"/>
    <n v="0"/>
    <n v="200"/>
    <x v="1979"/>
    <x v="1"/>
  </r>
  <r>
    <n v="2691"/>
    <x v="7"/>
    <x v="686"/>
    <x v="0"/>
    <x v="761"/>
    <x v="5"/>
    <s v="본 기관"/>
    <s v="재난안전팀"/>
    <s v="하윤경"/>
    <x v="0"/>
    <x v="0"/>
    <m/>
    <x v="2163"/>
    <x v="37"/>
    <s v="기타 재난 관련 서비스업"/>
    <s v="안전시설 관리 서비스업"/>
    <x v="19"/>
    <x v="0"/>
    <x v="1"/>
    <x v="14"/>
    <s v="221. 교통사고 예방 제품 제조업"/>
    <n v="190"/>
    <n v="190"/>
    <n v="380"/>
    <x v="1979"/>
    <x v="1"/>
  </r>
  <r>
    <n v="2691"/>
    <x v="7"/>
    <x v="686"/>
    <x v="0"/>
    <x v="761"/>
    <x v="5"/>
    <s v="본 기관"/>
    <s v="재난안전팀"/>
    <s v="하윤경"/>
    <x v="0"/>
    <x v="0"/>
    <m/>
    <x v="9862"/>
    <x v="41"/>
    <s v="지진 및 화산활동 관련 자연재난 예방산업"/>
    <m/>
    <x v="0"/>
    <x v="0"/>
    <x v="1"/>
    <x v="14"/>
    <s v="222. 교통사고 예방 제품 판매업"/>
    <n v="0"/>
    <n v="60"/>
    <n v="60"/>
    <x v="1980"/>
    <x v="1"/>
  </r>
  <r>
    <n v="2691"/>
    <x v="7"/>
    <x v="686"/>
    <x v="0"/>
    <x v="761"/>
    <x v="5"/>
    <s v="본 기관"/>
    <s v="재난안전팀"/>
    <s v="하윤경"/>
    <x v="0"/>
    <x v="0"/>
    <m/>
    <x v="2102"/>
    <x v="46"/>
    <s v="기타 자연재난(황사, 대설, 폭염 등) 예방산업"/>
    <m/>
    <x v="19"/>
    <x v="0"/>
    <x v="1"/>
    <x v="14"/>
    <s v="225. 교통사고 예방 시설 설계ㆍ감리 및 안전진단업"/>
    <n v="300"/>
    <n v="300"/>
    <n v="600"/>
    <x v="1980"/>
    <x v="1"/>
  </r>
  <r>
    <n v="2691"/>
    <x v="7"/>
    <x v="686"/>
    <x v="0"/>
    <x v="761"/>
    <x v="5"/>
    <s v="본 기관"/>
    <s v="재난안전팀"/>
    <s v="하윤경"/>
    <x v="0"/>
    <x v="1"/>
    <m/>
    <x v="102"/>
    <x v="8"/>
    <s v="기타 자연재난(황사, 대설, 폭염 등) 예방산업"/>
    <m/>
    <x v="0"/>
    <x v="0"/>
    <x v="1"/>
    <x v="8"/>
    <s v="231. 감염병, 화생방, 환경오염 사고 방지용 피복 제조업"/>
    <n v="0"/>
    <n v="200"/>
    <n v="200"/>
    <x v="1980"/>
    <x v="1"/>
  </r>
  <r>
    <n v="2691"/>
    <x v="7"/>
    <x v="686"/>
    <x v="0"/>
    <x v="761"/>
    <x v="5"/>
    <s v="본 기관"/>
    <s v="재난안전팀"/>
    <s v="하윤경"/>
    <x v="1"/>
    <x v="2"/>
    <s v="비상벨 시스템 설치"/>
    <x v="9863"/>
    <x v="6"/>
    <s v="재난 대응 산업"/>
    <m/>
    <x v="6"/>
    <x v="0"/>
    <x v="0"/>
    <x v="6"/>
    <s v="512. 재난안전관리 시스템 구축 및 관리업"/>
    <n v="250"/>
    <n v="0"/>
    <n v="250"/>
    <x v="1980"/>
    <x v="1"/>
  </r>
  <r>
    <n v="2691"/>
    <x v="7"/>
    <x v="686"/>
    <x v="0"/>
    <x v="761"/>
    <x v="5"/>
    <s v="본 기관"/>
    <s v="재난안전팀"/>
    <s v="하윤경"/>
    <x v="0"/>
    <x v="0"/>
    <m/>
    <x v="9864"/>
    <x v="25"/>
    <s v="기타 재난 관련 서비스업"/>
    <s v="안전시설 관리 서비스업"/>
    <x v="4"/>
    <x v="2"/>
    <x v="3"/>
    <x v="4"/>
    <s v="111. 풍수해 예방 제품 제조업"/>
    <n v="885"/>
    <n v="885"/>
    <n v="1770"/>
    <x v="1980"/>
    <x v="1"/>
  </r>
  <r>
    <n v="2691"/>
    <x v="7"/>
    <x v="686"/>
    <x v="0"/>
    <x v="761"/>
    <x v="5"/>
    <s v="본 기관"/>
    <s v="재난안전팀"/>
    <s v="하윤경"/>
    <x v="0"/>
    <x v="0"/>
    <m/>
    <x v="9865"/>
    <x v="12"/>
    <s v="기타 재난 관련 서비스업"/>
    <s v="안전시설 관리 서비스업"/>
    <x v="3"/>
    <x v="1"/>
    <x v="3"/>
    <x v="11"/>
    <s v="125. 지진 및 화산 피해 예방 시설 설계ㆍ감리 및 안전진단업"/>
    <n v="390"/>
    <n v="390"/>
    <n v="780"/>
    <x v="1980"/>
    <x v="1"/>
  </r>
  <r>
    <n v="2691"/>
    <x v="7"/>
    <x v="686"/>
    <x v="0"/>
    <x v="761"/>
    <x v="5"/>
    <s v="본 기관"/>
    <s v="재난안전팀"/>
    <s v="하윤경"/>
    <x v="0"/>
    <x v="1"/>
    <m/>
    <x v="1105"/>
    <x v="16"/>
    <s v="기타 자연재난(황사, 대설, 폭염 등) 예방산업"/>
    <m/>
    <x v="12"/>
    <x v="2"/>
    <x v="3"/>
    <x v="13"/>
    <s v="133. 대설 피해 예방 제품 제조업"/>
    <n v="150"/>
    <n v="0"/>
    <n v="150"/>
    <x v="1981"/>
    <x v="1"/>
  </r>
  <r>
    <n v="2691"/>
    <x v="7"/>
    <x v="686"/>
    <x v="0"/>
    <x v="761"/>
    <x v="5"/>
    <s v="본 기관"/>
    <s v="재난안전팀"/>
    <s v="하윤경"/>
    <x v="0"/>
    <x v="0"/>
    <m/>
    <x v="9866"/>
    <x v="22"/>
    <s v="화재 및 폭발·붕괴 관련 사회재난 예방산업"/>
    <m/>
    <x v="15"/>
    <x v="1"/>
    <x v="5"/>
    <x v="15"/>
    <s v="311. 재난 상황관리용 통신ㆍ방송 장비 제조업"/>
    <n v="120"/>
    <n v="0"/>
    <n v="120"/>
    <x v="1981"/>
    <x v="1"/>
  </r>
  <r>
    <n v="2691"/>
    <x v="7"/>
    <x v="686"/>
    <x v="0"/>
    <x v="761"/>
    <x v="5"/>
    <s v="본 기관"/>
    <s v="재난안전팀"/>
    <s v="하윤경"/>
    <x v="0"/>
    <x v="3"/>
    <m/>
    <x v="9867"/>
    <x v="21"/>
    <s v="재난 대응 산업"/>
    <m/>
    <x v="15"/>
    <x v="1"/>
    <x v="5"/>
    <x v="15"/>
    <s v="315. 재난 상황관리용 통신ㆍ기계설비 및 관리시설 설계ㆍ감리 및 안전진단업"/>
    <n v="2000"/>
    <n v="0"/>
    <n v="2000"/>
    <x v="1981"/>
    <x v="1"/>
  </r>
  <r>
    <n v="2691"/>
    <x v="7"/>
    <x v="686"/>
    <x v="0"/>
    <x v="761"/>
    <x v="5"/>
    <s v="본 기관"/>
    <s v="재난안전팀"/>
    <s v="하윤경"/>
    <x v="0"/>
    <x v="0"/>
    <m/>
    <x v="9868"/>
    <x v="17"/>
    <s v="기타 재난 관련 서비스업"/>
    <s v="안전시설 관리 서비스업"/>
    <x v="5"/>
    <x v="1"/>
    <x v="1"/>
    <x v="5"/>
    <s v="211. 화재 및 폭발 관련 예방제품 제조업"/>
    <n v="3370"/>
    <n v="0"/>
    <n v="3370"/>
    <x v="1981"/>
    <x v="1"/>
  </r>
  <r>
    <n v="2691"/>
    <x v="7"/>
    <x v="686"/>
    <x v="0"/>
    <x v="761"/>
    <x v="5"/>
    <s v="본 기관"/>
    <s v="재난안전팀"/>
    <s v="하윤경"/>
    <x v="0"/>
    <x v="1"/>
    <m/>
    <x v="9869"/>
    <x v="24"/>
    <s v="기타 자연재난(황사, 대설, 폭염 등) 예방산업"/>
    <m/>
    <x v="5"/>
    <x v="1"/>
    <x v="1"/>
    <x v="5"/>
    <s v="214. 소방 안전시설 공사업"/>
    <n v="20"/>
    <n v="0"/>
    <n v="20"/>
    <x v="1982"/>
    <x v="1"/>
  </r>
  <r>
    <n v="2691"/>
    <x v="7"/>
    <x v="686"/>
    <x v="0"/>
    <x v="761"/>
    <x v="5"/>
    <s v="본 기관"/>
    <s v="재난안전팀"/>
    <s v="하윤경"/>
    <x v="0"/>
    <x v="1"/>
    <m/>
    <x v="102"/>
    <x v="35"/>
    <s v="기타 자연재난(황사, 대설, 폭염 등) 예방산업"/>
    <m/>
    <x v="6"/>
    <x v="0"/>
    <x v="0"/>
    <x v="6"/>
    <s v="511. 재난안전관리 프로그래밍 및 응용소프트웨어 개발ㆍ공급업"/>
    <n v="50"/>
    <n v="0"/>
    <n v="50"/>
    <x v="1982"/>
    <x v="1"/>
  </r>
  <r>
    <n v="2691"/>
    <x v="7"/>
    <x v="686"/>
    <x v="0"/>
    <x v="761"/>
    <x v="5"/>
    <s v="본 기관"/>
    <s v="재난안전팀"/>
    <s v="하윤경"/>
    <x v="0"/>
    <x v="1"/>
    <m/>
    <x v="9870"/>
    <x v="12"/>
    <s v="화재 및 폭발·붕괴 관련 사회재난 예방산업"/>
    <m/>
    <x v="3"/>
    <x v="1"/>
    <x v="3"/>
    <x v="11"/>
    <s v="125. 지진 및 화산 피해 예방 시설 설계ㆍ감리 및 안전진단업"/>
    <n v="50"/>
    <n v="0"/>
    <n v="50"/>
    <x v="1982"/>
    <x v="1"/>
  </r>
  <r>
    <n v="2691"/>
    <x v="7"/>
    <x v="686"/>
    <x v="0"/>
    <x v="761"/>
    <x v="5"/>
    <s v="본 기관"/>
    <s v="재난안전팀"/>
    <s v="하윤경"/>
    <x v="0"/>
    <x v="0"/>
    <m/>
    <x v="9856"/>
    <x v="6"/>
    <s v="화재 및 폭발·붕괴 관련 사회재난 예방산업"/>
    <m/>
    <x v="6"/>
    <x v="0"/>
    <x v="0"/>
    <x v="6"/>
    <s v="512. 재난안전관리 시스템 구축 및 관리업"/>
    <n v="1000"/>
    <n v="1100"/>
    <n v="2100"/>
    <x v="1982"/>
    <x v="1"/>
  </r>
  <r>
    <n v="2691"/>
    <x v="7"/>
    <x v="686"/>
    <x v="0"/>
    <x v="761"/>
    <x v="5"/>
    <s v="본 기관"/>
    <s v="재난안전팀"/>
    <s v="하윤경"/>
    <x v="0"/>
    <x v="0"/>
    <m/>
    <x v="7466"/>
    <x v="0"/>
    <s v="지진 및 화산활동 관련 자연재난 예방산업"/>
    <m/>
    <x v="0"/>
    <x v="0"/>
    <x v="0"/>
    <x v="0"/>
    <s v="521. 안전시설 관리 서비스업"/>
    <n v="250"/>
    <n v="250"/>
    <n v="500"/>
    <x v="1983"/>
    <x v="1"/>
  </r>
  <r>
    <n v="2691"/>
    <x v="7"/>
    <x v="686"/>
    <x v="0"/>
    <x v="761"/>
    <x v="5"/>
    <s v="본 기관"/>
    <s v="재난안전팀"/>
    <s v="하윤경"/>
    <x v="0"/>
    <x v="0"/>
    <m/>
    <x v="2102"/>
    <x v="0"/>
    <s v="기타 자연재난(황사, 대설, 폭염 등) 예방산업"/>
    <m/>
    <x v="0"/>
    <x v="0"/>
    <x v="0"/>
    <x v="0"/>
    <s v="521. 안전시설 관리 서비스업"/>
    <n v="300"/>
    <n v="300"/>
    <n v="600"/>
    <x v="1983"/>
    <x v="1"/>
  </r>
  <r>
    <n v="2691"/>
    <x v="7"/>
    <x v="686"/>
    <x v="0"/>
    <x v="761"/>
    <x v="5"/>
    <s v="본 기관"/>
    <s v="재난안전팀"/>
    <s v="하윤경"/>
    <x v="0"/>
    <x v="1"/>
    <m/>
    <x v="9871"/>
    <x v="21"/>
    <s v="기타 자연재난(황사, 대설, 폭염 등) 예방산업"/>
    <m/>
    <x v="15"/>
    <x v="1"/>
    <x v="5"/>
    <x v="15"/>
    <s v="315. 재난 상황관리용 통신ㆍ기계설비 및 관리시설 설계ㆍ감리 및 안전진단업"/>
    <n v="40"/>
    <n v="40"/>
    <n v="80"/>
    <x v="1983"/>
    <x v="1"/>
  </r>
  <r>
    <n v="2691"/>
    <x v="7"/>
    <x v="686"/>
    <x v="0"/>
    <x v="761"/>
    <x v="5"/>
    <s v="본 기관"/>
    <s v="재난안전팀"/>
    <s v="하윤경"/>
    <x v="0"/>
    <x v="1"/>
    <m/>
    <x v="1105"/>
    <x v="6"/>
    <s v="기타 자연재난(황사, 대설, 폭염 등) 예방산업"/>
    <m/>
    <x v="6"/>
    <x v="0"/>
    <x v="0"/>
    <x v="6"/>
    <s v="512. 재난안전관리 시스템 구축 및 관리업"/>
    <n v="0"/>
    <n v="200"/>
    <n v="200"/>
    <x v="1983"/>
    <x v="1"/>
  </r>
  <r>
    <n v="2691"/>
    <x v="7"/>
    <x v="686"/>
    <x v="0"/>
    <x v="761"/>
    <x v="5"/>
    <s v="본 기관"/>
    <s v="재난안전팀"/>
    <s v="하윤경"/>
    <x v="0"/>
    <x v="0"/>
    <m/>
    <x v="1106"/>
    <x v="29"/>
    <s v="화재 및 폭발·붕괴 관련 사회재난 예방산업"/>
    <m/>
    <x v="6"/>
    <x v="0"/>
    <x v="0"/>
    <x v="6"/>
    <s v="512. 재난안전관리 시스템 구축 및 관리업"/>
    <n v="240"/>
    <n v="240"/>
    <n v="480"/>
    <x v="1983"/>
    <x v="1"/>
  </r>
  <r>
    <n v="2691"/>
    <x v="7"/>
    <x v="686"/>
    <x v="0"/>
    <x v="761"/>
    <x v="5"/>
    <s v="본 기관"/>
    <s v="재난안전팀"/>
    <s v="하윤경"/>
    <x v="0"/>
    <x v="0"/>
    <m/>
    <x v="9872"/>
    <x v="31"/>
    <s v="화재 및 폭발·붕괴 관련 사회재난 예방산업"/>
    <m/>
    <x v="0"/>
    <x v="0"/>
    <x v="0"/>
    <x v="9"/>
    <s v="541. 재난 관련 교육업"/>
    <n v="1443"/>
    <n v="1443"/>
    <n v="2886"/>
    <x v="1983"/>
    <x v="1"/>
  </r>
  <r>
    <n v="2691"/>
    <x v="7"/>
    <x v="686"/>
    <x v="0"/>
    <x v="761"/>
    <x v="5"/>
    <s v="본 기관"/>
    <s v="재난안전팀"/>
    <s v="하윤경"/>
    <x v="0"/>
    <x v="0"/>
    <m/>
    <x v="9873"/>
    <x v="31"/>
    <s v="재난 대응 산업"/>
    <m/>
    <x v="0"/>
    <x v="0"/>
    <x v="0"/>
    <x v="9"/>
    <s v="541. 재난 관련 교육업"/>
    <n v="840"/>
    <n v="840"/>
    <n v="1680"/>
    <x v="1983"/>
    <x v="1"/>
  </r>
  <r>
    <n v="2691"/>
    <x v="7"/>
    <x v="686"/>
    <x v="0"/>
    <x v="761"/>
    <x v="5"/>
    <s v="본 기관"/>
    <s v="재난안전팀"/>
    <s v="하윤경"/>
    <x v="0"/>
    <x v="0"/>
    <m/>
    <x v="9874"/>
    <x v="31"/>
    <s v="기타 재난 관련 서비스업"/>
    <s v="안전시설 관리 서비스업"/>
    <x v="0"/>
    <x v="0"/>
    <x v="0"/>
    <x v="9"/>
    <s v="541. 재난 관련 교육업"/>
    <n v="882"/>
    <n v="882"/>
    <n v="1764"/>
    <x v="1983"/>
    <x v="1"/>
  </r>
  <r>
    <n v="2691"/>
    <x v="7"/>
    <x v="686"/>
    <x v="0"/>
    <x v="761"/>
    <x v="5"/>
    <s v="본 기관"/>
    <s v="재난안전팀"/>
    <s v="하윤경"/>
    <x v="0"/>
    <x v="1"/>
    <m/>
    <x v="9875"/>
    <x v="31"/>
    <s v="풍수해 관련 자연재난 예방산업"/>
    <m/>
    <x v="0"/>
    <x v="0"/>
    <x v="0"/>
    <x v="9"/>
    <s v="541. 재난 관련 교육업"/>
    <n v="10"/>
    <n v="10"/>
    <n v="20"/>
    <x v="1984"/>
    <x v="1"/>
  </r>
  <r>
    <n v="2691"/>
    <x v="7"/>
    <x v="686"/>
    <x v="0"/>
    <x v="761"/>
    <x v="5"/>
    <s v="본 기관"/>
    <s v="재난안전팀"/>
    <s v="하윤경"/>
    <x v="0"/>
    <x v="3"/>
    <m/>
    <x v="9876"/>
    <x v="31"/>
    <s v="풍수해 관련 자연재난 예방산업"/>
    <m/>
    <x v="0"/>
    <x v="0"/>
    <x v="0"/>
    <x v="9"/>
    <s v="541. 재난 관련 교육업"/>
    <n v="50"/>
    <n v="0"/>
    <n v="50"/>
    <x v="1984"/>
    <x v="1"/>
  </r>
  <r>
    <n v="2691"/>
    <x v="7"/>
    <x v="686"/>
    <x v="0"/>
    <x v="761"/>
    <x v="5"/>
    <s v="본 기관"/>
    <s v="재난안전팀"/>
    <s v="하윤경"/>
    <x v="0"/>
    <x v="1"/>
    <m/>
    <x v="9871"/>
    <x v="8"/>
    <s v="기타 자연재난(황사, 대설, 폭염 등) 예방산업"/>
    <m/>
    <x v="0"/>
    <x v="0"/>
    <x v="1"/>
    <x v="8"/>
    <s v="231. 감염병, 화생방, 환경오염 사고 방지용 피복 제조업"/>
    <n v="20"/>
    <n v="20"/>
    <n v="40"/>
    <x v="1984"/>
    <x v="1"/>
  </r>
  <r>
    <n v="2691"/>
    <x v="7"/>
    <x v="686"/>
    <x v="0"/>
    <x v="761"/>
    <x v="5"/>
    <s v="본 기관"/>
    <s v="재난안전팀"/>
    <s v="하윤경"/>
    <x v="0"/>
    <x v="1"/>
    <m/>
    <x v="181"/>
    <x v="38"/>
    <s v="기타 자연재난(황사, 대설, 폭염 등) 예방산업"/>
    <m/>
    <x v="13"/>
    <x v="0"/>
    <x v="1"/>
    <x v="5"/>
    <s v="211. 화재 및 폭발 관련 예방제품 제조업"/>
    <n v="30"/>
    <n v="0"/>
    <n v="30"/>
    <x v="1984"/>
    <x v="1"/>
  </r>
  <r>
    <n v="2691"/>
    <x v="7"/>
    <x v="686"/>
    <x v="0"/>
    <x v="761"/>
    <x v="5"/>
    <s v="본 기관"/>
    <s v="재난안전팀"/>
    <s v="하윤경"/>
    <x v="0"/>
    <x v="0"/>
    <m/>
    <x v="3541"/>
    <x v="6"/>
    <s v="재난 대응 산업"/>
    <m/>
    <x v="6"/>
    <x v="0"/>
    <x v="0"/>
    <x v="6"/>
    <s v="512. 재난안전관리 시스템 구축 및 관리업"/>
    <n v="30"/>
    <n v="30"/>
    <n v="60"/>
    <x v="1984"/>
    <x v="1"/>
  </r>
  <r>
    <n v="2691"/>
    <x v="7"/>
    <x v="686"/>
    <x v="0"/>
    <x v="761"/>
    <x v="5"/>
    <s v="본 기관"/>
    <s v="재난안전팀"/>
    <s v="하윤경"/>
    <x v="0"/>
    <x v="0"/>
    <m/>
    <x v="9877"/>
    <x v="33"/>
    <s v="기타 자연재난(황사, 대설, 폭염 등) 예방산업"/>
    <m/>
    <x v="6"/>
    <x v="0"/>
    <x v="0"/>
    <x v="6"/>
    <s v="511. 재난안전관리 프로그래밍 및 응용소프트웨어 개발ㆍ공급업"/>
    <n v="30"/>
    <n v="30"/>
    <n v="60"/>
    <x v="1984"/>
    <x v="1"/>
  </r>
  <r>
    <n v="2691"/>
    <x v="7"/>
    <x v="686"/>
    <x v="0"/>
    <x v="761"/>
    <x v="5"/>
    <s v="본 기관"/>
    <s v="재난안전팀"/>
    <s v="하윤경"/>
    <x v="0"/>
    <x v="1"/>
    <m/>
    <x v="9878"/>
    <x v="33"/>
    <s v="화재 및 폭발·붕괴 관련 사회재난 예방산업"/>
    <m/>
    <x v="6"/>
    <x v="0"/>
    <x v="0"/>
    <x v="6"/>
    <s v="511. 재난안전관리 프로그래밍 및 응용소프트웨어 개발ㆍ공급업"/>
    <n v="0"/>
    <n v="10"/>
    <n v="10"/>
    <x v="1984"/>
    <x v="1"/>
  </r>
  <r>
    <n v="2691"/>
    <x v="7"/>
    <x v="686"/>
    <x v="0"/>
    <x v="761"/>
    <x v="5"/>
    <s v="본 기관"/>
    <s v="재난안전팀"/>
    <s v="하윤경"/>
    <x v="0"/>
    <x v="0"/>
    <m/>
    <x v="9879"/>
    <x v="6"/>
    <s v="화재 및 폭발·붕괴 관련 사회재난 예방산업"/>
    <m/>
    <x v="6"/>
    <x v="0"/>
    <x v="0"/>
    <x v="6"/>
    <s v="512. 재난안전관리 시스템 구축 및 관리업"/>
    <n v="20"/>
    <n v="20"/>
    <n v="40"/>
    <x v="1984"/>
    <x v="1"/>
  </r>
  <r>
    <n v="2691"/>
    <x v="7"/>
    <x v="686"/>
    <x v="0"/>
    <x v="761"/>
    <x v="5"/>
    <s v="본 기관"/>
    <s v="재난안전팀"/>
    <s v="하윤경"/>
    <x v="0"/>
    <x v="1"/>
    <m/>
    <x v="9880"/>
    <x v="17"/>
    <s v="교통사고 관련 사회재난 예방산업"/>
    <m/>
    <x v="5"/>
    <x v="1"/>
    <x v="1"/>
    <x v="5"/>
    <s v="211. 화재 및 폭발 관련 예방제품 제조업"/>
    <n v="0"/>
    <n v="10"/>
    <n v="10"/>
    <x v="1984"/>
    <x v="1"/>
  </r>
  <r>
    <n v="2691"/>
    <x v="7"/>
    <x v="686"/>
    <x v="0"/>
    <x v="761"/>
    <x v="5"/>
    <s v="본 기관"/>
    <s v="재난안전팀"/>
    <s v="하윤경"/>
    <x v="0"/>
    <x v="1"/>
    <m/>
    <x v="9881"/>
    <x v="8"/>
    <s v="기타 안전사고 예방산업(산업재해, 범죄, 보안 등)"/>
    <m/>
    <x v="0"/>
    <x v="0"/>
    <x v="1"/>
    <x v="8"/>
    <s v="231. 감염병, 화생방, 환경오염 사고 방지용 피복 제조업"/>
    <n v="20"/>
    <n v="20"/>
    <n v="40"/>
    <x v="1984"/>
    <x v="1"/>
  </r>
  <r>
    <n v="2691"/>
    <x v="7"/>
    <x v="686"/>
    <x v="0"/>
    <x v="761"/>
    <x v="5"/>
    <s v="본 기관"/>
    <s v="재난안전팀"/>
    <s v="하윤경"/>
    <x v="0"/>
    <x v="0"/>
    <m/>
    <x v="9882"/>
    <x v="13"/>
    <s v="기타 재난 관련 서비스업"/>
    <s v="안전시설 관리 서비스업"/>
    <x v="10"/>
    <x v="1"/>
    <x v="5"/>
    <x v="12"/>
    <s v="333. 재난대응 의료 및 방역 서비스업"/>
    <n v="0"/>
    <n v="10"/>
    <n v="10"/>
    <x v="1984"/>
    <x v="1"/>
  </r>
  <r>
    <n v="2691"/>
    <x v="7"/>
    <x v="686"/>
    <x v="0"/>
    <x v="761"/>
    <x v="5"/>
    <s v="본 기관"/>
    <s v="재난안전팀"/>
    <s v="하윤경"/>
    <x v="0"/>
    <x v="0"/>
    <m/>
    <x v="9883"/>
    <x v="3"/>
    <s v="기타 재난 관련 서비스업"/>
    <s v="재난안전 교육 및 교구"/>
    <x v="3"/>
    <x v="1"/>
    <x v="2"/>
    <x v="3"/>
    <s v="411. 시설피해 복구 공사업"/>
    <n v="0"/>
    <n v="10"/>
    <n v="10"/>
    <x v="1984"/>
    <x v="1"/>
  </r>
  <r>
    <n v="2691"/>
    <x v="7"/>
    <x v="686"/>
    <x v="0"/>
    <x v="761"/>
    <x v="5"/>
    <s v="본 기관"/>
    <s v="재난안전팀"/>
    <s v="하윤경"/>
    <x v="0"/>
    <x v="1"/>
    <m/>
    <x v="1130"/>
    <x v="3"/>
    <s v="풍수해 관련 자연재난 예방산업"/>
    <m/>
    <x v="3"/>
    <x v="1"/>
    <x v="2"/>
    <x v="3"/>
    <s v="411. 시설피해 복구 공사업"/>
    <n v="50"/>
    <n v="0"/>
    <n v="50"/>
    <x v="1985"/>
    <x v="1"/>
  </r>
  <r>
    <n v="2691"/>
    <x v="7"/>
    <x v="686"/>
    <x v="0"/>
    <x v="761"/>
    <x v="5"/>
    <s v="본 기관"/>
    <s v="재난안전팀"/>
    <s v="하윤경"/>
    <x v="0"/>
    <x v="3"/>
    <m/>
    <x v="9884"/>
    <x v="12"/>
    <s v="풍수해 관련 자연재난 예방산업"/>
    <m/>
    <x v="3"/>
    <x v="1"/>
    <x v="3"/>
    <x v="11"/>
    <s v="125. 지진 및 화산 피해 예방 시설 설계ㆍ감리 및 안전진단업"/>
    <n v="100"/>
    <n v="0"/>
    <n v="100"/>
    <x v="1985"/>
    <x v="1"/>
  </r>
  <r>
    <n v="2691"/>
    <x v="7"/>
    <x v="686"/>
    <x v="0"/>
    <x v="761"/>
    <x v="5"/>
    <s v="본 기관"/>
    <s v="재난안전팀"/>
    <s v="하윤경"/>
    <x v="0"/>
    <x v="1"/>
    <m/>
    <x v="9885"/>
    <x v="0"/>
    <s v="기타 자연재난(황사, 대설, 폭염 등) 예방산업"/>
    <m/>
    <x v="0"/>
    <x v="0"/>
    <x v="0"/>
    <x v="0"/>
    <s v="521. 안전시설 관리 서비스업"/>
    <n v="50"/>
    <n v="0"/>
    <n v="50"/>
    <x v="1985"/>
    <x v="1"/>
  </r>
  <r>
    <n v="2691"/>
    <x v="7"/>
    <x v="686"/>
    <x v="0"/>
    <x v="761"/>
    <x v="5"/>
    <s v="본 기관"/>
    <s v="재난안전팀"/>
    <s v="하윤경"/>
    <x v="0"/>
    <x v="1"/>
    <m/>
    <x v="838"/>
    <x v="12"/>
    <s v="기타 자연재난(황사, 대설, 폭염 등) 예방산업"/>
    <m/>
    <x v="3"/>
    <x v="1"/>
    <x v="3"/>
    <x v="11"/>
    <s v="125. 지진 및 화산 피해 예방 시설 설계ㆍ감리 및 안전진단업"/>
    <n v="15"/>
    <n v="15"/>
    <n v="30"/>
    <x v="1985"/>
    <x v="1"/>
  </r>
  <r>
    <n v="2691"/>
    <x v="7"/>
    <x v="686"/>
    <x v="0"/>
    <x v="761"/>
    <x v="5"/>
    <s v="본 기관"/>
    <s v="재난안전팀"/>
    <s v="하윤경"/>
    <x v="0"/>
    <x v="3"/>
    <m/>
    <x v="9886"/>
    <x v="0"/>
    <s v="기타 자연재난(황사, 대설, 폭염 등) 예방산업"/>
    <m/>
    <x v="0"/>
    <x v="0"/>
    <x v="0"/>
    <x v="0"/>
    <s v="521. 안전시설 관리 서비스업"/>
    <n v="0"/>
    <n v="50"/>
    <n v="50"/>
    <x v="1985"/>
    <x v="1"/>
  </r>
  <r>
    <n v="2691"/>
    <x v="7"/>
    <x v="686"/>
    <x v="0"/>
    <x v="761"/>
    <x v="5"/>
    <s v="본 기관"/>
    <s v="재난안전팀"/>
    <s v="하윤경"/>
    <x v="0"/>
    <x v="1"/>
    <m/>
    <x v="1297"/>
    <x v="8"/>
    <s v="화재 및 폭발·붕괴 관련 사회재난 예방산업"/>
    <m/>
    <x v="0"/>
    <x v="0"/>
    <x v="1"/>
    <x v="8"/>
    <s v="231. 감염병, 화생방, 환경오염 사고 방지용 피복 제조업"/>
    <n v="20"/>
    <n v="0"/>
    <n v="20"/>
    <x v="1985"/>
    <x v="1"/>
  </r>
  <r>
    <n v="2691"/>
    <x v="7"/>
    <x v="686"/>
    <x v="0"/>
    <x v="761"/>
    <x v="5"/>
    <s v="본 기관"/>
    <s v="재난안전팀"/>
    <s v="하윤경"/>
    <x v="0"/>
    <x v="3"/>
    <m/>
    <x v="9887"/>
    <x v="8"/>
    <s v="화재 및 폭발·붕괴 관련 사회재난 예방산업"/>
    <m/>
    <x v="0"/>
    <x v="0"/>
    <x v="1"/>
    <x v="8"/>
    <s v="231. 감염병, 화생방, 환경오염 사고 방지용 피복 제조업"/>
    <n v="100"/>
    <n v="0"/>
    <n v="100"/>
    <x v="1985"/>
    <x v="1"/>
  </r>
  <r>
    <n v="2691"/>
    <x v="7"/>
    <x v="686"/>
    <x v="0"/>
    <x v="761"/>
    <x v="5"/>
    <s v="본 기관"/>
    <s v="재난안전팀"/>
    <s v="하윤경"/>
    <x v="0"/>
    <x v="1"/>
    <m/>
    <x v="9888"/>
    <x v="16"/>
    <s v="교통사고 관련 사회재난 예방산업"/>
    <m/>
    <x v="12"/>
    <x v="2"/>
    <x v="3"/>
    <x v="13"/>
    <s v="133. 대설 피해 예방 제품 제조업"/>
    <n v="20"/>
    <n v="30"/>
    <n v="50"/>
    <x v="1985"/>
    <x v="1"/>
  </r>
  <r>
    <n v="2691"/>
    <x v="7"/>
    <x v="686"/>
    <x v="0"/>
    <x v="761"/>
    <x v="5"/>
    <s v="본 기관"/>
    <s v="재난안전팀"/>
    <s v="하윤경"/>
    <x v="0"/>
    <x v="1"/>
    <m/>
    <x v="9889"/>
    <x v="14"/>
    <s v="교통사고 관련 사회재난 예방산업"/>
    <m/>
    <x v="11"/>
    <x v="0"/>
    <x v="5"/>
    <x v="10"/>
    <s v="325. 구난용 기타 운송 및 물품 취급장비 제조업"/>
    <n v="200"/>
    <n v="0"/>
    <n v="200"/>
    <x v="1985"/>
    <x v="1"/>
  </r>
  <r>
    <n v="2691"/>
    <x v="7"/>
    <x v="686"/>
    <x v="0"/>
    <x v="761"/>
    <x v="5"/>
    <s v="본 기관"/>
    <s v="재난안전팀"/>
    <s v="하윤경"/>
    <x v="0"/>
    <x v="3"/>
    <m/>
    <x v="9890"/>
    <x v="24"/>
    <s v="교통사고 관련 사회재난 예방산업"/>
    <m/>
    <x v="5"/>
    <x v="1"/>
    <x v="1"/>
    <x v="5"/>
    <s v="214. 소방 안전시설 공사업"/>
    <n v="100"/>
    <n v="0"/>
    <n v="100"/>
    <x v="1985"/>
    <x v="1"/>
  </r>
  <r>
    <n v="2691"/>
    <x v="7"/>
    <x v="686"/>
    <x v="0"/>
    <x v="761"/>
    <x v="5"/>
    <s v="본 기관"/>
    <s v="재난안전팀"/>
    <s v="하윤경"/>
    <x v="0"/>
    <x v="1"/>
    <m/>
    <x v="9891"/>
    <x v="12"/>
    <s v="기타 안전사고 예방산업(산업재해, 범죄, 보안 등)"/>
    <m/>
    <x v="3"/>
    <x v="1"/>
    <x v="3"/>
    <x v="11"/>
    <s v="125. 지진 및 화산 피해 예방 시설 설계ㆍ감리 및 안전진단업"/>
    <n v="60"/>
    <n v="0"/>
    <n v="60"/>
    <x v="1985"/>
    <x v="1"/>
  </r>
  <r>
    <n v="2691"/>
    <x v="7"/>
    <x v="686"/>
    <x v="0"/>
    <x v="761"/>
    <x v="5"/>
    <s v="본 기관"/>
    <s v="재난안전팀"/>
    <s v="하윤경"/>
    <x v="0"/>
    <x v="3"/>
    <m/>
    <x v="9892"/>
    <x v="12"/>
    <s v="재난 대응 산업"/>
    <m/>
    <x v="3"/>
    <x v="1"/>
    <x v="3"/>
    <x v="11"/>
    <s v="125. 지진 및 화산 피해 예방 시설 설계ㆍ감리 및 안전진단업"/>
    <n v="100"/>
    <n v="100"/>
    <n v="200"/>
    <x v="1985"/>
    <x v="1"/>
  </r>
  <r>
    <n v="2691"/>
    <x v="7"/>
    <x v="686"/>
    <x v="0"/>
    <x v="761"/>
    <x v="5"/>
    <s v="본 기관"/>
    <s v="재난안전팀"/>
    <s v="하윤경"/>
    <x v="0"/>
    <x v="1"/>
    <m/>
    <x v="839"/>
    <x v="12"/>
    <s v="풍수해 관련 자연재난 예방산업"/>
    <m/>
    <x v="3"/>
    <x v="1"/>
    <x v="3"/>
    <x v="11"/>
    <s v="125. 지진 및 화산 피해 예방 시설 설계ㆍ감리 및 안전진단업"/>
    <n v="0"/>
    <n v="500"/>
    <n v="500"/>
    <x v="1986"/>
    <x v="1"/>
  </r>
  <r>
    <n v="2691"/>
    <x v="7"/>
    <x v="686"/>
    <x v="0"/>
    <x v="761"/>
    <x v="5"/>
    <s v="본 기관"/>
    <s v="재난안전팀"/>
    <s v="하윤경"/>
    <x v="0"/>
    <x v="0"/>
    <m/>
    <x v="9893"/>
    <x v="12"/>
    <s v="지진 및 화산활동 관련 자연재난 예방산업"/>
    <m/>
    <x v="3"/>
    <x v="1"/>
    <x v="3"/>
    <x v="11"/>
    <s v="125. 지진 및 화산 피해 예방 시설 설계ㆍ감리 및 안전진단업"/>
    <n v="850"/>
    <n v="850"/>
    <n v="1700"/>
    <x v="1986"/>
    <x v="1"/>
  </r>
  <r>
    <n v="2691"/>
    <x v="7"/>
    <x v="686"/>
    <x v="0"/>
    <x v="761"/>
    <x v="5"/>
    <s v="본 기관"/>
    <s v="재난안전팀"/>
    <s v="하윤경"/>
    <x v="0"/>
    <x v="1"/>
    <m/>
    <x v="102"/>
    <x v="12"/>
    <s v="기타 자연재난(황사, 대설, 폭염 등) 예방산업"/>
    <m/>
    <x v="3"/>
    <x v="1"/>
    <x v="3"/>
    <x v="11"/>
    <s v="125. 지진 및 화산 피해 예방 시설 설계ㆍ감리 및 안전진단업"/>
    <n v="0"/>
    <n v="100"/>
    <n v="100"/>
    <x v="1986"/>
    <x v="1"/>
  </r>
  <r>
    <n v="2691"/>
    <x v="7"/>
    <x v="686"/>
    <x v="0"/>
    <x v="761"/>
    <x v="5"/>
    <s v="본 기관"/>
    <s v="재난안전팀"/>
    <s v="하윤경"/>
    <x v="0"/>
    <x v="1"/>
    <m/>
    <x v="2489"/>
    <x v="0"/>
    <s v="화재 및 폭발·붕괴 관련 사회재난 예방산업"/>
    <m/>
    <x v="0"/>
    <x v="0"/>
    <x v="0"/>
    <x v="0"/>
    <s v="521. 안전시설 관리 서비스업"/>
    <n v="0"/>
    <n v="150"/>
    <n v="150"/>
    <x v="1986"/>
    <x v="1"/>
  </r>
  <r>
    <n v="2691"/>
    <x v="7"/>
    <x v="686"/>
    <x v="0"/>
    <x v="761"/>
    <x v="5"/>
    <s v="본 기관"/>
    <s v="재난안전팀"/>
    <s v="하윤경"/>
    <x v="0"/>
    <x v="2"/>
    <s v="CCTV 설치"/>
    <x v="9894"/>
    <x v="0"/>
    <s v="재난 대응 산업"/>
    <m/>
    <x v="0"/>
    <x v="0"/>
    <x v="0"/>
    <x v="0"/>
    <s v="521. 안전시설 관리 서비스업"/>
    <n v="2000"/>
    <n v="0"/>
    <n v="2000"/>
    <x v="1986"/>
    <x v="1"/>
  </r>
  <r>
    <n v="2692"/>
    <x v="10"/>
    <x v="687"/>
    <x v="0"/>
    <x v="762"/>
    <x v="5"/>
    <s v="본 기관"/>
    <s v="시설사업팀"/>
    <s v="유슬기"/>
    <x v="0"/>
    <x v="1"/>
    <m/>
    <x v="9895"/>
    <x v="5"/>
    <s v="화재 및 폭발·붕괴 관련 사회재난 예방산업"/>
    <m/>
    <x v="5"/>
    <x v="1"/>
    <x v="1"/>
    <x v="5"/>
    <s v="215. 소방 안전시설 설계ㆍ감리 및 안전진단업"/>
    <n v="2040"/>
    <n v="0"/>
    <n v="2040"/>
    <x v="149"/>
    <x v="1"/>
  </r>
  <r>
    <n v="2692"/>
    <x v="10"/>
    <x v="687"/>
    <x v="0"/>
    <x v="762"/>
    <x v="5"/>
    <s v="본 기관"/>
    <s v="시설사업팀"/>
    <s v="유슬기"/>
    <x v="1"/>
    <x v="3"/>
    <m/>
    <x v="9896"/>
    <x v="3"/>
    <s v="화재 및 폭발·붕괴 관련 사회재난 예방산업"/>
    <m/>
    <x v="3"/>
    <x v="1"/>
    <x v="2"/>
    <x v="3"/>
    <s v="411. 시설피해 복구 공사업"/>
    <n v="13300"/>
    <n v="0"/>
    <n v="13300"/>
    <x v="149"/>
    <x v="1"/>
  </r>
  <r>
    <n v="2693"/>
    <x v="7"/>
    <x v="688"/>
    <x v="0"/>
    <x v="763"/>
    <x v="5"/>
    <s v="본 기관"/>
    <s v="윤리경영실"/>
    <s v="김은별"/>
    <x v="0"/>
    <x v="1"/>
    <m/>
    <x v="9897"/>
    <x v="3"/>
    <s v="기타 안전사고 예방산업(산업재해, 범죄, 보안 등)"/>
    <m/>
    <x v="3"/>
    <x v="1"/>
    <x v="2"/>
    <x v="3"/>
    <s v="411. 시설피해 복구 공사업"/>
    <n v="2475"/>
    <n v="0"/>
    <n v="2475"/>
    <x v="400"/>
    <x v="1"/>
  </r>
  <r>
    <n v="2693"/>
    <x v="7"/>
    <x v="688"/>
    <x v="0"/>
    <x v="763"/>
    <x v="5"/>
    <s v="본 기관"/>
    <s v="윤리경영실"/>
    <s v="김은별"/>
    <x v="0"/>
    <x v="0"/>
    <m/>
    <x v="9898"/>
    <x v="3"/>
    <s v="기타 안전사고 예방산업(산업재해, 범죄, 보안 등)"/>
    <m/>
    <x v="3"/>
    <x v="1"/>
    <x v="2"/>
    <x v="3"/>
    <s v="411. 시설피해 복구 공사업"/>
    <n v="0"/>
    <n v="850"/>
    <n v="850"/>
    <x v="29"/>
    <x v="1"/>
  </r>
  <r>
    <n v="2693"/>
    <x v="7"/>
    <x v="688"/>
    <x v="0"/>
    <x v="763"/>
    <x v="5"/>
    <s v="본 기관"/>
    <s v="윤리경영실"/>
    <s v="김은별"/>
    <x v="0"/>
    <x v="0"/>
    <m/>
    <x v="9899"/>
    <x v="21"/>
    <s v="기타 재난 관련 서비스업"/>
    <s v="재난 관련 시스템 개발 및 관리업"/>
    <x v="15"/>
    <x v="1"/>
    <x v="5"/>
    <x v="15"/>
    <s v="315. 재난 상황관리용 통신ㆍ기계설비 및 관리시설 설계ㆍ감리 및 안전진단업"/>
    <n v="0"/>
    <n v="330"/>
    <n v="330"/>
    <x v="29"/>
    <x v="1"/>
  </r>
  <r>
    <n v="2693"/>
    <x v="7"/>
    <x v="688"/>
    <x v="0"/>
    <x v="763"/>
    <x v="5"/>
    <s v="본 기관"/>
    <s v="윤리경영실"/>
    <s v="김은별"/>
    <x v="0"/>
    <x v="0"/>
    <m/>
    <x v="9900"/>
    <x v="4"/>
    <s v="기타 안전사고 예방산업(산업재해, 범죄, 보안 등)"/>
    <m/>
    <x v="4"/>
    <x v="2"/>
    <x v="3"/>
    <x v="4"/>
    <s v="114. 풍수해 예방 시설 공사업"/>
    <n v="0"/>
    <n v="587"/>
    <n v="587"/>
    <x v="29"/>
    <x v="1"/>
  </r>
  <r>
    <n v="2693"/>
    <x v="7"/>
    <x v="688"/>
    <x v="0"/>
    <x v="763"/>
    <x v="5"/>
    <s v="본 기관"/>
    <s v="윤리경영실"/>
    <s v="김은별"/>
    <x v="0"/>
    <x v="0"/>
    <m/>
    <x v="9901"/>
    <x v="3"/>
    <s v="기타 안전사고 예방산업(산업재해, 범죄, 보안 등)"/>
    <m/>
    <x v="3"/>
    <x v="1"/>
    <x v="2"/>
    <x v="3"/>
    <s v="411. 시설피해 복구 공사업"/>
    <n v="0"/>
    <n v="477"/>
    <n v="477"/>
    <x v="29"/>
    <x v="1"/>
  </r>
  <r>
    <n v="2693"/>
    <x v="7"/>
    <x v="688"/>
    <x v="0"/>
    <x v="763"/>
    <x v="5"/>
    <s v="본 기관"/>
    <s v="윤리경영실"/>
    <s v="김은별"/>
    <x v="0"/>
    <x v="0"/>
    <m/>
    <x v="9902"/>
    <x v="8"/>
    <s v="기타 재난 관련 서비스업"/>
    <s v="재난 관련 시스템 개발 및 관리업"/>
    <x v="0"/>
    <x v="0"/>
    <x v="1"/>
    <x v="8"/>
    <s v="231. 감염병, 화생방, 환경오염 사고 방지용 피복 제조업"/>
    <n v="0"/>
    <n v="696"/>
    <n v="696"/>
    <x v="400"/>
    <x v="1"/>
  </r>
  <r>
    <n v="2693"/>
    <x v="7"/>
    <x v="688"/>
    <x v="0"/>
    <x v="763"/>
    <x v="5"/>
    <s v="본 기관"/>
    <s v="윤리경영실"/>
    <s v="김은별"/>
    <x v="0"/>
    <x v="0"/>
    <m/>
    <x v="9903"/>
    <x v="12"/>
    <s v="기타 재난 관련 서비스업"/>
    <s v="재난 관련 시스템 개발 및 관리업"/>
    <x v="3"/>
    <x v="1"/>
    <x v="3"/>
    <x v="11"/>
    <s v="125. 지진 및 화산 피해 예방 시설 설계ㆍ감리 및 안전진단업"/>
    <n v="0"/>
    <n v="8294"/>
    <n v="8294"/>
    <x v="400"/>
    <x v="1"/>
  </r>
  <r>
    <n v="2693"/>
    <x v="7"/>
    <x v="688"/>
    <x v="0"/>
    <x v="763"/>
    <x v="5"/>
    <s v="본 기관"/>
    <s v="윤리경영실"/>
    <s v="김은별"/>
    <x v="0"/>
    <x v="0"/>
    <m/>
    <x v="9904"/>
    <x v="22"/>
    <s v="기타 재난 관련 서비스업"/>
    <s v="재난 관련 시스템 개발 및 관리업"/>
    <x v="15"/>
    <x v="1"/>
    <x v="5"/>
    <x v="15"/>
    <s v="311. 재난 상황관리용 통신ㆍ방송 장비 제조업"/>
    <n v="0"/>
    <n v="7264"/>
    <n v="7264"/>
    <x v="400"/>
    <x v="1"/>
  </r>
  <r>
    <n v="2693"/>
    <x v="7"/>
    <x v="688"/>
    <x v="0"/>
    <x v="763"/>
    <x v="5"/>
    <s v="본 기관"/>
    <s v="윤리경영실"/>
    <s v="김은별"/>
    <x v="0"/>
    <x v="0"/>
    <m/>
    <x v="9905"/>
    <x v="34"/>
    <s v="기타 재난 관련 서비스업"/>
    <s v="재난 관련 교육, 상담, 컨설팅업"/>
    <x v="2"/>
    <x v="0"/>
    <x v="0"/>
    <x v="2"/>
    <s v="531. 재해보험 서비스업"/>
    <n v="0"/>
    <n v="550"/>
    <n v="550"/>
    <x v="29"/>
    <x v="1"/>
  </r>
  <r>
    <n v="2693"/>
    <x v="7"/>
    <x v="688"/>
    <x v="0"/>
    <x v="763"/>
    <x v="5"/>
    <s v="본 기관"/>
    <s v="윤리경영실"/>
    <s v="김은별"/>
    <x v="0"/>
    <x v="0"/>
    <m/>
    <x v="258"/>
    <x v="3"/>
    <s v="기타 재난 관련 서비스업"/>
    <s v="재난 관련 교육, 상담, 컨설팅업"/>
    <x v="3"/>
    <x v="1"/>
    <x v="2"/>
    <x v="3"/>
    <s v="411. 시설피해 복구 공사업"/>
    <n v="0"/>
    <n v="777"/>
    <n v="777"/>
    <x v="29"/>
    <x v="1"/>
  </r>
  <r>
    <n v="2693"/>
    <x v="7"/>
    <x v="688"/>
    <x v="0"/>
    <x v="763"/>
    <x v="5"/>
    <s v="본 기관"/>
    <s v="윤리경영실"/>
    <s v="김은별"/>
    <x v="0"/>
    <x v="0"/>
    <m/>
    <x v="9906"/>
    <x v="16"/>
    <s v="기타 재난 관련 서비스업"/>
    <s v="재난 관련 교육, 상담, 컨설팅업"/>
    <x v="12"/>
    <x v="2"/>
    <x v="3"/>
    <x v="13"/>
    <s v="133. 대설 피해 예방 제품 제조업"/>
    <n v="0"/>
    <n v="737"/>
    <n v="737"/>
    <x v="29"/>
    <x v="1"/>
  </r>
  <r>
    <n v="2693"/>
    <x v="7"/>
    <x v="688"/>
    <x v="0"/>
    <x v="763"/>
    <x v="5"/>
    <s v="본 기관"/>
    <s v="윤리경영실"/>
    <s v="김은별"/>
    <x v="0"/>
    <x v="0"/>
    <m/>
    <x v="9907"/>
    <x v="3"/>
    <s v="기타 재난 관련 서비스업"/>
    <s v="재난 관련 교육, 상담, 컨설팅업"/>
    <x v="3"/>
    <x v="1"/>
    <x v="2"/>
    <x v="3"/>
    <s v="411. 시설피해 복구 공사업"/>
    <n v="0"/>
    <n v="275"/>
    <n v="275"/>
    <x v="29"/>
    <x v="1"/>
  </r>
  <r>
    <n v="2693"/>
    <x v="7"/>
    <x v="688"/>
    <x v="0"/>
    <x v="763"/>
    <x v="5"/>
    <s v="본 기관"/>
    <s v="윤리경영실"/>
    <s v="김은별"/>
    <x v="0"/>
    <x v="0"/>
    <m/>
    <x v="9908"/>
    <x v="17"/>
    <s v="기타 재난 관련 서비스업"/>
    <s v="재난 관련 교육, 상담, 컨설팅업"/>
    <x v="5"/>
    <x v="1"/>
    <x v="1"/>
    <x v="5"/>
    <s v="211. 화재 및 폭발 관련 예방제품 제조업"/>
    <n v="20"/>
    <n v="0"/>
    <n v="20"/>
    <x v="29"/>
    <x v="1"/>
  </r>
  <r>
    <n v="2693"/>
    <x v="7"/>
    <x v="688"/>
    <x v="0"/>
    <x v="763"/>
    <x v="5"/>
    <s v="본 기관"/>
    <s v="윤리경영실"/>
    <s v="김은별"/>
    <x v="0"/>
    <x v="1"/>
    <m/>
    <x v="2048"/>
    <x v="12"/>
    <s v="기타 안전사고 예방산업(산업재해, 범죄, 보안 등)"/>
    <m/>
    <x v="3"/>
    <x v="1"/>
    <x v="3"/>
    <x v="11"/>
    <s v="125. 지진 및 화산 피해 예방 시설 설계ㆍ감리 및 안전진단업"/>
    <n v="0"/>
    <n v="84"/>
    <n v="84"/>
    <x v="29"/>
    <x v="1"/>
  </r>
  <r>
    <n v="2693"/>
    <x v="7"/>
    <x v="688"/>
    <x v="0"/>
    <x v="763"/>
    <x v="5"/>
    <s v="본 기관"/>
    <s v="윤리경영실"/>
    <s v="김은별"/>
    <x v="1"/>
    <x v="1"/>
    <m/>
    <x v="9909"/>
    <x v="12"/>
    <s v="기타 안전사고 예방산업(산업재해, 범죄, 보안 등)"/>
    <m/>
    <x v="3"/>
    <x v="1"/>
    <x v="3"/>
    <x v="11"/>
    <s v="125. 지진 및 화산 피해 예방 시설 설계ㆍ감리 및 안전진단업"/>
    <n v="292"/>
    <n v="0"/>
    <n v="292"/>
    <x v="29"/>
    <x v="1"/>
  </r>
  <r>
    <n v="2693"/>
    <x v="7"/>
    <x v="688"/>
    <x v="0"/>
    <x v="763"/>
    <x v="5"/>
    <s v="본 기관"/>
    <s v="윤리경영실"/>
    <s v="김은별"/>
    <x v="1"/>
    <x v="1"/>
    <m/>
    <x v="9910"/>
    <x v="0"/>
    <s v="기타 재난 관련 서비스업"/>
    <s v="재난 관련 시스템 개발 및 관리업"/>
    <x v="0"/>
    <x v="0"/>
    <x v="0"/>
    <x v="0"/>
    <s v="521. 안전시설 관리 서비스업"/>
    <n v="4816"/>
    <n v="0"/>
    <n v="4816"/>
    <x v="400"/>
    <x v="1"/>
  </r>
  <r>
    <n v="2693"/>
    <x v="7"/>
    <x v="688"/>
    <x v="0"/>
    <x v="763"/>
    <x v="5"/>
    <s v="본 기관"/>
    <s v="윤리경영실"/>
    <s v="김은별"/>
    <x v="1"/>
    <x v="1"/>
    <m/>
    <x v="9911"/>
    <x v="12"/>
    <s v="기타 재난 관련 서비스업"/>
    <s v="재난 관련 시스템 개발 및 관리업"/>
    <x v="3"/>
    <x v="1"/>
    <x v="3"/>
    <x v="11"/>
    <s v="125. 지진 및 화산 피해 예방 시설 설계ㆍ감리 및 안전진단업"/>
    <n v="6435"/>
    <n v="0"/>
    <n v="6435"/>
    <x v="400"/>
    <x v="1"/>
  </r>
  <r>
    <n v="2693"/>
    <x v="7"/>
    <x v="688"/>
    <x v="0"/>
    <x v="763"/>
    <x v="5"/>
    <s v="본 기관"/>
    <s v="윤리경영실"/>
    <s v="김은별"/>
    <x v="1"/>
    <x v="1"/>
    <m/>
    <x v="9912"/>
    <x v="12"/>
    <s v="기타 재난 관련 서비스업"/>
    <s v="재난 관련 시스템 개발 및 관리업"/>
    <x v="3"/>
    <x v="1"/>
    <x v="3"/>
    <x v="11"/>
    <s v="125. 지진 및 화산 피해 예방 시설 설계ㆍ감리 및 안전진단업"/>
    <n v="575"/>
    <n v="0"/>
    <n v="575"/>
    <x v="400"/>
    <x v="1"/>
  </r>
  <r>
    <n v="2693"/>
    <x v="7"/>
    <x v="688"/>
    <x v="0"/>
    <x v="763"/>
    <x v="5"/>
    <s v="본 기관"/>
    <s v="윤리경영실"/>
    <s v="김은별"/>
    <x v="1"/>
    <x v="1"/>
    <m/>
    <x v="9913"/>
    <x v="7"/>
    <s v="기타 재난 관련 서비스업"/>
    <s v="재난 관련 시스템 개발 및 관리업"/>
    <x v="7"/>
    <x v="3"/>
    <x v="4"/>
    <x v="7"/>
    <s v="미분류"/>
    <n v="913"/>
    <n v="0"/>
    <n v="913"/>
    <x v="400"/>
    <x v="1"/>
  </r>
  <r>
    <n v="2693"/>
    <x v="7"/>
    <x v="688"/>
    <x v="0"/>
    <x v="763"/>
    <x v="5"/>
    <s v="본 기관"/>
    <s v="문화사업실"/>
    <s v="김은별"/>
    <x v="0"/>
    <x v="1"/>
    <m/>
    <x v="9914"/>
    <x v="13"/>
    <s v="화재 및 폭발·붕괴 관련 사회재난 예방산업"/>
    <m/>
    <x v="10"/>
    <x v="1"/>
    <x v="5"/>
    <x v="12"/>
    <s v="333. 재난대응 의료 및 방역 서비스업"/>
    <n v="15"/>
    <n v="0"/>
    <n v="15"/>
    <x v="1987"/>
    <x v="1"/>
  </r>
  <r>
    <n v="2693"/>
    <x v="7"/>
    <x v="688"/>
    <x v="0"/>
    <x v="763"/>
    <x v="5"/>
    <s v="본 기관"/>
    <s v="문화사업실"/>
    <s v="김은별"/>
    <x v="0"/>
    <x v="1"/>
    <m/>
    <x v="785"/>
    <x v="18"/>
    <s v="기타 안전사고 예방산업(산업재해, 범죄, 보안 등)"/>
    <m/>
    <x v="13"/>
    <x v="0"/>
    <x v="3"/>
    <x v="11"/>
    <s v="121. 지진 및 화산 피해 예방 기기 제조업"/>
    <n v="28"/>
    <n v="0"/>
    <n v="28"/>
    <x v="1987"/>
    <x v="1"/>
  </r>
  <r>
    <n v="2693"/>
    <x v="7"/>
    <x v="688"/>
    <x v="0"/>
    <x v="763"/>
    <x v="5"/>
    <s v="본 기관"/>
    <s v="문화사업실"/>
    <s v="김은별"/>
    <x v="0"/>
    <x v="0"/>
    <m/>
    <x v="9915"/>
    <x v="13"/>
    <s v="재난 대응 산업"/>
    <m/>
    <x v="10"/>
    <x v="1"/>
    <x v="5"/>
    <x v="12"/>
    <s v="333. 재난대응 의료 및 방역 서비스업"/>
    <n v="69"/>
    <n v="69"/>
    <n v="138"/>
    <x v="1987"/>
    <x v="1"/>
  </r>
  <r>
    <n v="2693"/>
    <x v="7"/>
    <x v="688"/>
    <x v="0"/>
    <x v="763"/>
    <x v="5"/>
    <s v="본 기관"/>
    <s v="문화사업실"/>
    <s v="김은별"/>
    <x v="0"/>
    <x v="0"/>
    <m/>
    <x v="9916"/>
    <x v="60"/>
    <s v="재난 대응 산업"/>
    <m/>
    <x v="23"/>
    <x v="1"/>
    <x v="3"/>
    <x v="13"/>
    <s v="139. 기타 자연재난 예방 관련 서비스업"/>
    <n v="0"/>
    <n v="130"/>
    <n v="130"/>
    <x v="1987"/>
    <x v="1"/>
  </r>
  <r>
    <n v="2693"/>
    <x v="7"/>
    <x v="688"/>
    <x v="0"/>
    <x v="763"/>
    <x v="5"/>
    <s v="본 기관"/>
    <s v="문화사업실"/>
    <s v="김은별"/>
    <x v="0"/>
    <x v="0"/>
    <m/>
    <x v="9917"/>
    <x v="22"/>
    <s v="재난 대응 산업"/>
    <m/>
    <x v="15"/>
    <x v="1"/>
    <x v="5"/>
    <x v="15"/>
    <s v="311. 재난 상황관리용 통신ㆍ방송 장비 제조업"/>
    <n v="0"/>
    <n v="12"/>
    <n v="12"/>
    <x v="1987"/>
    <x v="1"/>
  </r>
  <r>
    <n v="2693"/>
    <x v="7"/>
    <x v="688"/>
    <x v="0"/>
    <x v="763"/>
    <x v="5"/>
    <s v="본 기관"/>
    <s v="문화사업실"/>
    <s v="김은별"/>
    <x v="0"/>
    <x v="0"/>
    <m/>
    <x v="9918"/>
    <x v="8"/>
    <s v="재난 대응 산업"/>
    <m/>
    <x v="0"/>
    <x v="0"/>
    <x v="1"/>
    <x v="8"/>
    <s v="231. 감염병, 화생방, 환경오염 사고 방지용 피복 제조업"/>
    <n v="0"/>
    <n v="15"/>
    <n v="15"/>
    <x v="1987"/>
    <x v="1"/>
  </r>
  <r>
    <n v="2693"/>
    <x v="7"/>
    <x v="688"/>
    <x v="0"/>
    <x v="763"/>
    <x v="5"/>
    <s v="본 기관"/>
    <s v="문화사업실"/>
    <s v="김은별"/>
    <x v="0"/>
    <x v="0"/>
    <m/>
    <x v="9919"/>
    <x v="8"/>
    <s v="기타 재난 관련 서비스업"/>
    <s v="재난 관련 안전관리"/>
    <x v="0"/>
    <x v="0"/>
    <x v="1"/>
    <x v="8"/>
    <s v="231. 감염병, 화생방, 환경오염 사고 방지용 피복 제조업"/>
    <n v="0"/>
    <n v="264"/>
    <n v="264"/>
    <x v="1987"/>
    <x v="1"/>
  </r>
  <r>
    <n v="2693"/>
    <x v="7"/>
    <x v="688"/>
    <x v="0"/>
    <x v="763"/>
    <x v="5"/>
    <s v="본 기관"/>
    <s v="문화사업실"/>
    <s v="김은별"/>
    <x v="0"/>
    <x v="0"/>
    <m/>
    <x v="9920"/>
    <x v="3"/>
    <s v="기타 재난 관련 서비스업"/>
    <s v="재난 관련 안전관리"/>
    <x v="3"/>
    <x v="1"/>
    <x v="2"/>
    <x v="3"/>
    <s v="411. 시설피해 복구 공사업"/>
    <n v="0"/>
    <n v="396"/>
    <n v="396"/>
    <x v="1987"/>
    <x v="1"/>
  </r>
  <r>
    <n v="2693"/>
    <x v="7"/>
    <x v="688"/>
    <x v="0"/>
    <x v="763"/>
    <x v="5"/>
    <s v="본 기관"/>
    <s v="문화사업실"/>
    <s v="김은별"/>
    <x v="0"/>
    <x v="0"/>
    <m/>
    <x v="9921"/>
    <x v="60"/>
    <s v="기타 재난 관련 서비스업"/>
    <s v="재난 관련 안전관리"/>
    <x v="23"/>
    <x v="1"/>
    <x v="3"/>
    <x v="13"/>
    <s v="139. 기타 자연재난 예방 관련 서비스업"/>
    <n v="0"/>
    <n v="364"/>
    <n v="364"/>
    <x v="1987"/>
    <x v="1"/>
  </r>
  <r>
    <n v="2693"/>
    <x v="7"/>
    <x v="688"/>
    <x v="0"/>
    <x v="763"/>
    <x v="5"/>
    <s v="본 기관"/>
    <s v="문화사업실"/>
    <s v="김은별"/>
    <x v="0"/>
    <x v="1"/>
    <m/>
    <x v="9922"/>
    <x v="18"/>
    <s v="기타 안전사고 예방산업(산업재해, 범죄, 보안 등)"/>
    <m/>
    <x v="13"/>
    <x v="0"/>
    <x v="3"/>
    <x v="11"/>
    <s v="121. 지진 및 화산 피해 예방 기기 제조업"/>
    <n v="0"/>
    <n v="28"/>
    <n v="28"/>
    <x v="1987"/>
    <x v="1"/>
  </r>
  <r>
    <n v="2693"/>
    <x v="7"/>
    <x v="688"/>
    <x v="0"/>
    <x v="763"/>
    <x v="5"/>
    <s v="본 기관"/>
    <s v="문화사업실"/>
    <s v="김은별"/>
    <x v="0"/>
    <x v="1"/>
    <m/>
    <x v="9923"/>
    <x v="22"/>
    <s v="기타 안전사고 예방산업(산업재해, 범죄, 보안 등)"/>
    <m/>
    <x v="15"/>
    <x v="1"/>
    <x v="5"/>
    <x v="15"/>
    <s v="311. 재난 상황관리용 통신ㆍ방송 장비 제조업"/>
    <n v="0"/>
    <n v="42"/>
    <n v="42"/>
    <x v="1987"/>
    <x v="1"/>
  </r>
  <r>
    <n v="2693"/>
    <x v="7"/>
    <x v="688"/>
    <x v="0"/>
    <x v="763"/>
    <x v="5"/>
    <s v="본 기관"/>
    <s v="문화사업실"/>
    <s v="김은별"/>
    <x v="0"/>
    <x v="1"/>
    <m/>
    <x v="271"/>
    <x v="8"/>
    <s v="기타 자연재난(황사, 대설, 폭염 등) 예방산업"/>
    <m/>
    <x v="0"/>
    <x v="0"/>
    <x v="1"/>
    <x v="8"/>
    <s v="231. 감염병, 화생방, 환경오염 사고 방지용 피복 제조업"/>
    <n v="0"/>
    <n v="45"/>
    <n v="45"/>
    <x v="1987"/>
    <x v="1"/>
  </r>
  <r>
    <n v="2693"/>
    <x v="7"/>
    <x v="688"/>
    <x v="0"/>
    <x v="763"/>
    <x v="5"/>
    <s v="본 기관"/>
    <s v="문화사업실"/>
    <s v="김은별"/>
    <x v="0"/>
    <x v="1"/>
    <m/>
    <x v="9924"/>
    <x v="8"/>
    <s v="감염병, 화생방, 환경오염 관련 사회재난 예방산업"/>
    <m/>
    <x v="0"/>
    <x v="0"/>
    <x v="1"/>
    <x v="8"/>
    <s v="231. 감염병, 화생방, 환경오염 사고 방지용 피복 제조업"/>
    <n v="0"/>
    <n v="66"/>
    <n v="66"/>
    <x v="1987"/>
    <x v="1"/>
  </r>
  <r>
    <n v="2693"/>
    <x v="7"/>
    <x v="688"/>
    <x v="0"/>
    <x v="763"/>
    <x v="5"/>
    <s v="본 기관"/>
    <s v="문화사업실"/>
    <s v="김은별"/>
    <x v="0"/>
    <x v="3"/>
    <m/>
    <x v="4617"/>
    <x v="3"/>
    <s v="화재 및 폭발·붕괴 관련 사회재난 예방산업"/>
    <m/>
    <x v="3"/>
    <x v="1"/>
    <x v="2"/>
    <x v="3"/>
    <s v="411. 시설피해 복구 공사업"/>
    <n v="0"/>
    <n v="320"/>
    <n v="320"/>
    <x v="1987"/>
    <x v="1"/>
  </r>
  <r>
    <n v="2693"/>
    <x v="7"/>
    <x v="688"/>
    <x v="0"/>
    <x v="763"/>
    <x v="5"/>
    <s v="본 기관"/>
    <s v="문화사업실"/>
    <s v="김은별"/>
    <x v="0"/>
    <x v="0"/>
    <m/>
    <x v="9925"/>
    <x v="3"/>
    <s v="기타 재난 관련 서비스업"/>
    <s v="재난 관련 교육, 상담, 컨설팅업"/>
    <x v="3"/>
    <x v="1"/>
    <x v="2"/>
    <x v="3"/>
    <s v="411. 시설피해 복구 공사업"/>
    <n v="200"/>
    <n v="200"/>
    <n v="400"/>
    <x v="1987"/>
    <x v="1"/>
  </r>
  <r>
    <n v="2693"/>
    <x v="7"/>
    <x v="688"/>
    <x v="0"/>
    <x v="763"/>
    <x v="5"/>
    <s v="본 기관"/>
    <s v="문화사업실"/>
    <s v="김은별"/>
    <x v="0"/>
    <x v="0"/>
    <m/>
    <x v="9926"/>
    <x v="3"/>
    <s v="기타 재난 관련 서비스업"/>
    <s v="재난 관련 교육, 상담, 컨설팅업"/>
    <x v="3"/>
    <x v="1"/>
    <x v="2"/>
    <x v="3"/>
    <s v="411. 시설피해 복구 공사업"/>
    <n v="120"/>
    <n v="120"/>
    <n v="240"/>
    <x v="1987"/>
    <x v="1"/>
  </r>
  <r>
    <n v="2693"/>
    <x v="7"/>
    <x v="688"/>
    <x v="0"/>
    <x v="763"/>
    <x v="5"/>
    <s v="본 기관"/>
    <s v="문화사업실"/>
    <s v="김은별"/>
    <x v="0"/>
    <x v="0"/>
    <m/>
    <x v="9927"/>
    <x v="14"/>
    <s v="기타 재난 관련 서비스업"/>
    <s v="재난 관련 교육, 상담, 컨설팅업"/>
    <x v="11"/>
    <x v="0"/>
    <x v="5"/>
    <x v="10"/>
    <s v="325. 구난용 기타 운송 및 물품 취급장비 제조업"/>
    <n v="0"/>
    <n v="400"/>
    <n v="400"/>
    <x v="1987"/>
    <x v="1"/>
  </r>
  <r>
    <n v="2693"/>
    <x v="7"/>
    <x v="688"/>
    <x v="0"/>
    <x v="763"/>
    <x v="5"/>
    <s v="본 기관"/>
    <s v="문화사업실"/>
    <s v="김은별"/>
    <x v="0"/>
    <x v="0"/>
    <m/>
    <x v="9928"/>
    <x v="18"/>
    <s v="기타 재난 관련 서비스업"/>
    <s v="재난 관련 교육, 상담, 컨설팅업"/>
    <x v="13"/>
    <x v="0"/>
    <x v="3"/>
    <x v="11"/>
    <s v="121. 지진 및 화산 피해 예방 기기 제조업"/>
    <n v="0"/>
    <n v="60"/>
    <n v="60"/>
    <x v="1987"/>
    <x v="1"/>
  </r>
  <r>
    <n v="2693"/>
    <x v="7"/>
    <x v="688"/>
    <x v="0"/>
    <x v="763"/>
    <x v="5"/>
    <s v="본 기관"/>
    <s v="문화사업실"/>
    <s v="김은별"/>
    <x v="0"/>
    <x v="0"/>
    <m/>
    <x v="9929"/>
    <x v="22"/>
    <s v="화재 및 폭발·붕괴 관련 사회재난 예방산업"/>
    <m/>
    <x v="15"/>
    <x v="1"/>
    <x v="5"/>
    <x v="15"/>
    <s v="311. 재난 상황관리용 통신ㆍ방송 장비 제조업"/>
    <n v="0"/>
    <n v="50"/>
    <n v="50"/>
    <x v="1987"/>
    <x v="1"/>
  </r>
  <r>
    <n v="2693"/>
    <x v="7"/>
    <x v="688"/>
    <x v="0"/>
    <x v="763"/>
    <x v="5"/>
    <s v="본 기관"/>
    <s v="문화사업실"/>
    <s v="김은별"/>
    <x v="0"/>
    <x v="0"/>
    <m/>
    <x v="9930"/>
    <x v="63"/>
    <s v="화재 및 폭발·붕괴 관련 사회재난 예방산업"/>
    <m/>
    <x v="11"/>
    <x v="0"/>
    <x v="5"/>
    <x v="10"/>
    <s v="324. 구급용 자동차 제조업"/>
    <n v="0"/>
    <n v="15"/>
    <n v="15"/>
    <x v="1987"/>
    <x v="1"/>
  </r>
  <r>
    <n v="2693"/>
    <x v="7"/>
    <x v="688"/>
    <x v="0"/>
    <x v="763"/>
    <x v="5"/>
    <s v="본 기관"/>
    <s v="문화사업실"/>
    <s v="김은별"/>
    <x v="0"/>
    <x v="0"/>
    <m/>
    <x v="9931"/>
    <x v="8"/>
    <s v="화재 및 폭발·붕괴 관련 사회재난 예방산업"/>
    <m/>
    <x v="0"/>
    <x v="0"/>
    <x v="1"/>
    <x v="8"/>
    <s v="231. 감염병, 화생방, 환경오염 사고 방지용 피복 제조업"/>
    <n v="0"/>
    <n v="15"/>
    <n v="15"/>
    <x v="1987"/>
    <x v="1"/>
  </r>
  <r>
    <n v="2693"/>
    <x v="7"/>
    <x v="688"/>
    <x v="0"/>
    <x v="763"/>
    <x v="5"/>
    <s v="본 기관"/>
    <s v="문화사업실"/>
    <s v="김은별"/>
    <x v="0"/>
    <x v="3"/>
    <m/>
    <x v="9932"/>
    <x v="3"/>
    <s v="재난 복구 산업"/>
    <m/>
    <x v="3"/>
    <x v="1"/>
    <x v="2"/>
    <x v="3"/>
    <s v="411. 시설피해 복구 공사업"/>
    <n v="0"/>
    <n v="400"/>
    <n v="400"/>
    <x v="1987"/>
    <x v="1"/>
  </r>
  <r>
    <n v="2693"/>
    <x v="7"/>
    <x v="688"/>
    <x v="0"/>
    <x v="763"/>
    <x v="5"/>
    <s v="본 기관"/>
    <s v="문화사업실"/>
    <s v="김은별"/>
    <x v="0"/>
    <x v="3"/>
    <m/>
    <x v="9933"/>
    <x v="48"/>
    <s v="재난 복구 산업"/>
    <m/>
    <x v="0"/>
    <x v="0"/>
    <x v="1"/>
    <x v="1"/>
    <s v="241. 산업재해 및 기타 안전사고 대비용 피복 제조업"/>
    <n v="0"/>
    <n v="1800"/>
    <n v="1800"/>
    <x v="1987"/>
    <x v="1"/>
  </r>
  <r>
    <n v="2693"/>
    <x v="7"/>
    <x v="688"/>
    <x v="0"/>
    <x v="763"/>
    <x v="5"/>
    <s v="본 기관"/>
    <s v="문화사업실"/>
    <s v="김은별"/>
    <x v="0"/>
    <x v="3"/>
    <m/>
    <x v="9934"/>
    <x v="12"/>
    <s v="재난 복구 산업"/>
    <m/>
    <x v="3"/>
    <x v="1"/>
    <x v="3"/>
    <x v="11"/>
    <s v="125. 지진 및 화산 피해 예방 시설 설계ㆍ감리 및 안전진단업"/>
    <n v="0"/>
    <n v="750"/>
    <n v="750"/>
    <x v="1987"/>
    <x v="1"/>
  </r>
  <r>
    <n v="2693"/>
    <x v="7"/>
    <x v="688"/>
    <x v="0"/>
    <x v="763"/>
    <x v="5"/>
    <s v="본 기관"/>
    <s v="문화사업실"/>
    <s v="김은별"/>
    <x v="0"/>
    <x v="3"/>
    <m/>
    <x v="9935"/>
    <x v="0"/>
    <s v="재난 복구 산업"/>
    <m/>
    <x v="0"/>
    <x v="0"/>
    <x v="0"/>
    <x v="0"/>
    <s v="521. 안전시설 관리 서비스업"/>
    <n v="0"/>
    <n v="90"/>
    <n v="90"/>
    <x v="1987"/>
    <x v="1"/>
  </r>
  <r>
    <n v="2693"/>
    <x v="7"/>
    <x v="688"/>
    <x v="0"/>
    <x v="763"/>
    <x v="5"/>
    <s v="본 기관"/>
    <s v="문화사업실"/>
    <s v="김은별"/>
    <x v="1"/>
    <x v="3"/>
    <m/>
    <x v="9936"/>
    <x v="0"/>
    <s v="화재 및 폭발·붕괴 관련 사회재난 예방산업"/>
    <m/>
    <x v="0"/>
    <x v="0"/>
    <x v="0"/>
    <x v="0"/>
    <s v="521. 안전시설 관리 서비스업"/>
    <n v="0"/>
    <n v="490"/>
    <n v="490"/>
    <x v="1987"/>
    <x v="1"/>
  </r>
  <r>
    <n v="2693"/>
    <x v="7"/>
    <x v="688"/>
    <x v="0"/>
    <x v="763"/>
    <x v="5"/>
    <s v="본 기관"/>
    <s v="문화사업실"/>
    <s v="김은별"/>
    <x v="1"/>
    <x v="3"/>
    <m/>
    <x v="9937"/>
    <x v="3"/>
    <s v="풍수해 관련 자연재난 예방산업"/>
    <m/>
    <x v="3"/>
    <x v="1"/>
    <x v="2"/>
    <x v="3"/>
    <s v="411. 시설피해 복구 공사업"/>
    <n v="0"/>
    <n v="880"/>
    <n v="880"/>
    <x v="1987"/>
    <x v="1"/>
  </r>
  <r>
    <n v="2693"/>
    <x v="7"/>
    <x v="688"/>
    <x v="0"/>
    <x v="763"/>
    <x v="5"/>
    <s v="본 기관"/>
    <s v="문화사업실"/>
    <s v="김은별"/>
    <x v="1"/>
    <x v="3"/>
    <m/>
    <x v="9938"/>
    <x v="60"/>
    <s v="화재 및 폭발·붕괴 관련 사회재난 예방산업"/>
    <m/>
    <x v="23"/>
    <x v="1"/>
    <x v="3"/>
    <x v="13"/>
    <s v="139. 기타 자연재난 예방 관련 서비스업"/>
    <n v="0"/>
    <n v="1416"/>
    <n v="1416"/>
    <x v="1987"/>
    <x v="1"/>
  </r>
  <r>
    <n v="2693"/>
    <x v="7"/>
    <x v="688"/>
    <x v="0"/>
    <x v="763"/>
    <x v="5"/>
    <s v="본 기관"/>
    <s v="문화사업실"/>
    <s v="김은별"/>
    <x v="1"/>
    <x v="1"/>
    <m/>
    <x v="9939"/>
    <x v="22"/>
    <s v="기타 안전사고 예방산업(산업재해, 범죄, 보안 등)"/>
    <m/>
    <x v="15"/>
    <x v="1"/>
    <x v="5"/>
    <x v="15"/>
    <s v="311. 재난 상황관리용 통신ㆍ방송 장비 제조업"/>
    <n v="0"/>
    <n v="240"/>
    <n v="240"/>
    <x v="1988"/>
    <x v="1"/>
  </r>
  <r>
    <n v="2693"/>
    <x v="7"/>
    <x v="688"/>
    <x v="0"/>
    <x v="763"/>
    <x v="5"/>
    <s v="본 기관"/>
    <s v="문화사업실"/>
    <s v="김은별"/>
    <x v="1"/>
    <x v="0"/>
    <m/>
    <x v="9940"/>
    <x v="8"/>
    <s v="기타 재난 관련 서비스업"/>
    <s v="재난 관련 교육, 상담, 컨설팅업"/>
    <x v="0"/>
    <x v="0"/>
    <x v="1"/>
    <x v="8"/>
    <s v="231. 감염병, 화생방, 환경오염 사고 방지용 피복 제조업"/>
    <n v="10"/>
    <n v="0"/>
    <n v="10"/>
    <x v="1988"/>
    <x v="1"/>
  </r>
  <r>
    <n v="2693"/>
    <x v="7"/>
    <x v="688"/>
    <x v="0"/>
    <x v="763"/>
    <x v="5"/>
    <s v="본 기관"/>
    <s v="문화사업실"/>
    <s v="김은별"/>
    <x v="1"/>
    <x v="1"/>
    <m/>
    <x v="9941"/>
    <x v="8"/>
    <s v="재난 대응 산업"/>
    <m/>
    <x v="0"/>
    <x v="0"/>
    <x v="1"/>
    <x v="8"/>
    <s v="231. 감염병, 화생방, 환경오염 사고 방지용 피복 제조업"/>
    <n v="180"/>
    <n v="180"/>
    <n v="360"/>
    <x v="1988"/>
    <x v="1"/>
  </r>
  <r>
    <n v="2693"/>
    <x v="7"/>
    <x v="688"/>
    <x v="0"/>
    <x v="763"/>
    <x v="5"/>
    <s v="본 기관"/>
    <s v="문화사업실"/>
    <s v="김은별"/>
    <x v="1"/>
    <x v="2"/>
    <s v="보험"/>
    <x v="9942"/>
    <x v="3"/>
    <s v="기타 재난 관련 서비스업"/>
    <s v="재해보험 서비스업"/>
    <x v="3"/>
    <x v="1"/>
    <x v="2"/>
    <x v="3"/>
    <s v="411. 시설피해 복구 공사업"/>
    <n v="22"/>
    <n v="0"/>
    <n v="22"/>
    <x v="1988"/>
    <x v="1"/>
  </r>
  <r>
    <n v="2693"/>
    <x v="7"/>
    <x v="688"/>
    <x v="0"/>
    <x v="763"/>
    <x v="5"/>
    <s v="본 기관"/>
    <s v="문화사업실"/>
    <s v="김은별"/>
    <x v="1"/>
    <x v="3"/>
    <m/>
    <x v="9943"/>
    <x v="17"/>
    <s v="재난 복구 산업"/>
    <m/>
    <x v="5"/>
    <x v="1"/>
    <x v="1"/>
    <x v="5"/>
    <s v="211. 화재 및 폭발 관련 예방제품 제조업"/>
    <n v="0"/>
    <n v="1600"/>
    <n v="1600"/>
    <x v="1988"/>
    <x v="1"/>
  </r>
  <r>
    <n v="2693"/>
    <x v="7"/>
    <x v="688"/>
    <x v="0"/>
    <x v="763"/>
    <x v="5"/>
    <s v="본 기관"/>
    <s v="문화사업실"/>
    <s v="김은별"/>
    <x v="1"/>
    <x v="1"/>
    <m/>
    <x v="271"/>
    <x v="48"/>
    <s v="기타 자연재난(황사, 대설, 폭염 등) 예방산업"/>
    <m/>
    <x v="0"/>
    <x v="0"/>
    <x v="1"/>
    <x v="1"/>
    <s v="241. 산업재해 및 기타 안전사고 대비용 피복 제조업"/>
    <n v="0"/>
    <n v="10"/>
    <n v="10"/>
    <x v="1988"/>
    <x v="1"/>
  </r>
  <r>
    <n v="2693"/>
    <x v="7"/>
    <x v="688"/>
    <x v="0"/>
    <x v="763"/>
    <x v="5"/>
    <s v="본 기관"/>
    <s v="문화사업실"/>
    <s v="김은별"/>
    <x v="1"/>
    <x v="3"/>
    <m/>
    <x v="9944"/>
    <x v="0"/>
    <s v="재난 복구 산업"/>
    <m/>
    <x v="0"/>
    <x v="0"/>
    <x v="0"/>
    <x v="0"/>
    <s v="521. 안전시설 관리 서비스업"/>
    <n v="200"/>
    <n v="200"/>
    <n v="400"/>
    <x v="1988"/>
    <x v="1"/>
  </r>
  <r>
    <n v="2693"/>
    <x v="7"/>
    <x v="688"/>
    <x v="0"/>
    <x v="763"/>
    <x v="5"/>
    <s v="본 기관"/>
    <s v="문화사업실"/>
    <s v="김은별"/>
    <x v="0"/>
    <x v="1"/>
    <m/>
    <x v="93"/>
    <x v="12"/>
    <s v="화재 및 폭발·붕괴 관련 사회재난 예방산업"/>
    <m/>
    <x v="3"/>
    <x v="1"/>
    <x v="3"/>
    <x v="11"/>
    <s v="125. 지진 및 화산 피해 예방 시설 설계ㆍ감리 및 안전진단업"/>
    <n v="90"/>
    <n v="0"/>
    <n v="90"/>
    <x v="1989"/>
    <x v="1"/>
  </r>
  <r>
    <n v="2693"/>
    <x v="7"/>
    <x v="688"/>
    <x v="0"/>
    <x v="763"/>
    <x v="5"/>
    <s v="본 기관"/>
    <s v="문화사업실"/>
    <s v="김은별"/>
    <x v="0"/>
    <x v="0"/>
    <m/>
    <x v="8813"/>
    <x v="0"/>
    <s v="기타 재난 관련 서비스업"/>
    <s v="재난 관련 안전관리"/>
    <x v="0"/>
    <x v="0"/>
    <x v="0"/>
    <x v="0"/>
    <s v="521. 안전시설 관리 서비스업"/>
    <n v="0"/>
    <n v="200"/>
    <n v="200"/>
    <x v="1989"/>
    <x v="1"/>
  </r>
  <r>
    <n v="2693"/>
    <x v="7"/>
    <x v="688"/>
    <x v="0"/>
    <x v="763"/>
    <x v="5"/>
    <s v="본 기관"/>
    <s v="문화사업실"/>
    <s v="김은별"/>
    <x v="0"/>
    <x v="0"/>
    <m/>
    <x v="9945"/>
    <x v="0"/>
    <s v="기타 재난 관련 서비스업"/>
    <s v="재난 관련 교육, 상담, 컨설팅업"/>
    <x v="0"/>
    <x v="0"/>
    <x v="0"/>
    <x v="0"/>
    <s v="521. 안전시설 관리 서비스업"/>
    <n v="0"/>
    <n v="60"/>
    <n v="60"/>
    <x v="1989"/>
    <x v="1"/>
  </r>
  <r>
    <n v="2693"/>
    <x v="7"/>
    <x v="688"/>
    <x v="0"/>
    <x v="763"/>
    <x v="5"/>
    <s v="본 기관"/>
    <s v="문화사업실"/>
    <s v="김은별"/>
    <x v="0"/>
    <x v="0"/>
    <m/>
    <x v="9946"/>
    <x v="33"/>
    <s v="기타 재난 관련 서비스업"/>
    <s v="재난 관련 안전관리"/>
    <x v="6"/>
    <x v="0"/>
    <x v="0"/>
    <x v="6"/>
    <s v="511. 재난안전관리 프로그래밍 및 응용소프트웨어 개발ㆍ공급업"/>
    <n v="90"/>
    <n v="90"/>
    <n v="180"/>
    <x v="1989"/>
    <x v="1"/>
  </r>
  <r>
    <n v="2693"/>
    <x v="7"/>
    <x v="688"/>
    <x v="0"/>
    <x v="763"/>
    <x v="5"/>
    <s v="본 기관"/>
    <s v="문화사업실"/>
    <s v="김은별"/>
    <x v="0"/>
    <x v="0"/>
    <m/>
    <x v="9947"/>
    <x v="3"/>
    <s v="감염병, 화생방, 환경오염 관련 사회재난 예방산업"/>
    <m/>
    <x v="3"/>
    <x v="1"/>
    <x v="2"/>
    <x v="3"/>
    <s v="411. 시설피해 복구 공사업"/>
    <n v="60"/>
    <n v="60"/>
    <n v="120"/>
    <x v="1989"/>
    <x v="1"/>
  </r>
  <r>
    <n v="2693"/>
    <x v="7"/>
    <x v="688"/>
    <x v="0"/>
    <x v="763"/>
    <x v="5"/>
    <s v="본 기관"/>
    <s v="문화사업실"/>
    <s v="김은별"/>
    <x v="0"/>
    <x v="0"/>
    <m/>
    <x v="9948"/>
    <x v="38"/>
    <s v="감염병, 화생방, 환경오염 관련 사회재난 예방산업"/>
    <m/>
    <x v="13"/>
    <x v="0"/>
    <x v="1"/>
    <x v="5"/>
    <s v="211. 화재 및 폭발 관련 예방제품 제조업"/>
    <n v="35"/>
    <n v="35"/>
    <n v="70"/>
    <x v="1989"/>
    <x v="1"/>
  </r>
  <r>
    <n v="2693"/>
    <x v="7"/>
    <x v="688"/>
    <x v="0"/>
    <x v="763"/>
    <x v="5"/>
    <s v="본 기관"/>
    <s v="문화사업실"/>
    <s v="김은별"/>
    <x v="0"/>
    <x v="0"/>
    <m/>
    <x v="9949"/>
    <x v="13"/>
    <s v="기타 재난 관련 서비스업"/>
    <s v="재난 관련 안전관리"/>
    <x v="10"/>
    <x v="1"/>
    <x v="5"/>
    <x v="12"/>
    <s v="333. 재난대응 의료 및 방역 서비스업"/>
    <n v="132"/>
    <n v="132"/>
    <n v="264"/>
    <x v="1989"/>
    <x v="1"/>
  </r>
  <r>
    <n v="2693"/>
    <x v="7"/>
    <x v="688"/>
    <x v="0"/>
    <x v="763"/>
    <x v="5"/>
    <s v="본 기관"/>
    <s v="문화사업실"/>
    <s v="김은별"/>
    <x v="0"/>
    <x v="0"/>
    <m/>
    <x v="9950"/>
    <x v="6"/>
    <s v="기타 재난 관련 서비스업"/>
    <s v="재난 관련 안전관리"/>
    <x v="6"/>
    <x v="0"/>
    <x v="0"/>
    <x v="6"/>
    <s v="512. 재난안전관리 시스템 구축 및 관리업"/>
    <n v="100"/>
    <n v="0"/>
    <n v="100"/>
    <x v="1989"/>
    <x v="1"/>
  </r>
  <r>
    <n v="2693"/>
    <x v="7"/>
    <x v="688"/>
    <x v="0"/>
    <x v="763"/>
    <x v="5"/>
    <s v="본 기관"/>
    <s v="문화사업실"/>
    <s v="김은별"/>
    <x v="0"/>
    <x v="0"/>
    <m/>
    <x v="9951"/>
    <x v="6"/>
    <s v="기타 안전사고 예방산업(산업재해, 범죄, 보안 등)"/>
    <m/>
    <x v="6"/>
    <x v="0"/>
    <x v="0"/>
    <x v="6"/>
    <s v="512. 재난안전관리 시스템 구축 및 관리업"/>
    <n v="79"/>
    <n v="79"/>
    <n v="158"/>
    <x v="1989"/>
    <x v="1"/>
  </r>
  <r>
    <n v="2693"/>
    <x v="7"/>
    <x v="688"/>
    <x v="0"/>
    <x v="763"/>
    <x v="5"/>
    <s v="본 기관"/>
    <s v="문화사업실"/>
    <s v="김은별"/>
    <x v="0"/>
    <x v="0"/>
    <m/>
    <x v="9952"/>
    <x v="22"/>
    <s v="감염병, 화생방, 환경오염 관련 사회재난 예방산업"/>
    <m/>
    <x v="15"/>
    <x v="1"/>
    <x v="5"/>
    <x v="15"/>
    <s v="311. 재난 상황관리용 통신ㆍ방송 장비 제조업"/>
    <n v="0"/>
    <n v="160"/>
    <n v="160"/>
    <x v="1989"/>
    <x v="1"/>
  </r>
  <r>
    <n v="2693"/>
    <x v="7"/>
    <x v="688"/>
    <x v="0"/>
    <x v="763"/>
    <x v="5"/>
    <s v="본 기관"/>
    <s v="문화사업실"/>
    <s v="김은별"/>
    <x v="0"/>
    <x v="0"/>
    <m/>
    <x v="9953"/>
    <x v="16"/>
    <s v="감염병, 화생방, 환경오염 관련 사회재난 예방산업"/>
    <m/>
    <x v="12"/>
    <x v="2"/>
    <x v="3"/>
    <x v="13"/>
    <s v="133. 대설 피해 예방 제품 제조업"/>
    <n v="0"/>
    <n v="1740"/>
    <n v="1740"/>
    <x v="1989"/>
    <x v="1"/>
  </r>
  <r>
    <n v="2693"/>
    <x v="7"/>
    <x v="688"/>
    <x v="0"/>
    <x v="763"/>
    <x v="5"/>
    <s v="본 기관"/>
    <s v="문화사업실"/>
    <s v="김은별"/>
    <x v="0"/>
    <x v="1"/>
    <m/>
    <x v="9954"/>
    <x v="3"/>
    <s v="재난 대응 산업"/>
    <m/>
    <x v="3"/>
    <x v="1"/>
    <x v="2"/>
    <x v="3"/>
    <s v="411. 시설피해 복구 공사업"/>
    <n v="172"/>
    <n v="172"/>
    <n v="344"/>
    <x v="1989"/>
    <x v="1"/>
  </r>
  <r>
    <n v="2693"/>
    <x v="7"/>
    <x v="688"/>
    <x v="0"/>
    <x v="763"/>
    <x v="5"/>
    <s v="본 기관"/>
    <s v="문화사업실"/>
    <s v="김은별"/>
    <x v="0"/>
    <x v="1"/>
    <m/>
    <x v="9955"/>
    <x v="3"/>
    <s v="기타 안전사고 예방산업(산업재해, 범죄, 보안 등)"/>
    <m/>
    <x v="3"/>
    <x v="1"/>
    <x v="2"/>
    <x v="3"/>
    <s v="411. 시설피해 복구 공사업"/>
    <n v="84"/>
    <n v="0"/>
    <n v="84"/>
    <x v="1989"/>
    <x v="1"/>
  </r>
  <r>
    <n v="2693"/>
    <x v="7"/>
    <x v="688"/>
    <x v="0"/>
    <x v="763"/>
    <x v="5"/>
    <s v="본 기관"/>
    <s v="문화사업실"/>
    <s v="김은별"/>
    <x v="0"/>
    <x v="1"/>
    <m/>
    <x v="9956"/>
    <x v="12"/>
    <s v="기타 안전사고 예방산업(산업재해, 범죄, 보안 등)"/>
    <m/>
    <x v="3"/>
    <x v="1"/>
    <x v="3"/>
    <x v="11"/>
    <s v="125. 지진 및 화산 피해 예방 시설 설계ㆍ감리 및 안전진단업"/>
    <n v="84"/>
    <n v="0"/>
    <n v="84"/>
    <x v="1989"/>
    <x v="1"/>
  </r>
  <r>
    <n v="2693"/>
    <x v="7"/>
    <x v="688"/>
    <x v="0"/>
    <x v="763"/>
    <x v="5"/>
    <s v="본 기관"/>
    <s v="문화사업실"/>
    <s v="김은별"/>
    <x v="0"/>
    <x v="3"/>
    <m/>
    <x v="9957"/>
    <x v="21"/>
    <s v="재난 복구 산업"/>
    <m/>
    <x v="15"/>
    <x v="1"/>
    <x v="5"/>
    <x v="15"/>
    <s v="315. 재난 상황관리용 통신ㆍ기계설비 및 관리시설 설계ㆍ감리 및 안전진단업"/>
    <n v="1500"/>
    <n v="1500"/>
    <n v="3000"/>
    <x v="1989"/>
    <x v="1"/>
  </r>
  <r>
    <n v="2693"/>
    <x v="7"/>
    <x v="688"/>
    <x v="0"/>
    <x v="763"/>
    <x v="5"/>
    <s v="본 기관"/>
    <s v="문화사업실"/>
    <s v="김은별"/>
    <x v="0"/>
    <x v="0"/>
    <m/>
    <x v="9958"/>
    <x v="1"/>
    <s v="감염병, 화생방, 환경오염 관련 사회재난 예방산업"/>
    <m/>
    <x v="1"/>
    <x v="1"/>
    <x v="1"/>
    <x v="1"/>
    <s v="241. 산업재해 및 기타 안전사고 대비용 피복 제조업"/>
    <n v="360"/>
    <n v="360"/>
    <n v="720"/>
    <x v="1990"/>
    <x v="1"/>
  </r>
  <r>
    <n v="2693"/>
    <x v="7"/>
    <x v="688"/>
    <x v="0"/>
    <x v="763"/>
    <x v="5"/>
    <s v="본 기관"/>
    <s v="문화사업실"/>
    <s v="김은별"/>
    <x v="0"/>
    <x v="0"/>
    <m/>
    <x v="9951"/>
    <x v="3"/>
    <s v="기타 안전사고 예방산업(산업재해, 범죄, 보안 등)"/>
    <m/>
    <x v="3"/>
    <x v="1"/>
    <x v="2"/>
    <x v="3"/>
    <s v="411. 시설피해 복구 공사업"/>
    <n v="81"/>
    <n v="81"/>
    <n v="162"/>
    <x v="1990"/>
    <x v="1"/>
  </r>
  <r>
    <n v="2693"/>
    <x v="7"/>
    <x v="688"/>
    <x v="0"/>
    <x v="763"/>
    <x v="5"/>
    <s v="본 기관"/>
    <s v="문화사업실"/>
    <s v="김은별"/>
    <x v="0"/>
    <x v="1"/>
    <m/>
    <x v="9954"/>
    <x v="3"/>
    <s v="재난 대응 산업"/>
    <m/>
    <x v="3"/>
    <x v="1"/>
    <x v="2"/>
    <x v="3"/>
    <s v="411. 시설피해 복구 공사업"/>
    <n v="204"/>
    <n v="204"/>
    <n v="408"/>
    <x v="1990"/>
    <x v="1"/>
  </r>
  <r>
    <n v="2693"/>
    <x v="7"/>
    <x v="688"/>
    <x v="0"/>
    <x v="763"/>
    <x v="5"/>
    <s v="본 기관"/>
    <s v="문화사업실"/>
    <s v="김은별"/>
    <x v="0"/>
    <x v="1"/>
    <m/>
    <x v="9959"/>
    <x v="35"/>
    <s v="기타 안전사고 예방산업(산업재해, 범죄, 보안 등)"/>
    <m/>
    <x v="6"/>
    <x v="0"/>
    <x v="0"/>
    <x v="6"/>
    <s v="511. 재난안전관리 프로그래밍 및 응용소프트웨어 개발ㆍ공급업"/>
    <n v="14"/>
    <n v="0"/>
    <n v="14"/>
    <x v="1990"/>
    <x v="1"/>
  </r>
  <r>
    <n v="2693"/>
    <x v="7"/>
    <x v="688"/>
    <x v="0"/>
    <x v="763"/>
    <x v="5"/>
    <s v="본 기관"/>
    <s v="문화사업실"/>
    <s v="김은별"/>
    <x v="0"/>
    <x v="1"/>
    <m/>
    <x v="65"/>
    <x v="38"/>
    <s v="기타 안전사고 예방산업(산업재해, 범죄, 보안 등)"/>
    <m/>
    <x v="13"/>
    <x v="0"/>
    <x v="1"/>
    <x v="5"/>
    <s v="211. 화재 및 폭발 관련 예방제품 제조업"/>
    <n v="14"/>
    <n v="0"/>
    <n v="14"/>
    <x v="1990"/>
    <x v="1"/>
  </r>
  <r>
    <n v="2693"/>
    <x v="7"/>
    <x v="688"/>
    <x v="0"/>
    <x v="763"/>
    <x v="5"/>
    <s v="본 기관"/>
    <s v="문화사업실"/>
    <s v="김은별"/>
    <x v="0"/>
    <x v="3"/>
    <m/>
    <x v="9960"/>
    <x v="38"/>
    <s v="재난 복구 산업"/>
    <m/>
    <x v="13"/>
    <x v="0"/>
    <x v="1"/>
    <x v="5"/>
    <s v="211. 화재 및 폭발 관련 예방제품 제조업"/>
    <n v="250"/>
    <n v="250"/>
    <n v="500"/>
    <x v="1990"/>
    <x v="1"/>
  </r>
  <r>
    <n v="2693"/>
    <x v="7"/>
    <x v="688"/>
    <x v="0"/>
    <x v="763"/>
    <x v="5"/>
    <s v="본 기관"/>
    <s v="문화사업실"/>
    <s v="김은별"/>
    <x v="0"/>
    <x v="3"/>
    <m/>
    <x v="9961"/>
    <x v="31"/>
    <s v="재난 복구 산업"/>
    <m/>
    <x v="0"/>
    <x v="0"/>
    <x v="0"/>
    <x v="9"/>
    <s v="541. 재난 관련 교육업"/>
    <n v="0"/>
    <n v="400"/>
    <n v="400"/>
    <x v="1990"/>
    <x v="1"/>
  </r>
  <r>
    <n v="2693"/>
    <x v="7"/>
    <x v="688"/>
    <x v="0"/>
    <x v="763"/>
    <x v="5"/>
    <s v="본 기관"/>
    <s v="문화사업실"/>
    <s v="김은별"/>
    <x v="0"/>
    <x v="3"/>
    <m/>
    <x v="9962"/>
    <x v="9"/>
    <s v="재난 복구 산업"/>
    <m/>
    <x v="0"/>
    <x v="0"/>
    <x v="0"/>
    <x v="9"/>
    <s v="542. 재난 관련 심리상담 서비스업"/>
    <n v="0"/>
    <n v="980"/>
    <n v="980"/>
    <x v="1990"/>
    <x v="1"/>
  </r>
  <r>
    <n v="2693"/>
    <x v="7"/>
    <x v="688"/>
    <x v="0"/>
    <x v="763"/>
    <x v="5"/>
    <s v="본 기관"/>
    <s v="문화사업실"/>
    <s v="김은별"/>
    <x v="0"/>
    <x v="1"/>
    <m/>
    <x v="3475"/>
    <x v="3"/>
    <s v="화재 및 폭발·붕괴 관련 사회재난 예방산업"/>
    <m/>
    <x v="3"/>
    <x v="1"/>
    <x v="2"/>
    <x v="3"/>
    <s v="411. 시설피해 복구 공사업"/>
    <n v="154"/>
    <n v="0"/>
    <n v="154"/>
    <x v="1991"/>
    <x v="1"/>
  </r>
  <r>
    <n v="2693"/>
    <x v="7"/>
    <x v="688"/>
    <x v="0"/>
    <x v="763"/>
    <x v="5"/>
    <s v="본 기관"/>
    <s v="문화사업실"/>
    <s v="김은별"/>
    <x v="0"/>
    <x v="0"/>
    <m/>
    <x v="9951"/>
    <x v="17"/>
    <s v="기타 안전사고 예방산업(산업재해, 범죄, 보안 등)"/>
    <m/>
    <x v="5"/>
    <x v="1"/>
    <x v="1"/>
    <x v="5"/>
    <s v="211. 화재 및 폭발 관련 예방제품 제조업"/>
    <n v="108"/>
    <n v="108"/>
    <n v="216"/>
    <x v="1991"/>
    <x v="1"/>
  </r>
  <r>
    <n v="2693"/>
    <x v="7"/>
    <x v="688"/>
    <x v="0"/>
    <x v="763"/>
    <x v="5"/>
    <s v="본 기관"/>
    <s v="문화사업실"/>
    <s v="김은별"/>
    <x v="0"/>
    <x v="1"/>
    <m/>
    <x v="9954"/>
    <x v="48"/>
    <s v="재난 대응 산업"/>
    <m/>
    <x v="0"/>
    <x v="0"/>
    <x v="1"/>
    <x v="1"/>
    <s v="241. 산업재해 및 기타 안전사고 대비용 피복 제조업"/>
    <n v="112"/>
    <n v="112"/>
    <n v="224"/>
    <x v="1991"/>
    <x v="1"/>
  </r>
  <r>
    <n v="2693"/>
    <x v="7"/>
    <x v="688"/>
    <x v="0"/>
    <x v="763"/>
    <x v="5"/>
    <s v="본 기관"/>
    <s v="문화사업실"/>
    <s v="김은별"/>
    <x v="0"/>
    <x v="0"/>
    <m/>
    <x v="9963"/>
    <x v="0"/>
    <s v="재난 대응 산업"/>
    <m/>
    <x v="0"/>
    <x v="0"/>
    <x v="0"/>
    <x v="0"/>
    <s v="521. 안전시설 관리 서비스업"/>
    <n v="0"/>
    <n v="240"/>
    <n v="240"/>
    <x v="1991"/>
    <x v="1"/>
  </r>
  <r>
    <n v="2693"/>
    <x v="7"/>
    <x v="688"/>
    <x v="0"/>
    <x v="763"/>
    <x v="5"/>
    <s v="본 기관"/>
    <s v="문화사업실"/>
    <s v="김은별"/>
    <x v="0"/>
    <x v="1"/>
    <m/>
    <x v="9964"/>
    <x v="0"/>
    <s v="기타 안전사고 예방산업(산업재해, 범죄, 보안 등)"/>
    <m/>
    <x v="0"/>
    <x v="0"/>
    <x v="0"/>
    <x v="0"/>
    <s v="521. 안전시설 관리 서비스업"/>
    <n v="28"/>
    <n v="0"/>
    <n v="28"/>
    <x v="1991"/>
    <x v="1"/>
  </r>
  <r>
    <n v="2693"/>
    <x v="7"/>
    <x v="688"/>
    <x v="0"/>
    <x v="763"/>
    <x v="5"/>
    <s v="본 기관"/>
    <s v="문화사업실"/>
    <s v="김은별"/>
    <x v="0"/>
    <x v="3"/>
    <m/>
    <x v="9965"/>
    <x v="0"/>
    <s v="재난 복구 산업"/>
    <m/>
    <x v="0"/>
    <x v="0"/>
    <x v="0"/>
    <x v="0"/>
    <s v="521. 안전시설 관리 서비스업"/>
    <n v="350"/>
    <n v="350"/>
    <n v="700"/>
    <x v="1991"/>
    <x v="1"/>
  </r>
  <r>
    <n v="2693"/>
    <x v="7"/>
    <x v="688"/>
    <x v="0"/>
    <x v="763"/>
    <x v="5"/>
    <s v="본 기관"/>
    <s v="문화사업실"/>
    <s v="김은별"/>
    <x v="0"/>
    <x v="1"/>
    <m/>
    <x v="9075"/>
    <x v="6"/>
    <s v="기타 안전사고 예방산업(산업재해, 범죄, 보안 등)"/>
    <m/>
    <x v="6"/>
    <x v="0"/>
    <x v="0"/>
    <x v="6"/>
    <s v="512. 재난안전관리 시스템 구축 및 관리업"/>
    <n v="0"/>
    <n v="28"/>
    <n v="28"/>
    <x v="1992"/>
    <x v="1"/>
  </r>
  <r>
    <n v="2693"/>
    <x v="7"/>
    <x v="688"/>
    <x v="0"/>
    <x v="763"/>
    <x v="5"/>
    <s v="본 기관"/>
    <s v="문화사업실"/>
    <s v="김은별"/>
    <x v="0"/>
    <x v="0"/>
    <m/>
    <x v="9966"/>
    <x v="0"/>
    <s v="기타 안전사고 예방산업(산업재해, 범죄, 보안 등)"/>
    <m/>
    <x v="0"/>
    <x v="0"/>
    <x v="0"/>
    <x v="0"/>
    <s v="521. 안전시설 관리 서비스업"/>
    <n v="12"/>
    <n v="12"/>
    <n v="24"/>
    <x v="1992"/>
    <x v="1"/>
  </r>
  <r>
    <n v="2693"/>
    <x v="7"/>
    <x v="688"/>
    <x v="0"/>
    <x v="763"/>
    <x v="5"/>
    <s v="본 기관"/>
    <s v="문화사업실"/>
    <s v="김은별"/>
    <x v="0"/>
    <x v="0"/>
    <m/>
    <x v="9967"/>
    <x v="8"/>
    <s v="기타 재난 관련 서비스업"/>
    <s v="재난 관련 안전관리"/>
    <x v="0"/>
    <x v="0"/>
    <x v="1"/>
    <x v="8"/>
    <s v="231. 감염병, 화생방, 환경오염 사고 방지용 피복 제조업"/>
    <n v="118"/>
    <n v="118"/>
    <n v="236"/>
    <x v="1992"/>
    <x v="1"/>
  </r>
  <r>
    <n v="2693"/>
    <x v="7"/>
    <x v="688"/>
    <x v="0"/>
    <x v="763"/>
    <x v="5"/>
    <s v="본 기관"/>
    <s v="문화사업실"/>
    <s v="김은별"/>
    <x v="0"/>
    <x v="0"/>
    <m/>
    <x v="9968"/>
    <x v="8"/>
    <s v="기타 재난 관련 서비스업"/>
    <s v="재난 관련 안전관리"/>
    <x v="0"/>
    <x v="0"/>
    <x v="1"/>
    <x v="8"/>
    <s v="231. 감염병, 화생방, 환경오염 사고 방지용 피복 제조업"/>
    <n v="66"/>
    <n v="66"/>
    <n v="132"/>
    <x v="1992"/>
    <x v="1"/>
  </r>
  <r>
    <n v="2693"/>
    <x v="7"/>
    <x v="688"/>
    <x v="0"/>
    <x v="763"/>
    <x v="5"/>
    <s v="본 기관"/>
    <s v="문화사업실"/>
    <s v="김은별"/>
    <x v="0"/>
    <x v="0"/>
    <m/>
    <x v="9969"/>
    <x v="3"/>
    <s v="재난 대응 산업"/>
    <m/>
    <x v="3"/>
    <x v="1"/>
    <x v="2"/>
    <x v="3"/>
    <s v="411. 시설피해 복구 공사업"/>
    <n v="120"/>
    <n v="120"/>
    <n v="240"/>
    <x v="1992"/>
    <x v="1"/>
  </r>
  <r>
    <n v="2693"/>
    <x v="7"/>
    <x v="688"/>
    <x v="0"/>
    <x v="763"/>
    <x v="5"/>
    <s v="본 기관"/>
    <s v="문화사업실"/>
    <s v="김은별"/>
    <x v="0"/>
    <x v="0"/>
    <m/>
    <x v="9970"/>
    <x v="3"/>
    <s v="재난 대응 산업"/>
    <m/>
    <x v="3"/>
    <x v="1"/>
    <x v="2"/>
    <x v="3"/>
    <s v="411. 시설피해 복구 공사업"/>
    <n v="200"/>
    <n v="200"/>
    <n v="400"/>
    <x v="1992"/>
    <x v="1"/>
  </r>
  <r>
    <n v="2693"/>
    <x v="7"/>
    <x v="688"/>
    <x v="0"/>
    <x v="763"/>
    <x v="5"/>
    <s v="본 기관"/>
    <s v="문화사업실"/>
    <s v="김은별"/>
    <x v="0"/>
    <x v="1"/>
    <m/>
    <x v="179"/>
    <x v="3"/>
    <s v="재난 대응 산업"/>
    <m/>
    <x v="3"/>
    <x v="1"/>
    <x v="2"/>
    <x v="3"/>
    <s v="411. 시설피해 복구 공사업"/>
    <n v="243"/>
    <n v="243"/>
    <n v="486"/>
    <x v="1992"/>
    <x v="1"/>
  </r>
  <r>
    <n v="2693"/>
    <x v="7"/>
    <x v="688"/>
    <x v="0"/>
    <x v="763"/>
    <x v="5"/>
    <s v="본 기관"/>
    <s v="문화사업실"/>
    <s v="김은별"/>
    <x v="0"/>
    <x v="1"/>
    <m/>
    <x v="9955"/>
    <x v="12"/>
    <s v="기타 안전사고 예방산업(산업재해, 범죄, 보안 등)"/>
    <m/>
    <x v="3"/>
    <x v="1"/>
    <x v="3"/>
    <x v="11"/>
    <s v="125. 지진 및 화산 피해 예방 시설 설계ㆍ감리 및 안전진단업"/>
    <n v="0"/>
    <n v="42"/>
    <n v="42"/>
    <x v="1992"/>
    <x v="1"/>
  </r>
  <r>
    <n v="2693"/>
    <x v="7"/>
    <x v="688"/>
    <x v="0"/>
    <x v="763"/>
    <x v="5"/>
    <s v="본 기관"/>
    <s v="문화사업실"/>
    <s v="김은별"/>
    <x v="0"/>
    <x v="1"/>
    <m/>
    <x v="65"/>
    <x v="12"/>
    <s v="기타 안전사고 예방산업(산업재해, 범죄, 보안 등)"/>
    <m/>
    <x v="3"/>
    <x v="1"/>
    <x v="3"/>
    <x v="11"/>
    <s v="125. 지진 및 화산 피해 예방 시설 설계ㆍ감리 및 안전진단업"/>
    <n v="0"/>
    <n v="42"/>
    <n v="42"/>
    <x v="1992"/>
    <x v="1"/>
  </r>
  <r>
    <n v="2693"/>
    <x v="7"/>
    <x v="688"/>
    <x v="0"/>
    <x v="763"/>
    <x v="5"/>
    <s v="본 기관"/>
    <s v="교통사업실"/>
    <s v="김은별"/>
    <x v="0"/>
    <x v="1"/>
    <m/>
    <x v="9971"/>
    <x v="21"/>
    <s v="기타 안전사고 예방산업(산업재해, 범죄, 보안 등)"/>
    <m/>
    <x v="15"/>
    <x v="1"/>
    <x v="5"/>
    <x v="15"/>
    <s v="315. 재난 상황관리용 통신ㆍ기계설비 및 관리시설 설계ㆍ감리 및 안전진단업"/>
    <n v="0"/>
    <n v="500"/>
    <n v="500"/>
    <x v="1553"/>
    <x v="1"/>
  </r>
  <r>
    <n v="2693"/>
    <x v="7"/>
    <x v="688"/>
    <x v="0"/>
    <x v="763"/>
    <x v="5"/>
    <s v="본 기관"/>
    <s v="교통사업실"/>
    <s v="김은별"/>
    <x v="0"/>
    <x v="1"/>
    <m/>
    <x v="93"/>
    <x v="8"/>
    <s v="화재 및 폭발·붕괴 관련 사회재난 예방산업"/>
    <m/>
    <x v="0"/>
    <x v="0"/>
    <x v="1"/>
    <x v="8"/>
    <s v="231. 감염병, 화생방, 환경오염 사고 방지용 피복 제조업"/>
    <n v="25"/>
    <n v="0"/>
    <n v="25"/>
    <x v="1553"/>
    <x v="1"/>
  </r>
  <r>
    <n v="2693"/>
    <x v="7"/>
    <x v="688"/>
    <x v="0"/>
    <x v="763"/>
    <x v="5"/>
    <s v="본 기관"/>
    <s v="교통사업실"/>
    <s v="김은별"/>
    <x v="0"/>
    <x v="1"/>
    <m/>
    <x v="9075"/>
    <x v="16"/>
    <s v="기타 안전사고 예방산업(산업재해, 범죄, 보안 등)"/>
    <m/>
    <x v="12"/>
    <x v="2"/>
    <x v="3"/>
    <x v="13"/>
    <s v="133. 대설 피해 예방 제품 제조업"/>
    <n v="0"/>
    <n v="100"/>
    <n v="100"/>
    <x v="1553"/>
    <x v="1"/>
  </r>
  <r>
    <n v="2693"/>
    <x v="7"/>
    <x v="688"/>
    <x v="0"/>
    <x v="763"/>
    <x v="5"/>
    <s v="본 기관"/>
    <s v="교통사업실"/>
    <s v="김은별"/>
    <x v="0"/>
    <x v="0"/>
    <m/>
    <x v="9972"/>
    <x v="13"/>
    <s v="기타 재난 관련 서비스업"/>
    <s v="재난 관련 교육, 상담, 컨설팅업"/>
    <x v="10"/>
    <x v="1"/>
    <x v="5"/>
    <x v="12"/>
    <s v="333. 재난대응 의료 및 방역 서비스업"/>
    <n v="147"/>
    <n v="0"/>
    <n v="147"/>
    <x v="1553"/>
    <x v="1"/>
  </r>
  <r>
    <n v="2693"/>
    <x v="7"/>
    <x v="688"/>
    <x v="0"/>
    <x v="763"/>
    <x v="5"/>
    <s v="본 기관"/>
    <s v="교통사업실"/>
    <s v="김은별"/>
    <x v="0"/>
    <x v="0"/>
    <m/>
    <x v="9973"/>
    <x v="13"/>
    <s v="기타 재난 관련 서비스업"/>
    <s v="재난 관련 교육, 상담, 컨설팅업"/>
    <x v="10"/>
    <x v="1"/>
    <x v="5"/>
    <x v="12"/>
    <s v="333. 재난대응 의료 및 방역 서비스업"/>
    <n v="759"/>
    <n v="759"/>
    <n v="1518"/>
    <x v="1553"/>
    <x v="1"/>
  </r>
  <r>
    <n v="2693"/>
    <x v="7"/>
    <x v="688"/>
    <x v="0"/>
    <x v="763"/>
    <x v="5"/>
    <s v="본 기관"/>
    <s v="교통사업실"/>
    <s v="김은별"/>
    <x v="0"/>
    <x v="0"/>
    <m/>
    <x v="9974"/>
    <x v="12"/>
    <s v="기타 재난 관련 서비스업"/>
    <s v="재난 관련 교육, 상담, 컨설팅업"/>
    <x v="3"/>
    <x v="1"/>
    <x v="3"/>
    <x v="11"/>
    <s v="125. 지진 및 화산 피해 예방 시설 설계ㆍ감리 및 안전진단업"/>
    <n v="396"/>
    <n v="396"/>
    <n v="792"/>
    <x v="1553"/>
    <x v="1"/>
  </r>
  <r>
    <n v="2693"/>
    <x v="7"/>
    <x v="688"/>
    <x v="0"/>
    <x v="763"/>
    <x v="5"/>
    <s v="본 기관"/>
    <s v="교통사업실"/>
    <s v="김은별"/>
    <x v="0"/>
    <x v="0"/>
    <m/>
    <x v="9975"/>
    <x v="0"/>
    <s v="화재 및 폭발·붕괴 관련 사회재난 예방산업"/>
    <m/>
    <x v="0"/>
    <x v="0"/>
    <x v="0"/>
    <x v="0"/>
    <s v="521. 안전시설 관리 서비스업"/>
    <n v="997"/>
    <n v="996"/>
    <n v="1993"/>
    <x v="1553"/>
    <x v="1"/>
  </r>
  <r>
    <n v="2693"/>
    <x v="7"/>
    <x v="688"/>
    <x v="0"/>
    <x v="763"/>
    <x v="5"/>
    <s v="본 기관"/>
    <s v="교통사업실"/>
    <s v="김은별"/>
    <x v="0"/>
    <x v="0"/>
    <m/>
    <x v="9976"/>
    <x v="36"/>
    <s v="기타 재난 관련 서비스업"/>
    <s v="재난 관련 시스템 개발 및 관리업"/>
    <x v="18"/>
    <x v="1"/>
    <x v="1"/>
    <x v="8"/>
    <s v="231. 감염병, 화생방, 환경오염 사고 방지용 피복 제조업"/>
    <n v="2093"/>
    <n v="2093"/>
    <n v="4186"/>
    <x v="1553"/>
    <x v="1"/>
  </r>
  <r>
    <n v="2693"/>
    <x v="7"/>
    <x v="688"/>
    <x v="0"/>
    <x v="763"/>
    <x v="5"/>
    <s v="본 기관"/>
    <s v="교통사업실"/>
    <s v="김은별"/>
    <x v="0"/>
    <x v="0"/>
    <m/>
    <x v="9977"/>
    <x v="36"/>
    <s v="재난 대응 산업"/>
    <m/>
    <x v="18"/>
    <x v="1"/>
    <x v="1"/>
    <x v="8"/>
    <s v="231. 감염병, 화생방, 환경오염 사고 방지용 피복 제조업"/>
    <n v="492"/>
    <n v="492"/>
    <n v="984"/>
    <x v="1553"/>
    <x v="1"/>
  </r>
  <r>
    <n v="2693"/>
    <x v="7"/>
    <x v="688"/>
    <x v="0"/>
    <x v="763"/>
    <x v="5"/>
    <s v="본 기관"/>
    <s v="교통사업실"/>
    <s v="김은별"/>
    <x v="0"/>
    <x v="0"/>
    <m/>
    <x v="9978"/>
    <x v="0"/>
    <s v="기타 재난 관련 서비스업"/>
    <s v="재난 관련 교육, 상담, 컨설팅업"/>
    <x v="0"/>
    <x v="0"/>
    <x v="0"/>
    <x v="0"/>
    <s v="521. 안전시설 관리 서비스업"/>
    <n v="93"/>
    <n v="0"/>
    <n v="93"/>
    <x v="1553"/>
    <x v="1"/>
  </r>
  <r>
    <n v="2693"/>
    <x v="7"/>
    <x v="688"/>
    <x v="0"/>
    <x v="763"/>
    <x v="5"/>
    <s v="본 기관"/>
    <s v="교통사업실"/>
    <s v="김은별"/>
    <x v="0"/>
    <x v="0"/>
    <m/>
    <x v="9979"/>
    <x v="12"/>
    <s v="재난 대응 산업"/>
    <m/>
    <x v="3"/>
    <x v="1"/>
    <x v="3"/>
    <x v="11"/>
    <s v="125. 지진 및 화산 피해 예방 시설 설계ㆍ감리 및 안전진단업"/>
    <n v="60"/>
    <n v="60"/>
    <n v="120"/>
    <x v="1553"/>
    <x v="1"/>
  </r>
  <r>
    <n v="2693"/>
    <x v="7"/>
    <x v="688"/>
    <x v="0"/>
    <x v="763"/>
    <x v="5"/>
    <s v="본 기관"/>
    <s v="교통사업실"/>
    <s v="김은별"/>
    <x v="0"/>
    <x v="0"/>
    <m/>
    <x v="9980"/>
    <x v="12"/>
    <s v="재난 대응 산업"/>
    <m/>
    <x v="3"/>
    <x v="1"/>
    <x v="3"/>
    <x v="11"/>
    <s v="125. 지진 및 화산 피해 예방 시설 설계ㆍ감리 및 안전진단업"/>
    <n v="1980"/>
    <n v="1980"/>
    <n v="3960"/>
    <x v="1553"/>
    <x v="1"/>
  </r>
  <r>
    <n v="2693"/>
    <x v="7"/>
    <x v="688"/>
    <x v="0"/>
    <x v="763"/>
    <x v="5"/>
    <s v="본 기관"/>
    <s v="교통사업실"/>
    <s v="김은별"/>
    <x v="1"/>
    <x v="0"/>
    <m/>
    <x v="9981"/>
    <x v="22"/>
    <s v="기타 안전사고 예방산업(산업재해, 범죄, 보안 등)"/>
    <m/>
    <x v="15"/>
    <x v="1"/>
    <x v="5"/>
    <x v="15"/>
    <s v="311. 재난 상황관리용 통신ㆍ방송 장비 제조업"/>
    <n v="1314"/>
    <n v="0"/>
    <n v="1314"/>
    <x v="1553"/>
    <x v="1"/>
  </r>
  <r>
    <n v="2693"/>
    <x v="7"/>
    <x v="688"/>
    <x v="0"/>
    <x v="763"/>
    <x v="5"/>
    <s v="본 기관"/>
    <s v="교통사업실"/>
    <s v="김은별"/>
    <x v="0"/>
    <x v="1"/>
    <m/>
    <x v="9982"/>
    <x v="8"/>
    <s v="재난 대응 산업"/>
    <m/>
    <x v="0"/>
    <x v="0"/>
    <x v="1"/>
    <x v="8"/>
    <s v="231. 감염병, 화생방, 환경오염 사고 방지용 피복 제조업"/>
    <n v="3294"/>
    <n v="3294"/>
    <n v="6588"/>
    <x v="1553"/>
    <x v="1"/>
  </r>
  <r>
    <n v="2693"/>
    <x v="7"/>
    <x v="688"/>
    <x v="0"/>
    <x v="763"/>
    <x v="5"/>
    <s v="본 기관"/>
    <s v="교통사업실"/>
    <s v="김은별"/>
    <x v="0"/>
    <x v="1"/>
    <m/>
    <x v="102"/>
    <x v="8"/>
    <s v="기타 자연재난(황사, 대설, 폭염 등) 예방산업"/>
    <m/>
    <x v="0"/>
    <x v="0"/>
    <x v="1"/>
    <x v="8"/>
    <s v="231. 감염병, 화생방, 환경오염 사고 방지용 피복 제조업"/>
    <n v="743"/>
    <n v="0"/>
    <n v="743"/>
    <x v="1553"/>
    <x v="1"/>
  </r>
  <r>
    <n v="2693"/>
    <x v="7"/>
    <x v="688"/>
    <x v="0"/>
    <x v="763"/>
    <x v="5"/>
    <s v="본 기관"/>
    <s v="교통사업실"/>
    <s v="김은별"/>
    <x v="0"/>
    <x v="3"/>
    <m/>
    <x v="9983"/>
    <x v="3"/>
    <s v="재난 복구 산업"/>
    <m/>
    <x v="3"/>
    <x v="1"/>
    <x v="2"/>
    <x v="3"/>
    <s v="411. 시설피해 복구 공사업"/>
    <n v="2500"/>
    <n v="2500"/>
    <n v="5000"/>
    <x v="1553"/>
    <x v="1"/>
  </r>
  <r>
    <n v="2693"/>
    <x v="7"/>
    <x v="688"/>
    <x v="0"/>
    <x v="763"/>
    <x v="5"/>
    <s v="본 기관"/>
    <s v="교통사업실"/>
    <s v="김은별"/>
    <x v="0"/>
    <x v="3"/>
    <m/>
    <x v="9984"/>
    <x v="3"/>
    <s v="재난 복구 산업"/>
    <m/>
    <x v="3"/>
    <x v="1"/>
    <x v="2"/>
    <x v="3"/>
    <s v="411. 시설피해 복구 공사업"/>
    <n v="3510"/>
    <n v="3510"/>
    <n v="7020"/>
    <x v="1553"/>
    <x v="1"/>
  </r>
  <r>
    <n v="2693"/>
    <x v="7"/>
    <x v="688"/>
    <x v="0"/>
    <x v="763"/>
    <x v="5"/>
    <s v="본 기관"/>
    <s v="교통사업실"/>
    <s v="김은별"/>
    <x v="0"/>
    <x v="0"/>
    <m/>
    <x v="9985"/>
    <x v="8"/>
    <s v="기타 재난 관련 서비스업"/>
    <s v="재난 관련 시스템 개발 및 관리업"/>
    <x v="0"/>
    <x v="0"/>
    <x v="1"/>
    <x v="8"/>
    <s v="231. 감염병, 화생방, 환경오염 사고 방지용 피복 제조업"/>
    <n v="0"/>
    <n v="404"/>
    <n v="404"/>
    <x v="1553"/>
    <x v="1"/>
  </r>
  <r>
    <n v="2693"/>
    <x v="7"/>
    <x v="688"/>
    <x v="0"/>
    <x v="763"/>
    <x v="5"/>
    <s v="본 기관"/>
    <s v="교통사업실"/>
    <s v="김은별"/>
    <x v="1"/>
    <x v="1"/>
    <m/>
    <x v="9986"/>
    <x v="8"/>
    <s v="기타 안전사고 예방산업(산업재해, 범죄, 보안 등)"/>
    <m/>
    <x v="0"/>
    <x v="0"/>
    <x v="1"/>
    <x v="8"/>
    <s v="231. 감염병, 화생방, 환경오염 사고 방지용 피복 제조업"/>
    <n v="1897"/>
    <n v="0"/>
    <n v="1897"/>
    <x v="1553"/>
    <x v="1"/>
  </r>
  <r>
    <n v="2693"/>
    <x v="7"/>
    <x v="688"/>
    <x v="0"/>
    <x v="763"/>
    <x v="5"/>
    <s v="본 기관"/>
    <s v="교통사업실"/>
    <s v="김은별"/>
    <x v="1"/>
    <x v="1"/>
    <m/>
    <x v="9987"/>
    <x v="3"/>
    <s v="화재 및 폭발·붕괴 관련 사회재난 예방산업"/>
    <m/>
    <x v="3"/>
    <x v="1"/>
    <x v="2"/>
    <x v="3"/>
    <s v="411. 시설피해 복구 공사업"/>
    <n v="2722"/>
    <n v="0"/>
    <n v="2722"/>
    <x v="1553"/>
    <x v="1"/>
  </r>
  <r>
    <n v="2693"/>
    <x v="7"/>
    <x v="688"/>
    <x v="0"/>
    <x v="763"/>
    <x v="5"/>
    <s v="본 기관"/>
    <s v="교통사업실"/>
    <s v="김은별"/>
    <x v="0"/>
    <x v="3"/>
    <m/>
    <x v="9988"/>
    <x v="3"/>
    <s v="재난 복구 산업"/>
    <m/>
    <x v="3"/>
    <x v="1"/>
    <x v="2"/>
    <x v="3"/>
    <s v="411. 시설피해 복구 공사업"/>
    <n v="360"/>
    <n v="360"/>
    <n v="720"/>
    <x v="1993"/>
    <x v="1"/>
  </r>
  <r>
    <n v="2693"/>
    <x v="7"/>
    <x v="688"/>
    <x v="0"/>
    <x v="763"/>
    <x v="5"/>
    <s v="본 기관"/>
    <s v="교통사업실"/>
    <s v="김은별"/>
    <x v="0"/>
    <x v="3"/>
    <m/>
    <x v="9988"/>
    <x v="48"/>
    <s v="재난 복구 산업"/>
    <m/>
    <x v="0"/>
    <x v="0"/>
    <x v="1"/>
    <x v="1"/>
    <s v="241. 산업재해 및 기타 안전사고 대비용 피복 제조업"/>
    <n v="180"/>
    <n v="180"/>
    <n v="360"/>
    <x v="1994"/>
    <x v="1"/>
  </r>
  <r>
    <n v="2693"/>
    <x v="7"/>
    <x v="688"/>
    <x v="0"/>
    <x v="763"/>
    <x v="5"/>
    <s v="본 기관"/>
    <s v="교통사업실"/>
    <s v="김은별"/>
    <x v="0"/>
    <x v="1"/>
    <m/>
    <x v="9989"/>
    <x v="12"/>
    <s v="교통사고 관련 사회재난 예방산업"/>
    <m/>
    <x v="3"/>
    <x v="1"/>
    <x v="3"/>
    <x v="11"/>
    <s v="125. 지진 및 화산 피해 예방 시설 설계ㆍ감리 및 안전진단업"/>
    <n v="0"/>
    <n v="158"/>
    <n v="158"/>
    <x v="1995"/>
    <x v="1"/>
  </r>
  <r>
    <n v="2693"/>
    <x v="7"/>
    <x v="688"/>
    <x v="0"/>
    <x v="763"/>
    <x v="5"/>
    <s v="본 기관"/>
    <s v="교통사업실"/>
    <s v="김은별"/>
    <x v="0"/>
    <x v="0"/>
    <m/>
    <x v="9990"/>
    <x v="0"/>
    <s v="교통사고 관련 사회재난 예방산업"/>
    <m/>
    <x v="0"/>
    <x v="0"/>
    <x v="0"/>
    <x v="0"/>
    <s v="521. 안전시설 관리 서비스업"/>
    <n v="24"/>
    <n v="24"/>
    <n v="48"/>
    <x v="1995"/>
    <x v="1"/>
  </r>
  <r>
    <n v="2693"/>
    <x v="7"/>
    <x v="688"/>
    <x v="0"/>
    <x v="763"/>
    <x v="5"/>
    <s v="본 기관"/>
    <s v="교통사업실"/>
    <s v="김은별"/>
    <x v="0"/>
    <x v="0"/>
    <m/>
    <x v="9991"/>
    <x v="0"/>
    <s v="교통사고 관련 사회재난 예방산업"/>
    <m/>
    <x v="0"/>
    <x v="0"/>
    <x v="0"/>
    <x v="0"/>
    <s v="521. 안전시설 관리 서비스업"/>
    <n v="17"/>
    <n v="0"/>
    <n v="17"/>
    <x v="1995"/>
    <x v="1"/>
  </r>
  <r>
    <n v="2693"/>
    <x v="7"/>
    <x v="688"/>
    <x v="0"/>
    <x v="763"/>
    <x v="5"/>
    <s v="본 기관"/>
    <s v="교통사업실"/>
    <s v="김은별"/>
    <x v="0"/>
    <x v="0"/>
    <m/>
    <x v="9992"/>
    <x v="0"/>
    <s v="기타 재난 관련 서비스업"/>
    <s v="재난 관련 교육, 상담, 컨설팅"/>
    <x v="0"/>
    <x v="0"/>
    <x v="0"/>
    <x v="0"/>
    <s v="521. 안전시설 관리 서비스업"/>
    <n v="924"/>
    <n v="0"/>
    <n v="924"/>
    <x v="1995"/>
    <x v="1"/>
  </r>
  <r>
    <n v="2693"/>
    <x v="7"/>
    <x v="688"/>
    <x v="0"/>
    <x v="763"/>
    <x v="5"/>
    <s v="본 기관"/>
    <s v="교통사업실"/>
    <s v="김은별"/>
    <x v="0"/>
    <x v="0"/>
    <m/>
    <x v="9993"/>
    <x v="7"/>
    <s v="기타 재난 관련 서비스업"/>
    <s v="재난 관련 교육, 상담, 컨설팅"/>
    <x v="7"/>
    <x v="3"/>
    <x v="4"/>
    <x v="7"/>
    <s v="미분류"/>
    <n v="210"/>
    <n v="0"/>
    <n v="210"/>
    <x v="1995"/>
    <x v="1"/>
  </r>
  <r>
    <n v="2693"/>
    <x v="7"/>
    <x v="688"/>
    <x v="0"/>
    <x v="763"/>
    <x v="5"/>
    <s v="본 기관"/>
    <s v="교통사업실"/>
    <s v="김은별"/>
    <x v="0"/>
    <x v="3"/>
    <m/>
    <x v="9994"/>
    <x v="0"/>
    <s v="재난 복구 산업"/>
    <m/>
    <x v="0"/>
    <x v="0"/>
    <x v="0"/>
    <x v="0"/>
    <s v="521. 안전시설 관리 서비스업"/>
    <n v="5000"/>
    <n v="5000"/>
    <n v="10000"/>
    <x v="1995"/>
    <x v="1"/>
  </r>
  <r>
    <n v="2693"/>
    <x v="7"/>
    <x v="688"/>
    <x v="0"/>
    <x v="763"/>
    <x v="5"/>
    <s v="본 기관"/>
    <s v="교통사업실"/>
    <s v="김은별"/>
    <x v="0"/>
    <x v="1"/>
    <m/>
    <x v="93"/>
    <x v="13"/>
    <s v="화재 및 폭발·붕괴 관련 사회재난 예방산업"/>
    <m/>
    <x v="10"/>
    <x v="1"/>
    <x v="5"/>
    <x v="12"/>
    <s v="333. 재난대응 의료 및 방역 서비스업"/>
    <n v="33"/>
    <n v="33"/>
    <n v="66"/>
    <x v="1996"/>
    <x v="1"/>
  </r>
  <r>
    <n v="2693"/>
    <x v="7"/>
    <x v="688"/>
    <x v="0"/>
    <x v="763"/>
    <x v="5"/>
    <s v="본 기관"/>
    <s v="교통사업실"/>
    <s v="김은별"/>
    <x v="0"/>
    <x v="1"/>
    <m/>
    <x v="9075"/>
    <x v="38"/>
    <s v="기타 안전사고 예방산업(산업재해, 범죄, 보안 등)"/>
    <m/>
    <x v="13"/>
    <x v="0"/>
    <x v="1"/>
    <x v="5"/>
    <s v="211. 화재 및 폭발 관련 예방제품 제조업"/>
    <n v="21"/>
    <n v="21"/>
    <n v="42"/>
    <x v="1996"/>
    <x v="1"/>
  </r>
  <r>
    <n v="2693"/>
    <x v="7"/>
    <x v="688"/>
    <x v="0"/>
    <x v="763"/>
    <x v="5"/>
    <s v="본 기관"/>
    <s v="교통사업실"/>
    <s v="김은별"/>
    <x v="0"/>
    <x v="0"/>
    <m/>
    <x v="9995"/>
    <x v="21"/>
    <s v="기타 재난 관련 서비스업"/>
    <s v="재난 관련 안전관리 서비스업"/>
    <x v="15"/>
    <x v="1"/>
    <x v="5"/>
    <x v="15"/>
    <s v="315. 재난 상황관리용 통신ㆍ기계설비 및 관리시설 설계ㆍ감리 및 안전진단업"/>
    <n v="400"/>
    <n v="400"/>
    <n v="800"/>
    <x v="1996"/>
    <x v="1"/>
  </r>
  <r>
    <n v="2693"/>
    <x v="7"/>
    <x v="688"/>
    <x v="0"/>
    <x v="763"/>
    <x v="5"/>
    <s v="본 기관"/>
    <s v="교통사업실"/>
    <s v="김은별"/>
    <x v="0"/>
    <x v="0"/>
    <m/>
    <x v="9996"/>
    <x v="8"/>
    <s v="기타 재난 관련 서비스업"/>
    <s v="재난 관련 시스템 개발 및 관리업"/>
    <x v="0"/>
    <x v="0"/>
    <x v="1"/>
    <x v="8"/>
    <s v="231. 감염병, 화생방, 환경오염 사고 방지용 피복 제조업"/>
    <n v="1220"/>
    <n v="1220"/>
    <n v="2440"/>
    <x v="1996"/>
    <x v="1"/>
  </r>
  <r>
    <n v="2693"/>
    <x v="7"/>
    <x v="688"/>
    <x v="0"/>
    <x v="763"/>
    <x v="5"/>
    <s v="본 기관"/>
    <s v="교통사업실"/>
    <s v="김은별"/>
    <x v="0"/>
    <x v="0"/>
    <m/>
    <x v="9997"/>
    <x v="8"/>
    <s v="기타 재난 관련 서비스업"/>
    <s v="재난 관련 안전관리 서비스업"/>
    <x v="0"/>
    <x v="0"/>
    <x v="1"/>
    <x v="8"/>
    <s v="231. 감염병, 화생방, 환경오염 사고 방지용 피복 제조업"/>
    <n v="900"/>
    <n v="900"/>
    <n v="1800"/>
    <x v="1996"/>
    <x v="1"/>
  </r>
  <r>
    <n v="2693"/>
    <x v="7"/>
    <x v="688"/>
    <x v="0"/>
    <x v="763"/>
    <x v="5"/>
    <s v="본 기관"/>
    <s v="교통사업실"/>
    <s v="김은별"/>
    <x v="0"/>
    <x v="0"/>
    <m/>
    <x v="9998"/>
    <x v="0"/>
    <s v="재난 대응 산업"/>
    <m/>
    <x v="0"/>
    <x v="0"/>
    <x v="0"/>
    <x v="0"/>
    <s v="521. 안전시설 관리 서비스업"/>
    <n v="1179"/>
    <n v="1179"/>
    <n v="2358"/>
    <x v="1996"/>
    <x v="1"/>
  </r>
  <r>
    <n v="2693"/>
    <x v="7"/>
    <x v="688"/>
    <x v="0"/>
    <x v="763"/>
    <x v="5"/>
    <s v="본 기관"/>
    <s v="교통사업실"/>
    <s v="김은별"/>
    <x v="0"/>
    <x v="0"/>
    <m/>
    <x v="9999"/>
    <x v="1"/>
    <s v="기타 재난 관련 서비스업"/>
    <s v="재난 관련 안전관리 서비스업"/>
    <x v="1"/>
    <x v="1"/>
    <x v="1"/>
    <x v="1"/>
    <s v="241. 산업재해 및 기타 안전사고 대비용 피복 제조업"/>
    <n v="780"/>
    <n v="780"/>
    <n v="1560"/>
    <x v="1996"/>
    <x v="1"/>
  </r>
  <r>
    <n v="2693"/>
    <x v="7"/>
    <x v="688"/>
    <x v="0"/>
    <x v="763"/>
    <x v="5"/>
    <s v="본 기관"/>
    <s v="교통사업실"/>
    <s v="김은별"/>
    <x v="0"/>
    <x v="1"/>
    <m/>
    <x v="2793"/>
    <x v="8"/>
    <s v="기타 안전사고 예방산업(산업재해, 범죄, 보안 등)"/>
    <m/>
    <x v="0"/>
    <x v="0"/>
    <x v="1"/>
    <x v="8"/>
    <s v="231. 감염병, 화생방, 환경오염 사고 방지용 피복 제조업"/>
    <n v="38"/>
    <n v="38"/>
    <n v="76"/>
    <x v="1996"/>
    <x v="1"/>
  </r>
  <r>
    <n v="2693"/>
    <x v="7"/>
    <x v="688"/>
    <x v="0"/>
    <x v="763"/>
    <x v="5"/>
    <s v="본 기관"/>
    <s v="교통사업실"/>
    <s v="김은별"/>
    <x v="0"/>
    <x v="1"/>
    <m/>
    <x v="270"/>
    <x v="48"/>
    <s v="기타 안전사고 예방산업(산업재해, 범죄, 보안 등)"/>
    <m/>
    <x v="0"/>
    <x v="0"/>
    <x v="1"/>
    <x v="1"/>
    <s v="241. 산업재해 및 기타 안전사고 대비용 피복 제조업"/>
    <n v="38"/>
    <n v="38"/>
    <n v="76"/>
    <x v="1996"/>
    <x v="1"/>
  </r>
  <r>
    <n v="2693"/>
    <x v="7"/>
    <x v="688"/>
    <x v="0"/>
    <x v="763"/>
    <x v="5"/>
    <s v="본 기관"/>
    <s v="교통사업실"/>
    <s v="김은별"/>
    <x v="0"/>
    <x v="3"/>
    <m/>
    <x v="9994"/>
    <x v="38"/>
    <s v="교통사고 관련 사회재난 예방산업"/>
    <m/>
    <x v="13"/>
    <x v="0"/>
    <x v="1"/>
    <x v="5"/>
    <s v="211. 화재 및 폭발 관련 예방제품 제조업"/>
    <n v="1100"/>
    <n v="1100"/>
    <n v="2200"/>
    <x v="1996"/>
    <x v="1"/>
  </r>
  <r>
    <n v="2693"/>
    <x v="7"/>
    <x v="688"/>
    <x v="0"/>
    <x v="763"/>
    <x v="5"/>
    <s v="본 기관"/>
    <s v="교통사업실"/>
    <s v="김은별"/>
    <x v="0"/>
    <x v="3"/>
    <m/>
    <x v="10000"/>
    <x v="6"/>
    <s v="교통사고 관련 사회재난 예방산업"/>
    <m/>
    <x v="6"/>
    <x v="0"/>
    <x v="0"/>
    <x v="6"/>
    <s v="512. 재난안전관리 시스템 구축 및 관리업"/>
    <n v="1200"/>
    <n v="1200"/>
    <n v="2400"/>
    <x v="1996"/>
    <x v="1"/>
  </r>
  <r>
    <n v="2693"/>
    <x v="7"/>
    <x v="688"/>
    <x v="0"/>
    <x v="763"/>
    <x v="5"/>
    <s v="본 기관"/>
    <s v="교통사업실"/>
    <s v="김은별"/>
    <x v="0"/>
    <x v="3"/>
    <m/>
    <x v="10001"/>
    <x v="12"/>
    <s v="재난 복구 산업"/>
    <m/>
    <x v="3"/>
    <x v="1"/>
    <x v="3"/>
    <x v="11"/>
    <s v="125. 지진 및 화산 피해 예방 시설 설계ㆍ감리 및 안전진단업"/>
    <n v="6500"/>
    <n v="6500"/>
    <n v="13000"/>
    <x v="1996"/>
    <x v="1"/>
  </r>
  <r>
    <n v="2693"/>
    <x v="7"/>
    <x v="688"/>
    <x v="0"/>
    <x v="763"/>
    <x v="5"/>
    <s v="본 기관"/>
    <s v="교통사업실"/>
    <s v="김은별"/>
    <x v="0"/>
    <x v="0"/>
    <m/>
    <x v="10002"/>
    <x v="38"/>
    <s v="기타 재난 관련 서비스업"/>
    <s v="재난 관련 교육, 상담, 컨설팅"/>
    <x v="13"/>
    <x v="0"/>
    <x v="1"/>
    <x v="5"/>
    <s v="211. 화재 및 폭발 관련 예방제품 제조업"/>
    <n v="200"/>
    <n v="0"/>
    <n v="200"/>
    <x v="1996"/>
    <x v="1"/>
  </r>
  <r>
    <n v="2693"/>
    <x v="7"/>
    <x v="688"/>
    <x v="0"/>
    <x v="763"/>
    <x v="5"/>
    <s v="본 기관"/>
    <s v="교통사업실"/>
    <s v="김은별"/>
    <x v="0"/>
    <x v="0"/>
    <m/>
    <x v="8916"/>
    <x v="38"/>
    <s v="기타 재난 관련 서비스업"/>
    <s v="재난 관련 교육, 상담, 컨설팅"/>
    <x v="13"/>
    <x v="0"/>
    <x v="1"/>
    <x v="5"/>
    <s v="211. 화재 및 폭발 관련 예방제품 제조업"/>
    <n v="750"/>
    <n v="750"/>
    <n v="1500"/>
    <x v="1996"/>
    <x v="1"/>
  </r>
  <r>
    <n v="2693"/>
    <x v="7"/>
    <x v="688"/>
    <x v="0"/>
    <x v="763"/>
    <x v="5"/>
    <s v="본 기관"/>
    <s v="교통사업실"/>
    <s v="김은별"/>
    <x v="0"/>
    <x v="1"/>
    <m/>
    <x v="10003"/>
    <x v="12"/>
    <s v="재난 대응 산업"/>
    <m/>
    <x v="3"/>
    <x v="1"/>
    <x v="3"/>
    <x v="11"/>
    <s v="125. 지진 및 화산 피해 예방 시설 설계ㆍ감리 및 안전진단업"/>
    <n v="416"/>
    <n v="416"/>
    <n v="832"/>
    <x v="1996"/>
    <x v="1"/>
  </r>
  <r>
    <n v="2693"/>
    <x v="7"/>
    <x v="688"/>
    <x v="0"/>
    <x v="763"/>
    <x v="5"/>
    <s v="본 기관"/>
    <s v="교통사업실"/>
    <s v="김은별"/>
    <x v="0"/>
    <x v="1"/>
    <m/>
    <x v="10004"/>
    <x v="12"/>
    <s v="기타 안전사고 예방산업(산업재해, 범죄, 보안 등)"/>
    <m/>
    <x v="3"/>
    <x v="1"/>
    <x v="3"/>
    <x v="11"/>
    <s v="125. 지진 및 화산 피해 예방 시설 설계ㆍ감리 및 안전진단업"/>
    <n v="176"/>
    <n v="177"/>
    <n v="353"/>
    <x v="1996"/>
    <x v="1"/>
  </r>
  <r>
    <n v="2693"/>
    <x v="7"/>
    <x v="688"/>
    <x v="0"/>
    <x v="763"/>
    <x v="5"/>
    <s v="본 기관"/>
    <s v="교통사업실"/>
    <s v="김은별"/>
    <x v="0"/>
    <x v="1"/>
    <m/>
    <x v="102"/>
    <x v="12"/>
    <s v="기타 자연재난(황사, 대설, 폭염 등) 예방산업"/>
    <m/>
    <x v="3"/>
    <x v="1"/>
    <x v="3"/>
    <x v="11"/>
    <s v="125. 지진 및 화산 피해 예방 시설 설계ㆍ감리 및 안전진단업"/>
    <n v="130"/>
    <n v="0"/>
    <n v="130"/>
    <x v="1997"/>
    <x v="1"/>
  </r>
  <r>
    <n v="2693"/>
    <x v="7"/>
    <x v="688"/>
    <x v="0"/>
    <x v="763"/>
    <x v="5"/>
    <s v="본 기관"/>
    <s v="교통사업실"/>
    <s v="김은별"/>
    <x v="0"/>
    <x v="0"/>
    <m/>
    <x v="8416"/>
    <x v="12"/>
    <s v="감염병, 화생방, 환경오염 관련 사회재난 예방산업"/>
    <m/>
    <x v="3"/>
    <x v="1"/>
    <x v="3"/>
    <x v="11"/>
    <s v="125. 지진 및 화산 피해 예방 시설 설계ㆍ감리 및 안전진단업"/>
    <n v="22"/>
    <n v="22"/>
    <n v="44"/>
    <x v="1997"/>
    <x v="1"/>
  </r>
  <r>
    <n v="2693"/>
    <x v="7"/>
    <x v="688"/>
    <x v="0"/>
    <x v="763"/>
    <x v="5"/>
    <s v="본 기관"/>
    <s v="교통사업실"/>
    <s v="김은별"/>
    <x v="0"/>
    <x v="0"/>
    <m/>
    <x v="9915"/>
    <x v="12"/>
    <s v="감염병, 화생방, 환경오염 관련 사회재난 예방산업"/>
    <m/>
    <x v="3"/>
    <x v="1"/>
    <x v="3"/>
    <x v="11"/>
    <s v="125. 지진 및 화산 피해 예방 시설 설계ㆍ감리 및 안전진단업"/>
    <n v="25"/>
    <n v="25"/>
    <n v="50"/>
    <x v="1997"/>
    <x v="1"/>
  </r>
  <r>
    <n v="2693"/>
    <x v="7"/>
    <x v="688"/>
    <x v="0"/>
    <x v="763"/>
    <x v="5"/>
    <s v="본 기관"/>
    <s v="교통사업실"/>
    <s v="김은별"/>
    <x v="0"/>
    <x v="0"/>
    <m/>
    <x v="10005"/>
    <x v="12"/>
    <s v="기타 재난 관련 서비스업"/>
    <s v="재난 관련 교육, 상담, 컨설팅"/>
    <x v="3"/>
    <x v="1"/>
    <x v="3"/>
    <x v="11"/>
    <s v="125. 지진 및 화산 피해 예방 시설 설계ㆍ감리 및 안전진단업"/>
    <n v="3"/>
    <n v="0"/>
    <n v="3"/>
    <x v="1997"/>
    <x v="1"/>
  </r>
  <r>
    <n v="2693"/>
    <x v="7"/>
    <x v="688"/>
    <x v="0"/>
    <x v="763"/>
    <x v="5"/>
    <s v="본 기관"/>
    <s v="교통사업실"/>
    <s v="김은별"/>
    <x v="0"/>
    <x v="0"/>
    <m/>
    <x v="3392"/>
    <x v="3"/>
    <s v="기타 재난 관련 서비스업"/>
    <s v="재난 관련 안전관리 서비스업"/>
    <x v="3"/>
    <x v="1"/>
    <x v="2"/>
    <x v="3"/>
    <s v="411. 시설피해 복구 공사업"/>
    <n v="90"/>
    <n v="90"/>
    <n v="180"/>
    <x v="1997"/>
    <x v="1"/>
  </r>
  <r>
    <n v="2693"/>
    <x v="7"/>
    <x v="688"/>
    <x v="0"/>
    <x v="763"/>
    <x v="5"/>
    <s v="본 기관"/>
    <s v="교통사업실"/>
    <s v="김은별"/>
    <x v="0"/>
    <x v="0"/>
    <m/>
    <x v="783"/>
    <x v="62"/>
    <s v="화재 및 폭발·붕괴 관련 사회재난 예방산업"/>
    <m/>
    <x v="1"/>
    <x v="1"/>
    <x v="1"/>
    <x v="1"/>
    <s v="246. 산업재해 및 기타 안전사고 대비 시설 공사업"/>
    <n v="100"/>
    <n v="0"/>
    <n v="100"/>
    <x v="1997"/>
    <x v="1"/>
  </r>
  <r>
    <n v="2693"/>
    <x v="7"/>
    <x v="688"/>
    <x v="0"/>
    <x v="763"/>
    <x v="5"/>
    <s v="본 기관"/>
    <s v="교통사업실"/>
    <s v="김은별"/>
    <x v="0"/>
    <x v="0"/>
    <m/>
    <x v="10006"/>
    <x v="12"/>
    <s v="화재 및 폭발·붕괴 관련 사회재난 예방산업"/>
    <m/>
    <x v="3"/>
    <x v="1"/>
    <x v="3"/>
    <x v="11"/>
    <s v="125. 지진 및 화산 피해 예방 시설 설계ㆍ감리 및 안전진단업"/>
    <n v="165"/>
    <n v="165"/>
    <n v="330"/>
    <x v="1997"/>
    <x v="1"/>
  </r>
  <r>
    <n v="2693"/>
    <x v="7"/>
    <x v="688"/>
    <x v="0"/>
    <x v="763"/>
    <x v="5"/>
    <s v="본 기관"/>
    <s v="교통사업실"/>
    <s v="김은별"/>
    <x v="0"/>
    <x v="0"/>
    <m/>
    <x v="8874"/>
    <x v="12"/>
    <s v="기타 재난 관련 서비스업"/>
    <s v="재난 관련 안전관리 서비스업"/>
    <x v="3"/>
    <x v="1"/>
    <x v="3"/>
    <x v="11"/>
    <s v="125. 지진 및 화산 피해 예방 시설 설계ㆍ감리 및 안전진단업"/>
    <n v="119"/>
    <n v="119"/>
    <n v="238"/>
    <x v="1997"/>
    <x v="1"/>
  </r>
  <r>
    <n v="2693"/>
    <x v="7"/>
    <x v="688"/>
    <x v="0"/>
    <x v="763"/>
    <x v="5"/>
    <s v="본 기관"/>
    <s v="교통사업실"/>
    <s v="김은별"/>
    <x v="0"/>
    <x v="0"/>
    <m/>
    <x v="10007"/>
    <x v="31"/>
    <s v="교통사고 관련 사회재난 예방산업"/>
    <m/>
    <x v="0"/>
    <x v="0"/>
    <x v="0"/>
    <x v="9"/>
    <s v="541. 재난 관련 교육업"/>
    <n v="6"/>
    <n v="0"/>
    <n v="6"/>
    <x v="1997"/>
    <x v="1"/>
  </r>
  <r>
    <n v="2693"/>
    <x v="7"/>
    <x v="688"/>
    <x v="0"/>
    <x v="763"/>
    <x v="5"/>
    <s v="본 기관"/>
    <s v="교통사업실"/>
    <s v="김은별"/>
    <x v="0"/>
    <x v="0"/>
    <m/>
    <x v="10008"/>
    <x v="8"/>
    <s v="기타 재난 관련 서비스업"/>
    <s v="재난 관련 교육, 상담, 컨설팅"/>
    <x v="0"/>
    <x v="0"/>
    <x v="1"/>
    <x v="8"/>
    <s v="231. 감염병, 화생방, 환경오염 사고 방지용 피복 제조업"/>
    <n v="50"/>
    <n v="0"/>
    <n v="50"/>
    <x v="1997"/>
    <x v="1"/>
  </r>
  <r>
    <n v="2693"/>
    <x v="7"/>
    <x v="688"/>
    <x v="0"/>
    <x v="763"/>
    <x v="5"/>
    <s v="본 기관"/>
    <s v="교통사업실"/>
    <s v="김은별"/>
    <x v="0"/>
    <x v="1"/>
    <m/>
    <x v="10009"/>
    <x v="8"/>
    <s v="재난 대응 산업"/>
    <m/>
    <x v="0"/>
    <x v="0"/>
    <x v="1"/>
    <x v="8"/>
    <s v="231. 감염병, 화생방, 환경오염 사고 방지용 피복 제조업"/>
    <n v="231"/>
    <n v="231"/>
    <n v="462"/>
    <x v="1997"/>
    <x v="1"/>
  </r>
  <r>
    <n v="2693"/>
    <x v="7"/>
    <x v="688"/>
    <x v="0"/>
    <x v="763"/>
    <x v="5"/>
    <s v="본 기관"/>
    <s v="교통사업실"/>
    <s v="김은별"/>
    <x v="0"/>
    <x v="1"/>
    <m/>
    <x v="2793"/>
    <x v="8"/>
    <s v="기타 안전사고 예방산업(산업재해, 범죄, 보안 등)"/>
    <m/>
    <x v="0"/>
    <x v="0"/>
    <x v="1"/>
    <x v="8"/>
    <s v="231. 감염병, 화생방, 환경오염 사고 방지용 피복 제조업"/>
    <n v="7"/>
    <n v="0"/>
    <n v="7"/>
    <x v="1997"/>
    <x v="1"/>
  </r>
  <r>
    <n v="2693"/>
    <x v="7"/>
    <x v="688"/>
    <x v="0"/>
    <x v="763"/>
    <x v="5"/>
    <s v="본 기관"/>
    <s v="교통사업실"/>
    <s v="김은별"/>
    <x v="0"/>
    <x v="1"/>
    <m/>
    <x v="270"/>
    <x v="5"/>
    <s v="기타 안전사고 예방산업(산업재해, 범죄, 보안 등)"/>
    <m/>
    <x v="5"/>
    <x v="1"/>
    <x v="1"/>
    <x v="5"/>
    <s v="215. 소방 안전시설 설계ㆍ감리 및 안전진단업"/>
    <n v="7"/>
    <n v="0"/>
    <n v="7"/>
    <x v="1997"/>
    <x v="1"/>
  </r>
  <r>
    <n v="2693"/>
    <x v="7"/>
    <x v="688"/>
    <x v="0"/>
    <x v="763"/>
    <x v="5"/>
    <s v="본 기관"/>
    <s v="교통사업실"/>
    <s v="김은별"/>
    <x v="0"/>
    <x v="1"/>
    <m/>
    <x v="10010"/>
    <x v="3"/>
    <s v="교통사고 관련 사회재난 예방산업"/>
    <m/>
    <x v="3"/>
    <x v="1"/>
    <x v="2"/>
    <x v="3"/>
    <s v="411. 시설피해 복구 공사업"/>
    <n v="150"/>
    <n v="0"/>
    <n v="150"/>
    <x v="1997"/>
    <x v="1"/>
  </r>
  <r>
    <n v="2693"/>
    <x v="7"/>
    <x v="688"/>
    <x v="0"/>
    <x v="763"/>
    <x v="5"/>
    <s v="본 기관"/>
    <s v="교통사업실"/>
    <s v="김은별"/>
    <x v="0"/>
    <x v="3"/>
    <m/>
    <x v="10011"/>
    <x v="3"/>
    <s v="재난 복구 산업"/>
    <m/>
    <x v="3"/>
    <x v="1"/>
    <x v="2"/>
    <x v="3"/>
    <s v="411. 시설피해 복구 공사업"/>
    <n v="200"/>
    <n v="200"/>
    <n v="400"/>
    <x v="1997"/>
    <x v="1"/>
  </r>
  <r>
    <n v="2693"/>
    <x v="7"/>
    <x v="688"/>
    <x v="0"/>
    <x v="763"/>
    <x v="5"/>
    <s v="본 기관"/>
    <s v="교통사업실"/>
    <s v="김은별"/>
    <x v="0"/>
    <x v="1"/>
    <m/>
    <x v="2793"/>
    <x v="59"/>
    <s v="기타 안전사고 예방산업(산업재해, 범죄, 보안 등)"/>
    <m/>
    <x v="14"/>
    <x v="1"/>
    <x v="1"/>
    <x v="14"/>
    <s v="225. 교통사고 예방 시설 설계ㆍ감리 및 안전진단업"/>
    <n v="42"/>
    <n v="0"/>
    <n v="42"/>
    <x v="1998"/>
    <x v="1"/>
  </r>
  <r>
    <n v="2693"/>
    <x v="7"/>
    <x v="688"/>
    <x v="0"/>
    <x v="763"/>
    <x v="5"/>
    <s v="본 기관"/>
    <s v="교통사업실"/>
    <s v="김은별"/>
    <x v="0"/>
    <x v="1"/>
    <m/>
    <x v="270"/>
    <x v="12"/>
    <s v="기타 안전사고 예방산업(산업재해, 범죄, 보안 등)"/>
    <m/>
    <x v="3"/>
    <x v="1"/>
    <x v="3"/>
    <x v="11"/>
    <s v="125. 지진 및 화산 피해 예방 시설 설계ㆍ감리 및 안전진단업"/>
    <n v="42"/>
    <n v="0"/>
    <n v="42"/>
    <x v="1998"/>
    <x v="1"/>
  </r>
  <r>
    <n v="2693"/>
    <x v="7"/>
    <x v="688"/>
    <x v="0"/>
    <x v="763"/>
    <x v="5"/>
    <s v="본 기관"/>
    <s v="교통사업실"/>
    <s v="김은별"/>
    <x v="0"/>
    <x v="3"/>
    <m/>
    <x v="10012"/>
    <x v="3"/>
    <s v="재난 복구 산업"/>
    <m/>
    <x v="3"/>
    <x v="1"/>
    <x v="2"/>
    <x v="3"/>
    <s v="411. 시설피해 복구 공사업"/>
    <n v="2622"/>
    <n v="2623"/>
    <n v="5245"/>
    <x v="1998"/>
    <x v="1"/>
  </r>
  <r>
    <n v="2693"/>
    <x v="7"/>
    <x v="688"/>
    <x v="0"/>
    <x v="763"/>
    <x v="5"/>
    <s v="본 기관"/>
    <s v="교통사업실"/>
    <s v="김은별"/>
    <x v="0"/>
    <x v="1"/>
    <m/>
    <x v="10013"/>
    <x v="17"/>
    <s v="재난 복구 산업"/>
    <m/>
    <x v="5"/>
    <x v="1"/>
    <x v="1"/>
    <x v="5"/>
    <s v="211. 화재 및 폭발 관련 예방제품 제조업"/>
    <n v="270"/>
    <n v="270"/>
    <n v="540"/>
    <x v="1998"/>
    <x v="1"/>
  </r>
  <r>
    <n v="2693"/>
    <x v="7"/>
    <x v="688"/>
    <x v="0"/>
    <x v="763"/>
    <x v="5"/>
    <s v="본 기관"/>
    <s v="환경사업실"/>
    <s v="김은별"/>
    <x v="0"/>
    <x v="1"/>
    <m/>
    <x v="10014"/>
    <x v="48"/>
    <s v="기타 안전사고 예방산업(산업재해, 범죄, 보안 등)"/>
    <m/>
    <x v="0"/>
    <x v="0"/>
    <x v="1"/>
    <x v="1"/>
    <s v="241. 산업재해 및 기타 안전사고 대비용 피복 제조업"/>
    <n v="180"/>
    <n v="0"/>
    <n v="180"/>
    <x v="1999"/>
    <x v="1"/>
  </r>
  <r>
    <n v="2693"/>
    <x v="7"/>
    <x v="688"/>
    <x v="0"/>
    <x v="763"/>
    <x v="5"/>
    <s v="본 기관"/>
    <s v="환경사업실"/>
    <s v="김은별"/>
    <x v="0"/>
    <x v="0"/>
    <m/>
    <x v="10015"/>
    <x v="38"/>
    <s v="기타 재난 관련 서비스업"/>
    <s v="재난 관련 안전관리 서비스업"/>
    <x v="13"/>
    <x v="0"/>
    <x v="1"/>
    <x v="5"/>
    <s v="211. 화재 및 폭발 관련 예방제품 제조업"/>
    <n v="341"/>
    <n v="341"/>
    <n v="682"/>
    <x v="1999"/>
    <x v="1"/>
  </r>
  <r>
    <n v="2693"/>
    <x v="7"/>
    <x v="688"/>
    <x v="0"/>
    <x v="763"/>
    <x v="5"/>
    <s v="본 기관"/>
    <s v="환경사업실"/>
    <s v="김은별"/>
    <x v="0"/>
    <x v="0"/>
    <m/>
    <x v="10016"/>
    <x v="0"/>
    <s v="기타 재난 관련 서비스업"/>
    <s v="재난 관련 안전관리 서비스업"/>
    <x v="0"/>
    <x v="0"/>
    <x v="0"/>
    <x v="0"/>
    <s v="521. 안전시설 관리 서비스업"/>
    <n v="1494"/>
    <n v="1494"/>
    <n v="2988"/>
    <x v="1999"/>
    <x v="1"/>
  </r>
  <r>
    <n v="2693"/>
    <x v="7"/>
    <x v="688"/>
    <x v="0"/>
    <x v="763"/>
    <x v="5"/>
    <s v="본 기관"/>
    <s v="환경사업실"/>
    <s v="김은별"/>
    <x v="0"/>
    <x v="0"/>
    <m/>
    <x v="10017"/>
    <x v="0"/>
    <s v="기타 재난 관련 서비스업"/>
    <s v="재난 관련 교육, 상담, 컨설팅업"/>
    <x v="0"/>
    <x v="0"/>
    <x v="0"/>
    <x v="0"/>
    <s v="521. 안전시설 관리 서비스업"/>
    <n v="208"/>
    <n v="207"/>
    <n v="415"/>
    <x v="1999"/>
    <x v="1"/>
  </r>
  <r>
    <n v="2693"/>
    <x v="7"/>
    <x v="688"/>
    <x v="0"/>
    <x v="763"/>
    <x v="5"/>
    <s v="본 기관"/>
    <s v="환경사업실"/>
    <s v="김은별"/>
    <x v="0"/>
    <x v="0"/>
    <m/>
    <x v="3031"/>
    <x v="0"/>
    <s v="기타 재난 관련 서비스업"/>
    <s v="재난 관련 교육, 상담, 컨설팅업"/>
    <x v="0"/>
    <x v="0"/>
    <x v="0"/>
    <x v="0"/>
    <s v="521. 안전시설 관리 서비스업"/>
    <n v="22"/>
    <n v="23"/>
    <n v="45"/>
    <x v="1999"/>
    <x v="1"/>
  </r>
  <r>
    <n v="2693"/>
    <x v="7"/>
    <x v="688"/>
    <x v="0"/>
    <x v="763"/>
    <x v="5"/>
    <s v="본 기관"/>
    <s v="환경사업실"/>
    <s v="김은별"/>
    <x v="0"/>
    <x v="0"/>
    <m/>
    <x v="10018"/>
    <x v="13"/>
    <s v="기타 재난 관련 서비스업"/>
    <s v="재난 관련 안전관리 서비스업"/>
    <x v="10"/>
    <x v="1"/>
    <x v="5"/>
    <x v="12"/>
    <s v="333. 재난대응 의료 및 방역 서비스업"/>
    <n v="0"/>
    <n v="500"/>
    <n v="500"/>
    <x v="1999"/>
    <x v="1"/>
  </r>
  <r>
    <n v="2693"/>
    <x v="7"/>
    <x v="688"/>
    <x v="0"/>
    <x v="763"/>
    <x v="5"/>
    <s v="본 기관"/>
    <s v="환경사업실"/>
    <s v="김은별"/>
    <x v="0"/>
    <x v="0"/>
    <m/>
    <x v="7938"/>
    <x v="12"/>
    <s v="화재 및 폭발·붕괴 관련 사회재난 예방산업"/>
    <m/>
    <x v="3"/>
    <x v="1"/>
    <x v="3"/>
    <x v="11"/>
    <s v="125. 지진 및 화산 피해 예방 시설 설계ㆍ감리 및 안전진단업"/>
    <n v="188"/>
    <n v="188"/>
    <n v="376"/>
    <x v="1999"/>
    <x v="1"/>
  </r>
  <r>
    <n v="2693"/>
    <x v="7"/>
    <x v="688"/>
    <x v="0"/>
    <x v="763"/>
    <x v="5"/>
    <s v="본 기관"/>
    <s v="환경사업실"/>
    <s v="김은별"/>
    <x v="0"/>
    <x v="0"/>
    <m/>
    <x v="10019"/>
    <x v="0"/>
    <s v="재난 대응 산업"/>
    <m/>
    <x v="0"/>
    <x v="0"/>
    <x v="0"/>
    <x v="0"/>
    <s v="521. 안전시설 관리 서비스업"/>
    <n v="435"/>
    <n v="435"/>
    <n v="870"/>
    <x v="1999"/>
    <x v="1"/>
  </r>
  <r>
    <n v="2693"/>
    <x v="7"/>
    <x v="688"/>
    <x v="0"/>
    <x v="763"/>
    <x v="5"/>
    <s v="본 기관"/>
    <s v="환경사업실"/>
    <s v="김은별"/>
    <x v="0"/>
    <x v="0"/>
    <m/>
    <x v="10020"/>
    <x v="8"/>
    <s v="기타 재난 관련 서비스업"/>
    <s v="재난 관련 안전관리 서비스업"/>
    <x v="0"/>
    <x v="0"/>
    <x v="1"/>
    <x v="8"/>
    <s v="231. 감염병, 화생방, 환경오염 사고 방지용 피복 제조업"/>
    <n v="187"/>
    <n v="187"/>
    <n v="374"/>
    <x v="1999"/>
    <x v="1"/>
  </r>
  <r>
    <n v="2693"/>
    <x v="7"/>
    <x v="688"/>
    <x v="0"/>
    <x v="763"/>
    <x v="5"/>
    <s v="본 기관"/>
    <s v="환경사업실"/>
    <s v="김은별"/>
    <x v="0"/>
    <x v="0"/>
    <m/>
    <x v="10021"/>
    <x v="8"/>
    <s v="재난 대응 산업"/>
    <m/>
    <x v="0"/>
    <x v="0"/>
    <x v="1"/>
    <x v="8"/>
    <s v="231. 감염병, 화생방, 환경오염 사고 방지용 피복 제조업"/>
    <n v="1397"/>
    <n v="0"/>
    <n v="1397"/>
    <x v="1999"/>
    <x v="1"/>
  </r>
  <r>
    <n v="2693"/>
    <x v="7"/>
    <x v="688"/>
    <x v="0"/>
    <x v="763"/>
    <x v="5"/>
    <s v="본 기관"/>
    <s v="환경사업실"/>
    <s v="김은별"/>
    <x v="0"/>
    <x v="1"/>
    <m/>
    <x v="2793"/>
    <x v="25"/>
    <s v="기타 안전사고 예방산업(산업재해, 범죄, 보안 등)"/>
    <m/>
    <x v="4"/>
    <x v="2"/>
    <x v="3"/>
    <x v="4"/>
    <s v="111. 풍수해 예방 제품 제조업"/>
    <n v="280"/>
    <n v="0"/>
    <n v="280"/>
    <x v="1999"/>
    <x v="1"/>
  </r>
  <r>
    <n v="2693"/>
    <x v="7"/>
    <x v="688"/>
    <x v="0"/>
    <x v="763"/>
    <x v="5"/>
    <s v="본 기관"/>
    <s v="환경사업실"/>
    <s v="김은별"/>
    <x v="0"/>
    <x v="1"/>
    <m/>
    <x v="2795"/>
    <x v="8"/>
    <s v="기타 안전사고 예방산업(산업재해, 범죄, 보안 등)"/>
    <m/>
    <x v="0"/>
    <x v="0"/>
    <x v="1"/>
    <x v="8"/>
    <s v="231. 감염병, 화생방, 환경오염 사고 방지용 피복 제조업"/>
    <n v="100"/>
    <n v="0"/>
    <n v="100"/>
    <x v="1999"/>
    <x v="1"/>
  </r>
  <r>
    <n v="2693"/>
    <x v="7"/>
    <x v="688"/>
    <x v="0"/>
    <x v="763"/>
    <x v="5"/>
    <s v="본 기관"/>
    <s v="환경사업실"/>
    <s v="김은별"/>
    <x v="0"/>
    <x v="3"/>
    <m/>
    <x v="10022"/>
    <x v="8"/>
    <s v="감염병, 화생방, 환경오염 관련 사회재난 예방산업"/>
    <m/>
    <x v="0"/>
    <x v="0"/>
    <x v="1"/>
    <x v="8"/>
    <s v="231. 감염병, 화생방, 환경오염 사고 방지용 피복 제조업"/>
    <n v="1000"/>
    <n v="0"/>
    <n v="1000"/>
    <x v="1999"/>
    <x v="1"/>
  </r>
  <r>
    <n v="2693"/>
    <x v="7"/>
    <x v="688"/>
    <x v="0"/>
    <x v="763"/>
    <x v="5"/>
    <s v="본 기관"/>
    <s v="환경사업실"/>
    <s v="김은별"/>
    <x v="0"/>
    <x v="1"/>
    <m/>
    <x v="10023"/>
    <x v="8"/>
    <s v="기타 안전사고 예방산업(산업재해, 범죄, 보안 등)"/>
    <m/>
    <x v="0"/>
    <x v="0"/>
    <x v="1"/>
    <x v="8"/>
    <s v="231. 감염병, 화생방, 환경오염 사고 방지용 피복 제조업"/>
    <n v="464"/>
    <n v="0"/>
    <n v="464"/>
    <x v="1999"/>
    <x v="1"/>
  </r>
  <r>
    <n v="2693"/>
    <x v="7"/>
    <x v="688"/>
    <x v="0"/>
    <x v="763"/>
    <x v="5"/>
    <s v="본 기관"/>
    <s v="환경사업실"/>
    <s v="김은별"/>
    <x v="0"/>
    <x v="1"/>
    <m/>
    <x v="10024"/>
    <x v="3"/>
    <s v="기타 안전사고 예방산업(산업재해, 범죄, 보안 등)"/>
    <m/>
    <x v="3"/>
    <x v="1"/>
    <x v="2"/>
    <x v="3"/>
    <s v="411. 시설피해 복구 공사업"/>
    <n v="197"/>
    <n v="0"/>
    <n v="197"/>
    <x v="1999"/>
    <x v="1"/>
  </r>
  <r>
    <n v="2693"/>
    <x v="7"/>
    <x v="688"/>
    <x v="0"/>
    <x v="763"/>
    <x v="5"/>
    <s v="본 기관"/>
    <s v="환경사업실"/>
    <s v="김은별"/>
    <x v="0"/>
    <x v="1"/>
    <m/>
    <x v="7408"/>
    <x v="5"/>
    <s v="기타 안전사고 예방산업(산업재해, 범죄, 보안 등)"/>
    <m/>
    <x v="5"/>
    <x v="1"/>
    <x v="1"/>
    <x v="5"/>
    <s v="215. 소방 안전시설 설계ㆍ감리 및 안전진단업"/>
    <n v="250"/>
    <n v="250"/>
    <n v="500"/>
    <x v="2000"/>
    <x v="1"/>
  </r>
  <r>
    <n v="2693"/>
    <x v="7"/>
    <x v="688"/>
    <x v="0"/>
    <x v="763"/>
    <x v="5"/>
    <s v="본 기관"/>
    <s v="환경사업실"/>
    <s v="김은별"/>
    <x v="0"/>
    <x v="0"/>
    <m/>
    <x v="10025"/>
    <x v="8"/>
    <s v="기타 재난 관련 서비스업"/>
    <s v="재난 관련 안전관리 서비스업"/>
    <x v="0"/>
    <x v="0"/>
    <x v="1"/>
    <x v="8"/>
    <s v="231. 감염병, 화생방, 환경오염 사고 방지용 피복 제조업"/>
    <n v="150"/>
    <n v="150"/>
    <n v="300"/>
    <x v="2000"/>
    <x v="1"/>
  </r>
  <r>
    <n v="2693"/>
    <x v="7"/>
    <x v="688"/>
    <x v="0"/>
    <x v="763"/>
    <x v="5"/>
    <s v="본 기관"/>
    <s v="환경사업실"/>
    <s v="김은별"/>
    <x v="0"/>
    <x v="0"/>
    <m/>
    <x v="10026"/>
    <x v="17"/>
    <s v="기타 재난 관련 서비스업"/>
    <s v="재난 관련 안전관리 서비스업"/>
    <x v="5"/>
    <x v="1"/>
    <x v="1"/>
    <x v="5"/>
    <s v="211. 화재 및 폭발 관련 예방제품 제조업"/>
    <n v="1200"/>
    <n v="1200"/>
    <n v="2400"/>
    <x v="2000"/>
    <x v="1"/>
  </r>
  <r>
    <n v="2693"/>
    <x v="7"/>
    <x v="688"/>
    <x v="0"/>
    <x v="763"/>
    <x v="5"/>
    <s v="본 기관"/>
    <s v="환경사업실"/>
    <s v="김은별"/>
    <x v="0"/>
    <x v="0"/>
    <m/>
    <x v="10027"/>
    <x v="38"/>
    <s v="기타 재난 관련 서비스업"/>
    <s v="재난 관련 교육, 상담, 컨설팅"/>
    <x v="13"/>
    <x v="0"/>
    <x v="1"/>
    <x v="5"/>
    <s v="211. 화재 및 폭발 관련 예방제품 제조업"/>
    <n v="370"/>
    <n v="371"/>
    <n v="741"/>
    <x v="2000"/>
    <x v="1"/>
  </r>
  <r>
    <n v="2693"/>
    <x v="7"/>
    <x v="688"/>
    <x v="0"/>
    <x v="763"/>
    <x v="5"/>
    <s v="본 기관"/>
    <s v="환경사업실"/>
    <s v="김은별"/>
    <x v="0"/>
    <x v="0"/>
    <m/>
    <x v="10028"/>
    <x v="26"/>
    <s v="기타 재난 관련 서비스업"/>
    <s v="재난 관련 안전관리 서비스업"/>
    <x v="10"/>
    <x v="1"/>
    <x v="5"/>
    <x v="12"/>
    <s v="332. 재난대응 의료 및 방역 관련 제품 판매업"/>
    <n v="3855"/>
    <n v="0"/>
    <n v="3855"/>
    <x v="2000"/>
    <x v="1"/>
  </r>
  <r>
    <n v="2693"/>
    <x v="7"/>
    <x v="688"/>
    <x v="0"/>
    <x v="763"/>
    <x v="5"/>
    <s v="본 기관"/>
    <s v="환경사업실"/>
    <s v="김은별"/>
    <x v="0"/>
    <x v="0"/>
    <m/>
    <x v="10029"/>
    <x v="3"/>
    <s v="기타 재난 관련 서비스업"/>
    <s v="재난 관련 안전관리 서비스업"/>
    <x v="3"/>
    <x v="1"/>
    <x v="2"/>
    <x v="3"/>
    <s v="411. 시설피해 복구 공사업"/>
    <n v="690"/>
    <n v="0"/>
    <n v="690"/>
    <x v="2000"/>
    <x v="1"/>
  </r>
  <r>
    <n v="2693"/>
    <x v="7"/>
    <x v="688"/>
    <x v="0"/>
    <x v="763"/>
    <x v="5"/>
    <s v="본 기관"/>
    <s v="환경사업실"/>
    <s v="김은별"/>
    <x v="0"/>
    <x v="0"/>
    <m/>
    <x v="10030"/>
    <x v="13"/>
    <s v="기타 재난 관련 서비스업"/>
    <s v="재난 관련 교육, 상담, 컨설팅"/>
    <x v="10"/>
    <x v="1"/>
    <x v="5"/>
    <x v="12"/>
    <s v="333. 재난대응 의료 및 방역 서비스업"/>
    <n v="21"/>
    <n v="21"/>
    <n v="42"/>
    <x v="2000"/>
    <x v="1"/>
  </r>
  <r>
    <n v="2693"/>
    <x v="7"/>
    <x v="688"/>
    <x v="0"/>
    <x v="763"/>
    <x v="5"/>
    <s v="본 기관"/>
    <s v="환경사업실"/>
    <s v="김은별"/>
    <x v="0"/>
    <x v="0"/>
    <m/>
    <x v="10031"/>
    <x v="12"/>
    <s v="기타 재난 관련 서비스업"/>
    <s v="재난 관련 안전관리 서비스업"/>
    <x v="3"/>
    <x v="1"/>
    <x v="3"/>
    <x v="11"/>
    <s v="125. 지진 및 화산 피해 예방 시설 설계ㆍ감리 및 안전진단업"/>
    <n v="962"/>
    <n v="0"/>
    <n v="962"/>
    <x v="2000"/>
    <x v="1"/>
  </r>
  <r>
    <n v="2693"/>
    <x v="7"/>
    <x v="688"/>
    <x v="0"/>
    <x v="763"/>
    <x v="5"/>
    <s v="본 기관"/>
    <s v="환경사업실"/>
    <s v="김은별"/>
    <x v="0"/>
    <x v="0"/>
    <m/>
    <x v="7296"/>
    <x v="0"/>
    <s v="기타 재난 관련 서비스업"/>
    <s v="재난 관련 교육, 상담, 컨설팅"/>
    <x v="0"/>
    <x v="0"/>
    <x v="0"/>
    <x v="0"/>
    <s v="521. 안전시설 관리 서비스업"/>
    <n v="41"/>
    <n v="0"/>
    <n v="41"/>
    <x v="2000"/>
    <x v="1"/>
  </r>
  <r>
    <n v="2693"/>
    <x v="7"/>
    <x v="688"/>
    <x v="0"/>
    <x v="763"/>
    <x v="5"/>
    <s v="본 기관"/>
    <s v="환경사업실"/>
    <s v="김은별"/>
    <x v="0"/>
    <x v="0"/>
    <m/>
    <x v="10032"/>
    <x v="22"/>
    <s v="기타 재난 관련 서비스업"/>
    <s v="재난 관련 안전관리 서비스업"/>
    <x v="15"/>
    <x v="1"/>
    <x v="5"/>
    <x v="15"/>
    <s v="311. 재난 상황관리용 통신ㆍ방송 장비 제조업"/>
    <n v="104"/>
    <n v="0"/>
    <n v="104"/>
    <x v="2000"/>
    <x v="1"/>
  </r>
  <r>
    <n v="2693"/>
    <x v="7"/>
    <x v="688"/>
    <x v="0"/>
    <x v="763"/>
    <x v="5"/>
    <s v="본 기관"/>
    <s v="환경사업실"/>
    <s v="김은별"/>
    <x v="0"/>
    <x v="0"/>
    <m/>
    <x v="10033"/>
    <x v="8"/>
    <s v="기타 재난 관련 서비스업"/>
    <s v="재난 관련 안전관리 서비스업"/>
    <x v="0"/>
    <x v="0"/>
    <x v="1"/>
    <x v="8"/>
    <s v="231. 감염병, 화생방, 환경오염 사고 방지용 피복 제조업"/>
    <n v="299"/>
    <n v="0"/>
    <n v="299"/>
    <x v="2000"/>
    <x v="1"/>
  </r>
  <r>
    <n v="2693"/>
    <x v="7"/>
    <x v="688"/>
    <x v="0"/>
    <x v="763"/>
    <x v="5"/>
    <s v="본 기관"/>
    <s v="환경사업실"/>
    <s v="김은별"/>
    <x v="0"/>
    <x v="0"/>
    <m/>
    <x v="10034"/>
    <x v="8"/>
    <s v="기타 재난 관련 서비스업"/>
    <s v="재난 관련 안전관리 서비스업"/>
    <x v="0"/>
    <x v="0"/>
    <x v="1"/>
    <x v="8"/>
    <s v="231. 감염병, 화생방, 환경오염 사고 방지용 피복 제조업"/>
    <n v="130"/>
    <n v="0"/>
    <n v="130"/>
    <x v="2000"/>
    <x v="1"/>
  </r>
  <r>
    <n v="2693"/>
    <x v="7"/>
    <x v="688"/>
    <x v="0"/>
    <x v="763"/>
    <x v="5"/>
    <s v="본 기관"/>
    <s v="환경사업실"/>
    <s v="김은별"/>
    <x v="0"/>
    <x v="0"/>
    <m/>
    <x v="10035"/>
    <x v="16"/>
    <s v="기타 재난 관련 서비스업"/>
    <s v="재난 관련 교육, 상담, 컨설팅"/>
    <x v="12"/>
    <x v="2"/>
    <x v="3"/>
    <x v="13"/>
    <s v="133. 대설 피해 예방 제품 제조업"/>
    <n v="0"/>
    <n v="800"/>
    <n v="800"/>
    <x v="2000"/>
    <x v="1"/>
  </r>
  <r>
    <n v="2693"/>
    <x v="7"/>
    <x v="688"/>
    <x v="0"/>
    <x v="763"/>
    <x v="5"/>
    <s v="본 기관"/>
    <s v="환경사업실"/>
    <s v="김은별"/>
    <x v="0"/>
    <x v="0"/>
    <m/>
    <x v="7673"/>
    <x v="3"/>
    <s v="기타 재난 관련 서비스업"/>
    <s v="재난 관련 교육, 상담, 컨설팅"/>
    <x v="3"/>
    <x v="1"/>
    <x v="2"/>
    <x v="3"/>
    <s v="411. 시설피해 복구 공사업"/>
    <n v="0"/>
    <n v="130"/>
    <n v="130"/>
    <x v="2000"/>
    <x v="1"/>
  </r>
  <r>
    <n v="2693"/>
    <x v="7"/>
    <x v="688"/>
    <x v="0"/>
    <x v="763"/>
    <x v="5"/>
    <s v="본 기관"/>
    <s v="환경사업실"/>
    <s v="김은별"/>
    <x v="0"/>
    <x v="0"/>
    <m/>
    <x v="10036"/>
    <x v="12"/>
    <s v="기타 재난 관련 서비스업"/>
    <s v="재난 관련 교육, 상담, 컨설팅"/>
    <x v="3"/>
    <x v="1"/>
    <x v="3"/>
    <x v="11"/>
    <s v="125. 지진 및 화산 피해 예방 시설 설계ㆍ감리 및 안전진단업"/>
    <n v="0"/>
    <n v="154"/>
    <n v="154"/>
    <x v="2000"/>
    <x v="1"/>
  </r>
  <r>
    <n v="2693"/>
    <x v="7"/>
    <x v="688"/>
    <x v="0"/>
    <x v="763"/>
    <x v="5"/>
    <s v="본 기관"/>
    <s v="환경사업실"/>
    <s v="김은별"/>
    <x v="0"/>
    <x v="0"/>
    <m/>
    <x v="10037"/>
    <x v="12"/>
    <s v="기타 재난 관련 서비스업"/>
    <s v="재난 관련 안전관리 서비스업"/>
    <x v="3"/>
    <x v="1"/>
    <x v="3"/>
    <x v="11"/>
    <s v="125. 지진 및 화산 피해 예방 시설 설계ㆍ감리 및 안전진단업"/>
    <n v="0"/>
    <n v="36"/>
    <n v="36"/>
    <x v="2000"/>
    <x v="1"/>
  </r>
  <r>
    <n v="2693"/>
    <x v="7"/>
    <x v="688"/>
    <x v="0"/>
    <x v="763"/>
    <x v="5"/>
    <s v="본 기관"/>
    <s v="환경사업실"/>
    <s v="김은별"/>
    <x v="0"/>
    <x v="0"/>
    <m/>
    <x v="10038"/>
    <x v="12"/>
    <s v="기타 재난 관련 서비스업"/>
    <s v="재난 관련 교육, 상담, 컨설팅"/>
    <x v="3"/>
    <x v="1"/>
    <x v="3"/>
    <x v="11"/>
    <s v="125. 지진 및 화산 피해 예방 시설 설계ㆍ감리 및 안전진단업"/>
    <n v="165"/>
    <n v="165"/>
    <n v="330"/>
    <x v="2000"/>
    <x v="1"/>
  </r>
  <r>
    <n v="2693"/>
    <x v="7"/>
    <x v="688"/>
    <x v="0"/>
    <x v="763"/>
    <x v="5"/>
    <s v="본 기관"/>
    <s v="환경사업실"/>
    <s v="김은별"/>
    <x v="0"/>
    <x v="1"/>
    <m/>
    <x v="2793"/>
    <x v="7"/>
    <s v="기타 안전사고 예방산업(산업재해, 범죄, 보안 등)"/>
    <m/>
    <x v="7"/>
    <x v="3"/>
    <x v="4"/>
    <x v="7"/>
    <s v="미분류"/>
    <n v="0"/>
    <n v="840"/>
    <n v="840"/>
    <x v="2000"/>
    <x v="1"/>
  </r>
  <r>
    <n v="2693"/>
    <x v="7"/>
    <x v="688"/>
    <x v="0"/>
    <x v="763"/>
    <x v="5"/>
    <s v="본 기관"/>
    <s v="환경사업실"/>
    <s v="김은별"/>
    <x v="0"/>
    <x v="1"/>
    <m/>
    <x v="65"/>
    <x v="12"/>
    <s v="기타 안전사고 예방산업(산업재해, 범죄, 보안 등)"/>
    <m/>
    <x v="3"/>
    <x v="1"/>
    <x v="3"/>
    <x v="11"/>
    <s v="125. 지진 및 화산 피해 예방 시설 설계ㆍ감리 및 안전진단업"/>
    <n v="0"/>
    <n v="210"/>
    <n v="210"/>
    <x v="2000"/>
    <x v="1"/>
  </r>
  <r>
    <n v="2693"/>
    <x v="7"/>
    <x v="688"/>
    <x v="0"/>
    <x v="763"/>
    <x v="5"/>
    <s v="본 기관"/>
    <s v="환경사업실"/>
    <s v="김은별"/>
    <x v="0"/>
    <x v="1"/>
    <m/>
    <x v="2795"/>
    <x v="3"/>
    <s v="기타 안전사고 예방산업(산업재해, 범죄, 보안 등)"/>
    <m/>
    <x v="3"/>
    <x v="1"/>
    <x v="2"/>
    <x v="3"/>
    <s v="411. 시설피해 복구 공사업"/>
    <n v="0"/>
    <n v="300"/>
    <n v="300"/>
    <x v="2000"/>
    <x v="1"/>
  </r>
  <r>
    <n v="2693"/>
    <x v="7"/>
    <x v="688"/>
    <x v="0"/>
    <x v="763"/>
    <x v="5"/>
    <s v="본 기관"/>
    <s v="환경사업실"/>
    <s v="김은별"/>
    <x v="0"/>
    <x v="3"/>
    <m/>
    <x v="1106"/>
    <x v="8"/>
    <s v="재난 복구 산업"/>
    <m/>
    <x v="0"/>
    <x v="0"/>
    <x v="1"/>
    <x v="8"/>
    <s v="231. 감염병, 화생방, 환경오염 사고 방지용 피복 제조업"/>
    <n v="1200"/>
    <n v="1200"/>
    <n v="2400"/>
    <x v="2000"/>
    <x v="1"/>
  </r>
  <r>
    <n v="2693"/>
    <x v="7"/>
    <x v="688"/>
    <x v="0"/>
    <x v="763"/>
    <x v="5"/>
    <s v="본 기관"/>
    <s v="환경사업실"/>
    <s v="김은별"/>
    <x v="0"/>
    <x v="3"/>
    <m/>
    <x v="7648"/>
    <x v="3"/>
    <s v="재난 복구 산업"/>
    <m/>
    <x v="3"/>
    <x v="1"/>
    <x v="2"/>
    <x v="3"/>
    <s v="411. 시설피해 복구 공사업"/>
    <n v="1200"/>
    <n v="1200"/>
    <n v="2400"/>
    <x v="2000"/>
    <x v="1"/>
  </r>
  <r>
    <n v="2693"/>
    <x v="7"/>
    <x v="688"/>
    <x v="0"/>
    <x v="763"/>
    <x v="5"/>
    <s v="본 기관"/>
    <s v="환경사업실"/>
    <s v="김은별"/>
    <x v="0"/>
    <x v="3"/>
    <m/>
    <x v="10039"/>
    <x v="12"/>
    <s v="재난 복구 산업"/>
    <m/>
    <x v="3"/>
    <x v="1"/>
    <x v="3"/>
    <x v="11"/>
    <s v="125. 지진 및 화산 피해 예방 시설 설계ㆍ감리 및 안전진단업"/>
    <n v="6600"/>
    <n v="6600"/>
    <n v="13200"/>
    <x v="2000"/>
    <x v="1"/>
  </r>
  <r>
    <n v="2693"/>
    <x v="7"/>
    <x v="688"/>
    <x v="0"/>
    <x v="763"/>
    <x v="5"/>
    <s v="본 기관"/>
    <s v="환경사업실"/>
    <s v="김은별"/>
    <x v="0"/>
    <x v="3"/>
    <m/>
    <x v="10040"/>
    <x v="7"/>
    <s v="기타 안전사고 예방산업(산업재해, 범죄, 보안 등)"/>
    <m/>
    <x v="7"/>
    <x v="3"/>
    <x v="4"/>
    <x v="7"/>
    <s v="미분류"/>
    <n v="1000"/>
    <n v="1000"/>
    <n v="2000"/>
    <x v="2000"/>
    <x v="1"/>
  </r>
  <r>
    <n v="2693"/>
    <x v="7"/>
    <x v="688"/>
    <x v="0"/>
    <x v="763"/>
    <x v="5"/>
    <s v="본 기관"/>
    <s v="환경사업실"/>
    <s v="김은별"/>
    <x v="0"/>
    <x v="0"/>
    <m/>
    <x v="1762"/>
    <x v="12"/>
    <s v="기타 재난 관련 서비스업"/>
    <s v="재난 관련 교육, 상담, 컨설팅"/>
    <x v="3"/>
    <x v="1"/>
    <x v="3"/>
    <x v="11"/>
    <s v="125. 지진 및 화산 피해 예방 시설 설계ㆍ감리 및 안전진단업"/>
    <n v="0"/>
    <n v="400"/>
    <n v="400"/>
    <x v="2000"/>
    <x v="1"/>
  </r>
  <r>
    <n v="2693"/>
    <x v="7"/>
    <x v="688"/>
    <x v="0"/>
    <x v="763"/>
    <x v="5"/>
    <s v="본 기관"/>
    <s v="환경사업실"/>
    <s v="김은별"/>
    <x v="0"/>
    <x v="3"/>
    <m/>
    <x v="10041"/>
    <x v="13"/>
    <s v="재난 복구 산업"/>
    <m/>
    <x v="10"/>
    <x v="1"/>
    <x v="5"/>
    <x v="12"/>
    <s v="333. 재난대응 의료 및 방역 서비스업"/>
    <n v="500"/>
    <n v="500"/>
    <n v="1000"/>
    <x v="2000"/>
    <x v="1"/>
  </r>
  <r>
    <n v="2693"/>
    <x v="7"/>
    <x v="688"/>
    <x v="0"/>
    <x v="763"/>
    <x v="5"/>
    <s v="본 기관"/>
    <s v="환경사업실"/>
    <s v="김은별"/>
    <x v="0"/>
    <x v="1"/>
    <m/>
    <x v="10042"/>
    <x v="26"/>
    <s v="기타 안전사고 예방산업(산업재해, 범죄, 보안 등)"/>
    <m/>
    <x v="10"/>
    <x v="1"/>
    <x v="5"/>
    <x v="12"/>
    <s v="332. 재난대응 의료 및 방역 관련 제품 판매업"/>
    <n v="200"/>
    <n v="0"/>
    <n v="200"/>
    <x v="2001"/>
    <x v="1"/>
  </r>
  <r>
    <n v="2693"/>
    <x v="7"/>
    <x v="688"/>
    <x v="0"/>
    <x v="763"/>
    <x v="5"/>
    <s v="본 기관"/>
    <s v="환경사업실"/>
    <s v="김은별"/>
    <x v="0"/>
    <x v="1"/>
    <m/>
    <x v="9075"/>
    <x v="26"/>
    <s v="기타 안전사고 예방산업(산업재해, 범죄, 보안 등)"/>
    <m/>
    <x v="10"/>
    <x v="1"/>
    <x v="5"/>
    <x v="12"/>
    <s v="332. 재난대응 의료 및 방역 관련 제품 판매업"/>
    <n v="0"/>
    <n v="664"/>
    <n v="664"/>
    <x v="2001"/>
    <x v="1"/>
  </r>
  <r>
    <n v="2693"/>
    <x v="7"/>
    <x v="688"/>
    <x v="0"/>
    <x v="763"/>
    <x v="5"/>
    <s v="본 기관"/>
    <s v="환경사업실"/>
    <s v="김은별"/>
    <x v="0"/>
    <x v="0"/>
    <m/>
    <x v="10043"/>
    <x v="8"/>
    <s v="기타 재난 관련 서비스업"/>
    <s v="재난 관련 안전관리 서비스업"/>
    <x v="0"/>
    <x v="0"/>
    <x v="1"/>
    <x v="8"/>
    <s v="231. 감염병, 화생방, 환경오염 사고 방지용 피복 제조업"/>
    <n v="57"/>
    <n v="57"/>
    <n v="114"/>
    <x v="2001"/>
    <x v="1"/>
  </r>
  <r>
    <n v="2693"/>
    <x v="7"/>
    <x v="688"/>
    <x v="0"/>
    <x v="763"/>
    <x v="5"/>
    <s v="본 기관"/>
    <s v="환경사업실"/>
    <s v="김은별"/>
    <x v="0"/>
    <x v="0"/>
    <m/>
    <x v="10044"/>
    <x v="8"/>
    <s v="기타 재난 관련 서비스업"/>
    <s v="재난 관련 안전관리 서비스업"/>
    <x v="0"/>
    <x v="0"/>
    <x v="1"/>
    <x v="8"/>
    <s v="231. 감염병, 화생방, 환경오염 사고 방지용 피복 제조업"/>
    <n v="50"/>
    <n v="50"/>
    <n v="100"/>
    <x v="2001"/>
    <x v="1"/>
  </r>
  <r>
    <n v="2693"/>
    <x v="7"/>
    <x v="688"/>
    <x v="0"/>
    <x v="763"/>
    <x v="5"/>
    <s v="본 기관"/>
    <s v="환경사업실"/>
    <s v="김은별"/>
    <x v="0"/>
    <x v="0"/>
    <m/>
    <x v="7880"/>
    <x v="36"/>
    <s v="기타 재난 관련 서비스업"/>
    <s v="재난 관련 안전관리 서비스업"/>
    <x v="18"/>
    <x v="1"/>
    <x v="1"/>
    <x v="8"/>
    <s v="231. 감염병, 화생방, 환경오염 사고 방지용 피복 제조업"/>
    <n v="145"/>
    <n v="145"/>
    <n v="290"/>
    <x v="2001"/>
    <x v="1"/>
  </r>
  <r>
    <n v="2693"/>
    <x v="7"/>
    <x v="688"/>
    <x v="0"/>
    <x v="763"/>
    <x v="5"/>
    <s v="본 기관"/>
    <s v="환경사업실"/>
    <s v="김은별"/>
    <x v="0"/>
    <x v="0"/>
    <m/>
    <x v="10045"/>
    <x v="27"/>
    <s v="기타 재난 관련 서비스업"/>
    <s v="재난 관련 안전관리 서비스업"/>
    <x v="14"/>
    <x v="1"/>
    <x v="1"/>
    <x v="14"/>
    <s v="223. 교통사고 예방 제품 수리업"/>
    <n v="92"/>
    <n v="92"/>
    <n v="184"/>
    <x v="2001"/>
    <x v="1"/>
  </r>
  <r>
    <n v="2693"/>
    <x v="7"/>
    <x v="688"/>
    <x v="0"/>
    <x v="763"/>
    <x v="5"/>
    <s v="본 기관"/>
    <s v="환경사업실"/>
    <s v="김은별"/>
    <x v="0"/>
    <x v="0"/>
    <m/>
    <x v="10046"/>
    <x v="8"/>
    <s v="재난 대응 산업"/>
    <m/>
    <x v="0"/>
    <x v="0"/>
    <x v="1"/>
    <x v="8"/>
    <s v="231. 감염병, 화생방, 환경오염 사고 방지용 피복 제조업"/>
    <n v="240"/>
    <n v="240"/>
    <n v="480"/>
    <x v="2001"/>
    <x v="1"/>
  </r>
  <r>
    <n v="2693"/>
    <x v="7"/>
    <x v="688"/>
    <x v="0"/>
    <x v="763"/>
    <x v="5"/>
    <s v="본 기관"/>
    <s v="환경사업실"/>
    <s v="김은별"/>
    <x v="0"/>
    <x v="0"/>
    <m/>
    <x v="10047"/>
    <x v="8"/>
    <s v="기타 재난 관련 서비스업"/>
    <s v="재난 관련 교육, 상담, 컨설팅"/>
    <x v="0"/>
    <x v="0"/>
    <x v="1"/>
    <x v="8"/>
    <s v="231. 감염병, 화생방, 환경오염 사고 방지용 피복 제조업"/>
    <n v="0"/>
    <n v="360"/>
    <n v="360"/>
    <x v="2001"/>
    <x v="1"/>
  </r>
  <r>
    <n v="2693"/>
    <x v="7"/>
    <x v="688"/>
    <x v="0"/>
    <x v="763"/>
    <x v="5"/>
    <s v="본 기관"/>
    <s v="환경사업실"/>
    <s v="김은별"/>
    <x v="0"/>
    <x v="0"/>
    <m/>
    <x v="10048"/>
    <x v="3"/>
    <s v="기타 재난 관련 서비스업"/>
    <s v="재난 관련 안전관리 서비스업"/>
    <x v="3"/>
    <x v="1"/>
    <x v="2"/>
    <x v="3"/>
    <s v="411. 시설피해 복구 공사업"/>
    <n v="120"/>
    <n v="120"/>
    <n v="240"/>
    <x v="2001"/>
    <x v="1"/>
  </r>
  <r>
    <n v="2693"/>
    <x v="7"/>
    <x v="688"/>
    <x v="0"/>
    <x v="763"/>
    <x v="5"/>
    <s v="본 기관"/>
    <s v="환경사업실"/>
    <s v="김은별"/>
    <x v="0"/>
    <x v="1"/>
    <m/>
    <x v="2793"/>
    <x v="3"/>
    <s v="기타 안전사고 예방산업(산업재해, 범죄, 보안 등)"/>
    <m/>
    <x v="3"/>
    <x v="1"/>
    <x v="2"/>
    <x v="3"/>
    <s v="411. 시설피해 복구 공사업"/>
    <n v="0"/>
    <n v="308"/>
    <n v="308"/>
    <x v="2001"/>
    <x v="1"/>
  </r>
  <r>
    <n v="2693"/>
    <x v="7"/>
    <x v="688"/>
    <x v="0"/>
    <x v="763"/>
    <x v="5"/>
    <s v="본 기관"/>
    <s v="환경사업실"/>
    <s v="김은별"/>
    <x v="0"/>
    <x v="1"/>
    <m/>
    <x v="270"/>
    <x v="5"/>
    <s v="기타 안전사고 예방산업(산업재해, 범죄, 보안 등)"/>
    <m/>
    <x v="5"/>
    <x v="1"/>
    <x v="1"/>
    <x v="5"/>
    <s v="215. 소방 안전시설 설계ㆍ감리 및 안전진단업"/>
    <n v="0"/>
    <n v="154"/>
    <n v="154"/>
    <x v="2001"/>
    <x v="1"/>
  </r>
  <r>
    <n v="2693"/>
    <x v="7"/>
    <x v="688"/>
    <x v="0"/>
    <x v="763"/>
    <x v="5"/>
    <s v="본 기관"/>
    <s v="환경사업실"/>
    <s v="김은별"/>
    <x v="0"/>
    <x v="1"/>
    <m/>
    <x v="2075"/>
    <x v="24"/>
    <s v="기타 안전사고 예방산업(산업재해, 범죄, 보안 등)"/>
    <m/>
    <x v="5"/>
    <x v="1"/>
    <x v="1"/>
    <x v="5"/>
    <s v="214. 소방 안전시설 공사업"/>
    <n v="0"/>
    <n v="40"/>
    <n v="40"/>
    <x v="2001"/>
    <x v="1"/>
  </r>
  <r>
    <n v="2693"/>
    <x v="7"/>
    <x v="688"/>
    <x v="0"/>
    <x v="763"/>
    <x v="5"/>
    <s v="본 기관"/>
    <s v="환경사업실"/>
    <s v="김은별"/>
    <x v="0"/>
    <x v="1"/>
    <m/>
    <x v="10049"/>
    <x v="12"/>
    <s v="기타 안전사고 예방산업(산업재해, 범죄, 보안 등)"/>
    <m/>
    <x v="3"/>
    <x v="1"/>
    <x v="3"/>
    <x v="11"/>
    <s v="125. 지진 및 화산 피해 예방 시설 설계ㆍ감리 및 안전진단업"/>
    <n v="616"/>
    <n v="0"/>
    <n v="616"/>
    <x v="2001"/>
    <x v="1"/>
  </r>
  <r>
    <n v="2693"/>
    <x v="7"/>
    <x v="688"/>
    <x v="0"/>
    <x v="763"/>
    <x v="5"/>
    <s v="본 기관"/>
    <s v="환경사업실"/>
    <s v="김은별"/>
    <x v="0"/>
    <x v="1"/>
    <m/>
    <x v="270"/>
    <x v="12"/>
    <s v="기타 안전사고 예방산업(산업재해, 범죄, 보안 등)"/>
    <m/>
    <x v="3"/>
    <x v="1"/>
    <x v="3"/>
    <x v="11"/>
    <s v="125. 지진 및 화산 피해 예방 시설 설계ㆍ감리 및 안전진단업"/>
    <n v="0"/>
    <n v="308"/>
    <n v="308"/>
    <x v="2001"/>
    <x v="1"/>
  </r>
  <r>
    <n v="2693"/>
    <x v="7"/>
    <x v="688"/>
    <x v="0"/>
    <x v="763"/>
    <x v="5"/>
    <s v="본 기관"/>
    <s v="환경사업실"/>
    <s v="김은별"/>
    <x v="0"/>
    <x v="1"/>
    <m/>
    <x v="175"/>
    <x v="12"/>
    <s v="기타 안전사고 예방산업(산업재해, 범죄, 보안 등)"/>
    <m/>
    <x v="3"/>
    <x v="1"/>
    <x v="3"/>
    <x v="11"/>
    <s v="125. 지진 및 화산 피해 예방 시설 설계ㆍ감리 및 안전진단업"/>
    <n v="111"/>
    <n v="0"/>
    <n v="111"/>
    <x v="2001"/>
    <x v="1"/>
  </r>
  <r>
    <n v="2693"/>
    <x v="7"/>
    <x v="688"/>
    <x v="0"/>
    <x v="763"/>
    <x v="5"/>
    <s v="본 기관"/>
    <s v="환경사업실"/>
    <s v="김은별"/>
    <x v="0"/>
    <x v="3"/>
    <m/>
    <x v="9983"/>
    <x v="12"/>
    <s v="재난 복구 산업"/>
    <m/>
    <x v="3"/>
    <x v="1"/>
    <x v="3"/>
    <x v="11"/>
    <s v="125. 지진 및 화산 피해 예방 시설 설계ㆍ감리 및 안전진단업"/>
    <n v="180"/>
    <n v="180"/>
    <n v="360"/>
    <x v="2001"/>
    <x v="1"/>
  </r>
  <r>
    <n v="2693"/>
    <x v="7"/>
    <x v="688"/>
    <x v="0"/>
    <x v="763"/>
    <x v="5"/>
    <s v="본 기관"/>
    <s v="환경사업실"/>
    <s v="김은별"/>
    <x v="0"/>
    <x v="3"/>
    <m/>
    <x v="10050"/>
    <x v="12"/>
    <s v="재난 복구 산업"/>
    <m/>
    <x v="3"/>
    <x v="1"/>
    <x v="3"/>
    <x v="11"/>
    <s v="125. 지진 및 화산 피해 예방 시설 설계ㆍ감리 및 안전진단업"/>
    <n v="50"/>
    <n v="50"/>
    <n v="100"/>
    <x v="2001"/>
    <x v="1"/>
  </r>
  <r>
    <n v="2693"/>
    <x v="7"/>
    <x v="688"/>
    <x v="0"/>
    <x v="763"/>
    <x v="5"/>
    <s v="본 기관"/>
    <s v="체육사업실"/>
    <s v="김은별"/>
    <x v="0"/>
    <x v="1"/>
    <m/>
    <x v="785"/>
    <x v="12"/>
    <s v="기타 안전사고 예방산업(산업재해, 범죄, 보안 등)"/>
    <m/>
    <x v="3"/>
    <x v="1"/>
    <x v="3"/>
    <x v="11"/>
    <s v="125. 지진 및 화산 피해 예방 시설 설계ㆍ감리 및 안전진단업"/>
    <n v="21"/>
    <n v="21"/>
    <n v="42"/>
    <x v="2002"/>
    <x v="1"/>
  </r>
  <r>
    <n v="2693"/>
    <x v="7"/>
    <x v="688"/>
    <x v="0"/>
    <x v="763"/>
    <x v="5"/>
    <s v="본 기관"/>
    <s v="체육사업실"/>
    <s v="김은별"/>
    <x v="0"/>
    <x v="0"/>
    <m/>
    <x v="93"/>
    <x v="12"/>
    <s v="기타 안전사고 예방산업(산업재해, 범죄, 보안 등)"/>
    <m/>
    <x v="3"/>
    <x v="1"/>
    <x v="3"/>
    <x v="11"/>
    <s v="125. 지진 및 화산 피해 예방 시설 설계ㆍ감리 및 안전진단업"/>
    <n v="27"/>
    <n v="0"/>
    <n v="27"/>
    <x v="2002"/>
    <x v="1"/>
  </r>
  <r>
    <n v="2693"/>
    <x v="7"/>
    <x v="688"/>
    <x v="0"/>
    <x v="763"/>
    <x v="5"/>
    <s v="본 기관"/>
    <s v="체육사업실"/>
    <s v="김은별"/>
    <x v="0"/>
    <x v="0"/>
    <m/>
    <x v="4773"/>
    <x v="38"/>
    <s v="기타 재난 관련 서비스업"/>
    <s v="재난 관련 안전관리 서비스업"/>
    <x v="13"/>
    <x v="0"/>
    <x v="1"/>
    <x v="5"/>
    <s v="211. 화재 및 폭발 관련 예방제품 제조업"/>
    <n v="70"/>
    <n v="0"/>
    <n v="70"/>
    <x v="2002"/>
    <x v="1"/>
  </r>
  <r>
    <n v="2693"/>
    <x v="7"/>
    <x v="688"/>
    <x v="0"/>
    <x v="763"/>
    <x v="5"/>
    <s v="본 기관"/>
    <s v="체육사업실"/>
    <s v="김은별"/>
    <x v="0"/>
    <x v="0"/>
    <m/>
    <x v="9243"/>
    <x v="8"/>
    <s v="감염병, 화생방, 환경오염 관련 사회재난 예방산업"/>
    <m/>
    <x v="0"/>
    <x v="0"/>
    <x v="1"/>
    <x v="8"/>
    <s v="231. 감염병, 화생방, 환경오염 사고 방지용 피복 제조업"/>
    <n v="81"/>
    <n v="81"/>
    <n v="162"/>
    <x v="2002"/>
    <x v="1"/>
  </r>
  <r>
    <n v="2693"/>
    <x v="7"/>
    <x v="688"/>
    <x v="0"/>
    <x v="763"/>
    <x v="5"/>
    <s v="본 기관"/>
    <s v="체육사업실"/>
    <s v="김은별"/>
    <x v="0"/>
    <x v="0"/>
    <m/>
    <x v="7644"/>
    <x v="17"/>
    <s v="감염병, 화생방, 환경오염 관련 사회재난 예방산업"/>
    <m/>
    <x v="5"/>
    <x v="1"/>
    <x v="1"/>
    <x v="5"/>
    <s v="211. 화재 및 폭발 관련 예방제품 제조업"/>
    <n v="0"/>
    <n v="10"/>
    <n v="10"/>
    <x v="2002"/>
    <x v="1"/>
  </r>
  <r>
    <n v="2693"/>
    <x v="7"/>
    <x v="688"/>
    <x v="0"/>
    <x v="763"/>
    <x v="5"/>
    <s v="본 기관"/>
    <s v="체육사업실"/>
    <s v="김은별"/>
    <x v="0"/>
    <x v="0"/>
    <m/>
    <x v="8355"/>
    <x v="3"/>
    <s v="감염병, 화생방, 환경오염 관련 사회재난 예방산업"/>
    <m/>
    <x v="3"/>
    <x v="1"/>
    <x v="2"/>
    <x v="3"/>
    <s v="411. 시설피해 복구 공사업"/>
    <n v="44"/>
    <n v="44"/>
    <n v="88"/>
    <x v="2002"/>
    <x v="1"/>
  </r>
  <r>
    <n v="2693"/>
    <x v="7"/>
    <x v="688"/>
    <x v="0"/>
    <x v="763"/>
    <x v="5"/>
    <s v="본 기관"/>
    <s v="체육사업실"/>
    <s v="김은별"/>
    <x v="0"/>
    <x v="0"/>
    <m/>
    <x v="10051"/>
    <x v="3"/>
    <s v="기타 재난 관련 서비스업"/>
    <s v="재난 관련 안전관리 서비스업"/>
    <x v="3"/>
    <x v="1"/>
    <x v="2"/>
    <x v="3"/>
    <s v="411. 시설피해 복구 공사업"/>
    <n v="318"/>
    <n v="318"/>
    <n v="636"/>
    <x v="2002"/>
    <x v="1"/>
  </r>
  <r>
    <n v="2693"/>
    <x v="7"/>
    <x v="688"/>
    <x v="0"/>
    <x v="763"/>
    <x v="5"/>
    <s v="본 기관"/>
    <s v="체육사업실"/>
    <s v="김은별"/>
    <x v="0"/>
    <x v="0"/>
    <m/>
    <x v="7675"/>
    <x v="13"/>
    <s v="기타 재난 관련 서비스업"/>
    <s v="재난 관련 안전관리 서비스업"/>
    <x v="10"/>
    <x v="1"/>
    <x v="5"/>
    <x v="12"/>
    <s v="333. 재난대응 의료 및 방역 서비스업"/>
    <n v="108"/>
    <n v="108"/>
    <n v="216"/>
    <x v="2002"/>
    <x v="1"/>
  </r>
  <r>
    <n v="2693"/>
    <x v="7"/>
    <x v="688"/>
    <x v="0"/>
    <x v="763"/>
    <x v="5"/>
    <s v="본 기관"/>
    <s v="체육사업실"/>
    <s v="김은별"/>
    <x v="0"/>
    <x v="1"/>
    <m/>
    <x v="10052"/>
    <x v="26"/>
    <s v="재난 대응 산업"/>
    <m/>
    <x v="10"/>
    <x v="1"/>
    <x v="5"/>
    <x v="12"/>
    <s v="332. 재난대응 의료 및 방역 관련 제품 판매업"/>
    <n v="500"/>
    <n v="500"/>
    <n v="1000"/>
    <x v="2002"/>
    <x v="1"/>
  </r>
  <r>
    <n v="2693"/>
    <x v="7"/>
    <x v="688"/>
    <x v="0"/>
    <x v="763"/>
    <x v="5"/>
    <s v="본 기관"/>
    <s v="체육사업실"/>
    <s v="김은별"/>
    <x v="0"/>
    <x v="1"/>
    <m/>
    <x v="9922"/>
    <x v="8"/>
    <s v="기타 안전사고 예방산업(산업재해, 범죄, 보안 등)"/>
    <m/>
    <x v="0"/>
    <x v="0"/>
    <x v="1"/>
    <x v="8"/>
    <s v="231. 감염병, 화생방, 환경오염 사고 방지용 피복 제조업"/>
    <n v="105"/>
    <n v="0"/>
    <n v="105"/>
    <x v="2002"/>
    <x v="1"/>
  </r>
  <r>
    <n v="2693"/>
    <x v="7"/>
    <x v="688"/>
    <x v="0"/>
    <x v="763"/>
    <x v="5"/>
    <s v="본 기관"/>
    <s v="체육사업실"/>
    <s v="김은별"/>
    <x v="0"/>
    <x v="1"/>
    <m/>
    <x v="9923"/>
    <x v="36"/>
    <s v="기타 안전사고 예방산업(산업재해, 범죄, 보안 등)"/>
    <m/>
    <x v="18"/>
    <x v="1"/>
    <x v="1"/>
    <x v="8"/>
    <s v="231. 감염병, 화생방, 환경오염 사고 방지용 피복 제조업"/>
    <n v="84"/>
    <n v="0"/>
    <n v="84"/>
    <x v="2002"/>
    <x v="1"/>
  </r>
  <r>
    <n v="2693"/>
    <x v="7"/>
    <x v="688"/>
    <x v="0"/>
    <x v="763"/>
    <x v="5"/>
    <s v="본 기관"/>
    <s v="체육사업실"/>
    <s v="김은별"/>
    <x v="0"/>
    <x v="1"/>
    <m/>
    <x v="102"/>
    <x v="27"/>
    <s v="기타 자연재난(황사, 대설, 폭염 등) 예방산업"/>
    <m/>
    <x v="14"/>
    <x v="1"/>
    <x v="1"/>
    <x v="14"/>
    <s v="223. 교통사고 예방 제품 수리업"/>
    <n v="100"/>
    <n v="0"/>
    <n v="100"/>
    <x v="2002"/>
    <x v="1"/>
  </r>
  <r>
    <n v="2693"/>
    <x v="7"/>
    <x v="688"/>
    <x v="0"/>
    <x v="763"/>
    <x v="5"/>
    <s v="본 기관"/>
    <s v="체육사업실"/>
    <s v="김은별"/>
    <x v="0"/>
    <x v="3"/>
    <m/>
    <x v="9983"/>
    <x v="8"/>
    <s v="재난 복구 산업"/>
    <m/>
    <x v="0"/>
    <x v="0"/>
    <x v="1"/>
    <x v="8"/>
    <s v="231. 감염병, 화생방, 환경오염 사고 방지용 피복 제조업"/>
    <n v="850"/>
    <n v="850"/>
    <n v="1700"/>
    <x v="2002"/>
    <x v="1"/>
  </r>
  <r>
    <n v="2693"/>
    <x v="7"/>
    <x v="688"/>
    <x v="0"/>
    <x v="763"/>
    <x v="5"/>
    <s v="본 기관"/>
    <s v="체육사업실"/>
    <s v="김은별"/>
    <x v="0"/>
    <x v="0"/>
    <m/>
    <x v="9514"/>
    <x v="8"/>
    <s v="기타 재난 관련 서비스업"/>
    <s v="재난 관련 교육, 상담, 컨설팅"/>
    <x v="0"/>
    <x v="0"/>
    <x v="1"/>
    <x v="8"/>
    <s v="231. 감염병, 화생방, 환경오염 사고 방지용 피복 제조업"/>
    <n v="0"/>
    <n v="302"/>
    <n v="302"/>
    <x v="2002"/>
    <x v="1"/>
  </r>
  <r>
    <n v="2693"/>
    <x v="7"/>
    <x v="688"/>
    <x v="0"/>
    <x v="763"/>
    <x v="5"/>
    <s v="본 기관"/>
    <s v="체육사업실"/>
    <s v="김은별"/>
    <x v="0"/>
    <x v="0"/>
    <m/>
    <x v="7296"/>
    <x v="3"/>
    <s v="기타 재난 관련 서비스업"/>
    <s v="재난 관련 교육, 상담, 컨설팅"/>
    <x v="3"/>
    <x v="1"/>
    <x v="2"/>
    <x v="3"/>
    <s v="411. 시설피해 복구 공사업"/>
    <n v="0"/>
    <n v="30"/>
    <n v="30"/>
    <x v="2002"/>
    <x v="1"/>
  </r>
  <r>
    <n v="2693"/>
    <x v="7"/>
    <x v="688"/>
    <x v="0"/>
    <x v="763"/>
    <x v="5"/>
    <s v="본 기관"/>
    <s v="체육사업실"/>
    <s v="김은별"/>
    <x v="0"/>
    <x v="0"/>
    <m/>
    <x v="242"/>
    <x v="3"/>
    <s v="기타 재난 관련 서비스업"/>
    <s v="재난 관련 교육, 상담, 컨설팅"/>
    <x v="3"/>
    <x v="1"/>
    <x v="2"/>
    <x v="3"/>
    <s v="411. 시설피해 복구 공사업"/>
    <n v="0"/>
    <n v="50"/>
    <n v="50"/>
    <x v="2002"/>
    <x v="1"/>
  </r>
  <r>
    <n v="2693"/>
    <x v="7"/>
    <x v="688"/>
    <x v="0"/>
    <x v="763"/>
    <x v="5"/>
    <s v="본 기관"/>
    <s v="체육사업실"/>
    <s v="김은별"/>
    <x v="0"/>
    <x v="0"/>
    <m/>
    <x v="10053"/>
    <x v="26"/>
    <s v="기타 재난 관련 서비스업"/>
    <s v="재난 관련 교육, 상담, 컨설팅"/>
    <x v="10"/>
    <x v="1"/>
    <x v="5"/>
    <x v="12"/>
    <s v="332. 재난대응 의료 및 방역 관련 제품 판매업"/>
    <n v="0"/>
    <n v="545"/>
    <n v="545"/>
    <x v="2002"/>
    <x v="1"/>
  </r>
  <r>
    <n v="2693"/>
    <x v="7"/>
    <x v="688"/>
    <x v="0"/>
    <x v="763"/>
    <x v="5"/>
    <s v="본 기관"/>
    <s v="체육사업실"/>
    <s v="김은별"/>
    <x v="0"/>
    <x v="0"/>
    <m/>
    <x v="10054"/>
    <x v="12"/>
    <s v="기타 재난 관련 서비스업"/>
    <s v="재난 관련 교육, 상담, 컨설팅"/>
    <x v="3"/>
    <x v="1"/>
    <x v="3"/>
    <x v="11"/>
    <s v="125. 지진 및 화산 피해 예방 시설 설계ㆍ감리 및 안전진단업"/>
    <n v="118"/>
    <n v="0"/>
    <n v="118"/>
    <x v="2002"/>
    <x v="1"/>
  </r>
  <r>
    <n v="2693"/>
    <x v="7"/>
    <x v="688"/>
    <x v="0"/>
    <x v="763"/>
    <x v="5"/>
    <s v="본 기관"/>
    <s v="체육사업실"/>
    <s v="김은별"/>
    <x v="0"/>
    <x v="3"/>
    <m/>
    <x v="10055"/>
    <x v="0"/>
    <s v="재난 복구 산업"/>
    <m/>
    <x v="0"/>
    <x v="0"/>
    <x v="0"/>
    <x v="0"/>
    <s v="521. 안전시설 관리 서비스업"/>
    <n v="971"/>
    <n v="0"/>
    <n v="971"/>
    <x v="2002"/>
    <x v="1"/>
  </r>
  <r>
    <n v="2693"/>
    <x v="7"/>
    <x v="688"/>
    <x v="0"/>
    <x v="763"/>
    <x v="5"/>
    <s v="본 기관"/>
    <s v="체육사업실"/>
    <s v="김은별"/>
    <x v="0"/>
    <x v="1"/>
    <m/>
    <x v="785"/>
    <x v="12"/>
    <s v="기타 안전사고 예방산업(산업재해, 범죄, 보안 등)"/>
    <m/>
    <x v="3"/>
    <x v="1"/>
    <x v="3"/>
    <x v="11"/>
    <s v="125. 지진 및 화산 피해 예방 시설 설계ㆍ감리 및 안전진단업"/>
    <n v="44"/>
    <n v="0"/>
    <n v="44"/>
    <x v="2003"/>
    <x v="1"/>
  </r>
  <r>
    <n v="2693"/>
    <x v="7"/>
    <x v="688"/>
    <x v="0"/>
    <x v="763"/>
    <x v="5"/>
    <s v="본 기관"/>
    <s v="체육사업실"/>
    <s v="김은별"/>
    <x v="0"/>
    <x v="0"/>
    <m/>
    <x v="7644"/>
    <x v="12"/>
    <s v="재난 대응 산업"/>
    <m/>
    <x v="3"/>
    <x v="1"/>
    <x v="3"/>
    <x v="11"/>
    <s v="125. 지진 및 화산 피해 예방 시설 설계ㆍ감리 및 안전진단업"/>
    <n v="15"/>
    <n v="15"/>
    <n v="30"/>
    <x v="2003"/>
    <x v="1"/>
  </r>
  <r>
    <n v="2693"/>
    <x v="7"/>
    <x v="688"/>
    <x v="0"/>
    <x v="763"/>
    <x v="5"/>
    <s v="본 기관"/>
    <s v="체육사업실"/>
    <s v="김은별"/>
    <x v="0"/>
    <x v="0"/>
    <m/>
    <x v="10056"/>
    <x v="36"/>
    <s v="기타 재난 관련 서비스업"/>
    <s v="재난 관련 교육, 상담, 컨설팅"/>
    <x v="18"/>
    <x v="1"/>
    <x v="1"/>
    <x v="8"/>
    <s v="231. 감염병, 화생방, 환경오염 사고 방지용 피복 제조업"/>
    <n v="0"/>
    <n v="185"/>
    <n v="185"/>
    <x v="2003"/>
    <x v="1"/>
  </r>
  <r>
    <n v="2693"/>
    <x v="7"/>
    <x v="688"/>
    <x v="0"/>
    <x v="763"/>
    <x v="5"/>
    <s v="본 기관"/>
    <s v="체육사업실"/>
    <s v="김은별"/>
    <x v="0"/>
    <x v="0"/>
    <m/>
    <x v="10057"/>
    <x v="27"/>
    <s v="기타 재난 관련 서비스업"/>
    <s v="재난 관련 교육, 상담, 컨설팅"/>
    <x v="14"/>
    <x v="1"/>
    <x v="1"/>
    <x v="14"/>
    <s v="223. 교통사고 예방 제품 수리업"/>
    <n v="0"/>
    <n v="172"/>
    <n v="172"/>
    <x v="2003"/>
    <x v="1"/>
  </r>
  <r>
    <n v="2693"/>
    <x v="7"/>
    <x v="688"/>
    <x v="0"/>
    <x v="763"/>
    <x v="5"/>
    <s v="본 기관"/>
    <s v="체육사업실"/>
    <s v="김은별"/>
    <x v="0"/>
    <x v="0"/>
    <m/>
    <x v="10051"/>
    <x v="3"/>
    <s v="기타 재난 관련 서비스업"/>
    <s v="재난 관련 안전관리 서비스업"/>
    <x v="3"/>
    <x v="1"/>
    <x v="2"/>
    <x v="3"/>
    <s v="411. 시설피해 복구 공사업"/>
    <n v="125"/>
    <n v="125"/>
    <n v="250"/>
    <x v="2003"/>
    <x v="1"/>
  </r>
  <r>
    <n v="2693"/>
    <x v="7"/>
    <x v="688"/>
    <x v="0"/>
    <x v="763"/>
    <x v="5"/>
    <s v="본 기관"/>
    <s v="체육사업실"/>
    <s v="김은별"/>
    <x v="0"/>
    <x v="0"/>
    <m/>
    <x v="8355"/>
    <x v="12"/>
    <s v="재난 대응 산업"/>
    <m/>
    <x v="3"/>
    <x v="1"/>
    <x v="3"/>
    <x v="11"/>
    <s v="125. 지진 및 화산 피해 예방 시설 설계ㆍ감리 및 안전진단업"/>
    <n v="40"/>
    <n v="40"/>
    <n v="80"/>
    <x v="2003"/>
    <x v="1"/>
  </r>
  <r>
    <n v="2693"/>
    <x v="7"/>
    <x v="688"/>
    <x v="0"/>
    <x v="763"/>
    <x v="5"/>
    <s v="본 기관"/>
    <s v="체육사업실"/>
    <s v="김은별"/>
    <x v="0"/>
    <x v="0"/>
    <m/>
    <x v="10058"/>
    <x v="17"/>
    <s v="재난 대응 산업"/>
    <m/>
    <x v="5"/>
    <x v="1"/>
    <x v="1"/>
    <x v="5"/>
    <s v="211. 화재 및 폭발 관련 예방제품 제조업"/>
    <n v="30"/>
    <n v="30"/>
    <n v="60"/>
    <x v="2003"/>
    <x v="1"/>
  </r>
  <r>
    <n v="2693"/>
    <x v="7"/>
    <x v="688"/>
    <x v="0"/>
    <x v="763"/>
    <x v="5"/>
    <s v="본 기관"/>
    <s v="체육사업실"/>
    <s v="김은별"/>
    <x v="0"/>
    <x v="0"/>
    <m/>
    <x v="10059"/>
    <x v="8"/>
    <s v="재난 대응 산업"/>
    <m/>
    <x v="0"/>
    <x v="0"/>
    <x v="1"/>
    <x v="8"/>
    <s v="231. 감염병, 화생방, 환경오염 사고 방지용 피복 제조업"/>
    <n v="6"/>
    <n v="6"/>
    <n v="12"/>
    <x v="2003"/>
    <x v="1"/>
  </r>
  <r>
    <n v="2693"/>
    <x v="7"/>
    <x v="688"/>
    <x v="0"/>
    <x v="763"/>
    <x v="5"/>
    <s v="본 기관"/>
    <s v="체육사업실"/>
    <s v="김은별"/>
    <x v="0"/>
    <x v="0"/>
    <m/>
    <x v="65"/>
    <x v="3"/>
    <s v="기타 안전사고 예방산업(산업재해, 범죄, 보안 등)"/>
    <m/>
    <x v="3"/>
    <x v="1"/>
    <x v="2"/>
    <x v="3"/>
    <s v="411. 시설피해 복구 공사업"/>
    <n v="0"/>
    <n v="28"/>
    <n v="28"/>
    <x v="2003"/>
    <x v="1"/>
  </r>
  <r>
    <n v="2693"/>
    <x v="7"/>
    <x v="688"/>
    <x v="0"/>
    <x v="763"/>
    <x v="5"/>
    <s v="본 기관"/>
    <s v="체육사업실"/>
    <s v="김은별"/>
    <x v="0"/>
    <x v="1"/>
    <m/>
    <x v="9922"/>
    <x v="3"/>
    <s v="기타 안전사고 예방산업(산업재해, 범죄, 보안 등)"/>
    <m/>
    <x v="3"/>
    <x v="1"/>
    <x v="2"/>
    <x v="3"/>
    <s v="411. 시설피해 복구 공사업"/>
    <n v="0"/>
    <n v="21"/>
    <n v="21"/>
    <x v="2003"/>
    <x v="1"/>
  </r>
  <r>
    <n v="2693"/>
    <x v="7"/>
    <x v="688"/>
    <x v="0"/>
    <x v="763"/>
    <x v="5"/>
    <s v="본 기관"/>
    <s v="체육사업실"/>
    <s v="김은별"/>
    <x v="0"/>
    <x v="1"/>
    <m/>
    <x v="10060"/>
    <x v="12"/>
    <s v="기타 안전사고 예방산업(산업재해, 범죄, 보안 등)"/>
    <m/>
    <x v="3"/>
    <x v="1"/>
    <x v="3"/>
    <x v="11"/>
    <s v="125. 지진 및 화산 피해 예방 시설 설계ㆍ감리 및 안전진단업"/>
    <n v="0"/>
    <n v="28"/>
    <n v="28"/>
    <x v="2003"/>
    <x v="1"/>
  </r>
  <r>
    <n v="2693"/>
    <x v="7"/>
    <x v="688"/>
    <x v="0"/>
    <x v="763"/>
    <x v="5"/>
    <s v="본 기관"/>
    <s v="체육사업실"/>
    <s v="김은별"/>
    <x v="0"/>
    <x v="1"/>
    <m/>
    <x v="10061"/>
    <x v="12"/>
    <s v="기타 안전사고 예방산업(산업재해, 범죄, 보안 등)"/>
    <m/>
    <x v="3"/>
    <x v="1"/>
    <x v="3"/>
    <x v="11"/>
    <s v="125. 지진 및 화산 피해 예방 시설 설계ㆍ감리 및 안전진단업"/>
    <n v="0"/>
    <n v="21"/>
    <n v="21"/>
    <x v="2003"/>
    <x v="1"/>
  </r>
  <r>
    <n v="2693"/>
    <x v="7"/>
    <x v="688"/>
    <x v="0"/>
    <x v="763"/>
    <x v="5"/>
    <s v="본 기관"/>
    <s v="체육사업실"/>
    <s v="김은별"/>
    <x v="0"/>
    <x v="1"/>
    <m/>
    <x v="10062"/>
    <x v="3"/>
    <s v="기타 안전사고 예방산업(산업재해, 범죄, 보안 등)"/>
    <m/>
    <x v="3"/>
    <x v="1"/>
    <x v="2"/>
    <x v="3"/>
    <s v="411. 시설피해 복구 공사업"/>
    <n v="0"/>
    <n v="119"/>
    <n v="119"/>
    <x v="2003"/>
    <x v="1"/>
  </r>
  <r>
    <n v="2693"/>
    <x v="7"/>
    <x v="688"/>
    <x v="0"/>
    <x v="763"/>
    <x v="5"/>
    <s v="본 기관"/>
    <s v="체육사업실"/>
    <s v="김은별"/>
    <x v="0"/>
    <x v="1"/>
    <m/>
    <x v="10063"/>
    <x v="26"/>
    <s v="기타 안전사고 예방산업(산업재해, 범죄, 보안 등)"/>
    <m/>
    <x v="10"/>
    <x v="1"/>
    <x v="5"/>
    <x v="12"/>
    <s v="332. 재난대응 의료 및 방역 관련 제품 판매업"/>
    <n v="0"/>
    <n v="243"/>
    <n v="243"/>
    <x v="2003"/>
    <x v="1"/>
  </r>
  <r>
    <n v="2693"/>
    <x v="7"/>
    <x v="688"/>
    <x v="0"/>
    <x v="763"/>
    <x v="5"/>
    <s v="본 기관"/>
    <s v="체육사업실"/>
    <s v="김은별"/>
    <x v="0"/>
    <x v="3"/>
    <m/>
    <x v="9983"/>
    <x v="38"/>
    <s v="재난 복구 산업"/>
    <m/>
    <x v="13"/>
    <x v="0"/>
    <x v="1"/>
    <x v="5"/>
    <s v="211. 화재 및 폭발 관련 예방제품 제조업"/>
    <n v="216"/>
    <n v="216"/>
    <n v="432"/>
    <x v="2003"/>
    <x v="1"/>
  </r>
  <r>
    <n v="2693"/>
    <x v="7"/>
    <x v="688"/>
    <x v="0"/>
    <x v="763"/>
    <x v="5"/>
    <s v="본 기관"/>
    <s v="체육사업실"/>
    <s v="김은별"/>
    <x v="0"/>
    <x v="3"/>
    <m/>
    <x v="10064"/>
    <x v="22"/>
    <s v="재난 복구 산업"/>
    <m/>
    <x v="15"/>
    <x v="1"/>
    <x v="5"/>
    <x v="15"/>
    <s v="311. 재난 상황관리용 통신ㆍ방송 장비 제조업"/>
    <n v="120"/>
    <n v="120"/>
    <n v="240"/>
    <x v="2003"/>
    <x v="1"/>
  </r>
  <r>
    <n v="2693"/>
    <x v="7"/>
    <x v="688"/>
    <x v="0"/>
    <x v="763"/>
    <x v="5"/>
    <s v="본 기관"/>
    <s v="체육사업실"/>
    <s v="김은별"/>
    <x v="0"/>
    <x v="3"/>
    <m/>
    <x v="10065"/>
    <x v="8"/>
    <s v="재난 복구 산업"/>
    <m/>
    <x v="0"/>
    <x v="0"/>
    <x v="1"/>
    <x v="8"/>
    <s v="231. 감염병, 화생방, 환경오염 사고 방지용 피복 제조업"/>
    <n v="300"/>
    <n v="300"/>
    <n v="600"/>
    <x v="2003"/>
    <x v="1"/>
  </r>
  <r>
    <n v="2693"/>
    <x v="7"/>
    <x v="688"/>
    <x v="0"/>
    <x v="763"/>
    <x v="5"/>
    <s v="본 기관"/>
    <s v="체육사업실"/>
    <s v="김은별"/>
    <x v="0"/>
    <x v="3"/>
    <m/>
    <x v="10066"/>
    <x v="8"/>
    <s v="화재 및 폭발·붕괴 관련 사회재난 예방산업"/>
    <m/>
    <x v="0"/>
    <x v="0"/>
    <x v="1"/>
    <x v="8"/>
    <s v="231. 감염병, 화생방, 환경오염 사고 방지용 피복 제조업"/>
    <n v="25"/>
    <n v="25"/>
    <n v="50"/>
    <x v="2003"/>
    <x v="1"/>
  </r>
  <r>
    <n v="2693"/>
    <x v="7"/>
    <x v="688"/>
    <x v="0"/>
    <x v="763"/>
    <x v="5"/>
    <s v="본 기관"/>
    <s v="체육사업실"/>
    <s v="김은별"/>
    <x v="0"/>
    <x v="0"/>
    <m/>
    <x v="9514"/>
    <x v="8"/>
    <s v="기타 재난 관련 서비스업"/>
    <s v="재난 관련 교육, 상담, 컨설팅업"/>
    <x v="0"/>
    <x v="0"/>
    <x v="1"/>
    <x v="8"/>
    <s v="231. 감염병, 화생방, 환경오염 사고 방지용 피복 제조업"/>
    <n v="0"/>
    <n v="330"/>
    <n v="330"/>
    <x v="2003"/>
    <x v="1"/>
  </r>
  <r>
    <n v="2693"/>
    <x v="7"/>
    <x v="688"/>
    <x v="0"/>
    <x v="763"/>
    <x v="5"/>
    <s v="본 기관"/>
    <s v="체육사업실"/>
    <s v="김은별"/>
    <x v="0"/>
    <x v="0"/>
    <m/>
    <x v="1608"/>
    <x v="8"/>
    <s v="기타 재난 관련 서비스업"/>
    <s v="재난 관련 교육, 상담, 컨설팅업"/>
    <x v="0"/>
    <x v="0"/>
    <x v="1"/>
    <x v="8"/>
    <s v="231. 감염병, 화생방, 환경오염 사고 방지용 피복 제조업"/>
    <n v="0"/>
    <n v="128"/>
    <n v="128"/>
    <x v="2003"/>
    <x v="1"/>
  </r>
  <r>
    <n v="2693"/>
    <x v="7"/>
    <x v="688"/>
    <x v="0"/>
    <x v="763"/>
    <x v="5"/>
    <s v="본 기관"/>
    <s v="체육사업실"/>
    <s v="김은별"/>
    <x v="0"/>
    <x v="0"/>
    <m/>
    <x v="7296"/>
    <x v="3"/>
    <s v="기타 재난 관련 서비스업"/>
    <s v="재난 관련 교육, 상담, 컨설팅업"/>
    <x v="3"/>
    <x v="1"/>
    <x v="2"/>
    <x v="3"/>
    <s v="411. 시설피해 복구 공사업"/>
    <n v="0"/>
    <n v="30"/>
    <n v="30"/>
    <x v="2003"/>
    <x v="1"/>
  </r>
  <r>
    <n v="2693"/>
    <x v="7"/>
    <x v="688"/>
    <x v="0"/>
    <x v="763"/>
    <x v="5"/>
    <s v="본 기관"/>
    <s v="체육사업실"/>
    <s v="김은별"/>
    <x v="0"/>
    <x v="0"/>
    <m/>
    <x v="7354"/>
    <x v="12"/>
    <s v="기타 재난 관련 서비스업"/>
    <s v="재난 관련 교육, 상담, 컨설팅업"/>
    <x v="3"/>
    <x v="1"/>
    <x v="3"/>
    <x v="11"/>
    <s v="125. 지진 및 화산 피해 예방 시설 설계ㆍ감리 및 안전진단업"/>
    <n v="0"/>
    <n v="50"/>
    <n v="50"/>
    <x v="2003"/>
    <x v="1"/>
  </r>
  <r>
    <n v="2693"/>
    <x v="7"/>
    <x v="688"/>
    <x v="0"/>
    <x v="763"/>
    <x v="5"/>
    <s v="본 기관"/>
    <s v="체육사업실"/>
    <s v="김은별"/>
    <x v="0"/>
    <x v="0"/>
    <m/>
    <x v="10067"/>
    <x v="12"/>
    <s v="기타 재난 관련 서비스업"/>
    <s v="재난 관련 교육, 상담, 컨설팅업"/>
    <x v="3"/>
    <x v="1"/>
    <x v="3"/>
    <x v="11"/>
    <s v="125. 지진 및 화산 피해 예방 시설 설계ㆍ감리 및 안전진단업"/>
    <n v="0"/>
    <n v="50"/>
    <n v="50"/>
    <x v="2003"/>
    <x v="1"/>
  </r>
  <r>
    <n v="2693"/>
    <x v="7"/>
    <x v="688"/>
    <x v="0"/>
    <x v="763"/>
    <x v="5"/>
    <s v="본 기관"/>
    <s v="체육사업실"/>
    <s v="김은별"/>
    <x v="0"/>
    <x v="0"/>
    <m/>
    <x v="10068"/>
    <x v="12"/>
    <s v="기타 재난 관련 서비스업"/>
    <s v="재난 관련 교육, 상담, 컨설팅업"/>
    <x v="3"/>
    <x v="1"/>
    <x v="3"/>
    <x v="11"/>
    <s v="125. 지진 및 화산 피해 예방 시설 설계ㆍ감리 및 안전진단업"/>
    <n v="0"/>
    <n v="13"/>
    <n v="13"/>
    <x v="2003"/>
    <x v="1"/>
  </r>
  <r>
    <n v="2693"/>
    <x v="7"/>
    <x v="688"/>
    <x v="0"/>
    <x v="763"/>
    <x v="5"/>
    <s v="본 기관"/>
    <s v="체육사업실"/>
    <s v="김은별"/>
    <x v="0"/>
    <x v="0"/>
    <m/>
    <x v="10069"/>
    <x v="12"/>
    <s v="기타 재난 관련 서비스업"/>
    <s v="재난 관련 교육, 상담, 컨설팅업"/>
    <x v="3"/>
    <x v="1"/>
    <x v="3"/>
    <x v="11"/>
    <s v="125. 지진 및 화산 피해 예방 시설 설계ㆍ감리 및 안전진단업"/>
    <n v="0"/>
    <n v="9"/>
    <n v="9"/>
    <x v="2003"/>
    <x v="1"/>
  </r>
  <r>
    <n v="2693"/>
    <x v="7"/>
    <x v="688"/>
    <x v="0"/>
    <x v="763"/>
    <x v="5"/>
    <s v="본 기관"/>
    <s v="체육사업실"/>
    <s v="김은별"/>
    <x v="0"/>
    <x v="0"/>
    <m/>
    <x v="8999"/>
    <x v="12"/>
    <s v="기타 재난 관련 서비스업"/>
    <s v="재난 관련 안전관리 서비스업"/>
    <x v="3"/>
    <x v="1"/>
    <x v="3"/>
    <x v="11"/>
    <s v="125. 지진 및 화산 피해 예방 시설 설계ㆍ감리 및 안전진단업"/>
    <n v="99"/>
    <n v="99"/>
    <n v="198"/>
    <x v="2003"/>
    <x v="1"/>
  </r>
  <r>
    <n v="2693"/>
    <x v="7"/>
    <x v="688"/>
    <x v="0"/>
    <x v="763"/>
    <x v="5"/>
    <s v="본 기관"/>
    <s v="체육사업실"/>
    <s v="김은별"/>
    <x v="0"/>
    <x v="1"/>
    <m/>
    <x v="785"/>
    <x v="1"/>
    <s v="기타 안전사고 예방산업(산업재해, 범죄, 보안 등)"/>
    <m/>
    <x v="1"/>
    <x v="1"/>
    <x v="1"/>
    <x v="1"/>
    <s v="241. 산업재해 및 기타 안전사고 대비용 피복 제조업"/>
    <n v="0"/>
    <n v="36"/>
    <n v="36"/>
    <x v="2004"/>
    <x v="1"/>
  </r>
  <r>
    <n v="2693"/>
    <x v="7"/>
    <x v="688"/>
    <x v="0"/>
    <x v="763"/>
    <x v="5"/>
    <s v="본 기관"/>
    <s v="체육사업실"/>
    <s v="김은별"/>
    <x v="0"/>
    <x v="1"/>
    <m/>
    <x v="93"/>
    <x v="0"/>
    <s v="화재 및 폭발·붕괴 관련 사회재난 예방산업"/>
    <m/>
    <x v="0"/>
    <x v="0"/>
    <x v="0"/>
    <x v="0"/>
    <s v="521. 안전시설 관리 서비스업"/>
    <n v="28"/>
    <n v="0"/>
    <n v="28"/>
    <x v="2004"/>
    <x v="1"/>
  </r>
  <r>
    <n v="2693"/>
    <x v="7"/>
    <x v="688"/>
    <x v="0"/>
    <x v="763"/>
    <x v="5"/>
    <s v="본 기관"/>
    <s v="체육사업실"/>
    <s v="김은별"/>
    <x v="0"/>
    <x v="0"/>
    <m/>
    <x v="8998"/>
    <x v="12"/>
    <s v="재난 대응 산업"/>
    <m/>
    <x v="3"/>
    <x v="1"/>
    <x v="3"/>
    <x v="11"/>
    <s v="125. 지진 및 화산 피해 예방 시설 설계ㆍ감리 및 안전진단업"/>
    <n v="26"/>
    <n v="26"/>
    <n v="52"/>
    <x v="2004"/>
    <x v="1"/>
  </r>
  <r>
    <n v="2693"/>
    <x v="7"/>
    <x v="688"/>
    <x v="0"/>
    <x v="763"/>
    <x v="5"/>
    <s v="본 기관"/>
    <s v="체육사업실"/>
    <s v="김은별"/>
    <x v="0"/>
    <x v="0"/>
    <m/>
    <x v="7644"/>
    <x v="3"/>
    <s v="재난 대응 산업"/>
    <m/>
    <x v="3"/>
    <x v="1"/>
    <x v="2"/>
    <x v="3"/>
    <s v="411. 시설피해 복구 공사업"/>
    <n v="0"/>
    <n v="10"/>
    <n v="10"/>
    <x v="2004"/>
    <x v="1"/>
  </r>
  <r>
    <n v="2693"/>
    <x v="7"/>
    <x v="688"/>
    <x v="0"/>
    <x v="763"/>
    <x v="5"/>
    <s v="본 기관"/>
    <s v="체육사업실"/>
    <s v="김은별"/>
    <x v="0"/>
    <x v="0"/>
    <m/>
    <x v="8355"/>
    <x v="13"/>
    <s v="재난 대응 산업"/>
    <m/>
    <x v="10"/>
    <x v="1"/>
    <x v="5"/>
    <x v="12"/>
    <s v="333. 재난대응 의료 및 방역 서비스업"/>
    <n v="35"/>
    <n v="35"/>
    <n v="70"/>
    <x v="2004"/>
    <x v="1"/>
  </r>
  <r>
    <n v="2693"/>
    <x v="7"/>
    <x v="688"/>
    <x v="0"/>
    <x v="763"/>
    <x v="5"/>
    <s v="본 기관"/>
    <s v="체육사업실"/>
    <s v="김은별"/>
    <x v="0"/>
    <x v="0"/>
    <m/>
    <x v="9243"/>
    <x v="26"/>
    <s v="재난 대응 산업"/>
    <m/>
    <x v="10"/>
    <x v="1"/>
    <x v="5"/>
    <x v="12"/>
    <s v="332. 재난대응 의료 및 방역 관련 제품 판매업"/>
    <n v="48"/>
    <n v="48"/>
    <n v="96"/>
    <x v="2004"/>
    <x v="1"/>
  </r>
  <r>
    <n v="2693"/>
    <x v="7"/>
    <x v="688"/>
    <x v="0"/>
    <x v="763"/>
    <x v="5"/>
    <s v="본 기관"/>
    <s v="체육사업실"/>
    <s v="김은별"/>
    <x v="0"/>
    <x v="1"/>
    <m/>
    <x v="65"/>
    <x v="22"/>
    <s v="기타 안전사고 예방산업(산업재해, 범죄, 보안 등)"/>
    <m/>
    <x v="15"/>
    <x v="1"/>
    <x v="5"/>
    <x v="15"/>
    <s v="311. 재난 상황관리용 통신ㆍ방송 장비 제조업"/>
    <n v="0"/>
    <n v="14"/>
    <n v="14"/>
    <x v="2004"/>
    <x v="1"/>
  </r>
  <r>
    <n v="2693"/>
    <x v="7"/>
    <x v="688"/>
    <x v="0"/>
    <x v="763"/>
    <x v="5"/>
    <s v="본 기관"/>
    <s v="체육사업실"/>
    <s v="김은별"/>
    <x v="0"/>
    <x v="1"/>
    <m/>
    <x v="10060"/>
    <x v="8"/>
    <s v="기타 안전사고 예방산업(산업재해, 범죄, 보안 등)"/>
    <m/>
    <x v="0"/>
    <x v="0"/>
    <x v="1"/>
    <x v="8"/>
    <s v="231. 감염병, 화생방, 환경오염 사고 방지용 피복 제조업"/>
    <n v="0"/>
    <n v="21"/>
    <n v="21"/>
    <x v="2004"/>
    <x v="1"/>
  </r>
  <r>
    <n v="2693"/>
    <x v="7"/>
    <x v="688"/>
    <x v="0"/>
    <x v="763"/>
    <x v="5"/>
    <s v="본 기관"/>
    <s v="체육사업실"/>
    <s v="김은별"/>
    <x v="0"/>
    <x v="1"/>
    <m/>
    <x v="10061"/>
    <x v="8"/>
    <s v="기타 안전사고 예방산업(산업재해, 범죄, 보안 등)"/>
    <m/>
    <x v="0"/>
    <x v="0"/>
    <x v="1"/>
    <x v="8"/>
    <s v="231. 감염병, 화생방, 환경오염 사고 방지용 피복 제조업"/>
    <n v="0"/>
    <n v="14"/>
    <n v="14"/>
    <x v="2004"/>
    <x v="1"/>
  </r>
  <r>
    <n v="2693"/>
    <x v="7"/>
    <x v="688"/>
    <x v="0"/>
    <x v="763"/>
    <x v="5"/>
    <s v="본 기관"/>
    <s v="체육사업실"/>
    <s v="김은별"/>
    <x v="0"/>
    <x v="1"/>
    <m/>
    <x v="10062"/>
    <x v="3"/>
    <s v="기타 안전사고 예방산업(산업재해, 범죄, 보안 등)"/>
    <m/>
    <x v="3"/>
    <x v="1"/>
    <x v="2"/>
    <x v="3"/>
    <s v="411. 시설피해 복구 공사업"/>
    <n v="0"/>
    <n v="91"/>
    <n v="91"/>
    <x v="2004"/>
    <x v="1"/>
  </r>
  <r>
    <n v="2693"/>
    <x v="7"/>
    <x v="688"/>
    <x v="0"/>
    <x v="763"/>
    <x v="5"/>
    <s v="본 기관"/>
    <s v="체육사업실"/>
    <s v="김은별"/>
    <x v="0"/>
    <x v="1"/>
    <m/>
    <x v="10063"/>
    <x v="3"/>
    <s v="기타 안전사고 예방산업(산업재해, 범죄, 보안 등)"/>
    <m/>
    <x v="3"/>
    <x v="1"/>
    <x v="2"/>
    <x v="3"/>
    <s v="411. 시설피해 복구 공사업"/>
    <n v="0"/>
    <n v="216"/>
    <n v="216"/>
    <x v="2004"/>
    <x v="1"/>
  </r>
  <r>
    <n v="2693"/>
    <x v="7"/>
    <x v="688"/>
    <x v="0"/>
    <x v="763"/>
    <x v="5"/>
    <s v="본 기관"/>
    <s v="체육사업실"/>
    <s v="김은별"/>
    <x v="0"/>
    <x v="3"/>
    <m/>
    <x v="9983"/>
    <x v="12"/>
    <s v="재난 복구 산업"/>
    <m/>
    <x v="3"/>
    <x v="1"/>
    <x v="3"/>
    <x v="11"/>
    <s v="125. 지진 및 화산 피해 예방 시설 설계ㆍ감리 및 안전진단업"/>
    <n v="216"/>
    <n v="216"/>
    <n v="432"/>
    <x v="2004"/>
    <x v="1"/>
  </r>
  <r>
    <n v="2693"/>
    <x v="7"/>
    <x v="688"/>
    <x v="0"/>
    <x v="763"/>
    <x v="5"/>
    <s v="본 기관"/>
    <s v="체육사업실"/>
    <s v="김은별"/>
    <x v="0"/>
    <x v="3"/>
    <m/>
    <x v="9965"/>
    <x v="12"/>
    <s v="재난 복구 산업"/>
    <m/>
    <x v="3"/>
    <x v="1"/>
    <x v="3"/>
    <x v="11"/>
    <s v="125. 지진 및 화산 피해 예방 시설 설계ㆍ감리 및 안전진단업"/>
    <n v="135"/>
    <n v="135"/>
    <n v="270"/>
    <x v="2004"/>
    <x v="1"/>
  </r>
  <r>
    <n v="2693"/>
    <x v="7"/>
    <x v="688"/>
    <x v="0"/>
    <x v="763"/>
    <x v="5"/>
    <s v="본 기관"/>
    <s v="체육사업실"/>
    <s v="김은별"/>
    <x v="0"/>
    <x v="0"/>
    <m/>
    <x v="10070"/>
    <x v="8"/>
    <s v="재난 대응 산업"/>
    <m/>
    <x v="0"/>
    <x v="0"/>
    <x v="1"/>
    <x v="8"/>
    <s v="231. 감염병, 화생방, 환경오염 사고 방지용 피복 제조업"/>
    <n v="0"/>
    <n v="42"/>
    <n v="42"/>
    <x v="2005"/>
    <x v="1"/>
  </r>
  <r>
    <n v="2693"/>
    <x v="7"/>
    <x v="688"/>
    <x v="0"/>
    <x v="763"/>
    <x v="5"/>
    <s v="본 기관"/>
    <s v="체육사업실"/>
    <s v="김은별"/>
    <x v="0"/>
    <x v="0"/>
    <m/>
    <x v="10051"/>
    <x v="3"/>
    <s v="기타 재난 관련 서비스업"/>
    <s v="재난 관련 안전관리 서비스업"/>
    <x v="3"/>
    <x v="1"/>
    <x v="2"/>
    <x v="3"/>
    <s v="411. 시설피해 복구 공사업"/>
    <n v="134"/>
    <n v="134"/>
    <n v="268"/>
    <x v="2005"/>
    <x v="1"/>
  </r>
  <r>
    <n v="2693"/>
    <x v="7"/>
    <x v="688"/>
    <x v="0"/>
    <x v="763"/>
    <x v="5"/>
    <s v="본 기관"/>
    <s v="체육사업실"/>
    <s v="김은별"/>
    <x v="0"/>
    <x v="0"/>
    <m/>
    <x v="7675"/>
    <x v="3"/>
    <s v="기타 재난 관련 서비스업"/>
    <s v="재난 관련 안전관리 서비스업"/>
    <x v="3"/>
    <x v="1"/>
    <x v="2"/>
    <x v="3"/>
    <s v="411. 시설피해 복구 공사업"/>
    <n v="66"/>
    <n v="66"/>
    <n v="132"/>
    <x v="2005"/>
    <x v="1"/>
  </r>
  <r>
    <n v="2693"/>
    <x v="7"/>
    <x v="688"/>
    <x v="0"/>
    <x v="763"/>
    <x v="5"/>
    <s v="본 기관"/>
    <s v="체육사업실"/>
    <s v="김은별"/>
    <x v="0"/>
    <x v="0"/>
    <m/>
    <x v="10056"/>
    <x v="12"/>
    <s v="기타 재난 관련 서비스업"/>
    <s v="재난 관련 교육, 상담, 컨설팅업"/>
    <x v="3"/>
    <x v="1"/>
    <x v="3"/>
    <x v="11"/>
    <s v="125. 지진 및 화산 피해 예방 시설 설계ㆍ감리 및 안전진단업"/>
    <n v="78"/>
    <n v="78"/>
    <n v="156"/>
    <x v="2005"/>
    <x v="1"/>
  </r>
  <r>
    <n v="2693"/>
    <x v="7"/>
    <x v="688"/>
    <x v="0"/>
    <x v="763"/>
    <x v="5"/>
    <s v="본 기관"/>
    <s v="체육사업실"/>
    <s v="김은별"/>
    <x v="0"/>
    <x v="0"/>
    <m/>
    <x v="10057"/>
    <x v="12"/>
    <s v="기타 재난 관련 서비스업"/>
    <s v="재난 관련 교육, 상담, 컨설팅업"/>
    <x v="3"/>
    <x v="1"/>
    <x v="3"/>
    <x v="11"/>
    <s v="125. 지진 및 화산 피해 예방 시설 설계ㆍ감리 및 안전진단업"/>
    <n v="66"/>
    <n v="66"/>
    <n v="132"/>
    <x v="2005"/>
    <x v="1"/>
  </r>
  <r>
    <n v="2693"/>
    <x v="7"/>
    <x v="688"/>
    <x v="0"/>
    <x v="763"/>
    <x v="5"/>
    <s v="본 기관"/>
    <s v="체육사업실"/>
    <s v="김은별"/>
    <x v="0"/>
    <x v="1"/>
    <m/>
    <x v="10060"/>
    <x v="13"/>
    <s v="기타 안전사고 예방산업(산업재해, 범죄, 보안 등)"/>
    <m/>
    <x v="10"/>
    <x v="1"/>
    <x v="5"/>
    <x v="12"/>
    <s v="333. 재난대응 의료 및 방역 서비스업"/>
    <n v="0"/>
    <n v="7"/>
    <n v="7"/>
    <x v="2005"/>
    <x v="1"/>
  </r>
  <r>
    <n v="2693"/>
    <x v="7"/>
    <x v="688"/>
    <x v="0"/>
    <x v="763"/>
    <x v="5"/>
    <s v="본 기관"/>
    <s v="체육사업실"/>
    <s v="김은별"/>
    <x v="0"/>
    <x v="1"/>
    <m/>
    <x v="10061"/>
    <x v="26"/>
    <s v="기타 안전사고 예방산업(산업재해, 범죄, 보안 등)"/>
    <m/>
    <x v="10"/>
    <x v="1"/>
    <x v="5"/>
    <x v="12"/>
    <s v="332. 재난대응 의료 및 방역 관련 제품 판매업"/>
    <n v="0"/>
    <n v="14"/>
    <n v="14"/>
    <x v="2005"/>
    <x v="1"/>
  </r>
  <r>
    <n v="2693"/>
    <x v="7"/>
    <x v="688"/>
    <x v="0"/>
    <x v="763"/>
    <x v="5"/>
    <s v="본 기관"/>
    <s v="체육사업실"/>
    <s v="김은별"/>
    <x v="0"/>
    <x v="3"/>
    <m/>
    <x v="9983"/>
    <x v="22"/>
    <s v="재난 복구 산업"/>
    <m/>
    <x v="15"/>
    <x v="1"/>
    <x v="5"/>
    <x v="15"/>
    <s v="311. 재난 상황관리용 통신ㆍ방송 장비 제조업"/>
    <n v="175"/>
    <n v="175"/>
    <n v="350"/>
    <x v="2005"/>
    <x v="1"/>
  </r>
  <r>
    <n v="2693"/>
    <x v="7"/>
    <x v="688"/>
    <x v="0"/>
    <x v="763"/>
    <x v="5"/>
    <s v="본 기관"/>
    <s v="체육사업실"/>
    <s v="김은별"/>
    <x v="0"/>
    <x v="0"/>
    <m/>
    <x v="10071"/>
    <x v="8"/>
    <s v="기타 재난 관련 서비스업"/>
    <s v="재난 관련 교육, 상담, 컨설팅업"/>
    <x v="0"/>
    <x v="0"/>
    <x v="1"/>
    <x v="8"/>
    <s v="231. 감염병, 화생방, 환경오염 사고 방지용 피복 제조업"/>
    <n v="0"/>
    <n v="24"/>
    <n v="24"/>
    <x v="2005"/>
    <x v="1"/>
  </r>
  <r>
    <n v="2693"/>
    <x v="7"/>
    <x v="688"/>
    <x v="0"/>
    <x v="763"/>
    <x v="5"/>
    <s v="본 기관"/>
    <s v="체육사업실"/>
    <s v="김은별"/>
    <x v="0"/>
    <x v="1"/>
    <m/>
    <x v="93"/>
    <x v="8"/>
    <s v="화재 및 폭발·붕괴 관련 사회재난 예방산업"/>
    <m/>
    <x v="0"/>
    <x v="0"/>
    <x v="1"/>
    <x v="8"/>
    <s v="231. 감염병, 화생방, 환경오염 사고 방지용 피복 제조업"/>
    <n v="6"/>
    <n v="0"/>
    <n v="6"/>
    <x v="2006"/>
    <x v="1"/>
  </r>
  <r>
    <n v="2693"/>
    <x v="7"/>
    <x v="688"/>
    <x v="0"/>
    <x v="763"/>
    <x v="5"/>
    <s v="본 기관"/>
    <s v="체육사업실"/>
    <s v="김은별"/>
    <x v="0"/>
    <x v="1"/>
    <m/>
    <x v="785"/>
    <x v="8"/>
    <s v="화재 및 폭발·붕괴 관련 사회재난 예방산업"/>
    <m/>
    <x v="0"/>
    <x v="0"/>
    <x v="1"/>
    <x v="8"/>
    <s v="231. 감염병, 화생방, 환경오염 사고 방지용 피복 제조업"/>
    <n v="28"/>
    <n v="0"/>
    <n v="28"/>
    <x v="2006"/>
    <x v="1"/>
  </r>
  <r>
    <n v="2693"/>
    <x v="7"/>
    <x v="688"/>
    <x v="0"/>
    <x v="763"/>
    <x v="5"/>
    <s v="본 기관"/>
    <s v="체육사업실"/>
    <s v="김은별"/>
    <x v="0"/>
    <x v="0"/>
    <m/>
    <x v="8998"/>
    <x v="8"/>
    <s v="재난 대응 산업"/>
    <m/>
    <x v="0"/>
    <x v="0"/>
    <x v="1"/>
    <x v="8"/>
    <s v="231. 감염병, 화생방, 환경오염 사고 방지용 피복 제조업"/>
    <n v="26"/>
    <n v="27"/>
    <n v="53"/>
    <x v="2006"/>
    <x v="1"/>
  </r>
  <r>
    <n v="2693"/>
    <x v="7"/>
    <x v="688"/>
    <x v="0"/>
    <x v="763"/>
    <x v="5"/>
    <s v="본 기관"/>
    <s v="체육사업실"/>
    <s v="김은별"/>
    <x v="0"/>
    <x v="0"/>
    <m/>
    <x v="7644"/>
    <x v="8"/>
    <s v="재난 대응 산업"/>
    <m/>
    <x v="0"/>
    <x v="0"/>
    <x v="1"/>
    <x v="8"/>
    <s v="231. 감염병, 화생방, 환경오염 사고 방지용 피복 제조업"/>
    <n v="0"/>
    <n v="30"/>
    <n v="30"/>
    <x v="2006"/>
    <x v="1"/>
  </r>
  <r>
    <n v="2693"/>
    <x v="7"/>
    <x v="688"/>
    <x v="0"/>
    <x v="763"/>
    <x v="5"/>
    <s v="본 기관"/>
    <s v="체육사업실"/>
    <s v="김은별"/>
    <x v="0"/>
    <x v="0"/>
    <m/>
    <x v="10072"/>
    <x v="36"/>
    <s v="기타 재난 관련 서비스업"/>
    <s v="재난 관련 교육, 상담, 컨설팅업"/>
    <x v="18"/>
    <x v="1"/>
    <x v="1"/>
    <x v="8"/>
    <s v="231. 감염병, 화생방, 환경오염 사고 방지용 피복 제조업"/>
    <n v="134"/>
    <n v="134"/>
    <n v="268"/>
    <x v="2006"/>
    <x v="1"/>
  </r>
  <r>
    <n v="2693"/>
    <x v="7"/>
    <x v="688"/>
    <x v="0"/>
    <x v="763"/>
    <x v="5"/>
    <s v="본 기관"/>
    <s v="체육사업실"/>
    <s v="김은별"/>
    <x v="0"/>
    <x v="0"/>
    <m/>
    <x v="10051"/>
    <x v="3"/>
    <s v="화재 및 폭발·붕괴 관련 사회재난 예방산업"/>
    <m/>
    <x v="3"/>
    <x v="1"/>
    <x v="2"/>
    <x v="3"/>
    <s v="411. 시설피해 복구 공사업"/>
    <n v="149"/>
    <n v="149"/>
    <n v="298"/>
    <x v="2006"/>
    <x v="1"/>
  </r>
  <r>
    <n v="2693"/>
    <x v="7"/>
    <x v="688"/>
    <x v="0"/>
    <x v="763"/>
    <x v="5"/>
    <s v="본 기관"/>
    <s v="체육사업실"/>
    <s v="김은별"/>
    <x v="0"/>
    <x v="0"/>
    <m/>
    <x v="10073"/>
    <x v="3"/>
    <s v="재난 대응 산업"/>
    <m/>
    <x v="3"/>
    <x v="1"/>
    <x v="2"/>
    <x v="3"/>
    <s v="411. 시설피해 복구 공사업"/>
    <n v="15"/>
    <n v="15"/>
    <n v="30"/>
    <x v="2006"/>
    <x v="1"/>
  </r>
  <r>
    <n v="2693"/>
    <x v="7"/>
    <x v="688"/>
    <x v="0"/>
    <x v="763"/>
    <x v="5"/>
    <s v="본 기관"/>
    <s v="체육사업실"/>
    <s v="김은별"/>
    <x v="0"/>
    <x v="0"/>
    <m/>
    <x v="9243"/>
    <x v="12"/>
    <s v="재난 대응 산업"/>
    <m/>
    <x v="3"/>
    <x v="1"/>
    <x v="3"/>
    <x v="11"/>
    <s v="125. 지진 및 화산 피해 예방 시설 설계ㆍ감리 및 안전진단업"/>
    <n v="39"/>
    <n v="39"/>
    <n v="78"/>
    <x v="2006"/>
    <x v="1"/>
  </r>
  <r>
    <n v="2693"/>
    <x v="7"/>
    <x v="688"/>
    <x v="0"/>
    <x v="763"/>
    <x v="5"/>
    <s v="본 기관"/>
    <s v="체육사업실"/>
    <s v="김은별"/>
    <x v="0"/>
    <x v="0"/>
    <m/>
    <x v="4773"/>
    <x v="12"/>
    <s v="기타 재난 관련 서비스업"/>
    <s v="재난 관련 안전관리 서비스업"/>
    <x v="3"/>
    <x v="1"/>
    <x v="3"/>
    <x v="11"/>
    <s v="125. 지진 및 화산 피해 예방 시설 설계ㆍ감리 및 안전진단업"/>
    <n v="60"/>
    <n v="0"/>
    <n v="60"/>
    <x v="2006"/>
    <x v="1"/>
  </r>
  <r>
    <n v="2693"/>
    <x v="7"/>
    <x v="688"/>
    <x v="0"/>
    <x v="763"/>
    <x v="5"/>
    <s v="본 기관"/>
    <s v="체육사업실"/>
    <s v="김은별"/>
    <x v="0"/>
    <x v="0"/>
    <m/>
    <x v="10052"/>
    <x v="12"/>
    <s v="재난 대응 산업"/>
    <m/>
    <x v="3"/>
    <x v="1"/>
    <x v="3"/>
    <x v="11"/>
    <s v="125. 지진 및 화산 피해 예방 시설 설계ㆍ감리 및 안전진단업"/>
    <n v="12"/>
    <n v="12"/>
    <n v="24"/>
    <x v="2006"/>
    <x v="1"/>
  </r>
  <r>
    <n v="2693"/>
    <x v="7"/>
    <x v="688"/>
    <x v="0"/>
    <x v="763"/>
    <x v="5"/>
    <s v="본 기관"/>
    <s v="체육사업실"/>
    <s v="김은별"/>
    <x v="0"/>
    <x v="1"/>
    <m/>
    <x v="10063"/>
    <x v="38"/>
    <s v="기타 안전사고 예방산업(산업재해, 범죄, 보안 등)"/>
    <m/>
    <x v="13"/>
    <x v="0"/>
    <x v="1"/>
    <x v="5"/>
    <s v="211. 화재 및 폭발 관련 예방제품 제조업"/>
    <n v="243"/>
    <n v="0"/>
    <n v="243"/>
    <x v="2006"/>
    <x v="1"/>
  </r>
  <r>
    <n v="2693"/>
    <x v="7"/>
    <x v="688"/>
    <x v="0"/>
    <x v="763"/>
    <x v="5"/>
    <s v="본 기관"/>
    <s v="체육사업실"/>
    <s v="김은별"/>
    <x v="0"/>
    <x v="1"/>
    <m/>
    <x v="10074"/>
    <x v="18"/>
    <s v="기타 안전사고 예방산업(산업재해, 범죄, 보안 등)"/>
    <m/>
    <x v="13"/>
    <x v="0"/>
    <x v="3"/>
    <x v="11"/>
    <s v="121. 지진 및 화산 피해 예방 기기 제조업"/>
    <n v="105"/>
    <n v="0"/>
    <n v="105"/>
    <x v="2006"/>
    <x v="1"/>
  </r>
  <r>
    <n v="2693"/>
    <x v="7"/>
    <x v="688"/>
    <x v="0"/>
    <x v="763"/>
    <x v="5"/>
    <s v="본 기관"/>
    <s v="체육사업실"/>
    <s v="김은별"/>
    <x v="0"/>
    <x v="0"/>
    <m/>
    <x v="65"/>
    <x v="8"/>
    <s v="기타 안전사고 예방산업(산업재해, 범죄, 보안 등)"/>
    <m/>
    <x v="0"/>
    <x v="0"/>
    <x v="1"/>
    <x v="8"/>
    <s v="231. 감염병, 화생방, 환경오염 사고 방지용 피복 제조업"/>
    <n v="21"/>
    <n v="0"/>
    <n v="21"/>
    <x v="2006"/>
    <x v="1"/>
  </r>
  <r>
    <n v="2693"/>
    <x v="7"/>
    <x v="688"/>
    <x v="0"/>
    <x v="763"/>
    <x v="5"/>
    <s v="본 기관"/>
    <s v="체육사업실"/>
    <s v="김은별"/>
    <x v="0"/>
    <x v="1"/>
    <m/>
    <x v="10075"/>
    <x v="26"/>
    <s v="기타 안전사고 예방산업(산업재해, 범죄, 보안 등)"/>
    <m/>
    <x v="10"/>
    <x v="1"/>
    <x v="5"/>
    <x v="12"/>
    <s v="332. 재난대응 의료 및 방역 관련 제품 판매업"/>
    <n v="84"/>
    <n v="0"/>
    <n v="84"/>
    <x v="2006"/>
    <x v="1"/>
  </r>
  <r>
    <n v="2693"/>
    <x v="7"/>
    <x v="688"/>
    <x v="0"/>
    <x v="763"/>
    <x v="5"/>
    <s v="본 기관"/>
    <s v="체육사업실"/>
    <s v="김은별"/>
    <x v="0"/>
    <x v="3"/>
    <m/>
    <x v="9983"/>
    <x v="12"/>
    <s v="재난 복구 산업"/>
    <m/>
    <x v="3"/>
    <x v="1"/>
    <x v="3"/>
    <x v="11"/>
    <s v="125. 지진 및 화산 피해 예방 시설 설계ㆍ감리 및 안전진단업"/>
    <n v="360"/>
    <n v="360"/>
    <n v="720"/>
    <x v="2006"/>
    <x v="1"/>
  </r>
  <r>
    <n v="2693"/>
    <x v="7"/>
    <x v="688"/>
    <x v="0"/>
    <x v="763"/>
    <x v="5"/>
    <s v="본 기관"/>
    <s v="체육사업실"/>
    <s v="김은별"/>
    <x v="0"/>
    <x v="0"/>
    <m/>
    <x v="7296"/>
    <x v="0"/>
    <s v="기타 재난 관련 서비스업"/>
    <s v="재난 관련 교육, 상담, 컨설팅업"/>
    <x v="0"/>
    <x v="0"/>
    <x v="0"/>
    <x v="0"/>
    <s v="521. 안전시설 관리 서비스업"/>
    <n v="30"/>
    <n v="0"/>
    <n v="30"/>
    <x v="2006"/>
    <x v="1"/>
  </r>
  <r>
    <n v="2693"/>
    <x v="7"/>
    <x v="688"/>
    <x v="0"/>
    <x v="763"/>
    <x v="5"/>
    <s v="본 기관"/>
    <s v="체육사업실"/>
    <s v="김은별"/>
    <x v="0"/>
    <x v="0"/>
    <m/>
    <x v="9514"/>
    <x v="12"/>
    <s v="기타 재난 관련 서비스업"/>
    <s v="재난 관련 교육, 상담, 컨설팅업"/>
    <x v="3"/>
    <x v="1"/>
    <x v="3"/>
    <x v="11"/>
    <s v="125. 지진 및 화산 피해 예방 시설 설계ㆍ감리 및 안전진단업"/>
    <n v="0"/>
    <n v="250"/>
    <n v="250"/>
    <x v="2006"/>
    <x v="1"/>
  </r>
  <r>
    <n v="2693"/>
    <x v="7"/>
    <x v="688"/>
    <x v="0"/>
    <x v="763"/>
    <x v="5"/>
    <s v="본 기관"/>
    <s v="체육사업실"/>
    <s v="김은별"/>
    <x v="0"/>
    <x v="0"/>
    <m/>
    <x v="7354"/>
    <x v="13"/>
    <s v="기타 재난 관련 서비스업"/>
    <s v="재난 관련 교육, 상담, 컨설팅업"/>
    <x v="10"/>
    <x v="1"/>
    <x v="5"/>
    <x v="12"/>
    <s v="333. 재난대응 의료 및 방역 서비스업"/>
    <n v="0"/>
    <n v="20"/>
    <n v="20"/>
    <x v="2006"/>
    <x v="1"/>
  </r>
  <r>
    <n v="2693"/>
    <x v="7"/>
    <x v="688"/>
    <x v="0"/>
    <x v="763"/>
    <x v="5"/>
    <s v="본 기관"/>
    <s v="체육사업실"/>
    <s v="김은별"/>
    <x v="0"/>
    <x v="0"/>
    <m/>
    <x v="242"/>
    <x v="3"/>
    <s v="기타 재난 관련 서비스업"/>
    <s v="재난 관련 교육, 상담, 컨설팅업"/>
    <x v="3"/>
    <x v="1"/>
    <x v="2"/>
    <x v="3"/>
    <s v="411. 시설피해 복구 공사업"/>
    <n v="0"/>
    <n v="20"/>
    <n v="20"/>
    <x v="2006"/>
    <x v="1"/>
  </r>
  <r>
    <n v="2693"/>
    <x v="7"/>
    <x v="688"/>
    <x v="0"/>
    <x v="763"/>
    <x v="5"/>
    <s v="본 기관"/>
    <s v="체육사업실"/>
    <s v="김은별"/>
    <x v="0"/>
    <x v="0"/>
    <m/>
    <x v="10076"/>
    <x v="8"/>
    <s v="기타 재난 관련 서비스업"/>
    <s v="재난 관련 교육, 상담, 컨설팅업"/>
    <x v="0"/>
    <x v="0"/>
    <x v="1"/>
    <x v="8"/>
    <s v="231. 감염병, 화생방, 환경오염 사고 방지용 피복 제조업"/>
    <n v="130"/>
    <n v="130"/>
    <n v="260"/>
    <x v="2006"/>
    <x v="1"/>
  </r>
  <r>
    <n v="2693"/>
    <x v="7"/>
    <x v="688"/>
    <x v="0"/>
    <x v="763"/>
    <x v="5"/>
    <s v="본 기관"/>
    <s v="체육사업실"/>
    <s v="김은별"/>
    <x v="0"/>
    <x v="1"/>
    <m/>
    <x v="785"/>
    <x v="8"/>
    <s v="기타 안전사고 예방산업(산업재해, 범죄, 보안 등)"/>
    <m/>
    <x v="0"/>
    <x v="0"/>
    <x v="1"/>
    <x v="8"/>
    <s v="231. 감염병, 화생방, 환경오염 사고 방지용 피복 제조업"/>
    <n v="8"/>
    <n v="0"/>
    <n v="8"/>
    <x v="2007"/>
    <x v="1"/>
  </r>
  <r>
    <n v="2693"/>
    <x v="7"/>
    <x v="688"/>
    <x v="0"/>
    <x v="763"/>
    <x v="5"/>
    <s v="본 기관"/>
    <s v="체육사업실"/>
    <s v="김은별"/>
    <x v="0"/>
    <x v="0"/>
    <m/>
    <x v="10077"/>
    <x v="36"/>
    <s v="기타 재난 관련 서비스업"/>
    <s v="재난 관련 안전관리 서비스업"/>
    <x v="18"/>
    <x v="1"/>
    <x v="1"/>
    <x v="8"/>
    <s v="231. 감염병, 화생방, 환경오염 사고 방지용 피복 제조업"/>
    <n v="300"/>
    <n v="300"/>
    <n v="600"/>
    <x v="2007"/>
    <x v="1"/>
  </r>
  <r>
    <n v="2693"/>
    <x v="7"/>
    <x v="688"/>
    <x v="0"/>
    <x v="763"/>
    <x v="5"/>
    <s v="본 기관"/>
    <s v="체육사업실"/>
    <s v="김은별"/>
    <x v="0"/>
    <x v="0"/>
    <m/>
    <x v="10078"/>
    <x v="8"/>
    <s v="기타 재난 관련 서비스업"/>
    <s v="재난 관련 안전관리 서비스업"/>
    <x v="0"/>
    <x v="0"/>
    <x v="1"/>
    <x v="8"/>
    <s v="231. 감염병, 화생방, 환경오염 사고 방지용 피복 제조업"/>
    <n v="122"/>
    <n v="122"/>
    <n v="244"/>
    <x v="2007"/>
    <x v="1"/>
  </r>
  <r>
    <n v="2693"/>
    <x v="7"/>
    <x v="688"/>
    <x v="0"/>
    <x v="763"/>
    <x v="5"/>
    <s v="본 기관"/>
    <s v="체육사업실"/>
    <s v="김은별"/>
    <x v="0"/>
    <x v="0"/>
    <m/>
    <x v="7644"/>
    <x v="3"/>
    <s v="재난 대응 산업"/>
    <m/>
    <x v="3"/>
    <x v="1"/>
    <x v="2"/>
    <x v="3"/>
    <s v="411. 시설피해 복구 공사업"/>
    <n v="0"/>
    <n v="50"/>
    <n v="50"/>
    <x v="2007"/>
    <x v="1"/>
  </r>
  <r>
    <n v="2693"/>
    <x v="7"/>
    <x v="688"/>
    <x v="0"/>
    <x v="763"/>
    <x v="5"/>
    <s v="본 기관"/>
    <s v="체육사업실"/>
    <s v="김은별"/>
    <x v="0"/>
    <x v="0"/>
    <m/>
    <x v="8355"/>
    <x v="12"/>
    <s v="재난 대응 산업"/>
    <m/>
    <x v="3"/>
    <x v="1"/>
    <x v="3"/>
    <x v="11"/>
    <s v="125. 지진 및 화산 피해 예방 시설 설계ㆍ감리 및 안전진단업"/>
    <n v="22"/>
    <n v="22"/>
    <n v="44"/>
    <x v="2007"/>
    <x v="1"/>
  </r>
  <r>
    <n v="2693"/>
    <x v="7"/>
    <x v="688"/>
    <x v="0"/>
    <x v="763"/>
    <x v="5"/>
    <s v="본 기관"/>
    <s v="체육사업실"/>
    <s v="김은별"/>
    <x v="0"/>
    <x v="0"/>
    <m/>
    <x v="9243"/>
    <x v="12"/>
    <s v="재난 대응 산업"/>
    <m/>
    <x v="3"/>
    <x v="1"/>
    <x v="3"/>
    <x v="11"/>
    <s v="125. 지진 및 화산 피해 예방 시설 설계ㆍ감리 및 안전진단업"/>
    <n v="21"/>
    <n v="21"/>
    <n v="42"/>
    <x v="2007"/>
    <x v="1"/>
  </r>
  <r>
    <n v="2693"/>
    <x v="7"/>
    <x v="688"/>
    <x v="0"/>
    <x v="763"/>
    <x v="5"/>
    <s v="본 기관"/>
    <s v="체육사업실"/>
    <s v="김은별"/>
    <x v="0"/>
    <x v="1"/>
    <m/>
    <x v="10052"/>
    <x v="12"/>
    <s v="재난 대응 산업"/>
    <m/>
    <x v="3"/>
    <x v="1"/>
    <x v="3"/>
    <x v="11"/>
    <s v="125. 지진 및 화산 피해 예방 시설 설계ㆍ감리 및 안전진단업"/>
    <n v="144"/>
    <n v="144"/>
    <n v="288"/>
    <x v="2007"/>
    <x v="1"/>
  </r>
  <r>
    <n v="2693"/>
    <x v="7"/>
    <x v="688"/>
    <x v="0"/>
    <x v="763"/>
    <x v="5"/>
    <s v="본 기관"/>
    <s v="체육사업실"/>
    <s v="김은별"/>
    <x v="0"/>
    <x v="1"/>
    <m/>
    <x v="65"/>
    <x v="12"/>
    <s v="기타 안전사고 예방산업(산업재해, 범죄, 보안 등)"/>
    <m/>
    <x v="3"/>
    <x v="1"/>
    <x v="3"/>
    <x v="11"/>
    <s v="125. 지진 및 화산 피해 예방 시설 설계ㆍ감리 및 안전진단업"/>
    <n v="14"/>
    <n v="0"/>
    <n v="14"/>
    <x v="2007"/>
    <x v="1"/>
  </r>
  <r>
    <n v="2693"/>
    <x v="7"/>
    <x v="688"/>
    <x v="0"/>
    <x v="763"/>
    <x v="5"/>
    <s v="본 기관"/>
    <s v="체육사업실"/>
    <s v="김은별"/>
    <x v="0"/>
    <x v="1"/>
    <m/>
    <x v="10075"/>
    <x v="12"/>
    <s v="기타 안전사고 예방산업(산업재해, 범죄, 보안 등)"/>
    <m/>
    <x v="3"/>
    <x v="1"/>
    <x v="3"/>
    <x v="11"/>
    <s v="125. 지진 및 화산 피해 예방 시설 설계ㆍ감리 및 안전진단업"/>
    <n v="14"/>
    <n v="0"/>
    <n v="14"/>
    <x v="2007"/>
    <x v="1"/>
  </r>
  <r>
    <n v="2693"/>
    <x v="7"/>
    <x v="688"/>
    <x v="0"/>
    <x v="763"/>
    <x v="5"/>
    <s v="본 기관"/>
    <s v="체육사업실"/>
    <s v="김은별"/>
    <x v="0"/>
    <x v="3"/>
    <m/>
    <x v="10079"/>
    <x v="3"/>
    <s v="재난 복구 산업"/>
    <m/>
    <x v="3"/>
    <x v="1"/>
    <x v="2"/>
    <x v="3"/>
    <s v="411. 시설피해 복구 공사업"/>
    <n v="400"/>
    <n v="400"/>
    <n v="800"/>
    <x v="2007"/>
    <x v="1"/>
  </r>
  <r>
    <n v="2693"/>
    <x v="7"/>
    <x v="688"/>
    <x v="0"/>
    <x v="763"/>
    <x v="5"/>
    <s v="본 기관"/>
    <s v="체육사업실"/>
    <s v="김은별"/>
    <x v="0"/>
    <x v="3"/>
    <m/>
    <x v="7647"/>
    <x v="3"/>
    <s v="재난 복구 산업"/>
    <m/>
    <x v="3"/>
    <x v="1"/>
    <x v="2"/>
    <x v="3"/>
    <s v="411. 시설피해 복구 공사업"/>
    <n v="125"/>
    <n v="125"/>
    <n v="250"/>
    <x v="2007"/>
    <x v="1"/>
  </r>
  <r>
    <n v="2693"/>
    <x v="7"/>
    <x v="688"/>
    <x v="0"/>
    <x v="763"/>
    <x v="5"/>
    <s v="본 기관"/>
    <s v="체육사업실"/>
    <s v="김은별"/>
    <x v="0"/>
    <x v="0"/>
    <m/>
    <x v="9514"/>
    <x v="13"/>
    <s v="기타 재난 관련 서비스업"/>
    <s v="재난 관련 교육, 상담, 컨설팅"/>
    <x v="10"/>
    <x v="1"/>
    <x v="5"/>
    <x v="12"/>
    <s v="333. 재난대응 의료 및 방역 서비스업"/>
    <n v="0"/>
    <n v="262"/>
    <n v="262"/>
    <x v="2007"/>
    <x v="1"/>
  </r>
  <r>
    <n v="2693"/>
    <x v="7"/>
    <x v="688"/>
    <x v="0"/>
    <x v="763"/>
    <x v="5"/>
    <s v="본 기관"/>
    <s v="체육사업실"/>
    <s v="김은별"/>
    <x v="0"/>
    <x v="0"/>
    <m/>
    <x v="10080"/>
    <x v="26"/>
    <s v="기타 재난 관련 서비스업"/>
    <s v="재난 관련 교육, 상담, 컨설팅"/>
    <x v="10"/>
    <x v="1"/>
    <x v="5"/>
    <x v="12"/>
    <s v="332. 재난대응 의료 및 방역 관련 제품 판매업"/>
    <n v="0"/>
    <n v="240"/>
    <n v="240"/>
    <x v="2007"/>
    <x v="1"/>
  </r>
  <r>
    <n v="2693"/>
    <x v="7"/>
    <x v="688"/>
    <x v="0"/>
    <x v="763"/>
    <x v="5"/>
    <s v="본 기관"/>
    <s v="체육사업실"/>
    <s v="김은별"/>
    <x v="0"/>
    <x v="1"/>
    <m/>
    <x v="785"/>
    <x v="12"/>
    <s v="기타 안전사고 예방산업(산업재해, 범죄, 보안 등)"/>
    <m/>
    <x v="3"/>
    <x v="1"/>
    <x v="3"/>
    <x v="11"/>
    <s v="125. 지진 및 화산 피해 예방 시설 설계ㆍ감리 및 안전진단업"/>
    <n v="100"/>
    <n v="0"/>
    <n v="100"/>
    <x v="2008"/>
    <x v="1"/>
  </r>
  <r>
    <n v="2693"/>
    <x v="7"/>
    <x v="688"/>
    <x v="0"/>
    <x v="763"/>
    <x v="5"/>
    <s v="본 기관"/>
    <s v="체육사업실"/>
    <s v="김은별"/>
    <x v="0"/>
    <x v="0"/>
    <m/>
    <x v="8998"/>
    <x v="12"/>
    <s v="재난 대응 산업"/>
    <m/>
    <x v="3"/>
    <x v="1"/>
    <x v="3"/>
    <x v="11"/>
    <s v="125. 지진 및 화산 피해 예방 시설 설계ㆍ감리 및 안전진단업"/>
    <n v="26"/>
    <n v="26"/>
    <n v="52"/>
    <x v="2008"/>
    <x v="1"/>
  </r>
  <r>
    <n v="2693"/>
    <x v="7"/>
    <x v="688"/>
    <x v="0"/>
    <x v="763"/>
    <x v="5"/>
    <s v="본 기관"/>
    <s v="체육사업실"/>
    <s v="김은별"/>
    <x v="0"/>
    <x v="0"/>
    <m/>
    <x v="7644"/>
    <x v="38"/>
    <s v="재난 대응 산업"/>
    <m/>
    <x v="13"/>
    <x v="0"/>
    <x v="1"/>
    <x v="5"/>
    <s v="211. 화재 및 폭발 관련 예방제품 제조업"/>
    <n v="15"/>
    <n v="15"/>
    <n v="30"/>
    <x v="2008"/>
    <x v="1"/>
  </r>
  <r>
    <n v="2693"/>
    <x v="7"/>
    <x v="688"/>
    <x v="0"/>
    <x v="763"/>
    <x v="5"/>
    <s v="본 기관"/>
    <s v="체육사업실"/>
    <s v="김은별"/>
    <x v="0"/>
    <x v="0"/>
    <m/>
    <x v="10072"/>
    <x v="12"/>
    <s v="기타 재난 관련 서비스업"/>
    <s v="재난 관련 교육, 상담, 컨설팅업"/>
    <x v="3"/>
    <x v="1"/>
    <x v="3"/>
    <x v="11"/>
    <s v="125. 지진 및 화산 피해 예방 시설 설계ㆍ감리 및 안전진단업"/>
    <n v="129"/>
    <n v="129"/>
    <n v="258"/>
    <x v="2008"/>
    <x v="1"/>
  </r>
  <r>
    <n v="2693"/>
    <x v="7"/>
    <x v="688"/>
    <x v="0"/>
    <x v="763"/>
    <x v="5"/>
    <s v="본 기관"/>
    <s v="체육사업실"/>
    <s v="김은별"/>
    <x v="0"/>
    <x v="0"/>
    <m/>
    <x v="10051"/>
    <x v="0"/>
    <s v="기타 재난 관련 서비스업"/>
    <s v="재난 관련 안전관리 서비스업"/>
    <x v="0"/>
    <x v="0"/>
    <x v="0"/>
    <x v="0"/>
    <s v="521. 안전시설 관리 서비스업"/>
    <n v="172"/>
    <n v="172"/>
    <n v="344"/>
    <x v="2008"/>
    <x v="1"/>
  </r>
  <r>
    <n v="2693"/>
    <x v="7"/>
    <x v="688"/>
    <x v="0"/>
    <x v="763"/>
    <x v="5"/>
    <s v="본 기관"/>
    <s v="체육사업실"/>
    <s v="김은별"/>
    <x v="0"/>
    <x v="0"/>
    <m/>
    <x v="8355"/>
    <x v="38"/>
    <s v="재난 대응 산업"/>
    <m/>
    <x v="13"/>
    <x v="0"/>
    <x v="1"/>
    <x v="5"/>
    <s v="211. 화재 및 폭발 관련 예방제품 제조업"/>
    <n v="45"/>
    <n v="45"/>
    <n v="90"/>
    <x v="2008"/>
    <x v="1"/>
  </r>
  <r>
    <n v="2693"/>
    <x v="7"/>
    <x v="688"/>
    <x v="0"/>
    <x v="763"/>
    <x v="5"/>
    <s v="본 기관"/>
    <s v="체육사업실"/>
    <s v="김은별"/>
    <x v="0"/>
    <x v="0"/>
    <m/>
    <x v="9243"/>
    <x v="8"/>
    <s v="재난 대응 산업"/>
    <m/>
    <x v="0"/>
    <x v="0"/>
    <x v="1"/>
    <x v="8"/>
    <s v="231. 감염병, 화생방, 환경오염 사고 방지용 피복 제조업"/>
    <n v="60"/>
    <n v="60"/>
    <n v="120"/>
    <x v="2008"/>
    <x v="1"/>
  </r>
  <r>
    <n v="2693"/>
    <x v="7"/>
    <x v="688"/>
    <x v="0"/>
    <x v="763"/>
    <x v="5"/>
    <s v="본 기관"/>
    <s v="체육사업실"/>
    <s v="김은별"/>
    <x v="0"/>
    <x v="1"/>
    <m/>
    <x v="10052"/>
    <x v="8"/>
    <s v="재난 대응 산업"/>
    <m/>
    <x v="0"/>
    <x v="0"/>
    <x v="1"/>
    <x v="8"/>
    <s v="231. 감염병, 화생방, 환경오염 사고 방지용 피복 제조업"/>
    <n v="303"/>
    <n v="303"/>
    <n v="606"/>
    <x v="2008"/>
    <x v="1"/>
  </r>
  <r>
    <n v="2693"/>
    <x v="7"/>
    <x v="688"/>
    <x v="0"/>
    <x v="763"/>
    <x v="5"/>
    <s v="본 기관"/>
    <s v="체육사업실"/>
    <s v="김은별"/>
    <x v="0"/>
    <x v="1"/>
    <m/>
    <x v="65"/>
    <x v="8"/>
    <s v="기타 안전사고 예방산업(산업재해, 범죄, 보안 등)"/>
    <m/>
    <x v="0"/>
    <x v="0"/>
    <x v="1"/>
    <x v="8"/>
    <s v="231. 감염병, 화생방, 환경오염 사고 방지용 피복 제조업"/>
    <n v="28"/>
    <n v="0"/>
    <n v="28"/>
    <x v="2008"/>
    <x v="1"/>
  </r>
  <r>
    <n v="2693"/>
    <x v="7"/>
    <x v="688"/>
    <x v="0"/>
    <x v="763"/>
    <x v="5"/>
    <s v="본 기관"/>
    <s v="체육사업실"/>
    <s v="김은별"/>
    <x v="0"/>
    <x v="1"/>
    <m/>
    <x v="10063"/>
    <x v="8"/>
    <s v="기타 안전사고 예방산업(산업재해, 범죄, 보안 등)"/>
    <m/>
    <x v="0"/>
    <x v="0"/>
    <x v="1"/>
    <x v="8"/>
    <s v="231. 감염병, 화생방, 환경오염 사고 방지용 피복 제조업"/>
    <n v="189"/>
    <n v="0"/>
    <n v="189"/>
    <x v="2008"/>
    <x v="1"/>
  </r>
  <r>
    <n v="2693"/>
    <x v="7"/>
    <x v="688"/>
    <x v="0"/>
    <x v="763"/>
    <x v="5"/>
    <s v="본 기관"/>
    <s v="체육사업실"/>
    <s v="김은별"/>
    <x v="0"/>
    <x v="1"/>
    <m/>
    <x v="10062"/>
    <x v="3"/>
    <s v="기타 안전사고 예방산업(산업재해, 범죄, 보안 등)"/>
    <m/>
    <x v="3"/>
    <x v="1"/>
    <x v="2"/>
    <x v="3"/>
    <s v="411. 시설피해 복구 공사업"/>
    <n v="140"/>
    <n v="0"/>
    <n v="140"/>
    <x v="2008"/>
    <x v="1"/>
  </r>
  <r>
    <n v="2693"/>
    <x v="7"/>
    <x v="688"/>
    <x v="0"/>
    <x v="763"/>
    <x v="5"/>
    <s v="본 기관"/>
    <s v="체육사업실"/>
    <s v="김은별"/>
    <x v="0"/>
    <x v="1"/>
    <m/>
    <x v="9922"/>
    <x v="5"/>
    <s v="기타 안전사고 예방산업(산업재해, 범죄, 보안 등)"/>
    <m/>
    <x v="5"/>
    <x v="1"/>
    <x v="1"/>
    <x v="5"/>
    <s v="215. 소방 안전시설 설계ㆍ감리 및 안전진단업"/>
    <n v="21"/>
    <n v="0"/>
    <n v="21"/>
    <x v="2008"/>
    <x v="1"/>
  </r>
  <r>
    <n v="2693"/>
    <x v="7"/>
    <x v="688"/>
    <x v="0"/>
    <x v="763"/>
    <x v="5"/>
    <s v="본 기관"/>
    <s v="체육사업실"/>
    <s v="김은별"/>
    <x v="0"/>
    <x v="1"/>
    <m/>
    <x v="10081"/>
    <x v="3"/>
    <s v="기타 안전사고 예방산업(산업재해, 범죄, 보안 등)"/>
    <m/>
    <x v="3"/>
    <x v="1"/>
    <x v="2"/>
    <x v="3"/>
    <s v="411. 시설피해 복구 공사업"/>
    <n v="21"/>
    <n v="0"/>
    <n v="21"/>
    <x v="2008"/>
    <x v="1"/>
  </r>
  <r>
    <n v="2693"/>
    <x v="7"/>
    <x v="688"/>
    <x v="0"/>
    <x v="763"/>
    <x v="5"/>
    <s v="본 기관"/>
    <s v="체육사업실"/>
    <s v="김은별"/>
    <x v="0"/>
    <x v="1"/>
    <m/>
    <x v="10060"/>
    <x v="3"/>
    <s v="기타 안전사고 예방산업(산업재해, 범죄, 보안 등)"/>
    <m/>
    <x v="3"/>
    <x v="1"/>
    <x v="2"/>
    <x v="3"/>
    <s v="411. 시설피해 복구 공사업"/>
    <n v="28"/>
    <n v="0"/>
    <n v="28"/>
    <x v="2008"/>
    <x v="1"/>
  </r>
  <r>
    <n v="2693"/>
    <x v="7"/>
    <x v="688"/>
    <x v="0"/>
    <x v="763"/>
    <x v="5"/>
    <s v="본 기관"/>
    <s v="체육사업실"/>
    <s v="김은별"/>
    <x v="0"/>
    <x v="3"/>
    <m/>
    <x v="9983"/>
    <x v="12"/>
    <s v="재난 복구 산업"/>
    <m/>
    <x v="3"/>
    <x v="1"/>
    <x v="3"/>
    <x v="11"/>
    <s v="125. 지진 및 화산 피해 예방 시설 설계ㆍ감리 및 안전진단업"/>
    <n v="250"/>
    <n v="250"/>
    <n v="500"/>
    <x v="2008"/>
    <x v="1"/>
  </r>
  <r>
    <n v="2693"/>
    <x v="7"/>
    <x v="688"/>
    <x v="0"/>
    <x v="763"/>
    <x v="5"/>
    <s v="본 기관"/>
    <s v="체육사업실"/>
    <s v="김은별"/>
    <x v="0"/>
    <x v="3"/>
    <m/>
    <x v="7884"/>
    <x v="12"/>
    <s v="재난 복구 산업"/>
    <m/>
    <x v="3"/>
    <x v="1"/>
    <x v="3"/>
    <x v="11"/>
    <s v="125. 지진 및 화산 피해 예방 시설 설계ㆍ감리 및 안전진단업"/>
    <n v="770"/>
    <n v="770"/>
    <n v="1540"/>
    <x v="2008"/>
    <x v="1"/>
  </r>
  <r>
    <n v="2693"/>
    <x v="7"/>
    <x v="688"/>
    <x v="0"/>
    <x v="763"/>
    <x v="5"/>
    <s v="본 기관"/>
    <s v="체육사업실"/>
    <s v="김은별"/>
    <x v="0"/>
    <x v="0"/>
    <m/>
    <x v="9514"/>
    <x v="14"/>
    <s v="기타 재난 관련 서비스업"/>
    <s v="재난 관련 교육, 상담, 컨설팅업"/>
    <x v="11"/>
    <x v="0"/>
    <x v="5"/>
    <x v="10"/>
    <s v="325. 구난용 기타 운송 및 물품 취급장비 제조업"/>
    <n v="0"/>
    <n v="330"/>
    <n v="330"/>
    <x v="2008"/>
    <x v="1"/>
  </r>
  <r>
    <n v="2693"/>
    <x v="7"/>
    <x v="688"/>
    <x v="0"/>
    <x v="763"/>
    <x v="5"/>
    <s v="본 기관"/>
    <s v="체육사업실"/>
    <s v="김은별"/>
    <x v="0"/>
    <x v="0"/>
    <m/>
    <x v="7296"/>
    <x v="13"/>
    <s v="기타 재난 관련 서비스업"/>
    <s v="재난 관련 교육, 상담, 컨설팅업"/>
    <x v="10"/>
    <x v="1"/>
    <x v="5"/>
    <x v="12"/>
    <s v="333. 재난대응 의료 및 방역 서비스업"/>
    <n v="0"/>
    <n v="30"/>
    <n v="30"/>
    <x v="2008"/>
    <x v="1"/>
  </r>
  <r>
    <n v="2693"/>
    <x v="7"/>
    <x v="688"/>
    <x v="0"/>
    <x v="763"/>
    <x v="5"/>
    <s v="본 기관"/>
    <s v="체육사업실"/>
    <s v="김은별"/>
    <x v="0"/>
    <x v="0"/>
    <m/>
    <x v="242"/>
    <x v="8"/>
    <s v="기타 재난 관련 서비스업"/>
    <s v="재난 관련 교육, 상담, 컨설팅업"/>
    <x v="0"/>
    <x v="0"/>
    <x v="1"/>
    <x v="8"/>
    <s v="231. 감염병, 화생방, 환경오염 사고 방지용 피복 제조업"/>
    <n v="0"/>
    <n v="20"/>
    <n v="20"/>
    <x v="2008"/>
    <x v="1"/>
  </r>
  <r>
    <n v="2693"/>
    <x v="7"/>
    <x v="688"/>
    <x v="0"/>
    <x v="763"/>
    <x v="5"/>
    <s v="본 기관"/>
    <s v="체육사업실"/>
    <s v="김은별"/>
    <x v="0"/>
    <x v="0"/>
    <m/>
    <x v="8999"/>
    <x v="2"/>
    <s v="재난 대응 산업"/>
    <m/>
    <x v="2"/>
    <x v="0"/>
    <x v="0"/>
    <x v="2"/>
    <s v="531. 재해보험 서비스업"/>
    <n v="0"/>
    <n v="200"/>
    <n v="200"/>
    <x v="2008"/>
    <x v="1"/>
  </r>
  <r>
    <n v="2693"/>
    <x v="7"/>
    <x v="688"/>
    <x v="0"/>
    <x v="763"/>
    <x v="5"/>
    <s v="본 기관"/>
    <s v="체육사업실"/>
    <s v="김은별"/>
    <x v="0"/>
    <x v="0"/>
    <m/>
    <x v="10082"/>
    <x v="12"/>
    <s v="기타 안전사고 예방산업(산업재해, 범죄, 보안 등)"/>
    <m/>
    <x v="3"/>
    <x v="1"/>
    <x v="3"/>
    <x v="11"/>
    <s v="125. 지진 및 화산 피해 예방 시설 설계ㆍ감리 및 안전진단업"/>
    <n v="0"/>
    <n v="544"/>
    <n v="544"/>
    <x v="2008"/>
    <x v="1"/>
  </r>
  <r>
    <n v="2693"/>
    <x v="7"/>
    <x v="688"/>
    <x v="0"/>
    <x v="763"/>
    <x v="5"/>
    <s v="본 기관"/>
    <s v="체육사업실"/>
    <s v="김은별"/>
    <x v="0"/>
    <x v="1"/>
    <m/>
    <x v="785"/>
    <x v="12"/>
    <s v="기타 안전사고 예방산업(산업재해, 범죄, 보안 등)"/>
    <m/>
    <x v="3"/>
    <x v="1"/>
    <x v="3"/>
    <x v="11"/>
    <s v="125. 지진 및 화산 피해 예방 시설 설계ㆍ감리 및 안전진단업"/>
    <n v="12"/>
    <n v="0"/>
    <n v="12"/>
    <x v="2009"/>
    <x v="1"/>
  </r>
  <r>
    <n v="2693"/>
    <x v="7"/>
    <x v="688"/>
    <x v="0"/>
    <x v="763"/>
    <x v="5"/>
    <s v="본 기관"/>
    <s v="체육사업실"/>
    <s v="김은별"/>
    <x v="0"/>
    <x v="0"/>
    <m/>
    <x v="9243"/>
    <x v="12"/>
    <s v="재난 대응 산업"/>
    <m/>
    <x v="3"/>
    <x v="1"/>
    <x v="3"/>
    <x v="11"/>
    <s v="125. 지진 및 화산 피해 예방 시설 설계ㆍ감리 및 안전진단업"/>
    <n v="21"/>
    <n v="21"/>
    <n v="42"/>
    <x v="2009"/>
    <x v="1"/>
  </r>
  <r>
    <n v="2693"/>
    <x v="7"/>
    <x v="688"/>
    <x v="0"/>
    <x v="763"/>
    <x v="5"/>
    <s v="본 기관"/>
    <s v="체육사업실"/>
    <s v="김은별"/>
    <x v="0"/>
    <x v="0"/>
    <m/>
    <x v="10051"/>
    <x v="17"/>
    <s v="기타 재난 관련 서비스업"/>
    <s v="재난 관련 안전관리 서비스업"/>
    <x v="5"/>
    <x v="1"/>
    <x v="1"/>
    <x v="5"/>
    <s v="211. 화재 및 폭발 관련 예방제품 제조업"/>
    <n v="108"/>
    <n v="108"/>
    <n v="216"/>
    <x v="2009"/>
    <x v="1"/>
  </r>
  <r>
    <n v="2693"/>
    <x v="7"/>
    <x v="688"/>
    <x v="0"/>
    <x v="763"/>
    <x v="5"/>
    <s v="본 기관"/>
    <s v="체육사업실"/>
    <s v="김은별"/>
    <x v="0"/>
    <x v="0"/>
    <m/>
    <x v="7675"/>
    <x v="30"/>
    <s v="기타 재난 관련 서비스업"/>
    <s v="재난 관련 안전관리 서비스업"/>
    <x v="17"/>
    <x v="0"/>
    <x v="2"/>
    <x v="3"/>
    <s v="411. 시설피해 복구 공사업"/>
    <n v="198"/>
    <n v="198"/>
    <n v="396"/>
    <x v="2009"/>
    <x v="1"/>
  </r>
  <r>
    <n v="2693"/>
    <x v="7"/>
    <x v="688"/>
    <x v="0"/>
    <x v="763"/>
    <x v="5"/>
    <s v="본 기관"/>
    <s v="체육사업실"/>
    <s v="김은별"/>
    <x v="0"/>
    <x v="0"/>
    <m/>
    <x v="10072"/>
    <x v="8"/>
    <s v="기타 재난 관련 서비스업"/>
    <s v="재난 관련 교육, 상담, 컨설팅"/>
    <x v="0"/>
    <x v="0"/>
    <x v="1"/>
    <x v="8"/>
    <s v="231. 감염병, 화생방, 환경오염 사고 방지용 피복 제조업"/>
    <n v="84"/>
    <n v="84"/>
    <n v="168"/>
    <x v="2009"/>
    <x v="1"/>
  </r>
  <r>
    <n v="2693"/>
    <x v="7"/>
    <x v="688"/>
    <x v="0"/>
    <x v="763"/>
    <x v="5"/>
    <s v="본 기관"/>
    <s v="체육사업실"/>
    <s v="김은별"/>
    <x v="0"/>
    <x v="0"/>
    <m/>
    <x v="8355"/>
    <x v="8"/>
    <s v="재난 대응 산업"/>
    <m/>
    <x v="0"/>
    <x v="0"/>
    <x v="1"/>
    <x v="8"/>
    <s v="231. 감염병, 화생방, 환경오염 사고 방지용 피복 제조업"/>
    <n v="35"/>
    <n v="35"/>
    <n v="70"/>
    <x v="2009"/>
    <x v="1"/>
  </r>
  <r>
    <n v="2693"/>
    <x v="7"/>
    <x v="688"/>
    <x v="0"/>
    <x v="763"/>
    <x v="5"/>
    <s v="본 기관"/>
    <s v="체육사업실"/>
    <s v="김은별"/>
    <x v="0"/>
    <x v="0"/>
    <m/>
    <x v="7644"/>
    <x v="48"/>
    <s v="재난 대응 산업"/>
    <m/>
    <x v="0"/>
    <x v="0"/>
    <x v="1"/>
    <x v="1"/>
    <s v="241. 산업재해 및 기타 안전사고 대비용 피복 제조업"/>
    <n v="0"/>
    <n v="10"/>
    <n v="10"/>
    <x v="2009"/>
    <x v="1"/>
  </r>
  <r>
    <n v="2693"/>
    <x v="7"/>
    <x v="688"/>
    <x v="0"/>
    <x v="763"/>
    <x v="5"/>
    <s v="본 기관"/>
    <s v="체육사업실"/>
    <s v="김은별"/>
    <x v="0"/>
    <x v="1"/>
    <m/>
    <x v="10081"/>
    <x v="8"/>
    <s v="기타 안전사고 예방산업(산업재해, 범죄, 보안 등)"/>
    <m/>
    <x v="0"/>
    <x v="0"/>
    <x v="1"/>
    <x v="8"/>
    <s v="231. 감염병, 화생방, 환경오염 사고 방지용 피복 제조업"/>
    <n v="21"/>
    <n v="0"/>
    <n v="21"/>
    <x v="2009"/>
    <x v="1"/>
  </r>
  <r>
    <n v="2693"/>
    <x v="7"/>
    <x v="688"/>
    <x v="0"/>
    <x v="763"/>
    <x v="5"/>
    <s v="본 기관"/>
    <s v="체육사업실"/>
    <s v="김은별"/>
    <x v="0"/>
    <x v="1"/>
    <m/>
    <x v="9922"/>
    <x v="2"/>
    <s v="기타 안전사고 예방산업(산업재해, 범죄, 보안 등)"/>
    <m/>
    <x v="2"/>
    <x v="0"/>
    <x v="0"/>
    <x v="2"/>
    <s v="531. 재해보험 서비스업"/>
    <n v="14"/>
    <n v="0"/>
    <n v="14"/>
    <x v="2009"/>
    <x v="1"/>
  </r>
  <r>
    <n v="2693"/>
    <x v="7"/>
    <x v="688"/>
    <x v="0"/>
    <x v="763"/>
    <x v="5"/>
    <s v="본 기관"/>
    <s v="체육사업실"/>
    <s v="김은별"/>
    <x v="0"/>
    <x v="1"/>
    <m/>
    <x v="10060"/>
    <x v="2"/>
    <s v="기타 안전사고 예방산업(산업재해, 범죄, 보안 등)"/>
    <m/>
    <x v="2"/>
    <x v="0"/>
    <x v="0"/>
    <x v="2"/>
    <s v="531. 재해보험 서비스업"/>
    <n v="7"/>
    <n v="0"/>
    <n v="7"/>
    <x v="2009"/>
    <x v="1"/>
  </r>
  <r>
    <n v="2693"/>
    <x v="7"/>
    <x v="688"/>
    <x v="0"/>
    <x v="763"/>
    <x v="5"/>
    <s v="본 기관"/>
    <s v="체육사업실"/>
    <s v="김은별"/>
    <x v="0"/>
    <x v="1"/>
    <m/>
    <x v="9923"/>
    <x v="71"/>
    <s v="기타 안전사고 예방산업(산업재해, 범죄, 보안 등)"/>
    <m/>
    <x v="23"/>
    <x v="1"/>
    <x v="3"/>
    <x v="13"/>
    <s v="139. 기타 자연재난 예방 관련 서비스업"/>
    <n v="21"/>
    <n v="0"/>
    <n v="21"/>
    <x v="2009"/>
    <x v="1"/>
  </r>
  <r>
    <n v="2693"/>
    <x v="7"/>
    <x v="688"/>
    <x v="0"/>
    <x v="763"/>
    <x v="5"/>
    <s v="본 기관"/>
    <s v="체육사업실"/>
    <s v="김은별"/>
    <x v="0"/>
    <x v="3"/>
    <m/>
    <x v="9983"/>
    <x v="71"/>
    <s v="재난 복구 산업"/>
    <m/>
    <x v="23"/>
    <x v="1"/>
    <x v="3"/>
    <x v="13"/>
    <s v="139. 기타 자연재난 예방 관련 서비스업"/>
    <n v="324"/>
    <n v="324"/>
    <n v="648"/>
    <x v="2009"/>
    <x v="1"/>
  </r>
  <r>
    <n v="2693"/>
    <x v="7"/>
    <x v="688"/>
    <x v="0"/>
    <x v="763"/>
    <x v="5"/>
    <s v="본 기관"/>
    <s v="체육사업실"/>
    <s v="김은별"/>
    <x v="0"/>
    <x v="0"/>
    <m/>
    <x v="7296"/>
    <x v="26"/>
    <s v="기타 재난 관련 서비스업"/>
    <s v="재난 관련 교육, 상담, 컨설팅업"/>
    <x v="10"/>
    <x v="1"/>
    <x v="5"/>
    <x v="12"/>
    <s v="332. 재난대응 의료 및 방역 관련 제품 판매업"/>
    <n v="0"/>
    <n v="6"/>
    <n v="6"/>
    <x v="2009"/>
    <x v="1"/>
  </r>
  <r>
    <n v="2693"/>
    <x v="7"/>
    <x v="688"/>
    <x v="0"/>
    <x v="763"/>
    <x v="5"/>
    <s v="본 기관"/>
    <s v="체육사업실"/>
    <s v="김은별"/>
    <x v="0"/>
    <x v="0"/>
    <m/>
    <x v="10083"/>
    <x v="3"/>
    <s v="기타 재난 관련 서비스업"/>
    <s v="재난 관련 교육, 상담, 컨설팅업"/>
    <x v="3"/>
    <x v="1"/>
    <x v="2"/>
    <x v="3"/>
    <s v="411. 시설피해 복구 공사업"/>
    <n v="0"/>
    <n v="60"/>
    <n v="60"/>
    <x v="2009"/>
    <x v="1"/>
  </r>
  <r>
    <n v="2693"/>
    <x v="7"/>
    <x v="688"/>
    <x v="0"/>
    <x v="763"/>
    <x v="5"/>
    <s v="본 기관"/>
    <s v="체육사업실"/>
    <s v="김은별"/>
    <x v="0"/>
    <x v="0"/>
    <m/>
    <x v="9514"/>
    <x v="12"/>
    <s v="기타 재난 관련 서비스업"/>
    <s v="재난 관련 교육, 상담, 컨설팅업"/>
    <x v="3"/>
    <x v="1"/>
    <x v="3"/>
    <x v="11"/>
    <s v="125. 지진 및 화산 피해 예방 시설 설계ㆍ감리 및 안전진단업"/>
    <n v="0"/>
    <n v="324"/>
    <n v="324"/>
    <x v="2009"/>
    <x v="1"/>
  </r>
  <r>
    <n v="2693"/>
    <x v="7"/>
    <x v="688"/>
    <x v="0"/>
    <x v="763"/>
    <x v="5"/>
    <s v="본 기관"/>
    <s v="체육사업실"/>
    <s v="김은별"/>
    <x v="0"/>
    <x v="0"/>
    <m/>
    <x v="10084"/>
    <x v="12"/>
    <s v="기타 재난 관련 서비스업"/>
    <s v="재난 관련 교육, 상담, 컨설팅업"/>
    <x v="3"/>
    <x v="1"/>
    <x v="3"/>
    <x v="11"/>
    <s v="125. 지진 및 화산 피해 예방 시설 설계ㆍ감리 및 안전진단업"/>
    <n v="0"/>
    <n v="200"/>
    <n v="200"/>
    <x v="2009"/>
    <x v="1"/>
  </r>
  <r>
    <n v="2693"/>
    <x v="7"/>
    <x v="688"/>
    <x v="0"/>
    <x v="763"/>
    <x v="5"/>
    <s v="본 기관"/>
    <s v="체육사업실"/>
    <s v="김은별"/>
    <x v="0"/>
    <x v="0"/>
    <m/>
    <x v="242"/>
    <x v="3"/>
    <s v="기타 재난 관련 서비스업"/>
    <s v="재난 관련 교육, 상담, 컨설팅업"/>
    <x v="3"/>
    <x v="1"/>
    <x v="2"/>
    <x v="3"/>
    <s v="411. 시설피해 복구 공사업"/>
    <n v="0"/>
    <n v="9"/>
    <n v="9"/>
    <x v="2009"/>
    <x v="1"/>
  </r>
  <r>
    <n v="2693"/>
    <x v="7"/>
    <x v="688"/>
    <x v="0"/>
    <x v="763"/>
    <x v="5"/>
    <s v="본 기관"/>
    <s v="체육사업실"/>
    <s v="김은별"/>
    <x v="0"/>
    <x v="0"/>
    <m/>
    <x v="8998"/>
    <x v="3"/>
    <s v="재난 대응 산업"/>
    <m/>
    <x v="3"/>
    <x v="1"/>
    <x v="2"/>
    <x v="3"/>
    <s v="411. 시설피해 복구 공사업"/>
    <n v="30"/>
    <n v="30"/>
    <n v="60"/>
    <x v="2010"/>
    <x v="1"/>
  </r>
  <r>
    <n v="2693"/>
    <x v="7"/>
    <x v="688"/>
    <x v="0"/>
    <x v="763"/>
    <x v="5"/>
    <s v="본 기관"/>
    <s v="체육사업실"/>
    <s v="김은별"/>
    <x v="0"/>
    <x v="0"/>
    <m/>
    <x v="7644"/>
    <x v="3"/>
    <s v="재난 대응 산업"/>
    <m/>
    <x v="3"/>
    <x v="1"/>
    <x v="2"/>
    <x v="3"/>
    <s v="411. 시설피해 복구 공사업"/>
    <n v="0"/>
    <n v="30"/>
    <n v="30"/>
    <x v="2010"/>
    <x v="1"/>
  </r>
  <r>
    <n v="2693"/>
    <x v="7"/>
    <x v="688"/>
    <x v="0"/>
    <x v="763"/>
    <x v="5"/>
    <s v="본 기관"/>
    <s v="체육사업실"/>
    <s v="김은별"/>
    <x v="0"/>
    <x v="0"/>
    <m/>
    <x v="8355"/>
    <x v="3"/>
    <s v="재난 대응 산업"/>
    <m/>
    <x v="3"/>
    <x v="1"/>
    <x v="2"/>
    <x v="3"/>
    <s v="411. 시설피해 복구 공사업"/>
    <n v="50"/>
    <n v="50"/>
    <n v="100"/>
    <x v="2010"/>
    <x v="1"/>
  </r>
  <r>
    <n v="2693"/>
    <x v="7"/>
    <x v="688"/>
    <x v="0"/>
    <x v="763"/>
    <x v="5"/>
    <s v="본 기관"/>
    <s v="체육사업실"/>
    <s v="김은별"/>
    <x v="0"/>
    <x v="0"/>
    <m/>
    <x v="9243"/>
    <x v="3"/>
    <s v="재난 대응 산업"/>
    <m/>
    <x v="3"/>
    <x v="1"/>
    <x v="2"/>
    <x v="3"/>
    <s v="411. 시설피해 복구 공사업"/>
    <n v="226"/>
    <n v="226"/>
    <n v="452"/>
    <x v="2010"/>
    <x v="1"/>
  </r>
  <r>
    <n v="2693"/>
    <x v="7"/>
    <x v="688"/>
    <x v="0"/>
    <x v="763"/>
    <x v="5"/>
    <s v="본 기관"/>
    <s v="체육사업실"/>
    <s v="김은별"/>
    <x v="0"/>
    <x v="0"/>
    <m/>
    <x v="10072"/>
    <x v="3"/>
    <s v="기타 재난 관련 서비스업"/>
    <s v="재난 관련 교육, 상담, 컨설팅업"/>
    <x v="3"/>
    <x v="1"/>
    <x v="2"/>
    <x v="3"/>
    <s v="411. 시설피해 복구 공사업"/>
    <n v="79"/>
    <n v="79"/>
    <n v="158"/>
    <x v="2010"/>
    <x v="1"/>
  </r>
  <r>
    <n v="2693"/>
    <x v="7"/>
    <x v="688"/>
    <x v="0"/>
    <x v="763"/>
    <x v="5"/>
    <s v="본 기관"/>
    <s v="체육사업실"/>
    <s v="김은별"/>
    <x v="0"/>
    <x v="0"/>
    <m/>
    <x v="10051"/>
    <x v="3"/>
    <s v="기타 재난 관련 서비스업"/>
    <s v="재난 관련 안전관리 서비스업"/>
    <x v="3"/>
    <x v="1"/>
    <x v="2"/>
    <x v="3"/>
    <s v="411. 시설피해 복구 공사업"/>
    <n v="94"/>
    <n v="94"/>
    <n v="188"/>
    <x v="2010"/>
    <x v="1"/>
  </r>
  <r>
    <n v="2693"/>
    <x v="7"/>
    <x v="688"/>
    <x v="0"/>
    <x v="763"/>
    <x v="5"/>
    <s v="본 기관"/>
    <s v="체육사업실"/>
    <s v="김은별"/>
    <x v="0"/>
    <x v="0"/>
    <m/>
    <x v="4773"/>
    <x v="5"/>
    <s v="기타 재난 관련 서비스업"/>
    <s v="재난 관련 안전관리 서비스업"/>
    <x v="5"/>
    <x v="1"/>
    <x v="1"/>
    <x v="5"/>
    <s v="215. 소방 안전시설 설계ㆍ감리 및 안전진단업"/>
    <n v="0"/>
    <n v="60"/>
    <n v="60"/>
    <x v="2010"/>
    <x v="1"/>
  </r>
  <r>
    <n v="2693"/>
    <x v="7"/>
    <x v="688"/>
    <x v="0"/>
    <x v="763"/>
    <x v="5"/>
    <s v="본 기관"/>
    <s v="체육사업실"/>
    <s v="김은별"/>
    <x v="0"/>
    <x v="0"/>
    <m/>
    <x v="10085"/>
    <x v="6"/>
    <s v="기타 재난 관련 서비스업"/>
    <s v="재난 관련 교육, 상담, 컨설팅업"/>
    <x v="6"/>
    <x v="0"/>
    <x v="0"/>
    <x v="6"/>
    <s v="512. 재난안전관리 시스템 구축 및 관리업"/>
    <n v="0"/>
    <n v="50"/>
    <n v="50"/>
    <x v="2010"/>
    <x v="1"/>
  </r>
  <r>
    <n v="2693"/>
    <x v="7"/>
    <x v="688"/>
    <x v="0"/>
    <x v="763"/>
    <x v="5"/>
    <s v="본 기관"/>
    <s v="체육사업실"/>
    <s v="김은별"/>
    <x v="0"/>
    <x v="0"/>
    <m/>
    <x v="7675"/>
    <x v="3"/>
    <s v="기타 재난 관련 서비스업"/>
    <s v="재난 관련 안전관리 서비스업"/>
    <x v="3"/>
    <x v="1"/>
    <x v="2"/>
    <x v="3"/>
    <s v="411. 시설피해 복구 공사업"/>
    <n v="173"/>
    <n v="173"/>
    <n v="346"/>
    <x v="2010"/>
    <x v="1"/>
  </r>
  <r>
    <n v="2693"/>
    <x v="7"/>
    <x v="688"/>
    <x v="0"/>
    <x v="763"/>
    <x v="5"/>
    <s v="본 기관"/>
    <s v="체육사업실"/>
    <s v="김은별"/>
    <x v="0"/>
    <x v="0"/>
    <m/>
    <x v="10086"/>
    <x v="6"/>
    <s v="기타 재난 관련 서비스업"/>
    <s v="재난 관련 안전관리 서비스업"/>
    <x v="6"/>
    <x v="0"/>
    <x v="0"/>
    <x v="6"/>
    <s v="512. 재난안전관리 시스템 구축 및 관리업"/>
    <n v="0"/>
    <n v="65"/>
    <n v="65"/>
    <x v="2010"/>
    <x v="1"/>
  </r>
  <r>
    <n v="2693"/>
    <x v="7"/>
    <x v="688"/>
    <x v="0"/>
    <x v="763"/>
    <x v="5"/>
    <s v="본 기관"/>
    <s v="체육사업실"/>
    <s v="김은별"/>
    <x v="0"/>
    <x v="1"/>
    <m/>
    <x v="65"/>
    <x v="6"/>
    <s v="기타 안전사고 예방산업(산업재해, 범죄, 보안 등)"/>
    <m/>
    <x v="6"/>
    <x v="0"/>
    <x v="0"/>
    <x v="6"/>
    <s v="512. 재난안전관리 시스템 구축 및 관리업"/>
    <n v="35"/>
    <n v="0"/>
    <n v="35"/>
    <x v="2010"/>
    <x v="1"/>
  </r>
  <r>
    <n v="2693"/>
    <x v="7"/>
    <x v="688"/>
    <x v="0"/>
    <x v="763"/>
    <x v="5"/>
    <s v="본 기관"/>
    <s v="체육사업실"/>
    <s v="김은별"/>
    <x v="0"/>
    <x v="1"/>
    <m/>
    <x v="10062"/>
    <x v="3"/>
    <s v="기타 안전사고 예방산업(산업재해, 범죄, 보안 등)"/>
    <m/>
    <x v="3"/>
    <x v="1"/>
    <x v="2"/>
    <x v="3"/>
    <s v="411. 시설피해 복구 공사업"/>
    <n v="140"/>
    <n v="0"/>
    <n v="140"/>
    <x v="2010"/>
    <x v="1"/>
  </r>
  <r>
    <n v="2693"/>
    <x v="7"/>
    <x v="688"/>
    <x v="0"/>
    <x v="763"/>
    <x v="5"/>
    <s v="본 기관"/>
    <s v="체육사업실"/>
    <s v="김은별"/>
    <x v="0"/>
    <x v="1"/>
    <m/>
    <x v="10087"/>
    <x v="3"/>
    <s v="기타 안전사고 예방산업(산업재해, 범죄, 보안 등)"/>
    <m/>
    <x v="3"/>
    <x v="1"/>
    <x v="2"/>
    <x v="3"/>
    <s v="411. 시설피해 복구 공사업"/>
    <n v="77"/>
    <n v="0"/>
    <n v="77"/>
    <x v="2010"/>
    <x v="1"/>
  </r>
  <r>
    <n v="2693"/>
    <x v="7"/>
    <x v="688"/>
    <x v="0"/>
    <x v="763"/>
    <x v="5"/>
    <s v="본 기관"/>
    <s v="체육사업실"/>
    <s v="김은별"/>
    <x v="0"/>
    <x v="1"/>
    <m/>
    <x v="9922"/>
    <x v="69"/>
    <s v="기타 안전사고 예방산업(산업재해, 범죄, 보안 등)"/>
    <m/>
    <x v="5"/>
    <x v="1"/>
    <x v="1"/>
    <x v="5"/>
    <s v="213. 화재 및 폭발 관련 예방제품 수리업"/>
    <n v="35"/>
    <n v="0"/>
    <n v="35"/>
    <x v="2010"/>
    <x v="1"/>
  </r>
  <r>
    <n v="2693"/>
    <x v="7"/>
    <x v="688"/>
    <x v="0"/>
    <x v="763"/>
    <x v="5"/>
    <s v="본 기관"/>
    <s v="체육사업실"/>
    <s v="김은별"/>
    <x v="0"/>
    <x v="3"/>
    <m/>
    <x v="9983"/>
    <x v="20"/>
    <s v="재난 복구 산업"/>
    <m/>
    <x v="11"/>
    <x v="0"/>
    <x v="5"/>
    <x v="15"/>
    <s v="311. 재난 상황관리용 통신ㆍ방송 장비 제조업"/>
    <n v="600"/>
    <n v="600"/>
    <n v="1200"/>
    <x v="2010"/>
    <x v="1"/>
  </r>
  <r>
    <n v="2693"/>
    <x v="7"/>
    <x v="688"/>
    <x v="0"/>
    <x v="763"/>
    <x v="5"/>
    <s v="본 기관"/>
    <s v="체육사업실"/>
    <s v="김은별"/>
    <x v="0"/>
    <x v="3"/>
    <m/>
    <x v="10088"/>
    <x v="69"/>
    <s v="재난 복구 산업"/>
    <m/>
    <x v="5"/>
    <x v="1"/>
    <x v="1"/>
    <x v="5"/>
    <s v="213. 화재 및 폭발 관련 예방제품 수리업"/>
    <n v="250"/>
    <n v="250"/>
    <n v="500"/>
    <x v="2010"/>
    <x v="1"/>
  </r>
  <r>
    <n v="2693"/>
    <x v="7"/>
    <x v="688"/>
    <x v="0"/>
    <x v="763"/>
    <x v="5"/>
    <s v="본 기관"/>
    <s v="체육사업실"/>
    <s v="김은별"/>
    <x v="0"/>
    <x v="3"/>
    <m/>
    <x v="10089"/>
    <x v="7"/>
    <s v="화재 및 폭발·붕괴 관련 사회재난 예방산업"/>
    <m/>
    <x v="7"/>
    <x v="3"/>
    <x v="4"/>
    <x v="7"/>
    <s v="미분류"/>
    <n v="50"/>
    <n v="50"/>
    <n v="100"/>
    <x v="2010"/>
    <x v="1"/>
  </r>
  <r>
    <n v="2693"/>
    <x v="7"/>
    <x v="688"/>
    <x v="0"/>
    <x v="763"/>
    <x v="5"/>
    <s v="본 기관"/>
    <s v="체육사업실"/>
    <s v="김은별"/>
    <x v="0"/>
    <x v="3"/>
    <m/>
    <x v="8299"/>
    <x v="69"/>
    <s v="재난 복구 산업"/>
    <m/>
    <x v="5"/>
    <x v="1"/>
    <x v="1"/>
    <x v="5"/>
    <s v="213. 화재 및 폭발 관련 예방제품 수리업"/>
    <n v="350"/>
    <n v="350"/>
    <n v="700"/>
    <x v="2010"/>
    <x v="1"/>
  </r>
  <r>
    <n v="2693"/>
    <x v="7"/>
    <x v="688"/>
    <x v="0"/>
    <x v="763"/>
    <x v="5"/>
    <s v="본 기관"/>
    <s v="체육사업실"/>
    <s v="김은별"/>
    <x v="0"/>
    <x v="0"/>
    <m/>
    <x v="9514"/>
    <x v="3"/>
    <s v="기타 재난 관련 서비스업"/>
    <s v="재난 관련 교육, 상담, 컨설팅업"/>
    <x v="3"/>
    <x v="1"/>
    <x v="2"/>
    <x v="3"/>
    <s v="411. 시설피해 복구 공사업"/>
    <n v="0"/>
    <n v="275"/>
    <n v="275"/>
    <x v="2010"/>
    <x v="1"/>
  </r>
  <r>
    <n v="2693"/>
    <x v="7"/>
    <x v="688"/>
    <x v="0"/>
    <x v="763"/>
    <x v="5"/>
    <s v="본 기관"/>
    <s v="체육사업실"/>
    <s v="김은별"/>
    <x v="0"/>
    <x v="0"/>
    <m/>
    <x v="242"/>
    <x v="12"/>
    <s v="기타 재난 관련 서비스업"/>
    <s v="재난 관련 교육, 상담, 컨설팅업"/>
    <x v="3"/>
    <x v="1"/>
    <x v="3"/>
    <x v="11"/>
    <s v="125. 지진 및 화산 피해 예방 시설 설계ㆍ감리 및 안전진단업"/>
    <n v="0"/>
    <n v="20"/>
    <n v="20"/>
    <x v="2010"/>
    <x v="1"/>
  </r>
  <r>
    <n v="2693"/>
    <x v="7"/>
    <x v="688"/>
    <x v="0"/>
    <x v="763"/>
    <x v="5"/>
    <s v="본 기관"/>
    <s v="체육사업실"/>
    <s v="김은별"/>
    <x v="0"/>
    <x v="1"/>
    <m/>
    <x v="8798"/>
    <x v="3"/>
    <s v="기타 안전사고 예방산업(산업재해, 범죄, 보안 등)"/>
    <m/>
    <x v="3"/>
    <x v="1"/>
    <x v="2"/>
    <x v="3"/>
    <s v="411. 시설피해 복구 공사업"/>
    <n v="398"/>
    <n v="0"/>
    <n v="398"/>
    <x v="2010"/>
    <x v="1"/>
  </r>
  <r>
    <n v="2694"/>
    <x v="8"/>
    <x v="689"/>
    <x v="0"/>
    <x v="764"/>
    <x v="5"/>
    <s v="본 기관"/>
    <s v="안전감사팀"/>
    <s v="오승민"/>
    <x v="0"/>
    <x v="0"/>
    <m/>
    <x v="10090"/>
    <x v="3"/>
    <s v="재난 대응 산업"/>
    <m/>
    <x v="3"/>
    <x v="1"/>
    <x v="2"/>
    <x v="3"/>
    <s v="411. 시설피해 복구 공사업"/>
    <n v="1845"/>
    <n v="0"/>
    <n v="1845"/>
    <x v="1384"/>
    <x v="1"/>
  </r>
  <r>
    <n v="2694"/>
    <x v="8"/>
    <x v="689"/>
    <x v="0"/>
    <x v="764"/>
    <x v="5"/>
    <s v="본 기관"/>
    <s v="안전감사팀"/>
    <s v="오승민"/>
    <x v="0"/>
    <x v="1"/>
    <m/>
    <x v="10091"/>
    <x v="24"/>
    <s v="감염병, 화생방, 환경오염 관련 사회재난 예방산업"/>
    <m/>
    <x v="5"/>
    <x v="1"/>
    <x v="1"/>
    <x v="5"/>
    <s v="214. 소방 안전시설 공사업"/>
    <n v="2240"/>
    <n v="0"/>
    <n v="2240"/>
    <x v="1384"/>
    <x v="1"/>
  </r>
  <r>
    <n v="2694"/>
    <x v="8"/>
    <x v="689"/>
    <x v="0"/>
    <x v="764"/>
    <x v="5"/>
    <s v="본 기관"/>
    <s v="안전감사팀"/>
    <s v="오승민"/>
    <x v="0"/>
    <x v="2"/>
    <s v="보험"/>
    <x v="10092"/>
    <x v="15"/>
    <s v="기타 재난 관련 서비스업"/>
    <s v="보험"/>
    <x v="3"/>
    <x v="1"/>
    <x v="1"/>
    <x v="5"/>
    <s v="214. 소방 안전시설 공사업"/>
    <n v="120"/>
    <n v="0"/>
    <n v="120"/>
    <x v="1384"/>
    <x v="1"/>
  </r>
  <r>
    <n v="2694"/>
    <x v="8"/>
    <x v="689"/>
    <x v="0"/>
    <x v="764"/>
    <x v="5"/>
    <s v="본 기관"/>
    <s v="안전감사팀"/>
    <s v="오승민"/>
    <x v="0"/>
    <x v="0"/>
    <m/>
    <x v="1768"/>
    <x v="43"/>
    <s v="기타 재난 관련 서비스업"/>
    <s v="위험성평가"/>
    <x v="20"/>
    <x v="2"/>
    <x v="3"/>
    <x v="13"/>
    <s v="131. 황사 예방 장비 제조업"/>
    <n v="1100"/>
    <n v="0"/>
    <n v="1100"/>
    <x v="1384"/>
    <x v="1"/>
  </r>
  <r>
    <n v="2694"/>
    <x v="8"/>
    <x v="689"/>
    <x v="0"/>
    <x v="764"/>
    <x v="5"/>
    <s v="본 기관"/>
    <s v="안전감사팀"/>
    <s v="오승민"/>
    <x v="0"/>
    <x v="0"/>
    <m/>
    <x v="10093"/>
    <x v="43"/>
    <s v="화재 및 폭발·붕괴 관련 사회재난 예방산업"/>
    <m/>
    <x v="20"/>
    <x v="2"/>
    <x v="3"/>
    <x v="13"/>
    <s v="131. 황사 예방 장비 제조업"/>
    <n v="3200"/>
    <n v="0"/>
    <n v="3200"/>
    <x v="1384"/>
    <x v="1"/>
  </r>
  <r>
    <n v="2694"/>
    <x v="8"/>
    <x v="689"/>
    <x v="0"/>
    <x v="764"/>
    <x v="5"/>
    <s v="본 기관"/>
    <s v="안전감사팀"/>
    <s v="오승민"/>
    <x v="0"/>
    <x v="0"/>
    <m/>
    <x v="7635"/>
    <x v="7"/>
    <s v="화재 및 폭발·붕괴 관련 사회재난 예방산업"/>
    <m/>
    <x v="7"/>
    <x v="3"/>
    <x v="4"/>
    <x v="7"/>
    <s v="미분류"/>
    <n v="2650"/>
    <n v="0"/>
    <n v="2650"/>
    <x v="1384"/>
    <x v="1"/>
  </r>
  <r>
    <n v="2694"/>
    <x v="8"/>
    <x v="689"/>
    <x v="0"/>
    <x v="764"/>
    <x v="5"/>
    <s v="본 기관"/>
    <s v="김해종합운동장팀"/>
    <s v="권상현"/>
    <x v="1"/>
    <x v="1"/>
    <m/>
    <x v="310"/>
    <x v="12"/>
    <s v="화재 및 폭발·붕괴 관련 사회재난 예방산업"/>
    <m/>
    <x v="3"/>
    <x v="1"/>
    <x v="3"/>
    <x v="11"/>
    <s v="125. 지진 및 화산 피해 예방 시설 설계ㆍ감리 및 안전진단업"/>
    <n v="125"/>
    <n v="0"/>
    <n v="125"/>
    <x v="2011"/>
    <x v="1"/>
  </r>
  <r>
    <n v="2694"/>
    <x v="8"/>
    <x v="689"/>
    <x v="0"/>
    <x v="764"/>
    <x v="5"/>
    <s v="본 기관"/>
    <s v="김해종합운동장팀"/>
    <s v="권상현"/>
    <x v="0"/>
    <x v="0"/>
    <m/>
    <x v="10094"/>
    <x v="3"/>
    <s v="재난 복구 산업"/>
    <m/>
    <x v="3"/>
    <x v="1"/>
    <x v="2"/>
    <x v="3"/>
    <s v="411. 시설피해 복구 공사업"/>
    <n v="300"/>
    <n v="0"/>
    <n v="300"/>
    <x v="2011"/>
    <x v="1"/>
  </r>
  <r>
    <n v="2694"/>
    <x v="8"/>
    <x v="689"/>
    <x v="0"/>
    <x v="764"/>
    <x v="5"/>
    <s v="본 기관"/>
    <s v="김해종합운동장팀"/>
    <s v="권상현"/>
    <x v="0"/>
    <x v="1"/>
    <m/>
    <x v="785"/>
    <x v="0"/>
    <s v="기타 안전사고 예방산업(산업재해, 범죄, 보안 등)"/>
    <m/>
    <x v="0"/>
    <x v="0"/>
    <x v="0"/>
    <x v="0"/>
    <s v="521. 안전시설 관리 서비스업"/>
    <n v="374"/>
    <n v="0"/>
    <n v="374"/>
    <x v="2011"/>
    <x v="1"/>
  </r>
  <r>
    <n v="2694"/>
    <x v="8"/>
    <x v="689"/>
    <x v="0"/>
    <x v="764"/>
    <x v="5"/>
    <s v="본 기관"/>
    <s v="김해종합운동장팀"/>
    <s v="권상현"/>
    <x v="0"/>
    <x v="1"/>
    <m/>
    <x v="10095"/>
    <x v="3"/>
    <s v="기타 안전사고 예방산업(산업재해, 범죄, 보안 등)"/>
    <m/>
    <x v="3"/>
    <x v="1"/>
    <x v="2"/>
    <x v="3"/>
    <s v="411. 시설피해 복구 공사업"/>
    <n v="272"/>
    <n v="0"/>
    <n v="272"/>
    <x v="2011"/>
    <x v="1"/>
  </r>
  <r>
    <n v="2694"/>
    <x v="8"/>
    <x v="689"/>
    <x v="0"/>
    <x v="764"/>
    <x v="5"/>
    <s v="본 기관"/>
    <s v="김해종합운동장팀"/>
    <s v="권상현"/>
    <x v="0"/>
    <x v="1"/>
    <m/>
    <x v="10096"/>
    <x v="12"/>
    <s v="기타 안전사고 예방산업(산업재해, 범죄, 보안 등)"/>
    <m/>
    <x v="3"/>
    <x v="1"/>
    <x v="3"/>
    <x v="11"/>
    <s v="125. 지진 및 화산 피해 예방 시설 설계ㆍ감리 및 안전진단업"/>
    <n v="30"/>
    <n v="0"/>
    <n v="30"/>
    <x v="2011"/>
    <x v="1"/>
  </r>
  <r>
    <n v="2694"/>
    <x v="8"/>
    <x v="689"/>
    <x v="0"/>
    <x v="764"/>
    <x v="5"/>
    <s v="본 기관"/>
    <s v="김해종합운동장팀"/>
    <s v="권상현"/>
    <x v="0"/>
    <x v="1"/>
    <m/>
    <x v="10097"/>
    <x v="12"/>
    <s v="기타 안전사고 예방산업(산업재해, 범죄, 보안 등)"/>
    <m/>
    <x v="3"/>
    <x v="1"/>
    <x v="3"/>
    <x v="11"/>
    <s v="125. 지진 및 화산 피해 예방 시설 설계ㆍ감리 및 안전진단업"/>
    <n v="30"/>
    <n v="0"/>
    <n v="30"/>
    <x v="2011"/>
    <x v="1"/>
  </r>
  <r>
    <n v="2694"/>
    <x v="8"/>
    <x v="689"/>
    <x v="0"/>
    <x v="764"/>
    <x v="5"/>
    <s v="본 기관"/>
    <s v="김해종합운동장팀"/>
    <s v="권상현"/>
    <x v="0"/>
    <x v="2"/>
    <s v="기타보험"/>
    <x v="10098"/>
    <x v="3"/>
    <s v="기타 재난 관련 서비스업"/>
    <s v="기타보험"/>
    <x v="3"/>
    <x v="1"/>
    <x v="2"/>
    <x v="3"/>
    <s v="411. 시설피해 복구 공사업"/>
    <n v="39"/>
    <n v="0"/>
    <n v="39"/>
    <x v="2011"/>
    <x v="1"/>
  </r>
  <r>
    <n v="2694"/>
    <x v="8"/>
    <x v="689"/>
    <x v="0"/>
    <x v="764"/>
    <x v="5"/>
    <s v="본 기관"/>
    <s v="김해종합운동장팀"/>
    <s v="권상현"/>
    <x v="0"/>
    <x v="2"/>
    <s v="기타보험"/>
    <x v="1616"/>
    <x v="21"/>
    <s v="기타 재난 관련 서비스업"/>
    <s v="기타보험"/>
    <x v="15"/>
    <x v="1"/>
    <x v="5"/>
    <x v="15"/>
    <s v="315. 재난 상황관리용 통신ㆍ기계설비 및 관리시설 설계ㆍ감리 및 안전진단업"/>
    <n v="3"/>
    <n v="0"/>
    <n v="3"/>
    <x v="2011"/>
    <x v="1"/>
  </r>
  <r>
    <n v="2694"/>
    <x v="8"/>
    <x v="689"/>
    <x v="0"/>
    <x v="764"/>
    <x v="5"/>
    <s v="본 기관"/>
    <s v="김해종합운동장팀"/>
    <s v="권상현"/>
    <x v="0"/>
    <x v="1"/>
    <m/>
    <x v="10099"/>
    <x v="12"/>
    <s v="감염병, 화생방, 환경오염 관련 사회재난 예방산업"/>
    <m/>
    <x v="3"/>
    <x v="1"/>
    <x v="3"/>
    <x v="11"/>
    <s v="125. 지진 및 화산 피해 예방 시설 설계ㆍ감리 및 안전진단업"/>
    <n v="330"/>
    <n v="0"/>
    <n v="330"/>
    <x v="2011"/>
    <x v="1"/>
  </r>
  <r>
    <n v="2694"/>
    <x v="8"/>
    <x v="689"/>
    <x v="0"/>
    <x v="764"/>
    <x v="5"/>
    <s v="본 기관"/>
    <s v="김해종합운동장팀"/>
    <s v="권상현"/>
    <x v="0"/>
    <x v="1"/>
    <m/>
    <x v="10100"/>
    <x v="32"/>
    <s v="감염병, 화생방, 환경오염 관련 사회재난 예방산업"/>
    <m/>
    <x v="11"/>
    <x v="0"/>
    <x v="2"/>
    <x v="3"/>
    <s v="412. 비상전력 생산용 기기 및 장치 제조업"/>
    <n v="600"/>
    <n v="0"/>
    <n v="600"/>
    <x v="2011"/>
    <x v="1"/>
  </r>
  <r>
    <n v="2694"/>
    <x v="8"/>
    <x v="689"/>
    <x v="0"/>
    <x v="764"/>
    <x v="5"/>
    <s v="본 기관"/>
    <s v="김해종합운동장팀"/>
    <s v="권상현"/>
    <x v="0"/>
    <x v="1"/>
    <m/>
    <x v="10101"/>
    <x v="48"/>
    <s v="감염병, 화생방, 환경오염 관련 사회재난 예방산업"/>
    <m/>
    <x v="0"/>
    <x v="0"/>
    <x v="1"/>
    <x v="1"/>
    <s v="241. 산업재해 및 기타 안전사고 대비용 피복 제조업"/>
    <n v="80"/>
    <n v="0"/>
    <n v="80"/>
    <x v="2011"/>
    <x v="1"/>
  </r>
  <r>
    <n v="2694"/>
    <x v="8"/>
    <x v="689"/>
    <x v="0"/>
    <x v="764"/>
    <x v="5"/>
    <s v="본 기관"/>
    <s v="김해종합운동장팀"/>
    <s v="권상현"/>
    <x v="0"/>
    <x v="3"/>
    <m/>
    <x v="10102"/>
    <x v="8"/>
    <s v="재난 복구 산업"/>
    <m/>
    <x v="0"/>
    <x v="0"/>
    <x v="1"/>
    <x v="8"/>
    <s v="231. 감염병, 화생방, 환경오염 사고 방지용 피복 제조업"/>
    <n v="1760"/>
    <n v="2000"/>
    <n v="3760"/>
    <x v="2011"/>
    <x v="1"/>
  </r>
  <r>
    <n v="2694"/>
    <x v="8"/>
    <x v="689"/>
    <x v="0"/>
    <x v="764"/>
    <x v="5"/>
    <s v="본 기관"/>
    <s v="김해종합운동장팀"/>
    <s v="권상현"/>
    <x v="0"/>
    <x v="0"/>
    <m/>
    <x v="10103"/>
    <x v="2"/>
    <s v="기타 안전사고 예방산업(산업재해, 범죄, 보안 등)"/>
    <m/>
    <x v="2"/>
    <x v="0"/>
    <x v="0"/>
    <x v="2"/>
    <s v="531. 재해보험 서비스업"/>
    <n v="1900"/>
    <n v="1900"/>
    <n v="3800"/>
    <x v="2011"/>
    <x v="1"/>
  </r>
  <r>
    <n v="2694"/>
    <x v="8"/>
    <x v="689"/>
    <x v="0"/>
    <x v="764"/>
    <x v="5"/>
    <s v="본 기관"/>
    <s v="김해종합운동장팀"/>
    <s v="권상현"/>
    <x v="0"/>
    <x v="0"/>
    <m/>
    <x v="10104"/>
    <x v="2"/>
    <s v="기타 안전사고 예방산업(산업재해, 범죄, 보안 등)"/>
    <m/>
    <x v="2"/>
    <x v="0"/>
    <x v="0"/>
    <x v="2"/>
    <s v="531. 재해보험 서비스업"/>
    <n v="2000"/>
    <n v="2000"/>
    <n v="4000"/>
    <x v="2011"/>
    <x v="1"/>
  </r>
  <r>
    <n v="2694"/>
    <x v="8"/>
    <x v="689"/>
    <x v="0"/>
    <x v="764"/>
    <x v="5"/>
    <s v="본 기관"/>
    <s v="김해종합운동장팀"/>
    <s v="권상현"/>
    <x v="0"/>
    <x v="1"/>
    <m/>
    <x v="10105"/>
    <x v="71"/>
    <s v="재난 복구 산업"/>
    <m/>
    <x v="23"/>
    <x v="1"/>
    <x v="3"/>
    <x v="13"/>
    <s v="139. 기타 자연재난 예방 관련 서비스업"/>
    <n v="120"/>
    <n v="120"/>
    <n v="240"/>
    <x v="2011"/>
    <x v="1"/>
  </r>
  <r>
    <n v="2694"/>
    <x v="8"/>
    <x v="689"/>
    <x v="0"/>
    <x v="764"/>
    <x v="5"/>
    <s v="본 기관"/>
    <s v="김해종합운동장팀"/>
    <s v="권상현"/>
    <x v="0"/>
    <x v="1"/>
    <m/>
    <x v="10106"/>
    <x v="26"/>
    <s v="교통사고 관련 사회재난 예방산업"/>
    <m/>
    <x v="10"/>
    <x v="1"/>
    <x v="5"/>
    <x v="12"/>
    <s v="332. 재난대응 의료 및 방역 관련 제품 판매업"/>
    <n v="120"/>
    <n v="120"/>
    <n v="240"/>
    <x v="2011"/>
    <x v="1"/>
  </r>
  <r>
    <n v="2694"/>
    <x v="8"/>
    <x v="689"/>
    <x v="0"/>
    <x v="764"/>
    <x v="5"/>
    <s v="본 기관"/>
    <s v="김해종합운동장팀"/>
    <s v="권상현"/>
    <x v="0"/>
    <x v="3"/>
    <m/>
    <x v="7648"/>
    <x v="26"/>
    <s v="재난 복구 산업"/>
    <m/>
    <x v="10"/>
    <x v="1"/>
    <x v="5"/>
    <x v="12"/>
    <s v="332. 재난대응 의료 및 방역 관련 제품 판매업"/>
    <n v="120"/>
    <n v="120"/>
    <n v="240"/>
    <x v="2011"/>
    <x v="1"/>
  </r>
  <r>
    <n v="2694"/>
    <x v="8"/>
    <x v="689"/>
    <x v="0"/>
    <x v="764"/>
    <x v="5"/>
    <s v="본 기관"/>
    <s v="김해종합운동장팀"/>
    <s v="권상현"/>
    <x v="0"/>
    <x v="3"/>
    <m/>
    <x v="10107"/>
    <x v="3"/>
    <s v="재난 복구 산업"/>
    <m/>
    <x v="3"/>
    <x v="1"/>
    <x v="2"/>
    <x v="3"/>
    <s v="411. 시설피해 복구 공사업"/>
    <n v="120"/>
    <n v="120"/>
    <n v="240"/>
    <x v="2011"/>
    <x v="1"/>
  </r>
  <r>
    <n v="2694"/>
    <x v="8"/>
    <x v="689"/>
    <x v="0"/>
    <x v="764"/>
    <x v="5"/>
    <s v="본 기관"/>
    <s v="김해종합운동장팀"/>
    <s v="권상현"/>
    <x v="0"/>
    <x v="3"/>
    <m/>
    <x v="10108"/>
    <x v="0"/>
    <s v="재난 복구 산업"/>
    <m/>
    <x v="0"/>
    <x v="0"/>
    <x v="0"/>
    <x v="0"/>
    <s v="521. 안전시설 관리 서비스업"/>
    <n v="120"/>
    <n v="120"/>
    <n v="240"/>
    <x v="2011"/>
    <x v="1"/>
  </r>
  <r>
    <n v="2694"/>
    <x v="8"/>
    <x v="689"/>
    <x v="0"/>
    <x v="764"/>
    <x v="5"/>
    <s v="본 기관"/>
    <s v="김해종합운동장팀"/>
    <s v="권상현"/>
    <x v="0"/>
    <x v="0"/>
    <m/>
    <x v="10109"/>
    <x v="41"/>
    <s v="기타 안전사고 예방산업(산업재해, 범죄, 보안 등)"/>
    <m/>
    <x v="0"/>
    <x v="0"/>
    <x v="1"/>
    <x v="14"/>
    <s v="222. 교통사고 예방 제품 판매업"/>
    <n v="0"/>
    <n v="3550"/>
    <n v="3550"/>
    <x v="2011"/>
    <x v="1"/>
  </r>
  <r>
    <n v="2694"/>
    <x v="8"/>
    <x v="689"/>
    <x v="0"/>
    <x v="764"/>
    <x v="5"/>
    <s v="본 기관"/>
    <s v="김해종합운동장팀"/>
    <s v="권상현"/>
    <x v="1"/>
    <x v="0"/>
    <m/>
    <x v="10110"/>
    <x v="21"/>
    <s v="기타 재난 관련 서비스업"/>
    <s v="시스템관리"/>
    <x v="15"/>
    <x v="1"/>
    <x v="5"/>
    <x v="15"/>
    <s v="315. 재난 상황관리용 통신ㆍ기계설비 및 관리시설 설계ㆍ감리 및 안전진단업"/>
    <n v="0"/>
    <n v="2000"/>
    <n v="2000"/>
    <x v="2011"/>
    <x v="1"/>
  </r>
  <r>
    <n v="2694"/>
    <x v="8"/>
    <x v="689"/>
    <x v="0"/>
    <x v="764"/>
    <x v="5"/>
    <s v="본 기관"/>
    <s v="김해종합운동장팀"/>
    <s v="권상현"/>
    <x v="0"/>
    <x v="3"/>
    <m/>
    <x v="1106"/>
    <x v="24"/>
    <s v="재난 복구 산업"/>
    <m/>
    <x v="5"/>
    <x v="1"/>
    <x v="1"/>
    <x v="5"/>
    <s v="214. 소방 안전시설 공사업"/>
    <n v="120"/>
    <n v="120"/>
    <n v="240"/>
    <x v="2011"/>
    <x v="1"/>
  </r>
  <r>
    <n v="2694"/>
    <x v="8"/>
    <x v="689"/>
    <x v="0"/>
    <x v="764"/>
    <x v="5"/>
    <s v="본 기관"/>
    <s v="김해종합운동장팀"/>
    <s v="권상현"/>
    <x v="0"/>
    <x v="3"/>
    <m/>
    <x v="10111"/>
    <x v="3"/>
    <s v="기타 재난 관련 서비스업"/>
    <s v="보안서비스"/>
    <x v="3"/>
    <x v="1"/>
    <x v="2"/>
    <x v="3"/>
    <s v="411. 시설피해 복구 공사업"/>
    <n v="120"/>
    <n v="120"/>
    <n v="240"/>
    <x v="2011"/>
    <x v="1"/>
  </r>
  <r>
    <n v="2694"/>
    <x v="8"/>
    <x v="689"/>
    <x v="0"/>
    <x v="764"/>
    <x v="5"/>
    <s v="본 기관"/>
    <s v="김해종합운동장팀"/>
    <s v="권상현"/>
    <x v="0"/>
    <x v="3"/>
    <m/>
    <x v="10112"/>
    <x v="21"/>
    <s v="기타 재난 관련 서비스업"/>
    <s v="방송통신"/>
    <x v="15"/>
    <x v="1"/>
    <x v="5"/>
    <x v="15"/>
    <s v="315. 재난 상황관리용 통신ㆍ기계설비 및 관리시설 설계ㆍ감리 및 안전진단업"/>
    <n v="120"/>
    <n v="120"/>
    <n v="240"/>
    <x v="2011"/>
    <x v="1"/>
  </r>
  <r>
    <n v="2694"/>
    <x v="8"/>
    <x v="689"/>
    <x v="0"/>
    <x v="764"/>
    <x v="5"/>
    <s v="본 기관"/>
    <s v="김해종합운동장팀"/>
    <s v="권상현"/>
    <x v="0"/>
    <x v="3"/>
    <m/>
    <x v="10113"/>
    <x v="3"/>
    <s v="재난 대응 산업"/>
    <m/>
    <x v="3"/>
    <x v="1"/>
    <x v="2"/>
    <x v="3"/>
    <s v="411. 시설피해 복구 공사업"/>
    <n v="120"/>
    <n v="120"/>
    <n v="240"/>
    <x v="2011"/>
    <x v="1"/>
  </r>
  <r>
    <n v="2694"/>
    <x v="8"/>
    <x v="689"/>
    <x v="0"/>
    <x v="764"/>
    <x v="5"/>
    <s v="본 기관"/>
    <s v="김해종합운동장팀"/>
    <s v="권상현"/>
    <x v="0"/>
    <x v="3"/>
    <m/>
    <x v="10114"/>
    <x v="3"/>
    <s v="재난 대응 산업"/>
    <m/>
    <x v="3"/>
    <x v="1"/>
    <x v="2"/>
    <x v="3"/>
    <s v="411. 시설피해 복구 공사업"/>
    <n v="120"/>
    <n v="120"/>
    <n v="240"/>
    <x v="2011"/>
    <x v="1"/>
  </r>
  <r>
    <n v="2694"/>
    <x v="8"/>
    <x v="689"/>
    <x v="0"/>
    <x v="764"/>
    <x v="5"/>
    <s v="본 기관"/>
    <s v="김해종합운동장팀"/>
    <s v="권상현"/>
    <x v="0"/>
    <x v="3"/>
    <m/>
    <x v="10115"/>
    <x v="3"/>
    <s v="재난 대응 산업"/>
    <m/>
    <x v="3"/>
    <x v="1"/>
    <x v="2"/>
    <x v="3"/>
    <s v="411. 시설피해 복구 공사업"/>
    <n v="120"/>
    <n v="120"/>
    <n v="240"/>
    <x v="2011"/>
    <x v="1"/>
  </r>
  <r>
    <n v="2694"/>
    <x v="8"/>
    <x v="689"/>
    <x v="0"/>
    <x v="764"/>
    <x v="5"/>
    <s v="본 기관"/>
    <s v="김해종합운동장팀"/>
    <s v="권상현"/>
    <x v="0"/>
    <x v="3"/>
    <m/>
    <x v="10116"/>
    <x v="7"/>
    <s v="화재 및 폭발·붕괴 관련 사회재난 예방산업"/>
    <m/>
    <x v="7"/>
    <x v="3"/>
    <x v="4"/>
    <x v="7"/>
    <s v="미분류"/>
    <n v="400"/>
    <n v="400"/>
    <n v="800"/>
    <x v="2011"/>
    <x v="1"/>
  </r>
  <r>
    <n v="2694"/>
    <x v="8"/>
    <x v="689"/>
    <x v="0"/>
    <x v="764"/>
    <x v="5"/>
    <s v="본 기관"/>
    <s v="김해종합운동장팀"/>
    <s v="권상현"/>
    <x v="0"/>
    <x v="1"/>
    <m/>
    <x v="10117"/>
    <x v="7"/>
    <s v="재난 복구 산업"/>
    <m/>
    <x v="7"/>
    <x v="3"/>
    <x v="4"/>
    <x v="7"/>
    <s v="미분류"/>
    <n v="120"/>
    <n v="120"/>
    <n v="240"/>
    <x v="2011"/>
    <x v="1"/>
  </r>
  <r>
    <n v="2694"/>
    <x v="8"/>
    <x v="689"/>
    <x v="0"/>
    <x v="764"/>
    <x v="5"/>
    <s v="본 기관"/>
    <s v="김해종합운동장팀"/>
    <s v="권상현"/>
    <x v="0"/>
    <x v="1"/>
    <m/>
    <x v="10118"/>
    <x v="3"/>
    <s v="재난 대응 산업"/>
    <m/>
    <x v="3"/>
    <x v="1"/>
    <x v="2"/>
    <x v="3"/>
    <s v="411. 시설피해 복구 공사업"/>
    <n v="120"/>
    <n v="120"/>
    <n v="240"/>
    <x v="2011"/>
    <x v="1"/>
  </r>
  <r>
    <n v="2694"/>
    <x v="8"/>
    <x v="689"/>
    <x v="0"/>
    <x v="764"/>
    <x v="5"/>
    <s v="본 기관"/>
    <s v="김해종합운동장팀"/>
    <s v="권상현"/>
    <x v="0"/>
    <x v="1"/>
    <m/>
    <x v="10119"/>
    <x v="3"/>
    <s v="기타 재난 관련 서비스업"/>
    <s v="시스템유지보수"/>
    <x v="3"/>
    <x v="1"/>
    <x v="2"/>
    <x v="3"/>
    <s v="411. 시설피해 복구 공사업"/>
    <n v="120"/>
    <n v="120"/>
    <n v="240"/>
    <x v="2011"/>
    <x v="1"/>
  </r>
  <r>
    <n v="2694"/>
    <x v="8"/>
    <x v="689"/>
    <x v="0"/>
    <x v="764"/>
    <x v="5"/>
    <s v="본 기관"/>
    <s v="김해종합운동장팀"/>
    <s v="권상현"/>
    <x v="0"/>
    <x v="1"/>
    <m/>
    <x v="10120"/>
    <x v="3"/>
    <s v="재난 복구 산업"/>
    <m/>
    <x v="3"/>
    <x v="1"/>
    <x v="2"/>
    <x v="3"/>
    <s v="411. 시설피해 복구 공사업"/>
    <n v="60"/>
    <n v="60"/>
    <n v="120"/>
    <x v="2011"/>
    <x v="1"/>
  </r>
  <r>
    <n v="2694"/>
    <x v="8"/>
    <x v="689"/>
    <x v="0"/>
    <x v="764"/>
    <x v="5"/>
    <s v="본 기관"/>
    <s v="김해종합운동장팀"/>
    <s v="권상현"/>
    <x v="0"/>
    <x v="1"/>
    <m/>
    <x v="10121"/>
    <x v="3"/>
    <s v="재난 복구 산업"/>
    <m/>
    <x v="3"/>
    <x v="1"/>
    <x v="2"/>
    <x v="3"/>
    <s v="411. 시설피해 복구 공사업"/>
    <n v="60"/>
    <n v="60"/>
    <n v="120"/>
    <x v="2011"/>
    <x v="1"/>
  </r>
  <r>
    <n v="2694"/>
    <x v="8"/>
    <x v="689"/>
    <x v="0"/>
    <x v="764"/>
    <x v="5"/>
    <s v="본 기관"/>
    <s v="김해종합운동장팀"/>
    <s v="권상현"/>
    <x v="0"/>
    <x v="3"/>
    <m/>
    <x v="10122"/>
    <x v="3"/>
    <s v="재난 복구 산업"/>
    <m/>
    <x v="3"/>
    <x v="1"/>
    <x v="2"/>
    <x v="3"/>
    <s v="411. 시설피해 복구 공사업"/>
    <n v="500"/>
    <n v="500"/>
    <n v="1000"/>
    <x v="2011"/>
    <x v="1"/>
  </r>
  <r>
    <n v="2694"/>
    <x v="8"/>
    <x v="689"/>
    <x v="0"/>
    <x v="764"/>
    <x v="5"/>
    <s v="본 기관"/>
    <s v="김해종합운동장팀"/>
    <s v="권상현"/>
    <x v="1"/>
    <x v="0"/>
    <m/>
    <x v="10123"/>
    <x v="3"/>
    <s v="기타 재난 관련 서비스업"/>
    <s v="안전점검"/>
    <x v="3"/>
    <x v="1"/>
    <x v="2"/>
    <x v="3"/>
    <s v="411. 시설피해 복구 공사업"/>
    <n v="2200"/>
    <n v="0"/>
    <n v="2200"/>
    <x v="2011"/>
    <x v="1"/>
  </r>
  <r>
    <n v="2694"/>
    <x v="8"/>
    <x v="689"/>
    <x v="0"/>
    <x v="764"/>
    <x v="5"/>
    <s v="본 기관"/>
    <s v="김해종합운동장팀"/>
    <s v="권상현"/>
    <x v="1"/>
    <x v="1"/>
    <m/>
    <x v="10124"/>
    <x v="32"/>
    <s v="교통사고 관련 사회재난 예방산업"/>
    <m/>
    <x v="11"/>
    <x v="0"/>
    <x v="2"/>
    <x v="3"/>
    <s v="412. 비상전력 생산용 기기 및 장치 제조업"/>
    <n v="200"/>
    <n v="0"/>
    <n v="200"/>
    <x v="2011"/>
    <x v="1"/>
  </r>
  <r>
    <n v="2694"/>
    <x v="8"/>
    <x v="689"/>
    <x v="0"/>
    <x v="764"/>
    <x v="5"/>
    <s v="본 기관"/>
    <s v="김해종합운동장팀"/>
    <s v="권상현"/>
    <x v="1"/>
    <x v="3"/>
    <m/>
    <x v="10125"/>
    <x v="12"/>
    <s v="재난 복구 산업"/>
    <m/>
    <x v="3"/>
    <x v="1"/>
    <x v="3"/>
    <x v="11"/>
    <s v="125. 지진 및 화산 피해 예방 시설 설계ㆍ감리 및 안전진단업"/>
    <n v="1000"/>
    <n v="0"/>
    <n v="1000"/>
    <x v="2011"/>
    <x v="1"/>
  </r>
  <r>
    <n v="2694"/>
    <x v="8"/>
    <x v="689"/>
    <x v="0"/>
    <x v="764"/>
    <x v="5"/>
    <s v="본 기관"/>
    <s v="김해종합운동장팀"/>
    <s v="권상현"/>
    <x v="0"/>
    <x v="3"/>
    <m/>
    <x v="10126"/>
    <x v="25"/>
    <s v="재난 복구 산업"/>
    <m/>
    <x v="4"/>
    <x v="2"/>
    <x v="3"/>
    <x v="4"/>
    <s v="111. 풍수해 예방 제품 제조업"/>
    <n v="450"/>
    <n v="0"/>
    <n v="450"/>
    <x v="2011"/>
    <x v="1"/>
  </r>
  <r>
    <n v="2694"/>
    <x v="8"/>
    <x v="689"/>
    <x v="0"/>
    <x v="764"/>
    <x v="5"/>
    <s v="본 기관"/>
    <s v="김해종합운동장팀"/>
    <s v="권상현"/>
    <x v="1"/>
    <x v="3"/>
    <m/>
    <x v="10127"/>
    <x v="21"/>
    <s v="재난 복구 산업"/>
    <m/>
    <x v="15"/>
    <x v="1"/>
    <x v="5"/>
    <x v="15"/>
    <s v="315. 재난 상황관리용 통신ㆍ기계설비 및 관리시설 설계ㆍ감리 및 안전진단업"/>
    <n v="450"/>
    <n v="0"/>
    <n v="450"/>
    <x v="2011"/>
    <x v="1"/>
  </r>
  <r>
    <n v="2694"/>
    <x v="8"/>
    <x v="689"/>
    <x v="0"/>
    <x v="764"/>
    <x v="5"/>
    <s v="본 기관"/>
    <s v="김해종합운동장팀"/>
    <s v="권상현"/>
    <x v="1"/>
    <x v="1"/>
    <m/>
    <x v="10128"/>
    <x v="3"/>
    <s v="재난 복구 산업"/>
    <m/>
    <x v="3"/>
    <x v="1"/>
    <x v="2"/>
    <x v="3"/>
    <s v="411. 시설피해 복구 공사업"/>
    <n v="448"/>
    <n v="0"/>
    <n v="448"/>
    <x v="2011"/>
    <x v="1"/>
  </r>
  <r>
    <n v="2694"/>
    <x v="8"/>
    <x v="689"/>
    <x v="0"/>
    <x v="764"/>
    <x v="5"/>
    <s v="본 기관"/>
    <s v="김해종합운동장팀"/>
    <s v="권상현"/>
    <x v="1"/>
    <x v="1"/>
    <m/>
    <x v="10129"/>
    <x v="3"/>
    <s v="재난 복구 산업"/>
    <m/>
    <x v="3"/>
    <x v="1"/>
    <x v="2"/>
    <x v="3"/>
    <s v="411. 시설피해 복구 공사업"/>
    <n v="312"/>
    <n v="0"/>
    <n v="312"/>
    <x v="2011"/>
    <x v="1"/>
  </r>
  <r>
    <n v="2694"/>
    <x v="8"/>
    <x v="689"/>
    <x v="0"/>
    <x v="764"/>
    <x v="5"/>
    <s v="본 기관"/>
    <s v="김해종합운동장팀"/>
    <s v="권상현"/>
    <x v="0"/>
    <x v="1"/>
    <m/>
    <x v="10130"/>
    <x v="4"/>
    <s v="기타 재난 관련 서비스업"/>
    <s v="시스템 유지보수"/>
    <x v="4"/>
    <x v="2"/>
    <x v="3"/>
    <x v="4"/>
    <s v="114. 풍수해 예방 시설 공사업"/>
    <n v="170"/>
    <n v="0"/>
    <n v="170"/>
    <x v="2011"/>
    <x v="1"/>
  </r>
  <r>
    <n v="2694"/>
    <x v="8"/>
    <x v="689"/>
    <x v="0"/>
    <x v="764"/>
    <x v="5"/>
    <s v="본 기관"/>
    <s v="김해종합운동장팀"/>
    <s v="권상현"/>
    <x v="0"/>
    <x v="0"/>
    <m/>
    <x v="10131"/>
    <x v="3"/>
    <s v="기타 안전사고 예방산업(산업재해, 범죄, 보안 등)"/>
    <m/>
    <x v="3"/>
    <x v="1"/>
    <x v="2"/>
    <x v="3"/>
    <s v="411. 시설피해 복구 공사업"/>
    <n v="700"/>
    <n v="700"/>
    <n v="1400"/>
    <x v="2011"/>
    <x v="1"/>
  </r>
  <r>
    <n v="2694"/>
    <x v="8"/>
    <x v="689"/>
    <x v="0"/>
    <x v="764"/>
    <x v="5"/>
    <s v="본 기관"/>
    <s v="김해종합운동장팀"/>
    <s v="권상현"/>
    <x v="0"/>
    <x v="0"/>
    <m/>
    <x v="10132"/>
    <x v="3"/>
    <s v="기타 안전사고 예방산업(산업재해, 범죄, 보안 등)"/>
    <m/>
    <x v="3"/>
    <x v="1"/>
    <x v="2"/>
    <x v="3"/>
    <s v="411. 시설피해 복구 공사업"/>
    <n v="2310"/>
    <n v="2310"/>
    <n v="4620"/>
    <x v="2011"/>
    <x v="1"/>
  </r>
  <r>
    <n v="2694"/>
    <x v="8"/>
    <x v="689"/>
    <x v="0"/>
    <x v="764"/>
    <x v="5"/>
    <s v="본 기관"/>
    <s v="김해종합운동장팀"/>
    <s v="권상현"/>
    <x v="0"/>
    <x v="0"/>
    <m/>
    <x v="2080"/>
    <x v="3"/>
    <s v="기타 안전사고 예방산업(산업재해, 범죄, 보안 등)"/>
    <m/>
    <x v="3"/>
    <x v="1"/>
    <x v="2"/>
    <x v="3"/>
    <s v="411. 시설피해 복구 공사업"/>
    <n v="1081"/>
    <n v="1081"/>
    <n v="2162"/>
    <x v="2011"/>
    <x v="1"/>
  </r>
  <r>
    <n v="2694"/>
    <x v="8"/>
    <x v="689"/>
    <x v="0"/>
    <x v="764"/>
    <x v="5"/>
    <s v="본 기관"/>
    <s v="김해종합운동장팀"/>
    <s v="권상현"/>
    <x v="0"/>
    <x v="0"/>
    <m/>
    <x v="10133"/>
    <x v="3"/>
    <s v="기타 안전사고 예방산업(산업재해, 범죄, 보안 등)"/>
    <m/>
    <x v="3"/>
    <x v="1"/>
    <x v="2"/>
    <x v="3"/>
    <s v="411. 시설피해 복구 공사업"/>
    <n v="631"/>
    <n v="631"/>
    <n v="1262"/>
    <x v="2011"/>
    <x v="1"/>
  </r>
  <r>
    <n v="2694"/>
    <x v="8"/>
    <x v="689"/>
    <x v="0"/>
    <x v="764"/>
    <x v="5"/>
    <s v="본 기관"/>
    <s v="김해종합운동장팀"/>
    <s v="권상현"/>
    <x v="0"/>
    <x v="0"/>
    <m/>
    <x v="242"/>
    <x v="3"/>
    <s v="기타 안전사고 예방산업(산업재해, 범죄, 보안 등)"/>
    <m/>
    <x v="3"/>
    <x v="1"/>
    <x v="2"/>
    <x v="3"/>
    <s v="411. 시설피해 복구 공사업"/>
    <n v="112"/>
    <n v="112"/>
    <n v="224"/>
    <x v="2011"/>
    <x v="1"/>
  </r>
  <r>
    <n v="2694"/>
    <x v="8"/>
    <x v="689"/>
    <x v="0"/>
    <x v="764"/>
    <x v="5"/>
    <s v="본 기관"/>
    <s v="김해종합운동장팀"/>
    <s v="권상현"/>
    <x v="0"/>
    <x v="0"/>
    <m/>
    <x v="10134"/>
    <x v="43"/>
    <s v="기타 안전사고 예방산업(산업재해, 범죄, 보안 등)"/>
    <m/>
    <x v="20"/>
    <x v="2"/>
    <x v="3"/>
    <x v="13"/>
    <s v="131. 황사 예방 장비 제조업"/>
    <n v="50"/>
    <n v="0"/>
    <n v="50"/>
    <x v="2011"/>
    <x v="1"/>
  </r>
  <r>
    <n v="2694"/>
    <x v="8"/>
    <x v="689"/>
    <x v="0"/>
    <x v="764"/>
    <x v="5"/>
    <s v="본 기관"/>
    <s v="김해종합운동장팀"/>
    <s v="권상현"/>
    <x v="0"/>
    <x v="0"/>
    <m/>
    <x v="10135"/>
    <x v="0"/>
    <s v="기타 안전사고 예방산업(산업재해, 범죄, 보안 등)"/>
    <m/>
    <x v="0"/>
    <x v="0"/>
    <x v="0"/>
    <x v="0"/>
    <s v="521. 안전시설 관리 서비스업"/>
    <n v="844"/>
    <n v="844"/>
    <n v="1688"/>
    <x v="2011"/>
    <x v="1"/>
  </r>
  <r>
    <n v="2694"/>
    <x v="8"/>
    <x v="689"/>
    <x v="0"/>
    <x v="764"/>
    <x v="5"/>
    <s v="본 기관"/>
    <s v="김해종합운동장팀"/>
    <s v="권상현"/>
    <x v="0"/>
    <x v="0"/>
    <m/>
    <x v="10136"/>
    <x v="3"/>
    <s v="기타 재난 관련 서비스업"/>
    <s v="시스템유지보수"/>
    <x v="3"/>
    <x v="1"/>
    <x v="2"/>
    <x v="3"/>
    <s v="411. 시설피해 복구 공사업"/>
    <n v="1000"/>
    <n v="1000"/>
    <n v="2000"/>
    <x v="2011"/>
    <x v="1"/>
  </r>
  <r>
    <n v="2694"/>
    <x v="8"/>
    <x v="689"/>
    <x v="0"/>
    <x v="764"/>
    <x v="5"/>
    <s v="본 기관"/>
    <s v="김해종합운동장팀"/>
    <s v="권상현"/>
    <x v="0"/>
    <x v="0"/>
    <m/>
    <x v="10137"/>
    <x v="0"/>
    <s v="기타 안전사고 예방산업(산업재해, 범죄, 보안 등)"/>
    <m/>
    <x v="0"/>
    <x v="0"/>
    <x v="0"/>
    <x v="0"/>
    <s v="521. 안전시설 관리 서비스업"/>
    <n v="40"/>
    <n v="0"/>
    <n v="40"/>
    <x v="2011"/>
    <x v="1"/>
  </r>
  <r>
    <n v="2694"/>
    <x v="8"/>
    <x v="689"/>
    <x v="0"/>
    <x v="764"/>
    <x v="5"/>
    <s v="본 기관"/>
    <s v="김해종합운동장팀"/>
    <s v="권상현"/>
    <x v="0"/>
    <x v="0"/>
    <m/>
    <x v="10138"/>
    <x v="12"/>
    <s v="기타 안전사고 예방산업(산업재해, 범죄, 보안 등)"/>
    <m/>
    <x v="3"/>
    <x v="1"/>
    <x v="3"/>
    <x v="11"/>
    <s v="125. 지진 및 화산 피해 예방 시설 설계ㆍ감리 및 안전진단업"/>
    <n v="43"/>
    <n v="0"/>
    <n v="43"/>
    <x v="2011"/>
    <x v="1"/>
  </r>
  <r>
    <n v="2694"/>
    <x v="8"/>
    <x v="689"/>
    <x v="0"/>
    <x v="764"/>
    <x v="5"/>
    <s v="본 기관"/>
    <s v="김해종합운동장팀"/>
    <s v="권상현"/>
    <x v="0"/>
    <x v="1"/>
    <m/>
    <x v="10139"/>
    <x v="12"/>
    <s v="기타 안전사고 예방산업(산업재해, 범죄, 보안 등)"/>
    <m/>
    <x v="3"/>
    <x v="1"/>
    <x v="3"/>
    <x v="11"/>
    <s v="125. 지진 및 화산 피해 예방 시설 설계ㆍ감리 및 안전진단업"/>
    <n v="20"/>
    <n v="0"/>
    <n v="20"/>
    <x v="2011"/>
    <x v="1"/>
  </r>
  <r>
    <n v="2694"/>
    <x v="8"/>
    <x v="689"/>
    <x v="0"/>
    <x v="764"/>
    <x v="5"/>
    <s v="본 기관"/>
    <s v="김해종합운동장팀"/>
    <s v="권상현"/>
    <x v="0"/>
    <x v="1"/>
    <m/>
    <x v="10140"/>
    <x v="38"/>
    <s v="기타 안전사고 예방산업(산업재해, 범죄, 보안 등)"/>
    <m/>
    <x v="13"/>
    <x v="0"/>
    <x v="1"/>
    <x v="5"/>
    <s v="211. 화재 및 폭발 관련 예방제품 제조업"/>
    <n v="20"/>
    <n v="0"/>
    <n v="20"/>
    <x v="2011"/>
    <x v="1"/>
  </r>
  <r>
    <n v="2694"/>
    <x v="8"/>
    <x v="689"/>
    <x v="0"/>
    <x v="764"/>
    <x v="5"/>
    <s v="본 기관"/>
    <s v="김해종합운동장팀"/>
    <s v="권상현"/>
    <x v="0"/>
    <x v="2"/>
    <s v="기타보험"/>
    <x v="1616"/>
    <x v="3"/>
    <s v="기타 재난 관련 서비스업"/>
    <s v="기타보험"/>
    <x v="3"/>
    <x v="1"/>
    <x v="2"/>
    <x v="3"/>
    <s v="411. 시설피해 복구 공사업"/>
    <n v="6"/>
    <n v="0"/>
    <n v="6"/>
    <x v="2011"/>
    <x v="1"/>
  </r>
  <r>
    <n v="2694"/>
    <x v="8"/>
    <x v="689"/>
    <x v="0"/>
    <x v="764"/>
    <x v="5"/>
    <s v="본 기관"/>
    <s v="김해종합운동장팀"/>
    <s v="권상현"/>
    <x v="0"/>
    <x v="2"/>
    <s v="기타보험"/>
    <x v="10141"/>
    <x v="12"/>
    <s v="기타 재난 관련 서비스업"/>
    <s v="기타보험"/>
    <x v="3"/>
    <x v="1"/>
    <x v="3"/>
    <x v="11"/>
    <s v="125. 지진 및 화산 피해 예방 시설 설계ㆍ감리 및 안전진단업"/>
    <n v="52"/>
    <n v="0"/>
    <n v="52"/>
    <x v="2011"/>
    <x v="1"/>
  </r>
  <r>
    <n v="2694"/>
    <x v="8"/>
    <x v="689"/>
    <x v="0"/>
    <x v="764"/>
    <x v="5"/>
    <s v="본 기관"/>
    <s v="김해종합운동장팀"/>
    <s v="권상현"/>
    <x v="0"/>
    <x v="1"/>
    <m/>
    <x v="10142"/>
    <x v="12"/>
    <s v="감염병, 화생방, 환경오염 관련 사회재난 예방산업"/>
    <m/>
    <x v="3"/>
    <x v="1"/>
    <x v="3"/>
    <x v="11"/>
    <s v="125. 지진 및 화산 피해 예방 시설 설계ㆍ감리 및 안전진단업"/>
    <n v="330"/>
    <n v="0"/>
    <n v="330"/>
    <x v="2011"/>
    <x v="1"/>
  </r>
  <r>
    <n v="2694"/>
    <x v="8"/>
    <x v="689"/>
    <x v="0"/>
    <x v="764"/>
    <x v="5"/>
    <s v="본 기관"/>
    <s v="김해종합운동장팀"/>
    <s v="권상현"/>
    <x v="0"/>
    <x v="1"/>
    <m/>
    <x v="10143"/>
    <x v="8"/>
    <s v="감염병, 화생방, 환경오염 관련 사회재난 예방산업"/>
    <m/>
    <x v="0"/>
    <x v="0"/>
    <x v="1"/>
    <x v="8"/>
    <s v="231. 감염병, 화생방, 환경오염 사고 방지용 피복 제조업"/>
    <n v="300"/>
    <n v="300"/>
    <n v="600"/>
    <x v="2011"/>
    <x v="1"/>
  </r>
  <r>
    <n v="2694"/>
    <x v="8"/>
    <x v="689"/>
    <x v="0"/>
    <x v="764"/>
    <x v="5"/>
    <s v="본 기관"/>
    <s v="김해종합운동장팀"/>
    <s v="권상현"/>
    <x v="0"/>
    <x v="1"/>
    <m/>
    <x v="10144"/>
    <x v="12"/>
    <s v="감염병, 화생방, 환경오염 관련 사회재난 예방산업"/>
    <m/>
    <x v="3"/>
    <x v="1"/>
    <x v="3"/>
    <x v="11"/>
    <s v="125. 지진 및 화산 피해 예방 시설 설계ㆍ감리 및 안전진단업"/>
    <n v="80"/>
    <n v="0"/>
    <n v="80"/>
    <x v="2011"/>
    <x v="1"/>
  </r>
  <r>
    <n v="2694"/>
    <x v="8"/>
    <x v="689"/>
    <x v="0"/>
    <x v="764"/>
    <x v="5"/>
    <s v="본 기관"/>
    <s v="김해종합운동장팀"/>
    <s v="권상현"/>
    <x v="0"/>
    <x v="3"/>
    <m/>
    <x v="10145"/>
    <x v="0"/>
    <s v="재난 복구 산업"/>
    <m/>
    <x v="0"/>
    <x v="0"/>
    <x v="0"/>
    <x v="0"/>
    <s v="521. 안전시설 관리 서비스업"/>
    <n v="528"/>
    <n v="528"/>
    <n v="1056"/>
    <x v="2011"/>
    <x v="1"/>
  </r>
  <r>
    <n v="2694"/>
    <x v="8"/>
    <x v="689"/>
    <x v="0"/>
    <x v="764"/>
    <x v="5"/>
    <s v="본 기관"/>
    <s v="김해종합운동장팀"/>
    <s v="권상현"/>
    <x v="0"/>
    <x v="3"/>
    <m/>
    <x v="10146"/>
    <x v="12"/>
    <s v="재난 복구 산업"/>
    <m/>
    <x v="3"/>
    <x v="1"/>
    <x v="3"/>
    <x v="11"/>
    <s v="125. 지진 및 화산 피해 예방 시설 설계ㆍ감리 및 안전진단업"/>
    <n v="250"/>
    <n v="250"/>
    <n v="500"/>
    <x v="2011"/>
    <x v="1"/>
  </r>
  <r>
    <n v="2694"/>
    <x v="8"/>
    <x v="689"/>
    <x v="0"/>
    <x v="764"/>
    <x v="5"/>
    <s v="본 기관"/>
    <s v="김해종합운동장팀"/>
    <s v="권상현"/>
    <x v="0"/>
    <x v="3"/>
    <m/>
    <x v="10147"/>
    <x v="3"/>
    <s v="기타 재난 관련 서비스업"/>
    <s v="방송통신"/>
    <x v="3"/>
    <x v="1"/>
    <x v="2"/>
    <x v="3"/>
    <s v="411. 시설피해 복구 공사업"/>
    <n v="500"/>
    <n v="0"/>
    <n v="500"/>
    <x v="2011"/>
    <x v="1"/>
  </r>
  <r>
    <n v="2694"/>
    <x v="8"/>
    <x v="689"/>
    <x v="0"/>
    <x v="764"/>
    <x v="5"/>
    <s v="본 기관"/>
    <s v="김해종합운동장팀"/>
    <s v="권상현"/>
    <x v="0"/>
    <x v="3"/>
    <m/>
    <x v="10148"/>
    <x v="24"/>
    <s v="재난 대응 산업"/>
    <m/>
    <x v="5"/>
    <x v="1"/>
    <x v="1"/>
    <x v="5"/>
    <s v="214. 소방 안전시설 공사업"/>
    <n v="120"/>
    <n v="120"/>
    <n v="240"/>
    <x v="2011"/>
    <x v="1"/>
  </r>
  <r>
    <n v="2694"/>
    <x v="8"/>
    <x v="689"/>
    <x v="0"/>
    <x v="764"/>
    <x v="5"/>
    <s v="본 기관"/>
    <s v="김해종합운동장팀"/>
    <s v="권상현"/>
    <x v="0"/>
    <x v="3"/>
    <m/>
    <x v="10149"/>
    <x v="12"/>
    <s v="화재 및 폭발·붕괴 관련 사회재난 예방산업"/>
    <m/>
    <x v="3"/>
    <x v="1"/>
    <x v="3"/>
    <x v="11"/>
    <s v="125. 지진 및 화산 피해 예방 시설 설계ㆍ감리 및 안전진단업"/>
    <n v="450"/>
    <n v="450"/>
    <n v="900"/>
    <x v="2011"/>
    <x v="1"/>
  </r>
  <r>
    <n v="2694"/>
    <x v="8"/>
    <x v="689"/>
    <x v="0"/>
    <x v="764"/>
    <x v="5"/>
    <s v="본 기관"/>
    <s v="김해종합운동장팀"/>
    <s v="권상현"/>
    <x v="0"/>
    <x v="3"/>
    <m/>
    <x v="10150"/>
    <x v="12"/>
    <s v="재난 복구 산업"/>
    <m/>
    <x v="3"/>
    <x v="1"/>
    <x v="3"/>
    <x v="11"/>
    <s v="125. 지진 및 화산 피해 예방 시설 설계ㆍ감리 및 안전진단업"/>
    <n v="300"/>
    <n v="300"/>
    <n v="600"/>
    <x v="2011"/>
    <x v="1"/>
  </r>
  <r>
    <n v="2694"/>
    <x v="8"/>
    <x v="689"/>
    <x v="0"/>
    <x v="764"/>
    <x v="5"/>
    <s v="본 기관"/>
    <s v="김해종합운동장팀"/>
    <s v="권상현"/>
    <x v="0"/>
    <x v="3"/>
    <m/>
    <x v="10151"/>
    <x v="12"/>
    <s v="기타 재난 관련 서비스업"/>
    <s v="방송통신"/>
    <x v="3"/>
    <x v="1"/>
    <x v="3"/>
    <x v="11"/>
    <s v="125. 지진 및 화산 피해 예방 시설 설계ㆍ감리 및 안전진단업"/>
    <n v="150"/>
    <n v="150"/>
    <n v="300"/>
    <x v="2011"/>
    <x v="1"/>
  </r>
  <r>
    <n v="2694"/>
    <x v="8"/>
    <x v="689"/>
    <x v="0"/>
    <x v="764"/>
    <x v="5"/>
    <s v="본 기관"/>
    <s v="김해종합운동장팀"/>
    <s v="권상현"/>
    <x v="0"/>
    <x v="3"/>
    <m/>
    <x v="10152"/>
    <x v="12"/>
    <s v="재난 복구 산업"/>
    <m/>
    <x v="3"/>
    <x v="1"/>
    <x v="3"/>
    <x v="11"/>
    <s v="125. 지진 및 화산 피해 예방 시설 설계ㆍ감리 및 안전진단업"/>
    <n v="200"/>
    <n v="200"/>
    <n v="400"/>
    <x v="2011"/>
    <x v="1"/>
  </r>
  <r>
    <n v="2694"/>
    <x v="8"/>
    <x v="689"/>
    <x v="0"/>
    <x v="764"/>
    <x v="5"/>
    <s v="본 기관"/>
    <s v="김해종합운동장팀"/>
    <s v="권상현"/>
    <x v="0"/>
    <x v="3"/>
    <m/>
    <x v="10153"/>
    <x v="3"/>
    <s v="재난 복구 산업"/>
    <m/>
    <x v="3"/>
    <x v="1"/>
    <x v="2"/>
    <x v="3"/>
    <s v="411. 시설피해 복구 공사업"/>
    <n v="180"/>
    <n v="0"/>
    <n v="180"/>
    <x v="2011"/>
    <x v="1"/>
  </r>
  <r>
    <n v="2694"/>
    <x v="8"/>
    <x v="689"/>
    <x v="0"/>
    <x v="764"/>
    <x v="5"/>
    <s v="본 기관"/>
    <s v="김해종합운동장팀"/>
    <s v="권상현"/>
    <x v="0"/>
    <x v="3"/>
    <m/>
    <x v="10154"/>
    <x v="4"/>
    <s v="재난 대응 산업"/>
    <m/>
    <x v="4"/>
    <x v="2"/>
    <x v="3"/>
    <x v="4"/>
    <s v="114. 풍수해 예방 시설 공사업"/>
    <n v="480"/>
    <n v="0"/>
    <n v="480"/>
    <x v="2011"/>
    <x v="1"/>
  </r>
  <r>
    <n v="2694"/>
    <x v="8"/>
    <x v="689"/>
    <x v="0"/>
    <x v="764"/>
    <x v="5"/>
    <s v="본 기관"/>
    <s v="김해종합운동장팀"/>
    <s v="권상현"/>
    <x v="0"/>
    <x v="1"/>
    <m/>
    <x v="10155"/>
    <x v="3"/>
    <s v="재난 복구 산업"/>
    <m/>
    <x v="3"/>
    <x v="1"/>
    <x v="2"/>
    <x v="3"/>
    <s v="411. 시설피해 복구 공사업"/>
    <n v="120"/>
    <n v="120"/>
    <n v="240"/>
    <x v="2011"/>
    <x v="1"/>
  </r>
  <r>
    <n v="2694"/>
    <x v="8"/>
    <x v="689"/>
    <x v="0"/>
    <x v="764"/>
    <x v="5"/>
    <s v="본 기관"/>
    <s v="김해종합운동장팀"/>
    <s v="권상현"/>
    <x v="0"/>
    <x v="1"/>
    <m/>
    <x v="10156"/>
    <x v="0"/>
    <s v="재난 복구 산업"/>
    <m/>
    <x v="0"/>
    <x v="0"/>
    <x v="0"/>
    <x v="0"/>
    <s v="521. 안전시설 관리 서비스업"/>
    <n v="300"/>
    <n v="0"/>
    <n v="300"/>
    <x v="2011"/>
    <x v="1"/>
  </r>
  <r>
    <n v="2694"/>
    <x v="8"/>
    <x v="689"/>
    <x v="0"/>
    <x v="764"/>
    <x v="5"/>
    <s v="본 기관"/>
    <s v="김해종합운동장팀"/>
    <s v="권상현"/>
    <x v="0"/>
    <x v="1"/>
    <m/>
    <x v="10157"/>
    <x v="12"/>
    <s v="재난 복구 산업"/>
    <m/>
    <x v="3"/>
    <x v="1"/>
    <x v="3"/>
    <x v="11"/>
    <s v="125. 지진 및 화산 피해 예방 시설 설계ㆍ감리 및 안전진단업"/>
    <n v="120"/>
    <n v="120"/>
    <n v="240"/>
    <x v="2011"/>
    <x v="1"/>
  </r>
  <r>
    <n v="2694"/>
    <x v="8"/>
    <x v="689"/>
    <x v="0"/>
    <x v="764"/>
    <x v="5"/>
    <s v="본 기관"/>
    <s v="김해종합운동장팀"/>
    <s v="권상현"/>
    <x v="0"/>
    <x v="3"/>
    <m/>
    <x v="10158"/>
    <x v="0"/>
    <s v="재난 복구 산업"/>
    <m/>
    <x v="0"/>
    <x v="0"/>
    <x v="0"/>
    <x v="0"/>
    <s v="521. 안전시설 관리 서비스업"/>
    <n v="300"/>
    <n v="0"/>
    <n v="300"/>
    <x v="2011"/>
    <x v="1"/>
  </r>
  <r>
    <n v="2694"/>
    <x v="8"/>
    <x v="689"/>
    <x v="0"/>
    <x v="764"/>
    <x v="5"/>
    <s v="본 기관"/>
    <s v="김해종합운동장팀"/>
    <s v="권상현"/>
    <x v="0"/>
    <x v="1"/>
    <m/>
    <x v="10159"/>
    <x v="0"/>
    <s v="재난 복구 산업"/>
    <m/>
    <x v="0"/>
    <x v="0"/>
    <x v="0"/>
    <x v="0"/>
    <s v="521. 안전시설 관리 서비스업"/>
    <n v="100"/>
    <n v="50"/>
    <n v="150"/>
    <x v="2011"/>
    <x v="1"/>
  </r>
  <r>
    <n v="2694"/>
    <x v="8"/>
    <x v="689"/>
    <x v="0"/>
    <x v="764"/>
    <x v="5"/>
    <s v="본 기관"/>
    <s v="김해종합운동장팀"/>
    <s v="권상현"/>
    <x v="0"/>
    <x v="3"/>
    <m/>
    <x v="10160"/>
    <x v="38"/>
    <s v="재난 복구 산업"/>
    <m/>
    <x v="13"/>
    <x v="0"/>
    <x v="1"/>
    <x v="5"/>
    <s v="211. 화재 및 폭발 관련 예방제품 제조업"/>
    <n v="600"/>
    <n v="600"/>
    <n v="1200"/>
    <x v="2011"/>
    <x v="1"/>
  </r>
  <r>
    <n v="2694"/>
    <x v="8"/>
    <x v="689"/>
    <x v="0"/>
    <x v="764"/>
    <x v="5"/>
    <s v="본 기관"/>
    <s v="김해종합운동장팀"/>
    <s v="권상현"/>
    <x v="0"/>
    <x v="3"/>
    <m/>
    <x v="10161"/>
    <x v="38"/>
    <s v="재난 복구 산업"/>
    <m/>
    <x v="13"/>
    <x v="0"/>
    <x v="1"/>
    <x v="5"/>
    <s v="211. 화재 및 폭발 관련 예방제품 제조업"/>
    <n v="300"/>
    <n v="150"/>
    <n v="450"/>
    <x v="2011"/>
    <x v="1"/>
  </r>
  <r>
    <n v="2694"/>
    <x v="8"/>
    <x v="689"/>
    <x v="0"/>
    <x v="764"/>
    <x v="5"/>
    <s v="본 기관"/>
    <s v="김해종합운동장팀"/>
    <s v="권상현"/>
    <x v="0"/>
    <x v="3"/>
    <m/>
    <x v="10162"/>
    <x v="12"/>
    <s v="재난 복구 산업"/>
    <m/>
    <x v="3"/>
    <x v="1"/>
    <x v="3"/>
    <x v="11"/>
    <s v="125. 지진 및 화산 피해 예방 시설 설계ㆍ감리 및 안전진단업"/>
    <n v="240"/>
    <n v="240"/>
    <n v="480"/>
    <x v="2011"/>
    <x v="1"/>
  </r>
  <r>
    <n v="2694"/>
    <x v="8"/>
    <x v="689"/>
    <x v="0"/>
    <x v="764"/>
    <x v="5"/>
    <s v="본 기관"/>
    <s v="김해종합운동장팀"/>
    <s v="권상현"/>
    <x v="0"/>
    <x v="3"/>
    <m/>
    <x v="10163"/>
    <x v="38"/>
    <s v="재난 대응 산업"/>
    <m/>
    <x v="13"/>
    <x v="0"/>
    <x v="1"/>
    <x v="5"/>
    <s v="211. 화재 및 폭발 관련 예방제품 제조업"/>
    <n v="90"/>
    <n v="90"/>
    <n v="180"/>
    <x v="2011"/>
    <x v="1"/>
  </r>
  <r>
    <n v="2694"/>
    <x v="8"/>
    <x v="689"/>
    <x v="0"/>
    <x v="764"/>
    <x v="5"/>
    <s v="본 기관"/>
    <s v="김해종합운동장팀"/>
    <s v="권상현"/>
    <x v="0"/>
    <x v="0"/>
    <m/>
    <x v="10164"/>
    <x v="12"/>
    <s v="기타 안전사고 예방산업(산업재해, 범죄, 보안 등)"/>
    <m/>
    <x v="3"/>
    <x v="1"/>
    <x v="3"/>
    <x v="11"/>
    <s v="125. 지진 및 화산 피해 예방 시설 설계ㆍ감리 및 안전진단업"/>
    <n v="1800"/>
    <n v="1800"/>
    <n v="3600"/>
    <x v="2011"/>
    <x v="1"/>
  </r>
  <r>
    <n v="2694"/>
    <x v="8"/>
    <x v="689"/>
    <x v="0"/>
    <x v="764"/>
    <x v="5"/>
    <s v="본 기관"/>
    <s v="김해종합운동장팀"/>
    <s v="권상현"/>
    <x v="1"/>
    <x v="3"/>
    <m/>
    <x v="10165"/>
    <x v="12"/>
    <s v="화재 및 폭발·붕괴 관련 사회재난 예방산업"/>
    <m/>
    <x v="3"/>
    <x v="1"/>
    <x v="3"/>
    <x v="11"/>
    <s v="125. 지진 및 화산 피해 예방 시설 설계ㆍ감리 및 안전진단업"/>
    <n v="1600"/>
    <n v="0"/>
    <n v="1600"/>
    <x v="2011"/>
    <x v="1"/>
  </r>
  <r>
    <n v="2694"/>
    <x v="8"/>
    <x v="689"/>
    <x v="0"/>
    <x v="764"/>
    <x v="5"/>
    <s v="본 기관"/>
    <s v="김해종합운동장팀"/>
    <s v="권상현"/>
    <x v="1"/>
    <x v="3"/>
    <m/>
    <x v="10166"/>
    <x v="8"/>
    <s v="기타 재난 관련 서비스업"/>
    <s v="방송시스템"/>
    <x v="0"/>
    <x v="0"/>
    <x v="1"/>
    <x v="8"/>
    <s v="231. 감염병, 화생방, 환경오염 사고 방지용 피복 제조업"/>
    <n v="2000"/>
    <n v="0"/>
    <n v="2000"/>
    <x v="2011"/>
    <x v="1"/>
  </r>
  <r>
    <n v="2694"/>
    <x v="8"/>
    <x v="689"/>
    <x v="0"/>
    <x v="764"/>
    <x v="5"/>
    <s v="본 기관"/>
    <s v="김해종합운동장팀"/>
    <s v="권상현"/>
    <x v="1"/>
    <x v="3"/>
    <m/>
    <x v="10167"/>
    <x v="22"/>
    <s v="화재 및 폭발·붕괴 관련 사회재난 예방산업"/>
    <m/>
    <x v="15"/>
    <x v="1"/>
    <x v="5"/>
    <x v="15"/>
    <s v="311. 재난 상황관리용 통신ㆍ방송 장비 제조업"/>
    <n v="480"/>
    <n v="0"/>
    <n v="480"/>
    <x v="2011"/>
    <x v="1"/>
  </r>
  <r>
    <n v="2694"/>
    <x v="8"/>
    <x v="689"/>
    <x v="0"/>
    <x v="764"/>
    <x v="5"/>
    <s v="본 기관"/>
    <s v="김해종합운동장팀"/>
    <s v="권상현"/>
    <x v="1"/>
    <x v="3"/>
    <m/>
    <x v="10168"/>
    <x v="62"/>
    <s v="기타 안전사고 예방산업(산업재해, 범죄, 보안 등)"/>
    <m/>
    <x v="1"/>
    <x v="1"/>
    <x v="1"/>
    <x v="1"/>
    <s v="246. 산업재해 및 기타 안전사고 대비 시설 공사업"/>
    <n v="2300"/>
    <n v="0"/>
    <n v="2300"/>
    <x v="2011"/>
    <x v="1"/>
  </r>
  <r>
    <n v="2694"/>
    <x v="8"/>
    <x v="689"/>
    <x v="0"/>
    <x v="764"/>
    <x v="5"/>
    <s v="본 기관"/>
    <s v="김해종합운동장팀"/>
    <s v="권상현"/>
    <x v="1"/>
    <x v="3"/>
    <m/>
    <x v="10169"/>
    <x v="15"/>
    <s v="재난 복구 산업"/>
    <m/>
    <x v="3"/>
    <x v="1"/>
    <x v="1"/>
    <x v="5"/>
    <s v="214. 소방 안전시설 공사업"/>
    <n v="700"/>
    <n v="0"/>
    <n v="700"/>
    <x v="2011"/>
    <x v="1"/>
  </r>
  <r>
    <n v="2694"/>
    <x v="8"/>
    <x v="689"/>
    <x v="0"/>
    <x v="764"/>
    <x v="5"/>
    <s v="본 기관"/>
    <s v="김해종합운동장팀"/>
    <s v="권상현"/>
    <x v="1"/>
    <x v="3"/>
    <m/>
    <x v="10170"/>
    <x v="8"/>
    <s v="재난 복구 산업"/>
    <m/>
    <x v="0"/>
    <x v="0"/>
    <x v="1"/>
    <x v="8"/>
    <s v="231. 감염병, 화생방, 환경오염 사고 방지용 피복 제조업"/>
    <n v="800"/>
    <n v="0"/>
    <n v="800"/>
    <x v="2011"/>
    <x v="1"/>
  </r>
  <r>
    <n v="2694"/>
    <x v="8"/>
    <x v="689"/>
    <x v="0"/>
    <x v="764"/>
    <x v="5"/>
    <s v="본 기관"/>
    <s v="김해종합운동장팀"/>
    <s v="권상현"/>
    <x v="1"/>
    <x v="3"/>
    <m/>
    <x v="10171"/>
    <x v="12"/>
    <s v="재난 복구 산업"/>
    <m/>
    <x v="3"/>
    <x v="1"/>
    <x v="3"/>
    <x v="11"/>
    <s v="125. 지진 및 화산 피해 예방 시설 설계ㆍ감리 및 안전진단업"/>
    <n v="0"/>
    <n v="480"/>
    <n v="480"/>
    <x v="2011"/>
    <x v="1"/>
  </r>
  <r>
    <n v="2694"/>
    <x v="8"/>
    <x v="689"/>
    <x v="0"/>
    <x v="764"/>
    <x v="5"/>
    <s v="본 기관"/>
    <s v="김해종합운동장팀"/>
    <s v="권상현"/>
    <x v="1"/>
    <x v="3"/>
    <m/>
    <x v="10172"/>
    <x v="0"/>
    <s v="재난 복구 산업"/>
    <m/>
    <x v="0"/>
    <x v="0"/>
    <x v="0"/>
    <x v="0"/>
    <s v="521. 안전시설 관리 서비스업"/>
    <n v="700"/>
    <n v="0"/>
    <n v="700"/>
    <x v="2011"/>
    <x v="1"/>
  </r>
  <r>
    <n v="2694"/>
    <x v="8"/>
    <x v="689"/>
    <x v="0"/>
    <x v="764"/>
    <x v="5"/>
    <s v="본 기관"/>
    <s v="김해종합운동장팀"/>
    <s v="권상현"/>
    <x v="1"/>
    <x v="3"/>
    <m/>
    <x v="10173"/>
    <x v="12"/>
    <s v="재난 복구 산업"/>
    <m/>
    <x v="3"/>
    <x v="1"/>
    <x v="3"/>
    <x v="11"/>
    <s v="125. 지진 및 화산 피해 예방 시설 설계ㆍ감리 및 안전진단업"/>
    <n v="0"/>
    <n v="300"/>
    <n v="300"/>
    <x v="2011"/>
    <x v="1"/>
  </r>
  <r>
    <n v="2694"/>
    <x v="8"/>
    <x v="689"/>
    <x v="0"/>
    <x v="764"/>
    <x v="5"/>
    <s v="본 기관"/>
    <s v="김해종합운동장팀"/>
    <s v="권상현"/>
    <x v="1"/>
    <x v="3"/>
    <m/>
    <x v="10174"/>
    <x v="3"/>
    <s v="재난 복구 산업"/>
    <m/>
    <x v="3"/>
    <x v="1"/>
    <x v="2"/>
    <x v="3"/>
    <s v="411. 시설피해 복구 공사업"/>
    <n v="1200"/>
    <n v="0"/>
    <n v="1200"/>
    <x v="2011"/>
    <x v="1"/>
  </r>
  <r>
    <n v="2694"/>
    <x v="8"/>
    <x v="689"/>
    <x v="0"/>
    <x v="764"/>
    <x v="5"/>
    <s v="본 기관"/>
    <s v="김해종합운동장팀"/>
    <s v="권상현"/>
    <x v="1"/>
    <x v="1"/>
    <m/>
    <x v="10128"/>
    <x v="3"/>
    <s v="재난 복구 산업"/>
    <m/>
    <x v="3"/>
    <x v="1"/>
    <x v="2"/>
    <x v="3"/>
    <s v="411. 시설피해 복구 공사업"/>
    <n v="576"/>
    <n v="0"/>
    <n v="576"/>
    <x v="2011"/>
    <x v="1"/>
  </r>
  <r>
    <n v="2694"/>
    <x v="8"/>
    <x v="689"/>
    <x v="0"/>
    <x v="764"/>
    <x v="5"/>
    <s v="본 기관"/>
    <s v="김해종합운동장팀"/>
    <s v="권상현"/>
    <x v="1"/>
    <x v="3"/>
    <m/>
    <x v="10175"/>
    <x v="8"/>
    <s v="재난 복구 산업"/>
    <m/>
    <x v="0"/>
    <x v="0"/>
    <x v="1"/>
    <x v="8"/>
    <s v="231. 감염병, 화생방, 환경오염 사고 방지용 피복 제조업"/>
    <n v="400"/>
    <n v="0"/>
    <n v="400"/>
    <x v="2011"/>
    <x v="1"/>
  </r>
  <r>
    <n v="2694"/>
    <x v="8"/>
    <x v="689"/>
    <x v="0"/>
    <x v="764"/>
    <x v="5"/>
    <s v="본 기관"/>
    <s v="김해종합운동장팀"/>
    <s v="권상현"/>
    <x v="1"/>
    <x v="3"/>
    <m/>
    <x v="8824"/>
    <x v="12"/>
    <s v="기타 안전사고 예방산업(산업재해, 범죄, 보안 등)"/>
    <m/>
    <x v="3"/>
    <x v="1"/>
    <x v="3"/>
    <x v="11"/>
    <s v="125. 지진 및 화산 피해 예방 시설 설계ㆍ감리 및 안전진단업"/>
    <n v="300"/>
    <n v="0"/>
    <n v="300"/>
    <x v="2011"/>
    <x v="1"/>
  </r>
  <r>
    <n v="2694"/>
    <x v="8"/>
    <x v="689"/>
    <x v="0"/>
    <x v="764"/>
    <x v="5"/>
    <s v="본 기관"/>
    <s v="김해종합운동장팀"/>
    <s v="권상현"/>
    <x v="1"/>
    <x v="0"/>
    <m/>
    <x v="10176"/>
    <x v="12"/>
    <s v="재난 복구 산업"/>
    <m/>
    <x v="3"/>
    <x v="1"/>
    <x v="3"/>
    <x v="11"/>
    <s v="125. 지진 및 화산 피해 예방 시설 설계ㆍ감리 및 안전진단업"/>
    <n v="414"/>
    <n v="0"/>
    <n v="414"/>
    <x v="2011"/>
    <x v="1"/>
  </r>
  <r>
    <n v="2694"/>
    <x v="8"/>
    <x v="689"/>
    <x v="0"/>
    <x v="764"/>
    <x v="5"/>
    <s v="본 기관"/>
    <s v="김해종합운동장팀"/>
    <s v="권상현"/>
    <x v="0"/>
    <x v="0"/>
    <m/>
    <x v="242"/>
    <x v="12"/>
    <s v="기타 안전사고 예방산업(산업재해, 범죄, 보안 등)"/>
    <m/>
    <x v="3"/>
    <x v="1"/>
    <x v="3"/>
    <x v="11"/>
    <s v="125. 지진 및 화산 피해 예방 시설 설계ㆍ감리 및 안전진단업"/>
    <n v="27"/>
    <n v="0"/>
    <n v="27"/>
    <x v="2011"/>
    <x v="1"/>
  </r>
  <r>
    <n v="2694"/>
    <x v="8"/>
    <x v="689"/>
    <x v="0"/>
    <x v="764"/>
    <x v="5"/>
    <s v="본 기관"/>
    <s v="김해종합운동장팀"/>
    <s v="권상현"/>
    <x v="0"/>
    <x v="0"/>
    <m/>
    <x v="10134"/>
    <x v="12"/>
    <s v="기타 안전사고 예방산업(산업재해, 범죄, 보안 등)"/>
    <m/>
    <x v="3"/>
    <x v="1"/>
    <x v="3"/>
    <x v="11"/>
    <s v="125. 지진 및 화산 피해 예방 시설 설계ㆍ감리 및 안전진단업"/>
    <n v="40"/>
    <n v="0"/>
    <n v="40"/>
    <x v="2011"/>
    <x v="1"/>
  </r>
  <r>
    <n v="2694"/>
    <x v="8"/>
    <x v="689"/>
    <x v="0"/>
    <x v="764"/>
    <x v="5"/>
    <s v="본 기관"/>
    <s v="김해종합운동장팀"/>
    <s v="권상현"/>
    <x v="0"/>
    <x v="0"/>
    <m/>
    <x v="10177"/>
    <x v="12"/>
    <s v="기타 재난 관련 서비스업"/>
    <s v="안전관리 서비스"/>
    <x v="3"/>
    <x v="1"/>
    <x v="3"/>
    <x v="11"/>
    <s v="125. 지진 및 화산 피해 예방 시설 설계ㆍ감리 및 안전진단업"/>
    <n v="110"/>
    <n v="0"/>
    <n v="110"/>
    <x v="2011"/>
    <x v="1"/>
  </r>
  <r>
    <n v="2694"/>
    <x v="8"/>
    <x v="689"/>
    <x v="0"/>
    <x v="764"/>
    <x v="5"/>
    <s v="본 기관"/>
    <s v="김해종합운동장팀"/>
    <s v="권상현"/>
    <x v="0"/>
    <x v="0"/>
    <m/>
    <x v="10178"/>
    <x v="12"/>
    <s v="재난 복구 산업"/>
    <m/>
    <x v="3"/>
    <x v="1"/>
    <x v="3"/>
    <x v="11"/>
    <s v="125. 지진 및 화산 피해 예방 시설 설계ㆍ감리 및 안전진단업"/>
    <n v="325"/>
    <n v="0"/>
    <n v="325"/>
    <x v="2011"/>
    <x v="1"/>
  </r>
  <r>
    <n v="2694"/>
    <x v="8"/>
    <x v="689"/>
    <x v="0"/>
    <x v="764"/>
    <x v="5"/>
    <s v="본 기관"/>
    <s v="김해종합운동장팀"/>
    <s v="권상현"/>
    <x v="0"/>
    <x v="0"/>
    <m/>
    <x v="10179"/>
    <x v="12"/>
    <s v="기타 안전사고 예방산업(산업재해, 범죄, 보안 등)"/>
    <m/>
    <x v="3"/>
    <x v="1"/>
    <x v="3"/>
    <x v="11"/>
    <s v="125. 지진 및 화산 피해 예방 시설 설계ㆍ감리 및 안전진단업"/>
    <n v="472"/>
    <n v="472"/>
    <n v="944"/>
    <x v="2011"/>
    <x v="1"/>
  </r>
  <r>
    <n v="2694"/>
    <x v="8"/>
    <x v="689"/>
    <x v="0"/>
    <x v="764"/>
    <x v="5"/>
    <s v="본 기관"/>
    <s v="김해종합운동장팀"/>
    <s v="권상현"/>
    <x v="0"/>
    <x v="0"/>
    <m/>
    <x v="10180"/>
    <x v="12"/>
    <s v="기타 안전사고 예방산업(산업재해, 범죄, 보안 등)"/>
    <m/>
    <x v="3"/>
    <x v="1"/>
    <x v="3"/>
    <x v="11"/>
    <s v="125. 지진 및 화산 피해 예방 시설 설계ㆍ감리 및 안전진단업"/>
    <n v="8"/>
    <n v="0"/>
    <n v="8"/>
    <x v="2011"/>
    <x v="1"/>
  </r>
  <r>
    <n v="2694"/>
    <x v="8"/>
    <x v="689"/>
    <x v="0"/>
    <x v="764"/>
    <x v="5"/>
    <s v="본 기관"/>
    <s v="장유맑은물순환센터팀"/>
    <s v="박아영"/>
    <x v="0"/>
    <x v="1"/>
    <m/>
    <x v="785"/>
    <x v="12"/>
    <s v="기타 안전사고 예방산업(산업재해, 범죄, 보안 등)"/>
    <m/>
    <x v="3"/>
    <x v="1"/>
    <x v="3"/>
    <x v="11"/>
    <s v="125. 지진 및 화산 피해 예방 시설 설계ㆍ감리 및 안전진단업"/>
    <n v="630"/>
    <n v="0"/>
    <n v="630"/>
    <x v="2012"/>
    <x v="1"/>
  </r>
  <r>
    <n v="2694"/>
    <x v="8"/>
    <x v="689"/>
    <x v="0"/>
    <x v="764"/>
    <x v="5"/>
    <s v="본 기관"/>
    <s v="장유맑은물순환센터팀"/>
    <s v="박아영"/>
    <x v="0"/>
    <x v="0"/>
    <m/>
    <x v="803"/>
    <x v="17"/>
    <s v="기타 재난 관련 서비스업"/>
    <s v="안전진단"/>
    <x v="5"/>
    <x v="1"/>
    <x v="1"/>
    <x v="5"/>
    <s v="211. 화재 및 폭발 관련 예방제품 제조업"/>
    <n v="15000"/>
    <n v="0"/>
    <n v="15000"/>
    <x v="2012"/>
    <x v="1"/>
  </r>
  <r>
    <n v="2694"/>
    <x v="8"/>
    <x v="689"/>
    <x v="0"/>
    <x v="764"/>
    <x v="5"/>
    <s v="본 기관"/>
    <s v="장유맑은물순환센터팀"/>
    <s v="박아영"/>
    <x v="0"/>
    <x v="3"/>
    <m/>
    <x v="10181"/>
    <x v="38"/>
    <s v="기타 안전사고 예방산업(산업재해, 범죄, 보안 등)"/>
    <m/>
    <x v="13"/>
    <x v="0"/>
    <x v="1"/>
    <x v="5"/>
    <s v="211. 화재 및 폭발 관련 예방제품 제조업"/>
    <n v="21460"/>
    <n v="0"/>
    <n v="21460"/>
    <x v="2012"/>
    <x v="1"/>
  </r>
  <r>
    <n v="2694"/>
    <x v="8"/>
    <x v="689"/>
    <x v="0"/>
    <x v="764"/>
    <x v="5"/>
    <s v="본 기관"/>
    <s v="장유맑은물순환센터팀"/>
    <s v="박아영"/>
    <x v="0"/>
    <x v="3"/>
    <m/>
    <x v="10182"/>
    <x v="8"/>
    <s v="기타 재난 관련 서비스업"/>
    <s v="안전점검"/>
    <x v="0"/>
    <x v="0"/>
    <x v="1"/>
    <x v="8"/>
    <s v="231. 감염병, 화생방, 환경오염 사고 방지용 피복 제조업"/>
    <n v="3000"/>
    <n v="0"/>
    <n v="3000"/>
    <x v="2012"/>
    <x v="1"/>
  </r>
  <r>
    <n v="2694"/>
    <x v="8"/>
    <x v="689"/>
    <x v="0"/>
    <x v="764"/>
    <x v="5"/>
    <s v="본 기관"/>
    <s v="장유맑은물순환센터팀"/>
    <s v="박아영"/>
    <x v="0"/>
    <x v="3"/>
    <m/>
    <x v="10183"/>
    <x v="24"/>
    <s v="기타 안전사고 예방산업(산업재해, 범죄, 보안 등)"/>
    <m/>
    <x v="5"/>
    <x v="1"/>
    <x v="1"/>
    <x v="5"/>
    <s v="214. 소방 안전시설 공사업"/>
    <n v="13200"/>
    <n v="0"/>
    <n v="13200"/>
    <x v="2012"/>
    <x v="1"/>
  </r>
  <r>
    <n v="2694"/>
    <x v="8"/>
    <x v="689"/>
    <x v="0"/>
    <x v="764"/>
    <x v="5"/>
    <s v="본 기관"/>
    <s v="장유맑은물순환센터팀"/>
    <s v="박아영"/>
    <x v="0"/>
    <x v="3"/>
    <m/>
    <x v="10184"/>
    <x v="3"/>
    <s v="기타 안전사고 예방산업(산업재해, 범죄, 보안 등)"/>
    <m/>
    <x v="3"/>
    <x v="1"/>
    <x v="2"/>
    <x v="3"/>
    <s v="411. 시설피해 복구 공사업"/>
    <n v="4400"/>
    <n v="0"/>
    <n v="4400"/>
    <x v="2012"/>
    <x v="1"/>
  </r>
  <r>
    <n v="2694"/>
    <x v="8"/>
    <x v="689"/>
    <x v="0"/>
    <x v="764"/>
    <x v="5"/>
    <s v="본 기관"/>
    <s v="장유맑은물순환센터팀"/>
    <s v="박아영"/>
    <x v="0"/>
    <x v="0"/>
    <m/>
    <x v="32"/>
    <x v="12"/>
    <s v="기타 재난 관련 서비스업"/>
    <s v="작업환경측정"/>
    <x v="3"/>
    <x v="1"/>
    <x v="3"/>
    <x v="11"/>
    <s v="125. 지진 및 화산 피해 예방 시설 설계ㆍ감리 및 안전진단업"/>
    <n v="3000"/>
    <n v="0"/>
    <n v="3000"/>
    <x v="2012"/>
    <x v="1"/>
  </r>
  <r>
    <n v="2694"/>
    <x v="8"/>
    <x v="689"/>
    <x v="0"/>
    <x v="764"/>
    <x v="5"/>
    <s v="본 기관"/>
    <s v="음폐수처리팀"/>
    <s v="우누리"/>
    <x v="0"/>
    <x v="0"/>
    <m/>
    <x v="10185"/>
    <x v="12"/>
    <s v="기타 안전사고 예방산업(산업재해, 범죄, 보안 등)"/>
    <m/>
    <x v="3"/>
    <x v="1"/>
    <x v="3"/>
    <x v="11"/>
    <s v="125. 지진 및 화산 피해 예방 시설 설계ㆍ감리 및 안전진단업"/>
    <n v="2640"/>
    <n v="0"/>
    <n v="2640"/>
    <x v="2013"/>
    <x v="1"/>
  </r>
  <r>
    <n v="2694"/>
    <x v="8"/>
    <x v="689"/>
    <x v="0"/>
    <x v="764"/>
    <x v="5"/>
    <s v="본 기관"/>
    <s v="음폐수처리팀"/>
    <s v="우누리"/>
    <x v="0"/>
    <x v="0"/>
    <m/>
    <x v="10186"/>
    <x v="12"/>
    <s v="기타 안전사고 예방산업(산업재해, 범죄, 보안 등)"/>
    <m/>
    <x v="3"/>
    <x v="1"/>
    <x v="3"/>
    <x v="11"/>
    <s v="125. 지진 및 화산 피해 예방 시설 설계ㆍ감리 및 안전진단업"/>
    <n v="1000"/>
    <n v="0"/>
    <n v="1000"/>
    <x v="2013"/>
    <x v="1"/>
  </r>
  <r>
    <n v="2694"/>
    <x v="8"/>
    <x v="689"/>
    <x v="0"/>
    <x v="764"/>
    <x v="5"/>
    <s v="본 기관"/>
    <s v="음폐수처리팀"/>
    <s v="우누리"/>
    <x v="0"/>
    <x v="0"/>
    <m/>
    <x v="3232"/>
    <x v="12"/>
    <s v="기타 안전사고 예방산업(산업재해, 범죄, 보안 등)"/>
    <m/>
    <x v="3"/>
    <x v="1"/>
    <x v="3"/>
    <x v="11"/>
    <s v="125. 지진 및 화산 피해 예방 시설 설계ㆍ감리 및 안전진단업"/>
    <n v="1800"/>
    <n v="0"/>
    <n v="1800"/>
    <x v="2013"/>
    <x v="1"/>
  </r>
  <r>
    <n v="2694"/>
    <x v="8"/>
    <x v="689"/>
    <x v="0"/>
    <x v="764"/>
    <x v="5"/>
    <s v="본 기관"/>
    <s v="음폐수처리팀"/>
    <s v="우누리"/>
    <x v="1"/>
    <x v="3"/>
    <m/>
    <x v="10187"/>
    <x v="12"/>
    <s v="기타 안전사고 예방산업(산업재해, 범죄, 보안 등)"/>
    <m/>
    <x v="3"/>
    <x v="1"/>
    <x v="3"/>
    <x v="11"/>
    <s v="125. 지진 및 화산 피해 예방 시설 설계ㆍ감리 및 안전진단업"/>
    <n v="900"/>
    <n v="0"/>
    <n v="900"/>
    <x v="2013"/>
    <x v="1"/>
  </r>
  <r>
    <n v="2694"/>
    <x v="8"/>
    <x v="689"/>
    <x v="0"/>
    <x v="764"/>
    <x v="5"/>
    <s v="본 기관"/>
    <s v="음폐수처리팀"/>
    <s v="우누리"/>
    <x v="1"/>
    <x v="0"/>
    <m/>
    <x v="10188"/>
    <x v="12"/>
    <s v="풍수해 관련 자연재난 예방산업"/>
    <m/>
    <x v="3"/>
    <x v="1"/>
    <x v="3"/>
    <x v="11"/>
    <s v="125. 지진 및 화산 피해 예방 시설 설계ㆍ감리 및 안전진단업"/>
    <n v="500"/>
    <n v="0"/>
    <n v="500"/>
    <x v="2013"/>
    <x v="1"/>
  </r>
  <r>
    <n v="2694"/>
    <x v="8"/>
    <x v="689"/>
    <x v="0"/>
    <x v="764"/>
    <x v="5"/>
    <s v="본 기관"/>
    <s v="음폐수처리팀"/>
    <s v="우누리"/>
    <x v="1"/>
    <x v="3"/>
    <m/>
    <x v="10189"/>
    <x v="38"/>
    <s v="기타 안전사고 예방산업(산업재해, 범죄, 보안 등)"/>
    <m/>
    <x v="13"/>
    <x v="0"/>
    <x v="1"/>
    <x v="5"/>
    <s v="211. 화재 및 폭발 관련 예방제품 제조업"/>
    <n v="3000"/>
    <n v="0"/>
    <n v="3000"/>
    <x v="2013"/>
    <x v="1"/>
  </r>
  <r>
    <n v="2694"/>
    <x v="8"/>
    <x v="689"/>
    <x v="0"/>
    <x v="764"/>
    <x v="5"/>
    <s v="본 기관"/>
    <s v="음폐수처리팀"/>
    <s v="우누리"/>
    <x v="0"/>
    <x v="0"/>
    <m/>
    <x v="10190"/>
    <x v="12"/>
    <s v="감염병, 화생방, 환경오염 관련 사회재난 예방산업"/>
    <m/>
    <x v="3"/>
    <x v="1"/>
    <x v="3"/>
    <x v="11"/>
    <s v="125. 지진 및 화산 피해 예방 시설 설계ㆍ감리 및 안전진단업"/>
    <n v="348"/>
    <n v="0"/>
    <n v="348"/>
    <x v="2013"/>
    <x v="1"/>
  </r>
  <r>
    <n v="2694"/>
    <x v="8"/>
    <x v="689"/>
    <x v="0"/>
    <x v="764"/>
    <x v="5"/>
    <s v="본 기관"/>
    <s v="음폐수처리팀"/>
    <s v="우누리"/>
    <x v="0"/>
    <x v="0"/>
    <m/>
    <x v="10191"/>
    <x v="1"/>
    <s v="화재 및 폭발·붕괴 관련 사회재난 예방산업"/>
    <m/>
    <x v="1"/>
    <x v="1"/>
    <x v="1"/>
    <x v="1"/>
    <s v="241. 산업재해 및 기타 안전사고 대비용 피복 제조업"/>
    <n v="400"/>
    <n v="0"/>
    <n v="400"/>
    <x v="2013"/>
    <x v="1"/>
  </r>
  <r>
    <n v="2694"/>
    <x v="8"/>
    <x v="689"/>
    <x v="0"/>
    <x v="764"/>
    <x v="5"/>
    <s v="본 기관"/>
    <s v="음폐수처리팀"/>
    <s v="우누리"/>
    <x v="0"/>
    <x v="0"/>
    <m/>
    <x v="1792"/>
    <x v="0"/>
    <s v="기타 안전사고 예방산업(산업재해, 범죄, 보안 등)"/>
    <m/>
    <x v="0"/>
    <x v="0"/>
    <x v="0"/>
    <x v="0"/>
    <s v="521. 안전시설 관리 서비스업"/>
    <n v="400"/>
    <n v="0"/>
    <n v="400"/>
    <x v="2013"/>
    <x v="1"/>
  </r>
  <r>
    <n v="2694"/>
    <x v="8"/>
    <x v="689"/>
    <x v="0"/>
    <x v="764"/>
    <x v="5"/>
    <s v="본 기관"/>
    <s v="음폐수처리팀"/>
    <s v="우누리"/>
    <x v="0"/>
    <x v="0"/>
    <m/>
    <x v="10192"/>
    <x v="2"/>
    <s v="교통사고 관련 사회재난 예방산업"/>
    <m/>
    <x v="2"/>
    <x v="0"/>
    <x v="0"/>
    <x v="2"/>
    <s v="531. 재해보험 서비스업"/>
    <n v="33"/>
    <n v="0"/>
    <n v="33"/>
    <x v="2013"/>
    <x v="1"/>
  </r>
  <r>
    <n v="2694"/>
    <x v="8"/>
    <x v="689"/>
    <x v="0"/>
    <x v="764"/>
    <x v="5"/>
    <s v="본 기관"/>
    <s v="음폐수처리팀"/>
    <s v="우누리"/>
    <x v="0"/>
    <x v="0"/>
    <m/>
    <x v="10193"/>
    <x v="3"/>
    <s v="화재 및 폭발·붕괴 관련 사회재난 예방산업"/>
    <m/>
    <x v="3"/>
    <x v="1"/>
    <x v="2"/>
    <x v="3"/>
    <s v="411. 시설피해 복구 공사업"/>
    <n v="50"/>
    <n v="0"/>
    <n v="50"/>
    <x v="2013"/>
    <x v="1"/>
  </r>
  <r>
    <n v="2694"/>
    <x v="8"/>
    <x v="689"/>
    <x v="0"/>
    <x v="764"/>
    <x v="5"/>
    <s v="본 기관"/>
    <s v="음폐수처리팀"/>
    <s v="우누리"/>
    <x v="0"/>
    <x v="0"/>
    <m/>
    <x v="10194"/>
    <x v="3"/>
    <s v="기타 안전사고 예방산업(산업재해, 범죄, 보안 등)"/>
    <m/>
    <x v="3"/>
    <x v="1"/>
    <x v="2"/>
    <x v="3"/>
    <s v="411. 시설피해 복구 공사업"/>
    <n v="120"/>
    <n v="0"/>
    <n v="120"/>
    <x v="2013"/>
    <x v="1"/>
  </r>
  <r>
    <n v="2694"/>
    <x v="8"/>
    <x v="689"/>
    <x v="0"/>
    <x v="764"/>
    <x v="5"/>
    <s v="본 기관"/>
    <s v="음폐수처리팀"/>
    <s v="우누리"/>
    <x v="1"/>
    <x v="0"/>
    <m/>
    <x v="10195"/>
    <x v="3"/>
    <s v="기타 안전사고 예방산업(산업재해, 범죄, 보안 등)"/>
    <m/>
    <x v="3"/>
    <x v="1"/>
    <x v="2"/>
    <x v="3"/>
    <s v="411. 시설피해 복구 공사업"/>
    <n v="24"/>
    <n v="0"/>
    <n v="24"/>
    <x v="2013"/>
    <x v="1"/>
  </r>
  <r>
    <n v="2694"/>
    <x v="8"/>
    <x v="689"/>
    <x v="0"/>
    <x v="764"/>
    <x v="5"/>
    <s v="본 기관"/>
    <s v="음폐수처리팀"/>
    <s v="우누리"/>
    <x v="1"/>
    <x v="0"/>
    <m/>
    <x v="10196"/>
    <x v="8"/>
    <s v="기타 안전사고 예방산업(산업재해, 범죄, 보안 등)"/>
    <m/>
    <x v="0"/>
    <x v="0"/>
    <x v="1"/>
    <x v="8"/>
    <s v="231. 감염병, 화생방, 환경오염 사고 방지용 피복 제조업"/>
    <n v="100"/>
    <n v="0"/>
    <n v="100"/>
    <x v="2013"/>
    <x v="1"/>
  </r>
  <r>
    <n v="2694"/>
    <x v="8"/>
    <x v="689"/>
    <x v="0"/>
    <x v="764"/>
    <x v="5"/>
    <s v="본 기관"/>
    <s v="음폐수처리팀"/>
    <s v="우누리"/>
    <x v="0"/>
    <x v="0"/>
    <m/>
    <x v="3033"/>
    <x v="8"/>
    <s v="화재 및 폭발·붕괴 관련 사회재난 예방산업"/>
    <m/>
    <x v="0"/>
    <x v="0"/>
    <x v="1"/>
    <x v="8"/>
    <s v="231. 감염병, 화생방, 환경오염 사고 방지용 피복 제조업"/>
    <n v="110"/>
    <n v="0"/>
    <n v="110"/>
    <x v="2013"/>
    <x v="1"/>
  </r>
  <r>
    <n v="2694"/>
    <x v="8"/>
    <x v="689"/>
    <x v="0"/>
    <x v="764"/>
    <x v="5"/>
    <s v="본 기관"/>
    <s v="음폐수처리팀"/>
    <s v="우누리"/>
    <x v="0"/>
    <x v="0"/>
    <m/>
    <x v="10197"/>
    <x v="8"/>
    <s v="기타 안전사고 예방산업(산업재해, 범죄, 보안 등)"/>
    <m/>
    <x v="0"/>
    <x v="0"/>
    <x v="1"/>
    <x v="8"/>
    <s v="231. 감염병, 화생방, 환경오염 사고 방지용 피복 제조업"/>
    <n v="150"/>
    <n v="0"/>
    <n v="150"/>
    <x v="2013"/>
    <x v="1"/>
  </r>
  <r>
    <n v="2694"/>
    <x v="8"/>
    <x v="689"/>
    <x v="0"/>
    <x v="764"/>
    <x v="5"/>
    <s v="본 기관"/>
    <s v="음폐수처리팀"/>
    <s v="우누리"/>
    <x v="0"/>
    <x v="1"/>
    <m/>
    <x v="785"/>
    <x v="8"/>
    <s v="기타 안전사고 예방산업(산업재해, 범죄, 보안 등)"/>
    <m/>
    <x v="0"/>
    <x v="0"/>
    <x v="1"/>
    <x v="8"/>
    <s v="231. 감염병, 화생방, 환경오염 사고 방지용 피복 제조업"/>
    <n v="390"/>
    <n v="0"/>
    <n v="390"/>
    <x v="2013"/>
    <x v="1"/>
  </r>
  <r>
    <n v="2694"/>
    <x v="8"/>
    <x v="689"/>
    <x v="0"/>
    <x v="764"/>
    <x v="5"/>
    <s v="본 기관"/>
    <s v="김해맑은물순환센터팀"/>
    <s v="배정민"/>
    <x v="1"/>
    <x v="1"/>
    <m/>
    <x v="10198"/>
    <x v="24"/>
    <s v="기타 안전사고 예방산업(산업재해, 범죄, 보안 등)"/>
    <m/>
    <x v="5"/>
    <x v="1"/>
    <x v="1"/>
    <x v="5"/>
    <s v="214. 소방 안전시설 공사업"/>
    <n v="800"/>
    <n v="700"/>
    <n v="1500"/>
    <x v="2014"/>
    <x v="1"/>
  </r>
  <r>
    <n v="2694"/>
    <x v="8"/>
    <x v="689"/>
    <x v="0"/>
    <x v="764"/>
    <x v="5"/>
    <s v="본 기관"/>
    <s v="김해맑은물순환센터팀"/>
    <s v="배정민"/>
    <x v="0"/>
    <x v="3"/>
    <m/>
    <x v="10199"/>
    <x v="3"/>
    <s v="기타 안전사고 예방산업(산업재해, 범죄, 보안 등)"/>
    <m/>
    <x v="3"/>
    <x v="1"/>
    <x v="2"/>
    <x v="3"/>
    <s v="411. 시설피해 복구 공사업"/>
    <n v="800"/>
    <n v="0"/>
    <n v="800"/>
    <x v="2014"/>
    <x v="1"/>
  </r>
  <r>
    <n v="2694"/>
    <x v="8"/>
    <x v="689"/>
    <x v="0"/>
    <x v="764"/>
    <x v="5"/>
    <s v="본 기관"/>
    <s v="김해맑은물순환센터팀"/>
    <s v="배정민"/>
    <x v="0"/>
    <x v="3"/>
    <m/>
    <x v="370"/>
    <x v="8"/>
    <s v="기타 안전사고 예방산업(산업재해, 범죄, 보안 등)"/>
    <m/>
    <x v="0"/>
    <x v="0"/>
    <x v="1"/>
    <x v="8"/>
    <s v="231. 감염병, 화생방, 환경오염 사고 방지용 피복 제조업"/>
    <n v="0"/>
    <n v="1500"/>
    <n v="1500"/>
    <x v="2014"/>
    <x v="1"/>
  </r>
  <r>
    <n v="2694"/>
    <x v="8"/>
    <x v="689"/>
    <x v="0"/>
    <x v="764"/>
    <x v="5"/>
    <s v="본 기관"/>
    <s v="김해맑은물순환센터팀"/>
    <s v="배정민"/>
    <x v="1"/>
    <x v="1"/>
    <m/>
    <x v="10200"/>
    <x v="3"/>
    <s v="감염병, 화생방, 환경오염 관련 사회재난 예방산업"/>
    <m/>
    <x v="3"/>
    <x v="1"/>
    <x v="2"/>
    <x v="3"/>
    <s v="411. 시설피해 복구 공사업"/>
    <n v="400"/>
    <n v="0"/>
    <n v="400"/>
    <x v="2014"/>
    <x v="1"/>
  </r>
  <r>
    <n v="2694"/>
    <x v="8"/>
    <x v="689"/>
    <x v="0"/>
    <x v="764"/>
    <x v="5"/>
    <s v="본 기관"/>
    <s v="김해맑은물순환센터팀"/>
    <s v="배정민"/>
    <x v="0"/>
    <x v="0"/>
    <m/>
    <x v="803"/>
    <x v="3"/>
    <s v="화재 및 폭발·붕괴 관련 사회재난 예방산업"/>
    <m/>
    <x v="3"/>
    <x v="1"/>
    <x v="2"/>
    <x v="3"/>
    <s v="411. 시설피해 복구 공사업"/>
    <n v="2300"/>
    <n v="0"/>
    <n v="2300"/>
    <x v="2014"/>
    <x v="1"/>
  </r>
  <r>
    <n v="2694"/>
    <x v="8"/>
    <x v="689"/>
    <x v="0"/>
    <x v="764"/>
    <x v="5"/>
    <s v="본 기관"/>
    <s v="김해맑은물순환센터팀"/>
    <s v="배정민"/>
    <x v="0"/>
    <x v="0"/>
    <m/>
    <x v="10201"/>
    <x v="12"/>
    <s v="감염병, 화생방, 환경오염 관련 사회재난 예방산업"/>
    <m/>
    <x v="3"/>
    <x v="1"/>
    <x v="3"/>
    <x v="11"/>
    <s v="125. 지진 및 화산 피해 예방 시설 설계ㆍ감리 및 안전진단업"/>
    <n v="840"/>
    <n v="840"/>
    <n v="1680"/>
    <x v="2014"/>
    <x v="1"/>
  </r>
  <r>
    <n v="2694"/>
    <x v="8"/>
    <x v="689"/>
    <x v="0"/>
    <x v="764"/>
    <x v="5"/>
    <s v="본 기관"/>
    <s v="김해맑은물순환센터팀"/>
    <s v="배정민"/>
    <x v="0"/>
    <x v="0"/>
    <m/>
    <x v="10182"/>
    <x v="12"/>
    <s v="재난 대응 산업"/>
    <m/>
    <x v="3"/>
    <x v="1"/>
    <x v="3"/>
    <x v="11"/>
    <s v="125. 지진 및 화산 피해 예방 시설 설계ㆍ감리 및 안전진단업"/>
    <n v="0"/>
    <n v="4700"/>
    <n v="4700"/>
    <x v="2014"/>
    <x v="1"/>
  </r>
  <r>
    <n v="2694"/>
    <x v="8"/>
    <x v="689"/>
    <x v="0"/>
    <x v="764"/>
    <x v="5"/>
    <s v="본 기관"/>
    <s v="김해맑은물순환센터팀"/>
    <s v="배정민"/>
    <x v="0"/>
    <x v="3"/>
    <m/>
    <x v="10183"/>
    <x v="46"/>
    <s v="재난 대응 산업"/>
    <m/>
    <x v="19"/>
    <x v="0"/>
    <x v="1"/>
    <x v="14"/>
    <s v="225. 교통사고 예방 시설 설계ㆍ감리 및 안전진단업"/>
    <n v="1000"/>
    <n v="1000"/>
    <n v="2000"/>
    <x v="2014"/>
    <x v="1"/>
  </r>
  <r>
    <n v="2694"/>
    <x v="8"/>
    <x v="689"/>
    <x v="0"/>
    <x v="764"/>
    <x v="5"/>
    <s v="본 기관"/>
    <s v="김해맑은물순환센터팀"/>
    <s v="배정민"/>
    <x v="0"/>
    <x v="3"/>
    <m/>
    <x v="10202"/>
    <x v="3"/>
    <s v="화재 및 폭발·붕괴 관련 사회재난 예방산업"/>
    <m/>
    <x v="3"/>
    <x v="1"/>
    <x v="2"/>
    <x v="3"/>
    <s v="411. 시설피해 복구 공사업"/>
    <n v="800"/>
    <n v="800"/>
    <n v="1600"/>
    <x v="2014"/>
    <x v="1"/>
  </r>
  <r>
    <n v="2694"/>
    <x v="8"/>
    <x v="689"/>
    <x v="0"/>
    <x v="764"/>
    <x v="5"/>
    <s v="본 기관"/>
    <s v="김해맑은물순환센터팀"/>
    <s v="배정민"/>
    <x v="0"/>
    <x v="1"/>
    <m/>
    <x v="10203"/>
    <x v="3"/>
    <s v="기타 안전사고 예방산업(산업재해, 범죄, 보안 등)"/>
    <m/>
    <x v="3"/>
    <x v="1"/>
    <x v="2"/>
    <x v="3"/>
    <s v="411. 시설피해 복구 공사업"/>
    <n v="400"/>
    <n v="400"/>
    <n v="800"/>
    <x v="2014"/>
    <x v="1"/>
  </r>
  <r>
    <n v="2694"/>
    <x v="8"/>
    <x v="689"/>
    <x v="0"/>
    <x v="764"/>
    <x v="5"/>
    <s v="본 기관"/>
    <s v="진영스포츠센터팀"/>
    <s v="이윤호"/>
    <x v="0"/>
    <x v="0"/>
    <m/>
    <x v="10204"/>
    <x v="3"/>
    <s v="기타 안전사고 예방산업(산업재해, 범죄, 보안 등)"/>
    <m/>
    <x v="3"/>
    <x v="1"/>
    <x v="2"/>
    <x v="3"/>
    <s v="411. 시설피해 복구 공사업"/>
    <n v="800"/>
    <n v="0"/>
    <n v="800"/>
    <x v="2015"/>
    <x v="1"/>
  </r>
  <r>
    <n v="2694"/>
    <x v="8"/>
    <x v="689"/>
    <x v="0"/>
    <x v="764"/>
    <x v="5"/>
    <s v="본 기관"/>
    <s v="진영스포츠센터팀"/>
    <s v="이윤호"/>
    <x v="0"/>
    <x v="0"/>
    <m/>
    <x v="10205"/>
    <x v="3"/>
    <s v="기타 안전사고 예방산업(산업재해, 범죄, 보안 등)"/>
    <m/>
    <x v="3"/>
    <x v="1"/>
    <x v="2"/>
    <x v="3"/>
    <s v="411. 시설피해 복구 공사업"/>
    <n v="15"/>
    <n v="0"/>
    <n v="15"/>
    <x v="2015"/>
    <x v="1"/>
  </r>
  <r>
    <n v="2694"/>
    <x v="8"/>
    <x v="689"/>
    <x v="0"/>
    <x v="764"/>
    <x v="5"/>
    <s v="본 기관"/>
    <s v="진영스포츠센터팀"/>
    <s v="이윤호"/>
    <x v="0"/>
    <x v="0"/>
    <m/>
    <x v="10206"/>
    <x v="8"/>
    <s v="기타 안전사고 예방산업(산업재해, 범죄, 보안 등)"/>
    <m/>
    <x v="0"/>
    <x v="0"/>
    <x v="1"/>
    <x v="8"/>
    <s v="231. 감염병, 화생방, 환경오염 사고 방지용 피복 제조업"/>
    <n v="35"/>
    <n v="0"/>
    <n v="35"/>
    <x v="2015"/>
    <x v="1"/>
  </r>
  <r>
    <n v="2694"/>
    <x v="8"/>
    <x v="689"/>
    <x v="0"/>
    <x v="764"/>
    <x v="5"/>
    <s v="본 기관"/>
    <s v="진영스포츠센터팀"/>
    <s v="이윤호"/>
    <x v="0"/>
    <x v="0"/>
    <m/>
    <x v="10207"/>
    <x v="3"/>
    <s v="기타 안전사고 예방산업(산업재해, 범죄, 보안 등)"/>
    <m/>
    <x v="3"/>
    <x v="1"/>
    <x v="2"/>
    <x v="3"/>
    <s v="411. 시설피해 복구 공사업"/>
    <n v="520"/>
    <n v="0"/>
    <n v="520"/>
    <x v="2015"/>
    <x v="1"/>
  </r>
  <r>
    <n v="2694"/>
    <x v="8"/>
    <x v="689"/>
    <x v="0"/>
    <x v="764"/>
    <x v="5"/>
    <s v="본 기관"/>
    <s v="진영스포츠센터팀"/>
    <s v="이윤호"/>
    <x v="0"/>
    <x v="0"/>
    <m/>
    <x v="10208"/>
    <x v="24"/>
    <s v="기타 안전사고 예방산업(산업재해, 범죄, 보안 등)"/>
    <m/>
    <x v="5"/>
    <x v="1"/>
    <x v="1"/>
    <x v="5"/>
    <s v="214. 소방 안전시설 공사업"/>
    <n v="50"/>
    <n v="0"/>
    <n v="50"/>
    <x v="2015"/>
    <x v="1"/>
  </r>
  <r>
    <n v="2694"/>
    <x v="8"/>
    <x v="689"/>
    <x v="0"/>
    <x v="764"/>
    <x v="5"/>
    <s v="본 기관"/>
    <s v="진영스포츠센터팀"/>
    <s v="이윤호"/>
    <x v="0"/>
    <x v="0"/>
    <m/>
    <x v="10209"/>
    <x v="0"/>
    <s v="기타 안전사고 예방산업(산업재해, 범죄, 보안 등)"/>
    <m/>
    <x v="0"/>
    <x v="0"/>
    <x v="0"/>
    <x v="0"/>
    <s v="521. 안전시설 관리 서비스업"/>
    <n v="800"/>
    <n v="0"/>
    <n v="800"/>
    <x v="2015"/>
    <x v="1"/>
  </r>
  <r>
    <n v="2694"/>
    <x v="8"/>
    <x v="689"/>
    <x v="0"/>
    <x v="764"/>
    <x v="5"/>
    <s v="본 기관"/>
    <s v="진영스포츠센터팀"/>
    <s v="이윤호"/>
    <x v="0"/>
    <x v="0"/>
    <m/>
    <x v="10210"/>
    <x v="12"/>
    <s v="기타 안전사고 예방산업(산업재해, 범죄, 보안 등)"/>
    <m/>
    <x v="3"/>
    <x v="1"/>
    <x v="3"/>
    <x v="11"/>
    <s v="125. 지진 및 화산 피해 예방 시설 설계ㆍ감리 및 안전진단업"/>
    <n v="800"/>
    <n v="0"/>
    <n v="800"/>
    <x v="2015"/>
    <x v="1"/>
  </r>
  <r>
    <n v="2694"/>
    <x v="8"/>
    <x v="689"/>
    <x v="0"/>
    <x v="764"/>
    <x v="5"/>
    <s v="본 기관"/>
    <s v="진영스포츠센터팀"/>
    <s v="이윤호"/>
    <x v="0"/>
    <x v="0"/>
    <m/>
    <x v="10211"/>
    <x v="12"/>
    <s v="기타 안전사고 예방산업(산업재해, 범죄, 보안 등)"/>
    <m/>
    <x v="3"/>
    <x v="1"/>
    <x v="3"/>
    <x v="11"/>
    <s v="125. 지진 및 화산 피해 예방 시설 설계ㆍ감리 및 안전진단업"/>
    <n v="11"/>
    <n v="0"/>
    <n v="11"/>
    <x v="2015"/>
    <x v="1"/>
  </r>
  <r>
    <n v="2694"/>
    <x v="8"/>
    <x v="689"/>
    <x v="0"/>
    <x v="764"/>
    <x v="5"/>
    <s v="본 기관"/>
    <s v="진영스포츠센터팀"/>
    <s v="이윤호"/>
    <x v="1"/>
    <x v="0"/>
    <m/>
    <x v="10212"/>
    <x v="12"/>
    <s v="기타 안전사고 예방산업(산업재해, 범죄, 보안 등)"/>
    <m/>
    <x v="3"/>
    <x v="1"/>
    <x v="3"/>
    <x v="11"/>
    <s v="125. 지진 및 화산 피해 예방 시설 설계ㆍ감리 및 안전진단업"/>
    <n v="70"/>
    <n v="0"/>
    <n v="70"/>
    <x v="2015"/>
    <x v="1"/>
  </r>
  <r>
    <n v="2694"/>
    <x v="8"/>
    <x v="689"/>
    <x v="0"/>
    <x v="764"/>
    <x v="5"/>
    <s v="본 기관"/>
    <s v="동부스포츠센터팀"/>
    <s v="엄상준"/>
    <x v="0"/>
    <x v="1"/>
    <m/>
    <x v="93"/>
    <x v="24"/>
    <s v="화재 및 폭발·붕괴 관련 사회재난 예방산업"/>
    <m/>
    <x v="5"/>
    <x v="1"/>
    <x v="1"/>
    <x v="5"/>
    <s v="214. 소방 안전시설 공사업"/>
    <n v="60"/>
    <n v="0"/>
    <n v="60"/>
    <x v="1792"/>
    <x v="1"/>
  </r>
  <r>
    <n v="2694"/>
    <x v="8"/>
    <x v="689"/>
    <x v="0"/>
    <x v="764"/>
    <x v="5"/>
    <s v="본 기관"/>
    <s v="동부스포츠센터팀"/>
    <s v="엄상준"/>
    <x v="0"/>
    <x v="2"/>
    <s v="교정"/>
    <x v="10213"/>
    <x v="1"/>
    <s v="기타 안전사고 예방산업(산업재해, 범죄, 보안 등)"/>
    <m/>
    <x v="1"/>
    <x v="1"/>
    <x v="1"/>
    <x v="1"/>
    <s v="241. 산업재해 및 기타 안전사고 대비용 피복 제조업"/>
    <n v="40"/>
    <n v="0"/>
    <n v="40"/>
    <x v="1792"/>
    <x v="1"/>
  </r>
  <r>
    <n v="2694"/>
    <x v="8"/>
    <x v="689"/>
    <x v="0"/>
    <x v="764"/>
    <x v="5"/>
    <s v="본 기관"/>
    <s v="동부스포츠센터팀"/>
    <s v="엄상준"/>
    <x v="0"/>
    <x v="1"/>
    <m/>
    <x v="785"/>
    <x v="12"/>
    <s v="기타 안전사고 예방산업(산업재해, 범죄, 보안 등)"/>
    <m/>
    <x v="3"/>
    <x v="1"/>
    <x v="3"/>
    <x v="11"/>
    <s v="125. 지진 및 화산 피해 예방 시설 설계ㆍ감리 및 안전진단업"/>
    <n v="210"/>
    <n v="0"/>
    <n v="210"/>
    <x v="1792"/>
    <x v="1"/>
  </r>
  <r>
    <n v="2694"/>
    <x v="8"/>
    <x v="689"/>
    <x v="0"/>
    <x v="764"/>
    <x v="5"/>
    <s v="본 기관"/>
    <s v="동부스포츠센터팀"/>
    <s v="엄상준"/>
    <x v="0"/>
    <x v="2"/>
    <s v="수선"/>
    <x v="10214"/>
    <x v="12"/>
    <s v="화재 및 폭발·붕괴 관련 사회재난 예방산업"/>
    <m/>
    <x v="3"/>
    <x v="1"/>
    <x v="3"/>
    <x v="11"/>
    <s v="125. 지진 및 화산 피해 예방 시설 설계ㆍ감리 및 안전진단업"/>
    <n v="500"/>
    <n v="0"/>
    <n v="500"/>
    <x v="1792"/>
    <x v="1"/>
  </r>
  <r>
    <n v="2694"/>
    <x v="8"/>
    <x v="689"/>
    <x v="0"/>
    <x v="764"/>
    <x v="5"/>
    <s v="본 기관"/>
    <s v="동부스포츠센터팀"/>
    <s v="엄상준"/>
    <x v="1"/>
    <x v="3"/>
    <m/>
    <x v="10215"/>
    <x v="12"/>
    <s v="기타 안전사고 예방산업(산업재해, 범죄, 보안 등)"/>
    <m/>
    <x v="3"/>
    <x v="1"/>
    <x v="3"/>
    <x v="11"/>
    <s v="125. 지진 및 화산 피해 예방 시설 설계ㆍ감리 및 안전진단업"/>
    <n v="500"/>
    <n v="0"/>
    <n v="500"/>
    <x v="1792"/>
    <x v="1"/>
  </r>
  <r>
    <n v="2694"/>
    <x v="8"/>
    <x v="689"/>
    <x v="0"/>
    <x v="764"/>
    <x v="5"/>
    <s v="본 기관"/>
    <s v="동부스포츠센터팀"/>
    <s v="엄상준"/>
    <x v="0"/>
    <x v="0"/>
    <m/>
    <x v="10216"/>
    <x v="12"/>
    <s v="기타 안전사고 예방산업(산업재해, 범죄, 보안 등)"/>
    <m/>
    <x v="3"/>
    <x v="1"/>
    <x v="3"/>
    <x v="11"/>
    <s v="125. 지진 및 화산 피해 예방 시설 설계ㆍ감리 및 안전진단업"/>
    <n v="450"/>
    <n v="450"/>
    <n v="900"/>
    <x v="1792"/>
    <x v="1"/>
  </r>
  <r>
    <n v="2694"/>
    <x v="8"/>
    <x v="689"/>
    <x v="0"/>
    <x v="764"/>
    <x v="5"/>
    <s v="본 기관"/>
    <s v="동부스포츠센터팀"/>
    <s v="엄상준"/>
    <x v="1"/>
    <x v="0"/>
    <m/>
    <x v="10217"/>
    <x v="38"/>
    <s v="기타 안전사고 예방산업(산업재해, 범죄, 보안 등)"/>
    <m/>
    <x v="13"/>
    <x v="0"/>
    <x v="1"/>
    <x v="5"/>
    <s v="211. 화재 및 폭발 관련 예방제품 제조업"/>
    <n v="450"/>
    <n v="0"/>
    <n v="450"/>
    <x v="1792"/>
    <x v="1"/>
  </r>
  <r>
    <n v="2694"/>
    <x v="8"/>
    <x v="689"/>
    <x v="0"/>
    <x v="764"/>
    <x v="5"/>
    <s v="본 기관"/>
    <s v="동부스포츠센터팀"/>
    <s v="엄상준"/>
    <x v="1"/>
    <x v="0"/>
    <m/>
    <x v="10218"/>
    <x v="38"/>
    <s v="화재 및 폭발·붕괴 관련 사회재난 예방산업"/>
    <m/>
    <x v="13"/>
    <x v="0"/>
    <x v="1"/>
    <x v="5"/>
    <s v="211. 화재 및 폭발 관련 예방제품 제조업"/>
    <n v="300"/>
    <n v="0"/>
    <n v="300"/>
    <x v="1792"/>
    <x v="1"/>
  </r>
  <r>
    <n v="2694"/>
    <x v="8"/>
    <x v="689"/>
    <x v="0"/>
    <x v="764"/>
    <x v="5"/>
    <s v="본 기관"/>
    <s v="동부스포츠센터팀"/>
    <s v="엄상준"/>
    <x v="0"/>
    <x v="0"/>
    <m/>
    <x v="10219"/>
    <x v="8"/>
    <s v="화재 및 폭발·붕괴 관련 사회재난 예방산업"/>
    <m/>
    <x v="0"/>
    <x v="0"/>
    <x v="1"/>
    <x v="8"/>
    <s v="231. 감염병, 화생방, 환경오염 사고 방지용 피복 제조업"/>
    <n v="18"/>
    <n v="0"/>
    <n v="18"/>
    <x v="1792"/>
    <x v="1"/>
  </r>
  <r>
    <n v="2694"/>
    <x v="8"/>
    <x v="689"/>
    <x v="0"/>
    <x v="764"/>
    <x v="5"/>
    <s v="본 기관"/>
    <s v="동부스포츠센터팀"/>
    <s v="엄상준"/>
    <x v="0"/>
    <x v="0"/>
    <m/>
    <x v="208"/>
    <x v="8"/>
    <s v="기타 안전사고 예방산업(산업재해, 범죄, 보안 등)"/>
    <m/>
    <x v="0"/>
    <x v="0"/>
    <x v="1"/>
    <x v="8"/>
    <s v="231. 감염병, 화생방, 환경오염 사고 방지용 피복 제조업"/>
    <n v="30"/>
    <n v="0"/>
    <n v="30"/>
    <x v="1792"/>
    <x v="1"/>
  </r>
  <r>
    <n v="2694"/>
    <x v="8"/>
    <x v="689"/>
    <x v="0"/>
    <x v="764"/>
    <x v="5"/>
    <s v="본 기관"/>
    <s v="동부스포츠센터팀"/>
    <s v="엄상준"/>
    <x v="0"/>
    <x v="0"/>
    <m/>
    <x v="10220"/>
    <x v="12"/>
    <s v="화재 및 폭발·붕괴 관련 사회재난 예방산업"/>
    <m/>
    <x v="3"/>
    <x v="1"/>
    <x v="3"/>
    <x v="11"/>
    <s v="125. 지진 및 화산 피해 예방 시설 설계ㆍ감리 및 안전진단업"/>
    <n v="20"/>
    <n v="0"/>
    <n v="20"/>
    <x v="1792"/>
    <x v="1"/>
  </r>
  <r>
    <n v="2694"/>
    <x v="8"/>
    <x v="689"/>
    <x v="0"/>
    <x v="764"/>
    <x v="5"/>
    <s v="본 기관"/>
    <s v="동부스포츠센터팀"/>
    <s v="엄상준"/>
    <x v="0"/>
    <x v="0"/>
    <m/>
    <x v="7762"/>
    <x v="3"/>
    <s v="감염병, 화생방, 환경오염 관련 사회재난 예방산업"/>
    <m/>
    <x v="3"/>
    <x v="1"/>
    <x v="2"/>
    <x v="3"/>
    <s v="411. 시설피해 복구 공사업"/>
    <n v="150"/>
    <n v="150"/>
    <n v="300"/>
    <x v="1792"/>
    <x v="1"/>
  </r>
  <r>
    <n v="2694"/>
    <x v="8"/>
    <x v="689"/>
    <x v="0"/>
    <x v="764"/>
    <x v="5"/>
    <s v="본 기관"/>
    <s v="동부스포츠센터팀"/>
    <s v="엄상준"/>
    <x v="0"/>
    <x v="0"/>
    <m/>
    <x v="1762"/>
    <x v="17"/>
    <s v="화재 및 폭발·붕괴 관련 사회재난 예방산업"/>
    <m/>
    <x v="5"/>
    <x v="1"/>
    <x v="1"/>
    <x v="5"/>
    <s v="211. 화재 및 폭발 관련 예방제품 제조업"/>
    <n v="335"/>
    <n v="0"/>
    <n v="335"/>
    <x v="1792"/>
    <x v="1"/>
  </r>
  <r>
    <n v="2694"/>
    <x v="8"/>
    <x v="689"/>
    <x v="0"/>
    <x v="764"/>
    <x v="5"/>
    <s v="본 기관"/>
    <s v="생림맑은물순환센터팀"/>
    <s v="윤문선"/>
    <x v="1"/>
    <x v="1"/>
    <m/>
    <x v="785"/>
    <x v="0"/>
    <s v="기타 안전사고 예방산업(산업재해, 범죄, 보안 등)"/>
    <m/>
    <x v="0"/>
    <x v="0"/>
    <x v="0"/>
    <x v="0"/>
    <s v="521. 안전시설 관리 서비스업"/>
    <n v="300"/>
    <n v="0"/>
    <n v="300"/>
    <x v="2016"/>
    <x v="1"/>
  </r>
  <r>
    <n v="2694"/>
    <x v="8"/>
    <x v="689"/>
    <x v="0"/>
    <x v="764"/>
    <x v="5"/>
    <s v="본 기관"/>
    <s v="건축사업팀"/>
    <s v="구태경"/>
    <x v="0"/>
    <x v="2"/>
    <s v="대행수수료"/>
    <x v="7880"/>
    <x v="0"/>
    <s v="기타 재난 관련 서비스업"/>
    <s v="안전시설 관리 서비스업"/>
    <x v="0"/>
    <x v="0"/>
    <x v="0"/>
    <x v="0"/>
    <s v="521. 안전시설 관리 서비스업"/>
    <n v="1148"/>
    <n v="0"/>
    <n v="1148"/>
    <x v="2017"/>
    <x v="1"/>
  </r>
  <r>
    <n v="2694"/>
    <x v="8"/>
    <x v="689"/>
    <x v="0"/>
    <x v="764"/>
    <x v="5"/>
    <s v="본 기관"/>
    <s v="건축사업팀"/>
    <s v="구태경"/>
    <x v="0"/>
    <x v="2"/>
    <s v="보험"/>
    <x v="1763"/>
    <x v="17"/>
    <s v="기타 재난 관련 서비스업"/>
    <s v="재해보험 서비스업"/>
    <x v="5"/>
    <x v="1"/>
    <x v="1"/>
    <x v="5"/>
    <s v="211. 화재 및 폭발 관련 예방제품 제조업"/>
    <n v="3"/>
    <n v="0"/>
    <n v="3"/>
    <x v="2017"/>
    <x v="1"/>
  </r>
  <r>
    <n v="2694"/>
    <x v="8"/>
    <x v="689"/>
    <x v="0"/>
    <x v="764"/>
    <x v="5"/>
    <s v="본 기관"/>
    <s v="건축사업팀"/>
    <s v="구태경"/>
    <x v="0"/>
    <x v="2"/>
    <s v="수선비"/>
    <x v="10221"/>
    <x v="14"/>
    <s v="재난 복구 산업"/>
    <m/>
    <x v="11"/>
    <x v="0"/>
    <x v="5"/>
    <x v="10"/>
    <s v="325. 구난용 기타 운송 및 물품 취급장비 제조업"/>
    <n v="120"/>
    <n v="0"/>
    <n v="120"/>
    <x v="2017"/>
    <x v="1"/>
  </r>
  <r>
    <n v="2694"/>
    <x v="8"/>
    <x v="689"/>
    <x v="0"/>
    <x v="764"/>
    <x v="5"/>
    <s v="본 기관"/>
    <s v="건축사업팀"/>
    <s v="구태경"/>
    <x v="0"/>
    <x v="2"/>
    <s v="수선비"/>
    <x v="10222"/>
    <x v="3"/>
    <s v="재난 복구 산업"/>
    <m/>
    <x v="3"/>
    <x v="1"/>
    <x v="2"/>
    <x v="3"/>
    <s v="411. 시설피해 복구 공사업"/>
    <n v="80"/>
    <n v="0"/>
    <n v="80"/>
    <x v="2017"/>
    <x v="1"/>
  </r>
  <r>
    <n v="2694"/>
    <x v="8"/>
    <x v="689"/>
    <x v="0"/>
    <x v="764"/>
    <x v="5"/>
    <s v="본 기관"/>
    <s v="건축사업팀"/>
    <s v="구태경"/>
    <x v="1"/>
    <x v="1"/>
    <m/>
    <x v="10223"/>
    <x v="16"/>
    <s v="재난 복구 산업"/>
    <m/>
    <x v="12"/>
    <x v="2"/>
    <x v="3"/>
    <x v="13"/>
    <s v="133. 대설 피해 예방 제품 제조업"/>
    <n v="660"/>
    <n v="0"/>
    <n v="660"/>
    <x v="2017"/>
    <x v="1"/>
  </r>
  <r>
    <n v="2694"/>
    <x v="8"/>
    <x v="689"/>
    <x v="0"/>
    <x v="764"/>
    <x v="5"/>
    <s v="본 기관"/>
    <s v="건축사업팀"/>
    <s v="구태경"/>
    <x v="0"/>
    <x v="1"/>
    <m/>
    <x v="1150"/>
    <x v="1"/>
    <s v="기타 안전사고 예방산업(산업재해, 범죄, 보안 등)"/>
    <m/>
    <x v="1"/>
    <x v="1"/>
    <x v="1"/>
    <x v="1"/>
    <s v="241. 산업재해 및 기타 안전사고 대비용 피복 제조업"/>
    <n v="15"/>
    <n v="0"/>
    <n v="15"/>
    <x v="2017"/>
    <x v="1"/>
  </r>
  <r>
    <n v="2694"/>
    <x v="8"/>
    <x v="689"/>
    <x v="0"/>
    <x v="764"/>
    <x v="5"/>
    <s v="본 기관"/>
    <s v="건축사업팀"/>
    <s v="구태경"/>
    <x v="0"/>
    <x v="1"/>
    <m/>
    <x v="1149"/>
    <x v="8"/>
    <s v="기타 안전사고 예방산업(산업재해, 범죄, 보안 등)"/>
    <m/>
    <x v="0"/>
    <x v="0"/>
    <x v="1"/>
    <x v="8"/>
    <s v="231. 감염병, 화생방, 환경오염 사고 방지용 피복 제조업"/>
    <n v="15"/>
    <n v="0"/>
    <n v="15"/>
    <x v="2017"/>
    <x v="1"/>
  </r>
  <r>
    <n v="2694"/>
    <x v="8"/>
    <x v="689"/>
    <x v="0"/>
    <x v="764"/>
    <x v="5"/>
    <s v="본 기관"/>
    <s v="건축사업팀"/>
    <s v="구태경"/>
    <x v="0"/>
    <x v="1"/>
    <m/>
    <x v="175"/>
    <x v="51"/>
    <s v="기타 안전사고 예방산업(산업재해, 범죄, 보안 등)"/>
    <m/>
    <x v="12"/>
    <x v="2"/>
    <x v="3"/>
    <x v="13"/>
    <s v="135. 대설 피해 예방 서비스업"/>
    <n v="15"/>
    <n v="0"/>
    <n v="15"/>
    <x v="2017"/>
    <x v="1"/>
  </r>
  <r>
    <n v="2694"/>
    <x v="8"/>
    <x v="689"/>
    <x v="0"/>
    <x v="764"/>
    <x v="5"/>
    <s v="본 기관"/>
    <s v="건축사업팀"/>
    <s v="구태경"/>
    <x v="0"/>
    <x v="1"/>
    <m/>
    <x v="65"/>
    <x v="13"/>
    <s v="기타 안전사고 예방산업(산업재해, 범죄, 보안 등)"/>
    <m/>
    <x v="10"/>
    <x v="1"/>
    <x v="5"/>
    <x v="12"/>
    <s v="333. 재난대응 의료 및 방역 서비스업"/>
    <n v="15"/>
    <n v="0"/>
    <n v="15"/>
    <x v="2017"/>
    <x v="1"/>
  </r>
  <r>
    <n v="2694"/>
    <x v="8"/>
    <x v="689"/>
    <x v="0"/>
    <x v="764"/>
    <x v="5"/>
    <s v="본 기관"/>
    <s v="도시재생팀"/>
    <s v="백낙훈"/>
    <x v="1"/>
    <x v="3"/>
    <m/>
    <x v="1083"/>
    <x v="6"/>
    <s v="화재 및 폭발·붕괴 관련 사회재난 예방산업"/>
    <m/>
    <x v="6"/>
    <x v="0"/>
    <x v="0"/>
    <x v="6"/>
    <s v="512. 재난안전관리 시스템 구축 및 관리업"/>
    <n v="600"/>
    <n v="0"/>
    <n v="600"/>
    <x v="2018"/>
    <x v="1"/>
  </r>
  <r>
    <n v="2694"/>
    <x v="8"/>
    <x v="689"/>
    <x v="0"/>
    <x v="764"/>
    <x v="5"/>
    <s v="본 기관"/>
    <s v="체육시설관리팀"/>
    <s v="조영진"/>
    <x v="0"/>
    <x v="0"/>
    <m/>
    <x v="10224"/>
    <x v="12"/>
    <s v="재난 대응 산업"/>
    <m/>
    <x v="3"/>
    <x v="1"/>
    <x v="3"/>
    <x v="11"/>
    <s v="125. 지진 및 화산 피해 예방 시설 설계ㆍ감리 및 안전진단업"/>
    <n v="5400"/>
    <n v="0"/>
    <n v="5400"/>
    <x v="2019"/>
    <x v="1"/>
  </r>
  <r>
    <n v="2694"/>
    <x v="8"/>
    <x v="689"/>
    <x v="0"/>
    <x v="764"/>
    <x v="5"/>
    <s v="본 기관"/>
    <s v="체육시설관리팀"/>
    <s v="조영진"/>
    <x v="0"/>
    <x v="1"/>
    <m/>
    <x v="10225"/>
    <x v="3"/>
    <s v="재난 대응 산업"/>
    <m/>
    <x v="3"/>
    <x v="1"/>
    <x v="2"/>
    <x v="3"/>
    <s v="411. 시설피해 복구 공사업"/>
    <n v="300"/>
    <n v="0"/>
    <n v="300"/>
    <x v="2019"/>
    <x v="1"/>
  </r>
  <r>
    <n v="2694"/>
    <x v="8"/>
    <x v="689"/>
    <x v="0"/>
    <x v="764"/>
    <x v="5"/>
    <s v="본 기관"/>
    <s v="체육시설관리팀"/>
    <s v="조영진"/>
    <x v="1"/>
    <x v="0"/>
    <m/>
    <x v="10226"/>
    <x v="47"/>
    <s v="재난 대응 산업"/>
    <m/>
    <x v="17"/>
    <x v="0"/>
    <x v="2"/>
    <x v="3"/>
    <s v="411. 시설피해 복구 공사업"/>
    <n v="1080"/>
    <n v="0"/>
    <n v="1080"/>
    <x v="2019"/>
    <x v="1"/>
  </r>
  <r>
    <n v="2694"/>
    <x v="8"/>
    <x v="689"/>
    <x v="0"/>
    <x v="764"/>
    <x v="5"/>
    <s v="본 기관"/>
    <s v="체육시설관리팀"/>
    <s v="조영진"/>
    <x v="0"/>
    <x v="0"/>
    <m/>
    <x v="10227"/>
    <x v="31"/>
    <s v="재난 대응 산업"/>
    <m/>
    <x v="0"/>
    <x v="0"/>
    <x v="0"/>
    <x v="9"/>
    <s v="541. 재난 관련 교육업"/>
    <n v="1200"/>
    <n v="0"/>
    <n v="1200"/>
    <x v="2019"/>
    <x v="1"/>
  </r>
  <r>
    <n v="2694"/>
    <x v="8"/>
    <x v="689"/>
    <x v="0"/>
    <x v="764"/>
    <x v="5"/>
    <s v="본 기관"/>
    <s v="체육시설관리팀"/>
    <s v="조영진"/>
    <x v="0"/>
    <x v="0"/>
    <m/>
    <x v="10228"/>
    <x v="16"/>
    <s v="재난 대응 산업"/>
    <m/>
    <x v="12"/>
    <x v="2"/>
    <x v="3"/>
    <x v="13"/>
    <s v="133. 대설 피해 예방 제품 제조업"/>
    <n v="9000"/>
    <n v="0"/>
    <n v="9000"/>
    <x v="2019"/>
    <x v="1"/>
  </r>
  <r>
    <n v="2694"/>
    <x v="8"/>
    <x v="689"/>
    <x v="0"/>
    <x v="764"/>
    <x v="5"/>
    <s v="본 기관"/>
    <s v="체육시설관리팀"/>
    <s v="조영진"/>
    <x v="0"/>
    <x v="0"/>
    <m/>
    <x v="10229"/>
    <x v="12"/>
    <s v="재난 대응 산업"/>
    <m/>
    <x v="3"/>
    <x v="1"/>
    <x v="3"/>
    <x v="11"/>
    <s v="125. 지진 및 화산 피해 예방 시설 설계ㆍ감리 및 안전진단업"/>
    <n v="1200"/>
    <n v="0"/>
    <n v="1200"/>
    <x v="2019"/>
    <x v="1"/>
  </r>
  <r>
    <n v="2694"/>
    <x v="8"/>
    <x v="689"/>
    <x v="0"/>
    <x v="764"/>
    <x v="5"/>
    <s v="본 기관"/>
    <s v="체육시설관리팀"/>
    <s v="조영진"/>
    <x v="0"/>
    <x v="0"/>
    <m/>
    <x v="10230"/>
    <x v="12"/>
    <s v="재난 대응 산업"/>
    <m/>
    <x v="3"/>
    <x v="1"/>
    <x v="3"/>
    <x v="11"/>
    <s v="125. 지진 및 화산 피해 예방 시설 설계ㆍ감리 및 안전진단업"/>
    <n v="6000"/>
    <n v="0"/>
    <n v="6000"/>
    <x v="2019"/>
    <x v="1"/>
  </r>
  <r>
    <n v="2694"/>
    <x v="8"/>
    <x v="689"/>
    <x v="0"/>
    <x v="764"/>
    <x v="5"/>
    <s v="본 기관"/>
    <s v="체육시설관리팀"/>
    <s v="조영진"/>
    <x v="0"/>
    <x v="1"/>
    <m/>
    <x v="10231"/>
    <x v="13"/>
    <s v="재난 대응 산업"/>
    <m/>
    <x v="10"/>
    <x v="1"/>
    <x v="5"/>
    <x v="12"/>
    <s v="333. 재난대응 의료 및 방역 서비스업"/>
    <n v="2800"/>
    <n v="0"/>
    <n v="2800"/>
    <x v="2019"/>
    <x v="1"/>
  </r>
  <r>
    <n v="2694"/>
    <x v="8"/>
    <x v="689"/>
    <x v="0"/>
    <x v="764"/>
    <x v="5"/>
    <s v="본 기관"/>
    <s v="체육시설관리팀"/>
    <s v="조영진"/>
    <x v="1"/>
    <x v="0"/>
    <m/>
    <x v="10232"/>
    <x v="0"/>
    <s v="재난 대응 산업"/>
    <m/>
    <x v="0"/>
    <x v="0"/>
    <x v="0"/>
    <x v="0"/>
    <s v="521. 안전시설 관리 서비스업"/>
    <n v="1200"/>
    <n v="0"/>
    <n v="1200"/>
    <x v="2019"/>
    <x v="1"/>
  </r>
  <r>
    <n v="2694"/>
    <x v="8"/>
    <x v="689"/>
    <x v="0"/>
    <x v="764"/>
    <x v="5"/>
    <s v="본 기관"/>
    <s v="체육시설관리팀"/>
    <s v="조영진"/>
    <x v="1"/>
    <x v="0"/>
    <m/>
    <x v="10233"/>
    <x v="0"/>
    <s v="재난 대응 산업"/>
    <m/>
    <x v="0"/>
    <x v="0"/>
    <x v="0"/>
    <x v="0"/>
    <s v="521. 안전시설 관리 서비스업"/>
    <n v="1080"/>
    <n v="0"/>
    <n v="1080"/>
    <x v="2019"/>
    <x v="1"/>
  </r>
  <r>
    <n v="2694"/>
    <x v="8"/>
    <x v="689"/>
    <x v="0"/>
    <x v="764"/>
    <x v="5"/>
    <s v="본 기관"/>
    <s v="체육시설관리팀"/>
    <s v="조영진"/>
    <x v="1"/>
    <x v="0"/>
    <m/>
    <x v="10234"/>
    <x v="70"/>
    <s v="재난 대응 산업"/>
    <m/>
    <x v="18"/>
    <x v="1"/>
    <x v="1"/>
    <x v="8"/>
    <s v="231. 감염병, 화생방, 환경오염 사고 방지용 피복 제조업"/>
    <n v="1650"/>
    <n v="0"/>
    <n v="1650"/>
    <x v="2019"/>
    <x v="1"/>
  </r>
  <r>
    <n v="2694"/>
    <x v="8"/>
    <x v="689"/>
    <x v="0"/>
    <x v="764"/>
    <x v="5"/>
    <s v="본 기관"/>
    <s v="하수슬러지자원화처리팀"/>
    <s v="곽도현"/>
    <x v="0"/>
    <x v="1"/>
    <m/>
    <x v="785"/>
    <x v="16"/>
    <s v="기타 안전사고 예방산업(산업재해, 범죄, 보안 등)"/>
    <m/>
    <x v="12"/>
    <x v="2"/>
    <x v="3"/>
    <x v="13"/>
    <s v="133. 대설 피해 예방 제품 제조업"/>
    <n v="246"/>
    <n v="246"/>
    <n v="492"/>
    <x v="2020"/>
    <x v="1"/>
  </r>
  <r>
    <n v="2694"/>
    <x v="8"/>
    <x v="689"/>
    <x v="0"/>
    <x v="764"/>
    <x v="5"/>
    <s v="본 기관"/>
    <s v="하수슬러지자원화처리팀"/>
    <s v="곽도현"/>
    <x v="0"/>
    <x v="3"/>
    <m/>
    <x v="10235"/>
    <x v="8"/>
    <s v="기타 안전사고 예방산업(산업재해, 범죄, 보안 등)"/>
    <m/>
    <x v="0"/>
    <x v="0"/>
    <x v="1"/>
    <x v="8"/>
    <s v="231. 감염병, 화생방, 환경오염 사고 방지용 피복 제조업"/>
    <n v="300"/>
    <n v="300"/>
    <n v="600"/>
    <x v="2020"/>
    <x v="1"/>
  </r>
  <r>
    <n v="2694"/>
    <x v="8"/>
    <x v="689"/>
    <x v="0"/>
    <x v="764"/>
    <x v="5"/>
    <s v="본 기관"/>
    <s v="하수슬러지자원화처리팀"/>
    <s v="곽도현"/>
    <x v="0"/>
    <x v="3"/>
    <m/>
    <x v="10149"/>
    <x v="0"/>
    <s v="화재 및 폭발·붕괴 관련 사회재난 예방산업"/>
    <m/>
    <x v="0"/>
    <x v="0"/>
    <x v="0"/>
    <x v="0"/>
    <s v="521. 안전시설 관리 서비스업"/>
    <n v="100"/>
    <n v="100"/>
    <n v="200"/>
    <x v="2020"/>
    <x v="1"/>
  </r>
  <r>
    <n v="2694"/>
    <x v="8"/>
    <x v="689"/>
    <x v="0"/>
    <x v="764"/>
    <x v="5"/>
    <s v="본 기관"/>
    <s v="하수슬러지자원화처리팀"/>
    <s v="곽도현"/>
    <x v="0"/>
    <x v="0"/>
    <m/>
    <x v="32"/>
    <x v="2"/>
    <s v="기타 안전사고 예방산업(산업재해, 범죄, 보안 등)"/>
    <m/>
    <x v="2"/>
    <x v="0"/>
    <x v="0"/>
    <x v="2"/>
    <s v="531. 재해보험 서비스업"/>
    <n v="175"/>
    <n v="175"/>
    <n v="350"/>
    <x v="2020"/>
    <x v="1"/>
  </r>
  <r>
    <n v="2694"/>
    <x v="8"/>
    <x v="689"/>
    <x v="0"/>
    <x v="764"/>
    <x v="5"/>
    <s v="본 기관"/>
    <s v="하수슬러지자원화처리팀"/>
    <s v="곽도현"/>
    <x v="0"/>
    <x v="0"/>
    <m/>
    <x v="10236"/>
    <x v="3"/>
    <s v="기타 안전사고 예방산업(산업재해, 범죄, 보안 등)"/>
    <m/>
    <x v="3"/>
    <x v="1"/>
    <x v="2"/>
    <x v="3"/>
    <s v="411. 시설피해 복구 공사업"/>
    <n v="400"/>
    <n v="0"/>
    <n v="400"/>
    <x v="2020"/>
    <x v="1"/>
  </r>
  <r>
    <n v="2694"/>
    <x v="8"/>
    <x v="689"/>
    <x v="0"/>
    <x v="764"/>
    <x v="5"/>
    <s v="본 기관"/>
    <s v="하수슬러지자원화처리팀"/>
    <s v="곽도현"/>
    <x v="0"/>
    <x v="0"/>
    <m/>
    <x v="10237"/>
    <x v="5"/>
    <s v="화재 및 폭발·붕괴 관련 사회재난 예방산업"/>
    <m/>
    <x v="5"/>
    <x v="1"/>
    <x v="1"/>
    <x v="5"/>
    <s v="215. 소방 안전시설 설계ㆍ감리 및 안전진단업"/>
    <n v="18"/>
    <n v="0"/>
    <n v="18"/>
    <x v="2020"/>
    <x v="1"/>
  </r>
  <r>
    <n v="2694"/>
    <x v="8"/>
    <x v="689"/>
    <x v="0"/>
    <x v="764"/>
    <x v="5"/>
    <s v="본 기관"/>
    <s v="하수슬러지자원화처리팀"/>
    <s v="곽도현"/>
    <x v="0"/>
    <x v="0"/>
    <m/>
    <x v="234"/>
    <x v="16"/>
    <s v="기타 안전사고 예방산업(산업재해, 범죄, 보안 등)"/>
    <m/>
    <x v="12"/>
    <x v="2"/>
    <x v="3"/>
    <x v="13"/>
    <s v="133. 대설 피해 예방 제품 제조업"/>
    <n v="17"/>
    <n v="0"/>
    <n v="17"/>
    <x v="2020"/>
    <x v="1"/>
  </r>
  <r>
    <n v="2694"/>
    <x v="8"/>
    <x v="689"/>
    <x v="0"/>
    <x v="764"/>
    <x v="5"/>
    <s v="본 기관"/>
    <s v="해동이스포츠센터팀"/>
    <s v="김정훈"/>
    <x v="0"/>
    <x v="2"/>
    <s v="수선"/>
    <x v="10238"/>
    <x v="12"/>
    <s v="화재 및 폭발·붕괴 관련 사회재난 예방산업"/>
    <m/>
    <x v="3"/>
    <x v="1"/>
    <x v="3"/>
    <x v="11"/>
    <s v="125. 지진 및 화산 피해 예방 시설 설계ㆍ감리 및 안전진단업"/>
    <n v="200"/>
    <n v="0"/>
    <n v="200"/>
    <x v="2021"/>
    <x v="1"/>
  </r>
  <r>
    <n v="2694"/>
    <x v="8"/>
    <x v="689"/>
    <x v="0"/>
    <x v="764"/>
    <x v="5"/>
    <s v="본 기관"/>
    <s v="해동이스포츠센터팀"/>
    <s v="김정훈"/>
    <x v="0"/>
    <x v="1"/>
    <m/>
    <x v="8027"/>
    <x v="12"/>
    <s v="기타 안전사고 예방산업(산업재해, 범죄, 보안 등)"/>
    <m/>
    <x v="3"/>
    <x v="1"/>
    <x v="3"/>
    <x v="11"/>
    <s v="125. 지진 및 화산 피해 예방 시설 설계ㆍ감리 및 안전진단업"/>
    <n v="50"/>
    <n v="0"/>
    <n v="50"/>
    <x v="2021"/>
    <x v="1"/>
  </r>
  <r>
    <n v="2694"/>
    <x v="8"/>
    <x v="689"/>
    <x v="0"/>
    <x v="764"/>
    <x v="5"/>
    <s v="본 기관"/>
    <s v="해동이스포츠센터팀"/>
    <s v="김정훈"/>
    <x v="0"/>
    <x v="0"/>
    <m/>
    <x v="1205"/>
    <x v="8"/>
    <s v="기타 안전사고 예방산업(산업재해, 범죄, 보안 등)"/>
    <m/>
    <x v="0"/>
    <x v="0"/>
    <x v="1"/>
    <x v="8"/>
    <s v="231. 감염병, 화생방, 환경오염 사고 방지용 피복 제조업"/>
    <n v="8800"/>
    <n v="0"/>
    <n v="8800"/>
    <x v="2021"/>
    <x v="1"/>
  </r>
  <r>
    <n v="2694"/>
    <x v="8"/>
    <x v="689"/>
    <x v="0"/>
    <x v="764"/>
    <x v="5"/>
    <s v="본 기관"/>
    <s v="해동이스포츠센터팀"/>
    <s v="김정훈"/>
    <x v="0"/>
    <x v="0"/>
    <m/>
    <x v="1946"/>
    <x v="39"/>
    <s v="기타 안전사고 예방산업(산업재해, 범죄, 보안 등)"/>
    <m/>
    <x v="18"/>
    <x v="1"/>
    <x v="3"/>
    <x v="13"/>
    <s v="139. 기타 자연재난 예방 관련 서비스업(대설피해 예방 서비스업 제외)"/>
    <n v="15"/>
    <n v="0"/>
    <n v="15"/>
    <x v="2021"/>
    <x v="1"/>
  </r>
  <r>
    <n v="2694"/>
    <x v="8"/>
    <x v="689"/>
    <x v="0"/>
    <x v="764"/>
    <x v="5"/>
    <s v="본 기관"/>
    <s v="해동이스포츠센터팀"/>
    <s v="김정훈"/>
    <x v="0"/>
    <x v="0"/>
    <m/>
    <x v="10239"/>
    <x v="6"/>
    <s v="화재 및 폭발·붕괴 관련 사회재난 예방산업"/>
    <m/>
    <x v="6"/>
    <x v="0"/>
    <x v="0"/>
    <x v="6"/>
    <s v="512. 재난안전관리 시스템 구축 및 관리업"/>
    <n v="20"/>
    <n v="0"/>
    <n v="20"/>
    <x v="2021"/>
    <x v="1"/>
  </r>
  <r>
    <n v="2694"/>
    <x v="8"/>
    <x v="689"/>
    <x v="0"/>
    <x v="764"/>
    <x v="5"/>
    <s v="본 기관"/>
    <s v="해동이스포츠센터팀"/>
    <s v="김정훈"/>
    <x v="0"/>
    <x v="0"/>
    <m/>
    <x v="10240"/>
    <x v="33"/>
    <s v="화재 및 폭발·붕괴 관련 사회재난 예방산업"/>
    <m/>
    <x v="6"/>
    <x v="0"/>
    <x v="0"/>
    <x v="6"/>
    <s v="511. 재난안전관리 프로그래밍 및 응용소프트웨어 개발ㆍ공급업"/>
    <n v="300"/>
    <n v="0"/>
    <n v="300"/>
    <x v="2021"/>
    <x v="1"/>
  </r>
  <r>
    <n v="2694"/>
    <x v="8"/>
    <x v="689"/>
    <x v="0"/>
    <x v="764"/>
    <x v="5"/>
    <s v="본 기관"/>
    <s v="해동이스포츠센터팀"/>
    <s v="김정훈"/>
    <x v="0"/>
    <x v="0"/>
    <m/>
    <x v="7762"/>
    <x v="13"/>
    <s v="화재 및 폭발·붕괴 관련 사회재난 예방산업"/>
    <m/>
    <x v="10"/>
    <x v="1"/>
    <x v="5"/>
    <x v="12"/>
    <s v="333. 재난대응 의료 및 방역 서비스업"/>
    <n v="200"/>
    <n v="0"/>
    <n v="200"/>
    <x v="2021"/>
    <x v="1"/>
  </r>
  <r>
    <n v="2694"/>
    <x v="8"/>
    <x v="689"/>
    <x v="0"/>
    <x v="764"/>
    <x v="5"/>
    <s v="본 기관"/>
    <s v="해동이스포츠센터팀"/>
    <s v="김정훈"/>
    <x v="0"/>
    <x v="2"/>
    <s v="교정"/>
    <x v="10213"/>
    <x v="12"/>
    <s v="기타 안전사고 예방산업(산업재해, 범죄, 보안 등)"/>
    <m/>
    <x v="3"/>
    <x v="1"/>
    <x v="3"/>
    <x v="11"/>
    <s v="125. 지진 및 화산 피해 예방 시설 설계ㆍ감리 및 안전진단업"/>
    <n v="35"/>
    <n v="0"/>
    <n v="35"/>
    <x v="2021"/>
    <x v="1"/>
  </r>
  <r>
    <n v="2694"/>
    <x v="8"/>
    <x v="689"/>
    <x v="0"/>
    <x v="764"/>
    <x v="5"/>
    <s v="본 기관"/>
    <s v="진영맑은물순환센터팀"/>
    <s v="박상수"/>
    <x v="0"/>
    <x v="1"/>
    <m/>
    <x v="211"/>
    <x v="38"/>
    <s v="재난 대응 산업"/>
    <m/>
    <x v="13"/>
    <x v="0"/>
    <x v="1"/>
    <x v="5"/>
    <s v="211. 화재 및 폭발 관련 예방제품 제조업"/>
    <n v="1128"/>
    <n v="0"/>
    <n v="1128"/>
    <x v="2022"/>
    <x v="1"/>
  </r>
  <r>
    <n v="2694"/>
    <x v="8"/>
    <x v="689"/>
    <x v="0"/>
    <x v="764"/>
    <x v="5"/>
    <s v="본 기관"/>
    <s v="가축분뇨처리팀"/>
    <s v="박상현"/>
    <x v="0"/>
    <x v="1"/>
    <m/>
    <x v="785"/>
    <x v="38"/>
    <s v="기타 안전사고 예방산업(산업재해, 범죄, 보안 등)"/>
    <m/>
    <x v="13"/>
    <x v="0"/>
    <x v="1"/>
    <x v="5"/>
    <s v="211. 화재 및 폭발 관련 예방제품 제조업"/>
    <n v="800"/>
    <n v="0"/>
    <n v="800"/>
    <x v="2023"/>
    <x v="1"/>
  </r>
  <r>
    <n v="2694"/>
    <x v="8"/>
    <x v="689"/>
    <x v="0"/>
    <x v="764"/>
    <x v="5"/>
    <s v="본 기관"/>
    <s v="가축분뇨처리팀"/>
    <s v="박상현"/>
    <x v="0"/>
    <x v="1"/>
    <m/>
    <x v="10241"/>
    <x v="0"/>
    <s v="기타 안전사고 예방산업(산업재해, 범죄, 보안 등)"/>
    <m/>
    <x v="0"/>
    <x v="0"/>
    <x v="0"/>
    <x v="0"/>
    <s v="521. 안전시설 관리 서비스업"/>
    <n v="200"/>
    <n v="0"/>
    <n v="200"/>
    <x v="2023"/>
    <x v="1"/>
  </r>
  <r>
    <n v="2694"/>
    <x v="8"/>
    <x v="689"/>
    <x v="0"/>
    <x v="764"/>
    <x v="5"/>
    <s v="본 기관"/>
    <s v="가축분뇨처리팀"/>
    <s v="박상현"/>
    <x v="0"/>
    <x v="3"/>
    <m/>
    <x v="10242"/>
    <x v="1"/>
    <s v="기타 안전사고 예방산업(산업재해, 범죄, 보안 등)"/>
    <m/>
    <x v="1"/>
    <x v="1"/>
    <x v="1"/>
    <x v="1"/>
    <s v="241. 산업재해 및 기타 안전사고 대비용 피복 제조업"/>
    <n v="900"/>
    <n v="0"/>
    <n v="900"/>
    <x v="2023"/>
    <x v="1"/>
  </r>
  <r>
    <n v="2694"/>
    <x v="8"/>
    <x v="689"/>
    <x v="0"/>
    <x v="764"/>
    <x v="5"/>
    <s v="본 기관"/>
    <s v="가축분뇨처리팀"/>
    <s v="박상현"/>
    <x v="0"/>
    <x v="1"/>
    <m/>
    <x v="93"/>
    <x v="31"/>
    <s v="기타 안전사고 예방산업(산업재해, 범죄, 보안 등)"/>
    <m/>
    <x v="0"/>
    <x v="0"/>
    <x v="0"/>
    <x v="9"/>
    <s v="541. 재난 관련 교육업"/>
    <n v="55"/>
    <n v="0"/>
    <n v="55"/>
    <x v="2023"/>
    <x v="1"/>
  </r>
  <r>
    <n v="2694"/>
    <x v="8"/>
    <x v="689"/>
    <x v="0"/>
    <x v="764"/>
    <x v="5"/>
    <s v="본 기관"/>
    <s v="가축분뇨처리팀"/>
    <s v="박상현"/>
    <x v="0"/>
    <x v="0"/>
    <m/>
    <x v="10181"/>
    <x v="16"/>
    <s v="기타 안전사고 예방산업(산업재해, 범죄, 보안 등)"/>
    <m/>
    <x v="12"/>
    <x v="2"/>
    <x v="3"/>
    <x v="13"/>
    <s v="133. 대설 피해 예방 제품 제조업"/>
    <n v="1015"/>
    <n v="0"/>
    <n v="1015"/>
    <x v="2023"/>
    <x v="1"/>
  </r>
  <r>
    <n v="2694"/>
    <x v="8"/>
    <x v="689"/>
    <x v="0"/>
    <x v="764"/>
    <x v="5"/>
    <s v="본 기관"/>
    <s v="가축분뇨처리팀"/>
    <s v="박상현"/>
    <x v="0"/>
    <x v="0"/>
    <m/>
    <x v="32"/>
    <x v="24"/>
    <s v="기타 안전사고 예방산업(산업재해, 범죄, 보안 등)"/>
    <m/>
    <x v="5"/>
    <x v="1"/>
    <x v="1"/>
    <x v="5"/>
    <s v="214. 소방 안전시설 공사업"/>
    <n v="320"/>
    <n v="0"/>
    <n v="320"/>
    <x v="2023"/>
    <x v="1"/>
  </r>
  <r>
    <n v="2695"/>
    <x v="7"/>
    <x v="690"/>
    <x v="0"/>
    <x v="765"/>
    <x v="5"/>
    <s v="본 기관"/>
    <s v="남양주체육문화센터"/>
    <s v="조현호"/>
    <x v="1"/>
    <x v="1"/>
    <m/>
    <x v="10243"/>
    <x v="12"/>
    <s v="화재 및 폭발·붕괴 관련 사회재난 예방산업"/>
    <m/>
    <x v="3"/>
    <x v="1"/>
    <x v="3"/>
    <x v="11"/>
    <s v="125. 지진 및 화산 피해 예방 시설 설계ㆍ감리 및 안전진단업"/>
    <n v="350"/>
    <n v="0"/>
    <n v="350"/>
    <x v="2024"/>
    <x v="1"/>
  </r>
  <r>
    <n v="2695"/>
    <x v="7"/>
    <x v="690"/>
    <x v="0"/>
    <x v="765"/>
    <x v="5"/>
    <s v="본 기관"/>
    <s v="남양주체육문화센터"/>
    <s v="조현호"/>
    <x v="1"/>
    <x v="1"/>
    <m/>
    <x v="9675"/>
    <x v="12"/>
    <s v="기타 안전사고 예방산업(산업재해, 범죄, 보안 등)"/>
    <m/>
    <x v="3"/>
    <x v="1"/>
    <x v="3"/>
    <x v="11"/>
    <s v="125. 지진 및 화산 피해 예방 시설 설계ㆍ감리 및 안전진단업"/>
    <n v="442"/>
    <n v="0"/>
    <n v="442"/>
    <x v="2024"/>
    <x v="1"/>
  </r>
  <r>
    <n v="2695"/>
    <x v="7"/>
    <x v="690"/>
    <x v="0"/>
    <x v="765"/>
    <x v="5"/>
    <s v="본 기관"/>
    <s v="남양주체육문화센터"/>
    <s v="조현호"/>
    <x v="0"/>
    <x v="3"/>
    <m/>
    <x v="10244"/>
    <x v="12"/>
    <s v="기타 자연재난(황사, 대설, 폭염 등) 예방산업"/>
    <m/>
    <x v="3"/>
    <x v="1"/>
    <x v="3"/>
    <x v="11"/>
    <s v="125. 지진 및 화산 피해 예방 시설 설계ㆍ감리 및 안전진단업"/>
    <n v="0"/>
    <n v="400"/>
    <n v="400"/>
    <x v="2024"/>
    <x v="1"/>
  </r>
  <r>
    <n v="2695"/>
    <x v="7"/>
    <x v="690"/>
    <x v="0"/>
    <x v="765"/>
    <x v="5"/>
    <s v="본 기관"/>
    <s v="남양주체육문화센터"/>
    <s v="조현호"/>
    <x v="0"/>
    <x v="1"/>
    <m/>
    <x v="10245"/>
    <x v="15"/>
    <s v="기타 자연재난(황사, 대설, 폭염 등) 예방산업"/>
    <m/>
    <x v="3"/>
    <x v="1"/>
    <x v="1"/>
    <x v="5"/>
    <s v="214. 소방 안전시설 공사업"/>
    <n v="264"/>
    <n v="0"/>
    <n v="264"/>
    <x v="2024"/>
    <x v="1"/>
  </r>
  <r>
    <n v="2695"/>
    <x v="7"/>
    <x v="690"/>
    <x v="0"/>
    <x v="765"/>
    <x v="5"/>
    <s v="본 기관"/>
    <s v="남양주체육문화센터"/>
    <s v="조현호"/>
    <x v="0"/>
    <x v="1"/>
    <m/>
    <x v="10246"/>
    <x v="16"/>
    <s v="화재 및 폭발·붕괴 관련 사회재난 예방산업"/>
    <m/>
    <x v="12"/>
    <x v="2"/>
    <x v="3"/>
    <x v="13"/>
    <s v="133. 대설 피해 예방 제품 제조업"/>
    <n v="150"/>
    <n v="0"/>
    <n v="150"/>
    <x v="2024"/>
    <x v="1"/>
  </r>
  <r>
    <n v="2695"/>
    <x v="7"/>
    <x v="690"/>
    <x v="0"/>
    <x v="765"/>
    <x v="5"/>
    <s v="본 기관"/>
    <s v="남양주체육문화센터"/>
    <s v="조현호"/>
    <x v="0"/>
    <x v="1"/>
    <m/>
    <x v="8736"/>
    <x v="0"/>
    <s v="화재 및 폭발·붕괴 관련 사회재난 예방산업"/>
    <m/>
    <x v="0"/>
    <x v="0"/>
    <x v="0"/>
    <x v="0"/>
    <s v="521. 안전시설 관리 서비스업"/>
    <n v="200"/>
    <n v="0"/>
    <n v="200"/>
    <x v="2024"/>
    <x v="1"/>
  </r>
  <r>
    <n v="2695"/>
    <x v="7"/>
    <x v="690"/>
    <x v="0"/>
    <x v="765"/>
    <x v="5"/>
    <s v="본 기관"/>
    <s v="남양주체육문화센터"/>
    <s v="조현호"/>
    <x v="0"/>
    <x v="0"/>
    <m/>
    <x v="576"/>
    <x v="0"/>
    <s v="화재 및 폭발·붕괴 관련 사회재난 예방산업"/>
    <m/>
    <x v="0"/>
    <x v="0"/>
    <x v="0"/>
    <x v="0"/>
    <s v="521. 안전시설 관리 서비스업"/>
    <n v="561"/>
    <n v="0"/>
    <n v="561"/>
    <x v="2024"/>
    <x v="1"/>
  </r>
  <r>
    <n v="2695"/>
    <x v="7"/>
    <x v="690"/>
    <x v="0"/>
    <x v="765"/>
    <x v="5"/>
    <s v="본 기관"/>
    <s v="남양주체육문화센터"/>
    <s v="조현호"/>
    <x v="0"/>
    <x v="0"/>
    <m/>
    <x v="10247"/>
    <x v="6"/>
    <s v="감염병, 화생방, 환경오염 관련 사회재난 예방산업"/>
    <m/>
    <x v="6"/>
    <x v="0"/>
    <x v="0"/>
    <x v="6"/>
    <s v="512. 재난안전관리 시스템 구축 및 관리업"/>
    <n v="283"/>
    <n v="283"/>
    <n v="566"/>
    <x v="2024"/>
    <x v="1"/>
  </r>
  <r>
    <n v="2695"/>
    <x v="7"/>
    <x v="690"/>
    <x v="0"/>
    <x v="765"/>
    <x v="5"/>
    <s v="본 기관"/>
    <s v="남양주체육문화센터"/>
    <s v="조현호"/>
    <x v="0"/>
    <x v="0"/>
    <m/>
    <x v="10248"/>
    <x v="0"/>
    <s v="기타 안전사고 예방산업(산업재해, 범죄, 보안 등)"/>
    <m/>
    <x v="0"/>
    <x v="0"/>
    <x v="0"/>
    <x v="0"/>
    <s v="521. 안전시설 관리 서비스업"/>
    <n v="2180"/>
    <n v="2180"/>
    <n v="4360"/>
    <x v="2024"/>
    <x v="1"/>
  </r>
  <r>
    <n v="2695"/>
    <x v="7"/>
    <x v="690"/>
    <x v="0"/>
    <x v="765"/>
    <x v="5"/>
    <s v="본 기관"/>
    <s v="남양주체육문화센터"/>
    <s v="조현호"/>
    <x v="0"/>
    <x v="0"/>
    <m/>
    <x v="10249"/>
    <x v="12"/>
    <s v="기타 재난 관련 서비스업"/>
    <s v="점검비용"/>
    <x v="3"/>
    <x v="1"/>
    <x v="3"/>
    <x v="11"/>
    <s v="125. 지진 및 화산 피해 예방 시설 설계ㆍ감리 및 안전진단업"/>
    <n v="1484"/>
    <n v="1484"/>
    <n v="2968"/>
    <x v="2024"/>
    <x v="1"/>
  </r>
  <r>
    <n v="2695"/>
    <x v="7"/>
    <x v="690"/>
    <x v="0"/>
    <x v="765"/>
    <x v="5"/>
    <s v="본 기관"/>
    <s v="남양주체육문화센터"/>
    <s v="조현호"/>
    <x v="0"/>
    <x v="0"/>
    <m/>
    <x v="10250"/>
    <x v="12"/>
    <s v="기타 재난 관련 서비스업"/>
    <s v="설비 관리"/>
    <x v="3"/>
    <x v="1"/>
    <x v="3"/>
    <x v="11"/>
    <s v="125. 지진 및 화산 피해 예방 시설 설계ㆍ감리 및 안전진단업"/>
    <n v="30"/>
    <n v="40"/>
    <n v="70"/>
    <x v="2024"/>
    <x v="1"/>
  </r>
  <r>
    <n v="2695"/>
    <x v="7"/>
    <x v="690"/>
    <x v="0"/>
    <x v="765"/>
    <x v="5"/>
    <s v="본 기관"/>
    <s v="남양주체육문화센터"/>
    <s v="조현호"/>
    <x v="0"/>
    <x v="2"/>
    <s v="보험"/>
    <x v="7283"/>
    <x v="8"/>
    <s v="기타 재난 관련 서비스업"/>
    <s v="보험"/>
    <x v="0"/>
    <x v="0"/>
    <x v="1"/>
    <x v="8"/>
    <s v="231. 감염병, 화생방, 환경오염 사고 방지용 피복 제조업"/>
    <n v="1380"/>
    <n v="0"/>
    <n v="1380"/>
    <x v="2024"/>
    <x v="1"/>
  </r>
  <r>
    <n v="2695"/>
    <x v="7"/>
    <x v="690"/>
    <x v="0"/>
    <x v="765"/>
    <x v="5"/>
    <s v="본 기관"/>
    <s v="남양주체육문화센터"/>
    <s v="조현호"/>
    <x v="0"/>
    <x v="2"/>
    <s v="교육"/>
    <x v="7763"/>
    <x v="12"/>
    <s v="기타 재난 관련 서비스업"/>
    <s v="교육"/>
    <x v="3"/>
    <x v="1"/>
    <x v="3"/>
    <x v="11"/>
    <s v="125. 지진 및 화산 피해 예방 시설 설계ㆍ감리 및 안전진단업"/>
    <n v="157"/>
    <n v="0"/>
    <n v="157"/>
    <x v="2024"/>
    <x v="1"/>
  </r>
  <r>
    <n v="2695"/>
    <x v="7"/>
    <x v="690"/>
    <x v="0"/>
    <x v="765"/>
    <x v="5"/>
    <s v="본 기관"/>
    <s v="별내선운영부"/>
    <s v="권병학"/>
    <x v="0"/>
    <x v="1"/>
    <m/>
    <x v="102"/>
    <x v="0"/>
    <s v="기타 자연재난(황사, 대설, 폭염 등) 예방산업"/>
    <m/>
    <x v="0"/>
    <x v="0"/>
    <x v="0"/>
    <x v="0"/>
    <s v="521. 안전시설 관리 서비스업"/>
    <n v="0"/>
    <n v="304"/>
    <n v="304"/>
    <x v="2025"/>
    <x v="1"/>
  </r>
  <r>
    <n v="2695"/>
    <x v="7"/>
    <x v="690"/>
    <x v="0"/>
    <x v="765"/>
    <x v="5"/>
    <s v="본 기관"/>
    <s v="호평체육문화센터"/>
    <s v="김정훈"/>
    <x v="0"/>
    <x v="0"/>
    <m/>
    <x v="10251"/>
    <x v="0"/>
    <s v="기타 안전사고 예방산업(산업재해, 범죄, 보안 등)"/>
    <m/>
    <x v="0"/>
    <x v="0"/>
    <x v="0"/>
    <x v="0"/>
    <s v="521. 안전시설 관리 서비스업"/>
    <n v="1829"/>
    <n v="1829"/>
    <n v="3658"/>
    <x v="2026"/>
    <x v="1"/>
  </r>
  <r>
    <n v="2695"/>
    <x v="7"/>
    <x v="690"/>
    <x v="0"/>
    <x v="765"/>
    <x v="5"/>
    <s v="본 기관"/>
    <s v="호평체육문화센터"/>
    <s v="김정훈"/>
    <x v="0"/>
    <x v="0"/>
    <m/>
    <x v="16"/>
    <x v="3"/>
    <s v="기타 안전사고 예방산업(산업재해, 범죄, 보안 등)"/>
    <m/>
    <x v="3"/>
    <x v="1"/>
    <x v="2"/>
    <x v="3"/>
    <s v="411. 시설피해 복구 공사업"/>
    <n v="257"/>
    <n v="257"/>
    <n v="514"/>
    <x v="2026"/>
    <x v="1"/>
  </r>
  <r>
    <n v="2695"/>
    <x v="7"/>
    <x v="690"/>
    <x v="0"/>
    <x v="765"/>
    <x v="5"/>
    <s v="본 기관"/>
    <s v="호평체육문화센터"/>
    <s v="김정훈"/>
    <x v="0"/>
    <x v="0"/>
    <m/>
    <x v="17"/>
    <x v="0"/>
    <s v="감염병, 화생방, 환경오염 관련 사회재난 예방산업"/>
    <m/>
    <x v="0"/>
    <x v="0"/>
    <x v="0"/>
    <x v="0"/>
    <s v="521. 안전시설 관리 서비스업"/>
    <n v="276"/>
    <n v="276"/>
    <n v="552"/>
    <x v="2026"/>
    <x v="1"/>
  </r>
  <r>
    <n v="2695"/>
    <x v="7"/>
    <x v="690"/>
    <x v="0"/>
    <x v="765"/>
    <x v="5"/>
    <s v="본 기관"/>
    <s v="호평체육문화센터"/>
    <s v="김정훈"/>
    <x v="0"/>
    <x v="0"/>
    <m/>
    <x v="428"/>
    <x v="12"/>
    <s v="기타 재난 관련 서비스업"/>
    <s v="전기 관리"/>
    <x v="3"/>
    <x v="1"/>
    <x v="3"/>
    <x v="11"/>
    <s v="125. 지진 및 화산 피해 예방 시설 설계ㆍ감리 및 안전진단업"/>
    <n v="422"/>
    <n v="422"/>
    <n v="844"/>
    <x v="2026"/>
    <x v="1"/>
  </r>
  <r>
    <n v="2695"/>
    <x v="7"/>
    <x v="690"/>
    <x v="0"/>
    <x v="765"/>
    <x v="5"/>
    <s v="본 기관"/>
    <s v="호평체육문화센터"/>
    <s v="김정훈"/>
    <x v="0"/>
    <x v="0"/>
    <m/>
    <x v="32"/>
    <x v="0"/>
    <s v="기타 재난 관련 서비스업"/>
    <s v="측정"/>
    <x v="0"/>
    <x v="0"/>
    <x v="0"/>
    <x v="0"/>
    <s v="521. 안전시설 관리 서비스업"/>
    <n v="40"/>
    <n v="40"/>
    <n v="80"/>
    <x v="2026"/>
    <x v="1"/>
  </r>
  <r>
    <n v="2695"/>
    <x v="7"/>
    <x v="690"/>
    <x v="0"/>
    <x v="765"/>
    <x v="5"/>
    <s v="본 기관"/>
    <s v="호평체육문화센터"/>
    <s v="김정훈"/>
    <x v="0"/>
    <x v="0"/>
    <m/>
    <x v="10252"/>
    <x v="1"/>
    <s v="기타 재난 관련 서비스업"/>
    <s v="측정"/>
    <x v="1"/>
    <x v="1"/>
    <x v="1"/>
    <x v="1"/>
    <s v="241. 산업재해 및 기타 안전사고 대비용 피복 제조업"/>
    <n v="125"/>
    <n v="125"/>
    <n v="250"/>
    <x v="2026"/>
    <x v="1"/>
  </r>
  <r>
    <n v="2695"/>
    <x v="7"/>
    <x v="690"/>
    <x v="0"/>
    <x v="765"/>
    <x v="5"/>
    <s v="본 기관"/>
    <s v="호평체육문화센터"/>
    <s v="김정훈"/>
    <x v="0"/>
    <x v="1"/>
    <m/>
    <x v="271"/>
    <x v="0"/>
    <s v="기타 자연재난(황사, 대설, 폭염 등) 예방산업"/>
    <m/>
    <x v="0"/>
    <x v="0"/>
    <x v="0"/>
    <x v="0"/>
    <s v="521. 안전시설 관리 서비스업"/>
    <n v="88"/>
    <n v="88"/>
    <n v="176"/>
    <x v="2026"/>
    <x v="1"/>
  </r>
  <r>
    <n v="2695"/>
    <x v="7"/>
    <x v="690"/>
    <x v="0"/>
    <x v="765"/>
    <x v="5"/>
    <s v="본 기관"/>
    <s v="호평체육문화센터"/>
    <s v="김정훈"/>
    <x v="0"/>
    <x v="1"/>
    <m/>
    <x v="8736"/>
    <x v="0"/>
    <s v="기타 안전사고 예방산업(산업재해, 범죄, 보안 등)"/>
    <m/>
    <x v="0"/>
    <x v="0"/>
    <x v="0"/>
    <x v="0"/>
    <s v="521. 안전시설 관리 서비스업"/>
    <n v="100"/>
    <n v="100"/>
    <n v="200"/>
    <x v="2026"/>
    <x v="1"/>
  </r>
  <r>
    <n v="2695"/>
    <x v="7"/>
    <x v="690"/>
    <x v="0"/>
    <x v="765"/>
    <x v="5"/>
    <s v="본 기관"/>
    <s v="에코랜드운영부"/>
    <s v="장재환"/>
    <x v="0"/>
    <x v="0"/>
    <m/>
    <x v="10253"/>
    <x v="0"/>
    <s v="기타 안전사고 예방산업(산업재해, 범죄, 보안 등)"/>
    <m/>
    <x v="0"/>
    <x v="0"/>
    <x v="0"/>
    <x v="0"/>
    <s v="521. 안전시설 관리 서비스업"/>
    <n v="0"/>
    <n v="102"/>
    <n v="102"/>
    <x v="2027"/>
    <x v="1"/>
  </r>
  <r>
    <n v="2695"/>
    <x v="7"/>
    <x v="690"/>
    <x v="0"/>
    <x v="765"/>
    <x v="5"/>
    <s v="본 기관"/>
    <s v="에코랜드운영부"/>
    <s v="장재환"/>
    <x v="0"/>
    <x v="0"/>
    <m/>
    <x v="10254"/>
    <x v="16"/>
    <s v="기타 재난 관련 서비스업"/>
    <s v="보험"/>
    <x v="12"/>
    <x v="2"/>
    <x v="3"/>
    <x v="13"/>
    <s v="133. 대설 피해 예방 제품 제조업"/>
    <n v="140"/>
    <n v="0"/>
    <n v="140"/>
    <x v="2027"/>
    <x v="1"/>
  </r>
  <r>
    <n v="2695"/>
    <x v="7"/>
    <x v="690"/>
    <x v="0"/>
    <x v="765"/>
    <x v="5"/>
    <s v="본 기관"/>
    <s v="에코랜드운영부"/>
    <s v="장재환"/>
    <x v="0"/>
    <x v="0"/>
    <m/>
    <x v="10255"/>
    <x v="12"/>
    <s v="화재 및 폭발·붕괴 관련 사회재난 예방산업"/>
    <m/>
    <x v="3"/>
    <x v="1"/>
    <x v="3"/>
    <x v="11"/>
    <s v="125. 지진 및 화산 피해 예방 시설 설계ㆍ감리 및 안전진단업"/>
    <n v="520"/>
    <n v="0"/>
    <n v="520"/>
    <x v="2027"/>
    <x v="1"/>
  </r>
  <r>
    <n v="2695"/>
    <x v="7"/>
    <x v="690"/>
    <x v="0"/>
    <x v="765"/>
    <x v="5"/>
    <s v="본 기관"/>
    <s v="에코랜드운영부"/>
    <s v="장재환"/>
    <x v="0"/>
    <x v="0"/>
    <m/>
    <x v="10256"/>
    <x v="8"/>
    <s v="화재 및 폭발·붕괴 관련 사회재난 예방산업"/>
    <m/>
    <x v="0"/>
    <x v="0"/>
    <x v="1"/>
    <x v="8"/>
    <s v="231. 감염병, 화생방, 환경오염 사고 방지용 피복 제조업"/>
    <n v="624"/>
    <n v="0"/>
    <n v="624"/>
    <x v="2027"/>
    <x v="1"/>
  </r>
  <r>
    <n v="2695"/>
    <x v="7"/>
    <x v="690"/>
    <x v="0"/>
    <x v="765"/>
    <x v="5"/>
    <s v="본 기관"/>
    <s v="에코랜드운영부"/>
    <s v="장재환"/>
    <x v="0"/>
    <x v="0"/>
    <m/>
    <x v="10257"/>
    <x v="0"/>
    <s v="기타 자연재난(황사, 대설, 폭염 등) 예방산업"/>
    <m/>
    <x v="0"/>
    <x v="0"/>
    <x v="0"/>
    <x v="0"/>
    <s v="521. 안전시설 관리 서비스업"/>
    <n v="300"/>
    <n v="0"/>
    <n v="300"/>
    <x v="2027"/>
    <x v="1"/>
  </r>
  <r>
    <n v="2695"/>
    <x v="7"/>
    <x v="690"/>
    <x v="0"/>
    <x v="765"/>
    <x v="5"/>
    <s v="본 기관"/>
    <s v="에코랜드운영부"/>
    <s v="장재환"/>
    <x v="0"/>
    <x v="0"/>
    <m/>
    <x v="10258"/>
    <x v="0"/>
    <s v="화재 및 폭발·붕괴 관련 사회재난 예방산업"/>
    <m/>
    <x v="0"/>
    <x v="0"/>
    <x v="0"/>
    <x v="0"/>
    <s v="521. 안전시설 관리 서비스업"/>
    <n v="175"/>
    <n v="0"/>
    <n v="175"/>
    <x v="2027"/>
    <x v="1"/>
  </r>
  <r>
    <n v="2695"/>
    <x v="7"/>
    <x v="690"/>
    <x v="0"/>
    <x v="765"/>
    <x v="5"/>
    <s v="본 기관"/>
    <s v="에코랜드운영부"/>
    <s v="장재환"/>
    <x v="0"/>
    <x v="0"/>
    <m/>
    <x v="8916"/>
    <x v="12"/>
    <s v="화재 및 폭발·붕괴 관련 사회재난 예방산업"/>
    <m/>
    <x v="3"/>
    <x v="1"/>
    <x v="3"/>
    <x v="11"/>
    <s v="125. 지진 및 화산 피해 예방 시설 설계ㆍ감리 및 안전진단업"/>
    <n v="275"/>
    <n v="0"/>
    <n v="275"/>
    <x v="2027"/>
    <x v="1"/>
  </r>
  <r>
    <n v="2695"/>
    <x v="7"/>
    <x v="690"/>
    <x v="0"/>
    <x v="765"/>
    <x v="5"/>
    <s v="본 기관"/>
    <s v="에코랜드운영부"/>
    <s v="장재환"/>
    <x v="0"/>
    <x v="1"/>
    <m/>
    <x v="10259"/>
    <x v="8"/>
    <s v="기타 안전사고 예방산업(산업재해, 범죄, 보안 등)"/>
    <m/>
    <x v="0"/>
    <x v="0"/>
    <x v="1"/>
    <x v="8"/>
    <s v="231. 감염병, 화생방, 환경오염 사고 방지용 피복 제조업"/>
    <n v="170"/>
    <n v="170"/>
    <n v="340"/>
    <x v="2027"/>
    <x v="1"/>
  </r>
  <r>
    <n v="2695"/>
    <x v="7"/>
    <x v="690"/>
    <x v="0"/>
    <x v="765"/>
    <x v="5"/>
    <s v="본 기관"/>
    <s v="에코랜드운영부"/>
    <s v="장재환"/>
    <x v="0"/>
    <x v="0"/>
    <m/>
    <x v="10260"/>
    <x v="16"/>
    <s v="감염병, 화생방, 환경오염 관련 사회재난 예방산업"/>
    <m/>
    <x v="12"/>
    <x v="2"/>
    <x v="3"/>
    <x v="13"/>
    <s v="133. 대설 피해 예방 제품 제조업"/>
    <n v="5000"/>
    <n v="0"/>
    <n v="5000"/>
    <x v="2027"/>
    <x v="1"/>
  </r>
  <r>
    <n v="2695"/>
    <x v="7"/>
    <x v="690"/>
    <x v="0"/>
    <x v="765"/>
    <x v="5"/>
    <s v="본 기관"/>
    <s v="에코랜드운영부"/>
    <s v="장재환"/>
    <x v="0"/>
    <x v="0"/>
    <m/>
    <x v="10261"/>
    <x v="12"/>
    <s v="기타 안전사고 예방산업(산업재해, 범죄, 보안 등)"/>
    <m/>
    <x v="3"/>
    <x v="1"/>
    <x v="3"/>
    <x v="11"/>
    <s v="125. 지진 및 화산 피해 예방 시설 설계ㆍ감리 및 안전진단업"/>
    <n v="450"/>
    <n v="450"/>
    <n v="900"/>
    <x v="2027"/>
    <x v="1"/>
  </r>
  <r>
    <n v="2695"/>
    <x v="7"/>
    <x v="690"/>
    <x v="0"/>
    <x v="765"/>
    <x v="5"/>
    <s v="본 기관"/>
    <s v="에코랜드운영부"/>
    <s v="장재환"/>
    <x v="0"/>
    <x v="0"/>
    <m/>
    <x v="5619"/>
    <x v="12"/>
    <s v="기타 안전사고 예방산업(산업재해, 범죄, 보안 등)"/>
    <m/>
    <x v="3"/>
    <x v="1"/>
    <x v="3"/>
    <x v="11"/>
    <s v="125. 지진 및 화산 피해 예방 시설 설계ㆍ감리 및 안전진단업"/>
    <n v="78"/>
    <n v="78"/>
    <n v="156"/>
    <x v="2027"/>
    <x v="1"/>
  </r>
  <r>
    <n v="2695"/>
    <x v="7"/>
    <x v="690"/>
    <x v="0"/>
    <x v="765"/>
    <x v="5"/>
    <s v="본 기관"/>
    <s v="에코랜드운영부"/>
    <s v="장재환"/>
    <x v="0"/>
    <x v="0"/>
    <m/>
    <x v="10262"/>
    <x v="25"/>
    <s v="감염병, 화생방, 환경오염 관련 사회재난 예방산업"/>
    <m/>
    <x v="4"/>
    <x v="2"/>
    <x v="3"/>
    <x v="4"/>
    <s v="111. 풍수해 예방 제품 제조업"/>
    <n v="300"/>
    <n v="300"/>
    <n v="600"/>
    <x v="2027"/>
    <x v="1"/>
  </r>
  <r>
    <n v="2695"/>
    <x v="7"/>
    <x v="690"/>
    <x v="0"/>
    <x v="765"/>
    <x v="5"/>
    <s v="본 기관"/>
    <s v="에코랜드운영부"/>
    <s v="장재환"/>
    <x v="0"/>
    <x v="0"/>
    <m/>
    <x v="10263"/>
    <x v="12"/>
    <s v="화재 및 폭발·붕괴 관련 사회재난 예방산업"/>
    <m/>
    <x v="3"/>
    <x v="1"/>
    <x v="3"/>
    <x v="11"/>
    <s v="125. 지진 및 화산 피해 예방 시설 설계ㆍ감리 및 안전진단업"/>
    <n v="75"/>
    <n v="75"/>
    <n v="150"/>
    <x v="2027"/>
    <x v="1"/>
  </r>
  <r>
    <n v="2695"/>
    <x v="7"/>
    <x v="690"/>
    <x v="0"/>
    <x v="765"/>
    <x v="5"/>
    <s v="본 기관"/>
    <s v="에코랜드운영부"/>
    <s v="장재환"/>
    <x v="0"/>
    <x v="0"/>
    <m/>
    <x v="10264"/>
    <x v="0"/>
    <s v="기타 안전사고 예방산업(산업재해, 범죄, 보안 등)"/>
    <m/>
    <x v="0"/>
    <x v="0"/>
    <x v="0"/>
    <x v="0"/>
    <s v="521. 안전시설 관리 서비스업"/>
    <n v="0"/>
    <n v="140"/>
    <n v="140"/>
    <x v="2027"/>
    <x v="1"/>
  </r>
  <r>
    <n v="2695"/>
    <x v="7"/>
    <x v="690"/>
    <x v="0"/>
    <x v="765"/>
    <x v="5"/>
    <s v="본 기관"/>
    <s v="에코랜드운영부"/>
    <s v="장재환"/>
    <x v="0"/>
    <x v="0"/>
    <m/>
    <x v="10265"/>
    <x v="0"/>
    <s v="기타 안전사고 예방산업(산업재해, 범죄, 보안 등)"/>
    <m/>
    <x v="0"/>
    <x v="0"/>
    <x v="0"/>
    <x v="0"/>
    <s v="521. 안전시설 관리 서비스업"/>
    <n v="495"/>
    <n v="495"/>
    <n v="990"/>
    <x v="2027"/>
    <x v="1"/>
  </r>
  <r>
    <n v="2695"/>
    <x v="7"/>
    <x v="690"/>
    <x v="0"/>
    <x v="765"/>
    <x v="5"/>
    <s v="본 기관"/>
    <s v="에코랜드운영부"/>
    <s v="장재환"/>
    <x v="0"/>
    <x v="0"/>
    <m/>
    <x v="10266"/>
    <x v="0"/>
    <s v="기타 안전사고 예방산업(산업재해, 범죄, 보안 등)"/>
    <m/>
    <x v="0"/>
    <x v="0"/>
    <x v="0"/>
    <x v="0"/>
    <s v="521. 안전시설 관리 서비스업"/>
    <n v="40"/>
    <n v="0"/>
    <n v="40"/>
    <x v="2027"/>
    <x v="1"/>
  </r>
  <r>
    <n v="2695"/>
    <x v="7"/>
    <x v="690"/>
    <x v="0"/>
    <x v="765"/>
    <x v="5"/>
    <s v="본 기관"/>
    <s v="에코랜드운영부"/>
    <s v="장재환"/>
    <x v="0"/>
    <x v="0"/>
    <m/>
    <x v="10267"/>
    <x v="6"/>
    <s v="기타 안전사고 예방산업(산업재해, 범죄, 보안 등)"/>
    <m/>
    <x v="6"/>
    <x v="0"/>
    <x v="0"/>
    <x v="6"/>
    <s v="512. 재난안전관리 시스템 구축 및 관리업"/>
    <n v="40"/>
    <n v="0"/>
    <n v="40"/>
    <x v="2027"/>
    <x v="1"/>
  </r>
  <r>
    <n v="2695"/>
    <x v="7"/>
    <x v="690"/>
    <x v="0"/>
    <x v="765"/>
    <x v="5"/>
    <s v="본 기관"/>
    <s v="에코랜드운영부"/>
    <s v="장재환"/>
    <x v="0"/>
    <x v="0"/>
    <m/>
    <x v="10268"/>
    <x v="8"/>
    <s v="기타 안전사고 예방산업(산업재해, 범죄, 보안 등)"/>
    <m/>
    <x v="0"/>
    <x v="0"/>
    <x v="1"/>
    <x v="8"/>
    <s v="231. 감염병, 화생방, 환경오염 사고 방지용 피복 제조업"/>
    <n v="70"/>
    <n v="0"/>
    <n v="70"/>
    <x v="2027"/>
    <x v="1"/>
  </r>
  <r>
    <n v="2695"/>
    <x v="7"/>
    <x v="690"/>
    <x v="0"/>
    <x v="765"/>
    <x v="5"/>
    <s v="본 기관"/>
    <s v="에코랜드운영부"/>
    <s v="장재환"/>
    <x v="0"/>
    <x v="1"/>
    <m/>
    <x v="10269"/>
    <x v="12"/>
    <s v="기타 자연재난(황사, 대설, 폭염 등) 예방산업"/>
    <m/>
    <x v="3"/>
    <x v="1"/>
    <x v="3"/>
    <x v="11"/>
    <s v="125. 지진 및 화산 피해 예방 시설 설계ㆍ감리 및 안전진단업"/>
    <n v="247"/>
    <n v="247"/>
    <n v="494"/>
    <x v="2027"/>
    <x v="1"/>
  </r>
  <r>
    <n v="2695"/>
    <x v="7"/>
    <x v="690"/>
    <x v="0"/>
    <x v="765"/>
    <x v="5"/>
    <s v="본 기관"/>
    <s v="에코랜드운영부"/>
    <s v="장재환"/>
    <x v="0"/>
    <x v="0"/>
    <m/>
    <x v="7992"/>
    <x v="12"/>
    <s v="화재 및 폭발·붕괴 관련 사회재난 예방산업"/>
    <m/>
    <x v="3"/>
    <x v="1"/>
    <x v="3"/>
    <x v="11"/>
    <s v="125. 지진 및 화산 피해 예방 시설 설계ㆍ감리 및 안전진단업"/>
    <n v="624"/>
    <n v="0"/>
    <n v="624"/>
    <x v="2027"/>
    <x v="1"/>
  </r>
  <r>
    <n v="2695"/>
    <x v="7"/>
    <x v="690"/>
    <x v="0"/>
    <x v="765"/>
    <x v="5"/>
    <s v="본 기관"/>
    <s v="에코랜드운영부"/>
    <s v="장재환"/>
    <x v="0"/>
    <x v="0"/>
    <m/>
    <x v="9524"/>
    <x v="0"/>
    <s v="기타 안전사고 예방산업(산업재해, 범죄, 보안 등)"/>
    <m/>
    <x v="0"/>
    <x v="0"/>
    <x v="0"/>
    <x v="0"/>
    <s v="521. 안전시설 관리 서비스업"/>
    <n v="10"/>
    <n v="0"/>
    <n v="10"/>
    <x v="2027"/>
    <x v="1"/>
  </r>
  <r>
    <n v="2695"/>
    <x v="7"/>
    <x v="690"/>
    <x v="0"/>
    <x v="765"/>
    <x v="5"/>
    <s v="본 기관"/>
    <s v="에코랜드운영부"/>
    <s v="장재환"/>
    <x v="0"/>
    <x v="0"/>
    <m/>
    <x v="10270"/>
    <x v="12"/>
    <s v="기타 안전사고 예방산업(산업재해, 범죄, 보안 등)"/>
    <m/>
    <x v="3"/>
    <x v="1"/>
    <x v="3"/>
    <x v="11"/>
    <s v="125. 지진 및 화산 피해 예방 시설 설계ㆍ감리 및 안전진단업"/>
    <n v="0"/>
    <n v="900"/>
    <n v="900"/>
    <x v="2027"/>
    <x v="1"/>
  </r>
  <r>
    <n v="2695"/>
    <x v="7"/>
    <x v="690"/>
    <x v="0"/>
    <x v="765"/>
    <x v="5"/>
    <s v="본 기관"/>
    <s v="에코랜드운영부"/>
    <s v="장재환"/>
    <x v="0"/>
    <x v="0"/>
    <m/>
    <x v="10271"/>
    <x v="0"/>
    <s v="기타 안전사고 예방산업(산업재해, 범죄, 보안 등)"/>
    <m/>
    <x v="0"/>
    <x v="0"/>
    <x v="0"/>
    <x v="0"/>
    <s v="521. 안전시설 관리 서비스업"/>
    <n v="0"/>
    <n v="100"/>
    <n v="100"/>
    <x v="2027"/>
    <x v="1"/>
  </r>
  <r>
    <n v="2695"/>
    <x v="7"/>
    <x v="690"/>
    <x v="0"/>
    <x v="765"/>
    <x v="5"/>
    <s v="본 기관"/>
    <s v="에코랜드운영부"/>
    <s v="장재환"/>
    <x v="1"/>
    <x v="3"/>
    <m/>
    <x v="10272"/>
    <x v="0"/>
    <s v="화재 및 폭발·붕괴 관련 사회재난 예방산업"/>
    <m/>
    <x v="0"/>
    <x v="0"/>
    <x v="0"/>
    <x v="0"/>
    <s v="521. 안전시설 관리 서비스업"/>
    <n v="400"/>
    <n v="400"/>
    <n v="800"/>
    <x v="2027"/>
    <x v="1"/>
  </r>
  <r>
    <n v="2695"/>
    <x v="7"/>
    <x v="690"/>
    <x v="0"/>
    <x v="765"/>
    <x v="5"/>
    <s v="본 기관"/>
    <s v="에코랜드운영부"/>
    <s v="장재환"/>
    <x v="1"/>
    <x v="1"/>
    <m/>
    <x v="10273"/>
    <x v="31"/>
    <s v="기타 자연재난(황사, 대설, 폭염 등) 예방산업"/>
    <m/>
    <x v="0"/>
    <x v="0"/>
    <x v="0"/>
    <x v="9"/>
    <s v="541. 재난 관련 교육업"/>
    <n v="747"/>
    <n v="747"/>
    <n v="1494"/>
    <x v="2027"/>
    <x v="1"/>
  </r>
  <r>
    <n v="2696"/>
    <x v="41"/>
    <x v="691"/>
    <x v="0"/>
    <x v="766"/>
    <x v="5"/>
    <s v="본 기관"/>
    <s v="경영지원팀"/>
    <s v="이창희"/>
    <x v="0"/>
    <x v="0"/>
    <m/>
    <x v="10274"/>
    <x v="48"/>
    <s v="기타 안전사고 예방산업(산업재해, 범죄, 보안 등)"/>
    <m/>
    <x v="0"/>
    <x v="0"/>
    <x v="1"/>
    <x v="1"/>
    <s v="241. 산업재해 및 기타 안전사고 대비용 피복 제조업"/>
    <n v="504"/>
    <n v="504"/>
    <n v="1008"/>
    <x v="662"/>
    <x v="1"/>
  </r>
  <r>
    <n v="2696"/>
    <x v="41"/>
    <x v="691"/>
    <x v="0"/>
    <x v="766"/>
    <x v="5"/>
    <s v="본 기관"/>
    <s v="경영지원팀"/>
    <s v="이창희"/>
    <x v="0"/>
    <x v="0"/>
    <m/>
    <x v="7676"/>
    <x v="0"/>
    <s v="화재 및 폭발·붕괴 관련 사회재난 예방산업"/>
    <m/>
    <x v="0"/>
    <x v="0"/>
    <x v="0"/>
    <x v="0"/>
    <s v="521. 안전시설 관리 서비스업"/>
    <n v="960"/>
    <n v="960"/>
    <n v="1920"/>
    <x v="662"/>
    <x v="1"/>
  </r>
  <r>
    <n v="2696"/>
    <x v="41"/>
    <x v="691"/>
    <x v="0"/>
    <x v="766"/>
    <x v="5"/>
    <s v="본 기관"/>
    <s v="경영지원팀"/>
    <s v="이창희"/>
    <x v="0"/>
    <x v="0"/>
    <m/>
    <x v="369"/>
    <x v="12"/>
    <s v="기타 안전사고 예방산업(산업재해, 범죄, 보안 등)"/>
    <m/>
    <x v="3"/>
    <x v="1"/>
    <x v="3"/>
    <x v="11"/>
    <s v="125. 지진 및 화산 피해 예방 시설 설계ㆍ감리 및 안전진단업"/>
    <n v="234"/>
    <n v="234"/>
    <n v="468"/>
    <x v="662"/>
    <x v="1"/>
  </r>
  <r>
    <n v="2696"/>
    <x v="41"/>
    <x v="691"/>
    <x v="0"/>
    <x v="766"/>
    <x v="5"/>
    <s v="본 기관"/>
    <s v="경영지원팀"/>
    <s v="이창희"/>
    <x v="0"/>
    <x v="0"/>
    <m/>
    <x v="7675"/>
    <x v="17"/>
    <s v="기타 안전사고 예방산업(산업재해, 범죄, 보안 등)"/>
    <m/>
    <x v="5"/>
    <x v="1"/>
    <x v="1"/>
    <x v="5"/>
    <s v="211. 화재 및 폭발 관련 예방제품 제조업"/>
    <n v="918"/>
    <n v="918"/>
    <n v="1836"/>
    <x v="662"/>
    <x v="1"/>
  </r>
  <r>
    <n v="2696"/>
    <x v="41"/>
    <x v="691"/>
    <x v="0"/>
    <x v="766"/>
    <x v="5"/>
    <s v="본 기관"/>
    <s v="경영지원팀"/>
    <s v="이창희"/>
    <x v="0"/>
    <x v="0"/>
    <m/>
    <x v="10275"/>
    <x v="47"/>
    <s v="기타 안전사고 예방산업(산업재해, 범죄, 보안 등)"/>
    <m/>
    <x v="17"/>
    <x v="0"/>
    <x v="2"/>
    <x v="3"/>
    <s v="411. 시설피해 복구 공사업"/>
    <n v="500"/>
    <n v="0"/>
    <n v="500"/>
    <x v="662"/>
    <x v="1"/>
  </r>
  <r>
    <n v="2696"/>
    <x v="41"/>
    <x v="691"/>
    <x v="0"/>
    <x v="766"/>
    <x v="5"/>
    <s v="본 기관"/>
    <s v="경영지원팀"/>
    <s v="이창희"/>
    <x v="1"/>
    <x v="0"/>
    <m/>
    <x v="10216"/>
    <x v="0"/>
    <s v="재난 대응 산업"/>
    <m/>
    <x v="0"/>
    <x v="0"/>
    <x v="0"/>
    <x v="0"/>
    <s v="521. 안전시설 관리 서비스업"/>
    <n v="100"/>
    <n v="0"/>
    <n v="100"/>
    <x v="662"/>
    <x v="1"/>
  </r>
  <r>
    <n v="2696"/>
    <x v="41"/>
    <x v="691"/>
    <x v="0"/>
    <x v="766"/>
    <x v="5"/>
    <s v="본 기관"/>
    <s v="경영지원팀"/>
    <s v="이창희"/>
    <x v="1"/>
    <x v="1"/>
    <m/>
    <x v="10276"/>
    <x v="0"/>
    <s v="기타 안전사고 예방산업(산업재해, 범죄, 보안 등)"/>
    <m/>
    <x v="0"/>
    <x v="0"/>
    <x v="0"/>
    <x v="0"/>
    <s v="521. 안전시설 관리 서비스업"/>
    <n v="286"/>
    <n v="0"/>
    <n v="286"/>
    <x v="662"/>
    <x v="1"/>
  </r>
  <r>
    <n v="2696"/>
    <x v="41"/>
    <x v="691"/>
    <x v="0"/>
    <x v="766"/>
    <x v="5"/>
    <s v="본 기관"/>
    <s v="경영지원팀"/>
    <s v="이창희"/>
    <x v="0"/>
    <x v="0"/>
    <m/>
    <x v="10277"/>
    <x v="3"/>
    <s v="기타 안전사고 예방산업(산업재해, 범죄, 보안 등)"/>
    <m/>
    <x v="3"/>
    <x v="1"/>
    <x v="2"/>
    <x v="3"/>
    <s v="411. 시설피해 복구 공사업"/>
    <n v="1200"/>
    <n v="1200"/>
    <n v="2400"/>
    <x v="662"/>
    <x v="1"/>
  </r>
  <r>
    <n v="2696"/>
    <x v="41"/>
    <x v="691"/>
    <x v="0"/>
    <x v="766"/>
    <x v="5"/>
    <s v="본 기관"/>
    <s v="경영지원팀"/>
    <s v="이창희"/>
    <x v="0"/>
    <x v="0"/>
    <m/>
    <x v="10278"/>
    <x v="63"/>
    <s v="기타 안전사고 예방산업(산업재해, 범죄, 보안 등)"/>
    <m/>
    <x v="11"/>
    <x v="0"/>
    <x v="5"/>
    <x v="10"/>
    <s v="324. 구급용 자동차 제조업"/>
    <n v="1500"/>
    <n v="1500"/>
    <n v="3000"/>
    <x v="662"/>
    <x v="1"/>
  </r>
  <r>
    <n v="2696"/>
    <x v="41"/>
    <x v="691"/>
    <x v="0"/>
    <x v="766"/>
    <x v="5"/>
    <s v="본 기관"/>
    <s v="경영지원팀"/>
    <s v="이창희"/>
    <x v="0"/>
    <x v="0"/>
    <m/>
    <x v="10279"/>
    <x v="16"/>
    <s v="기타 안전사고 예방산업(산업재해, 범죄, 보안 등)"/>
    <m/>
    <x v="12"/>
    <x v="2"/>
    <x v="3"/>
    <x v="13"/>
    <s v="133. 대설 피해 예방 제품 제조업"/>
    <n v="719"/>
    <n v="719"/>
    <n v="1438"/>
    <x v="2028"/>
    <x v="1"/>
  </r>
  <r>
    <n v="2696"/>
    <x v="41"/>
    <x v="691"/>
    <x v="0"/>
    <x v="766"/>
    <x v="5"/>
    <s v="본 기관"/>
    <s v="경영지원팀"/>
    <s v="이창희"/>
    <x v="0"/>
    <x v="0"/>
    <m/>
    <x v="10280"/>
    <x v="16"/>
    <s v="기타 안전사고 예방산업(산업재해, 범죄, 보안 등)"/>
    <m/>
    <x v="12"/>
    <x v="2"/>
    <x v="3"/>
    <x v="13"/>
    <s v="133. 대설 피해 예방 제품 제조업"/>
    <n v="304"/>
    <n v="304"/>
    <n v="608"/>
    <x v="2028"/>
    <x v="1"/>
  </r>
  <r>
    <n v="2696"/>
    <x v="41"/>
    <x v="691"/>
    <x v="0"/>
    <x v="766"/>
    <x v="5"/>
    <s v="본 기관"/>
    <s v="경영지원팀"/>
    <s v="이창희"/>
    <x v="0"/>
    <x v="0"/>
    <m/>
    <x v="10281"/>
    <x v="28"/>
    <s v="기타 안전사고 예방산업(산업재해, 범죄, 보안 등)"/>
    <m/>
    <x v="16"/>
    <x v="2"/>
    <x v="3"/>
    <x v="13"/>
    <s v="137. 그 외 자연재난 예방 장비 판매업"/>
    <n v="2776"/>
    <n v="2776"/>
    <n v="5552"/>
    <x v="2028"/>
    <x v="1"/>
  </r>
  <r>
    <n v="2696"/>
    <x v="41"/>
    <x v="691"/>
    <x v="0"/>
    <x v="766"/>
    <x v="5"/>
    <s v="본 기관"/>
    <s v="경영지원팀"/>
    <s v="이창희"/>
    <x v="0"/>
    <x v="0"/>
    <m/>
    <x v="10282"/>
    <x v="14"/>
    <s v="재난 대응 산업"/>
    <m/>
    <x v="11"/>
    <x v="0"/>
    <x v="5"/>
    <x v="10"/>
    <s v="325. 구난용 기타 운송 및 물품 취급장비 제조업"/>
    <n v="495"/>
    <n v="495"/>
    <n v="990"/>
    <x v="2028"/>
    <x v="1"/>
  </r>
  <r>
    <n v="2696"/>
    <x v="41"/>
    <x v="691"/>
    <x v="0"/>
    <x v="766"/>
    <x v="5"/>
    <s v="본 기관"/>
    <s v="경영지원팀"/>
    <s v="이창희"/>
    <x v="0"/>
    <x v="0"/>
    <m/>
    <x v="10283"/>
    <x v="8"/>
    <s v="화재 및 폭발·붕괴 관련 사회재난 예방산업"/>
    <m/>
    <x v="0"/>
    <x v="0"/>
    <x v="1"/>
    <x v="8"/>
    <s v="231. 감염병, 화생방, 환경오염 사고 방지용 피복 제조업"/>
    <n v="453"/>
    <n v="453"/>
    <n v="906"/>
    <x v="2028"/>
    <x v="1"/>
  </r>
  <r>
    <n v="2696"/>
    <x v="41"/>
    <x v="691"/>
    <x v="0"/>
    <x v="766"/>
    <x v="5"/>
    <s v="본 기관"/>
    <s v="경영지원팀"/>
    <s v="이창희"/>
    <x v="0"/>
    <x v="1"/>
    <m/>
    <x v="10284"/>
    <x v="14"/>
    <s v="기타 안전사고 예방산업(산업재해, 범죄, 보안 등)"/>
    <m/>
    <x v="11"/>
    <x v="0"/>
    <x v="5"/>
    <x v="10"/>
    <s v="325. 구난용 기타 운송 및 물품 취급장비 제조업"/>
    <n v="55"/>
    <n v="55"/>
    <n v="110"/>
    <x v="2028"/>
    <x v="1"/>
  </r>
  <r>
    <n v="2696"/>
    <x v="41"/>
    <x v="691"/>
    <x v="0"/>
    <x v="766"/>
    <x v="5"/>
    <s v="본 기관"/>
    <s v="경영지원팀"/>
    <s v="이창희"/>
    <x v="0"/>
    <x v="0"/>
    <m/>
    <x v="10279"/>
    <x v="14"/>
    <s v="기타 안전사고 예방산업(산업재해, 범죄, 보안 등)"/>
    <m/>
    <x v="11"/>
    <x v="0"/>
    <x v="5"/>
    <x v="10"/>
    <s v="325. 구난용 기타 운송 및 물품 취급장비 제조업"/>
    <n v="210"/>
    <n v="210"/>
    <n v="420"/>
    <x v="43"/>
    <x v="1"/>
  </r>
  <r>
    <n v="2696"/>
    <x v="41"/>
    <x v="691"/>
    <x v="0"/>
    <x v="766"/>
    <x v="5"/>
    <s v="본 기관"/>
    <s v="경영지원팀"/>
    <s v="이창희"/>
    <x v="0"/>
    <x v="0"/>
    <m/>
    <x v="10285"/>
    <x v="1"/>
    <s v="화재 및 폭발·붕괴 관련 사회재난 예방산업"/>
    <m/>
    <x v="1"/>
    <x v="1"/>
    <x v="1"/>
    <x v="1"/>
    <s v="241. 산업재해 및 기타 안전사고 대비용 피복 제조업"/>
    <n v="630"/>
    <n v="630"/>
    <n v="1260"/>
    <x v="43"/>
    <x v="1"/>
  </r>
  <r>
    <n v="2696"/>
    <x v="41"/>
    <x v="691"/>
    <x v="0"/>
    <x v="766"/>
    <x v="5"/>
    <s v="본 기관"/>
    <s v="경영지원팀"/>
    <s v="이창희"/>
    <x v="0"/>
    <x v="0"/>
    <m/>
    <x v="10286"/>
    <x v="0"/>
    <s v="기타 안전사고 예방산업(산업재해, 범죄, 보안 등)"/>
    <m/>
    <x v="0"/>
    <x v="0"/>
    <x v="0"/>
    <x v="0"/>
    <s v="521. 안전시설 관리 서비스업"/>
    <n v="600"/>
    <n v="600"/>
    <n v="1200"/>
    <x v="43"/>
    <x v="1"/>
  </r>
  <r>
    <n v="2696"/>
    <x v="41"/>
    <x v="691"/>
    <x v="0"/>
    <x v="766"/>
    <x v="5"/>
    <s v="본 기관"/>
    <s v="경영지원팀"/>
    <s v="이창희"/>
    <x v="0"/>
    <x v="1"/>
    <m/>
    <x v="10287"/>
    <x v="17"/>
    <s v="기타 자연재난(황사, 대설, 폭염 등) 예방산업"/>
    <m/>
    <x v="5"/>
    <x v="1"/>
    <x v="1"/>
    <x v="5"/>
    <s v="211. 화재 및 폭발 관련 예방제품 제조업"/>
    <n v="0"/>
    <n v="600"/>
    <n v="600"/>
    <x v="43"/>
    <x v="1"/>
  </r>
  <r>
    <n v="2696"/>
    <x v="41"/>
    <x v="691"/>
    <x v="0"/>
    <x v="766"/>
    <x v="5"/>
    <s v="본 기관"/>
    <s v="경영지원팀"/>
    <s v="이창희"/>
    <x v="0"/>
    <x v="0"/>
    <m/>
    <x v="10288"/>
    <x v="16"/>
    <s v="기타 안전사고 예방산업(산업재해, 범죄, 보안 등)"/>
    <m/>
    <x v="12"/>
    <x v="2"/>
    <x v="3"/>
    <x v="13"/>
    <s v="133. 대설 피해 예방 제품 제조업"/>
    <n v="120"/>
    <n v="120"/>
    <n v="240"/>
    <x v="43"/>
    <x v="1"/>
  </r>
  <r>
    <n v="2696"/>
    <x v="41"/>
    <x v="691"/>
    <x v="0"/>
    <x v="766"/>
    <x v="5"/>
    <s v="본 기관"/>
    <s v="경영지원팀"/>
    <s v="이창희"/>
    <x v="0"/>
    <x v="1"/>
    <m/>
    <x v="10276"/>
    <x v="17"/>
    <s v="기타 안전사고 예방산업(산업재해, 범죄, 보안 등)"/>
    <m/>
    <x v="5"/>
    <x v="1"/>
    <x v="1"/>
    <x v="5"/>
    <s v="211. 화재 및 폭발 관련 예방제품 제조업"/>
    <n v="484"/>
    <n v="0"/>
    <n v="484"/>
    <x v="43"/>
    <x v="1"/>
  </r>
  <r>
    <n v="2696"/>
    <x v="41"/>
    <x v="691"/>
    <x v="0"/>
    <x v="766"/>
    <x v="5"/>
    <s v="본 기관"/>
    <s v="경영지원팀"/>
    <s v="이창희"/>
    <x v="0"/>
    <x v="0"/>
    <m/>
    <x v="10289"/>
    <x v="12"/>
    <s v="기타 안전사고 예방산업(산업재해, 범죄, 보안 등)"/>
    <m/>
    <x v="3"/>
    <x v="1"/>
    <x v="3"/>
    <x v="11"/>
    <s v="125. 지진 및 화산 피해 예방 시설 설계ㆍ감리 및 안전진단업"/>
    <n v="504"/>
    <n v="504"/>
    <n v="1008"/>
    <x v="1788"/>
    <x v="1"/>
  </r>
  <r>
    <n v="2696"/>
    <x v="41"/>
    <x v="691"/>
    <x v="0"/>
    <x v="766"/>
    <x v="5"/>
    <s v="본 기관"/>
    <s v="경영지원팀"/>
    <s v="이창희"/>
    <x v="0"/>
    <x v="0"/>
    <m/>
    <x v="401"/>
    <x v="12"/>
    <s v="화재 및 폭발·붕괴 관련 사회재난 예방산업"/>
    <m/>
    <x v="3"/>
    <x v="1"/>
    <x v="3"/>
    <x v="11"/>
    <s v="125. 지진 및 화산 피해 예방 시설 설계ㆍ감리 및 안전진단업"/>
    <n v="284"/>
    <n v="284"/>
    <n v="568"/>
    <x v="1788"/>
    <x v="1"/>
  </r>
  <r>
    <n v="2696"/>
    <x v="41"/>
    <x v="691"/>
    <x v="0"/>
    <x v="766"/>
    <x v="5"/>
    <s v="본 기관"/>
    <s v="경영지원팀"/>
    <s v="이창희"/>
    <x v="0"/>
    <x v="0"/>
    <m/>
    <x v="9882"/>
    <x v="24"/>
    <s v="기타 안전사고 예방산업(산업재해, 범죄, 보안 등)"/>
    <m/>
    <x v="5"/>
    <x v="1"/>
    <x v="1"/>
    <x v="5"/>
    <s v="214. 소방 안전시설 공사업"/>
    <n v="113"/>
    <n v="83"/>
    <n v="196"/>
    <x v="1788"/>
    <x v="1"/>
  </r>
  <r>
    <n v="2696"/>
    <x v="41"/>
    <x v="691"/>
    <x v="0"/>
    <x v="766"/>
    <x v="5"/>
    <s v="본 기관"/>
    <s v="경영지원팀"/>
    <s v="이창희"/>
    <x v="0"/>
    <x v="1"/>
    <m/>
    <x v="3712"/>
    <x v="48"/>
    <s v="기타 안전사고 예방산업(산업재해, 범죄, 보안 등)"/>
    <m/>
    <x v="0"/>
    <x v="0"/>
    <x v="1"/>
    <x v="1"/>
    <s v="241. 산업재해 및 기타 안전사고 대비용 피복 제조업"/>
    <n v="493"/>
    <n v="0"/>
    <n v="493"/>
    <x v="1788"/>
    <x v="1"/>
  </r>
  <r>
    <n v="2696"/>
    <x v="41"/>
    <x v="691"/>
    <x v="0"/>
    <x v="766"/>
    <x v="5"/>
    <s v="본 기관"/>
    <s v="경영지원팀"/>
    <s v="이창희"/>
    <x v="0"/>
    <x v="1"/>
    <m/>
    <x v="10287"/>
    <x v="17"/>
    <s v="기타 자연재난(황사, 대설, 폭염 등) 예방산업"/>
    <m/>
    <x v="5"/>
    <x v="1"/>
    <x v="1"/>
    <x v="5"/>
    <s v="211. 화재 및 폭발 관련 예방제품 제조업"/>
    <n v="0"/>
    <n v="130"/>
    <n v="130"/>
    <x v="1788"/>
    <x v="1"/>
  </r>
  <r>
    <n v="2696"/>
    <x v="41"/>
    <x v="691"/>
    <x v="0"/>
    <x v="766"/>
    <x v="5"/>
    <s v="본 기관"/>
    <s v="경영지원팀"/>
    <s v="이창희"/>
    <x v="0"/>
    <x v="0"/>
    <m/>
    <x v="2645"/>
    <x v="12"/>
    <s v="기타 안전사고 예방산업(산업재해, 범죄, 보안 등)"/>
    <m/>
    <x v="3"/>
    <x v="1"/>
    <x v="3"/>
    <x v="11"/>
    <s v="125. 지진 및 화산 피해 예방 시설 설계ㆍ감리 및 안전진단업"/>
    <n v="225"/>
    <n v="225"/>
    <n v="450"/>
    <x v="2029"/>
    <x v="1"/>
  </r>
  <r>
    <n v="2696"/>
    <x v="41"/>
    <x v="691"/>
    <x v="0"/>
    <x v="766"/>
    <x v="5"/>
    <s v="본 기관"/>
    <s v="경영지원팀"/>
    <s v="이창희"/>
    <x v="0"/>
    <x v="0"/>
    <m/>
    <x v="10290"/>
    <x v="12"/>
    <s v="재난 대응 산업"/>
    <m/>
    <x v="3"/>
    <x v="1"/>
    <x v="3"/>
    <x v="11"/>
    <s v="125. 지진 및 화산 피해 예방 시설 설계ㆍ감리 및 안전진단업"/>
    <n v="500"/>
    <n v="0"/>
    <n v="500"/>
    <x v="2029"/>
    <x v="1"/>
  </r>
  <r>
    <n v="2696"/>
    <x v="41"/>
    <x v="691"/>
    <x v="0"/>
    <x v="766"/>
    <x v="5"/>
    <s v="본 기관"/>
    <s v="경영지원팀"/>
    <s v="이창희"/>
    <x v="0"/>
    <x v="1"/>
    <m/>
    <x v="10291"/>
    <x v="17"/>
    <s v="기타 안전사고 예방산업(산업재해, 범죄, 보안 등)"/>
    <m/>
    <x v="5"/>
    <x v="1"/>
    <x v="1"/>
    <x v="5"/>
    <s v="211. 화재 및 폭발 관련 예방제품 제조업"/>
    <n v="50"/>
    <n v="50"/>
    <n v="100"/>
    <x v="2029"/>
    <x v="1"/>
  </r>
  <r>
    <n v="2696"/>
    <x v="41"/>
    <x v="691"/>
    <x v="0"/>
    <x v="766"/>
    <x v="5"/>
    <s v="본 기관"/>
    <s v="경영지원팀"/>
    <s v="이창희"/>
    <x v="0"/>
    <x v="0"/>
    <m/>
    <x v="10292"/>
    <x v="12"/>
    <s v="재난 대응 산업"/>
    <m/>
    <x v="3"/>
    <x v="1"/>
    <x v="3"/>
    <x v="11"/>
    <s v="125. 지진 및 화산 피해 예방 시설 설계ㆍ감리 및 안전진단업"/>
    <n v="180"/>
    <n v="180"/>
    <n v="360"/>
    <x v="2029"/>
    <x v="1"/>
  </r>
  <r>
    <n v="2696"/>
    <x v="41"/>
    <x v="691"/>
    <x v="0"/>
    <x v="766"/>
    <x v="5"/>
    <s v="본 기관"/>
    <s v="경영지원팀"/>
    <s v="이창희"/>
    <x v="0"/>
    <x v="0"/>
    <m/>
    <x v="3191"/>
    <x v="3"/>
    <s v="화재 및 폭발·붕괴 관련 사회재난 예방산업"/>
    <m/>
    <x v="3"/>
    <x v="1"/>
    <x v="2"/>
    <x v="3"/>
    <s v="411. 시설피해 복구 공사업"/>
    <n v="1200"/>
    <n v="1200"/>
    <n v="2400"/>
    <x v="1804"/>
    <x v="1"/>
  </r>
  <r>
    <n v="2696"/>
    <x v="41"/>
    <x v="691"/>
    <x v="0"/>
    <x v="766"/>
    <x v="5"/>
    <s v="본 기관"/>
    <s v="경영지원팀"/>
    <s v="이창희"/>
    <x v="0"/>
    <x v="0"/>
    <m/>
    <x v="3192"/>
    <x v="8"/>
    <s v="기타 안전사고 예방산업(산업재해, 범죄, 보안 등)"/>
    <m/>
    <x v="0"/>
    <x v="0"/>
    <x v="1"/>
    <x v="8"/>
    <s v="231. 감염병, 화생방, 환경오염 사고 방지용 피복 제조업"/>
    <n v="1200"/>
    <n v="1200"/>
    <n v="2400"/>
    <x v="1804"/>
    <x v="1"/>
  </r>
  <r>
    <n v="2696"/>
    <x v="41"/>
    <x v="691"/>
    <x v="0"/>
    <x v="766"/>
    <x v="5"/>
    <s v="본 기관"/>
    <s v="경영지원팀"/>
    <s v="이창희"/>
    <x v="0"/>
    <x v="0"/>
    <m/>
    <x v="10293"/>
    <x v="8"/>
    <s v="기타 안전사고 예방산업(산업재해, 범죄, 보안 등)"/>
    <m/>
    <x v="0"/>
    <x v="0"/>
    <x v="1"/>
    <x v="8"/>
    <s v="231. 감염병, 화생방, 환경오염 사고 방지용 피복 제조업"/>
    <n v="600"/>
    <n v="600"/>
    <n v="1200"/>
    <x v="1804"/>
    <x v="1"/>
  </r>
  <r>
    <n v="2696"/>
    <x v="41"/>
    <x v="691"/>
    <x v="0"/>
    <x v="766"/>
    <x v="5"/>
    <s v="본 기관"/>
    <s v="경영지원팀"/>
    <s v="이창희"/>
    <x v="0"/>
    <x v="0"/>
    <m/>
    <x v="8295"/>
    <x v="8"/>
    <s v="기타 안전사고 예방산업(산업재해, 범죄, 보안 등)"/>
    <m/>
    <x v="0"/>
    <x v="0"/>
    <x v="1"/>
    <x v="8"/>
    <s v="231. 감염병, 화생방, 환경오염 사고 방지용 피복 제조업"/>
    <n v="600"/>
    <n v="600"/>
    <n v="1200"/>
    <x v="1804"/>
    <x v="1"/>
  </r>
  <r>
    <n v="2696"/>
    <x v="41"/>
    <x v="691"/>
    <x v="0"/>
    <x v="766"/>
    <x v="5"/>
    <s v="본 기관"/>
    <s v="경영지원팀"/>
    <s v="이창희"/>
    <x v="0"/>
    <x v="1"/>
    <m/>
    <x v="10276"/>
    <x v="12"/>
    <s v="기타 안전사고 예방산업(산업재해, 범죄, 보안 등)"/>
    <m/>
    <x v="3"/>
    <x v="1"/>
    <x v="3"/>
    <x v="11"/>
    <s v="125. 지진 및 화산 피해 예방 시설 설계ㆍ감리 및 안전진단업"/>
    <n v="484"/>
    <n v="0"/>
    <n v="484"/>
    <x v="1804"/>
    <x v="1"/>
  </r>
  <r>
    <n v="2696"/>
    <x v="41"/>
    <x v="691"/>
    <x v="0"/>
    <x v="766"/>
    <x v="5"/>
    <s v="본 기관"/>
    <s v="경영지원팀"/>
    <s v="이창희"/>
    <x v="0"/>
    <x v="0"/>
    <m/>
    <x v="10294"/>
    <x v="0"/>
    <s v="기타 안전사고 예방산업(산업재해, 범죄, 보안 등)"/>
    <m/>
    <x v="0"/>
    <x v="0"/>
    <x v="0"/>
    <x v="0"/>
    <s v="521. 안전시설 관리 서비스업"/>
    <n v="600"/>
    <n v="600"/>
    <n v="1200"/>
    <x v="1804"/>
    <x v="1"/>
  </r>
  <r>
    <n v="2696"/>
    <x v="41"/>
    <x v="691"/>
    <x v="0"/>
    <x v="766"/>
    <x v="5"/>
    <s v="본 기관"/>
    <s v="경영지원팀"/>
    <s v="이창희"/>
    <x v="0"/>
    <x v="0"/>
    <m/>
    <x v="10295"/>
    <x v="16"/>
    <s v="재난 대응 산업"/>
    <m/>
    <x v="12"/>
    <x v="2"/>
    <x v="3"/>
    <x v="13"/>
    <s v="133. 대설 피해 예방 제품 제조업"/>
    <n v="1000"/>
    <n v="1000"/>
    <n v="2000"/>
    <x v="1804"/>
    <x v="1"/>
  </r>
  <r>
    <n v="2697"/>
    <x v="12"/>
    <x v="692"/>
    <x v="0"/>
    <x v="767"/>
    <x v="5"/>
    <s v="본 기관"/>
    <s v="안전감사팀"/>
    <s v="박지호"/>
    <x v="0"/>
    <x v="0"/>
    <m/>
    <x v="10296"/>
    <x v="24"/>
    <s v="기타 안전사고 예방산업(산업재해, 범죄, 보안 등)"/>
    <m/>
    <x v="5"/>
    <x v="1"/>
    <x v="1"/>
    <x v="5"/>
    <s v="214. 소방 안전시설 공사업"/>
    <n v="403"/>
    <n v="403"/>
    <n v="806"/>
    <x v="1384"/>
    <x v="1"/>
  </r>
  <r>
    <n v="2697"/>
    <x v="12"/>
    <x v="692"/>
    <x v="0"/>
    <x v="767"/>
    <x v="5"/>
    <s v="본 기관"/>
    <s v="안전감사팀"/>
    <s v="박지호"/>
    <x v="0"/>
    <x v="0"/>
    <m/>
    <x v="10297"/>
    <x v="12"/>
    <s v="기타 안전사고 예방산업(산업재해, 범죄, 보안 등)"/>
    <m/>
    <x v="3"/>
    <x v="1"/>
    <x v="3"/>
    <x v="11"/>
    <s v="125. 지진 및 화산 피해 예방 시설 설계ㆍ감리 및 안전진단업"/>
    <n v="468"/>
    <n v="468"/>
    <n v="936"/>
    <x v="1384"/>
    <x v="1"/>
  </r>
  <r>
    <n v="2697"/>
    <x v="12"/>
    <x v="692"/>
    <x v="0"/>
    <x v="767"/>
    <x v="5"/>
    <s v="본 기관"/>
    <s v="안전감사팀"/>
    <s v="박지호"/>
    <x v="0"/>
    <x v="0"/>
    <m/>
    <x v="3162"/>
    <x v="48"/>
    <s v="감염병, 화생방, 환경오염 관련 사회재난 예방산업"/>
    <m/>
    <x v="0"/>
    <x v="0"/>
    <x v="1"/>
    <x v="1"/>
    <s v="241. 산업재해 및 기타 안전사고 대비용 피복 제조업"/>
    <n v="160"/>
    <n v="0"/>
    <n v="160"/>
    <x v="1384"/>
    <x v="1"/>
  </r>
  <r>
    <n v="2697"/>
    <x v="12"/>
    <x v="692"/>
    <x v="0"/>
    <x v="767"/>
    <x v="5"/>
    <s v="본 기관"/>
    <s v="안전감사팀"/>
    <s v="박지호"/>
    <x v="0"/>
    <x v="0"/>
    <m/>
    <x v="10298"/>
    <x v="13"/>
    <s v="기타 자연재난(황사, 대설, 폭염 등) 예방산업"/>
    <m/>
    <x v="10"/>
    <x v="1"/>
    <x v="5"/>
    <x v="12"/>
    <s v="333. 재난대응 의료 및 방역 서비스업"/>
    <n v="850"/>
    <n v="850"/>
    <n v="1700"/>
    <x v="1384"/>
    <x v="1"/>
  </r>
  <r>
    <n v="2697"/>
    <x v="12"/>
    <x v="692"/>
    <x v="0"/>
    <x v="767"/>
    <x v="5"/>
    <s v="본 기관"/>
    <s v="안전감사팀"/>
    <s v="박지호"/>
    <x v="0"/>
    <x v="0"/>
    <m/>
    <x v="10299"/>
    <x v="12"/>
    <s v="화재 및 폭발·붕괴 관련 사회재난 예방산업"/>
    <m/>
    <x v="3"/>
    <x v="1"/>
    <x v="3"/>
    <x v="11"/>
    <s v="125. 지진 및 화산 피해 예방 시설 설계ㆍ감리 및 안전진단업"/>
    <n v="40"/>
    <n v="40"/>
    <n v="80"/>
    <x v="1384"/>
    <x v="1"/>
  </r>
  <r>
    <n v="2697"/>
    <x v="12"/>
    <x v="692"/>
    <x v="0"/>
    <x v="767"/>
    <x v="5"/>
    <s v="본 기관"/>
    <s v="안전감사팀"/>
    <s v="박지호"/>
    <x v="0"/>
    <x v="1"/>
    <m/>
    <x v="10300"/>
    <x v="38"/>
    <s v="재난 대응 산업"/>
    <m/>
    <x v="13"/>
    <x v="0"/>
    <x v="1"/>
    <x v="5"/>
    <s v="211. 화재 및 폭발 관련 예방제품 제조업"/>
    <n v="180"/>
    <n v="180"/>
    <n v="360"/>
    <x v="1384"/>
    <x v="1"/>
  </r>
  <r>
    <n v="2698"/>
    <x v="13"/>
    <x v="693"/>
    <x v="0"/>
    <x v="768"/>
    <x v="5"/>
    <s v="본 기관"/>
    <s v="안전감사팀"/>
    <s v="박찬흠"/>
    <x v="0"/>
    <x v="0"/>
    <m/>
    <x v="10301"/>
    <x v="0"/>
    <s v="재난 대응 산업"/>
    <m/>
    <x v="0"/>
    <x v="0"/>
    <x v="0"/>
    <x v="0"/>
    <s v="521. 안전시설 관리 서비스업"/>
    <n v="818"/>
    <n v="819"/>
    <n v="1637"/>
    <x v="2030"/>
    <x v="1"/>
  </r>
  <r>
    <n v="2698"/>
    <x v="13"/>
    <x v="693"/>
    <x v="0"/>
    <x v="768"/>
    <x v="5"/>
    <s v="본 기관"/>
    <s v="안전감사팀"/>
    <s v="박찬흠"/>
    <x v="0"/>
    <x v="3"/>
    <m/>
    <x v="10216"/>
    <x v="12"/>
    <s v="재난 대응 산업"/>
    <m/>
    <x v="3"/>
    <x v="1"/>
    <x v="3"/>
    <x v="11"/>
    <s v="125. 지진 및 화산 피해 예방 시설 설계ㆍ감리 및 안전진단업"/>
    <n v="2800"/>
    <n v="2800"/>
    <n v="5600"/>
    <x v="1447"/>
    <x v="1"/>
  </r>
  <r>
    <n v="2698"/>
    <x v="13"/>
    <x v="693"/>
    <x v="0"/>
    <x v="768"/>
    <x v="5"/>
    <s v="본 기관"/>
    <s v="안전감사팀"/>
    <s v="박찬흠"/>
    <x v="0"/>
    <x v="1"/>
    <m/>
    <x v="10302"/>
    <x v="3"/>
    <s v="화재 및 폭발·붕괴 관련 사회재난 예방산업"/>
    <m/>
    <x v="3"/>
    <x v="1"/>
    <x v="2"/>
    <x v="3"/>
    <s v="411. 시설피해 복구 공사업"/>
    <n v="500"/>
    <n v="500"/>
    <n v="1000"/>
    <x v="1447"/>
    <x v="1"/>
  </r>
  <r>
    <n v="2698"/>
    <x v="13"/>
    <x v="693"/>
    <x v="0"/>
    <x v="768"/>
    <x v="5"/>
    <s v="본 기관"/>
    <s v="안전감사팀"/>
    <s v="박찬흠"/>
    <x v="0"/>
    <x v="3"/>
    <m/>
    <x v="10303"/>
    <x v="2"/>
    <s v="재난 복구 산업"/>
    <m/>
    <x v="2"/>
    <x v="0"/>
    <x v="0"/>
    <x v="2"/>
    <s v="531. 재해보험 서비스업"/>
    <n v="0"/>
    <n v="1000"/>
    <n v="1000"/>
    <x v="1447"/>
    <x v="1"/>
  </r>
  <r>
    <n v="2698"/>
    <x v="13"/>
    <x v="693"/>
    <x v="0"/>
    <x v="768"/>
    <x v="5"/>
    <s v="본 기관"/>
    <s v="안전감사팀"/>
    <s v="박찬흠"/>
    <x v="0"/>
    <x v="0"/>
    <m/>
    <x v="10304"/>
    <x v="70"/>
    <s v="재난 대응 산업"/>
    <m/>
    <x v="18"/>
    <x v="1"/>
    <x v="1"/>
    <x v="8"/>
    <s v="231. 감염병, 화생방, 환경오염 사고 방지용 피복 제조업"/>
    <n v="594"/>
    <n v="594"/>
    <n v="1188"/>
    <x v="2030"/>
    <x v="1"/>
  </r>
  <r>
    <n v="2698"/>
    <x v="13"/>
    <x v="693"/>
    <x v="0"/>
    <x v="768"/>
    <x v="5"/>
    <s v="본 기관"/>
    <s v="안전감사팀"/>
    <s v="박찬흠"/>
    <x v="0"/>
    <x v="0"/>
    <m/>
    <x v="8901"/>
    <x v="3"/>
    <s v="재난 대응 산업"/>
    <m/>
    <x v="3"/>
    <x v="1"/>
    <x v="2"/>
    <x v="3"/>
    <s v="411. 시설피해 복구 공사업"/>
    <n v="599"/>
    <n v="599"/>
    <n v="1198"/>
    <x v="2030"/>
    <x v="1"/>
  </r>
  <r>
    <n v="2698"/>
    <x v="13"/>
    <x v="693"/>
    <x v="0"/>
    <x v="768"/>
    <x v="5"/>
    <s v="본 기관"/>
    <s v="안전감사팀"/>
    <s v="박찬흠"/>
    <x v="0"/>
    <x v="0"/>
    <m/>
    <x v="10305"/>
    <x v="12"/>
    <s v="기타 안전사고 예방산업(산업재해, 범죄, 보안 등)"/>
    <m/>
    <x v="3"/>
    <x v="1"/>
    <x v="3"/>
    <x v="11"/>
    <s v="125. 지진 및 화산 피해 예방 시설 설계ㆍ감리 및 안전진단업"/>
    <n v="627"/>
    <n v="627"/>
    <n v="1254"/>
    <x v="2030"/>
    <x v="1"/>
  </r>
  <r>
    <n v="2700"/>
    <x v="7"/>
    <x v="694"/>
    <x v="0"/>
    <x v="769"/>
    <x v="5"/>
    <s v="본 기관"/>
    <s v="노상주차처"/>
    <s v="임군태"/>
    <x v="0"/>
    <x v="2"/>
    <s v="장비 임차료"/>
    <x v="10306"/>
    <x v="3"/>
    <s v="재난 복구 산업"/>
    <m/>
    <x v="3"/>
    <x v="1"/>
    <x v="2"/>
    <x v="3"/>
    <s v="411. 시설피해 복구 공사업"/>
    <n v="100"/>
    <n v="100"/>
    <n v="200"/>
    <x v="2031"/>
    <x v="1"/>
  </r>
  <r>
    <n v="2700"/>
    <x v="7"/>
    <x v="694"/>
    <x v="0"/>
    <x v="769"/>
    <x v="5"/>
    <s v="본 기관"/>
    <s v="노상주차처"/>
    <s v="임군태"/>
    <x v="0"/>
    <x v="1"/>
    <m/>
    <x v="102"/>
    <x v="24"/>
    <s v="재난 복구 산업"/>
    <m/>
    <x v="5"/>
    <x v="1"/>
    <x v="1"/>
    <x v="5"/>
    <s v="214. 소방 안전시설 공사업"/>
    <n v="100"/>
    <n v="200"/>
    <n v="300"/>
    <x v="2031"/>
    <x v="1"/>
  </r>
  <r>
    <n v="2700"/>
    <x v="7"/>
    <x v="694"/>
    <x v="0"/>
    <x v="769"/>
    <x v="5"/>
    <s v="본 기관"/>
    <s v="노상주차처"/>
    <s v="임군태"/>
    <x v="1"/>
    <x v="1"/>
    <m/>
    <x v="8532"/>
    <x v="14"/>
    <s v="재난 복구 산업"/>
    <m/>
    <x v="11"/>
    <x v="0"/>
    <x v="5"/>
    <x v="10"/>
    <s v="325. 구난용 기타 운송 및 물품 취급장비 제조업"/>
    <n v="2050"/>
    <n v="0"/>
    <n v="2050"/>
    <x v="2031"/>
    <x v="1"/>
  </r>
  <r>
    <n v="2700"/>
    <x v="7"/>
    <x v="694"/>
    <x v="0"/>
    <x v="769"/>
    <x v="5"/>
    <s v="본 기관"/>
    <s v="노상주차처"/>
    <s v="임군태"/>
    <x v="1"/>
    <x v="1"/>
    <m/>
    <x v="10307"/>
    <x v="2"/>
    <s v="기타 자연재난(황사, 대설, 폭염 등) 예방산업"/>
    <m/>
    <x v="2"/>
    <x v="0"/>
    <x v="0"/>
    <x v="2"/>
    <s v="531. 재해보험 서비스업"/>
    <n v="200"/>
    <n v="0"/>
    <n v="200"/>
    <x v="2031"/>
    <x v="1"/>
  </r>
  <r>
    <n v="2700"/>
    <x v="7"/>
    <x v="694"/>
    <x v="0"/>
    <x v="769"/>
    <x v="5"/>
    <s v="본 기관"/>
    <s v="중원도서관"/>
    <s v="신준섭"/>
    <x v="1"/>
    <x v="1"/>
    <m/>
    <x v="8958"/>
    <x v="47"/>
    <s v="재난 대응 산업"/>
    <m/>
    <x v="17"/>
    <x v="0"/>
    <x v="2"/>
    <x v="3"/>
    <s v="411. 시설피해 복구 공사업"/>
    <n v="160"/>
    <n v="0"/>
    <n v="160"/>
    <x v="219"/>
    <x v="1"/>
  </r>
  <r>
    <n v="2700"/>
    <x v="7"/>
    <x v="694"/>
    <x v="0"/>
    <x v="769"/>
    <x v="5"/>
    <s v="본 기관"/>
    <s v="중원도서관"/>
    <s v="신준섭"/>
    <x v="1"/>
    <x v="1"/>
    <m/>
    <x v="10308"/>
    <x v="8"/>
    <s v="재난 대응 산업"/>
    <m/>
    <x v="0"/>
    <x v="0"/>
    <x v="1"/>
    <x v="8"/>
    <s v="231. 감염병, 화생방, 환경오염 사고 방지용 피복 제조업"/>
    <n v="240"/>
    <n v="0"/>
    <n v="240"/>
    <x v="219"/>
    <x v="1"/>
  </r>
  <r>
    <n v="2700"/>
    <x v="7"/>
    <x v="694"/>
    <x v="0"/>
    <x v="769"/>
    <x v="5"/>
    <s v="본 기관"/>
    <s v="중원도서관"/>
    <s v="신준섭"/>
    <x v="0"/>
    <x v="1"/>
    <m/>
    <x v="3475"/>
    <x v="17"/>
    <s v="재난 대응 산업"/>
    <m/>
    <x v="5"/>
    <x v="1"/>
    <x v="1"/>
    <x v="5"/>
    <s v="211. 화재 및 폭발 관련 예방제품 제조업"/>
    <n v="200"/>
    <n v="0"/>
    <n v="200"/>
    <x v="219"/>
    <x v="1"/>
  </r>
  <r>
    <n v="2700"/>
    <x v="7"/>
    <x v="694"/>
    <x v="0"/>
    <x v="769"/>
    <x v="5"/>
    <s v="본 기관"/>
    <s v="성남종합운동장"/>
    <s v="임태성"/>
    <x v="1"/>
    <x v="1"/>
    <m/>
    <x v="10309"/>
    <x v="14"/>
    <s v="재난 대응 산업"/>
    <m/>
    <x v="11"/>
    <x v="0"/>
    <x v="5"/>
    <x v="10"/>
    <s v="325. 구난용 기타 운송 및 물품 취급장비 제조업"/>
    <n v="380"/>
    <n v="0"/>
    <n v="380"/>
    <x v="2032"/>
    <x v="1"/>
  </r>
  <r>
    <n v="2700"/>
    <x v="7"/>
    <x v="694"/>
    <x v="0"/>
    <x v="769"/>
    <x v="5"/>
    <s v="본 기관"/>
    <s v="성남종합운동장"/>
    <s v="임태성"/>
    <x v="1"/>
    <x v="1"/>
    <m/>
    <x v="10310"/>
    <x v="8"/>
    <s v="재난 대응 산업"/>
    <m/>
    <x v="0"/>
    <x v="0"/>
    <x v="1"/>
    <x v="8"/>
    <s v="231. 감염병, 화생방, 환경오염 사고 방지용 피복 제조업"/>
    <n v="360"/>
    <n v="0"/>
    <n v="360"/>
    <x v="2032"/>
    <x v="1"/>
  </r>
  <r>
    <n v="2700"/>
    <x v="7"/>
    <x v="694"/>
    <x v="0"/>
    <x v="769"/>
    <x v="5"/>
    <s v="본 기관"/>
    <s v="성남종합운동장"/>
    <s v="임태성"/>
    <x v="0"/>
    <x v="0"/>
    <m/>
    <x v="10311"/>
    <x v="3"/>
    <s v="화재 및 폭발·붕괴 관련 사회재난 예방산업"/>
    <m/>
    <x v="3"/>
    <x v="1"/>
    <x v="2"/>
    <x v="3"/>
    <s v="411. 시설피해 복구 공사업"/>
    <n v="2000"/>
    <n v="0"/>
    <n v="2000"/>
    <x v="2032"/>
    <x v="1"/>
  </r>
  <r>
    <n v="2700"/>
    <x v="7"/>
    <x v="694"/>
    <x v="0"/>
    <x v="769"/>
    <x v="5"/>
    <s v="본 기관"/>
    <s v="성남종합운동장"/>
    <s v="임태성"/>
    <x v="1"/>
    <x v="1"/>
    <m/>
    <x v="93"/>
    <x v="16"/>
    <s v="화재 및 폭발·붕괴 관련 사회재난 예방산업"/>
    <m/>
    <x v="12"/>
    <x v="2"/>
    <x v="3"/>
    <x v="13"/>
    <s v="133. 대설 피해 예방 제품 제조업"/>
    <n v="0"/>
    <n v="800"/>
    <n v="800"/>
    <x v="2032"/>
    <x v="1"/>
  </r>
  <r>
    <n v="2700"/>
    <x v="7"/>
    <x v="694"/>
    <x v="0"/>
    <x v="769"/>
    <x v="5"/>
    <s v="본 기관"/>
    <s v="상가관리처"/>
    <s v="최훈"/>
    <x v="1"/>
    <x v="1"/>
    <m/>
    <x v="10312"/>
    <x v="14"/>
    <s v="풍수해 관련 자연재난 예방산업"/>
    <m/>
    <x v="11"/>
    <x v="0"/>
    <x v="5"/>
    <x v="10"/>
    <s v="325. 구난용 기타 운송 및 물품 취급장비 제조업"/>
    <n v="50"/>
    <n v="50"/>
    <n v="100"/>
    <x v="2033"/>
    <x v="1"/>
  </r>
  <r>
    <n v="2700"/>
    <x v="7"/>
    <x v="694"/>
    <x v="0"/>
    <x v="769"/>
    <x v="5"/>
    <s v="본 기관"/>
    <s v="상가관리처"/>
    <s v="최훈"/>
    <x v="1"/>
    <x v="1"/>
    <m/>
    <x v="10313"/>
    <x v="12"/>
    <s v="화재 및 폭발·붕괴 관련 사회재난 예방산업"/>
    <m/>
    <x v="3"/>
    <x v="1"/>
    <x v="3"/>
    <x v="11"/>
    <s v="125. 지진 및 화산 피해 예방 시설 설계ㆍ감리 및 안전진단업"/>
    <n v="150"/>
    <n v="150"/>
    <n v="300"/>
    <x v="2033"/>
    <x v="1"/>
  </r>
  <r>
    <n v="2700"/>
    <x v="7"/>
    <x v="694"/>
    <x v="0"/>
    <x v="769"/>
    <x v="5"/>
    <s v="본 기관"/>
    <s v="상가관리처"/>
    <s v="최훈"/>
    <x v="1"/>
    <x v="0"/>
    <m/>
    <x v="10314"/>
    <x v="8"/>
    <s v="지진 및 화산활동 관련 자연재난 예방산업"/>
    <m/>
    <x v="0"/>
    <x v="0"/>
    <x v="1"/>
    <x v="8"/>
    <s v="231. 감염병, 화생방, 환경오염 사고 방지용 피복 제조업"/>
    <n v="350"/>
    <n v="350"/>
    <n v="700"/>
    <x v="2033"/>
    <x v="1"/>
  </r>
  <r>
    <n v="2700"/>
    <x v="7"/>
    <x v="694"/>
    <x v="0"/>
    <x v="769"/>
    <x v="5"/>
    <s v="본 기관"/>
    <s v="상가관리처"/>
    <s v="최훈"/>
    <x v="1"/>
    <x v="0"/>
    <m/>
    <x v="10315"/>
    <x v="25"/>
    <s v="지진 및 화산활동 관련 자연재난 예방산업"/>
    <m/>
    <x v="4"/>
    <x v="2"/>
    <x v="3"/>
    <x v="4"/>
    <s v="111. 풍수해 예방 제품 제조업"/>
    <n v="890"/>
    <n v="0"/>
    <n v="890"/>
    <x v="2033"/>
    <x v="1"/>
  </r>
  <r>
    <n v="2700"/>
    <x v="7"/>
    <x v="694"/>
    <x v="0"/>
    <x v="769"/>
    <x v="5"/>
    <s v="본 기관"/>
    <s v="상가관리처"/>
    <s v="최훈"/>
    <x v="1"/>
    <x v="0"/>
    <m/>
    <x v="10316"/>
    <x v="14"/>
    <s v="화재 및 폭발·붕괴 관련 사회재난 예방산업"/>
    <m/>
    <x v="11"/>
    <x v="0"/>
    <x v="5"/>
    <x v="10"/>
    <s v="325. 구난용 기타 운송 및 물품 취급장비 제조업"/>
    <n v="435"/>
    <n v="435"/>
    <n v="870"/>
    <x v="2033"/>
    <x v="1"/>
  </r>
  <r>
    <n v="2700"/>
    <x v="7"/>
    <x v="694"/>
    <x v="0"/>
    <x v="769"/>
    <x v="5"/>
    <s v="본 기관"/>
    <s v="상가관리처"/>
    <s v="홍지인"/>
    <x v="1"/>
    <x v="1"/>
    <m/>
    <x v="10317"/>
    <x v="16"/>
    <s v="풍수해 관련 자연재난 예방산업"/>
    <m/>
    <x v="12"/>
    <x v="2"/>
    <x v="3"/>
    <x v="13"/>
    <s v="133. 대설 피해 예방 제품 제조업"/>
    <n v="50"/>
    <n v="50"/>
    <n v="100"/>
    <x v="2033"/>
    <x v="1"/>
  </r>
  <r>
    <n v="2700"/>
    <x v="7"/>
    <x v="694"/>
    <x v="0"/>
    <x v="769"/>
    <x v="5"/>
    <s v="본 기관"/>
    <s v="상가관리처"/>
    <s v="홍지인"/>
    <x v="1"/>
    <x v="1"/>
    <m/>
    <x v="10318"/>
    <x v="18"/>
    <s v="화재 및 폭발·붕괴 관련 사회재난 예방산업"/>
    <m/>
    <x v="13"/>
    <x v="0"/>
    <x v="3"/>
    <x v="11"/>
    <s v="121. 지진 및 화산 피해 예방 기기 제조업"/>
    <n v="100"/>
    <n v="100"/>
    <n v="200"/>
    <x v="2033"/>
    <x v="1"/>
  </r>
  <r>
    <n v="2700"/>
    <x v="7"/>
    <x v="694"/>
    <x v="0"/>
    <x v="769"/>
    <x v="5"/>
    <s v="본 기관"/>
    <s v="상가관리처"/>
    <s v="홍지인"/>
    <x v="1"/>
    <x v="0"/>
    <m/>
    <x v="2853"/>
    <x v="4"/>
    <s v="지진 및 화산활동 관련 자연재난 예방산업"/>
    <m/>
    <x v="4"/>
    <x v="2"/>
    <x v="3"/>
    <x v="4"/>
    <s v="114. 풍수해 예방 시설 공사업"/>
    <n v="245"/>
    <n v="0"/>
    <n v="245"/>
    <x v="2033"/>
    <x v="1"/>
  </r>
  <r>
    <n v="2700"/>
    <x v="7"/>
    <x v="694"/>
    <x v="0"/>
    <x v="769"/>
    <x v="5"/>
    <s v="본 기관"/>
    <s v="상가관리처"/>
    <s v="홍지인"/>
    <x v="1"/>
    <x v="0"/>
    <m/>
    <x v="10315"/>
    <x v="4"/>
    <s v="지진 및 화산활동 관련 자연재난 예방산업"/>
    <m/>
    <x v="4"/>
    <x v="2"/>
    <x v="3"/>
    <x v="4"/>
    <s v="114. 풍수해 예방 시설 공사업"/>
    <n v="400"/>
    <n v="0"/>
    <n v="400"/>
    <x v="2033"/>
    <x v="1"/>
  </r>
  <r>
    <n v="2700"/>
    <x v="7"/>
    <x v="694"/>
    <x v="0"/>
    <x v="769"/>
    <x v="5"/>
    <s v="본 기관"/>
    <s v="상가관리처"/>
    <s v="홍지인"/>
    <x v="1"/>
    <x v="0"/>
    <m/>
    <x v="7295"/>
    <x v="5"/>
    <s v="지진 및 화산활동 관련 자연재난 예방산업"/>
    <m/>
    <x v="5"/>
    <x v="1"/>
    <x v="1"/>
    <x v="5"/>
    <s v="215. 소방 안전시설 설계ㆍ감리 및 안전진단업"/>
    <n v="467"/>
    <n v="467"/>
    <n v="934"/>
    <x v="2033"/>
    <x v="1"/>
  </r>
  <r>
    <n v="2700"/>
    <x v="7"/>
    <x v="694"/>
    <x v="0"/>
    <x v="769"/>
    <x v="5"/>
    <s v="본 기관"/>
    <s v="시설관리처"/>
    <s v="홍희수"/>
    <x v="0"/>
    <x v="0"/>
    <m/>
    <x v="10319"/>
    <x v="25"/>
    <s v="감염병, 화생방, 환경오염 관련 사회재난 예방산업"/>
    <m/>
    <x v="4"/>
    <x v="2"/>
    <x v="3"/>
    <x v="4"/>
    <s v="111. 풍수해 예방 제품 제조업"/>
    <n v="2140"/>
    <n v="2140"/>
    <n v="4280"/>
    <x v="742"/>
    <x v="1"/>
  </r>
  <r>
    <n v="2700"/>
    <x v="7"/>
    <x v="694"/>
    <x v="0"/>
    <x v="769"/>
    <x v="5"/>
    <s v="본 기관"/>
    <s v="시설관리처"/>
    <s v="홍희수"/>
    <x v="0"/>
    <x v="1"/>
    <m/>
    <x v="10320"/>
    <x v="25"/>
    <s v="교통사고 관련 사회재난 예방산업"/>
    <m/>
    <x v="4"/>
    <x v="2"/>
    <x v="3"/>
    <x v="4"/>
    <s v="111. 풍수해 예방 제품 제조업"/>
    <n v="300"/>
    <n v="150"/>
    <n v="450"/>
    <x v="742"/>
    <x v="1"/>
  </r>
  <r>
    <n v="2700"/>
    <x v="7"/>
    <x v="694"/>
    <x v="0"/>
    <x v="769"/>
    <x v="5"/>
    <s v="본 기관"/>
    <s v="시설관리처"/>
    <s v="홍희수"/>
    <x v="0"/>
    <x v="1"/>
    <m/>
    <x v="10321"/>
    <x v="3"/>
    <s v="교통사고 관련 사회재난 예방산업"/>
    <m/>
    <x v="3"/>
    <x v="1"/>
    <x v="2"/>
    <x v="3"/>
    <s v="411. 시설피해 복구 공사업"/>
    <n v="200"/>
    <n v="0"/>
    <n v="200"/>
    <x v="2034"/>
    <x v="1"/>
  </r>
  <r>
    <n v="2700"/>
    <x v="7"/>
    <x v="694"/>
    <x v="0"/>
    <x v="769"/>
    <x v="5"/>
    <s v="본 기관"/>
    <s v="시설관리처"/>
    <s v="홍희수"/>
    <x v="0"/>
    <x v="1"/>
    <m/>
    <x v="785"/>
    <x v="24"/>
    <s v="교통사고 관련 사회재난 예방산업"/>
    <m/>
    <x v="5"/>
    <x v="1"/>
    <x v="1"/>
    <x v="5"/>
    <s v="214. 소방 안전시설 공사업"/>
    <n v="1000"/>
    <n v="539"/>
    <n v="1539"/>
    <x v="742"/>
    <x v="1"/>
  </r>
  <r>
    <n v="2700"/>
    <x v="7"/>
    <x v="694"/>
    <x v="0"/>
    <x v="769"/>
    <x v="5"/>
    <s v="본 기관"/>
    <s v="시설관리처"/>
    <s v="홍희수"/>
    <x v="0"/>
    <x v="1"/>
    <m/>
    <x v="785"/>
    <x v="12"/>
    <s v="교통사고 관련 사회재난 예방산업"/>
    <m/>
    <x v="3"/>
    <x v="1"/>
    <x v="3"/>
    <x v="11"/>
    <s v="125. 지진 및 화산 피해 예방 시설 설계ㆍ감리 및 안전진단업"/>
    <n v="300"/>
    <n v="294"/>
    <n v="594"/>
    <x v="2034"/>
    <x v="1"/>
  </r>
  <r>
    <n v="2700"/>
    <x v="7"/>
    <x v="694"/>
    <x v="0"/>
    <x v="769"/>
    <x v="5"/>
    <s v="본 기관"/>
    <s v="시설관리처"/>
    <s v="홍희수"/>
    <x v="0"/>
    <x v="0"/>
    <m/>
    <x v="1444"/>
    <x v="16"/>
    <s v="화재 및 폭발·붕괴 관련 사회재난 예방산업"/>
    <m/>
    <x v="12"/>
    <x v="2"/>
    <x v="3"/>
    <x v="13"/>
    <s v="133. 대설 피해 예방 제품 제조업"/>
    <n v="4947"/>
    <n v="4947"/>
    <n v="9894"/>
    <x v="742"/>
    <x v="1"/>
  </r>
  <r>
    <n v="2700"/>
    <x v="7"/>
    <x v="694"/>
    <x v="0"/>
    <x v="769"/>
    <x v="5"/>
    <s v="본 기관"/>
    <s v="시설관리처"/>
    <s v="홍희수"/>
    <x v="0"/>
    <x v="0"/>
    <m/>
    <x v="10322"/>
    <x v="16"/>
    <s v="화재 및 폭발·붕괴 관련 사회재난 예방산업"/>
    <m/>
    <x v="12"/>
    <x v="2"/>
    <x v="3"/>
    <x v="13"/>
    <s v="133. 대설 피해 예방 제품 제조업"/>
    <n v="360"/>
    <n v="360"/>
    <n v="720"/>
    <x v="2035"/>
    <x v="1"/>
  </r>
  <r>
    <n v="2700"/>
    <x v="7"/>
    <x v="694"/>
    <x v="0"/>
    <x v="769"/>
    <x v="5"/>
    <s v="본 기관"/>
    <s v="탄천종합운동장"/>
    <s v="이재덕"/>
    <x v="1"/>
    <x v="1"/>
    <m/>
    <x v="102"/>
    <x v="16"/>
    <s v="재난 복구 산업"/>
    <m/>
    <x v="12"/>
    <x v="2"/>
    <x v="3"/>
    <x v="13"/>
    <s v="133. 대설 피해 예방 제품 제조업"/>
    <n v="0"/>
    <n v="400"/>
    <n v="400"/>
    <x v="11"/>
    <x v="1"/>
  </r>
  <r>
    <n v="2700"/>
    <x v="7"/>
    <x v="694"/>
    <x v="0"/>
    <x v="769"/>
    <x v="5"/>
    <s v="본 기관"/>
    <s v="탄천종합운동장"/>
    <s v="이재덕"/>
    <x v="1"/>
    <x v="3"/>
    <m/>
    <x v="10323"/>
    <x v="8"/>
    <s v="기타 재난 관련 서비스업"/>
    <s v="종합점검 지적사항 보수공사"/>
    <x v="0"/>
    <x v="0"/>
    <x v="1"/>
    <x v="8"/>
    <s v="231. 감염병, 화생방, 환경오염 사고 방지용 피복 제조업"/>
    <n v="2100"/>
    <n v="2100"/>
    <n v="4200"/>
    <x v="11"/>
    <x v="1"/>
  </r>
  <r>
    <n v="2700"/>
    <x v="7"/>
    <x v="694"/>
    <x v="0"/>
    <x v="769"/>
    <x v="5"/>
    <s v="본 기관"/>
    <s v="상가관리처"/>
    <s v="박별"/>
    <x v="0"/>
    <x v="0"/>
    <m/>
    <x v="10324"/>
    <x v="12"/>
    <s v="화재 및 폭발·붕괴 관련 사회재난 예방산업"/>
    <m/>
    <x v="3"/>
    <x v="1"/>
    <x v="3"/>
    <x v="11"/>
    <s v="125. 지진 및 화산 피해 예방 시설 설계ㆍ감리 및 안전진단업"/>
    <n v="987"/>
    <n v="987"/>
    <n v="1974"/>
    <x v="2036"/>
    <x v="1"/>
  </r>
  <r>
    <n v="2700"/>
    <x v="7"/>
    <x v="694"/>
    <x v="0"/>
    <x v="769"/>
    <x v="5"/>
    <s v="본 기관"/>
    <s v="상가관리처"/>
    <s v="박별"/>
    <x v="0"/>
    <x v="1"/>
    <m/>
    <x v="10317"/>
    <x v="12"/>
    <s v="풍수해 관련 자연재난 예방산업"/>
    <m/>
    <x v="3"/>
    <x v="1"/>
    <x v="3"/>
    <x v="11"/>
    <s v="125. 지진 및 화산 피해 예방 시설 설계ㆍ감리 및 안전진단업"/>
    <n v="400"/>
    <n v="400"/>
    <n v="800"/>
    <x v="2036"/>
    <x v="1"/>
  </r>
  <r>
    <n v="2700"/>
    <x v="7"/>
    <x v="694"/>
    <x v="0"/>
    <x v="769"/>
    <x v="5"/>
    <s v="본 기관"/>
    <s v="상가관리처"/>
    <s v="박별"/>
    <x v="0"/>
    <x v="0"/>
    <m/>
    <x v="10325"/>
    <x v="24"/>
    <s v="감염병, 화생방, 환경오염 관련 사회재난 예방산업"/>
    <m/>
    <x v="5"/>
    <x v="1"/>
    <x v="1"/>
    <x v="5"/>
    <s v="214. 소방 안전시설 공사업"/>
    <n v="900"/>
    <n v="900"/>
    <n v="1800"/>
    <x v="2036"/>
    <x v="1"/>
  </r>
  <r>
    <n v="2700"/>
    <x v="7"/>
    <x v="694"/>
    <x v="0"/>
    <x v="769"/>
    <x v="5"/>
    <s v="본 기관"/>
    <s v="상가관리처"/>
    <s v="박별"/>
    <x v="0"/>
    <x v="0"/>
    <m/>
    <x v="10326"/>
    <x v="17"/>
    <s v="화재 및 폭발·붕괴 관련 사회재난 예방산업"/>
    <m/>
    <x v="5"/>
    <x v="1"/>
    <x v="1"/>
    <x v="5"/>
    <s v="211. 화재 및 폭발 관련 예방제품 제조업"/>
    <n v="0"/>
    <n v="30"/>
    <n v="30"/>
    <x v="2036"/>
    <x v="1"/>
  </r>
  <r>
    <n v="2700"/>
    <x v="7"/>
    <x v="694"/>
    <x v="0"/>
    <x v="769"/>
    <x v="5"/>
    <s v="본 기관"/>
    <s v="상가관리처"/>
    <s v="박별"/>
    <x v="0"/>
    <x v="0"/>
    <m/>
    <x v="8999"/>
    <x v="12"/>
    <s v="감염병, 화생방, 환경오염 관련 사회재난 예방산업"/>
    <m/>
    <x v="3"/>
    <x v="1"/>
    <x v="3"/>
    <x v="11"/>
    <s v="125. 지진 및 화산 피해 예방 시설 설계ㆍ감리 및 안전진단업"/>
    <n v="100"/>
    <n v="100"/>
    <n v="200"/>
    <x v="2036"/>
    <x v="1"/>
  </r>
  <r>
    <n v="2700"/>
    <x v="7"/>
    <x v="694"/>
    <x v="0"/>
    <x v="769"/>
    <x v="5"/>
    <s v="본 기관"/>
    <s v="상가관리처"/>
    <s v="박별"/>
    <x v="0"/>
    <x v="0"/>
    <m/>
    <x v="10327"/>
    <x v="12"/>
    <s v="기타 안전사고 예방산업(산업재해, 범죄, 보안 등)"/>
    <m/>
    <x v="3"/>
    <x v="1"/>
    <x v="3"/>
    <x v="11"/>
    <s v="125. 지진 및 화산 피해 예방 시설 설계ㆍ감리 및 안전진단업"/>
    <n v="948"/>
    <n v="948"/>
    <n v="1896"/>
    <x v="2036"/>
    <x v="1"/>
  </r>
  <r>
    <n v="2700"/>
    <x v="7"/>
    <x v="694"/>
    <x v="0"/>
    <x v="769"/>
    <x v="5"/>
    <s v="본 기관"/>
    <s v="상가관리처"/>
    <s v="박별"/>
    <x v="0"/>
    <x v="0"/>
    <m/>
    <x v="803"/>
    <x v="12"/>
    <s v="화재 및 폭발·붕괴 관련 사회재난 예방산업"/>
    <m/>
    <x v="3"/>
    <x v="1"/>
    <x v="3"/>
    <x v="11"/>
    <s v="125. 지진 및 화산 피해 예방 시설 설계ㆍ감리 및 안전진단업"/>
    <n v="900"/>
    <n v="0"/>
    <n v="900"/>
    <x v="2036"/>
    <x v="1"/>
  </r>
  <r>
    <n v="2700"/>
    <x v="7"/>
    <x v="694"/>
    <x v="0"/>
    <x v="769"/>
    <x v="5"/>
    <s v="본 기관"/>
    <s v="상가관리처"/>
    <s v="박별"/>
    <x v="0"/>
    <x v="0"/>
    <m/>
    <x v="312"/>
    <x v="12"/>
    <s v="화재 및 폭발·붕괴 관련 사회재난 예방산업"/>
    <m/>
    <x v="3"/>
    <x v="1"/>
    <x v="3"/>
    <x v="11"/>
    <s v="125. 지진 및 화산 피해 예방 시설 설계ㆍ감리 및 안전진단업"/>
    <n v="500"/>
    <n v="0"/>
    <n v="500"/>
    <x v="2036"/>
    <x v="1"/>
  </r>
  <r>
    <n v="2700"/>
    <x v="7"/>
    <x v="694"/>
    <x v="0"/>
    <x v="769"/>
    <x v="5"/>
    <s v="본 기관"/>
    <s v="상가관리처"/>
    <s v="박별"/>
    <x v="0"/>
    <x v="2"/>
    <s v="보험"/>
    <x v="7734"/>
    <x v="12"/>
    <s v="재난 복구 산업"/>
    <m/>
    <x v="3"/>
    <x v="1"/>
    <x v="3"/>
    <x v="11"/>
    <s v="125. 지진 및 화산 피해 예방 시설 설계ㆍ감리 및 안전진단업"/>
    <n v="5"/>
    <n v="0"/>
    <n v="5"/>
    <x v="2036"/>
    <x v="1"/>
  </r>
  <r>
    <n v="2700"/>
    <x v="7"/>
    <x v="694"/>
    <x v="0"/>
    <x v="769"/>
    <x v="5"/>
    <s v="본 기관"/>
    <s v="상가관리처"/>
    <s v="박별"/>
    <x v="0"/>
    <x v="0"/>
    <m/>
    <x v="10328"/>
    <x v="3"/>
    <s v="감염병, 화생방, 환경오염 관련 사회재난 예방산업"/>
    <m/>
    <x v="3"/>
    <x v="1"/>
    <x v="2"/>
    <x v="3"/>
    <s v="411. 시설피해 복구 공사업"/>
    <n v="816"/>
    <n v="0"/>
    <n v="816"/>
    <x v="2036"/>
    <x v="1"/>
  </r>
  <r>
    <n v="2700"/>
    <x v="7"/>
    <x v="694"/>
    <x v="0"/>
    <x v="769"/>
    <x v="5"/>
    <s v="본 기관"/>
    <s v="상가관리처"/>
    <s v="박별"/>
    <x v="0"/>
    <x v="3"/>
    <m/>
    <x v="10329"/>
    <x v="3"/>
    <s v="화재 및 폭발·붕괴 관련 사회재난 예방산업"/>
    <m/>
    <x v="3"/>
    <x v="1"/>
    <x v="2"/>
    <x v="3"/>
    <s v="411. 시설피해 복구 공사업"/>
    <n v="7500"/>
    <n v="7500"/>
    <n v="15000"/>
    <x v="2036"/>
    <x v="1"/>
  </r>
  <r>
    <n v="2700"/>
    <x v="7"/>
    <x v="694"/>
    <x v="0"/>
    <x v="769"/>
    <x v="5"/>
    <s v="본 기관"/>
    <s v="상가관리처"/>
    <s v="박별"/>
    <x v="0"/>
    <x v="0"/>
    <m/>
    <x v="7466"/>
    <x v="12"/>
    <s v="화재 및 폭발·붕괴 관련 사회재난 예방산업"/>
    <m/>
    <x v="3"/>
    <x v="1"/>
    <x v="3"/>
    <x v="11"/>
    <s v="125. 지진 및 화산 피해 예방 시설 설계ㆍ감리 및 안전진단업"/>
    <n v="330"/>
    <n v="330"/>
    <n v="660"/>
    <x v="2036"/>
    <x v="1"/>
  </r>
  <r>
    <n v="2700"/>
    <x v="7"/>
    <x v="694"/>
    <x v="0"/>
    <x v="769"/>
    <x v="5"/>
    <s v="본 기관"/>
    <s v="상가관리처"/>
    <s v="박별"/>
    <x v="0"/>
    <x v="0"/>
    <m/>
    <x v="10330"/>
    <x v="12"/>
    <s v="감염병, 화생방, 환경오염 관련 사회재난 예방산업"/>
    <m/>
    <x v="3"/>
    <x v="1"/>
    <x v="3"/>
    <x v="11"/>
    <s v="125. 지진 및 화산 피해 예방 시설 설계ㆍ감리 및 안전진단업"/>
    <n v="1800"/>
    <n v="0"/>
    <n v="1800"/>
    <x v="2036"/>
    <x v="1"/>
  </r>
  <r>
    <n v="2700"/>
    <x v="7"/>
    <x v="694"/>
    <x v="0"/>
    <x v="769"/>
    <x v="5"/>
    <s v="본 기관"/>
    <s v="상가관리처"/>
    <s v="박별"/>
    <x v="1"/>
    <x v="3"/>
    <m/>
    <x v="10331"/>
    <x v="12"/>
    <s v="화재 및 폭발·붕괴 관련 사회재난 예방산업"/>
    <m/>
    <x v="3"/>
    <x v="1"/>
    <x v="3"/>
    <x v="11"/>
    <s v="125. 지진 및 화산 피해 예방 시설 설계ㆍ감리 및 안전진단업"/>
    <n v="1000"/>
    <n v="0"/>
    <n v="1000"/>
    <x v="2036"/>
    <x v="1"/>
  </r>
  <r>
    <n v="2700"/>
    <x v="7"/>
    <x v="694"/>
    <x v="0"/>
    <x v="769"/>
    <x v="5"/>
    <s v="본 기관"/>
    <s v="상가관리처"/>
    <s v="박별"/>
    <x v="1"/>
    <x v="1"/>
    <m/>
    <x v="10332"/>
    <x v="12"/>
    <s v="기타 안전사고 예방산업(산업재해, 범죄, 보안 등)"/>
    <m/>
    <x v="3"/>
    <x v="1"/>
    <x v="3"/>
    <x v="11"/>
    <s v="125. 지진 및 화산 피해 예방 시설 설계ㆍ감리 및 안전진단업"/>
    <n v="480"/>
    <n v="0"/>
    <n v="480"/>
    <x v="2036"/>
    <x v="1"/>
  </r>
  <r>
    <n v="2700"/>
    <x v="7"/>
    <x v="694"/>
    <x v="0"/>
    <x v="769"/>
    <x v="5"/>
    <s v="본 기관"/>
    <s v="상가관리처"/>
    <s v="박별"/>
    <x v="0"/>
    <x v="2"/>
    <s v="보험"/>
    <x v="10333"/>
    <x v="3"/>
    <s v="재난 대응 산업"/>
    <m/>
    <x v="3"/>
    <x v="1"/>
    <x v="2"/>
    <x v="3"/>
    <s v="411. 시설피해 복구 공사업"/>
    <n v="690"/>
    <n v="0"/>
    <n v="690"/>
    <x v="2036"/>
    <x v="1"/>
  </r>
  <r>
    <n v="2700"/>
    <x v="7"/>
    <x v="694"/>
    <x v="0"/>
    <x v="769"/>
    <x v="5"/>
    <s v="본 기관"/>
    <s v="상가관리처"/>
    <s v="박별"/>
    <x v="0"/>
    <x v="2"/>
    <s v="보험"/>
    <x v="10334"/>
    <x v="12"/>
    <s v="재난 복구 산업"/>
    <m/>
    <x v="3"/>
    <x v="1"/>
    <x v="3"/>
    <x v="11"/>
    <s v="125. 지진 및 화산 피해 예방 시설 설계ㆍ감리 및 안전진단업"/>
    <n v="2570"/>
    <n v="0"/>
    <n v="2570"/>
    <x v="2036"/>
    <x v="1"/>
  </r>
  <r>
    <n v="2700"/>
    <x v="7"/>
    <x v="694"/>
    <x v="0"/>
    <x v="769"/>
    <x v="5"/>
    <s v="본 기관"/>
    <s v="상가관리처"/>
    <s v="박별"/>
    <x v="1"/>
    <x v="1"/>
    <m/>
    <x v="10335"/>
    <x v="70"/>
    <s v="기타 안전사고 예방산업(산업재해, 범죄, 보안 등)"/>
    <m/>
    <x v="18"/>
    <x v="1"/>
    <x v="1"/>
    <x v="8"/>
    <s v="231. 감염병, 화생방, 환경오염 사고 방지용 피복 제조업"/>
    <n v="312"/>
    <n v="0"/>
    <n v="312"/>
    <x v="2036"/>
    <x v="1"/>
  </r>
  <r>
    <n v="2700"/>
    <x v="7"/>
    <x v="694"/>
    <x v="0"/>
    <x v="769"/>
    <x v="5"/>
    <s v="본 기관"/>
    <s v="상가관리처"/>
    <s v="김범진"/>
    <x v="1"/>
    <x v="1"/>
    <m/>
    <x v="10336"/>
    <x v="3"/>
    <s v="재난 대응 산업"/>
    <m/>
    <x v="3"/>
    <x v="1"/>
    <x v="2"/>
    <x v="3"/>
    <s v="411. 시설피해 복구 공사업"/>
    <n v="300"/>
    <n v="0"/>
    <n v="300"/>
    <x v="2037"/>
    <x v="1"/>
  </r>
  <r>
    <n v="2700"/>
    <x v="7"/>
    <x v="694"/>
    <x v="0"/>
    <x v="769"/>
    <x v="5"/>
    <s v="본 기관"/>
    <s v="수정도서관"/>
    <s v="김명환"/>
    <x v="1"/>
    <x v="1"/>
    <m/>
    <x v="8958"/>
    <x v="3"/>
    <s v="재난 대응 산업"/>
    <m/>
    <x v="3"/>
    <x v="1"/>
    <x v="2"/>
    <x v="3"/>
    <s v="411. 시설피해 복구 공사업"/>
    <n v="160"/>
    <n v="0"/>
    <n v="160"/>
    <x v="2038"/>
    <x v="1"/>
  </r>
  <r>
    <n v="2700"/>
    <x v="7"/>
    <x v="694"/>
    <x v="0"/>
    <x v="769"/>
    <x v="5"/>
    <s v="본 기관"/>
    <s v="수정도서관"/>
    <s v="김명환"/>
    <x v="1"/>
    <x v="1"/>
    <m/>
    <x v="10337"/>
    <x v="3"/>
    <s v="재난 대응 산업"/>
    <m/>
    <x v="3"/>
    <x v="1"/>
    <x v="2"/>
    <x v="3"/>
    <s v="411. 시설피해 복구 공사업"/>
    <n v="240"/>
    <n v="0"/>
    <n v="240"/>
    <x v="2038"/>
    <x v="1"/>
  </r>
  <r>
    <n v="2700"/>
    <x v="7"/>
    <x v="694"/>
    <x v="0"/>
    <x v="769"/>
    <x v="5"/>
    <s v="본 기관"/>
    <s v="수정도서관"/>
    <s v="김명환"/>
    <x v="0"/>
    <x v="1"/>
    <m/>
    <x v="10338"/>
    <x v="33"/>
    <s v="감염병, 화생방, 환경오염 관련 사회재난 예방산업"/>
    <m/>
    <x v="6"/>
    <x v="0"/>
    <x v="0"/>
    <x v="6"/>
    <s v="511. 재난안전관리 프로그래밍 및 응용소프트웨어 개발ㆍ공급업"/>
    <n v="100"/>
    <n v="0"/>
    <n v="100"/>
    <x v="2038"/>
    <x v="1"/>
  </r>
  <r>
    <n v="2700"/>
    <x v="7"/>
    <x v="694"/>
    <x v="0"/>
    <x v="769"/>
    <x v="5"/>
    <s v="본 기관"/>
    <s v="수정도서관"/>
    <s v="김명환"/>
    <x v="0"/>
    <x v="1"/>
    <m/>
    <x v="102"/>
    <x v="8"/>
    <s v="재난 복구 산업"/>
    <m/>
    <x v="0"/>
    <x v="0"/>
    <x v="1"/>
    <x v="8"/>
    <s v="231. 감염병, 화생방, 환경오염 사고 방지용 피복 제조업"/>
    <n v="0"/>
    <n v="50"/>
    <n v="50"/>
    <x v="2038"/>
    <x v="1"/>
  </r>
  <r>
    <n v="2700"/>
    <x v="7"/>
    <x v="694"/>
    <x v="0"/>
    <x v="769"/>
    <x v="5"/>
    <s v="본 기관"/>
    <s v="상가관리처"/>
    <s v="박영근"/>
    <x v="1"/>
    <x v="1"/>
    <m/>
    <x v="10339"/>
    <x v="1"/>
    <s v="화재 및 폭발·붕괴 관련 사회재난 예방산업"/>
    <m/>
    <x v="1"/>
    <x v="1"/>
    <x v="1"/>
    <x v="1"/>
    <s v="241. 산업재해 및 기타 안전사고 대비용 피복 제조업"/>
    <n v="300"/>
    <n v="0"/>
    <n v="300"/>
    <x v="2037"/>
    <x v="1"/>
  </r>
  <r>
    <n v="2700"/>
    <x v="7"/>
    <x v="694"/>
    <x v="0"/>
    <x v="769"/>
    <x v="5"/>
    <s v="본 기관"/>
    <s v="상가관리처"/>
    <s v="박영근"/>
    <x v="1"/>
    <x v="0"/>
    <m/>
    <x v="2515"/>
    <x v="14"/>
    <s v="지진 및 화산활동 관련 자연재난 예방산업"/>
    <m/>
    <x v="11"/>
    <x v="0"/>
    <x v="5"/>
    <x v="10"/>
    <s v="325. 구난용 기타 운송 및 물품 취급장비 제조업"/>
    <n v="330"/>
    <n v="0"/>
    <n v="330"/>
    <x v="2037"/>
    <x v="1"/>
  </r>
  <r>
    <n v="2700"/>
    <x v="7"/>
    <x v="694"/>
    <x v="0"/>
    <x v="769"/>
    <x v="5"/>
    <s v="본 기관"/>
    <s v="국민체육센터"/>
    <s v="김태준"/>
    <x v="1"/>
    <x v="1"/>
    <m/>
    <x v="10337"/>
    <x v="14"/>
    <s v="기타 안전사고 예방산업(산업재해, 범죄, 보안 등)"/>
    <m/>
    <x v="11"/>
    <x v="0"/>
    <x v="5"/>
    <x v="10"/>
    <s v="325. 구난용 기타 운송 및 물품 취급장비 제조업"/>
    <n v="500"/>
    <n v="0"/>
    <n v="500"/>
    <x v="2039"/>
    <x v="1"/>
  </r>
  <r>
    <n v="2700"/>
    <x v="7"/>
    <x v="694"/>
    <x v="0"/>
    <x v="769"/>
    <x v="5"/>
    <s v="본 기관"/>
    <s v="국민체육센터"/>
    <s v="김태준"/>
    <x v="1"/>
    <x v="1"/>
    <m/>
    <x v="10340"/>
    <x v="8"/>
    <s v="기타 안전사고 예방산업(산업재해, 범죄, 보안 등)"/>
    <m/>
    <x v="0"/>
    <x v="0"/>
    <x v="1"/>
    <x v="8"/>
    <s v="231. 감염병, 화생방, 환경오염 사고 방지용 피복 제조업"/>
    <n v="100"/>
    <n v="0"/>
    <n v="100"/>
    <x v="2039"/>
    <x v="1"/>
  </r>
  <r>
    <n v="2700"/>
    <x v="7"/>
    <x v="694"/>
    <x v="0"/>
    <x v="769"/>
    <x v="5"/>
    <s v="본 기관"/>
    <s v="국민체육센터"/>
    <s v="김태준"/>
    <x v="1"/>
    <x v="1"/>
    <m/>
    <x v="10341"/>
    <x v="32"/>
    <s v="기타 안전사고 예방산업(산업재해, 범죄, 보안 등)"/>
    <m/>
    <x v="11"/>
    <x v="0"/>
    <x v="2"/>
    <x v="3"/>
    <s v="412. 비상전력 생산용 기기 및 장치 제조업"/>
    <n v="600"/>
    <n v="0"/>
    <n v="600"/>
    <x v="2039"/>
    <x v="1"/>
  </r>
  <r>
    <n v="2700"/>
    <x v="7"/>
    <x v="694"/>
    <x v="0"/>
    <x v="769"/>
    <x v="5"/>
    <s v="본 기관"/>
    <s v="국민체육센터"/>
    <s v="김태준"/>
    <x v="0"/>
    <x v="1"/>
    <m/>
    <x v="1197"/>
    <x v="32"/>
    <s v="기타 자연재난(황사, 대설, 폭염 등) 예방산업"/>
    <m/>
    <x v="11"/>
    <x v="0"/>
    <x v="2"/>
    <x v="3"/>
    <s v="412. 비상전력 생산용 기기 및 장치 제조업"/>
    <n v="300"/>
    <n v="0"/>
    <n v="300"/>
    <x v="2040"/>
    <x v="1"/>
  </r>
  <r>
    <n v="2700"/>
    <x v="7"/>
    <x v="694"/>
    <x v="0"/>
    <x v="769"/>
    <x v="5"/>
    <s v="본 기관"/>
    <s v="노외주차처"/>
    <s v="박노진"/>
    <x v="0"/>
    <x v="3"/>
    <m/>
    <x v="10342"/>
    <x v="8"/>
    <s v="기타 안전사고 예방산업(산업재해, 범죄, 보안 등)"/>
    <m/>
    <x v="0"/>
    <x v="0"/>
    <x v="1"/>
    <x v="8"/>
    <s v="231. 감염병, 화생방, 환경오염 사고 방지용 피복 제조업"/>
    <n v="0"/>
    <n v="38400"/>
    <n v="38400"/>
    <x v="2041"/>
    <x v="1"/>
  </r>
  <r>
    <n v="2701"/>
    <x v="7"/>
    <x v="695"/>
    <x v="0"/>
    <x v="770"/>
    <x v="5"/>
    <s v="본 기관"/>
    <s v="안전관리부"/>
    <s v="이태오"/>
    <x v="1"/>
    <x v="3"/>
    <m/>
    <x v="10343"/>
    <x v="8"/>
    <s v="풍수해 관련 자연재난 예방산업"/>
    <m/>
    <x v="0"/>
    <x v="0"/>
    <x v="1"/>
    <x v="8"/>
    <s v="231. 감염병, 화생방, 환경오염 사고 방지용 피복 제조업"/>
    <n v="854"/>
    <n v="0"/>
    <n v="854"/>
    <x v="2042"/>
    <x v="1"/>
  </r>
  <r>
    <n v="2701"/>
    <x v="7"/>
    <x v="695"/>
    <x v="0"/>
    <x v="770"/>
    <x v="5"/>
    <s v="본 기관"/>
    <s v="안전관리부"/>
    <s v="이태오"/>
    <x v="1"/>
    <x v="3"/>
    <m/>
    <x v="10344"/>
    <x v="8"/>
    <s v="풍수해 관련 자연재난 예방산업"/>
    <m/>
    <x v="0"/>
    <x v="0"/>
    <x v="1"/>
    <x v="8"/>
    <s v="231. 감염병, 화생방, 환경오염 사고 방지용 피복 제조업"/>
    <n v="1800"/>
    <n v="0"/>
    <n v="1800"/>
    <x v="2043"/>
    <x v="1"/>
  </r>
  <r>
    <n v="2701"/>
    <x v="7"/>
    <x v="695"/>
    <x v="0"/>
    <x v="770"/>
    <x v="5"/>
    <s v="본 기관"/>
    <s v="안전관리부"/>
    <s v="이태오"/>
    <x v="1"/>
    <x v="3"/>
    <m/>
    <x v="10345"/>
    <x v="8"/>
    <s v="풍수해 관련 자연재난 예방산업"/>
    <m/>
    <x v="0"/>
    <x v="0"/>
    <x v="1"/>
    <x v="8"/>
    <s v="231. 감염병, 화생방, 환경오염 사고 방지용 피복 제조업"/>
    <n v="1500"/>
    <n v="0"/>
    <n v="1500"/>
    <x v="2042"/>
    <x v="1"/>
  </r>
  <r>
    <n v="2701"/>
    <x v="7"/>
    <x v="695"/>
    <x v="0"/>
    <x v="770"/>
    <x v="5"/>
    <s v="본 기관"/>
    <s v="안전관리부"/>
    <s v="이태오"/>
    <x v="1"/>
    <x v="3"/>
    <m/>
    <x v="10346"/>
    <x v="8"/>
    <s v="풍수해 관련 자연재난 예방산업"/>
    <m/>
    <x v="0"/>
    <x v="0"/>
    <x v="1"/>
    <x v="8"/>
    <s v="231. 감염병, 화생방, 환경오염 사고 방지용 피복 제조업"/>
    <n v="417"/>
    <n v="0"/>
    <n v="417"/>
    <x v="2042"/>
    <x v="1"/>
  </r>
  <r>
    <n v="2701"/>
    <x v="7"/>
    <x v="695"/>
    <x v="0"/>
    <x v="770"/>
    <x v="5"/>
    <s v="본 기관"/>
    <s v="안전관리부"/>
    <s v="이태오"/>
    <x v="1"/>
    <x v="3"/>
    <m/>
    <x v="10347"/>
    <x v="8"/>
    <s v="풍수해 관련 자연재난 예방산업"/>
    <m/>
    <x v="0"/>
    <x v="0"/>
    <x v="1"/>
    <x v="8"/>
    <s v="231. 감염병, 화생방, 환경오염 사고 방지용 피복 제조업"/>
    <n v="500"/>
    <n v="0"/>
    <n v="500"/>
    <x v="2043"/>
    <x v="1"/>
  </r>
  <r>
    <n v="2701"/>
    <x v="7"/>
    <x v="695"/>
    <x v="0"/>
    <x v="770"/>
    <x v="5"/>
    <s v="본 기관"/>
    <s v="안전관리부"/>
    <s v="이태오"/>
    <x v="1"/>
    <x v="3"/>
    <m/>
    <x v="10348"/>
    <x v="3"/>
    <s v="풍수해 관련 자연재난 예방산업"/>
    <m/>
    <x v="3"/>
    <x v="1"/>
    <x v="2"/>
    <x v="3"/>
    <s v="411. 시설피해 복구 공사업"/>
    <n v="810"/>
    <n v="0"/>
    <n v="810"/>
    <x v="2043"/>
    <x v="1"/>
  </r>
  <r>
    <n v="2701"/>
    <x v="7"/>
    <x v="695"/>
    <x v="0"/>
    <x v="770"/>
    <x v="5"/>
    <s v="본 기관"/>
    <s v="안전관리부"/>
    <s v="이태오"/>
    <x v="1"/>
    <x v="3"/>
    <m/>
    <x v="10349"/>
    <x v="3"/>
    <s v="풍수해 관련 자연재난 예방산업"/>
    <m/>
    <x v="3"/>
    <x v="1"/>
    <x v="2"/>
    <x v="3"/>
    <s v="411. 시설피해 복구 공사업"/>
    <n v="750"/>
    <n v="0"/>
    <n v="750"/>
    <x v="2043"/>
    <x v="1"/>
  </r>
  <r>
    <n v="2701"/>
    <x v="7"/>
    <x v="695"/>
    <x v="0"/>
    <x v="770"/>
    <x v="5"/>
    <s v="본 기관"/>
    <s v="안전관리부"/>
    <s v="이태오"/>
    <x v="1"/>
    <x v="3"/>
    <m/>
    <x v="10350"/>
    <x v="8"/>
    <s v="풍수해 관련 자연재난 예방산업"/>
    <m/>
    <x v="0"/>
    <x v="0"/>
    <x v="1"/>
    <x v="8"/>
    <s v="231. 감염병, 화생방, 환경오염 사고 방지용 피복 제조업"/>
    <n v="520"/>
    <n v="0"/>
    <n v="520"/>
    <x v="2042"/>
    <x v="1"/>
  </r>
  <r>
    <n v="2701"/>
    <x v="7"/>
    <x v="695"/>
    <x v="0"/>
    <x v="770"/>
    <x v="5"/>
    <s v="본 기관"/>
    <s v="안전관리부"/>
    <s v="이태오"/>
    <x v="1"/>
    <x v="3"/>
    <m/>
    <x v="10351"/>
    <x v="1"/>
    <s v="지진 및 화산활동 관련 자연재난 예방산업"/>
    <m/>
    <x v="1"/>
    <x v="1"/>
    <x v="1"/>
    <x v="1"/>
    <s v="241. 산업재해 및 기타 안전사고 대비용 피복 제조업"/>
    <n v="0"/>
    <n v="3297"/>
    <n v="3297"/>
    <x v="182"/>
    <x v="1"/>
  </r>
  <r>
    <n v="2701"/>
    <x v="7"/>
    <x v="695"/>
    <x v="0"/>
    <x v="770"/>
    <x v="5"/>
    <s v="본 기관"/>
    <s v="안전관리부"/>
    <s v="이태오"/>
    <x v="1"/>
    <x v="3"/>
    <m/>
    <x v="10352"/>
    <x v="1"/>
    <s v="지진 및 화산활동 관련 자연재난 예방산업"/>
    <m/>
    <x v="1"/>
    <x v="1"/>
    <x v="1"/>
    <x v="1"/>
    <s v="241. 산업재해 및 기타 안전사고 대비용 피복 제조업"/>
    <n v="0"/>
    <n v="1043"/>
    <n v="1043"/>
    <x v="182"/>
    <x v="1"/>
  </r>
  <r>
    <n v="2701"/>
    <x v="7"/>
    <x v="695"/>
    <x v="0"/>
    <x v="770"/>
    <x v="5"/>
    <s v="본 기관"/>
    <s v="안전관리부"/>
    <s v="이태오"/>
    <x v="1"/>
    <x v="3"/>
    <m/>
    <x v="10353"/>
    <x v="8"/>
    <s v="지진 및 화산활동 관련 자연재난 예방산업"/>
    <m/>
    <x v="0"/>
    <x v="0"/>
    <x v="1"/>
    <x v="8"/>
    <s v="231. 감염병, 화생방, 환경오염 사고 방지용 피복 제조업"/>
    <n v="1000"/>
    <n v="0"/>
    <n v="1000"/>
    <x v="2042"/>
    <x v="1"/>
  </r>
  <r>
    <n v="2701"/>
    <x v="7"/>
    <x v="695"/>
    <x v="0"/>
    <x v="770"/>
    <x v="5"/>
    <s v="본 기관"/>
    <s v="안전관리부"/>
    <s v="이태오"/>
    <x v="1"/>
    <x v="3"/>
    <m/>
    <x v="10354"/>
    <x v="8"/>
    <s v="기타 안전사고 예방산업(산업재해, 범죄, 보안 등)"/>
    <m/>
    <x v="0"/>
    <x v="0"/>
    <x v="1"/>
    <x v="8"/>
    <s v="231. 감염병, 화생방, 환경오염 사고 방지용 피복 제조업"/>
    <n v="670"/>
    <n v="0"/>
    <n v="670"/>
    <x v="2042"/>
    <x v="1"/>
  </r>
  <r>
    <n v="2701"/>
    <x v="7"/>
    <x v="695"/>
    <x v="0"/>
    <x v="770"/>
    <x v="5"/>
    <s v="본 기관"/>
    <s v="안전관리부"/>
    <s v="이태오"/>
    <x v="1"/>
    <x v="3"/>
    <m/>
    <x v="10355"/>
    <x v="8"/>
    <s v="기타 안전사고 예방산업(산업재해, 범죄, 보안 등)"/>
    <m/>
    <x v="0"/>
    <x v="0"/>
    <x v="1"/>
    <x v="8"/>
    <s v="231. 감염병, 화생방, 환경오염 사고 방지용 피복 제조업"/>
    <n v="700"/>
    <n v="0"/>
    <n v="700"/>
    <x v="2042"/>
    <x v="1"/>
  </r>
  <r>
    <n v="2701"/>
    <x v="7"/>
    <x v="695"/>
    <x v="0"/>
    <x v="770"/>
    <x v="5"/>
    <s v="본 기관"/>
    <s v="안전관리부"/>
    <s v="이태오"/>
    <x v="1"/>
    <x v="1"/>
    <m/>
    <x v="10356"/>
    <x v="8"/>
    <s v="기타 자연재난(황사, 대설, 폭염 등) 예방산업"/>
    <m/>
    <x v="0"/>
    <x v="0"/>
    <x v="1"/>
    <x v="8"/>
    <s v="231. 감염병, 화생방, 환경오염 사고 방지용 피복 제조업"/>
    <n v="261"/>
    <n v="0"/>
    <n v="261"/>
    <x v="2042"/>
    <x v="1"/>
  </r>
  <r>
    <n v="2701"/>
    <x v="7"/>
    <x v="695"/>
    <x v="0"/>
    <x v="770"/>
    <x v="5"/>
    <s v="본 기관"/>
    <s v="안전관리부"/>
    <s v="이태오"/>
    <x v="1"/>
    <x v="1"/>
    <m/>
    <x v="10357"/>
    <x v="8"/>
    <s v="기타 자연재난(황사, 대설, 폭염 등) 예방산업"/>
    <m/>
    <x v="0"/>
    <x v="0"/>
    <x v="1"/>
    <x v="8"/>
    <s v="231. 감염병, 화생방, 환경오염 사고 방지용 피복 제조업"/>
    <n v="50"/>
    <n v="0"/>
    <n v="50"/>
    <x v="2042"/>
    <x v="1"/>
  </r>
  <r>
    <n v="2701"/>
    <x v="7"/>
    <x v="695"/>
    <x v="0"/>
    <x v="770"/>
    <x v="5"/>
    <s v="본 기관"/>
    <s v="안전관리부"/>
    <s v="이태오"/>
    <x v="1"/>
    <x v="1"/>
    <m/>
    <x v="10358"/>
    <x v="12"/>
    <s v="기타 자연재난(황사, 대설, 폭염 등) 예방산업"/>
    <m/>
    <x v="3"/>
    <x v="1"/>
    <x v="3"/>
    <x v="11"/>
    <s v="125. 지진 및 화산 피해 예방 시설 설계ㆍ감리 및 안전진단업"/>
    <n v="720"/>
    <n v="0"/>
    <n v="720"/>
    <x v="2042"/>
    <x v="1"/>
  </r>
  <r>
    <n v="2701"/>
    <x v="7"/>
    <x v="695"/>
    <x v="0"/>
    <x v="770"/>
    <x v="5"/>
    <s v="본 기관"/>
    <s v="안전관리부"/>
    <s v="이태오"/>
    <x v="1"/>
    <x v="1"/>
    <m/>
    <x v="10359"/>
    <x v="21"/>
    <s v="기타 자연재난(황사, 대설, 폭염 등) 예방산업"/>
    <m/>
    <x v="15"/>
    <x v="1"/>
    <x v="5"/>
    <x v="15"/>
    <s v="315. 재난 상황관리용 통신ㆍ기계설비 및 관리시설 설계ㆍ감리 및 안전진단업"/>
    <n v="840"/>
    <n v="500"/>
    <n v="1340"/>
    <x v="2042"/>
    <x v="1"/>
  </r>
  <r>
    <n v="2701"/>
    <x v="7"/>
    <x v="695"/>
    <x v="0"/>
    <x v="770"/>
    <x v="5"/>
    <s v="본 기관"/>
    <s v="안전관리부"/>
    <s v="이태오"/>
    <x v="1"/>
    <x v="1"/>
    <m/>
    <x v="10360"/>
    <x v="21"/>
    <s v="기타 자연재난(황사, 대설, 폭염 등) 예방산업"/>
    <m/>
    <x v="15"/>
    <x v="1"/>
    <x v="5"/>
    <x v="15"/>
    <s v="315. 재난 상황관리용 통신ㆍ기계설비 및 관리시설 설계ㆍ감리 및 안전진단업"/>
    <n v="100"/>
    <n v="0"/>
    <n v="100"/>
    <x v="2042"/>
    <x v="1"/>
  </r>
  <r>
    <n v="2701"/>
    <x v="7"/>
    <x v="695"/>
    <x v="0"/>
    <x v="770"/>
    <x v="5"/>
    <s v="본 기관"/>
    <s v="안전관리부"/>
    <s v="이태오"/>
    <x v="1"/>
    <x v="0"/>
    <m/>
    <x v="10361"/>
    <x v="3"/>
    <s v="화재 및 폭발·붕괴 관련 사회재난 예방산업"/>
    <m/>
    <x v="3"/>
    <x v="1"/>
    <x v="2"/>
    <x v="3"/>
    <s v="411. 시설피해 복구 공사업"/>
    <n v="1600"/>
    <n v="0"/>
    <n v="1600"/>
    <x v="2042"/>
    <x v="1"/>
  </r>
  <r>
    <n v="2701"/>
    <x v="7"/>
    <x v="695"/>
    <x v="0"/>
    <x v="770"/>
    <x v="5"/>
    <s v="본 기관"/>
    <s v="안전관리부"/>
    <s v="이태오"/>
    <x v="1"/>
    <x v="0"/>
    <m/>
    <x v="10362"/>
    <x v="21"/>
    <s v="화재 및 폭발·붕괴 관련 사회재난 예방산업"/>
    <m/>
    <x v="15"/>
    <x v="1"/>
    <x v="5"/>
    <x v="15"/>
    <s v="315. 재난 상황관리용 통신ㆍ기계설비 및 관리시설 설계ㆍ감리 및 안전진단업"/>
    <n v="1800"/>
    <n v="0"/>
    <n v="1800"/>
    <x v="2042"/>
    <x v="1"/>
  </r>
  <r>
    <n v="2701"/>
    <x v="7"/>
    <x v="695"/>
    <x v="0"/>
    <x v="770"/>
    <x v="5"/>
    <s v="본 기관"/>
    <s v="안전관리부"/>
    <s v="이태오"/>
    <x v="1"/>
    <x v="3"/>
    <m/>
    <x v="10363"/>
    <x v="21"/>
    <s v="화재 및 폭발·붕괴 관련 사회재난 예방산업"/>
    <m/>
    <x v="15"/>
    <x v="1"/>
    <x v="5"/>
    <x v="15"/>
    <s v="315. 재난 상황관리용 통신ㆍ기계설비 및 관리시설 설계ㆍ감리 및 안전진단업"/>
    <n v="1500"/>
    <n v="1500"/>
    <n v="3000"/>
    <x v="2042"/>
    <x v="1"/>
  </r>
  <r>
    <n v="2701"/>
    <x v="7"/>
    <x v="695"/>
    <x v="0"/>
    <x v="770"/>
    <x v="5"/>
    <s v="본 기관"/>
    <s v="안전관리부"/>
    <s v="이태오"/>
    <x v="1"/>
    <x v="1"/>
    <m/>
    <x v="10364"/>
    <x v="13"/>
    <s v="화재 및 폭발·붕괴 관련 사회재난 예방산업"/>
    <m/>
    <x v="10"/>
    <x v="1"/>
    <x v="5"/>
    <x v="12"/>
    <s v="333. 재난대응 의료 및 방역 서비스업"/>
    <n v="540"/>
    <n v="0"/>
    <n v="540"/>
    <x v="2042"/>
    <x v="1"/>
  </r>
  <r>
    <n v="2701"/>
    <x v="7"/>
    <x v="695"/>
    <x v="0"/>
    <x v="770"/>
    <x v="5"/>
    <s v="본 기관"/>
    <s v="안전관리부"/>
    <s v="이태오"/>
    <x v="1"/>
    <x v="0"/>
    <m/>
    <x v="10365"/>
    <x v="13"/>
    <s v="화재 및 폭발·붕괴 관련 사회재난 예방산업"/>
    <m/>
    <x v="10"/>
    <x v="1"/>
    <x v="5"/>
    <x v="12"/>
    <s v="333. 재난대응 의료 및 방역 서비스업"/>
    <n v="170"/>
    <n v="0"/>
    <n v="170"/>
    <x v="2042"/>
    <x v="1"/>
  </r>
  <r>
    <n v="2701"/>
    <x v="7"/>
    <x v="695"/>
    <x v="0"/>
    <x v="770"/>
    <x v="5"/>
    <s v="본 기관"/>
    <s v="안전관리부"/>
    <s v="이태오"/>
    <x v="1"/>
    <x v="0"/>
    <m/>
    <x v="10366"/>
    <x v="13"/>
    <s v="화재 및 폭발·붕괴 관련 사회재난 예방산업"/>
    <m/>
    <x v="10"/>
    <x v="1"/>
    <x v="5"/>
    <x v="12"/>
    <s v="333. 재난대응 의료 및 방역 서비스업"/>
    <n v="230"/>
    <n v="0"/>
    <n v="230"/>
    <x v="2042"/>
    <x v="1"/>
  </r>
  <r>
    <n v="2701"/>
    <x v="7"/>
    <x v="695"/>
    <x v="0"/>
    <x v="770"/>
    <x v="5"/>
    <s v="본 기관"/>
    <s v="안전관리부"/>
    <s v="이태오"/>
    <x v="1"/>
    <x v="0"/>
    <m/>
    <x v="10367"/>
    <x v="31"/>
    <s v="화재 및 폭발·붕괴 관련 사회재난 예방산업"/>
    <m/>
    <x v="0"/>
    <x v="0"/>
    <x v="0"/>
    <x v="9"/>
    <s v="541. 재난 관련 교육업"/>
    <n v="200"/>
    <n v="0"/>
    <n v="200"/>
    <x v="2042"/>
    <x v="1"/>
  </r>
  <r>
    <n v="2701"/>
    <x v="7"/>
    <x v="695"/>
    <x v="0"/>
    <x v="770"/>
    <x v="5"/>
    <s v="본 기관"/>
    <s v="안전관리부"/>
    <s v="이태오"/>
    <x v="1"/>
    <x v="0"/>
    <m/>
    <x v="10368"/>
    <x v="26"/>
    <s v="화재 및 폭발·붕괴 관련 사회재난 예방산업"/>
    <m/>
    <x v="10"/>
    <x v="1"/>
    <x v="5"/>
    <x v="12"/>
    <s v="332. 재난대응 의료 및 방역 관련 제품 판매업"/>
    <n v="1074"/>
    <n v="0"/>
    <n v="1074"/>
    <x v="2042"/>
    <x v="1"/>
  </r>
  <r>
    <n v="2701"/>
    <x v="7"/>
    <x v="695"/>
    <x v="0"/>
    <x v="770"/>
    <x v="5"/>
    <s v="본 기관"/>
    <s v="안전관리부"/>
    <s v="이태오"/>
    <x v="1"/>
    <x v="0"/>
    <m/>
    <x v="10369"/>
    <x v="26"/>
    <s v="화재 및 폭발·붕괴 관련 사회재난 예방산업"/>
    <m/>
    <x v="10"/>
    <x v="1"/>
    <x v="5"/>
    <x v="12"/>
    <s v="332. 재난대응 의료 및 방역 관련 제품 판매업"/>
    <n v="1022"/>
    <n v="0"/>
    <n v="1022"/>
    <x v="2042"/>
    <x v="1"/>
  </r>
  <r>
    <n v="2701"/>
    <x v="7"/>
    <x v="695"/>
    <x v="0"/>
    <x v="770"/>
    <x v="5"/>
    <s v="본 기관"/>
    <s v="안전관리부"/>
    <s v="이태오"/>
    <x v="1"/>
    <x v="3"/>
    <m/>
    <x v="10370"/>
    <x v="13"/>
    <s v="화재 및 폭발·붕괴 관련 사회재난 예방산업"/>
    <m/>
    <x v="10"/>
    <x v="1"/>
    <x v="5"/>
    <x v="12"/>
    <s v="333. 재난대응 의료 및 방역 서비스업"/>
    <n v="900"/>
    <n v="900"/>
    <n v="1800"/>
    <x v="2042"/>
    <x v="1"/>
  </r>
  <r>
    <n v="2701"/>
    <x v="7"/>
    <x v="695"/>
    <x v="0"/>
    <x v="770"/>
    <x v="5"/>
    <s v="본 기관"/>
    <s v="안전관리부"/>
    <s v="이태오"/>
    <x v="1"/>
    <x v="0"/>
    <m/>
    <x v="10371"/>
    <x v="26"/>
    <s v="화재 및 폭발·붕괴 관련 사회재난 예방산업"/>
    <m/>
    <x v="10"/>
    <x v="1"/>
    <x v="5"/>
    <x v="12"/>
    <s v="332. 재난대응 의료 및 방역 관련 제품 판매업"/>
    <n v="56"/>
    <n v="56"/>
    <n v="112"/>
    <x v="2042"/>
    <x v="1"/>
  </r>
  <r>
    <n v="2701"/>
    <x v="7"/>
    <x v="695"/>
    <x v="0"/>
    <x v="770"/>
    <x v="5"/>
    <s v="본 기관"/>
    <s v="안전관리부"/>
    <s v="이태오"/>
    <x v="1"/>
    <x v="0"/>
    <m/>
    <x v="10372"/>
    <x v="13"/>
    <s v="화재 및 폭발·붕괴 관련 사회재난 예방산업"/>
    <m/>
    <x v="10"/>
    <x v="1"/>
    <x v="5"/>
    <x v="12"/>
    <s v="333. 재난대응 의료 및 방역 서비스업"/>
    <n v="200"/>
    <n v="0"/>
    <n v="200"/>
    <x v="2042"/>
    <x v="1"/>
  </r>
  <r>
    <n v="2701"/>
    <x v="7"/>
    <x v="695"/>
    <x v="0"/>
    <x v="770"/>
    <x v="5"/>
    <s v="본 기관"/>
    <s v="안전관리부"/>
    <s v="이태오"/>
    <x v="1"/>
    <x v="0"/>
    <m/>
    <x v="10373"/>
    <x v="13"/>
    <s v="화재 및 폭발·붕괴 관련 사회재난 예방산업"/>
    <m/>
    <x v="10"/>
    <x v="1"/>
    <x v="5"/>
    <x v="12"/>
    <s v="333. 재난대응 의료 및 방역 서비스업"/>
    <n v="200"/>
    <n v="0"/>
    <n v="200"/>
    <x v="2042"/>
    <x v="1"/>
  </r>
  <r>
    <n v="2701"/>
    <x v="7"/>
    <x v="695"/>
    <x v="0"/>
    <x v="770"/>
    <x v="5"/>
    <s v="본 기관"/>
    <s v="안전관리부"/>
    <s v="이태오"/>
    <x v="1"/>
    <x v="0"/>
    <m/>
    <x v="10374"/>
    <x v="3"/>
    <s v="화재 및 폭발·붕괴 관련 사회재난 예방산업"/>
    <m/>
    <x v="3"/>
    <x v="1"/>
    <x v="2"/>
    <x v="3"/>
    <s v="411. 시설피해 복구 공사업"/>
    <n v="170"/>
    <n v="0"/>
    <n v="170"/>
    <x v="2042"/>
    <x v="1"/>
  </r>
  <r>
    <n v="2701"/>
    <x v="7"/>
    <x v="695"/>
    <x v="0"/>
    <x v="770"/>
    <x v="5"/>
    <s v="본 기관"/>
    <s v="안전관리부"/>
    <s v="이태오"/>
    <x v="1"/>
    <x v="0"/>
    <m/>
    <x v="10375"/>
    <x v="38"/>
    <s v="화재 및 폭발·붕괴 관련 사회재난 예방산업"/>
    <m/>
    <x v="13"/>
    <x v="0"/>
    <x v="1"/>
    <x v="5"/>
    <s v="211. 화재 및 폭발 관련 예방제품 제조업"/>
    <n v="130"/>
    <n v="0"/>
    <n v="130"/>
    <x v="2042"/>
    <x v="1"/>
  </r>
  <r>
    <n v="2701"/>
    <x v="7"/>
    <x v="695"/>
    <x v="0"/>
    <x v="770"/>
    <x v="5"/>
    <s v="본 기관"/>
    <s v="안전관리부"/>
    <s v="이태오"/>
    <x v="1"/>
    <x v="1"/>
    <m/>
    <x v="10376"/>
    <x v="13"/>
    <s v="화재 및 폭발·붕괴 관련 사회재난 예방산업"/>
    <m/>
    <x v="10"/>
    <x v="1"/>
    <x v="5"/>
    <x v="12"/>
    <s v="333. 재난대응 의료 및 방역 서비스업"/>
    <n v="200"/>
    <n v="0"/>
    <n v="200"/>
    <x v="2042"/>
    <x v="1"/>
  </r>
  <r>
    <n v="2701"/>
    <x v="7"/>
    <x v="695"/>
    <x v="0"/>
    <x v="770"/>
    <x v="5"/>
    <s v="본 기관"/>
    <s v="안전관리부"/>
    <s v="이태오"/>
    <x v="1"/>
    <x v="0"/>
    <m/>
    <x v="10377"/>
    <x v="13"/>
    <s v="화재 및 폭발·붕괴 관련 사회재난 예방산업"/>
    <m/>
    <x v="10"/>
    <x v="1"/>
    <x v="5"/>
    <x v="12"/>
    <s v="333. 재난대응 의료 및 방역 서비스업"/>
    <n v="400"/>
    <n v="0"/>
    <n v="400"/>
    <x v="2044"/>
    <x v="1"/>
  </r>
  <r>
    <n v="2701"/>
    <x v="7"/>
    <x v="695"/>
    <x v="0"/>
    <x v="770"/>
    <x v="5"/>
    <s v="본 기관"/>
    <s v="안전관리부"/>
    <s v="이태오"/>
    <x v="1"/>
    <x v="0"/>
    <m/>
    <x v="10378"/>
    <x v="13"/>
    <s v="기타 자연재난(황사, 대설, 폭염 등) 예방산업"/>
    <m/>
    <x v="10"/>
    <x v="1"/>
    <x v="5"/>
    <x v="12"/>
    <s v="333. 재난대응 의료 및 방역 서비스업"/>
    <n v="1673"/>
    <n v="0"/>
    <n v="1673"/>
    <x v="2044"/>
    <x v="1"/>
  </r>
  <r>
    <n v="2701"/>
    <x v="7"/>
    <x v="695"/>
    <x v="0"/>
    <x v="770"/>
    <x v="5"/>
    <s v="본 기관"/>
    <s v="안전관리부"/>
    <s v="이태오"/>
    <x v="1"/>
    <x v="3"/>
    <m/>
    <x v="10379"/>
    <x v="13"/>
    <s v="화재 및 폭발·붕괴 관련 사회재난 예방산업"/>
    <m/>
    <x v="10"/>
    <x v="1"/>
    <x v="5"/>
    <x v="12"/>
    <s v="333. 재난대응 의료 및 방역 서비스업"/>
    <n v="200"/>
    <n v="0"/>
    <n v="200"/>
    <x v="2043"/>
    <x v="1"/>
  </r>
  <r>
    <n v="2701"/>
    <x v="7"/>
    <x v="695"/>
    <x v="0"/>
    <x v="770"/>
    <x v="5"/>
    <s v="본 기관"/>
    <s v="안전관리부"/>
    <s v="이태오"/>
    <x v="1"/>
    <x v="3"/>
    <m/>
    <x v="10380"/>
    <x v="9"/>
    <s v="화재 및 폭발·붕괴 관련 사회재난 예방산업"/>
    <m/>
    <x v="0"/>
    <x v="0"/>
    <x v="0"/>
    <x v="9"/>
    <s v="542. 재난 관련 심리상담 서비스업"/>
    <n v="50"/>
    <n v="50"/>
    <n v="100"/>
    <x v="2043"/>
    <x v="1"/>
  </r>
  <r>
    <n v="2701"/>
    <x v="7"/>
    <x v="695"/>
    <x v="0"/>
    <x v="770"/>
    <x v="5"/>
    <s v="본 기관"/>
    <s v="안전관리부"/>
    <s v="이태오"/>
    <x v="1"/>
    <x v="3"/>
    <m/>
    <x v="10381"/>
    <x v="12"/>
    <s v="교통사고 관련 사회재난 예방산업"/>
    <m/>
    <x v="3"/>
    <x v="1"/>
    <x v="3"/>
    <x v="11"/>
    <s v="125. 지진 및 화산 피해 예방 시설 설계ㆍ감리 및 안전진단업"/>
    <n v="1500"/>
    <n v="1500"/>
    <n v="3000"/>
    <x v="2042"/>
    <x v="1"/>
  </r>
  <r>
    <n v="2701"/>
    <x v="7"/>
    <x v="695"/>
    <x v="0"/>
    <x v="770"/>
    <x v="5"/>
    <s v="본 기관"/>
    <s v="안전관리부"/>
    <s v="이태오"/>
    <x v="1"/>
    <x v="3"/>
    <m/>
    <x v="10382"/>
    <x v="6"/>
    <s v="기타 안전사고 예방산업(산업재해, 범죄, 보안 등)"/>
    <m/>
    <x v="6"/>
    <x v="0"/>
    <x v="0"/>
    <x v="6"/>
    <s v="512. 재난안전관리 시스템 구축 및 관리업"/>
    <n v="1575"/>
    <n v="0"/>
    <n v="1575"/>
    <x v="2045"/>
    <x v="1"/>
  </r>
  <r>
    <n v="2701"/>
    <x v="7"/>
    <x v="695"/>
    <x v="0"/>
    <x v="770"/>
    <x v="5"/>
    <s v="본 기관"/>
    <s v="안전관리부"/>
    <s v="이태오"/>
    <x v="1"/>
    <x v="1"/>
    <m/>
    <x v="10383"/>
    <x v="8"/>
    <s v="기타 안전사고 예방산업(산업재해, 범죄, 보안 등)"/>
    <m/>
    <x v="0"/>
    <x v="0"/>
    <x v="1"/>
    <x v="8"/>
    <s v="231. 감염병, 화생방, 환경오염 사고 방지용 피복 제조업"/>
    <n v="100"/>
    <n v="100"/>
    <n v="200"/>
    <x v="2042"/>
    <x v="1"/>
  </r>
  <r>
    <n v="2701"/>
    <x v="7"/>
    <x v="695"/>
    <x v="0"/>
    <x v="770"/>
    <x v="5"/>
    <s v="본 기관"/>
    <s v="안전관리부"/>
    <s v="이태오"/>
    <x v="1"/>
    <x v="1"/>
    <m/>
    <x v="10384"/>
    <x v="0"/>
    <s v="기타 안전사고 예방산업(산업재해, 범죄, 보안 등)"/>
    <m/>
    <x v="0"/>
    <x v="0"/>
    <x v="0"/>
    <x v="0"/>
    <s v="521. 안전시설 관리 서비스업"/>
    <n v="30"/>
    <n v="0"/>
    <n v="30"/>
    <x v="2042"/>
    <x v="1"/>
  </r>
  <r>
    <n v="2701"/>
    <x v="7"/>
    <x v="695"/>
    <x v="0"/>
    <x v="770"/>
    <x v="5"/>
    <s v="본 기관"/>
    <s v="안전관리부"/>
    <s v="이태오"/>
    <x v="1"/>
    <x v="1"/>
    <m/>
    <x v="10385"/>
    <x v="13"/>
    <s v="기타 안전사고 예방산업(산업재해, 범죄, 보안 등)"/>
    <m/>
    <x v="10"/>
    <x v="1"/>
    <x v="5"/>
    <x v="12"/>
    <s v="333. 재난대응 의료 및 방역 서비스업"/>
    <n v="144"/>
    <n v="0"/>
    <n v="144"/>
    <x v="2042"/>
    <x v="1"/>
  </r>
  <r>
    <n v="2701"/>
    <x v="7"/>
    <x v="695"/>
    <x v="0"/>
    <x v="770"/>
    <x v="5"/>
    <s v="본 기관"/>
    <s v="안전관리부"/>
    <s v="이태오"/>
    <x v="1"/>
    <x v="1"/>
    <m/>
    <x v="10386"/>
    <x v="38"/>
    <s v="기타 안전사고 예방산업(산업재해, 범죄, 보안 등)"/>
    <m/>
    <x v="13"/>
    <x v="0"/>
    <x v="1"/>
    <x v="5"/>
    <s v="211. 화재 및 폭발 관련 예방제품 제조업"/>
    <n v="35"/>
    <n v="0"/>
    <n v="35"/>
    <x v="2042"/>
    <x v="1"/>
  </r>
  <r>
    <n v="2701"/>
    <x v="7"/>
    <x v="695"/>
    <x v="0"/>
    <x v="770"/>
    <x v="5"/>
    <s v="본 기관"/>
    <s v="안전관리부"/>
    <s v="이태오"/>
    <x v="1"/>
    <x v="1"/>
    <m/>
    <x v="10387"/>
    <x v="8"/>
    <s v="기타 안전사고 예방산업(산업재해, 범죄, 보안 등)"/>
    <m/>
    <x v="0"/>
    <x v="0"/>
    <x v="1"/>
    <x v="8"/>
    <s v="231. 감염병, 화생방, 환경오염 사고 방지용 피복 제조업"/>
    <n v="50"/>
    <n v="0"/>
    <n v="50"/>
    <x v="2042"/>
    <x v="1"/>
  </r>
  <r>
    <n v="2701"/>
    <x v="7"/>
    <x v="695"/>
    <x v="0"/>
    <x v="770"/>
    <x v="5"/>
    <s v="본 기관"/>
    <s v="안전관리부"/>
    <s v="이태오"/>
    <x v="1"/>
    <x v="1"/>
    <m/>
    <x v="10388"/>
    <x v="8"/>
    <s v="기타 안전사고 예방산업(산업재해, 범죄, 보안 등)"/>
    <m/>
    <x v="0"/>
    <x v="0"/>
    <x v="1"/>
    <x v="8"/>
    <s v="231. 감염병, 화생방, 환경오염 사고 방지용 피복 제조업"/>
    <n v="178"/>
    <n v="0"/>
    <n v="178"/>
    <x v="2042"/>
    <x v="1"/>
  </r>
  <r>
    <n v="2701"/>
    <x v="7"/>
    <x v="695"/>
    <x v="0"/>
    <x v="770"/>
    <x v="5"/>
    <s v="본 기관"/>
    <s v="안전관리부"/>
    <s v="이태오"/>
    <x v="1"/>
    <x v="3"/>
    <m/>
    <x v="10389"/>
    <x v="8"/>
    <s v="기타 안전사고 예방산업(산업재해, 범죄, 보안 등)"/>
    <m/>
    <x v="0"/>
    <x v="0"/>
    <x v="1"/>
    <x v="8"/>
    <s v="231. 감염병, 화생방, 환경오염 사고 방지용 피복 제조업"/>
    <n v="300"/>
    <n v="300"/>
    <n v="600"/>
    <x v="2042"/>
    <x v="1"/>
  </r>
  <r>
    <n v="2701"/>
    <x v="7"/>
    <x v="695"/>
    <x v="0"/>
    <x v="770"/>
    <x v="5"/>
    <s v="본 기관"/>
    <s v="안전관리부"/>
    <s v="이태오"/>
    <x v="1"/>
    <x v="1"/>
    <m/>
    <x v="10390"/>
    <x v="8"/>
    <s v="감염병, 화생방, 환경오염 관련 사회재난 예방산업"/>
    <m/>
    <x v="0"/>
    <x v="0"/>
    <x v="1"/>
    <x v="8"/>
    <s v="231. 감염병, 화생방, 환경오염 사고 방지용 피복 제조업"/>
    <n v="75"/>
    <n v="0"/>
    <n v="75"/>
    <x v="2043"/>
    <x v="1"/>
  </r>
  <r>
    <n v="2701"/>
    <x v="7"/>
    <x v="695"/>
    <x v="0"/>
    <x v="770"/>
    <x v="5"/>
    <s v="본 기관"/>
    <s v="안전관리부"/>
    <s v="이태오"/>
    <x v="1"/>
    <x v="1"/>
    <m/>
    <x v="10391"/>
    <x v="3"/>
    <s v="감염병, 화생방, 환경오염 관련 사회재난 예방산업"/>
    <m/>
    <x v="3"/>
    <x v="1"/>
    <x v="2"/>
    <x v="3"/>
    <s v="411. 시설피해 복구 공사업"/>
    <n v="23"/>
    <n v="0"/>
    <n v="23"/>
    <x v="182"/>
    <x v="1"/>
  </r>
  <r>
    <n v="2701"/>
    <x v="7"/>
    <x v="695"/>
    <x v="0"/>
    <x v="770"/>
    <x v="5"/>
    <s v="본 기관"/>
    <s v="안전관리부"/>
    <s v="이태오"/>
    <x v="1"/>
    <x v="1"/>
    <m/>
    <x v="10392"/>
    <x v="12"/>
    <s v="감염병, 화생방, 환경오염 관련 사회재난 예방산업"/>
    <m/>
    <x v="3"/>
    <x v="1"/>
    <x v="3"/>
    <x v="11"/>
    <s v="125. 지진 및 화산 피해 예방 시설 설계ㆍ감리 및 안전진단업"/>
    <n v="23"/>
    <n v="0"/>
    <n v="23"/>
    <x v="2042"/>
    <x v="1"/>
  </r>
  <r>
    <n v="2701"/>
    <x v="7"/>
    <x v="695"/>
    <x v="0"/>
    <x v="770"/>
    <x v="5"/>
    <s v="본 기관"/>
    <s v="안전관리부"/>
    <s v="이태오"/>
    <x v="1"/>
    <x v="1"/>
    <m/>
    <x v="10393"/>
    <x v="12"/>
    <s v="감염병, 화생방, 환경오염 관련 사회재난 예방산업"/>
    <m/>
    <x v="3"/>
    <x v="1"/>
    <x v="3"/>
    <x v="11"/>
    <s v="125. 지진 및 화산 피해 예방 시설 설계ㆍ감리 및 안전진단업"/>
    <n v="30"/>
    <n v="0"/>
    <n v="30"/>
    <x v="2042"/>
    <x v="1"/>
  </r>
  <r>
    <n v="2701"/>
    <x v="7"/>
    <x v="695"/>
    <x v="0"/>
    <x v="770"/>
    <x v="5"/>
    <s v="본 기관"/>
    <s v="안전관리부"/>
    <s v="이태오"/>
    <x v="1"/>
    <x v="1"/>
    <m/>
    <x v="10394"/>
    <x v="31"/>
    <s v="감염병, 화생방, 환경오염 관련 사회재난 예방산업"/>
    <m/>
    <x v="0"/>
    <x v="0"/>
    <x v="0"/>
    <x v="9"/>
    <s v="541. 재난 관련 교육업"/>
    <n v="270"/>
    <n v="0"/>
    <n v="270"/>
    <x v="2042"/>
    <x v="1"/>
  </r>
  <r>
    <n v="2701"/>
    <x v="7"/>
    <x v="695"/>
    <x v="0"/>
    <x v="770"/>
    <x v="5"/>
    <s v="본 기관"/>
    <s v="안전관리부"/>
    <s v="이태오"/>
    <x v="1"/>
    <x v="1"/>
    <m/>
    <x v="10395"/>
    <x v="24"/>
    <s v="감염병, 화생방, 환경오염 관련 사회재난 예방산업"/>
    <m/>
    <x v="5"/>
    <x v="1"/>
    <x v="1"/>
    <x v="5"/>
    <s v="214. 소방 안전시설 공사업"/>
    <n v="38"/>
    <n v="0"/>
    <n v="38"/>
    <x v="2042"/>
    <x v="1"/>
  </r>
  <r>
    <n v="2701"/>
    <x v="7"/>
    <x v="695"/>
    <x v="0"/>
    <x v="770"/>
    <x v="5"/>
    <s v="본 기관"/>
    <s v="안전관리부"/>
    <s v="이태오"/>
    <x v="1"/>
    <x v="1"/>
    <m/>
    <x v="10396"/>
    <x v="13"/>
    <s v="감염병, 화생방, 환경오염 관련 사회재난 예방산업"/>
    <m/>
    <x v="10"/>
    <x v="1"/>
    <x v="5"/>
    <x v="12"/>
    <s v="333. 재난대응 의료 및 방역 서비스업"/>
    <n v="23"/>
    <n v="0"/>
    <n v="23"/>
    <x v="2042"/>
    <x v="1"/>
  </r>
  <r>
    <n v="2701"/>
    <x v="7"/>
    <x v="695"/>
    <x v="0"/>
    <x v="770"/>
    <x v="5"/>
    <s v="본 기관"/>
    <s v="안전관리부"/>
    <s v="이태오"/>
    <x v="1"/>
    <x v="1"/>
    <m/>
    <x v="10397"/>
    <x v="26"/>
    <s v="감염병, 화생방, 환경오염 관련 사회재난 예방산업"/>
    <m/>
    <x v="10"/>
    <x v="1"/>
    <x v="5"/>
    <x v="12"/>
    <s v="332. 재난대응 의료 및 방역 관련 제품 판매업"/>
    <n v="30"/>
    <n v="0"/>
    <n v="30"/>
    <x v="2042"/>
    <x v="1"/>
  </r>
  <r>
    <n v="2701"/>
    <x v="7"/>
    <x v="695"/>
    <x v="0"/>
    <x v="770"/>
    <x v="5"/>
    <s v="본 기관"/>
    <s v="안전관리부"/>
    <s v="이태오"/>
    <x v="1"/>
    <x v="1"/>
    <m/>
    <x v="10398"/>
    <x v="8"/>
    <s v="감염병, 화생방, 환경오염 관련 사회재난 예방산업"/>
    <m/>
    <x v="0"/>
    <x v="0"/>
    <x v="1"/>
    <x v="8"/>
    <s v="231. 감염병, 화생방, 환경오염 사고 방지용 피복 제조업"/>
    <n v="23"/>
    <n v="0"/>
    <n v="23"/>
    <x v="2042"/>
    <x v="1"/>
  </r>
  <r>
    <n v="2701"/>
    <x v="7"/>
    <x v="695"/>
    <x v="0"/>
    <x v="770"/>
    <x v="5"/>
    <s v="본 기관"/>
    <s v="안전관리부"/>
    <s v="이태오"/>
    <x v="1"/>
    <x v="1"/>
    <m/>
    <x v="10399"/>
    <x v="8"/>
    <s v="감염병, 화생방, 환경오염 관련 사회재난 예방산업"/>
    <m/>
    <x v="0"/>
    <x v="0"/>
    <x v="1"/>
    <x v="8"/>
    <s v="231. 감염병, 화생방, 환경오염 사고 방지용 피복 제조업"/>
    <n v="1020"/>
    <n v="0"/>
    <n v="1020"/>
    <x v="2044"/>
    <x v="1"/>
  </r>
  <r>
    <n v="2701"/>
    <x v="7"/>
    <x v="695"/>
    <x v="0"/>
    <x v="770"/>
    <x v="5"/>
    <s v="본 기관"/>
    <s v="안전관리부"/>
    <s v="이태오"/>
    <x v="1"/>
    <x v="1"/>
    <m/>
    <x v="10400"/>
    <x v="8"/>
    <s v="감염병, 화생방, 환경오염 관련 사회재난 예방산업"/>
    <m/>
    <x v="0"/>
    <x v="0"/>
    <x v="1"/>
    <x v="8"/>
    <s v="231. 감염병, 화생방, 환경오염 사고 방지용 피복 제조업"/>
    <n v="150"/>
    <n v="0"/>
    <n v="150"/>
    <x v="2044"/>
    <x v="1"/>
  </r>
  <r>
    <n v="2701"/>
    <x v="7"/>
    <x v="695"/>
    <x v="0"/>
    <x v="770"/>
    <x v="5"/>
    <s v="본 기관"/>
    <s v="안전관리부"/>
    <s v="이태오"/>
    <x v="1"/>
    <x v="1"/>
    <m/>
    <x v="10401"/>
    <x v="26"/>
    <s v="감염병, 화생방, 환경오염 관련 사회재난 예방산업"/>
    <m/>
    <x v="10"/>
    <x v="1"/>
    <x v="5"/>
    <x v="12"/>
    <s v="332. 재난대응 의료 및 방역 관련 제품 판매업"/>
    <n v="23"/>
    <n v="0"/>
    <n v="23"/>
    <x v="2046"/>
    <x v="1"/>
  </r>
  <r>
    <n v="2701"/>
    <x v="7"/>
    <x v="695"/>
    <x v="0"/>
    <x v="770"/>
    <x v="5"/>
    <s v="본 기관"/>
    <s v="안전관리부"/>
    <s v="이태오"/>
    <x v="1"/>
    <x v="1"/>
    <m/>
    <x v="10402"/>
    <x v="8"/>
    <s v="감염병, 화생방, 환경오염 관련 사회재난 예방산업"/>
    <m/>
    <x v="0"/>
    <x v="0"/>
    <x v="1"/>
    <x v="8"/>
    <s v="231. 감염병, 화생방, 환경오염 사고 방지용 피복 제조업"/>
    <n v="75"/>
    <n v="0"/>
    <n v="75"/>
    <x v="2043"/>
    <x v="1"/>
  </r>
  <r>
    <n v="2701"/>
    <x v="7"/>
    <x v="695"/>
    <x v="0"/>
    <x v="770"/>
    <x v="5"/>
    <s v="본 기관"/>
    <s v="안전관리부"/>
    <s v="이태오"/>
    <x v="1"/>
    <x v="1"/>
    <m/>
    <x v="10403"/>
    <x v="34"/>
    <s v="감염병, 화생방, 환경오염 관련 사회재난 예방산업"/>
    <m/>
    <x v="2"/>
    <x v="0"/>
    <x v="0"/>
    <x v="2"/>
    <s v="531. 재해보험 서비스업"/>
    <n v="115"/>
    <n v="0"/>
    <n v="115"/>
    <x v="2043"/>
    <x v="1"/>
  </r>
  <r>
    <n v="2701"/>
    <x v="7"/>
    <x v="695"/>
    <x v="0"/>
    <x v="770"/>
    <x v="5"/>
    <s v="본 기관"/>
    <s v="안전관리부"/>
    <s v="이태오"/>
    <x v="1"/>
    <x v="1"/>
    <m/>
    <x v="10404"/>
    <x v="37"/>
    <s v="감염병, 화생방, 환경오염 관련 사회재난 예방산업"/>
    <m/>
    <x v="19"/>
    <x v="0"/>
    <x v="1"/>
    <x v="14"/>
    <s v="221. 교통사고 예방 제품 제조업"/>
    <n v="120"/>
    <n v="0"/>
    <n v="120"/>
    <x v="2043"/>
    <x v="1"/>
  </r>
  <r>
    <n v="2701"/>
    <x v="7"/>
    <x v="695"/>
    <x v="0"/>
    <x v="770"/>
    <x v="5"/>
    <s v="본 기관"/>
    <s v="안전관리부"/>
    <s v="이태오"/>
    <x v="1"/>
    <x v="1"/>
    <m/>
    <x v="10405"/>
    <x v="26"/>
    <s v="감염병, 화생방, 환경오염 관련 사회재난 예방산업"/>
    <m/>
    <x v="10"/>
    <x v="1"/>
    <x v="5"/>
    <x v="12"/>
    <s v="332. 재난대응 의료 및 방역 관련 제품 판매업"/>
    <n v="90"/>
    <n v="0"/>
    <n v="90"/>
    <x v="182"/>
    <x v="1"/>
  </r>
  <r>
    <n v="2701"/>
    <x v="7"/>
    <x v="695"/>
    <x v="0"/>
    <x v="770"/>
    <x v="5"/>
    <s v="본 기관"/>
    <s v="안전관리부"/>
    <s v="이태오"/>
    <x v="1"/>
    <x v="0"/>
    <m/>
    <x v="10406"/>
    <x v="43"/>
    <s v="기타 안전사고 예방산업(산업재해, 범죄, 보안 등)"/>
    <m/>
    <x v="20"/>
    <x v="2"/>
    <x v="3"/>
    <x v="13"/>
    <s v="131. 황사 예방 장비 제조업"/>
    <n v="100"/>
    <n v="0"/>
    <n v="100"/>
    <x v="2042"/>
    <x v="1"/>
  </r>
  <r>
    <n v="2701"/>
    <x v="7"/>
    <x v="695"/>
    <x v="0"/>
    <x v="770"/>
    <x v="5"/>
    <s v="본 기관"/>
    <s v="안전관리부"/>
    <s v="이태오"/>
    <x v="1"/>
    <x v="3"/>
    <m/>
    <x v="10407"/>
    <x v="13"/>
    <s v="기타 안전사고 예방산업(산업재해, 범죄, 보안 등)"/>
    <m/>
    <x v="10"/>
    <x v="1"/>
    <x v="5"/>
    <x v="12"/>
    <s v="333. 재난대응 의료 및 방역 서비스업"/>
    <n v="1600"/>
    <n v="0"/>
    <n v="1600"/>
    <x v="2042"/>
    <x v="1"/>
  </r>
  <r>
    <n v="2701"/>
    <x v="7"/>
    <x v="695"/>
    <x v="0"/>
    <x v="770"/>
    <x v="5"/>
    <s v="본 기관"/>
    <s v="안전관리부"/>
    <s v="이태오"/>
    <x v="1"/>
    <x v="3"/>
    <m/>
    <x v="10408"/>
    <x v="0"/>
    <s v="기타 안전사고 예방산업(산업재해, 범죄, 보안 등)"/>
    <m/>
    <x v="0"/>
    <x v="0"/>
    <x v="0"/>
    <x v="0"/>
    <s v="521. 안전시설 관리 서비스업"/>
    <n v="3500"/>
    <n v="0"/>
    <n v="3500"/>
    <x v="2042"/>
    <x v="1"/>
  </r>
  <r>
    <n v="2701"/>
    <x v="7"/>
    <x v="695"/>
    <x v="0"/>
    <x v="770"/>
    <x v="5"/>
    <s v="본 기관"/>
    <s v="안전관리부"/>
    <s v="이태오"/>
    <x v="1"/>
    <x v="3"/>
    <m/>
    <x v="10409"/>
    <x v="3"/>
    <s v="기타 안전사고 예방산업(산업재해, 범죄, 보안 등)"/>
    <m/>
    <x v="3"/>
    <x v="1"/>
    <x v="2"/>
    <x v="3"/>
    <s v="411. 시설피해 복구 공사업"/>
    <n v="864"/>
    <n v="864"/>
    <n v="1728"/>
    <x v="2046"/>
    <x v="1"/>
  </r>
  <r>
    <n v="2701"/>
    <x v="7"/>
    <x v="695"/>
    <x v="0"/>
    <x v="770"/>
    <x v="5"/>
    <s v="본 기관"/>
    <s v="안전관리부"/>
    <s v="이태오"/>
    <x v="1"/>
    <x v="3"/>
    <m/>
    <x v="10410"/>
    <x v="13"/>
    <s v="기타 안전사고 예방산업(산업재해, 범죄, 보안 등)"/>
    <m/>
    <x v="10"/>
    <x v="1"/>
    <x v="5"/>
    <x v="12"/>
    <s v="333. 재난대응 의료 및 방역 서비스업"/>
    <n v="100"/>
    <n v="0"/>
    <n v="100"/>
    <x v="2043"/>
    <x v="1"/>
  </r>
  <r>
    <n v="2701"/>
    <x v="7"/>
    <x v="695"/>
    <x v="0"/>
    <x v="770"/>
    <x v="5"/>
    <s v="본 기관"/>
    <s v="안전관리부"/>
    <s v="이태오"/>
    <x v="1"/>
    <x v="3"/>
    <m/>
    <x v="10411"/>
    <x v="13"/>
    <s v="기타 안전사고 예방산업(산업재해, 범죄, 보안 등)"/>
    <m/>
    <x v="10"/>
    <x v="1"/>
    <x v="5"/>
    <x v="12"/>
    <s v="333. 재난대응 의료 및 방역 서비스업"/>
    <n v="450"/>
    <n v="0"/>
    <n v="450"/>
    <x v="2043"/>
    <x v="1"/>
  </r>
  <r>
    <n v="2701"/>
    <x v="7"/>
    <x v="695"/>
    <x v="0"/>
    <x v="770"/>
    <x v="5"/>
    <s v="본 기관"/>
    <s v="안전관리부"/>
    <s v="이태오"/>
    <x v="1"/>
    <x v="0"/>
    <m/>
    <x v="10412"/>
    <x v="16"/>
    <s v="감염병, 화생방, 환경오염 관련 사회재난 예방산업"/>
    <m/>
    <x v="12"/>
    <x v="2"/>
    <x v="3"/>
    <x v="13"/>
    <s v="133. 대설 피해 예방 제품 제조업"/>
    <n v="700"/>
    <n v="0"/>
    <n v="700"/>
    <x v="2043"/>
    <x v="1"/>
  </r>
  <r>
    <n v="2701"/>
    <x v="7"/>
    <x v="695"/>
    <x v="0"/>
    <x v="770"/>
    <x v="5"/>
    <s v="본 기관"/>
    <s v="안전관리부"/>
    <s v="이태오"/>
    <x v="1"/>
    <x v="0"/>
    <m/>
    <x v="10413"/>
    <x v="43"/>
    <s v="감염병, 화생방, 환경오염 관련 사회재난 예방산업"/>
    <m/>
    <x v="20"/>
    <x v="2"/>
    <x v="3"/>
    <x v="13"/>
    <s v="131. 황사 예방 장비 제조업"/>
    <n v="260"/>
    <n v="0"/>
    <n v="260"/>
    <x v="2043"/>
    <x v="1"/>
  </r>
  <r>
    <n v="2701"/>
    <x v="7"/>
    <x v="695"/>
    <x v="0"/>
    <x v="770"/>
    <x v="5"/>
    <s v="본 기관"/>
    <s v="안전관리부"/>
    <s v="이태오"/>
    <x v="1"/>
    <x v="0"/>
    <m/>
    <x v="10414"/>
    <x v="14"/>
    <s v="감염병, 화생방, 환경오염 관련 사회재난 예방산업"/>
    <m/>
    <x v="11"/>
    <x v="0"/>
    <x v="5"/>
    <x v="10"/>
    <s v="325. 구난용 기타 운송 및 물품 취급장비 제조업"/>
    <n v="450"/>
    <n v="0"/>
    <n v="450"/>
    <x v="2043"/>
    <x v="1"/>
  </r>
  <r>
    <n v="2701"/>
    <x v="7"/>
    <x v="695"/>
    <x v="0"/>
    <x v="770"/>
    <x v="5"/>
    <s v="본 기관"/>
    <s v="안전관리부"/>
    <s v="이태오"/>
    <x v="1"/>
    <x v="0"/>
    <m/>
    <x v="10415"/>
    <x v="3"/>
    <s v="감염병, 화생방, 환경오염 관련 사회재난 예방산업"/>
    <m/>
    <x v="3"/>
    <x v="1"/>
    <x v="2"/>
    <x v="3"/>
    <s v="411. 시설피해 복구 공사업"/>
    <n v="44"/>
    <n v="44"/>
    <n v="88"/>
    <x v="2043"/>
    <x v="1"/>
  </r>
  <r>
    <n v="2701"/>
    <x v="7"/>
    <x v="695"/>
    <x v="0"/>
    <x v="770"/>
    <x v="5"/>
    <s v="본 기관"/>
    <s v="안전관리부"/>
    <s v="이태오"/>
    <x v="1"/>
    <x v="0"/>
    <m/>
    <x v="10416"/>
    <x v="6"/>
    <s v="감염병, 화생방, 환경오염 관련 사회재난 예방산업"/>
    <m/>
    <x v="6"/>
    <x v="0"/>
    <x v="0"/>
    <x v="6"/>
    <s v="512. 재난안전관리 시스템 구축 및 관리업"/>
    <n v="847"/>
    <n v="0"/>
    <n v="847"/>
    <x v="2042"/>
    <x v="1"/>
  </r>
  <r>
    <n v="2701"/>
    <x v="7"/>
    <x v="695"/>
    <x v="0"/>
    <x v="770"/>
    <x v="5"/>
    <s v="본 기관"/>
    <s v="안전관리부"/>
    <s v="이태오"/>
    <x v="1"/>
    <x v="0"/>
    <m/>
    <x v="10417"/>
    <x v="0"/>
    <s v="감염병, 화생방, 환경오염 관련 사회재난 예방산업"/>
    <m/>
    <x v="0"/>
    <x v="0"/>
    <x v="0"/>
    <x v="0"/>
    <s v="521. 안전시설 관리 서비스업"/>
    <n v="510"/>
    <n v="0"/>
    <n v="510"/>
    <x v="2042"/>
    <x v="1"/>
  </r>
  <r>
    <n v="2701"/>
    <x v="7"/>
    <x v="695"/>
    <x v="0"/>
    <x v="770"/>
    <x v="5"/>
    <s v="본 기관"/>
    <s v="안전관리부"/>
    <s v="이태오"/>
    <x v="1"/>
    <x v="0"/>
    <m/>
    <x v="10418"/>
    <x v="31"/>
    <s v="감염병, 화생방, 환경오염 관련 사회재난 예방산업"/>
    <m/>
    <x v="0"/>
    <x v="0"/>
    <x v="0"/>
    <x v="9"/>
    <s v="541. 재난 관련 교육업"/>
    <n v="600"/>
    <n v="600"/>
    <n v="1200"/>
    <x v="2042"/>
    <x v="1"/>
  </r>
  <r>
    <n v="2701"/>
    <x v="7"/>
    <x v="695"/>
    <x v="0"/>
    <x v="770"/>
    <x v="5"/>
    <s v="본 기관"/>
    <s v="안전관리부"/>
    <s v="이태오"/>
    <x v="1"/>
    <x v="0"/>
    <m/>
    <x v="10419"/>
    <x v="2"/>
    <s v="감염병, 화생방, 환경오염 관련 사회재난 예방산업"/>
    <m/>
    <x v="2"/>
    <x v="0"/>
    <x v="0"/>
    <x v="2"/>
    <s v="531. 재해보험 서비스업"/>
    <n v="510"/>
    <n v="0"/>
    <n v="510"/>
    <x v="2043"/>
    <x v="1"/>
  </r>
  <r>
    <n v="2701"/>
    <x v="7"/>
    <x v="695"/>
    <x v="0"/>
    <x v="770"/>
    <x v="5"/>
    <s v="본 기관"/>
    <s v="안전관리부"/>
    <s v="이태오"/>
    <x v="1"/>
    <x v="0"/>
    <m/>
    <x v="10420"/>
    <x v="6"/>
    <s v="감염병, 화생방, 환경오염 관련 사회재난 예방산업"/>
    <m/>
    <x v="6"/>
    <x v="0"/>
    <x v="0"/>
    <x v="6"/>
    <s v="512. 재난안전관리 시스템 구축 및 관리업"/>
    <n v="330"/>
    <n v="330"/>
    <n v="660"/>
    <x v="2042"/>
    <x v="1"/>
  </r>
  <r>
    <n v="2701"/>
    <x v="7"/>
    <x v="695"/>
    <x v="0"/>
    <x v="770"/>
    <x v="5"/>
    <s v="본 기관"/>
    <s v="안전관리부"/>
    <s v="이태오"/>
    <x v="1"/>
    <x v="0"/>
    <m/>
    <x v="10421"/>
    <x v="30"/>
    <s v="감염병, 화생방, 환경오염 관련 사회재난 예방산업"/>
    <m/>
    <x v="17"/>
    <x v="0"/>
    <x v="2"/>
    <x v="3"/>
    <s v="411. 시설피해 복구 공사업"/>
    <n v="290"/>
    <n v="290"/>
    <n v="580"/>
    <x v="2042"/>
    <x v="1"/>
  </r>
  <r>
    <n v="2701"/>
    <x v="7"/>
    <x v="695"/>
    <x v="0"/>
    <x v="770"/>
    <x v="5"/>
    <s v="본 기관"/>
    <s v="안전관리부"/>
    <s v="이태오"/>
    <x v="1"/>
    <x v="3"/>
    <m/>
    <x v="10422"/>
    <x v="13"/>
    <s v="감염병, 화생방, 환경오염 관련 사회재난 예방산업"/>
    <m/>
    <x v="10"/>
    <x v="1"/>
    <x v="5"/>
    <x v="12"/>
    <s v="333. 재난대응 의료 및 방역 서비스업"/>
    <n v="572"/>
    <n v="0"/>
    <n v="572"/>
    <x v="2042"/>
    <x v="1"/>
  </r>
  <r>
    <n v="2701"/>
    <x v="7"/>
    <x v="695"/>
    <x v="0"/>
    <x v="770"/>
    <x v="5"/>
    <s v="본 기관"/>
    <s v="안전관리부"/>
    <s v="이태오"/>
    <x v="1"/>
    <x v="3"/>
    <m/>
    <x v="10423"/>
    <x v="26"/>
    <s v="감염병, 화생방, 환경오염 관련 사회재난 예방산업"/>
    <m/>
    <x v="10"/>
    <x v="1"/>
    <x v="5"/>
    <x v="12"/>
    <s v="332. 재난대응 의료 및 방역 관련 제품 판매업"/>
    <n v="1416"/>
    <n v="0"/>
    <n v="1416"/>
    <x v="2042"/>
    <x v="1"/>
  </r>
  <r>
    <n v="2701"/>
    <x v="7"/>
    <x v="695"/>
    <x v="0"/>
    <x v="770"/>
    <x v="5"/>
    <s v="본 기관"/>
    <s v="안전관리부"/>
    <s v="이태오"/>
    <x v="1"/>
    <x v="0"/>
    <m/>
    <x v="10424"/>
    <x v="12"/>
    <s v="감염병, 화생방, 환경오염 관련 사회재난 예방산업"/>
    <m/>
    <x v="3"/>
    <x v="1"/>
    <x v="3"/>
    <x v="11"/>
    <s v="125. 지진 및 화산 피해 예방 시설 설계ㆍ감리 및 안전진단업"/>
    <n v="207"/>
    <n v="207"/>
    <n v="414"/>
    <x v="2042"/>
    <x v="1"/>
  </r>
  <r>
    <n v="2701"/>
    <x v="7"/>
    <x v="695"/>
    <x v="0"/>
    <x v="770"/>
    <x v="5"/>
    <s v="본 기관"/>
    <s v="안전관리부"/>
    <s v="이태오"/>
    <x v="1"/>
    <x v="0"/>
    <m/>
    <x v="10425"/>
    <x v="21"/>
    <s v="감염병, 화생방, 환경오염 관련 사회재난 예방산업"/>
    <m/>
    <x v="15"/>
    <x v="1"/>
    <x v="5"/>
    <x v="15"/>
    <s v="315. 재난 상황관리용 통신ㆍ기계설비 및 관리시설 설계ㆍ감리 및 안전진단업"/>
    <n v="225"/>
    <n v="225"/>
    <n v="450"/>
    <x v="2042"/>
    <x v="1"/>
  </r>
  <r>
    <n v="2701"/>
    <x v="7"/>
    <x v="695"/>
    <x v="0"/>
    <x v="770"/>
    <x v="5"/>
    <s v="본 기관"/>
    <s v="안전관리부"/>
    <s v="이태오"/>
    <x v="1"/>
    <x v="0"/>
    <m/>
    <x v="10426"/>
    <x v="18"/>
    <s v="감염병, 화생방, 환경오염 관련 사회재난 예방산업"/>
    <m/>
    <x v="13"/>
    <x v="0"/>
    <x v="3"/>
    <x v="11"/>
    <s v="121. 지진 및 화산 피해 예방 기기 제조업"/>
    <n v="810"/>
    <n v="810"/>
    <n v="1620"/>
    <x v="2044"/>
    <x v="1"/>
  </r>
  <r>
    <n v="2701"/>
    <x v="7"/>
    <x v="695"/>
    <x v="0"/>
    <x v="770"/>
    <x v="5"/>
    <s v="본 기관"/>
    <s v="안전관리부"/>
    <s v="이태오"/>
    <x v="1"/>
    <x v="0"/>
    <m/>
    <x v="10427"/>
    <x v="16"/>
    <s v="감염병, 화생방, 환경오염 관련 사회재난 예방산업"/>
    <m/>
    <x v="12"/>
    <x v="2"/>
    <x v="3"/>
    <x v="13"/>
    <s v="133. 대설 피해 예방 제품 제조업"/>
    <n v="412"/>
    <n v="412"/>
    <n v="824"/>
    <x v="2044"/>
    <x v="1"/>
  </r>
  <r>
    <n v="2701"/>
    <x v="7"/>
    <x v="695"/>
    <x v="0"/>
    <x v="770"/>
    <x v="5"/>
    <s v="본 기관"/>
    <s v="안전관리부"/>
    <s v="이태오"/>
    <x v="1"/>
    <x v="0"/>
    <m/>
    <x v="10428"/>
    <x v="11"/>
    <s v="기타 재난 관련 서비스업"/>
    <s v="심리상담"/>
    <x v="9"/>
    <x v="2"/>
    <x v="3"/>
    <x v="11"/>
    <s v="125. 지진 및 화산 피해 예방 시설 설계ㆍ감리 및 안전진단업"/>
    <n v="189"/>
    <n v="189"/>
    <n v="378"/>
    <x v="182"/>
    <x v="1"/>
  </r>
  <r>
    <n v="2702"/>
    <x v="7"/>
    <x v="696"/>
    <x v="0"/>
    <x v="771"/>
    <x v="5"/>
    <s v="본 기관"/>
    <s v="재난안전팀"/>
    <s v="고창우"/>
    <x v="0"/>
    <x v="0"/>
    <m/>
    <x v="10429"/>
    <x v="16"/>
    <s v="기타 안전사고 예방산업(산업재해, 범죄, 보안 등)"/>
    <m/>
    <x v="12"/>
    <x v="2"/>
    <x v="3"/>
    <x v="13"/>
    <s v="133. 대설 피해 예방 제품 제조업"/>
    <n v="3150"/>
    <n v="0"/>
    <n v="3150"/>
    <x v="9"/>
    <x v="1"/>
  </r>
  <r>
    <n v="2702"/>
    <x v="7"/>
    <x v="696"/>
    <x v="0"/>
    <x v="771"/>
    <x v="5"/>
    <s v="본 기관"/>
    <s v="재난안전팀"/>
    <s v="고창우"/>
    <x v="0"/>
    <x v="0"/>
    <m/>
    <x v="10430"/>
    <x v="12"/>
    <s v="재난 복구 산업"/>
    <m/>
    <x v="3"/>
    <x v="1"/>
    <x v="3"/>
    <x v="11"/>
    <s v="125. 지진 및 화산 피해 예방 시설 설계ㆍ감리 및 안전진단업"/>
    <n v="0"/>
    <n v="1040"/>
    <n v="1040"/>
    <x v="9"/>
    <x v="1"/>
  </r>
  <r>
    <n v="2702"/>
    <x v="7"/>
    <x v="696"/>
    <x v="0"/>
    <x v="771"/>
    <x v="5"/>
    <s v="본 기관"/>
    <s v="재난안전팀"/>
    <s v="고창우"/>
    <x v="0"/>
    <x v="1"/>
    <m/>
    <x v="426"/>
    <x v="3"/>
    <s v="기타 안전사고 예방산업(산업재해, 범죄, 보안 등)"/>
    <m/>
    <x v="3"/>
    <x v="1"/>
    <x v="2"/>
    <x v="3"/>
    <s v="411. 시설피해 복구 공사업"/>
    <n v="1250"/>
    <n v="1250"/>
    <n v="2500"/>
    <x v="2047"/>
    <x v="1"/>
  </r>
  <r>
    <n v="2702"/>
    <x v="7"/>
    <x v="696"/>
    <x v="0"/>
    <x v="771"/>
    <x v="5"/>
    <s v="본 기관"/>
    <s v="재난안전팀"/>
    <s v="고창우"/>
    <x v="0"/>
    <x v="0"/>
    <m/>
    <x v="10431"/>
    <x v="3"/>
    <s v="기타 안전사고 예방산업(산업재해, 범죄, 보안 등)"/>
    <m/>
    <x v="3"/>
    <x v="1"/>
    <x v="2"/>
    <x v="3"/>
    <s v="411. 시설피해 복구 공사업"/>
    <n v="608"/>
    <n v="608"/>
    <n v="1216"/>
    <x v="662"/>
    <x v="1"/>
  </r>
  <r>
    <n v="2703"/>
    <x v="16"/>
    <x v="697"/>
    <x v="0"/>
    <x v="772"/>
    <x v="5"/>
    <s v="본 기관"/>
    <s v="여수시도시관리공단"/>
    <s v="김해인"/>
    <x v="1"/>
    <x v="0"/>
    <m/>
    <x v="10432"/>
    <x v="10"/>
    <s v="감염병, 화생방, 환경오염 관련 사회재난 예방산업"/>
    <m/>
    <x v="8"/>
    <x v="0"/>
    <x v="5"/>
    <x v="10"/>
    <s v="323. 재난지역 수색, 구조ㆍ구급지원 관련 제품 수리업(운송 및 물품취급 장비 제외)"/>
    <n v="1055"/>
    <n v="0"/>
    <n v="1055"/>
    <x v="182"/>
    <x v="1"/>
  </r>
  <r>
    <n v="2703"/>
    <x v="16"/>
    <x v="697"/>
    <x v="0"/>
    <x v="772"/>
    <x v="5"/>
    <s v="본 기관"/>
    <s v="여수시도시관리공단"/>
    <s v="김해인"/>
    <x v="1"/>
    <x v="1"/>
    <m/>
    <x v="10433"/>
    <x v="2"/>
    <s v="화재 및 폭발·붕괴 관련 사회재난 예방산업"/>
    <m/>
    <x v="2"/>
    <x v="0"/>
    <x v="0"/>
    <x v="2"/>
    <s v="531. 재해보험 서비스업"/>
    <n v="58"/>
    <n v="0"/>
    <n v="58"/>
    <x v="182"/>
    <x v="1"/>
  </r>
  <r>
    <n v="2703"/>
    <x v="16"/>
    <x v="697"/>
    <x v="0"/>
    <x v="772"/>
    <x v="5"/>
    <s v="본 기관"/>
    <s v="여수시도시관리공단"/>
    <s v="박지영"/>
    <x v="0"/>
    <x v="1"/>
    <m/>
    <x v="175"/>
    <x v="8"/>
    <s v="기타 안전사고 예방산업(산업재해, 범죄, 보안 등)"/>
    <m/>
    <x v="0"/>
    <x v="0"/>
    <x v="1"/>
    <x v="8"/>
    <s v="231. 감염병, 화생방, 환경오염 사고 방지용 피복 제조업"/>
    <n v="520"/>
    <n v="0"/>
    <n v="520"/>
    <x v="1364"/>
    <x v="1"/>
  </r>
  <r>
    <n v="2703"/>
    <x v="16"/>
    <x v="697"/>
    <x v="0"/>
    <x v="772"/>
    <x v="5"/>
    <s v="본 기관"/>
    <s v="여수시도시관리공단"/>
    <s v="박지영"/>
    <x v="0"/>
    <x v="1"/>
    <m/>
    <x v="65"/>
    <x v="14"/>
    <s v="기타 안전사고 예방산업(산업재해, 범죄, 보안 등)"/>
    <m/>
    <x v="11"/>
    <x v="0"/>
    <x v="5"/>
    <x v="10"/>
    <s v="325. 구난용 기타 운송 및 물품 취급장비 제조업"/>
    <n v="75"/>
    <n v="0"/>
    <n v="75"/>
    <x v="1364"/>
    <x v="1"/>
  </r>
  <r>
    <n v="2703"/>
    <x v="16"/>
    <x v="697"/>
    <x v="0"/>
    <x v="772"/>
    <x v="5"/>
    <s v="본 기관"/>
    <s v="여수시도시관리공단"/>
    <s v="박지영"/>
    <x v="0"/>
    <x v="1"/>
    <m/>
    <x v="417"/>
    <x v="8"/>
    <s v="기타 안전사고 예방산업(산업재해, 범죄, 보안 등)"/>
    <m/>
    <x v="0"/>
    <x v="0"/>
    <x v="1"/>
    <x v="8"/>
    <s v="231. 감염병, 화생방, 환경오염 사고 방지용 피복 제조업"/>
    <n v="300"/>
    <n v="300"/>
    <n v="600"/>
    <x v="1364"/>
    <x v="1"/>
  </r>
  <r>
    <n v="2703"/>
    <x v="16"/>
    <x v="697"/>
    <x v="0"/>
    <x v="772"/>
    <x v="5"/>
    <s v="본 기관"/>
    <s v="여수시도시관리공단"/>
    <s v="박지영"/>
    <x v="0"/>
    <x v="1"/>
    <m/>
    <x v="474"/>
    <x v="32"/>
    <s v="기타 안전사고 예방산업(산업재해, 범죄, 보안 등)"/>
    <m/>
    <x v="11"/>
    <x v="0"/>
    <x v="2"/>
    <x v="3"/>
    <s v="412. 비상전력 생산용 기기 및 장치 제조업"/>
    <n v="250"/>
    <n v="250"/>
    <n v="500"/>
    <x v="1364"/>
    <x v="1"/>
  </r>
  <r>
    <n v="2703"/>
    <x v="16"/>
    <x v="697"/>
    <x v="0"/>
    <x v="772"/>
    <x v="5"/>
    <s v="본 기관"/>
    <s v="여수시도시관리공단"/>
    <s v="박지영"/>
    <x v="0"/>
    <x v="3"/>
    <m/>
    <x v="475"/>
    <x v="8"/>
    <s v="재난 복구 산업"/>
    <m/>
    <x v="0"/>
    <x v="0"/>
    <x v="1"/>
    <x v="8"/>
    <s v="231. 감염병, 화생방, 환경오염 사고 방지용 피복 제조업"/>
    <n v="200"/>
    <n v="200"/>
    <n v="400"/>
    <x v="1364"/>
    <x v="1"/>
  </r>
  <r>
    <n v="2703"/>
    <x v="16"/>
    <x v="697"/>
    <x v="0"/>
    <x v="772"/>
    <x v="5"/>
    <s v="본 기관"/>
    <s v="여수시도시관리공단"/>
    <s v="박지영"/>
    <x v="0"/>
    <x v="3"/>
    <m/>
    <x v="10434"/>
    <x v="16"/>
    <s v="화재 및 폭발·붕괴 관련 사회재난 예방산업"/>
    <m/>
    <x v="12"/>
    <x v="2"/>
    <x v="3"/>
    <x v="13"/>
    <s v="133. 대설 피해 예방 제품 제조업"/>
    <n v="200"/>
    <n v="200"/>
    <n v="400"/>
    <x v="1364"/>
    <x v="1"/>
  </r>
  <r>
    <n v="2703"/>
    <x v="16"/>
    <x v="697"/>
    <x v="0"/>
    <x v="772"/>
    <x v="5"/>
    <s v="본 기관"/>
    <s v="여수시도시관리공단"/>
    <s v="박지영"/>
    <x v="0"/>
    <x v="3"/>
    <m/>
    <x v="1190"/>
    <x v="8"/>
    <s v="화재 및 폭발·붕괴 관련 사회재난 예방산업"/>
    <m/>
    <x v="0"/>
    <x v="0"/>
    <x v="1"/>
    <x v="8"/>
    <s v="231. 감염병, 화생방, 환경오염 사고 방지용 피복 제조업"/>
    <n v="1000"/>
    <n v="0"/>
    <n v="1000"/>
    <x v="1364"/>
    <x v="1"/>
  </r>
  <r>
    <n v="2703"/>
    <x v="16"/>
    <x v="697"/>
    <x v="0"/>
    <x v="772"/>
    <x v="5"/>
    <s v="본 기관"/>
    <s v="여수시도시관리공단"/>
    <s v="박지영"/>
    <x v="0"/>
    <x v="1"/>
    <m/>
    <x v="10435"/>
    <x v="18"/>
    <s v="기타 재난 관련 서비스업"/>
    <s v="안내표지판"/>
    <x v="13"/>
    <x v="0"/>
    <x v="3"/>
    <x v="11"/>
    <s v="121. 지진 및 화산 피해 예방 기기 제조업"/>
    <n v="100"/>
    <n v="0"/>
    <n v="100"/>
    <x v="1364"/>
    <x v="1"/>
  </r>
  <r>
    <n v="2703"/>
    <x v="16"/>
    <x v="697"/>
    <x v="0"/>
    <x v="772"/>
    <x v="5"/>
    <s v="본 기관"/>
    <s v="여수시도시관리공단"/>
    <s v="박지영"/>
    <x v="0"/>
    <x v="3"/>
    <m/>
    <x v="1083"/>
    <x v="25"/>
    <s v="화재 및 폭발·붕괴 관련 사회재난 예방산업"/>
    <m/>
    <x v="4"/>
    <x v="2"/>
    <x v="3"/>
    <x v="4"/>
    <s v="111. 풍수해 예방 제품 제조업"/>
    <n v="150"/>
    <n v="150"/>
    <n v="300"/>
    <x v="1364"/>
    <x v="1"/>
  </r>
  <r>
    <n v="2703"/>
    <x v="16"/>
    <x v="697"/>
    <x v="0"/>
    <x v="772"/>
    <x v="5"/>
    <s v="본 기관"/>
    <s v="여수시도시관리공단"/>
    <s v="박지영"/>
    <x v="0"/>
    <x v="1"/>
    <m/>
    <x v="17"/>
    <x v="0"/>
    <s v="재난 대응 산업"/>
    <m/>
    <x v="0"/>
    <x v="0"/>
    <x v="0"/>
    <x v="0"/>
    <s v="521. 안전시설 관리 서비스업"/>
    <n v="165"/>
    <n v="165"/>
    <n v="330"/>
    <x v="1364"/>
    <x v="1"/>
  </r>
  <r>
    <n v="2703"/>
    <x v="16"/>
    <x v="697"/>
    <x v="0"/>
    <x v="772"/>
    <x v="5"/>
    <s v="본 기관"/>
    <s v="여수시도시관리공단"/>
    <s v="신혁수"/>
    <x v="0"/>
    <x v="1"/>
    <m/>
    <x v="10436"/>
    <x v="24"/>
    <s v="기타 자연재난(황사, 대설, 폭염 등) 예방산업"/>
    <m/>
    <x v="5"/>
    <x v="1"/>
    <x v="1"/>
    <x v="5"/>
    <s v="214. 소방 안전시설 공사업"/>
    <n v="0"/>
    <n v="30"/>
    <n v="30"/>
    <x v="2048"/>
    <x v="1"/>
  </r>
  <r>
    <n v="2703"/>
    <x v="16"/>
    <x v="697"/>
    <x v="0"/>
    <x v="772"/>
    <x v="5"/>
    <s v="본 기관"/>
    <s v="여수시도시관리공단"/>
    <s v="신혁수"/>
    <x v="0"/>
    <x v="1"/>
    <m/>
    <x v="814"/>
    <x v="25"/>
    <s v="기타 안전사고 예방산업(산업재해, 범죄, 보안 등)"/>
    <m/>
    <x v="4"/>
    <x v="2"/>
    <x v="3"/>
    <x v="4"/>
    <s v="111. 풍수해 예방 제품 제조업"/>
    <n v="527"/>
    <n v="0"/>
    <n v="527"/>
    <x v="2048"/>
    <x v="1"/>
  </r>
  <r>
    <n v="2703"/>
    <x v="16"/>
    <x v="697"/>
    <x v="0"/>
    <x v="772"/>
    <x v="5"/>
    <s v="본 기관"/>
    <s v="여수시도시관리공단"/>
    <s v="신혁수"/>
    <x v="0"/>
    <x v="1"/>
    <m/>
    <x v="270"/>
    <x v="8"/>
    <s v="기타 안전사고 예방산업(산업재해, 범죄, 보안 등)"/>
    <m/>
    <x v="0"/>
    <x v="0"/>
    <x v="1"/>
    <x v="8"/>
    <s v="231. 감염병, 화생방, 환경오염 사고 방지용 피복 제조업"/>
    <n v="1970"/>
    <n v="3247"/>
    <n v="5217"/>
    <x v="2048"/>
    <x v="1"/>
  </r>
  <r>
    <n v="2703"/>
    <x v="16"/>
    <x v="697"/>
    <x v="0"/>
    <x v="772"/>
    <x v="5"/>
    <s v="본 기관"/>
    <s v="여수시도시관리공단"/>
    <s v="신혁수"/>
    <x v="0"/>
    <x v="1"/>
    <m/>
    <x v="10437"/>
    <x v="12"/>
    <s v="기타 안전사고 예방산업(산업재해, 범죄, 보안 등)"/>
    <m/>
    <x v="3"/>
    <x v="1"/>
    <x v="3"/>
    <x v="11"/>
    <s v="125. 지진 및 화산 피해 예방 시설 설계ㆍ감리 및 안전진단업"/>
    <n v="930"/>
    <n v="0"/>
    <n v="930"/>
    <x v="2048"/>
    <x v="1"/>
  </r>
  <r>
    <n v="2703"/>
    <x v="16"/>
    <x v="697"/>
    <x v="0"/>
    <x v="772"/>
    <x v="5"/>
    <s v="본 기관"/>
    <s v="여수시도시관리공단"/>
    <s v="신혁수"/>
    <x v="0"/>
    <x v="1"/>
    <m/>
    <x v="10438"/>
    <x v="26"/>
    <s v="기타 자연재난(황사, 대설, 폭염 등) 예방산업"/>
    <m/>
    <x v="10"/>
    <x v="1"/>
    <x v="5"/>
    <x v="12"/>
    <s v="332. 재난대응 의료 및 방역 관련 제품 판매업"/>
    <n v="725"/>
    <n v="0"/>
    <n v="725"/>
    <x v="2048"/>
    <x v="1"/>
  </r>
  <r>
    <n v="2703"/>
    <x v="16"/>
    <x v="697"/>
    <x v="0"/>
    <x v="772"/>
    <x v="5"/>
    <s v="본 기관"/>
    <s v="여수시도시관리공단"/>
    <s v="신혁수"/>
    <x v="1"/>
    <x v="1"/>
    <m/>
    <x v="10439"/>
    <x v="12"/>
    <s v="기타 자연재난(황사, 대설, 폭염 등) 예방산업"/>
    <m/>
    <x v="3"/>
    <x v="1"/>
    <x v="3"/>
    <x v="11"/>
    <s v="125. 지진 및 화산 피해 예방 시설 설계ㆍ감리 및 안전진단업"/>
    <n v="0"/>
    <n v="420"/>
    <n v="420"/>
    <x v="2048"/>
    <x v="1"/>
  </r>
  <r>
    <n v="2703"/>
    <x v="16"/>
    <x v="697"/>
    <x v="0"/>
    <x v="772"/>
    <x v="5"/>
    <s v="본 기관"/>
    <s v="여수시도시관리공단"/>
    <s v="신혁수"/>
    <x v="0"/>
    <x v="2"/>
    <s v="보험"/>
    <x v="122"/>
    <x v="0"/>
    <s v="기타 재난 관련 서비스업"/>
    <s v="화재보험"/>
    <x v="0"/>
    <x v="0"/>
    <x v="0"/>
    <x v="0"/>
    <s v="521. 안전시설 관리 서비스업"/>
    <n v="62"/>
    <n v="0"/>
    <n v="62"/>
    <x v="2048"/>
    <x v="1"/>
  </r>
  <r>
    <n v="2703"/>
    <x v="16"/>
    <x v="697"/>
    <x v="0"/>
    <x v="772"/>
    <x v="5"/>
    <s v="본 기관"/>
    <s v="여수시도시관리공단"/>
    <s v="신혁수"/>
    <x v="1"/>
    <x v="1"/>
    <m/>
    <x v="10440"/>
    <x v="8"/>
    <s v="기타 안전사고 예방산업(산업재해, 범죄, 보안 등)"/>
    <m/>
    <x v="0"/>
    <x v="0"/>
    <x v="1"/>
    <x v="8"/>
    <s v="231. 감염병, 화생방, 환경오염 사고 방지용 피복 제조업"/>
    <n v="0"/>
    <n v="216"/>
    <n v="216"/>
    <x v="2048"/>
    <x v="1"/>
  </r>
  <r>
    <n v="2703"/>
    <x v="16"/>
    <x v="697"/>
    <x v="0"/>
    <x v="772"/>
    <x v="5"/>
    <s v="본 기관"/>
    <s v="여수시도시관리공단"/>
    <s v="서승원"/>
    <x v="0"/>
    <x v="1"/>
    <m/>
    <x v="10441"/>
    <x v="3"/>
    <s v="감염병, 화생방, 환경오염 관련 사회재난 예방산업"/>
    <m/>
    <x v="3"/>
    <x v="1"/>
    <x v="2"/>
    <x v="3"/>
    <s v="411. 시설피해 복구 공사업"/>
    <n v="350"/>
    <n v="0"/>
    <n v="350"/>
    <x v="2049"/>
    <x v="1"/>
  </r>
  <r>
    <n v="2703"/>
    <x v="16"/>
    <x v="697"/>
    <x v="0"/>
    <x v="772"/>
    <x v="5"/>
    <s v="본 기관"/>
    <s v="여수시도시관리공단"/>
    <s v="서승원"/>
    <x v="1"/>
    <x v="1"/>
    <m/>
    <x v="10442"/>
    <x v="3"/>
    <s v="기타 자연재난(황사, 대설, 폭염 등) 예방산업"/>
    <m/>
    <x v="3"/>
    <x v="1"/>
    <x v="2"/>
    <x v="3"/>
    <s v="411. 시설피해 복구 공사업"/>
    <n v="0"/>
    <n v="140"/>
    <n v="140"/>
    <x v="2049"/>
    <x v="1"/>
  </r>
  <r>
    <n v="2703"/>
    <x v="16"/>
    <x v="697"/>
    <x v="0"/>
    <x v="772"/>
    <x v="5"/>
    <s v="본 기관"/>
    <s v="여수시도시관리공단"/>
    <s v="서승원"/>
    <x v="0"/>
    <x v="0"/>
    <m/>
    <x v="2078"/>
    <x v="8"/>
    <s v="감염병, 화생방, 환경오염 관련 사회재난 예방산업"/>
    <m/>
    <x v="0"/>
    <x v="0"/>
    <x v="1"/>
    <x v="8"/>
    <s v="231. 감염병, 화생방, 환경오염 사고 방지용 피복 제조업"/>
    <n v="490"/>
    <n v="490"/>
    <n v="980"/>
    <x v="2049"/>
    <x v="1"/>
  </r>
  <r>
    <n v="2703"/>
    <x v="16"/>
    <x v="697"/>
    <x v="0"/>
    <x v="772"/>
    <x v="5"/>
    <s v="본 기관"/>
    <s v="여수시도시관리공단"/>
    <s v="서승원"/>
    <x v="0"/>
    <x v="0"/>
    <m/>
    <x v="10443"/>
    <x v="8"/>
    <s v="기타 안전사고 예방산업(산업재해, 범죄, 보안 등)"/>
    <m/>
    <x v="0"/>
    <x v="0"/>
    <x v="1"/>
    <x v="8"/>
    <s v="231. 감염병, 화생방, 환경오염 사고 방지용 피복 제조업"/>
    <n v="385"/>
    <n v="385"/>
    <n v="770"/>
    <x v="2049"/>
    <x v="1"/>
  </r>
  <r>
    <n v="2703"/>
    <x v="16"/>
    <x v="697"/>
    <x v="0"/>
    <x v="772"/>
    <x v="5"/>
    <s v="본 기관"/>
    <s v="여수시도시관리공단"/>
    <s v="박윤환"/>
    <x v="0"/>
    <x v="0"/>
    <m/>
    <x v="10444"/>
    <x v="14"/>
    <s v="재난 대응 산업"/>
    <m/>
    <x v="11"/>
    <x v="0"/>
    <x v="5"/>
    <x v="10"/>
    <s v="325. 구난용 기타 운송 및 물품 취급장비 제조업"/>
    <n v="0"/>
    <n v="1500"/>
    <n v="1500"/>
    <x v="2050"/>
    <x v="1"/>
  </r>
  <r>
    <n v="2703"/>
    <x v="16"/>
    <x v="697"/>
    <x v="0"/>
    <x v="772"/>
    <x v="5"/>
    <s v="본 기관"/>
    <s v="여수시도시관리공단"/>
    <s v="정지철"/>
    <x v="0"/>
    <x v="0"/>
    <m/>
    <x v="10445"/>
    <x v="22"/>
    <s v="재난 대응 산업"/>
    <m/>
    <x v="15"/>
    <x v="1"/>
    <x v="5"/>
    <x v="15"/>
    <s v="311. 재난 상황관리용 통신ㆍ방송 장비 제조업"/>
    <n v="270"/>
    <n v="270"/>
    <n v="540"/>
    <x v="2050"/>
    <x v="1"/>
  </r>
  <r>
    <n v="2703"/>
    <x v="16"/>
    <x v="697"/>
    <x v="0"/>
    <x v="772"/>
    <x v="5"/>
    <s v="본 기관"/>
    <s v="여수시도시관리공단"/>
    <s v="정지철"/>
    <x v="0"/>
    <x v="0"/>
    <m/>
    <x v="10446"/>
    <x v="12"/>
    <s v="재난 대응 산업"/>
    <m/>
    <x v="3"/>
    <x v="1"/>
    <x v="3"/>
    <x v="11"/>
    <s v="125. 지진 및 화산 피해 예방 시설 설계ㆍ감리 및 안전진단업"/>
    <n v="90"/>
    <n v="90"/>
    <n v="180"/>
    <x v="2050"/>
    <x v="1"/>
  </r>
  <r>
    <n v="2705"/>
    <x v="7"/>
    <x v="698"/>
    <x v="0"/>
    <x v="773"/>
    <x v="5"/>
    <s v="본 기관"/>
    <s v="안전감사실"/>
    <s v="김정수"/>
    <x v="0"/>
    <x v="1"/>
    <m/>
    <x v="102"/>
    <x v="0"/>
    <s v="재난 대응 산업"/>
    <m/>
    <x v="0"/>
    <x v="0"/>
    <x v="0"/>
    <x v="0"/>
    <s v="521. 안전시설 관리 서비스업"/>
    <n v="400"/>
    <n v="400"/>
    <n v="800"/>
    <x v="2051"/>
    <x v="1"/>
  </r>
  <r>
    <n v="2706"/>
    <x v="7"/>
    <x v="699"/>
    <x v="0"/>
    <x v="774"/>
    <x v="5"/>
    <s v="본 기관"/>
    <s v="안전감사팀"/>
    <s v="지명국"/>
    <x v="0"/>
    <x v="0"/>
    <m/>
    <x v="646"/>
    <x v="12"/>
    <s v="감염병, 화생방, 환경오염 관련 사회재난 예방산업"/>
    <m/>
    <x v="3"/>
    <x v="1"/>
    <x v="3"/>
    <x v="11"/>
    <s v="125. 지진 및 화산 피해 예방 시설 설계ㆍ감리 및 안전진단업"/>
    <n v="25"/>
    <n v="25"/>
    <n v="50"/>
    <x v="1384"/>
    <x v="1"/>
  </r>
  <r>
    <n v="2706"/>
    <x v="7"/>
    <x v="699"/>
    <x v="0"/>
    <x v="774"/>
    <x v="5"/>
    <s v="본 기관"/>
    <s v="안전감사팀"/>
    <s v="지명국"/>
    <x v="0"/>
    <x v="1"/>
    <m/>
    <x v="10447"/>
    <x v="12"/>
    <s v="재난 복구 산업"/>
    <m/>
    <x v="3"/>
    <x v="1"/>
    <x v="3"/>
    <x v="11"/>
    <s v="125. 지진 및 화산 피해 예방 시설 설계ㆍ감리 및 안전진단업"/>
    <n v="0"/>
    <n v="118"/>
    <n v="118"/>
    <x v="1384"/>
    <x v="1"/>
  </r>
  <r>
    <n v="2706"/>
    <x v="7"/>
    <x v="699"/>
    <x v="0"/>
    <x v="774"/>
    <x v="5"/>
    <s v="본 기관"/>
    <s v="안전감사팀"/>
    <s v="지명국"/>
    <x v="1"/>
    <x v="2"/>
    <s v="유지보수"/>
    <x v="10448"/>
    <x v="6"/>
    <s v="기타 재난 관련 서비스업"/>
    <s v="시설물 유지보수"/>
    <x v="6"/>
    <x v="0"/>
    <x v="0"/>
    <x v="6"/>
    <s v="512. 재난안전관리 시스템 구축 및 관리업"/>
    <n v="88"/>
    <n v="0"/>
    <n v="88"/>
    <x v="1384"/>
    <x v="1"/>
  </r>
  <r>
    <n v="2706"/>
    <x v="7"/>
    <x v="699"/>
    <x v="0"/>
    <x v="774"/>
    <x v="5"/>
    <s v="본 기관"/>
    <s v="안전감사팀"/>
    <s v="지명국"/>
    <x v="0"/>
    <x v="0"/>
    <m/>
    <x v="10449"/>
    <x v="13"/>
    <s v="기타 안전사고 예방산업(산업재해, 범죄, 보안 등)"/>
    <m/>
    <x v="10"/>
    <x v="1"/>
    <x v="5"/>
    <x v="12"/>
    <s v="333. 재난대응 의료 및 방역 서비스업"/>
    <n v="622"/>
    <n v="622"/>
    <n v="1244"/>
    <x v="1384"/>
    <x v="1"/>
  </r>
  <r>
    <n v="2706"/>
    <x v="7"/>
    <x v="699"/>
    <x v="0"/>
    <x v="774"/>
    <x v="5"/>
    <s v="본 기관"/>
    <s v="안전감사팀"/>
    <s v="지명국"/>
    <x v="1"/>
    <x v="0"/>
    <m/>
    <x v="10450"/>
    <x v="0"/>
    <s v="기타 재난 관련 서비스업"/>
    <s v="인증 평가수수료 및 컨설팅 수수료"/>
    <x v="0"/>
    <x v="0"/>
    <x v="0"/>
    <x v="0"/>
    <s v="521. 안전시설 관리 서비스업"/>
    <n v="1600"/>
    <n v="448"/>
    <n v="2048"/>
    <x v="1384"/>
    <x v="1"/>
  </r>
  <r>
    <n v="2706"/>
    <x v="7"/>
    <x v="699"/>
    <x v="0"/>
    <x v="774"/>
    <x v="5"/>
    <s v="본 기관"/>
    <s v="안전감사팀"/>
    <s v="지명국"/>
    <x v="0"/>
    <x v="2"/>
    <s v="교육"/>
    <x v="10451"/>
    <x v="0"/>
    <s v="기타 안전사고 예방산업(산업재해, 범죄, 보안 등)"/>
    <m/>
    <x v="0"/>
    <x v="0"/>
    <x v="0"/>
    <x v="0"/>
    <s v="521. 안전시설 관리 서비스업"/>
    <n v="440"/>
    <n v="440"/>
    <n v="880"/>
    <x v="1384"/>
    <x v="1"/>
  </r>
  <r>
    <n v="2706"/>
    <x v="7"/>
    <x v="699"/>
    <x v="0"/>
    <x v="774"/>
    <x v="5"/>
    <s v="본 기관"/>
    <s v="안전감사팀"/>
    <s v="지명국"/>
    <x v="0"/>
    <x v="2"/>
    <s v="보험"/>
    <x v="10452"/>
    <x v="12"/>
    <s v="재난 복구 산업"/>
    <m/>
    <x v="3"/>
    <x v="1"/>
    <x v="3"/>
    <x v="11"/>
    <s v="125. 지진 및 화산 피해 예방 시설 설계ㆍ감리 및 안전진단업"/>
    <n v="1157"/>
    <n v="0"/>
    <n v="1157"/>
    <x v="1384"/>
    <x v="1"/>
  </r>
  <r>
    <n v="2706"/>
    <x v="7"/>
    <x v="699"/>
    <x v="0"/>
    <x v="774"/>
    <x v="5"/>
    <s v="본 기관"/>
    <s v="안전감사팀"/>
    <s v="지명국"/>
    <x v="0"/>
    <x v="0"/>
    <m/>
    <x v="10453"/>
    <x v="14"/>
    <s v="풍수해 관련 자연재난 예방산업"/>
    <m/>
    <x v="11"/>
    <x v="0"/>
    <x v="5"/>
    <x v="10"/>
    <s v="325. 구난용 기타 운송 및 물품 취급장비 제조업"/>
    <n v="346"/>
    <n v="346"/>
    <n v="692"/>
    <x v="1384"/>
    <x v="1"/>
  </r>
  <r>
    <n v="2706"/>
    <x v="7"/>
    <x v="699"/>
    <x v="0"/>
    <x v="774"/>
    <x v="5"/>
    <s v="본 기관"/>
    <s v="안전감사팀"/>
    <s v="지명국"/>
    <x v="1"/>
    <x v="0"/>
    <m/>
    <x v="1558"/>
    <x v="3"/>
    <s v="재난 복구 산업"/>
    <m/>
    <x v="3"/>
    <x v="1"/>
    <x v="2"/>
    <x v="3"/>
    <s v="411. 시설피해 복구 공사업"/>
    <n v="1100"/>
    <n v="0"/>
    <n v="1100"/>
    <x v="1384"/>
    <x v="1"/>
  </r>
  <r>
    <n v="2706"/>
    <x v="7"/>
    <x v="699"/>
    <x v="0"/>
    <x v="774"/>
    <x v="5"/>
    <s v="본 기관"/>
    <s v="안전감사팀"/>
    <s v="지명국"/>
    <x v="1"/>
    <x v="1"/>
    <m/>
    <x v="10454"/>
    <x v="38"/>
    <s v="기타 자연재난(황사, 대설, 폭염 등) 예방산업"/>
    <m/>
    <x v="13"/>
    <x v="0"/>
    <x v="1"/>
    <x v="5"/>
    <s v="211. 화재 및 폭발 관련 예방제품 제조업"/>
    <n v="0"/>
    <n v="198"/>
    <n v="198"/>
    <x v="1384"/>
    <x v="1"/>
  </r>
  <r>
    <n v="2706"/>
    <x v="7"/>
    <x v="699"/>
    <x v="0"/>
    <x v="774"/>
    <x v="5"/>
    <s v="본 기관"/>
    <s v="안전감사팀"/>
    <s v="지명국"/>
    <x v="0"/>
    <x v="1"/>
    <m/>
    <x v="10455"/>
    <x v="38"/>
    <s v="기타 안전사고 예방산업(산업재해, 범죄, 보안 등)"/>
    <m/>
    <x v="13"/>
    <x v="0"/>
    <x v="1"/>
    <x v="5"/>
    <s v="211. 화재 및 폭발 관련 예방제품 제조업"/>
    <n v="240"/>
    <n v="240"/>
    <n v="480"/>
    <x v="1384"/>
    <x v="1"/>
  </r>
  <r>
    <n v="2706"/>
    <x v="7"/>
    <x v="699"/>
    <x v="0"/>
    <x v="774"/>
    <x v="5"/>
    <s v="본 기관"/>
    <s v="안전감사팀"/>
    <s v="지명국"/>
    <x v="1"/>
    <x v="0"/>
    <m/>
    <x v="10456"/>
    <x v="0"/>
    <s v="지진 및 화산활동 관련 자연재난 예방산업"/>
    <m/>
    <x v="0"/>
    <x v="0"/>
    <x v="0"/>
    <x v="0"/>
    <s v="521. 안전시설 관리 서비스업"/>
    <n v="3400"/>
    <n v="0"/>
    <n v="3400"/>
    <x v="2052"/>
    <x v="1"/>
  </r>
  <r>
    <n v="2706"/>
    <x v="7"/>
    <x v="699"/>
    <x v="0"/>
    <x v="774"/>
    <x v="5"/>
    <s v="본 기관"/>
    <s v="안전감사팀"/>
    <s v="지명국"/>
    <x v="1"/>
    <x v="3"/>
    <m/>
    <x v="9894"/>
    <x v="3"/>
    <s v="기타 안전사고 예방산업(산업재해, 범죄, 보안 등)"/>
    <m/>
    <x v="3"/>
    <x v="1"/>
    <x v="2"/>
    <x v="3"/>
    <s v="411. 시설피해 복구 공사업"/>
    <n v="600"/>
    <n v="0"/>
    <n v="600"/>
    <x v="2053"/>
    <x v="1"/>
  </r>
  <r>
    <n v="2706"/>
    <x v="7"/>
    <x v="699"/>
    <x v="0"/>
    <x v="774"/>
    <x v="5"/>
    <s v="본 기관"/>
    <s v="안전감사팀"/>
    <s v="지명국"/>
    <x v="1"/>
    <x v="3"/>
    <m/>
    <x v="10457"/>
    <x v="16"/>
    <s v="화재 및 폭발·붕괴 관련 사회재난 예방산업"/>
    <m/>
    <x v="12"/>
    <x v="2"/>
    <x v="3"/>
    <x v="13"/>
    <s v="133. 대설 피해 예방 제품 제조업"/>
    <n v="0"/>
    <n v="80"/>
    <n v="80"/>
    <x v="2053"/>
    <x v="1"/>
  </r>
  <r>
    <n v="2706"/>
    <x v="7"/>
    <x v="699"/>
    <x v="0"/>
    <x v="774"/>
    <x v="5"/>
    <s v="본 기관"/>
    <s v="안전감사팀"/>
    <s v="지명국"/>
    <x v="0"/>
    <x v="1"/>
    <m/>
    <x v="10458"/>
    <x v="40"/>
    <s v="재난 대응 산업"/>
    <m/>
    <x v="20"/>
    <x v="2"/>
    <x v="3"/>
    <x v="13"/>
    <s v="131. 황사 예방 장비 제조업"/>
    <n v="40"/>
    <n v="40"/>
    <n v="80"/>
    <x v="2053"/>
    <x v="1"/>
  </r>
  <r>
    <n v="2706"/>
    <x v="7"/>
    <x v="699"/>
    <x v="0"/>
    <x v="774"/>
    <x v="5"/>
    <s v="본 기관"/>
    <s v="안전감사팀"/>
    <s v="지명국"/>
    <x v="1"/>
    <x v="0"/>
    <m/>
    <x v="10459"/>
    <x v="3"/>
    <s v="지진 및 화산활동 관련 자연재난 예방산업"/>
    <m/>
    <x v="3"/>
    <x v="1"/>
    <x v="2"/>
    <x v="3"/>
    <s v="411. 시설피해 복구 공사업"/>
    <n v="3000"/>
    <n v="0"/>
    <n v="3000"/>
    <x v="2053"/>
    <x v="1"/>
  </r>
  <r>
    <n v="2706"/>
    <x v="7"/>
    <x v="699"/>
    <x v="0"/>
    <x v="774"/>
    <x v="5"/>
    <s v="본 기관"/>
    <s v="안전감사팀"/>
    <s v="지명국"/>
    <x v="0"/>
    <x v="1"/>
    <m/>
    <x v="102"/>
    <x v="3"/>
    <s v="기타 자연재난(황사, 대설, 폭염 등) 예방산업"/>
    <m/>
    <x v="3"/>
    <x v="1"/>
    <x v="2"/>
    <x v="3"/>
    <s v="411. 시설피해 복구 공사업"/>
    <n v="0"/>
    <n v="20"/>
    <n v="20"/>
    <x v="2054"/>
    <x v="1"/>
  </r>
  <r>
    <n v="2706"/>
    <x v="7"/>
    <x v="699"/>
    <x v="0"/>
    <x v="774"/>
    <x v="5"/>
    <s v="본 기관"/>
    <s v="안전감사팀"/>
    <s v="지명국"/>
    <x v="1"/>
    <x v="0"/>
    <m/>
    <x v="6028"/>
    <x v="3"/>
    <s v="지진 및 화산활동 관련 자연재난 예방산업"/>
    <m/>
    <x v="3"/>
    <x v="1"/>
    <x v="2"/>
    <x v="3"/>
    <s v="411. 시설피해 복구 공사업"/>
    <n v="0"/>
    <n v="1650"/>
    <n v="1650"/>
    <x v="2054"/>
    <x v="1"/>
  </r>
  <r>
    <n v="2706"/>
    <x v="7"/>
    <x v="699"/>
    <x v="0"/>
    <x v="774"/>
    <x v="5"/>
    <s v="본 기관"/>
    <s v="안전감사팀"/>
    <s v="지명국"/>
    <x v="0"/>
    <x v="0"/>
    <m/>
    <x v="10460"/>
    <x v="3"/>
    <s v="기타 자연재난(황사, 대설, 폭염 등) 예방산업"/>
    <m/>
    <x v="3"/>
    <x v="1"/>
    <x v="2"/>
    <x v="3"/>
    <s v="411. 시설피해 복구 공사업"/>
    <n v="120"/>
    <n v="120"/>
    <n v="240"/>
    <x v="1252"/>
    <x v="1"/>
  </r>
  <r>
    <n v="2706"/>
    <x v="7"/>
    <x v="699"/>
    <x v="0"/>
    <x v="774"/>
    <x v="5"/>
    <s v="본 기관"/>
    <s v="안전감사팀"/>
    <s v="지명국"/>
    <x v="0"/>
    <x v="3"/>
    <m/>
    <x v="10461"/>
    <x v="3"/>
    <s v="교통사고 관련 사회재난 예방산업"/>
    <m/>
    <x v="3"/>
    <x v="1"/>
    <x v="2"/>
    <x v="3"/>
    <s v="411. 시설피해 복구 공사업"/>
    <n v="1500"/>
    <n v="1000"/>
    <n v="2500"/>
    <x v="1252"/>
    <x v="1"/>
  </r>
  <r>
    <n v="2706"/>
    <x v="7"/>
    <x v="699"/>
    <x v="0"/>
    <x v="774"/>
    <x v="5"/>
    <s v="본 기관"/>
    <s v="안전감사팀"/>
    <s v="지명국"/>
    <x v="0"/>
    <x v="1"/>
    <m/>
    <x v="1171"/>
    <x v="31"/>
    <s v="기타 재난 관련 서비스업"/>
    <s v="드론"/>
    <x v="0"/>
    <x v="0"/>
    <x v="0"/>
    <x v="9"/>
    <s v="541. 재난 관련 교육업"/>
    <n v="111"/>
    <n v="0"/>
    <n v="111"/>
    <x v="2055"/>
    <x v="1"/>
  </r>
  <r>
    <n v="2706"/>
    <x v="7"/>
    <x v="699"/>
    <x v="0"/>
    <x v="774"/>
    <x v="5"/>
    <s v="본 기관"/>
    <s v="안전감사팀"/>
    <s v="지명국"/>
    <x v="0"/>
    <x v="2"/>
    <s v="보험"/>
    <x v="505"/>
    <x v="31"/>
    <s v="기타 재난 관련 서비스업"/>
    <s v="드론"/>
    <x v="0"/>
    <x v="0"/>
    <x v="0"/>
    <x v="9"/>
    <s v="541. 재난 관련 교육업"/>
    <n v="29"/>
    <n v="0"/>
    <n v="29"/>
    <x v="2055"/>
    <x v="1"/>
  </r>
  <r>
    <n v="2707"/>
    <x v="15"/>
    <x v="700"/>
    <x v="0"/>
    <x v="775"/>
    <x v="5"/>
    <s v="본 기관"/>
    <s v="안전감사팀"/>
    <s v="박경애"/>
    <x v="0"/>
    <x v="1"/>
    <m/>
    <x v="10462"/>
    <x v="8"/>
    <s v="기타 안전사고 예방산업(산업재해, 범죄, 보안 등)"/>
    <m/>
    <x v="0"/>
    <x v="0"/>
    <x v="1"/>
    <x v="8"/>
    <s v="231. 감염병, 화생방, 환경오염 사고 방지용 피복 제조업"/>
    <n v="0"/>
    <n v="205"/>
    <n v="205"/>
    <x v="2056"/>
    <x v="1"/>
  </r>
  <r>
    <n v="2707"/>
    <x v="15"/>
    <x v="700"/>
    <x v="0"/>
    <x v="775"/>
    <x v="5"/>
    <s v="본 기관"/>
    <s v="안전감사팀"/>
    <s v="박경애"/>
    <x v="0"/>
    <x v="1"/>
    <m/>
    <x v="3475"/>
    <x v="22"/>
    <s v="기타 안전사고 예방산업(산업재해, 범죄, 보안 등)"/>
    <m/>
    <x v="15"/>
    <x v="1"/>
    <x v="5"/>
    <x v="15"/>
    <s v="311. 재난 상황관리용 통신ㆍ방송 장비 제조업"/>
    <n v="500"/>
    <n v="0"/>
    <n v="500"/>
    <x v="2056"/>
    <x v="1"/>
  </r>
  <r>
    <n v="2707"/>
    <x v="15"/>
    <x v="700"/>
    <x v="0"/>
    <x v="775"/>
    <x v="5"/>
    <s v="본 기관"/>
    <s v="안전감사팀"/>
    <s v="박경애"/>
    <x v="0"/>
    <x v="1"/>
    <m/>
    <x v="10463"/>
    <x v="12"/>
    <s v="기타 안전사고 예방산업(산업재해, 범죄, 보안 등)"/>
    <m/>
    <x v="3"/>
    <x v="1"/>
    <x v="3"/>
    <x v="11"/>
    <s v="125. 지진 및 화산 피해 예방 시설 설계ㆍ감리 및 안전진단업"/>
    <n v="300"/>
    <n v="0"/>
    <n v="300"/>
    <x v="2056"/>
    <x v="1"/>
  </r>
  <r>
    <n v="2707"/>
    <x v="15"/>
    <x v="700"/>
    <x v="0"/>
    <x v="775"/>
    <x v="5"/>
    <s v="본 기관"/>
    <s v="안전감사팀"/>
    <s v="박경애"/>
    <x v="0"/>
    <x v="1"/>
    <m/>
    <x v="10464"/>
    <x v="12"/>
    <s v="기타 안전사고 예방산업(산업재해, 범죄, 보안 등)"/>
    <m/>
    <x v="3"/>
    <x v="1"/>
    <x v="3"/>
    <x v="11"/>
    <s v="125. 지진 및 화산 피해 예방 시설 설계ㆍ감리 및 안전진단업"/>
    <n v="0"/>
    <n v="600"/>
    <n v="600"/>
    <x v="2056"/>
    <x v="1"/>
  </r>
  <r>
    <n v="2707"/>
    <x v="15"/>
    <x v="700"/>
    <x v="0"/>
    <x v="775"/>
    <x v="5"/>
    <s v="본 기관"/>
    <s v="안전감사팀"/>
    <s v="박경애"/>
    <x v="0"/>
    <x v="1"/>
    <m/>
    <x v="10465"/>
    <x v="6"/>
    <s v="기타 안전사고 예방산업(산업재해, 범죄, 보안 등)"/>
    <m/>
    <x v="6"/>
    <x v="0"/>
    <x v="0"/>
    <x v="6"/>
    <s v="512. 재난안전관리 시스템 구축 및 관리업"/>
    <n v="0"/>
    <n v="210"/>
    <n v="210"/>
    <x v="2056"/>
    <x v="1"/>
  </r>
  <r>
    <n v="2707"/>
    <x v="15"/>
    <x v="700"/>
    <x v="0"/>
    <x v="775"/>
    <x v="5"/>
    <s v="본 기관"/>
    <s v="안전감사팀"/>
    <s v="박경애"/>
    <x v="0"/>
    <x v="1"/>
    <m/>
    <x v="10465"/>
    <x v="13"/>
    <s v="기타 안전사고 예방산업(산업재해, 범죄, 보안 등)"/>
    <m/>
    <x v="10"/>
    <x v="1"/>
    <x v="5"/>
    <x v="12"/>
    <s v="333. 재난대응 의료 및 방역 서비스업"/>
    <n v="0"/>
    <n v="90"/>
    <n v="90"/>
    <x v="2056"/>
    <x v="1"/>
  </r>
  <r>
    <n v="2707"/>
    <x v="15"/>
    <x v="700"/>
    <x v="0"/>
    <x v="775"/>
    <x v="5"/>
    <s v="본 기관"/>
    <s v="안전감사팀"/>
    <s v="박경애"/>
    <x v="0"/>
    <x v="1"/>
    <m/>
    <x v="1150"/>
    <x v="0"/>
    <s v="기타 안전사고 예방산업(산업재해, 범죄, 보안 등)"/>
    <m/>
    <x v="0"/>
    <x v="0"/>
    <x v="0"/>
    <x v="0"/>
    <s v="521. 안전시설 관리 서비스업"/>
    <n v="33"/>
    <n v="0"/>
    <n v="33"/>
    <x v="13"/>
    <x v="1"/>
  </r>
  <r>
    <n v="2708"/>
    <x v="42"/>
    <x v="701"/>
    <x v="0"/>
    <x v="776"/>
    <x v="5"/>
    <s v="본 기관"/>
    <s v="운영지원팀"/>
    <s v="박형호"/>
    <x v="0"/>
    <x v="1"/>
    <m/>
    <x v="10466"/>
    <x v="0"/>
    <s v="기타 자연재난(황사, 대설, 폭염 등) 예방산업"/>
    <m/>
    <x v="0"/>
    <x v="0"/>
    <x v="0"/>
    <x v="0"/>
    <s v="521. 안전시설 관리 서비스업"/>
    <n v="100"/>
    <n v="100"/>
    <n v="200"/>
    <x v="2057"/>
    <x v="1"/>
  </r>
  <r>
    <n v="2708"/>
    <x v="42"/>
    <x v="701"/>
    <x v="0"/>
    <x v="776"/>
    <x v="5"/>
    <s v="본 기관"/>
    <s v="운영지원팀"/>
    <s v="박형호"/>
    <x v="0"/>
    <x v="1"/>
    <m/>
    <x v="10467"/>
    <x v="12"/>
    <s v="기타 안전사고 예방산업(산업재해, 범죄, 보안 등)"/>
    <m/>
    <x v="3"/>
    <x v="1"/>
    <x v="3"/>
    <x v="11"/>
    <s v="125. 지진 및 화산 피해 예방 시설 설계ㆍ감리 및 안전진단업"/>
    <n v="100"/>
    <n v="100"/>
    <n v="200"/>
    <x v="2057"/>
    <x v="1"/>
  </r>
  <r>
    <n v="2709"/>
    <x v="18"/>
    <x v="702"/>
    <x v="0"/>
    <x v="777"/>
    <x v="5"/>
    <s v="본 기관"/>
    <s v="경영기획실"/>
    <s v="이창석"/>
    <x v="1"/>
    <x v="3"/>
    <m/>
    <x v="10468"/>
    <x v="14"/>
    <s v="풍수해 관련 자연재난 예방산업"/>
    <m/>
    <x v="11"/>
    <x v="0"/>
    <x v="5"/>
    <x v="10"/>
    <s v="325. 구난용 기타 운송 및 물품 취급장비 제조업"/>
    <n v="2000"/>
    <n v="2000"/>
    <n v="4000"/>
    <x v="25"/>
    <x v="1"/>
  </r>
  <r>
    <n v="2709"/>
    <x v="18"/>
    <x v="702"/>
    <x v="0"/>
    <x v="777"/>
    <x v="5"/>
    <s v="본 기관"/>
    <s v="경영기획실"/>
    <s v="이창석"/>
    <x v="1"/>
    <x v="1"/>
    <m/>
    <x v="10469"/>
    <x v="3"/>
    <s v="기타 자연재난(황사, 대설, 폭염 등) 예방산업"/>
    <m/>
    <x v="3"/>
    <x v="1"/>
    <x v="2"/>
    <x v="3"/>
    <s v="411. 시설피해 복구 공사업"/>
    <n v="1000"/>
    <n v="1000"/>
    <n v="2000"/>
    <x v="25"/>
    <x v="1"/>
  </r>
  <r>
    <n v="2709"/>
    <x v="18"/>
    <x v="702"/>
    <x v="0"/>
    <x v="777"/>
    <x v="5"/>
    <s v="본 기관"/>
    <s v="경영기획실"/>
    <s v="이창석"/>
    <x v="0"/>
    <x v="0"/>
    <m/>
    <x v="10470"/>
    <x v="38"/>
    <s v="기타 재난 관련 서비스업"/>
    <s v="산업안전보건 인증"/>
    <x v="13"/>
    <x v="0"/>
    <x v="1"/>
    <x v="5"/>
    <s v="211. 화재 및 폭발 관련 예방제품 제조업"/>
    <n v="0"/>
    <n v="500"/>
    <n v="500"/>
    <x v="25"/>
    <x v="1"/>
  </r>
  <r>
    <n v="2709"/>
    <x v="18"/>
    <x v="702"/>
    <x v="0"/>
    <x v="777"/>
    <x v="5"/>
    <s v="본 기관"/>
    <s v="경영기획실"/>
    <s v="이창석"/>
    <x v="1"/>
    <x v="3"/>
    <m/>
    <x v="10471"/>
    <x v="3"/>
    <s v="화재 및 폭발·붕괴 관련 사회재난 예방산업"/>
    <m/>
    <x v="3"/>
    <x v="1"/>
    <x v="2"/>
    <x v="3"/>
    <s v="411. 시설피해 복구 공사업"/>
    <n v="1000"/>
    <n v="1000"/>
    <n v="2000"/>
    <x v="25"/>
    <x v="1"/>
  </r>
  <r>
    <n v="2709"/>
    <x v="18"/>
    <x v="702"/>
    <x v="0"/>
    <x v="777"/>
    <x v="5"/>
    <s v="본 기관"/>
    <s v="경영기획실"/>
    <s v="이창석"/>
    <x v="1"/>
    <x v="0"/>
    <m/>
    <x v="10472"/>
    <x v="16"/>
    <s v="기타 자연재난(황사, 대설, 폭염 등) 예방산업"/>
    <m/>
    <x v="12"/>
    <x v="2"/>
    <x v="3"/>
    <x v="13"/>
    <s v="133. 대설 피해 예방 제품 제조업"/>
    <n v="1000"/>
    <n v="0"/>
    <n v="1000"/>
    <x v="25"/>
    <x v="1"/>
  </r>
  <r>
    <n v="2710"/>
    <x v="18"/>
    <x v="703"/>
    <x v="0"/>
    <x v="778"/>
    <x v="5"/>
    <s v="본 기관"/>
    <s v="열린감사부"/>
    <s v="문선예"/>
    <x v="0"/>
    <x v="1"/>
    <m/>
    <x v="10473"/>
    <x v="43"/>
    <s v="기타 안전사고 예방산업(산업재해, 범죄, 보안 등)"/>
    <m/>
    <x v="20"/>
    <x v="2"/>
    <x v="3"/>
    <x v="13"/>
    <s v="131. 황사 예방 장비 제조업"/>
    <n v="500"/>
    <n v="340"/>
    <n v="840"/>
    <x v="2058"/>
    <x v="1"/>
  </r>
  <r>
    <n v="2710"/>
    <x v="18"/>
    <x v="703"/>
    <x v="0"/>
    <x v="778"/>
    <x v="5"/>
    <s v="본 기관"/>
    <s v="열린감사부"/>
    <s v="문선예"/>
    <x v="0"/>
    <x v="0"/>
    <m/>
    <x v="10474"/>
    <x v="3"/>
    <s v="화재 및 폭발·붕괴 관련 사회재난 예방산업"/>
    <m/>
    <x v="3"/>
    <x v="1"/>
    <x v="2"/>
    <x v="3"/>
    <s v="411. 시설피해 복구 공사업"/>
    <n v="0"/>
    <n v="2350"/>
    <n v="2350"/>
    <x v="2059"/>
    <x v="1"/>
  </r>
  <r>
    <n v="2710"/>
    <x v="18"/>
    <x v="703"/>
    <x v="0"/>
    <x v="778"/>
    <x v="5"/>
    <s v="본 기관"/>
    <s v="열린감사부"/>
    <s v="문선예"/>
    <x v="0"/>
    <x v="0"/>
    <m/>
    <x v="10475"/>
    <x v="3"/>
    <s v="감염병, 화생방, 환경오염 관련 사회재난 예방산업"/>
    <m/>
    <x v="3"/>
    <x v="1"/>
    <x v="2"/>
    <x v="3"/>
    <s v="411. 시설피해 복구 공사업"/>
    <n v="638"/>
    <n v="639"/>
    <n v="1277"/>
    <x v="293"/>
    <x v="1"/>
  </r>
  <r>
    <n v="2710"/>
    <x v="18"/>
    <x v="703"/>
    <x v="0"/>
    <x v="778"/>
    <x v="5"/>
    <s v="본 기관"/>
    <s v="열린감사부"/>
    <s v="문선예"/>
    <x v="0"/>
    <x v="0"/>
    <m/>
    <x v="10476"/>
    <x v="3"/>
    <s v="기타 안전사고 예방산업(산업재해, 범죄, 보안 등)"/>
    <m/>
    <x v="3"/>
    <x v="1"/>
    <x v="2"/>
    <x v="3"/>
    <s v="411. 시설피해 복구 공사업"/>
    <n v="51"/>
    <n v="51"/>
    <n v="102"/>
    <x v="2060"/>
    <x v="1"/>
  </r>
  <r>
    <n v="2710"/>
    <x v="18"/>
    <x v="703"/>
    <x v="0"/>
    <x v="778"/>
    <x v="5"/>
    <s v="본 기관"/>
    <s v="열린감사부"/>
    <s v="문선예"/>
    <x v="0"/>
    <x v="0"/>
    <m/>
    <x v="10477"/>
    <x v="3"/>
    <s v="기타 안전사고 예방산업(산업재해, 범죄, 보안 등)"/>
    <m/>
    <x v="3"/>
    <x v="1"/>
    <x v="2"/>
    <x v="3"/>
    <s v="411. 시설피해 복구 공사업"/>
    <n v="0"/>
    <n v="750"/>
    <n v="750"/>
    <x v="2061"/>
    <x v="1"/>
  </r>
  <r>
    <n v="2710"/>
    <x v="18"/>
    <x v="703"/>
    <x v="0"/>
    <x v="778"/>
    <x v="5"/>
    <s v="본 기관"/>
    <s v="열린감사부"/>
    <s v="문선예"/>
    <x v="0"/>
    <x v="1"/>
    <m/>
    <x v="10478"/>
    <x v="31"/>
    <s v="기타 안전사고 예방산업(산업재해, 범죄, 보안 등)"/>
    <m/>
    <x v="0"/>
    <x v="0"/>
    <x v="0"/>
    <x v="9"/>
    <s v="541. 재난 관련 교육업"/>
    <n v="455"/>
    <n v="455"/>
    <n v="910"/>
    <x v="2059"/>
    <x v="1"/>
  </r>
  <r>
    <n v="2710"/>
    <x v="18"/>
    <x v="703"/>
    <x v="0"/>
    <x v="778"/>
    <x v="5"/>
    <s v="본 기관"/>
    <s v="열린감사부"/>
    <s v="문선예"/>
    <x v="0"/>
    <x v="0"/>
    <m/>
    <x v="10479"/>
    <x v="31"/>
    <s v="재난 대응 산업"/>
    <m/>
    <x v="0"/>
    <x v="0"/>
    <x v="0"/>
    <x v="9"/>
    <s v="541. 재난 관련 교육업"/>
    <n v="42170"/>
    <n v="42170"/>
    <n v="84340"/>
    <x v="2061"/>
    <x v="1"/>
  </r>
  <r>
    <n v="2710"/>
    <x v="18"/>
    <x v="703"/>
    <x v="0"/>
    <x v="778"/>
    <x v="5"/>
    <s v="본 기관"/>
    <s v="열린감사부"/>
    <s v="문선예"/>
    <x v="0"/>
    <x v="0"/>
    <m/>
    <x v="10480"/>
    <x v="1"/>
    <s v="화재 및 폭발·붕괴 관련 사회재난 예방산업"/>
    <m/>
    <x v="1"/>
    <x v="1"/>
    <x v="1"/>
    <x v="1"/>
    <s v="241. 산업재해 및 기타 안전사고 대비용 피복 제조업"/>
    <n v="0"/>
    <n v="400"/>
    <n v="400"/>
    <x v="2061"/>
    <x v="1"/>
  </r>
  <r>
    <n v="2711"/>
    <x v="8"/>
    <x v="704"/>
    <x v="0"/>
    <x v="779"/>
    <x v="5"/>
    <s v="본 기관"/>
    <s v="안전감사팀"/>
    <s v="강창주"/>
    <x v="0"/>
    <x v="1"/>
    <m/>
    <x v="10481"/>
    <x v="0"/>
    <s v="감염병, 화생방, 환경오염 관련 사회재난 예방산업"/>
    <m/>
    <x v="0"/>
    <x v="0"/>
    <x v="0"/>
    <x v="0"/>
    <s v="521. 안전시설 관리 서비스업"/>
    <n v="900"/>
    <n v="0"/>
    <n v="900"/>
    <x v="1384"/>
    <x v="1"/>
  </r>
  <r>
    <n v="2711"/>
    <x v="8"/>
    <x v="704"/>
    <x v="0"/>
    <x v="779"/>
    <x v="5"/>
    <s v="본 기관"/>
    <s v="안전감사팀"/>
    <s v="강창주"/>
    <x v="0"/>
    <x v="1"/>
    <m/>
    <x v="10482"/>
    <x v="3"/>
    <s v="기타 안전사고 예방산업(산업재해, 범죄, 보안 등)"/>
    <m/>
    <x v="3"/>
    <x v="1"/>
    <x v="2"/>
    <x v="3"/>
    <s v="411. 시설피해 복구 공사업"/>
    <n v="100"/>
    <n v="0"/>
    <n v="100"/>
    <x v="1384"/>
    <x v="1"/>
  </r>
  <r>
    <n v="2711"/>
    <x v="8"/>
    <x v="704"/>
    <x v="0"/>
    <x v="779"/>
    <x v="5"/>
    <s v="본 기관"/>
    <s v="수영시설팀"/>
    <s v="황다솜"/>
    <x v="0"/>
    <x v="1"/>
    <m/>
    <x v="10483"/>
    <x v="12"/>
    <s v="기타 안전사고 예방산업(산업재해, 범죄, 보안 등)"/>
    <m/>
    <x v="3"/>
    <x v="1"/>
    <x v="3"/>
    <x v="11"/>
    <s v="125. 지진 및 화산 피해 예방 시설 설계ㆍ감리 및 안전진단업"/>
    <n v="20"/>
    <n v="20"/>
    <n v="40"/>
    <x v="2062"/>
    <x v="1"/>
  </r>
  <r>
    <n v="2711"/>
    <x v="8"/>
    <x v="704"/>
    <x v="0"/>
    <x v="779"/>
    <x v="5"/>
    <s v="본 기관"/>
    <s v="수영시설팀"/>
    <s v="황다솜"/>
    <x v="0"/>
    <x v="1"/>
    <m/>
    <x v="10484"/>
    <x v="12"/>
    <s v="기타 안전사고 예방산업(산업재해, 범죄, 보안 등)"/>
    <m/>
    <x v="3"/>
    <x v="1"/>
    <x v="3"/>
    <x v="11"/>
    <s v="125. 지진 및 화산 피해 예방 시설 설계ㆍ감리 및 안전진단업"/>
    <n v="136.4"/>
    <n v="0"/>
    <n v="136.4"/>
    <x v="2062"/>
    <x v="1"/>
  </r>
  <r>
    <n v="2711"/>
    <x v="8"/>
    <x v="704"/>
    <x v="0"/>
    <x v="779"/>
    <x v="5"/>
    <s v="본 기관"/>
    <s v="수영시설팀"/>
    <s v="황다솜"/>
    <x v="0"/>
    <x v="0"/>
    <m/>
    <x v="10485"/>
    <x v="34"/>
    <s v="화재 및 폭발·붕괴 관련 사회재난 예방산업"/>
    <m/>
    <x v="2"/>
    <x v="0"/>
    <x v="0"/>
    <x v="2"/>
    <s v="531. 재해보험 서비스업"/>
    <n v="132"/>
    <n v="132"/>
    <n v="264"/>
    <x v="2062"/>
    <x v="1"/>
  </r>
  <r>
    <n v="2711"/>
    <x v="8"/>
    <x v="704"/>
    <x v="0"/>
    <x v="779"/>
    <x v="5"/>
    <s v="본 기관"/>
    <s v="수영시설팀"/>
    <s v="황다솜"/>
    <x v="0"/>
    <x v="0"/>
    <m/>
    <x v="3031"/>
    <x v="2"/>
    <s v="기타 안전사고 예방산업(산업재해, 범죄, 보안 등)"/>
    <m/>
    <x v="2"/>
    <x v="0"/>
    <x v="0"/>
    <x v="2"/>
    <s v="531. 재해보험 서비스업"/>
    <n v="25"/>
    <n v="0"/>
    <n v="25"/>
    <x v="2062"/>
    <x v="1"/>
  </r>
  <r>
    <n v="2711"/>
    <x v="8"/>
    <x v="704"/>
    <x v="0"/>
    <x v="779"/>
    <x v="5"/>
    <s v="본 기관"/>
    <s v="수영시설팀"/>
    <s v="황다솜"/>
    <x v="0"/>
    <x v="0"/>
    <m/>
    <x v="10486"/>
    <x v="31"/>
    <s v="화재 및 폭발·붕괴 관련 사회재난 예방산업"/>
    <m/>
    <x v="0"/>
    <x v="0"/>
    <x v="0"/>
    <x v="9"/>
    <s v="541. 재난 관련 교육업"/>
    <n v="70"/>
    <n v="0"/>
    <n v="70"/>
    <x v="2062"/>
    <x v="1"/>
  </r>
  <r>
    <n v="2711"/>
    <x v="8"/>
    <x v="704"/>
    <x v="0"/>
    <x v="779"/>
    <x v="5"/>
    <s v="본 기관"/>
    <s v="수영시설팀"/>
    <s v="황다솜"/>
    <x v="0"/>
    <x v="0"/>
    <m/>
    <x v="10487"/>
    <x v="3"/>
    <s v="기타 안전사고 예방산업(산업재해, 범죄, 보안 등)"/>
    <m/>
    <x v="3"/>
    <x v="1"/>
    <x v="2"/>
    <x v="3"/>
    <s v="411. 시설피해 복구 공사업"/>
    <n v="20"/>
    <n v="0"/>
    <n v="20"/>
    <x v="2062"/>
    <x v="1"/>
  </r>
  <r>
    <n v="2711"/>
    <x v="8"/>
    <x v="704"/>
    <x v="0"/>
    <x v="779"/>
    <x v="5"/>
    <s v="본 기관"/>
    <s v="수영시설팀"/>
    <s v="황다솜"/>
    <x v="0"/>
    <x v="0"/>
    <m/>
    <x v="10488"/>
    <x v="32"/>
    <s v="기타 안전사고 예방산업(산업재해, 범죄, 보안 등)"/>
    <m/>
    <x v="11"/>
    <x v="0"/>
    <x v="2"/>
    <x v="3"/>
    <s v="412. 비상전력 생산용 기기 및 장치 제조업"/>
    <n v="132"/>
    <n v="132"/>
    <n v="264"/>
    <x v="2062"/>
    <x v="1"/>
  </r>
  <r>
    <n v="2711"/>
    <x v="8"/>
    <x v="704"/>
    <x v="0"/>
    <x v="779"/>
    <x v="5"/>
    <s v="본 기관"/>
    <s v="수영시설팀"/>
    <s v="황다솜"/>
    <x v="0"/>
    <x v="0"/>
    <m/>
    <x v="10489"/>
    <x v="6"/>
    <s v="감염병, 화생방, 환경오염 관련 사회재난 예방산업"/>
    <m/>
    <x v="6"/>
    <x v="0"/>
    <x v="0"/>
    <x v="6"/>
    <s v="512. 재난안전관리 시스템 구축 및 관리업"/>
    <n v="90"/>
    <n v="90"/>
    <n v="180"/>
    <x v="2062"/>
    <x v="1"/>
  </r>
  <r>
    <n v="2711"/>
    <x v="8"/>
    <x v="704"/>
    <x v="0"/>
    <x v="779"/>
    <x v="5"/>
    <s v="본 기관"/>
    <s v="수영시설팀"/>
    <s v="황다솜"/>
    <x v="0"/>
    <x v="0"/>
    <m/>
    <x v="10490"/>
    <x v="7"/>
    <s v="기타 안전사고 예방산업(산업재해, 범죄, 보안 등)"/>
    <m/>
    <x v="7"/>
    <x v="3"/>
    <x v="4"/>
    <x v="7"/>
    <s v="미분류"/>
    <n v="75.599999999999994"/>
    <n v="75.599999999999994"/>
    <n v="151.19999999999999"/>
    <x v="2062"/>
    <x v="1"/>
  </r>
  <r>
    <n v="2711"/>
    <x v="8"/>
    <x v="704"/>
    <x v="0"/>
    <x v="779"/>
    <x v="5"/>
    <s v="본 기관"/>
    <s v="수영시설팀"/>
    <s v="황다솜"/>
    <x v="0"/>
    <x v="0"/>
    <m/>
    <x v="10491"/>
    <x v="13"/>
    <s v="기타 안전사고 예방산업(산업재해, 범죄, 보안 등)"/>
    <m/>
    <x v="10"/>
    <x v="1"/>
    <x v="5"/>
    <x v="12"/>
    <s v="333. 재난대응 의료 및 방역 서비스업"/>
    <n v="90"/>
    <n v="90"/>
    <n v="180"/>
    <x v="2062"/>
    <x v="1"/>
  </r>
  <r>
    <n v="2711"/>
    <x v="8"/>
    <x v="704"/>
    <x v="0"/>
    <x v="779"/>
    <x v="5"/>
    <s v="본 기관"/>
    <s v="수영시설팀"/>
    <s v="황다솜"/>
    <x v="0"/>
    <x v="0"/>
    <m/>
    <x v="10492"/>
    <x v="0"/>
    <s v="기타 재난 관련 서비스업"/>
    <s v="전기안전점검"/>
    <x v="0"/>
    <x v="0"/>
    <x v="0"/>
    <x v="0"/>
    <s v="521. 안전시설 관리 서비스업"/>
    <n v="0"/>
    <n v="130"/>
    <n v="130"/>
    <x v="2062"/>
    <x v="1"/>
  </r>
  <r>
    <n v="2711"/>
    <x v="8"/>
    <x v="704"/>
    <x v="0"/>
    <x v="779"/>
    <x v="5"/>
    <s v="본 기관"/>
    <s v="수영시설팀"/>
    <s v="황다솜"/>
    <x v="0"/>
    <x v="2"/>
    <s v="물품 위탁"/>
    <x v="10493"/>
    <x v="0"/>
    <s v="재난 대응 산업"/>
    <m/>
    <x v="0"/>
    <x v="0"/>
    <x v="0"/>
    <x v="0"/>
    <s v="521. 안전시설 관리 서비스업"/>
    <n v="52.8"/>
    <n v="52.8"/>
    <n v="105.6"/>
    <x v="2062"/>
    <x v="1"/>
  </r>
  <r>
    <n v="2711"/>
    <x v="8"/>
    <x v="704"/>
    <x v="0"/>
    <x v="779"/>
    <x v="5"/>
    <s v="본 기관"/>
    <s v="수영시설팀"/>
    <s v="황다솜"/>
    <x v="0"/>
    <x v="0"/>
    <m/>
    <x v="9676"/>
    <x v="0"/>
    <s v="기타 재난 관련 서비스업"/>
    <s v="수영장 관리"/>
    <x v="0"/>
    <x v="0"/>
    <x v="0"/>
    <x v="0"/>
    <s v="521. 안전시설 관리 서비스업"/>
    <n v="72"/>
    <n v="72"/>
    <n v="144"/>
    <x v="2062"/>
    <x v="1"/>
  </r>
  <r>
    <n v="2711"/>
    <x v="8"/>
    <x v="704"/>
    <x v="0"/>
    <x v="779"/>
    <x v="5"/>
    <s v="본 기관"/>
    <s v="수영시설팀"/>
    <s v="황다솜"/>
    <x v="0"/>
    <x v="0"/>
    <m/>
    <x v="10494"/>
    <x v="0"/>
    <s v="기타 재난 관련 서비스업"/>
    <s v="수영장 관리"/>
    <x v="0"/>
    <x v="0"/>
    <x v="0"/>
    <x v="0"/>
    <s v="521. 안전시설 관리 서비스업"/>
    <n v="100"/>
    <n v="100"/>
    <n v="200"/>
    <x v="2062"/>
    <x v="1"/>
  </r>
  <r>
    <n v="2711"/>
    <x v="8"/>
    <x v="704"/>
    <x v="0"/>
    <x v="779"/>
    <x v="5"/>
    <s v="본 기관"/>
    <s v="수영시설팀"/>
    <s v="황다솜"/>
    <x v="0"/>
    <x v="0"/>
    <m/>
    <x v="10495"/>
    <x v="31"/>
    <s v="기타 재난 관련 서비스업"/>
    <s v="수영장 관리"/>
    <x v="0"/>
    <x v="0"/>
    <x v="0"/>
    <x v="9"/>
    <s v="541. 재난 관련 교육업"/>
    <n v="0"/>
    <n v="720"/>
    <n v="720"/>
    <x v="2062"/>
    <x v="1"/>
  </r>
  <r>
    <n v="2711"/>
    <x v="8"/>
    <x v="704"/>
    <x v="0"/>
    <x v="779"/>
    <x v="5"/>
    <s v="본 기관"/>
    <s v="수영시설팀"/>
    <s v="황다솜"/>
    <x v="0"/>
    <x v="2"/>
    <s v="협회비"/>
    <x v="10496"/>
    <x v="3"/>
    <s v="감염병, 화생방, 환경오염 관련 사회재난 예방산업"/>
    <m/>
    <x v="3"/>
    <x v="1"/>
    <x v="2"/>
    <x v="3"/>
    <s v="411. 시설피해 복구 공사업"/>
    <n v="10"/>
    <n v="0"/>
    <n v="10"/>
    <x v="2062"/>
    <x v="1"/>
  </r>
  <r>
    <n v="2711"/>
    <x v="8"/>
    <x v="704"/>
    <x v="0"/>
    <x v="779"/>
    <x v="5"/>
    <s v="본 기관"/>
    <s v="수영시설팀"/>
    <s v="황다솜"/>
    <x v="0"/>
    <x v="1"/>
    <m/>
    <x v="10497"/>
    <x v="12"/>
    <s v="기타 재난 관련 서비스업"/>
    <s v="수영장 수질관리"/>
    <x v="3"/>
    <x v="1"/>
    <x v="3"/>
    <x v="11"/>
    <s v="125. 지진 및 화산 피해 예방 시설 설계ㆍ감리 및 안전진단업"/>
    <n v="480"/>
    <n v="480"/>
    <n v="960"/>
    <x v="2062"/>
    <x v="1"/>
  </r>
  <r>
    <n v="2711"/>
    <x v="8"/>
    <x v="704"/>
    <x v="0"/>
    <x v="779"/>
    <x v="5"/>
    <s v="본 기관"/>
    <s v="수영시설팀"/>
    <s v="황다솜"/>
    <x v="0"/>
    <x v="1"/>
    <m/>
    <x v="10498"/>
    <x v="0"/>
    <s v="기타 재난 관련 서비스업"/>
    <s v="수영장 수질관리"/>
    <x v="0"/>
    <x v="0"/>
    <x v="0"/>
    <x v="0"/>
    <s v="521. 안전시설 관리 서비스업"/>
    <n v="60"/>
    <n v="60"/>
    <n v="120"/>
    <x v="2062"/>
    <x v="1"/>
  </r>
  <r>
    <n v="2711"/>
    <x v="8"/>
    <x v="704"/>
    <x v="0"/>
    <x v="779"/>
    <x v="5"/>
    <s v="본 기관"/>
    <s v="수영시설팀"/>
    <s v="황다솜"/>
    <x v="0"/>
    <x v="1"/>
    <m/>
    <x v="10499"/>
    <x v="0"/>
    <s v="기타 재난 관련 서비스업"/>
    <s v="시설물 관리"/>
    <x v="0"/>
    <x v="0"/>
    <x v="0"/>
    <x v="0"/>
    <s v="521. 안전시설 관리 서비스업"/>
    <n v="90.5"/>
    <n v="90.5"/>
    <n v="181"/>
    <x v="2062"/>
    <x v="1"/>
  </r>
  <r>
    <n v="2711"/>
    <x v="8"/>
    <x v="704"/>
    <x v="0"/>
    <x v="779"/>
    <x v="5"/>
    <s v="본 기관"/>
    <s v="수영시설팀"/>
    <s v="황다솜"/>
    <x v="0"/>
    <x v="2"/>
    <s v="시설물 유지관리"/>
    <x v="8982"/>
    <x v="0"/>
    <s v="기타 재난 관련 서비스업"/>
    <s v="시설물 유지관리"/>
    <x v="0"/>
    <x v="0"/>
    <x v="0"/>
    <x v="0"/>
    <s v="521. 안전시설 관리 서비스업"/>
    <n v="750"/>
    <n v="750"/>
    <n v="1500"/>
    <x v="2062"/>
    <x v="1"/>
  </r>
  <r>
    <n v="2711"/>
    <x v="8"/>
    <x v="704"/>
    <x v="0"/>
    <x v="779"/>
    <x v="5"/>
    <s v="본 기관"/>
    <s v="수영시설팀"/>
    <s v="황다솜"/>
    <x v="0"/>
    <x v="2"/>
    <s v="시설물 유지관리"/>
    <x v="8266"/>
    <x v="12"/>
    <s v="기타 재난 관련 서비스업"/>
    <s v="시설물 유지관리"/>
    <x v="3"/>
    <x v="1"/>
    <x v="3"/>
    <x v="11"/>
    <s v="125. 지진 및 화산 피해 예방 시설 설계ㆍ감리 및 안전진단업"/>
    <n v="260"/>
    <n v="260"/>
    <n v="520"/>
    <x v="2062"/>
    <x v="1"/>
  </r>
  <r>
    <n v="2711"/>
    <x v="8"/>
    <x v="704"/>
    <x v="0"/>
    <x v="779"/>
    <x v="5"/>
    <s v="본 기관"/>
    <s v="수영시설팀"/>
    <s v="황다솜"/>
    <x v="0"/>
    <x v="2"/>
    <s v="시설물 유지관리"/>
    <x v="10500"/>
    <x v="31"/>
    <s v="기타 재난 관련 서비스업"/>
    <s v="시설물 유지관리"/>
    <x v="0"/>
    <x v="0"/>
    <x v="0"/>
    <x v="9"/>
    <s v="541. 재난 관련 교육업"/>
    <n v="300"/>
    <n v="300"/>
    <n v="600"/>
    <x v="2062"/>
    <x v="1"/>
  </r>
  <r>
    <n v="2711"/>
    <x v="8"/>
    <x v="704"/>
    <x v="0"/>
    <x v="779"/>
    <x v="5"/>
    <s v="본 기관"/>
    <s v="수영시설팀"/>
    <s v="황다솜"/>
    <x v="0"/>
    <x v="2"/>
    <s v="전기,기계류 유지관리"/>
    <x v="10501"/>
    <x v="13"/>
    <s v="기타 재난 관련 서비스업"/>
    <s v="전기, 기계류 유지관리"/>
    <x v="10"/>
    <x v="1"/>
    <x v="5"/>
    <x v="12"/>
    <s v="333. 재난대응 의료 및 방역 서비스업"/>
    <n v="600"/>
    <n v="600"/>
    <n v="1200"/>
    <x v="2062"/>
    <x v="1"/>
  </r>
  <r>
    <n v="2711"/>
    <x v="8"/>
    <x v="704"/>
    <x v="0"/>
    <x v="779"/>
    <x v="5"/>
    <s v="본 기관"/>
    <s v="수영시설팀"/>
    <s v="황다솜"/>
    <x v="0"/>
    <x v="2"/>
    <s v="재난안전 등 수선유지"/>
    <x v="10502"/>
    <x v="0"/>
    <s v="재난 대응 산업"/>
    <m/>
    <x v="0"/>
    <x v="0"/>
    <x v="0"/>
    <x v="0"/>
    <s v="521. 안전시설 관리 서비스업"/>
    <n v="100"/>
    <n v="100"/>
    <n v="200"/>
    <x v="2062"/>
    <x v="1"/>
  </r>
  <r>
    <n v="2711"/>
    <x v="8"/>
    <x v="704"/>
    <x v="0"/>
    <x v="779"/>
    <x v="5"/>
    <s v="본 기관"/>
    <s v="수영시설팀"/>
    <s v="황다솜"/>
    <x v="0"/>
    <x v="2"/>
    <s v="교육비"/>
    <x v="10503"/>
    <x v="7"/>
    <s v="화재 및 폭발·붕괴 관련 사회재난 예방산업"/>
    <m/>
    <x v="7"/>
    <x v="3"/>
    <x v="4"/>
    <x v="7"/>
    <s v="미분류"/>
    <n v="0"/>
    <n v="30"/>
    <n v="30"/>
    <x v="2062"/>
    <x v="1"/>
  </r>
  <r>
    <n v="2711"/>
    <x v="8"/>
    <x v="704"/>
    <x v="0"/>
    <x v="779"/>
    <x v="5"/>
    <s v="본 기관"/>
    <s v="수영시설팀"/>
    <s v="황다솜"/>
    <x v="0"/>
    <x v="2"/>
    <s v="교육비"/>
    <x v="10504"/>
    <x v="0"/>
    <s v="기타 재난 관련 서비스업"/>
    <s v="관리감독자 안전보건교육"/>
    <x v="0"/>
    <x v="0"/>
    <x v="0"/>
    <x v="0"/>
    <s v="521. 안전시설 관리 서비스업"/>
    <n v="0"/>
    <n v="44"/>
    <n v="44"/>
    <x v="2062"/>
    <x v="1"/>
  </r>
  <r>
    <n v="2711"/>
    <x v="8"/>
    <x v="704"/>
    <x v="0"/>
    <x v="779"/>
    <x v="5"/>
    <s v="본 기관"/>
    <s v="수영시설팀"/>
    <s v="황다솜"/>
    <x v="0"/>
    <x v="1"/>
    <m/>
    <x v="10505"/>
    <x v="13"/>
    <s v="기타 안전사고 예방산업(산업재해, 범죄, 보안 등)"/>
    <m/>
    <x v="10"/>
    <x v="1"/>
    <x v="5"/>
    <x v="12"/>
    <s v="333. 재난대응 의료 및 방역 서비스업"/>
    <n v="20"/>
    <n v="20"/>
    <n v="40"/>
    <x v="2063"/>
    <x v="1"/>
  </r>
  <r>
    <n v="2711"/>
    <x v="8"/>
    <x v="704"/>
    <x v="0"/>
    <x v="779"/>
    <x v="5"/>
    <s v="본 기관"/>
    <s v="수영시설팀"/>
    <s v="황다솜"/>
    <x v="0"/>
    <x v="1"/>
    <m/>
    <x v="10506"/>
    <x v="0"/>
    <s v="기타 안전사고 예방산업(산업재해, 범죄, 보안 등)"/>
    <m/>
    <x v="0"/>
    <x v="0"/>
    <x v="0"/>
    <x v="0"/>
    <s v="521. 안전시설 관리 서비스업"/>
    <n v="130.19999999999999"/>
    <n v="0"/>
    <n v="130.19999999999999"/>
    <x v="2063"/>
    <x v="1"/>
  </r>
  <r>
    <n v="2711"/>
    <x v="8"/>
    <x v="704"/>
    <x v="0"/>
    <x v="779"/>
    <x v="5"/>
    <s v="본 기관"/>
    <s v="수영시설팀"/>
    <s v="황다솜"/>
    <x v="0"/>
    <x v="0"/>
    <m/>
    <x v="10507"/>
    <x v="12"/>
    <s v="교통사고 관련 사회재난 예방산업"/>
    <m/>
    <x v="3"/>
    <x v="1"/>
    <x v="3"/>
    <x v="11"/>
    <s v="125. 지진 및 화산 피해 예방 시설 설계ㆍ감리 및 안전진단업"/>
    <n v="132"/>
    <n v="132"/>
    <n v="264"/>
    <x v="2063"/>
    <x v="1"/>
  </r>
  <r>
    <n v="2711"/>
    <x v="8"/>
    <x v="704"/>
    <x v="0"/>
    <x v="779"/>
    <x v="5"/>
    <s v="본 기관"/>
    <s v="수영시설팀"/>
    <s v="황다솜"/>
    <x v="0"/>
    <x v="0"/>
    <m/>
    <x v="10508"/>
    <x v="0"/>
    <s v="기타 안전사고 예방산업(산업재해, 범죄, 보안 등)"/>
    <m/>
    <x v="0"/>
    <x v="0"/>
    <x v="0"/>
    <x v="0"/>
    <s v="521. 안전시설 관리 서비스업"/>
    <n v="25"/>
    <n v="0"/>
    <n v="25"/>
    <x v="2063"/>
    <x v="1"/>
  </r>
  <r>
    <n v="2711"/>
    <x v="8"/>
    <x v="704"/>
    <x v="0"/>
    <x v="779"/>
    <x v="5"/>
    <s v="본 기관"/>
    <s v="수영시설팀"/>
    <s v="황다솜"/>
    <x v="0"/>
    <x v="0"/>
    <m/>
    <x v="10488"/>
    <x v="31"/>
    <s v="기타 안전사고 예방산업(산업재해, 범죄, 보안 등)"/>
    <m/>
    <x v="0"/>
    <x v="0"/>
    <x v="0"/>
    <x v="9"/>
    <s v="541. 재난 관련 교육업"/>
    <n v="138"/>
    <n v="138"/>
    <n v="276"/>
    <x v="2063"/>
    <x v="1"/>
  </r>
  <r>
    <n v="2711"/>
    <x v="8"/>
    <x v="704"/>
    <x v="0"/>
    <x v="779"/>
    <x v="5"/>
    <s v="본 기관"/>
    <s v="수영시설팀"/>
    <s v="황다솜"/>
    <x v="0"/>
    <x v="0"/>
    <m/>
    <x v="10509"/>
    <x v="2"/>
    <s v="감염병, 화생방, 환경오염 관련 사회재난 예방산업"/>
    <m/>
    <x v="2"/>
    <x v="0"/>
    <x v="0"/>
    <x v="2"/>
    <s v="531. 재해보험 서비스업"/>
    <n v="90"/>
    <n v="90"/>
    <n v="180"/>
    <x v="2063"/>
    <x v="1"/>
  </r>
  <r>
    <n v="2711"/>
    <x v="8"/>
    <x v="704"/>
    <x v="0"/>
    <x v="779"/>
    <x v="5"/>
    <s v="본 기관"/>
    <s v="수영시설팀"/>
    <s v="황다솜"/>
    <x v="0"/>
    <x v="0"/>
    <m/>
    <x v="10510"/>
    <x v="30"/>
    <s v="기타 안전사고 예방산업(산업재해, 범죄, 보안 등)"/>
    <m/>
    <x v="17"/>
    <x v="0"/>
    <x v="2"/>
    <x v="3"/>
    <s v="411. 시설피해 복구 공사업"/>
    <n v="68.400000000000006"/>
    <n v="68.400000000000006"/>
    <n v="136.80000000000001"/>
    <x v="2063"/>
    <x v="1"/>
  </r>
  <r>
    <n v="2711"/>
    <x v="8"/>
    <x v="704"/>
    <x v="0"/>
    <x v="779"/>
    <x v="5"/>
    <s v="본 기관"/>
    <s v="수영시설팀"/>
    <s v="황다솜"/>
    <x v="0"/>
    <x v="0"/>
    <m/>
    <x v="10511"/>
    <x v="8"/>
    <s v="기타 안전사고 예방산업(산업재해, 범죄, 보안 등)"/>
    <m/>
    <x v="0"/>
    <x v="0"/>
    <x v="1"/>
    <x v="8"/>
    <s v="231. 감염병, 화생방, 환경오염 사고 방지용 피복 제조업"/>
    <n v="90"/>
    <n v="90"/>
    <n v="180"/>
    <x v="2063"/>
    <x v="1"/>
  </r>
  <r>
    <n v="2711"/>
    <x v="8"/>
    <x v="704"/>
    <x v="0"/>
    <x v="779"/>
    <x v="5"/>
    <s v="본 기관"/>
    <s v="수영시설팀"/>
    <s v="황다솜"/>
    <x v="0"/>
    <x v="0"/>
    <m/>
    <x v="10492"/>
    <x v="8"/>
    <s v="기타 재난 관련 서비스업"/>
    <s v="전기안전점검"/>
    <x v="0"/>
    <x v="0"/>
    <x v="1"/>
    <x v="8"/>
    <s v="231. 감염병, 화생방, 환경오염 사고 방지용 피복 제조업"/>
    <n v="0"/>
    <n v="100"/>
    <n v="100"/>
    <x v="2063"/>
    <x v="1"/>
  </r>
  <r>
    <n v="2711"/>
    <x v="8"/>
    <x v="704"/>
    <x v="0"/>
    <x v="779"/>
    <x v="5"/>
    <s v="본 기관"/>
    <s v="수영시설팀"/>
    <s v="황다솜"/>
    <x v="0"/>
    <x v="0"/>
    <m/>
    <x v="10493"/>
    <x v="8"/>
    <s v="재난 대응 산업"/>
    <m/>
    <x v="0"/>
    <x v="0"/>
    <x v="1"/>
    <x v="8"/>
    <s v="231. 감염병, 화생방, 환경오염 사고 방지용 피복 제조업"/>
    <n v="52.8"/>
    <n v="52.8"/>
    <n v="105.6"/>
    <x v="2063"/>
    <x v="1"/>
  </r>
  <r>
    <n v="2711"/>
    <x v="8"/>
    <x v="704"/>
    <x v="0"/>
    <x v="779"/>
    <x v="5"/>
    <s v="본 기관"/>
    <s v="수영시설팀"/>
    <s v="황다솜"/>
    <x v="0"/>
    <x v="0"/>
    <m/>
    <x v="9676"/>
    <x v="8"/>
    <s v="기타 재난 관련 서비스업"/>
    <s v="수영장관리"/>
    <x v="0"/>
    <x v="0"/>
    <x v="1"/>
    <x v="8"/>
    <s v="231. 감염병, 화생방, 환경오염 사고 방지용 피복 제조업"/>
    <n v="72"/>
    <n v="72"/>
    <n v="144"/>
    <x v="2063"/>
    <x v="1"/>
  </r>
  <r>
    <n v="2711"/>
    <x v="8"/>
    <x v="704"/>
    <x v="0"/>
    <x v="779"/>
    <x v="5"/>
    <s v="본 기관"/>
    <s v="수영시설팀"/>
    <s v="황다솜"/>
    <x v="0"/>
    <x v="0"/>
    <m/>
    <x v="10494"/>
    <x v="6"/>
    <s v="기타 재난 관련 서비스업"/>
    <s v="시설물 관리"/>
    <x v="6"/>
    <x v="0"/>
    <x v="0"/>
    <x v="6"/>
    <s v="512. 재난안전관리 시스템 구축 및 관리업"/>
    <n v="115"/>
    <n v="115"/>
    <n v="230"/>
    <x v="2063"/>
    <x v="1"/>
  </r>
  <r>
    <n v="2711"/>
    <x v="8"/>
    <x v="704"/>
    <x v="0"/>
    <x v="779"/>
    <x v="5"/>
    <s v="본 기관"/>
    <s v="수영시설팀"/>
    <s v="황다솜"/>
    <x v="0"/>
    <x v="1"/>
    <m/>
    <x v="10497"/>
    <x v="0"/>
    <s v="기타 재난 관련 서비스업"/>
    <s v="수질관리"/>
    <x v="0"/>
    <x v="0"/>
    <x v="0"/>
    <x v="0"/>
    <s v="521. 안전시설 관리 서비스업"/>
    <n v="240"/>
    <n v="240"/>
    <n v="480"/>
    <x v="2063"/>
    <x v="1"/>
  </r>
  <r>
    <n v="2711"/>
    <x v="8"/>
    <x v="704"/>
    <x v="0"/>
    <x v="779"/>
    <x v="5"/>
    <s v="본 기관"/>
    <s v="수영시설팀"/>
    <s v="황다솜"/>
    <x v="0"/>
    <x v="1"/>
    <m/>
    <x v="10498"/>
    <x v="0"/>
    <s v="기타 재난 관련 서비스업"/>
    <s v="수질관리"/>
    <x v="0"/>
    <x v="0"/>
    <x v="0"/>
    <x v="0"/>
    <s v="521. 안전시설 관리 서비스업"/>
    <n v="90"/>
    <n v="90"/>
    <n v="180"/>
    <x v="2063"/>
    <x v="1"/>
  </r>
  <r>
    <n v="2711"/>
    <x v="8"/>
    <x v="704"/>
    <x v="0"/>
    <x v="779"/>
    <x v="5"/>
    <s v="본 기관"/>
    <s v="수영시설팀"/>
    <s v="황다솜"/>
    <x v="0"/>
    <x v="1"/>
    <m/>
    <x v="10512"/>
    <x v="13"/>
    <s v="기타 재난 관련 서비스업"/>
    <s v="시설물관리"/>
    <x v="10"/>
    <x v="1"/>
    <x v="5"/>
    <x v="12"/>
    <s v="333. 재난대응 의료 및 방역 서비스업"/>
    <n v="120"/>
    <n v="120"/>
    <n v="240"/>
    <x v="2063"/>
    <x v="1"/>
  </r>
  <r>
    <n v="2711"/>
    <x v="8"/>
    <x v="704"/>
    <x v="0"/>
    <x v="779"/>
    <x v="5"/>
    <s v="본 기관"/>
    <s v="수영시설팀"/>
    <s v="황다솜"/>
    <x v="0"/>
    <x v="2"/>
    <s v="시설물관리"/>
    <x v="8982"/>
    <x v="0"/>
    <s v="기타 재난 관련 서비스업"/>
    <s v="시설물관리"/>
    <x v="0"/>
    <x v="0"/>
    <x v="0"/>
    <x v="0"/>
    <s v="521. 안전시설 관리 서비스업"/>
    <n v="500"/>
    <n v="500"/>
    <n v="1000"/>
    <x v="2063"/>
    <x v="1"/>
  </r>
  <r>
    <n v="2711"/>
    <x v="8"/>
    <x v="704"/>
    <x v="0"/>
    <x v="779"/>
    <x v="5"/>
    <s v="본 기관"/>
    <s v="수영시설팀"/>
    <s v="황다솜"/>
    <x v="0"/>
    <x v="2"/>
    <s v="시설물관리"/>
    <x v="10500"/>
    <x v="13"/>
    <s v="기타 재난 관련 서비스업"/>
    <s v="시설물관리"/>
    <x v="10"/>
    <x v="1"/>
    <x v="5"/>
    <x v="12"/>
    <s v="333. 재난대응 의료 및 방역 서비스업"/>
    <n v="300"/>
    <n v="300"/>
    <n v="600"/>
    <x v="2063"/>
    <x v="1"/>
  </r>
  <r>
    <n v="2711"/>
    <x v="8"/>
    <x v="704"/>
    <x v="0"/>
    <x v="779"/>
    <x v="5"/>
    <s v="본 기관"/>
    <s v="수영시설팀"/>
    <s v="황다솜"/>
    <x v="0"/>
    <x v="2"/>
    <s v="설비유지관리"/>
    <x v="10501"/>
    <x v="0"/>
    <s v="기타 재난 관련 서비스업"/>
    <s v="설비유지관리"/>
    <x v="0"/>
    <x v="0"/>
    <x v="0"/>
    <x v="0"/>
    <s v="521. 안전시설 관리 서비스업"/>
    <n v="300"/>
    <n v="300"/>
    <n v="600"/>
    <x v="2063"/>
    <x v="1"/>
  </r>
  <r>
    <n v="2711"/>
    <x v="8"/>
    <x v="704"/>
    <x v="0"/>
    <x v="779"/>
    <x v="5"/>
    <s v="본 기관"/>
    <s v="수영시설팀"/>
    <s v="황다솜"/>
    <x v="0"/>
    <x v="2"/>
    <s v="시설물유지관리"/>
    <x v="10513"/>
    <x v="2"/>
    <s v="기타 재난 관련 서비스업"/>
    <s v="시설물유지관리"/>
    <x v="2"/>
    <x v="0"/>
    <x v="0"/>
    <x v="2"/>
    <s v="531. 재해보험 서비스업"/>
    <n v="2500"/>
    <n v="2500"/>
    <n v="5000"/>
    <x v="2063"/>
    <x v="1"/>
  </r>
  <r>
    <n v="2711"/>
    <x v="8"/>
    <x v="704"/>
    <x v="0"/>
    <x v="779"/>
    <x v="5"/>
    <s v="본 기관"/>
    <s v="수영시설팀"/>
    <s v="황다솜"/>
    <x v="0"/>
    <x v="2"/>
    <s v="교육훈련비"/>
    <x v="10503"/>
    <x v="31"/>
    <s v="화재 및 폭발·붕괴 관련 사회재난 예방산업"/>
    <m/>
    <x v="0"/>
    <x v="0"/>
    <x v="0"/>
    <x v="9"/>
    <s v="541. 재난 관련 교육업"/>
    <n v="0"/>
    <n v="30"/>
    <n v="30"/>
    <x v="2063"/>
    <x v="1"/>
  </r>
  <r>
    <n v="2711"/>
    <x v="8"/>
    <x v="704"/>
    <x v="0"/>
    <x v="779"/>
    <x v="5"/>
    <s v="본 기관"/>
    <s v="수영시설팀"/>
    <s v="황다솜"/>
    <x v="0"/>
    <x v="2"/>
    <s v="교육훈련비"/>
    <x v="10504"/>
    <x v="0"/>
    <s v="기타 재난 관련 서비스업"/>
    <s v="안전교육"/>
    <x v="0"/>
    <x v="0"/>
    <x v="0"/>
    <x v="0"/>
    <s v="521. 안전시설 관리 서비스업"/>
    <n v="0"/>
    <n v="22"/>
    <n v="22"/>
    <x v="2063"/>
    <x v="1"/>
  </r>
  <r>
    <n v="2711"/>
    <x v="8"/>
    <x v="704"/>
    <x v="0"/>
    <x v="779"/>
    <x v="5"/>
    <s v="본 기관"/>
    <s v="수영시설팀"/>
    <s v="황다솜"/>
    <x v="0"/>
    <x v="1"/>
    <m/>
    <x v="10514"/>
    <x v="12"/>
    <s v="기타 재난 관련 서비스업"/>
    <s v="수영장 안전용품"/>
    <x v="3"/>
    <x v="1"/>
    <x v="3"/>
    <x v="11"/>
    <s v="125. 지진 및 화산 피해 예방 시설 설계ㆍ감리 및 안전진단업"/>
    <n v="0"/>
    <n v="120"/>
    <n v="120"/>
    <x v="2063"/>
    <x v="1"/>
  </r>
  <r>
    <n v="2711"/>
    <x v="8"/>
    <x v="704"/>
    <x v="0"/>
    <x v="779"/>
    <x v="5"/>
    <s v="본 기관"/>
    <s v="수영시설팀"/>
    <s v="황다솜"/>
    <x v="0"/>
    <x v="0"/>
    <m/>
    <x v="10515"/>
    <x v="12"/>
    <s v="기타 재난 관련 서비스업"/>
    <s v="수영장관리"/>
    <x v="3"/>
    <x v="1"/>
    <x v="3"/>
    <x v="11"/>
    <s v="125. 지진 및 화산 피해 예방 시설 설계ㆍ감리 및 안전진단업"/>
    <n v="0"/>
    <n v="30"/>
    <n v="30"/>
    <x v="2063"/>
    <x v="1"/>
  </r>
  <r>
    <n v="2711"/>
    <x v="8"/>
    <x v="704"/>
    <x v="0"/>
    <x v="779"/>
    <x v="5"/>
    <s v="본 기관"/>
    <s v="수영시설팀"/>
    <s v="황다솜"/>
    <x v="0"/>
    <x v="1"/>
    <m/>
    <x v="10516"/>
    <x v="0"/>
    <s v="재난 대응 산업"/>
    <m/>
    <x v="0"/>
    <x v="0"/>
    <x v="0"/>
    <x v="0"/>
    <s v="521. 안전시설 관리 서비스업"/>
    <n v="0"/>
    <n v="60"/>
    <n v="60"/>
    <x v="2063"/>
    <x v="1"/>
  </r>
  <r>
    <n v="2711"/>
    <x v="8"/>
    <x v="704"/>
    <x v="0"/>
    <x v="779"/>
    <x v="5"/>
    <s v="본 기관"/>
    <s v="복지사업팀"/>
    <s v="김덕우"/>
    <x v="0"/>
    <x v="2"/>
    <s v="수수료"/>
    <x v="10517"/>
    <x v="31"/>
    <s v="재난 대응 산업"/>
    <m/>
    <x v="0"/>
    <x v="0"/>
    <x v="0"/>
    <x v="9"/>
    <s v="541. 재난 관련 교육업"/>
    <n v="600"/>
    <n v="600"/>
    <n v="1200"/>
    <x v="2064"/>
    <x v="1"/>
  </r>
  <r>
    <n v="2711"/>
    <x v="8"/>
    <x v="704"/>
    <x v="0"/>
    <x v="779"/>
    <x v="5"/>
    <s v="본 기관"/>
    <s v="복지사업팀"/>
    <s v="김덕우"/>
    <x v="0"/>
    <x v="2"/>
    <s v="수수료"/>
    <x v="10518"/>
    <x v="13"/>
    <s v="기타 안전사고 예방산업(산업재해, 범죄, 보안 등)"/>
    <m/>
    <x v="10"/>
    <x v="1"/>
    <x v="5"/>
    <x v="12"/>
    <s v="333. 재난대응 의료 및 방역 서비스업"/>
    <n v="600"/>
    <n v="0"/>
    <n v="600"/>
    <x v="2064"/>
    <x v="1"/>
  </r>
  <r>
    <n v="2711"/>
    <x v="8"/>
    <x v="704"/>
    <x v="0"/>
    <x v="779"/>
    <x v="5"/>
    <s v="본 기관"/>
    <s v="복지사업팀"/>
    <s v="김덕우"/>
    <x v="0"/>
    <x v="2"/>
    <s v="보험"/>
    <x v="10519"/>
    <x v="13"/>
    <s v="재난 복구 산업"/>
    <m/>
    <x v="10"/>
    <x v="1"/>
    <x v="5"/>
    <x v="12"/>
    <s v="333. 재난대응 의료 및 방역 서비스업"/>
    <n v="20"/>
    <n v="0"/>
    <n v="20"/>
    <x v="2064"/>
    <x v="1"/>
  </r>
  <r>
    <n v="2711"/>
    <x v="8"/>
    <x v="704"/>
    <x v="0"/>
    <x v="779"/>
    <x v="5"/>
    <s v="본 기관"/>
    <s v="복지사업팀"/>
    <s v="김덕우"/>
    <x v="0"/>
    <x v="2"/>
    <s v="보험"/>
    <x v="10520"/>
    <x v="41"/>
    <s v="재난 복구 산업"/>
    <m/>
    <x v="0"/>
    <x v="0"/>
    <x v="1"/>
    <x v="14"/>
    <s v="222. 교통사고 예방 제품 판매업"/>
    <n v="0"/>
    <n v="10"/>
    <n v="10"/>
    <x v="2064"/>
    <x v="1"/>
  </r>
  <r>
    <n v="2711"/>
    <x v="8"/>
    <x v="704"/>
    <x v="0"/>
    <x v="779"/>
    <x v="5"/>
    <s v="본 기관"/>
    <s v="복지사업팀"/>
    <s v="김덕우"/>
    <x v="0"/>
    <x v="2"/>
    <s v="교육비"/>
    <x v="10521"/>
    <x v="48"/>
    <s v="기타 안전사고 예방산업(산업재해, 범죄, 보안 등)"/>
    <m/>
    <x v="0"/>
    <x v="0"/>
    <x v="1"/>
    <x v="1"/>
    <s v="241. 산업재해 및 기타 안전사고 대비용 피복 제조업"/>
    <n v="0"/>
    <n v="22"/>
    <n v="22"/>
    <x v="2064"/>
    <x v="1"/>
  </r>
  <r>
    <n v="2711"/>
    <x v="8"/>
    <x v="704"/>
    <x v="0"/>
    <x v="779"/>
    <x v="5"/>
    <s v="본 기관"/>
    <s v="복지사업팀"/>
    <s v="김덕우"/>
    <x v="0"/>
    <x v="3"/>
    <m/>
    <x v="10522"/>
    <x v="15"/>
    <s v="기타 자연재난(황사, 대설, 폭염 등) 예방산업"/>
    <m/>
    <x v="3"/>
    <x v="1"/>
    <x v="1"/>
    <x v="5"/>
    <s v="214. 소방 안전시설 공사업"/>
    <n v="500"/>
    <n v="0"/>
    <n v="500"/>
    <x v="2064"/>
    <x v="1"/>
  </r>
  <r>
    <n v="2711"/>
    <x v="8"/>
    <x v="704"/>
    <x v="0"/>
    <x v="779"/>
    <x v="5"/>
    <s v="본 기관"/>
    <s v="복지사업팀"/>
    <s v="김덕우"/>
    <x v="0"/>
    <x v="0"/>
    <m/>
    <x v="10523"/>
    <x v="6"/>
    <s v="재난 복구 산업"/>
    <m/>
    <x v="6"/>
    <x v="0"/>
    <x v="0"/>
    <x v="6"/>
    <s v="512. 재난안전관리 시스템 구축 및 관리업"/>
    <n v="300"/>
    <n v="0"/>
    <n v="300"/>
    <x v="2064"/>
    <x v="1"/>
  </r>
  <r>
    <n v="2711"/>
    <x v="8"/>
    <x v="704"/>
    <x v="0"/>
    <x v="779"/>
    <x v="5"/>
    <s v="본 기관"/>
    <s v="복지사업팀"/>
    <s v="김덕우"/>
    <x v="0"/>
    <x v="0"/>
    <m/>
    <x v="10488"/>
    <x v="7"/>
    <s v="기타 안전사고 예방산업(산업재해, 범죄, 보안 등)"/>
    <m/>
    <x v="7"/>
    <x v="3"/>
    <x v="4"/>
    <x v="7"/>
    <s v="미분류"/>
    <n v="132"/>
    <n v="132"/>
    <n v="264"/>
    <x v="2065"/>
    <x v="1"/>
  </r>
  <r>
    <n v="2711"/>
    <x v="8"/>
    <x v="704"/>
    <x v="0"/>
    <x v="779"/>
    <x v="5"/>
    <s v="본 기관"/>
    <s v="복지사업팀"/>
    <s v="김덕우"/>
    <x v="0"/>
    <x v="0"/>
    <m/>
    <x v="10524"/>
    <x v="13"/>
    <s v="기타 안전사고 예방산업(산업재해, 범죄, 보안 등)"/>
    <m/>
    <x v="10"/>
    <x v="1"/>
    <x v="5"/>
    <x v="12"/>
    <s v="333. 재난대응 의료 및 방역 서비스업"/>
    <n v="180"/>
    <n v="180"/>
    <n v="360"/>
    <x v="2065"/>
    <x v="1"/>
  </r>
  <r>
    <n v="2711"/>
    <x v="8"/>
    <x v="704"/>
    <x v="0"/>
    <x v="779"/>
    <x v="5"/>
    <s v="본 기관"/>
    <s v="복지사업팀"/>
    <s v="김덕우"/>
    <x v="0"/>
    <x v="0"/>
    <m/>
    <x v="10489"/>
    <x v="0"/>
    <s v="감염병, 화생방, 환경오염 관련 사회재난 예방산업"/>
    <m/>
    <x v="0"/>
    <x v="0"/>
    <x v="0"/>
    <x v="0"/>
    <s v="521. 안전시설 관리 서비스업"/>
    <n v="60"/>
    <n v="60"/>
    <n v="120"/>
    <x v="2065"/>
    <x v="1"/>
  </r>
  <r>
    <n v="2711"/>
    <x v="8"/>
    <x v="704"/>
    <x v="0"/>
    <x v="779"/>
    <x v="5"/>
    <s v="본 기관"/>
    <s v="복지사업팀"/>
    <s v="김덕우"/>
    <x v="0"/>
    <x v="0"/>
    <m/>
    <x v="10510"/>
    <x v="0"/>
    <s v="기타 안전사고 예방산업(산업재해, 범죄, 보안 등)"/>
    <m/>
    <x v="0"/>
    <x v="0"/>
    <x v="0"/>
    <x v="0"/>
    <s v="521. 안전시설 관리 서비스업"/>
    <n v="28"/>
    <n v="28"/>
    <n v="56"/>
    <x v="2065"/>
    <x v="1"/>
  </r>
  <r>
    <n v="2711"/>
    <x v="8"/>
    <x v="704"/>
    <x v="0"/>
    <x v="779"/>
    <x v="5"/>
    <s v="본 기관"/>
    <s v="복지사업팀"/>
    <s v="김덕우"/>
    <x v="0"/>
    <x v="0"/>
    <m/>
    <x v="10525"/>
    <x v="0"/>
    <s v="기타 안전사고 예방산업(산업재해, 범죄, 보안 등)"/>
    <m/>
    <x v="0"/>
    <x v="0"/>
    <x v="0"/>
    <x v="0"/>
    <s v="521. 안전시설 관리 서비스업"/>
    <n v="90"/>
    <n v="90"/>
    <n v="180"/>
    <x v="2065"/>
    <x v="1"/>
  </r>
  <r>
    <n v="2711"/>
    <x v="8"/>
    <x v="704"/>
    <x v="0"/>
    <x v="779"/>
    <x v="5"/>
    <s v="본 기관"/>
    <s v="복지사업팀"/>
    <s v="김덕우"/>
    <x v="0"/>
    <x v="0"/>
    <m/>
    <x v="10526"/>
    <x v="12"/>
    <s v="화재 및 폭발·붕괴 관련 사회재난 예방산업"/>
    <m/>
    <x v="3"/>
    <x v="1"/>
    <x v="3"/>
    <x v="11"/>
    <s v="125. 지진 및 화산 피해 예방 시설 설계ㆍ감리 및 안전진단업"/>
    <n v="132"/>
    <n v="132"/>
    <n v="264"/>
    <x v="2065"/>
    <x v="1"/>
  </r>
  <r>
    <n v="2711"/>
    <x v="8"/>
    <x v="704"/>
    <x v="0"/>
    <x v="779"/>
    <x v="5"/>
    <s v="본 기관"/>
    <s v="복지사업팀"/>
    <s v="김덕우"/>
    <x v="0"/>
    <x v="0"/>
    <m/>
    <x v="10527"/>
    <x v="0"/>
    <s v="기타 안전사고 예방산업(산업재해, 범죄, 보안 등)"/>
    <m/>
    <x v="0"/>
    <x v="0"/>
    <x v="0"/>
    <x v="0"/>
    <s v="521. 안전시설 관리 서비스업"/>
    <n v="282"/>
    <n v="282"/>
    <n v="564"/>
    <x v="2065"/>
    <x v="1"/>
  </r>
  <r>
    <n v="2711"/>
    <x v="8"/>
    <x v="704"/>
    <x v="0"/>
    <x v="779"/>
    <x v="5"/>
    <s v="본 기관"/>
    <s v="복지사업팀"/>
    <s v="김덕우"/>
    <x v="0"/>
    <x v="2"/>
    <s v="교육비"/>
    <x v="10504"/>
    <x v="31"/>
    <s v="기타 안전사고 예방산업(산업재해, 범죄, 보안 등)"/>
    <m/>
    <x v="0"/>
    <x v="0"/>
    <x v="0"/>
    <x v="9"/>
    <s v="541. 재난 관련 교육업"/>
    <n v="0"/>
    <n v="22"/>
    <n v="22"/>
    <x v="2065"/>
    <x v="1"/>
  </r>
  <r>
    <n v="2711"/>
    <x v="8"/>
    <x v="704"/>
    <x v="0"/>
    <x v="779"/>
    <x v="5"/>
    <s v="본 기관"/>
    <s v="복지사업팀"/>
    <s v="김덕우"/>
    <x v="0"/>
    <x v="0"/>
    <m/>
    <x v="9676"/>
    <x v="33"/>
    <s v="기타 안전사고 예방산업(산업재해, 범죄, 보안 등)"/>
    <m/>
    <x v="6"/>
    <x v="0"/>
    <x v="0"/>
    <x v="6"/>
    <s v="511. 재난안전관리 프로그래밍 및 응용소프트웨어 개발ㆍ공급업"/>
    <n v="72"/>
    <n v="72"/>
    <n v="144"/>
    <x v="2065"/>
    <x v="1"/>
  </r>
  <r>
    <n v="2711"/>
    <x v="8"/>
    <x v="704"/>
    <x v="0"/>
    <x v="779"/>
    <x v="5"/>
    <s v="본 기관"/>
    <s v="복지사업팀"/>
    <s v="김덕우"/>
    <x v="0"/>
    <x v="0"/>
    <m/>
    <x v="10528"/>
    <x v="0"/>
    <s v="감염병, 화생방, 환경오염 관련 사회재난 예방산업"/>
    <m/>
    <x v="0"/>
    <x v="0"/>
    <x v="0"/>
    <x v="0"/>
    <s v="521. 안전시설 관리 서비스업"/>
    <n v="20"/>
    <n v="0"/>
    <n v="20"/>
    <x v="2065"/>
    <x v="1"/>
  </r>
  <r>
    <n v="2711"/>
    <x v="8"/>
    <x v="704"/>
    <x v="0"/>
    <x v="779"/>
    <x v="5"/>
    <s v="본 기관"/>
    <s v="복지사업팀"/>
    <s v="김덕우"/>
    <x v="0"/>
    <x v="0"/>
    <m/>
    <x v="3031"/>
    <x v="13"/>
    <s v="기타 안전사고 예방산업(산업재해, 범죄, 보안 등)"/>
    <m/>
    <x v="10"/>
    <x v="1"/>
    <x v="5"/>
    <x v="12"/>
    <s v="333. 재난대응 의료 및 방역 서비스업"/>
    <n v="15"/>
    <n v="0"/>
    <n v="15"/>
    <x v="2065"/>
    <x v="1"/>
  </r>
  <r>
    <n v="2711"/>
    <x v="8"/>
    <x v="704"/>
    <x v="0"/>
    <x v="779"/>
    <x v="5"/>
    <s v="본 기관"/>
    <s v="복지사업팀"/>
    <s v="김덕우"/>
    <x v="0"/>
    <x v="0"/>
    <m/>
    <x v="10529"/>
    <x v="0"/>
    <s v="화재 및 폭발·붕괴 관련 사회재난 예방산업"/>
    <m/>
    <x v="0"/>
    <x v="0"/>
    <x v="0"/>
    <x v="0"/>
    <s v="521. 안전시설 관리 서비스업"/>
    <n v="325"/>
    <n v="325"/>
    <n v="650"/>
    <x v="2066"/>
    <x v="1"/>
  </r>
  <r>
    <n v="2711"/>
    <x v="8"/>
    <x v="704"/>
    <x v="0"/>
    <x v="779"/>
    <x v="5"/>
    <s v="본 기관"/>
    <s v="복지사업팀"/>
    <s v="김덕우"/>
    <x v="0"/>
    <x v="0"/>
    <m/>
    <x v="10530"/>
    <x v="0"/>
    <s v="풍수해 관련 자연재난 예방산업"/>
    <m/>
    <x v="0"/>
    <x v="0"/>
    <x v="0"/>
    <x v="0"/>
    <s v="521. 안전시설 관리 서비스업"/>
    <n v="60"/>
    <n v="60"/>
    <n v="120"/>
    <x v="2066"/>
    <x v="1"/>
  </r>
  <r>
    <n v="2711"/>
    <x v="8"/>
    <x v="704"/>
    <x v="0"/>
    <x v="779"/>
    <x v="5"/>
    <s v="본 기관"/>
    <s v="복지사업팀"/>
    <s v="김덕우"/>
    <x v="0"/>
    <x v="0"/>
    <m/>
    <x v="10531"/>
    <x v="12"/>
    <s v="기타 안전사고 예방산업(산업재해, 범죄, 보안 등)"/>
    <m/>
    <x v="3"/>
    <x v="1"/>
    <x v="3"/>
    <x v="11"/>
    <s v="125. 지진 및 화산 피해 예방 시설 설계ㆍ감리 및 안전진단업"/>
    <n v="0"/>
    <n v="300"/>
    <n v="300"/>
    <x v="2066"/>
    <x v="1"/>
  </r>
  <r>
    <n v="2711"/>
    <x v="8"/>
    <x v="704"/>
    <x v="0"/>
    <x v="779"/>
    <x v="5"/>
    <s v="본 기관"/>
    <s v="복지사업팀"/>
    <s v="김덕우"/>
    <x v="0"/>
    <x v="2"/>
    <s v="교육비"/>
    <x v="10521"/>
    <x v="12"/>
    <s v="기타 안전사고 예방산업(산업재해, 범죄, 보안 등)"/>
    <m/>
    <x v="3"/>
    <x v="1"/>
    <x v="3"/>
    <x v="11"/>
    <s v="125. 지진 및 화산 피해 예방 시설 설계ㆍ감리 및 안전진단업"/>
    <n v="18"/>
    <n v="0"/>
    <n v="18"/>
    <x v="2066"/>
    <x v="1"/>
  </r>
  <r>
    <n v="2711"/>
    <x v="8"/>
    <x v="704"/>
    <x v="0"/>
    <x v="779"/>
    <x v="5"/>
    <s v="본 기관"/>
    <s v="복지사업팀"/>
    <s v="김덕우"/>
    <x v="0"/>
    <x v="0"/>
    <m/>
    <x v="10532"/>
    <x v="31"/>
    <s v="감염병, 화생방, 환경오염 관련 사회재난 예방산업"/>
    <m/>
    <x v="0"/>
    <x v="0"/>
    <x v="0"/>
    <x v="9"/>
    <s v="541. 재난 관련 교육업"/>
    <n v="60"/>
    <n v="60"/>
    <n v="120"/>
    <x v="2067"/>
    <x v="1"/>
  </r>
  <r>
    <n v="2711"/>
    <x v="8"/>
    <x v="704"/>
    <x v="0"/>
    <x v="779"/>
    <x v="5"/>
    <s v="본 기관"/>
    <s v="복지사업팀"/>
    <s v="김덕우"/>
    <x v="0"/>
    <x v="0"/>
    <m/>
    <x v="10530"/>
    <x v="8"/>
    <s v="재난 대응 산업"/>
    <m/>
    <x v="0"/>
    <x v="0"/>
    <x v="1"/>
    <x v="8"/>
    <s v="231. 감염병, 화생방, 환경오염 사고 방지용 피복 제조업"/>
    <n v="102"/>
    <n v="102"/>
    <n v="204"/>
    <x v="2067"/>
    <x v="1"/>
  </r>
  <r>
    <n v="2711"/>
    <x v="8"/>
    <x v="704"/>
    <x v="0"/>
    <x v="779"/>
    <x v="5"/>
    <s v="본 기관"/>
    <s v="복지사업팀"/>
    <s v="김덕우"/>
    <x v="0"/>
    <x v="0"/>
    <m/>
    <x v="10533"/>
    <x v="8"/>
    <s v="재난 대응 산업"/>
    <m/>
    <x v="0"/>
    <x v="0"/>
    <x v="1"/>
    <x v="8"/>
    <s v="231. 감염병, 화생방, 환경오염 사고 방지용 피복 제조업"/>
    <n v="40"/>
    <n v="40"/>
    <n v="80"/>
    <x v="2067"/>
    <x v="1"/>
  </r>
  <r>
    <n v="2711"/>
    <x v="8"/>
    <x v="704"/>
    <x v="0"/>
    <x v="779"/>
    <x v="5"/>
    <s v="본 기관"/>
    <s v="복지사업팀"/>
    <s v="김덕우"/>
    <x v="0"/>
    <x v="0"/>
    <m/>
    <x v="10534"/>
    <x v="8"/>
    <s v="기타 안전사고 예방산업(산업재해, 범죄, 보안 등)"/>
    <m/>
    <x v="0"/>
    <x v="0"/>
    <x v="1"/>
    <x v="8"/>
    <s v="231. 감염병, 화생방, 환경오염 사고 방지용 피복 제조업"/>
    <n v="32"/>
    <n v="32"/>
    <n v="64"/>
    <x v="2067"/>
    <x v="1"/>
  </r>
  <r>
    <n v="2711"/>
    <x v="8"/>
    <x v="704"/>
    <x v="0"/>
    <x v="779"/>
    <x v="5"/>
    <s v="본 기관"/>
    <s v="복지사업팀"/>
    <s v="김덕우"/>
    <x v="0"/>
    <x v="0"/>
    <m/>
    <x v="10535"/>
    <x v="48"/>
    <s v="기타 안전사고 예방산업(산업재해, 범죄, 보안 등)"/>
    <m/>
    <x v="0"/>
    <x v="0"/>
    <x v="1"/>
    <x v="1"/>
    <s v="241. 산업재해 및 기타 안전사고 대비용 피복 제조업"/>
    <n v="43"/>
    <n v="43"/>
    <n v="86"/>
    <x v="2067"/>
    <x v="1"/>
  </r>
  <r>
    <n v="2711"/>
    <x v="8"/>
    <x v="704"/>
    <x v="0"/>
    <x v="779"/>
    <x v="5"/>
    <s v="본 기관"/>
    <s v="복지사업팀"/>
    <s v="김덕우"/>
    <x v="0"/>
    <x v="0"/>
    <m/>
    <x v="10536"/>
    <x v="0"/>
    <s v="기타 안전사고 예방산업(산업재해, 범죄, 보안 등)"/>
    <m/>
    <x v="0"/>
    <x v="0"/>
    <x v="0"/>
    <x v="0"/>
    <s v="521. 안전시설 관리 서비스업"/>
    <n v="60"/>
    <n v="60"/>
    <n v="120"/>
    <x v="2067"/>
    <x v="1"/>
  </r>
  <r>
    <n v="2711"/>
    <x v="8"/>
    <x v="704"/>
    <x v="0"/>
    <x v="779"/>
    <x v="5"/>
    <s v="본 기관"/>
    <s v="복지사업팀"/>
    <s v="김덕우"/>
    <x v="0"/>
    <x v="0"/>
    <m/>
    <x v="10537"/>
    <x v="0"/>
    <s v="재난 대응 산업"/>
    <m/>
    <x v="0"/>
    <x v="0"/>
    <x v="0"/>
    <x v="0"/>
    <s v="521. 안전시설 관리 서비스업"/>
    <n v="90"/>
    <n v="90"/>
    <n v="180"/>
    <x v="2067"/>
    <x v="1"/>
  </r>
  <r>
    <n v="2711"/>
    <x v="8"/>
    <x v="704"/>
    <x v="0"/>
    <x v="779"/>
    <x v="5"/>
    <s v="본 기관"/>
    <s v="복지사업팀"/>
    <s v="김덕우"/>
    <x v="0"/>
    <x v="0"/>
    <m/>
    <x v="10538"/>
    <x v="13"/>
    <s v="화재 및 폭발·붕괴 관련 사회재난 예방산업"/>
    <m/>
    <x v="10"/>
    <x v="1"/>
    <x v="5"/>
    <x v="12"/>
    <s v="333. 재난대응 의료 및 방역 서비스업"/>
    <n v="10"/>
    <n v="0"/>
    <n v="10"/>
    <x v="2067"/>
    <x v="1"/>
  </r>
  <r>
    <n v="2711"/>
    <x v="8"/>
    <x v="704"/>
    <x v="0"/>
    <x v="779"/>
    <x v="5"/>
    <s v="본 기관"/>
    <s v="복지사업팀"/>
    <s v="김덕우"/>
    <x v="0"/>
    <x v="2"/>
    <s v="수수료"/>
    <x v="3031"/>
    <x v="22"/>
    <s v="기타 안전사고 예방산업(산업재해, 범죄, 보안 등)"/>
    <m/>
    <x v="15"/>
    <x v="1"/>
    <x v="5"/>
    <x v="15"/>
    <s v="311. 재난 상황관리용 통신ㆍ방송 장비 제조업"/>
    <n v="20"/>
    <n v="0"/>
    <n v="20"/>
    <x v="2067"/>
    <x v="1"/>
  </r>
  <r>
    <n v="2711"/>
    <x v="8"/>
    <x v="704"/>
    <x v="0"/>
    <x v="779"/>
    <x v="5"/>
    <s v="본 기관"/>
    <s v="복지사업팀"/>
    <s v="김덕우"/>
    <x v="0"/>
    <x v="2"/>
    <s v="교육비"/>
    <x v="10521"/>
    <x v="12"/>
    <s v="기타 안전사고 예방산업(산업재해, 범죄, 보안 등)"/>
    <m/>
    <x v="3"/>
    <x v="1"/>
    <x v="3"/>
    <x v="11"/>
    <s v="125. 지진 및 화산 피해 예방 시설 설계ㆍ감리 및 안전진단업"/>
    <n v="0"/>
    <n v="22"/>
    <n v="22"/>
    <x v="2067"/>
    <x v="1"/>
  </r>
  <r>
    <n v="2711"/>
    <x v="8"/>
    <x v="704"/>
    <x v="0"/>
    <x v="779"/>
    <x v="5"/>
    <s v="본 기관"/>
    <s v="복지사업팀"/>
    <s v="김덕우"/>
    <x v="0"/>
    <x v="2"/>
    <s v="보험료"/>
    <x v="10539"/>
    <x v="12"/>
    <s v="재난 복구 산업"/>
    <m/>
    <x v="3"/>
    <x v="1"/>
    <x v="3"/>
    <x v="11"/>
    <s v="125. 지진 및 화산 피해 예방 시설 설계ㆍ감리 및 안전진단업"/>
    <n v="0"/>
    <n v="3"/>
    <n v="3"/>
    <x v="2067"/>
    <x v="1"/>
  </r>
  <r>
    <n v="2711"/>
    <x v="8"/>
    <x v="704"/>
    <x v="0"/>
    <x v="779"/>
    <x v="5"/>
    <s v="본 기관"/>
    <s v="복지사업팀"/>
    <s v="김덕우"/>
    <x v="0"/>
    <x v="2"/>
    <s v="보험료"/>
    <x v="10540"/>
    <x v="12"/>
    <s v="재난 복구 산업"/>
    <m/>
    <x v="3"/>
    <x v="1"/>
    <x v="3"/>
    <x v="11"/>
    <s v="125. 지진 및 화산 피해 예방 시설 설계ㆍ감리 및 안전진단업"/>
    <n v="0"/>
    <n v="5"/>
    <n v="5"/>
    <x v="2067"/>
    <x v="1"/>
  </r>
  <r>
    <n v="2711"/>
    <x v="8"/>
    <x v="704"/>
    <x v="0"/>
    <x v="779"/>
    <x v="5"/>
    <s v="본 기관"/>
    <s v="복지사업팀"/>
    <s v="김덕우"/>
    <x v="0"/>
    <x v="0"/>
    <m/>
    <x v="10541"/>
    <x v="31"/>
    <s v="감염병, 화생방, 환경오염 관련 사회재난 예방산업"/>
    <m/>
    <x v="0"/>
    <x v="0"/>
    <x v="0"/>
    <x v="9"/>
    <s v="541. 재난 관련 교육업"/>
    <n v="90"/>
    <n v="90"/>
    <n v="180"/>
    <x v="2067"/>
    <x v="1"/>
  </r>
  <r>
    <n v="2711"/>
    <x v="8"/>
    <x v="704"/>
    <x v="0"/>
    <x v="779"/>
    <x v="5"/>
    <s v="본 기관"/>
    <s v="복지사업팀"/>
    <s v="김덕우"/>
    <x v="0"/>
    <x v="1"/>
    <m/>
    <x v="10542"/>
    <x v="8"/>
    <s v="기타 안전사고 예방산업(산업재해, 범죄, 보안 등)"/>
    <m/>
    <x v="0"/>
    <x v="0"/>
    <x v="1"/>
    <x v="8"/>
    <s v="231. 감염병, 화생방, 환경오염 사고 방지용 피복 제조업"/>
    <n v="60"/>
    <n v="60"/>
    <n v="120"/>
    <x v="2067"/>
    <x v="1"/>
  </r>
  <r>
    <n v="2711"/>
    <x v="8"/>
    <x v="704"/>
    <x v="0"/>
    <x v="779"/>
    <x v="5"/>
    <s v="본 기관"/>
    <s v="복지사업팀"/>
    <s v="김덕우"/>
    <x v="0"/>
    <x v="1"/>
    <m/>
    <x v="10543"/>
    <x v="0"/>
    <s v="감염병, 화생방, 환경오염 관련 사회재난 예방산업"/>
    <m/>
    <x v="0"/>
    <x v="0"/>
    <x v="0"/>
    <x v="0"/>
    <s v="521. 안전시설 관리 서비스업"/>
    <n v="80"/>
    <n v="0"/>
    <n v="80"/>
    <x v="2067"/>
    <x v="1"/>
  </r>
  <r>
    <n v="2711"/>
    <x v="8"/>
    <x v="704"/>
    <x v="0"/>
    <x v="779"/>
    <x v="5"/>
    <s v="본 기관"/>
    <s v="복지사업팀"/>
    <s v="김덕우"/>
    <x v="0"/>
    <x v="1"/>
    <m/>
    <x v="10544"/>
    <x v="16"/>
    <s v="기타 안전사고 예방산업(산업재해, 범죄, 보안 등)"/>
    <m/>
    <x v="12"/>
    <x v="2"/>
    <x v="3"/>
    <x v="13"/>
    <s v="133. 대설 피해 예방 제품 제조업"/>
    <n v="50"/>
    <n v="50"/>
    <n v="100"/>
    <x v="2067"/>
    <x v="1"/>
  </r>
  <r>
    <n v="2711"/>
    <x v="8"/>
    <x v="704"/>
    <x v="0"/>
    <x v="779"/>
    <x v="5"/>
    <s v="본 기관"/>
    <s v="복지사업팀"/>
    <s v="김덕우"/>
    <x v="0"/>
    <x v="1"/>
    <m/>
    <x v="10542"/>
    <x v="8"/>
    <s v="기타 안전사고 예방산업(산업재해, 범죄, 보안 등)"/>
    <m/>
    <x v="0"/>
    <x v="0"/>
    <x v="1"/>
    <x v="8"/>
    <s v="231. 감염병, 화생방, 환경오염 사고 방지용 피복 제조업"/>
    <n v="0"/>
    <n v="60"/>
    <n v="60"/>
    <x v="2068"/>
    <x v="1"/>
  </r>
  <r>
    <n v="2711"/>
    <x v="8"/>
    <x v="704"/>
    <x v="0"/>
    <x v="779"/>
    <x v="5"/>
    <s v="본 기관"/>
    <s v="복지사업팀"/>
    <s v="김덕우"/>
    <x v="0"/>
    <x v="1"/>
    <m/>
    <x v="10544"/>
    <x v="8"/>
    <s v="기타 안전사고 예방산업(산업재해, 범죄, 보안 등)"/>
    <m/>
    <x v="0"/>
    <x v="0"/>
    <x v="1"/>
    <x v="8"/>
    <s v="231. 감염병, 화생방, 환경오염 사고 방지용 피복 제조업"/>
    <n v="0"/>
    <n v="60"/>
    <n v="60"/>
    <x v="2068"/>
    <x v="1"/>
  </r>
  <r>
    <n v="2711"/>
    <x v="8"/>
    <x v="704"/>
    <x v="0"/>
    <x v="779"/>
    <x v="5"/>
    <s v="본 기관"/>
    <s v="복지사업팀"/>
    <s v="김덕우"/>
    <x v="0"/>
    <x v="0"/>
    <m/>
    <x v="10545"/>
    <x v="27"/>
    <s v="재난 대응 산업"/>
    <m/>
    <x v="14"/>
    <x v="1"/>
    <x v="1"/>
    <x v="14"/>
    <s v="223. 교통사고 예방 제품 수리업"/>
    <n v="120"/>
    <n v="120"/>
    <n v="240"/>
    <x v="2068"/>
    <x v="1"/>
  </r>
  <r>
    <n v="2711"/>
    <x v="8"/>
    <x v="704"/>
    <x v="0"/>
    <x v="779"/>
    <x v="5"/>
    <s v="본 기관"/>
    <s v="복지사업팀"/>
    <s v="김덕우"/>
    <x v="0"/>
    <x v="0"/>
    <m/>
    <x v="10546"/>
    <x v="16"/>
    <s v="재난 대응 산업"/>
    <m/>
    <x v="12"/>
    <x v="2"/>
    <x v="3"/>
    <x v="13"/>
    <s v="133. 대설 피해 예방 제품 제조업"/>
    <n v="204"/>
    <n v="204"/>
    <n v="408"/>
    <x v="2068"/>
    <x v="1"/>
  </r>
  <r>
    <n v="2711"/>
    <x v="8"/>
    <x v="704"/>
    <x v="0"/>
    <x v="779"/>
    <x v="5"/>
    <s v="본 기관"/>
    <s v="복지사업팀"/>
    <s v="김덕우"/>
    <x v="0"/>
    <x v="0"/>
    <m/>
    <x v="10510"/>
    <x v="8"/>
    <s v="기타 안전사고 예방산업(산업재해, 범죄, 보안 등)"/>
    <m/>
    <x v="0"/>
    <x v="0"/>
    <x v="1"/>
    <x v="8"/>
    <s v="231. 감염병, 화생방, 환경오염 사고 방지용 피복 제조업"/>
    <n v="11"/>
    <n v="11"/>
    <n v="22"/>
    <x v="2068"/>
    <x v="1"/>
  </r>
  <r>
    <n v="2711"/>
    <x v="8"/>
    <x v="704"/>
    <x v="0"/>
    <x v="779"/>
    <x v="5"/>
    <s v="본 기관"/>
    <s v="복지사업팀"/>
    <s v="김덕우"/>
    <x v="0"/>
    <x v="0"/>
    <m/>
    <x v="10535"/>
    <x v="1"/>
    <s v="기타 안전사고 예방산업(산업재해, 범죄, 보안 등)"/>
    <m/>
    <x v="1"/>
    <x v="1"/>
    <x v="1"/>
    <x v="1"/>
    <s v="241. 산업재해 및 기타 안전사고 대비용 피복 제조업"/>
    <n v="14"/>
    <n v="14"/>
    <n v="28"/>
    <x v="2068"/>
    <x v="1"/>
  </r>
  <r>
    <n v="2711"/>
    <x v="8"/>
    <x v="704"/>
    <x v="0"/>
    <x v="779"/>
    <x v="5"/>
    <s v="본 기관"/>
    <s v="복지사업팀"/>
    <s v="김덕우"/>
    <x v="0"/>
    <x v="0"/>
    <m/>
    <x v="10536"/>
    <x v="0"/>
    <s v="재난 대응 산업"/>
    <m/>
    <x v="0"/>
    <x v="0"/>
    <x v="0"/>
    <x v="0"/>
    <s v="521. 안전시설 관리 서비스업"/>
    <n v="90"/>
    <n v="90"/>
    <n v="180"/>
    <x v="2068"/>
    <x v="1"/>
  </r>
  <r>
    <n v="2711"/>
    <x v="8"/>
    <x v="704"/>
    <x v="0"/>
    <x v="779"/>
    <x v="5"/>
    <s v="본 기관"/>
    <s v="복지사업팀"/>
    <s v="김덕우"/>
    <x v="0"/>
    <x v="0"/>
    <m/>
    <x v="10532"/>
    <x v="13"/>
    <s v="기타 안전사고 예방산업(산업재해, 범죄, 보안 등)"/>
    <m/>
    <x v="10"/>
    <x v="1"/>
    <x v="5"/>
    <x v="12"/>
    <s v="333. 재난대응 의료 및 방역 서비스업"/>
    <n v="45"/>
    <n v="45"/>
    <n v="90"/>
    <x v="2068"/>
    <x v="1"/>
  </r>
  <r>
    <n v="2711"/>
    <x v="8"/>
    <x v="704"/>
    <x v="0"/>
    <x v="779"/>
    <x v="5"/>
    <s v="본 기관"/>
    <s v="복지사업팀"/>
    <s v="김덕우"/>
    <x v="0"/>
    <x v="0"/>
    <m/>
    <x v="10537"/>
    <x v="0"/>
    <s v="재난 대응 산업"/>
    <m/>
    <x v="0"/>
    <x v="0"/>
    <x v="0"/>
    <x v="0"/>
    <s v="521. 안전시설 관리 서비스업"/>
    <n v="120"/>
    <n v="120"/>
    <n v="240"/>
    <x v="2068"/>
    <x v="1"/>
  </r>
  <r>
    <n v="2711"/>
    <x v="8"/>
    <x v="704"/>
    <x v="0"/>
    <x v="779"/>
    <x v="5"/>
    <s v="본 기관"/>
    <s v="복지사업팀"/>
    <s v="김덕우"/>
    <x v="0"/>
    <x v="2"/>
    <s v="보험료"/>
    <x v="10540"/>
    <x v="3"/>
    <s v="재난 복구 산업"/>
    <m/>
    <x v="3"/>
    <x v="1"/>
    <x v="2"/>
    <x v="3"/>
    <s v="411. 시설피해 복구 공사업"/>
    <n v="0"/>
    <n v="5"/>
    <n v="5"/>
    <x v="2068"/>
    <x v="1"/>
  </r>
  <r>
    <n v="2711"/>
    <x v="8"/>
    <x v="704"/>
    <x v="0"/>
    <x v="779"/>
    <x v="5"/>
    <s v="본 기관"/>
    <s v="복지사업팀"/>
    <s v="김덕우"/>
    <x v="1"/>
    <x v="2"/>
    <s v="교육비"/>
    <x v="10521"/>
    <x v="26"/>
    <s v="기타 안전사고 예방산업(산업재해, 범죄, 보안 등)"/>
    <m/>
    <x v="10"/>
    <x v="1"/>
    <x v="5"/>
    <x v="12"/>
    <s v="332. 재난대응 의료 및 방역 관련 제품 판매업"/>
    <n v="9"/>
    <n v="0"/>
    <n v="9"/>
    <x v="2069"/>
    <x v="1"/>
  </r>
  <r>
    <n v="2711"/>
    <x v="8"/>
    <x v="704"/>
    <x v="0"/>
    <x v="779"/>
    <x v="5"/>
    <s v="본 기관"/>
    <s v="복지사업팀"/>
    <s v="김덕우"/>
    <x v="1"/>
    <x v="0"/>
    <m/>
    <x v="10529"/>
    <x v="14"/>
    <s v="재난 복구 산업"/>
    <m/>
    <x v="11"/>
    <x v="0"/>
    <x v="5"/>
    <x v="10"/>
    <s v="325. 구난용 기타 운송 및 물품 취급장비 제조업"/>
    <n v="125"/>
    <n v="125"/>
    <n v="250"/>
    <x v="2069"/>
    <x v="1"/>
  </r>
  <r>
    <n v="2711"/>
    <x v="8"/>
    <x v="704"/>
    <x v="0"/>
    <x v="779"/>
    <x v="5"/>
    <s v="본 기관"/>
    <s v="복지사업팀"/>
    <s v="김덕우"/>
    <x v="1"/>
    <x v="0"/>
    <m/>
    <x v="10531"/>
    <x v="12"/>
    <s v="재난 대응 산업"/>
    <m/>
    <x v="3"/>
    <x v="1"/>
    <x v="3"/>
    <x v="11"/>
    <s v="125. 지진 및 화산 피해 예방 시설 설계ㆍ감리 및 안전진단업"/>
    <n v="0"/>
    <n v="300"/>
    <n v="300"/>
    <x v="2069"/>
    <x v="1"/>
  </r>
  <r>
    <n v="2711"/>
    <x v="8"/>
    <x v="704"/>
    <x v="0"/>
    <x v="779"/>
    <x v="5"/>
    <s v="본 기관"/>
    <s v="복지사업팀"/>
    <s v="김덕우"/>
    <x v="0"/>
    <x v="0"/>
    <m/>
    <x v="10531"/>
    <x v="12"/>
    <s v="재난 대응 산업"/>
    <m/>
    <x v="3"/>
    <x v="1"/>
    <x v="3"/>
    <x v="11"/>
    <s v="125. 지진 및 화산 피해 예방 시설 설계ㆍ감리 및 안전진단업"/>
    <n v="0"/>
    <n v="100"/>
    <n v="100"/>
    <x v="1556"/>
    <x v="1"/>
  </r>
  <r>
    <n v="2711"/>
    <x v="8"/>
    <x v="704"/>
    <x v="0"/>
    <x v="779"/>
    <x v="5"/>
    <s v="본 기관"/>
    <s v="복지사업팀"/>
    <s v="김덕우"/>
    <x v="0"/>
    <x v="0"/>
    <m/>
    <x v="10529"/>
    <x v="0"/>
    <s v="재난 대응 산업"/>
    <m/>
    <x v="0"/>
    <x v="0"/>
    <x v="0"/>
    <x v="0"/>
    <s v="521. 안전시설 관리 서비스업"/>
    <n v="132"/>
    <n v="132"/>
    <n v="264"/>
    <x v="1556"/>
    <x v="1"/>
  </r>
  <r>
    <n v="2711"/>
    <x v="8"/>
    <x v="704"/>
    <x v="0"/>
    <x v="779"/>
    <x v="5"/>
    <s v="본 기관"/>
    <s v="복지사업팀"/>
    <s v="김덕우"/>
    <x v="0"/>
    <x v="0"/>
    <m/>
    <x v="10521"/>
    <x v="3"/>
    <s v="기타 안전사고 예방산업(산업재해, 범죄, 보안 등)"/>
    <m/>
    <x v="3"/>
    <x v="1"/>
    <x v="2"/>
    <x v="3"/>
    <s v="411. 시설피해 복구 공사업"/>
    <n v="8"/>
    <n v="8"/>
    <n v="16"/>
    <x v="1556"/>
    <x v="1"/>
  </r>
  <r>
    <n v="2711"/>
    <x v="8"/>
    <x v="704"/>
    <x v="0"/>
    <x v="779"/>
    <x v="5"/>
    <s v="본 기관"/>
    <s v="복지사업팀"/>
    <s v="김덕우"/>
    <x v="0"/>
    <x v="0"/>
    <m/>
    <x v="10535"/>
    <x v="3"/>
    <s v="기타 안전사고 예방산업(산업재해, 범죄, 보안 등)"/>
    <m/>
    <x v="3"/>
    <x v="1"/>
    <x v="2"/>
    <x v="3"/>
    <s v="411. 시설피해 복구 공사업"/>
    <n v="10"/>
    <n v="10"/>
    <n v="20"/>
    <x v="1556"/>
    <x v="1"/>
  </r>
  <r>
    <n v="2711"/>
    <x v="8"/>
    <x v="704"/>
    <x v="0"/>
    <x v="779"/>
    <x v="5"/>
    <s v="본 기관"/>
    <s v="복지사업팀"/>
    <s v="김덕우"/>
    <x v="0"/>
    <x v="0"/>
    <m/>
    <x v="10532"/>
    <x v="5"/>
    <s v="감염병, 화생방, 환경오염 관련 사회재난 예방산업"/>
    <m/>
    <x v="5"/>
    <x v="1"/>
    <x v="1"/>
    <x v="5"/>
    <s v="215. 소방 안전시설 설계ㆍ감리 및 안전진단업"/>
    <n v="25"/>
    <n v="25"/>
    <n v="50"/>
    <x v="1556"/>
    <x v="1"/>
  </r>
  <r>
    <n v="2711"/>
    <x v="8"/>
    <x v="704"/>
    <x v="0"/>
    <x v="779"/>
    <x v="5"/>
    <s v="본 기관"/>
    <s v="복지사업팀"/>
    <s v="김덕우"/>
    <x v="0"/>
    <x v="1"/>
    <m/>
    <x v="10547"/>
    <x v="65"/>
    <s v="기타 안전사고 예방산업(산업재해, 범죄, 보안 등)"/>
    <m/>
    <x v="15"/>
    <x v="1"/>
    <x v="2"/>
    <x v="3"/>
    <s v="411. 시설피해 복구 공사업"/>
    <n v="30"/>
    <n v="30"/>
    <n v="60"/>
    <x v="1556"/>
    <x v="1"/>
  </r>
  <r>
    <n v="2711"/>
    <x v="8"/>
    <x v="704"/>
    <x v="0"/>
    <x v="779"/>
    <x v="5"/>
    <s v="본 기관"/>
    <s v="복지사업팀"/>
    <s v="김덕우"/>
    <x v="1"/>
    <x v="1"/>
    <m/>
    <x v="10548"/>
    <x v="3"/>
    <s v="재난 대응 산업"/>
    <m/>
    <x v="3"/>
    <x v="1"/>
    <x v="2"/>
    <x v="3"/>
    <s v="411. 시설피해 복구 공사업"/>
    <n v="100"/>
    <n v="100"/>
    <n v="200"/>
    <x v="1556"/>
    <x v="1"/>
  </r>
  <r>
    <n v="2711"/>
    <x v="8"/>
    <x v="704"/>
    <x v="0"/>
    <x v="779"/>
    <x v="5"/>
    <s v="본 기관"/>
    <s v="복지사업팀"/>
    <s v="김덕우"/>
    <x v="1"/>
    <x v="1"/>
    <m/>
    <x v="10549"/>
    <x v="56"/>
    <s v="화재 및 폭발·붕괴 관련 사회재난 예방산업"/>
    <m/>
    <x v="2"/>
    <x v="0"/>
    <x v="0"/>
    <x v="2"/>
    <s v="531. 재해보험 서비스업"/>
    <n v="100"/>
    <n v="0"/>
    <n v="100"/>
    <x v="2070"/>
    <x v="1"/>
  </r>
  <r>
    <n v="2711"/>
    <x v="8"/>
    <x v="704"/>
    <x v="0"/>
    <x v="779"/>
    <x v="5"/>
    <s v="본 기관"/>
    <s v="복지사업팀"/>
    <s v="김덕우"/>
    <x v="0"/>
    <x v="0"/>
    <m/>
    <x v="10550"/>
    <x v="3"/>
    <s v="기타 자연재난(황사, 대설, 폭염 등) 예방산업"/>
    <m/>
    <x v="3"/>
    <x v="1"/>
    <x v="2"/>
    <x v="3"/>
    <s v="411. 시설피해 복구 공사업"/>
    <n v="141"/>
    <n v="141"/>
    <n v="282"/>
    <x v="2070"/>
    <x v="1"/>
  </r>
  <r>
    <n v="2711"/>
    <x v="8"/>
    <x v="704"/>
    <x v="0"/>
    <x v="779"/>
    <x v="5"/>
    <s v="본 기관"/>
    <s v="복지사업팀"/>
    <s v="김덕우"/>
    <x v="0"/>
    <x v="0"/>
    <m/>
    <x v="10551"/>
    <x v="56"/>
    <s v="기타 자연재난(황사, 대설, 폭염 등) 예방산업"/>
    <m/>
    <x v="2"/>
    <x v="0"/>
    <x v="0"/>
    <x v="2"/>
    <s v="531. 재해보험 서비스업"/>
    <n v="120"/>
    <n v="120"/>
    <n v="240"/>
    <x v="2070"/>
    <x v="1"/>
  </r>
  <r>
    <n v="2711"/>
    <x v="8"/>
    <x v="704"/>
    <x v="0"/>
    <x v="779"/>
    <x v="5"/>
    <s v="본 기관"/>
    <s v="복지사업팀"/>
    <s v="김덕우"/>
    <x v="0"/>
    <x v="0"/>
    <m/>
    <x v="10532"/>
    <x v="3"/>
    <s v="감염병, 화생방, 환경오염 관련 사회재난 예방산업"/>
    <m/>
    <x v="3"/>
    <x v="1"/>
    <x v="2"/>
    <x v="3"/>
    <s v="411. 시설피해 복구 공사업"/>
    <n v="60"/>
    <n v="60"/>
    <n v="120"/>
    <x v="2070"/>
    <x v="1"/>
  </r>
  <r>
    <n v="2711"/>
    <x v="8"/>
    <x v="704"/>
    <x v="0"/>
    <x v="779"/>
    <x v="5"/>
    <s v="본 기관"/>
    <s v="복지사업팀"/>
    <s v="김덕우"/>
    <x v="0"/>
    <x v="0"/>
    <m/>
    <x v="10490"/>
    <x v="1"/>
    <s v="기타 안전사고 예방산업(산업재해, 범죄, 보안 등)"/>
    <m/>
    <x v="1"/>
    <x v="1"/>
    <x v="1"/>
    <x v="1"/>
    <s v="241. 산업재해 및 기타 안전사고 대비용 피복 제조업"/>
    <n v="29"/>
    <n v="29"/>
    <n v="58"/>
    <x v="2070"/>
    <x v="1"/>
  </r>
  <r>
    <n v="2711"/>
    <x v="8"/>
    <x v="704"/>
    <x v="0"/>
    <x v="779"/>
    <x v="5"/>
    <s v="본 기관"/>
    <s v="복지사업팀"/>
    <s v="김덕우"/>
    <x v="0"/>
    <x v="0"/>
    <m/>
    <x v="10491"/>
    <x v="0"/>
    <s v="기타 안전사고 예방산업(산업재해, 범죄, 보안 등)"/>
    <m/>
    <x v="0"/>
    <x v="0"/>
    <x v="0"/>
    <x v="0"/>
    <s v="521. 안전시설 관리 서비스업"/>
    <n v="90"/>
    <n v="90"/>
    <n v="180"/>
    <x v="2070"/>
    <x v="1"/>
  </r>
  <r>
    <n v="2711"/>
    <x v="8"/>
    <x v="704"/>
    <x v="0"/>
    <x v="779"/>
    <x v="5"/>
    <s v="본 기관"/>
    <s v="복지사업팀"/>
    <s v="김덕우"/>
    <x v="0"/>
    <x v="0"/>
    <m/>
    <x v="10552"/>
    <x v="13"/>
    <s v="기타 안전사고 예방산업(산업재해, 범죄, 보안 등)"/>
    <m/>
    <x v="10"/>
    <x v="1"/>
    <x v="5"/>
    <x v="12"/>
    <s v="333. 재난대응 의료 및 방역 서비스업"/>
    <n v="150"/>
    <n v="150"/>
    <n v="300"/>
    <x v="2070"/>
    <x v="1"/>
  </r>
  <r>
    <n v="2711"/>
    <x v="8"/>
    <x v="704"/>
    <x v="0"/>
    <x v="779"/>
    <x v="5"/>
    <s v="본 기관"/>
    <s v="복지사업팀"/>
    <s v="김덕우"/>
    <x v="0"/>
    <x v="0"/>
    <m/>
    <x v="10553"/>
    <x v="8"/>
    <s v="기타 안전사고 예방산업(산업재해, 범죄, 보안 등)"/>
    <m/>
    <x v="0"/>
    <x v="0"/>
    <x v="1"/>
    <x v="8"/>
    <s v="231. 감염병, 화생방, 환경오염 사고 방지용 피복 제조업"/>
    <n v="0"/>
    <n v="150"/>
    <n v="150"/>
    <x v="2070"/>
    <x v="1"/>
  </r>
  <r>
    <n v="2711"/>
    <x v="8"/>
    <x v="704"/>
    <x v="0"/>
    <x v="779"/>
    <x v="5"/>
    <s v="본 기관"/>
    <s v="복지사업팀"/>
    <s v="김덕우"/>
    <x v="0"/>
    <x v="0"/>
    <m/>
    <x v="3031"/>
    <x v="13"/>
    <s v="기타 안전사고 예방산업(산업재해, 범죄, 보안 등)"/>
    <m/>
    <x v="10"/>
    <x v="1"/>
    <x v="5"/>
    <x v="12"/>
    <s v="333. 재난대응 의료 및 방역 서비스업"/>
    <n v="0"/>
    <n v="15"/>
    <n v="15"/>
    <x v="2070"/>
    <x v="1"/>
  </r>
  <r>
    <n v="2711"/>
    <x v="8"/>
    <x v="704"/>
    <x v="0"/>
    <x v="779"/>
    <x v="5"/>
    <s v="본 기관"/>
    <s v="복지사업팀"/>
    <s v="김덕우"/>
    <x v="0"/>
    <x v="2"/>
    <s v="안전관리교육"/>
    <x v="10504"/>
    <x v="14"/>
    <s v="기타 안전사고 예방산업(산업재해, 범죄, 보안 등)"/>
    <m/>
    <x v="11"/>
    <x v="0"/>
    <x v="5"/>
    <x v="10"/>
    <s v="325. 구난용 기타 운송 및 물품 취급장비 제조업"/>
    <n v="0"/>
    <n v="22"/>
    <n v="22"/>
    <x v="2070"/>
    <x v="1"/>
  </r>
  <r>
    <n v="2711"/>
    <x v="8"/>
    <x v="704"/>
    <x v="0"/>
    <x v="779"/>
    <x v="5"/>
    <s v="본 기관"/>
    <s v="환경시설1팀"/>
    <s v="김언경"/>
    <x v="0"/>
    <x v="1"/>
    <m/>
    <x v="10554"/>
    <x v="31"/>
    <s v="기타 재난 관련 서비스업"/>
    <s v="보안서비스"/>
    <x v="0"/>
    <x v="0"/>
    <x v="0"/>
    <x v="9"/>
    <s v="541. 재난 관련 교육업"/>
    <n v="155"/>
    <n v="0"/>
    <n v="155"/>
    <x v="2071"/>
    <x v="1"/>
  </r>
  <r>
    <n v="2711"/>
    <x v="8"/>
    <x v="704"/>
    <x v="0"/>
    <x v="779"/>
    <x v="5"/>
    <s v="본 기관"/>
    <s v="환경시설1팀"/>
    <s v="김언경"/>
    <x v="0"/>
    <x v="0"/>
    <m/>
    <x v="10555"/>
    <x v="0"/>
    <s v="기타 안전사고 예방산업(산업재해, 범죄, 보안 등)"/>
    <m/>
    <x v="0"/>
    <x v="0"/>
    <x v="0"/>
    <x v="0"/>
    <s v="521. 안전시설 관리 서비스업"/>
    <n v="75"/>
    <n v="75"/>
    <n v="150"/>
    <x v="2071"/>
    <x v="1"/>
  </r>
  <r>
    <n v="2711"/>
    <x v="8"/>
    <x v="704"/>
    <x v="0"/>
    <x v="779"/>
    <x v="5"/>
    <s v="본 기관"/>
    <s v="환경시설1팀"/>
    <s v="김언경"/>
    <x v="0"/>
    <x v="0"/>
    <m/>
    <x v="10535"/>
    <x v="12"/>
    <s v="기타 안전사고 예방산업(산업재해, 범죄, 보안 등)"/>
    <m/>
    <x v="3"/>
    <x v="1"/>
    <x v="3"/>
    <x v="11"/>
    <s v="125. 지진 및 화산 피해 예방 시설 설계ㆍ감리 및 안전진단업"/>
    <n v="100"/>
    <n v="100"/>
    <n v="200"/>
    <x v="2071"/>
    <x v="1"/>
  </r>
  <r>
    <n v="2711"/>
    <x v="8"/>
    <x v="704"/>
    <x v="0"/>
    <x v="779"/>
    <x v="5"/>
    <s v="본 기관"/>
    <s v="환경시설1팀"/>
    <s v="김언경"/>
    <x v="0"/>
    <x v="0"/>
    <m/>
    <x v="10556"/>
    <x v="12"/>
    <s v="기타 재난 관련 서비스업"/>
    <s v="안전시설 관리 서비스업"/>
    <x v="3"/>
    <x v="1"/>
    <x v="3"/>
    <x v="11"/>
    <s v="125. 지진 및 화산 피해 예방 시설 설계ㆍ감리 및 안전진단업"/>
    <n v="80"/>
    <n v="80"/>
    <n v="160"/>
    <x v="2071"/>
    <x v="1"/>
  </r>
  <r>
    <n v="2711"/>
    <x v="8"/>
    <x v="704"/>
    <x v="0"/>
    <x v="779"/>
    <x v="5"/>
    <s v="본 기관"/>
    <s v="환경시설1팀"/>
    <s v="김언경"/>
    <x v="1"/>
    <x v="0"/>
    <m/>
    <x v="9967"/>
    <x v="3"/>
    <s v="기타 재난 관련 서비스업"/>
    <s v="안전관리 서비스"/>
    <x v="3"/>
    <x v="1"/>
    <x v="2"/>
    <x v="3"/>
    <s v="411. 시설피해 복구 공사업"/>
    <n v="264"/>
    <n v="264"/>
    <n v="528"/>
    <x v="2071"/>
    <x v="1"/>
  </r>
  <r>
    <n v="2711"/>
    <x v="8"/>
    <x v="704"/>
    <x v="0"/>
    <x v="779"/>
    <x v="5"/>
    <s v="본 기관"/>
    <s v="환경시설1팀"/>
    <s v="김언경"/>
    <x v="0"/>
    <x v="0"/>
    <m/>
    <x v="10557"/>
    <x v="13"/>
    <s v="기타 안전사고 예방산업(산업재해, 범죄, 보안 등)"/>
    <m/>
    <x v="10"/>
    <x v="1"/>
    <x v="5"/>
    <x v="12"/>
    <s v="333. 재난대응 의료 및 방역 서비스업"/>
    <n v="54"/>
    <n v="0"/>
    <n v="54"/>
    <x v="2071"/>
    <x v="1"/>
  </r>
  <r>
    <n v="2711"/>
    <x v="8"/>
    <x v="704"/>
    <x v="0"/>
    <x v="779"/>
    <x v="5"/>
    <s v="본 기관"/>
    <s v="환경시설1팀"/>
    <s v="김언경"/>
    <x v="0"/>
    <x v="0"/>
    <m/>
    <x v="10558"/>
    <x v="12"/>
    <s v="기타 재난 관련 서비스업"/>
    <s v="안전관리 서비스"/>
    <x v="3"/>
    <x v="1"/>
    <x v="3"/>
    <x v="11"/>
    <s v="125. 지진 및 화산 피해 예방 시설 설계ㆍ감리 및 안전진단업"/>
    <n v="700"/>
    <n v="0"/>
    <n v="700"/>
    <x v="2071"/>
    <x v="1"/>
  </r>
  <r>
    <n v="2711"/>
    <x v="8"/>
    <x v="704"/>
    <x v="0"/>
    <x v="779"/>
    <x v="5"/>
    <s v="본 기관"/>
    <s v="환경시설1팀"/>
    <s v="김언경"/>
    <x v="0"/>
    <x v="2"/>
    <s v="교육"/>
    <x v="10559"/>
    <x v="12"/>
    <s v="기타 재난 관련 서비스업"/>
    <s v="재난안전 교육"/>
    <x v="3"/>
    <x v="1"/>
    <x v="3"/>
    <x v="11"/>
    <s v="125. 지진 및 화산 피해 예방 시설 설계ㆍ감리 및 안전진단업"/>
    <n v="110"/>
    <n v="0"/>
    <n v="110"/>
    <x v="2071"/>
    <x v="1"/>
  </r>
  <r>
    <n v="2711"/>
    <x v="8"/>
    <x v="704"/>
    <x v="0"/>
    <x v="779"/>
    <x v="5"/>
    <s v="본 기관"/>
    <s v="환경시설1팀"/>
    <s v="김언경"/>
    <x v="0"/>
    <x v="1"/>
    <m/>
    <x v="10560"/>
    <x v="6"/>
    <s v="기타 안전사고 예방산업(산업재해, 범죄, 보안 등)"/>
    <m/>
    <x v="6"/>
    <x v="0"/>
    <x v="0"/>
    <x v="6"/>
    <s v="512. 재난안전관리 시스템 구축 및 관리업"/>
    <n v="100"/>
    <n v="0"/>
    <n v="100"/>
    <x v="2071"/>
    <x v="1"/>
  </r>
  <r>
    <n v="2711"/>
    <x v="8"/>
    <x v="704"/>
    <x v="0"/>
    <x v="779"/>
    <x v="5"/>
    <s v="본 기관"/>
    <s v="환경시설1팀"/>
    <s v="김언경"/>
    <x v="0"/>
    <x v="1"/>
    <m/>
    <x v="9955"/>
    <x v="0"/>
    <s v="기타 안전사고 예방산업(산업재해, 범죄, 보안 등)"/>
    <m/>
    <x v="0"/>
    <x v="0"/>
    <x v="0"/>
    <x v="0"/>
    <s v="521. 안전시설 관리 서비스업"/>
    <n v="230"/>
    <n v="230"/>
    <n v="460"/>
    <x v="2071"/>
    <x v="1"/>
  </r>
  <r>
    <n v="2711"/>
    <x v="8"/>
    <x v="704"/>
    <x v="0"/>
    <x v="779"/>
    <x v="5"/>
    <s v="본 기관"/>
    <s v="환경시설1팀"/>
    <s v="김언경"/>
    <x v="0"/>
    <x v="1"/>
    <m/>
    <x v="65"/>
    <x v="0"/>
    <s v="기타 안전사고 예방산업(산업재해, 범죄, 보안 등)"/>
    <m/>
    <x v="0"/>
    <x v="0"/>
    <x v="0"/>
    <x v="0"/>
    <s v="521. 안전시설 관리 서비스업"/>
    <n v="115"/>
    <n v="115"/>
    <n v="230"/>
    <x v="2071"/>
    <x v="1"/>
  </r>
  <r>
    <n v="2711"/>
    <x v="8"/>
    <x v="704"/>
    <x v="0"/>
    <x v="779"/>
    <x v="5"/>
    <s v="본 기관"/>
    <s v="환경시설1팀"/>
    <s v="김언경"/>
    <x v="0"/>
    <x v="1"/>
    <m/>
    <x v="10561"/>
    <x v="14"/>
    <s v="기타 안전사고 예방산업(산업재해, 범죄, 보안 등)"/>
    <m/>
    <x v="11"/>
    <x v="0"/>
    <x v="5"/>
    <x v="10"/>
    <s v="325. 구난용 기타 운송 및 물품 취급장비 제조업"/>
    <n v="200"/>
    <n v="200"/>
    <n v="400"/>
    <x v="2071"/>
    <x v="1"/>
  </r>
  <r>
    <n v="2711"/>
    <x v="8"/>
    <x v="704"/>
    <x v="0"/>
    <x v="779"/>
    <x v="5"/>
    <s v="본 기관"/>
    <s v="환경시설1팀"/>
    <s v="김언경"/>
    <x v="0"/>
    <x v="2"/>
    <s v="협회비"/>
    <x v="7437"/>
    <x v="12"/>
    <s v="기타 재난 관련 서비스업"/>
    <s v="안전진단/점검 서비스"/>
    <x v="3"/>
    <x v="1"/>
    <x v="3"/>
    <x v="11"/>
    <s v="125. 지진 및 화산 피해 예방 시설 설계ㆍ감리 및 안전진단업"/>
    <n v="10"/>
    <n v="0"/>
    <n v="10"/>
    <x v="2071"/>
    <x v="1"/>
  </r>
  <r>
    <n v="2711"/>
    <x v="8"/>
    <x v="704"/>
    <x v="0"/>
    <x v="779"/>
    <x v="5"/>
    <s v="본 기관"/>
    <s v="환경시설2팀"/>
    <s v="피진희"/>
    <x v="0"/>
    <x v="0"/>
    <m/>
    <x v="10555"/>
    <x v="12"/>
    <s v="기타 안전사고 예방산업(산업재해, 범죄, 보안 등)"/>
    <m/>
    <x v="3"/>
    <x v="1"/>
    <x v="3"/>
    <x v="11"/>
    <s v="125. 지진 및 화산 피해 예방 시설 설계ㆍ감리 및 안전진단업"/>
    <n v="47"/>
    <n v="47"/>
    <n v="94"/>
    <x v="2072"/>
    <x v="1"/>
  </r>
  <r>
    <n v="2711"/>
    <x v="8"/>
    <x v="704"/>
    <x v="0"/>
    <x v="779"/>
    <x v="5"/>
    <s v="본 기관"/>
    <s v="환경시설2팀"/>
    <s v="피진희"/>
    <x v="0"/>
    <x v="0"/>
    <m/>
    <x v="10535"/>
    <x v="0"/>
    <s v="기타 안전사고 예방산업(산업재해, 범죄, 보안 등)"/>
    <m/>
    <x v="0"/>
    <x v="0"/>
    <x v="0"/>
    <x v="0"/>
    <s v="521. 안전시설 관리 서비스업"/>
    <n v="62"/>
    <n v="62"/>
    <n v="124"/>
    <x v="2072"/>
    <x v="1"/>
  </r>
  <r>
    <n v="2711"/>
    <x v="8"/>
    <x v="704"/>
    <x v="0"/>
    <x v="779"/>
    <x v="5"/>
    <s v="본 기관"/>
    <s v="환경시설2팀"/>
    <s v="피진희"/>
    <x v="0"/>
    <x v="1"/>
    <m/>
    <x v="10484"/>
    <x v="12"/>
    <s v="기타 안전사고 예방산업(산업재해, 범죄, 보안 등)"/>
    <m/>
    <x v="3"/>
    <x v="1"/>
    <x v="3"/>
    <x v="11"/>
    <s v="125. 지진 및 화산 피해 예방 시설 설계ㆍ감리 및 안전진단업"/>
    <n v="81"/>
    <n v="0"/>
    <n v="81"/>
    <x v="2072"/>
    <x v="1"/>
  </r>
  <r>
    <n v="2711"/>
    <x v="8"/>
    <x v="704"/>
    <x v="0"/>
    <x v="779"/>
    <x v="5"/>
    <s v="본 기관"/>
    <s v="환경시설2팀"/>
    <s v="피진희"/>
    <x v="0"/>
    <x v="0"/>
    <m/>
    <x v="10562"/>
    <x v="12"/>
    <s v="기타 재난 관련 서비스업"/>
    <s v="전기안전점검"/>
    <x v="3"/>
    <x v="1"/>
    <x v="3"/>
    <x v="11"/>
    <s v="125. 지진 및 화산 피해 예방 시설 설계ㆍ감리 및 안전진단업"/>
    <n v="0"/>
    <n v="120"/>
    <n v="120"/>
    <x v="2072"/>
    <x v="1"/>
  </r>
  <r>
    <n v="2711"/>
    <x v="8"/>
    <x v="704"/>
    <x v="0"/>
    <x v="779"/>
    <x v="5"/>
    <s v="본 기관"/>
    <s v="환경시설2팀"/>
    <s v="피진희"/>
    <x v="0"/>
    <x v="0"/>
    <m/>
    <x v="10557"/>
    <x v="12"/>
    <s v="기타 안전사고 예방산업(산업재해, 범죄, 보안 등)"/>
    <m/>
    <x v="3"/>
    <x v="1"/>
    <x v="3"/>
    <x v="11"/>
    <s v="125. 지진 및 화산 피해 예방 시설 설계ㆍ감리 및 안전진단업"/>
    <n v="9"/>
    <n v="0"/>
    <n v="9"/>
    <x v="2072"/>
    <x v="1"/>
  </r>
  <r>
    <n v="2711"/>
    <x v="8"/>
    <x v="704"/>
    <x v="0"/>
    <x v="779"/>
    <x v="5"/>
    <s v="본 기관"/>
    <s v="환경시설2팀"/>
    <s v="피진희"/>
    <x v="0"/>
    <x v="0"/>
    <m/>
    <x v="10563"/>
    <x v="2"/>
    <s v="기타 재난 관련 서비스업"/>
    <s v="전기안전점검"/>
    <x v="2"/>
    <x v="0"/>
    <x v="0"/>
    <x v="2"/>
    <s v="531. 재해보험 서비스업"/>
    <n v="1467"/>
    <n v="0"/>
    <n v="1467"/>
    <x v="2072"/>
    <x v="1"/>
  </r>
  <r>
    <n v="2711"/>
    <x v="8"/>
    <x v="704"/>
    <x v="0"/>
    <x v="779"/>
    <x v="5"/>
    <s v="본 기관"/>
    <s v="환경시설2팀"/>
    <s v="피진희"/>
    <x v="0"/>
    <x v="2"/>
    <s v="교육비"/>
    <x v="10559"/>
    <x v="8"/>
    <s v="기타 재난 관련 서비스업"/>
    <s v="관리감독자 안전보건교육"/>
    <x v="0"/>
    <x v="0"/>
    <x v="1"/>
    <x v="8"/>
    <s v="231. 감염병, 화생방, 환경오염 사고 방지용 피복 제조업"/>
    <n v="66"/>
    <n v="0"/>
    <n v="66"/>
    <x v="2072"/>
    <x v="1"/>
  </r>
  <r>
    <n v="2711"/>
    <x v="8"/>
    <x v="704"/>
    <x v="0"/>
    <x v="779"/>
    <x v="5"/>
    <s v="본 기관"/>
    <s v="환경시설2팀"/>
    <s v="피진희"/>
    <x v="0"/>
    <x v="1"/>
    <m/>
    <x v="10564"/>
    <x v="2"/>
    <s v="감염병, 화생방, 환경오염 관련 사회재난 예방산업"/>
    <m/>
    <x v="2"/>
    <x v="0"/>
    <x v="0"/>
    <x v="2"/>
    <s v="531. 재해보험 서비스업"/>
    <n v="341"/>
    <n v="341"/>
    <n v="682"/>
    <x v="2072"/>
    <x v="1"/>
  </r>
  <r>
    <n v="2711"/>
    <x v="8"/>
    <x v="704"/>
    <x v="0"/>
    <x v="779"/>
    <x v="5"/>
    <s v="본 기관"/>
    <s v="환경시설2팀"/>
    <s v="피진희"/>
    <x v="0"/>
    <x v="2"/>
    <s v="협회비"/>
    <x v="7437"/>
    <x v="16"/>
    <s v="감염병, 화생방, 환경오염 관련 사회재난 예방산업"/>
    <m/>
    <x v="12"/>
    <x v="2"/>
    <x v="3"/>
    <x v="13"/>
    <s v="133. 대설 피해 예방 제품 제조업"/>
    <n v="0"/>
    <n v="5"/>
    <n v="5"/>
    <x v="2072"/>
    <x v="1"/>
  </r>
  <r>
    <n v="2711"/>
    <x v="8"/>
    <x v="704"/>
    <x v="0"/>
    <x v="779"/>
    <x v="5"/>
    <s v="본 기관"/>
    <s v="관광시설팀"/>
    <s v="정홍석"/>
    <x v="1"/>
    <x v="1"/>
    <m/>
    <x v="102"/>
    <x v="0"/>
    <s v="재난 복구 산업"/>
    <m/>
    <x v="0"/>
    <x v="0"/>
    <x v="0"/>
    <x v="0"/>
    <s v="521. 안전시설 관리 서비스업"/>
    <n v="50"/>
    <n v="50"/>
    <n v="100"/>
    <x v="2073"/>
    <x v="1"/>
  </r>
  <r>
    <n v="2711"/>
    <x v="8"/>
    <x v="704"/>
    <x v="0"/>
    <x v="779"/>
    <x v="5"/>
    <s v="본 기관"/>
    <s v="관광시설팀"/>
    <s v="정홍석"/>
    <x v="0"/>
    <x v="1"/>
    <m/>
    <x v="1043"/>
    <x v="12"/>
    <s v="기타 안전사고 예방산업(산업재해, 범죄, 보안 등)"/>
    <m/>
    <x v="3"/>
    <x v="1"/>
    <x v="3"/>
    <x v="11"/>
    <s v="125. 지진 및 화산 피해 예방 시설 설계ㆍ감리 및 안전진단업"/>
    <n v="50"/>
    <n v="50"/>
    <n v="100"/>
    <x v="2074"/>
    <x v="1"/>
  </r>
  <r>
    <n v="2711"/>
    <x v="8"/>
    <x v="704"/>
    <x v="0"/>
    <x v="779"/>
    <x v="5"/>
    <s v="본 기관"/>
    <s v="관광시설팀"/>
    <s v="정홍석"/>
    <x v="0"/>
    <x v="1"/>
    <m/>
    <x v="10565"/>
    <x v="38"/>
    <s v="기타 안전사고 예방산업(산업재해, 범죄, 보안 등)"/>
    <m/>
    <x v="13"/>
    <x v="0"/>
    <x v="1"/>
    <x v="5"/>
    <s v="211. 화재 및 폭발 관련 예방제품 제조업"/>
    <n v="200"/>
    <n v="200"/>
    <n v="400"/>
    <x v="2074"/>
    <x v="1"/>
  </r>
  <r>
    <n v="2711"/>
    <x v="8"/>
    <x v="704"/>
    <x v="0"/>
    <x v="779"/>
    <x v="5"/>
    <s v="본 기관"/>
    <s v="관광시설팀"/>
    <s v="정홍석"/>
    <x v="0"/>
    <x v="1"/>
    <m/>
    <x v="9469"/>
    <x v="5"/>
    <s v="재난 대응 산업"/>
    <m/>
    <x v="5"/>
    <x v="1"/>
    <x v="1"/>
    <x v="5"/>
    <s v="215. 소방 안전시설 설계ㆍ감리 및 안전진단업"/>
    <n v="5"/>
    <n v="5"/>
    <n v="10"/>
    <x v="2074"/>
    <x v="1"/>
  </r>
  <r>
    <n v="2711"/>
    <x v="8"/>
    <x v="704"/>
    <x v="0"/>
    <x v="779"/>
    <x v="5"/>
    <s v="본 기관"/>
    <s v="관광시설팀"/>
    <s v="정홍석"/>
    <x v="0"/>
    <x v="1"/>
    <m/>
    <x v="102"/>
    <x v="40"/>
    <s v="기타 자연재난(황사, 대설, 폭염 등) 예방산업"/>
    <m/>
    <x v="20"/>
    <x v="2"/>
    <x v="3"/>
    <x v="13"/>
    <s v="131. 황사 예방 장비 제조업"/>
    <n v="50"/>
    <n v="0"/>
    <n v="50"/>
    <x v="2074"/>
    <x v="1"/>
  </r>
  <r>
    <n v="2711"/>
    <x v="8"/>
    <x v="704"/>
    <x v="0"/>
    <x v="779"/>
    <x v="5"/>
    <s v="본 기관"/>
    <s v="관광시설팀"/>
    <s v="정홍석"/>
    <x v="0"/>
    <x v="1"/>
    <m/>
    <x v="65"/>
    <x v="13"/>
    <s v="기타 안전사고 예방산업(산업재해, 범죄, 보안 등)"/>
    <m/>
    <x v="10"/>
    <x v="1"/>
    <x v="5"/>
    <x v="12"/>
    <s v="333. 재난대응 의료 및 방역 서비스업"/>
    <n v="100"/>
    <n v="0"/>
    <n v="100"/>
    <x v="2074"/>
    <x v="1"/>
  </r>
  <r>
    <n v="2711"/>
    <x v="8"/>
    <x v="704"/>
    <x v="0"/>
    <x v="779"/>
    <x v="5"/>
    <s v="본 기관"/>
    <s v="관광시설팀"/>
    <s v="정홍석"/>
    <x v="0"/>
    <x v="1"/>
    <m/>
    <x v="10096"/>
    <x v="12"/>
    <s v="기타 안전사고 예방산업(산업재해, 범죄, 보안 등)"/>
    <m/>
    <x v="3"/>
    <x v="1"/>
    <x v="3"/>
    <x v="11"/>
    <s v="125. 지진 및 화산 피해 예방 시설 설계ㆍ감리 및 안전진단업"/>
    <n v="50"/>
    <n v="50"/>
    <n v="100"/>
    <x v="2074"/>
    <x v="1"/>
  </r>
  <r>
    <n v="2711"/>
    <x v="8"/>
    <x v="704"/>
    <x v="0"/>
    <x v="779"/>
    <x v="5"/>
    <s v="본 기관"/>
    <s v="관광시설팀"/>
    <s v="정홍석"/>
    <x v="0"/>
    <x v="0"/>
    <m/>
    <x v="10490"/>
    <x v="12"/>
    <s v="기타 재난 관련 서비스업"/>
    <s v="안전진단/점검서비스"/>
    <x v="3"/>
    <x v="1"/>
    <x v="3"/>
    <x v="11"/>
    <s v="125. 지진 및 화산 피해 예방 시설 설계ㆍ감리 및 안전진단업"/>
    <n v="45"/>
    <n v="45"/>
    <n v="90"/>
    <x v="2074"/>
    <x v="1"/>
  </r>
  <r>
    <n v="2711"/>
    <x v="8"/>
    <x v="704"/>
    <x v="0"/>
    <x v="779"/>
    <x v="5"/>
    <s v="본 기관"/>
    <s v="관광시설팀"/>
    <s v="정홍석"/>
    <x v="0"/>
    <x v="0"/>
    <m/>
    <x v="10535"/>
    <x v="12"/>
    <s v="기타 재난 관련 서비스업"/>
    <s v="안전진단/점검서비스"/>
    <x v="3"/>
    <x v="1"/>
    <x v="3"/>
    <x v="11"/>
    <s v="125. 지진 및 화산 피해 예방 시설 설계ㆍ감리 및 안전진단업"/>
    <n v="60"/>
    <n v="60"/>
    <n v="120"/>
    <x v="2074"/>
    <x v="1"/>
  </r>
  <r>
    <n v="2711"/>
    <x v="8"/>
    <x v="704"/>
    <x v="0"/>
    <x v="779"/>
    <x v="5"/>
    <s v="본 기관"/>
    <s v="관광시설팀"/>
    <s v="정홍석"/>
    <x v="0"/>
    <x v="0"/>
    <m/>
    <x v="10530"/>
    <x v="12"/>
    <s v="기타 재난 관련 서비스업"/>
    <s v="안전진단/점검서비스"/>
    <x v="3"/>
    <x v="1"/>
    <x v="3"/>
    <x v="11"/>
    <s v="125. 지진 및 화산 피해 예방 시설 설계ㆍ감리 및 안전진단업"/>
    <n v="60"/>
    <n v="60"/>
    <n v="120"/>
    <x v="2074"/>
    <x v="1"/>
  </r>
  <r>
    <n v="2711"/>
    <x v="8"/>
    <x v="704"/>
    <x v="0"/>
    <x v="779"/>
    <x v="5"/>
    <s v="본 기관"/>
    <s v="관광시설팀"/>
    <s v="정홍석"/>
    <x v="0"/>
    <x v="0"/>
    <m/>
    <x v="10566"/>
    <x v="13"/>
    <s v="기타 재난 관련 서비스업"/>
    <s v="안전진단/점검서비스"/>
    <x v="10"/>
    <x v="1"/>
    <x v="5"/>
    <x v="12"/>
    <s v="333. 재난대응 의료 및 방역 서비스업"/>
    <n v="180"/>
    <n v="180"/>
    <n v="360"/>
    <x v="2074"/>
    <x v="1"/>
  </r>
  <r>
    <n v="2711"/>
    <x v="8"/>
    <x v="704"/>
    <x v="0"/>
    <x v="779"/>
    <x v="5"/>
    <s v="본 기관"/>
    <s v="관광시설팀"/>
    <s v="정홍석"/>
    <x v="0"/>
    <x v="0"/>
    <m/>
    <x v="10567"/>
    <x v="0"/>
    <s v="기타 안전사고 예방산업(산업재해, 범죄, 보안 등)"/>
    <m/>
    <x v="0"/>
    <x v="0"/>
    <x v="0"/>
    <x v="0"/>
    <s v="521. 안전시설 관리 서비스업"/>
    <n v="60"/>
    <n v="60"/>
    <n v="120"/>
    <x v="2074"/>
    <x v="1"/>
  </r>
  <r>
    <n v="2711"/>
    <x v="8"/>
    <x v="704"/>
    <x v="0"/>
    <x v="779"/>
    <x v="5"/>
    <s v="본 기관"/>
    <s v="관광시설팀"/>
    <s v="정홍석"/>
    <x v="0"/>
    <x v="0"/>
    <m/>
    <x v="10568"/>
    <x v="67"/>
    <s v="기타 재난 관련 서비스업"/>
    <s v="안전진단/점검서비스"/>
    <x v="23"/>
    <x v="1"/>
    <x v="5"/>
    <x v="12"/>
    <s v="333. 재난대응 의료 및 방역 서비스업"/>
    <n v="55"/>
    <n v="55"/>
    <n v="110"/>
    <x v="2074"/>
    <x v="1"/>
  </r>
  <r>
    <n v="2711"/>
    <x v="8"/>
    <x v="704"/>
    <x v="0"/>
    <x v="779"/>
    <x v="5"/>
    <s v="본 기관"/>
    <s v="관광시설팀"/>
    <s v="정홍석"/>
    <x v="0"/>
    <x v="0"/>
    <m/>
    <x v="10569"/>
    <x v="3"/>
    <s v="기타 재난 관련 서비스업"/>
    <s v="안전진단/점검서비스"/>
    <x v="3"/>
    <x v="1"/>
    <x v="2"/>
    <x v="3"/>
    <s v="411. 시설피해 복구 공사업"/>
    <n v="60"/>
    <n v="60"/>
    <n v="120"/>
    <x v="2074"/>
    <x v="1"/>
  </r>
  <r>
    <n v="2711"/>
    <x v="8"/>
    <x v="704"/>
    <x v="0"/>
    <x v="779"/>
    <x v="5"/>
    <s v="본 기관"/>
    <s v="관광시설팀"/>
    <s v="정홍석"/>
    <x v="0"/>
    <x v="0"/>
    <m/>
    <x v="3033"/>
    <x v="3"/>
    <s v="기타 재난 관련 서비스업"/>
    <s v="안전진단/점검서비스"/>
    <x v="3"/>
    <x v="1"/>
    <x v="2"/>
    <x v="3"/>
    <s v="411. 시설피해 복구 공사업"/>
    <n v="60"/>
    <n v="0"/>
    <n v="60"/>
    <x v="2074"/>
    <x v="1"/>
  </r>
  <r>
    <n v="2711"/>
    <x v="8"/>
    <x v="704"/>
    <x v="0"/>
    <x v="779"/>
    <x v="5"/>
    <s v="본 기관"/>
    <s v="관광시설팀"/>
    <s v="정홍석"/>
    <x v="0"/>
    <x v="0"/>
    <m/>
    <x v="3031"/>
    <x v="3"/>
    <s v="기타 재난 관련 서비스업"/>
    <s v="안전진단/점검서비스"/>
    <x v="3"/>
    <x v="1"/>
    <x v="2"/>
    <x v="3"/>
    <s v="411. 시설피해 복구 공사업"/>
    <n v="0"/>
    <n v="13"/>
    <n v="13"/>
    <x v="2074"/>
    <x v="1"/>
  </r>
  <r>
    <n v="2711"/>
    <x v="8"/>
    <x v="704"/>
    <x v="0"/>
    <x v="779"/>
    <x v="5"/>
    <s v="본 기관"/>
    <s v="관광시설팀"/>
    <s v="정홍석"/>
    <x v="0"/>
    <x v="2"/>
    <s v="공사+물품구입"/>
    <x v="10570"/>
    <x v="12"/>
    <s v="기타 안전사고 예방산업(산업재해, 범죄, 보안 등)"/>
    <m/>
    <x v="3"/>
    <x v="1"/>
    <x v="3"/>
    <x v="11"/>
    <s v="125. 지진 및 화산 피해 예방 시설 설계ㆍ감리 및 안전진단업"/>
    <n v="100"/>
    <n v="100"/>
    <n v="200"/>
    <x v="2074"/>
    <x v="1"/>
  </r>
  <r>
    <n v="2711"/>
    <x v="8"/>
    <x v="704"/>
    <x v="0"/>
    <x v="779"/>
    <x v="5"/>
    <s v="본 기관"/>
    <s v="관광시설팀"/>
    <s v="정홍석"/>
    <x v="0"/>
    <x v="2"/>
    <s v="공사+물품구입"/>
    <x v="10571"/>
    <x v="0"/>
    <s v="기타 안전사고 예방산업(산업재해, 범죄, 보안 등)"/>
    <m/>
    <x v="0"/>
    <x v="0"/>
    <x v="0"/>
    <x v="0"/>
    <s v="521. 안전시설 관리 서비스업"/>
    <n v="100"/>
    <n v="100"/>
    <n v="200"/>
    <x v="2074"/>
    <x v="1"/>
  </r>
  <r>
    <n v="2711"/>
    <x v="8"/>
    <x v="704"/>
    <x v="0"/>
    <x v="779"/>
    <x v="5"/>
    <s v="본 기관"/>
    <s v="관광시설팀"/>
    <s v="정홍석"/>
    <x v="0"/>
    <x v="2"/>
    <s v="공사+물품구입"/>
    <x v="1106"/>
    <x v="28"/>
    <s v="기타 안전사고 예방산업(산업재해, 범죄, 보안 등)"/>
    <m/>
    <x v="16"/>
    <x v="2"/>
    <x v="3"/>
    <x v="13"/>
    <s v="137. 그 외 자연재난 예방 장비 판매업"/>
    <n v="75"/>
    <n v="75"/>
    <n v="150"/>
    <x v="2074"/>
    <x v="1"/>
  </r>
  <r>
    <n v="2711"/>
    <x v="8"/>
    <x v="704"/>
    <x v="0"/>
    <x v="779"/>
    <x v="5"/>
    <s v="본 기관"/>
    <s v="관광시설팀"/>
    <s v="정홍석"/>
    <x v="0"/>
    <x v="2"/>
    <s v="공사+물품구입"/>
    <x v="10572"/>
    <x v="28"/>
    <s v="기타 안전사고 예방산업(산업재해, 범죄, 보안 등)"/>
    <m/>
    <x v="16"/>
    <x v="2"/>
    <x v="3"/>
    <x v="13"/>
    <s v="137. 그 외 자연재난 예방 장비 판매업"/>
    <n v="50"/>
    <n v="50"/>
    <n v="100"/>
    <x v="2074"/>
    <x v="1"/>
  </r>
  <r>
    <n v="2711"/>
    <x v="8"/>
    <x v="704"/>
    <x v="0"/>
    <x v="779"/>
    <x v="5"/>
    <s v="본 기관"/>
    <s v="관광시설팀"/>
    <s v="정홍석"/>
    <x v="0"/>
    <x v="2"/>
    <s v="공사+물품구입"/>
    <x v="1104"/>
    <x v="4"/>
    <s v="기타 안전사고 예방산업(산업재해, 범죄, 보안 등)"/>
    <m/>
    <x v="4"/>
    <x v="2"/>
    <x v="3"/>
    <x v="4"/>
    <s v="114. 풍수해 예방 시설 공사업"/>
    <n v="1000"/>
    <n v="1000"/>
    <n v="2000"/>
    <x v="2074"/>
    <x v="1"/>
  </r>
  <r>
    <n v="2711"/>
    <x v="8"/>
    <x v="704"/>
    <x v="0"/>
    <x v="779"/>
    <x v="5"/>
    <s v="본 기관"/>
    <s v="관광시설팀"/>
    <s v="정홍석"/>
    <x v="0"/>
    <x v="2"/>
    <s v="보험"/>
    <x v="10573"/>
    <x v="24"/>
    <s v="기타 재난 관련 서비스업"/>
    <s v="기타 보험"/>
    <x v="5"/>
    <x v="1"/>
    <x v="1"/>
    <x v="5"/>
    <s v="214. 소방 안전시설 공사업"/>
    <n v="50"/>
    <n v="50"/>
    <n v="100"/>
    <x v="2074"/>
    <x v="1"/>
  </r>
  <r>
    <n v="2711"/>
    <x v="8"/>
    <x v="704"/>
    <x v="0"/>
    <x v="779"/>
    <x v="5"/>
    <s v="본 기관"/>
    <s v="관광시설팀"/>
    <s v="정홍석"/>
    <x v="0"/>
    <x v="2"/>
    <s v="공사+물품구입"/>
    <x v="1104"/>
    <x v="24"/>
    <s v="기타 안전사고 예방산업(산업재해, 범죄, 보안 등)"/>
    <m/>
    <x v="5"/>
    <x v="1"/>
    <x v="1"/>
    <x v="5"/>
    <s v="214. 소방 안전시설 공사업"/>
    <n v="500"/>
    <n v="500"/>
    <n v="1000"/>
    <x v="2073"/>
    <x v="1"/>
  </r>
  <r>
    <n v="2711"/>
    <x v="8"/>
    <x v="704"/>
    <x v="0"/>
    <x v="779"/>
    <x v="5"/>
    <s v="본 기관"/>
    <s v="관광시설팀"/>
    <s v="정홍석"/>
    <x v="0"/>
    <x v="2"/>
    <s v="보험"/>
    <x v="10573"/>
    <x v="24"/>
    <s v="기타 재난 관련 서비스업"/>
    <s v="기타보험"/>
    <x v="5"/>
    <x v="1"/>
    <x v="1"/>
    <x v="5"/>
    <s v="214. 소방 안전시설 공사업"/>
    <n v="50"/>
    <n v="50"/>
    <n v="100"/>
    <x v="2073"/>
    <x v="1"/>
  </r>
  <r>
    <n v="2711"/>
    <x v="8"/>
    <x v="704"/>
    <x v="0"/>
    <x v="779"/>
    <x v="5"/>
    <s v="본 기관"/>
    <s v="관광시설팀"/>
    <s v="정홍석"/>
    <x v="0"/>
    <x v="0"/>
    <m/>
    <x v="10566"/>
    <x v="16"/>
    <s v="기타 재난 관련 서비스업"/>
    <s v="안전진단/점검서비스"/>
    <x v="12"/>
    <x v="2"/>
    <x v="3"/>
    <x v="13"/>
    <s v="133. 대설 피해 예방 제품 제조업"/>
    <n v="132"/>
    <n v="132"/>
    <n v="264"/>
    <x v="2073"/>
    <x v="1"/>
  </r>
  <r>
    <n v="2711"/>
    <x v="8"/>
    <x v="704"/>
    <x v="0"/>
    <x v="779"/>
    <x v="5"/>
    <s v="본 기관"/>
    <s v="관광시설팀"/>
    <s v="정홍석"/>
    <x v="0"/>
    <x v="1"/>
    <m/>
    <x v="10574"/>
    <x v="24"/>
    <s v="기타 안전사고 예방산업(산업재해, 범죄, 보안 등)"/>
    <m/>
    <x v="5"/>
    <x v="1"/>
    <x v="1"/>
    <x v="5"/>
    <s v="214. 소방 안전시설 공사업"/>
    <n v="20"/>
    <n v="50"/>
    <n v="70"/>
    <x v="2073"/>
    <x v="1"/>
  </r>
  <r>
    <n v="2711"/>
    <x v="8"/>
    <x v="704"/>
    <x v="0"/>
    <x v="779"/>
    <x v="5"/>
    <s v="본 기관"/>
    <s v="관광시설팀"/>
    <s v="정홍석"/>
    <x v="0"/>
    <x v="0"/>
    <m/>
    <x v="10490"/>
    <x v="18"/>
    <s v="기타 재난 관련 서비스업"/>
    <s v="안전진단/점검서비스"/>
    <x v="13"/>
    <x v="0"/>
    <x v="3"/>
    <x v="11"/>
    <s v="121. 지진 및 화산 피해 예방 기기 제조업"/>
    <n v="7"/>
    <n v="7"/>
    <n v="14"/>
    <x v="2073"/>
    <x v="1"/>
  </r>
  <r>
    <n v="2711"/>
    <x v="8"/>
    <x v="704"/>
    <x v="0"/>
    <x v="779"/>
    <x v="5"/>
    <s v="본 기관"/>
    <s v="관광시설팀"/>
    <s v="정홍석"/>
    <x v="0"/>
    <x v="0"/>
    <m/>
    <x v="10535"/>
    <x v="18"/>
    <s v="기타 재난 관련 서비스업"/>
    <s v="안전진단/점검서비스"/>
    <x v="13"/>
    <x v="0"/>
    <x v="3"/>
    <x v="11"/>
    <s v="121. 지진 및 화산 피해 예방 기기 제조업"/>
    <n v="5"/>
    <n v="5"/>
    <n v="10"/>
    <x v="2073"/>
    <x v="1"/>
  </r>
  <r>
    <n v="2711"/>
    <x v="8"/>
    <x v="704"/>
    <x v="0"/>
    <x v="779"/>
    <x v="5"/>
    <s v="본 기관"/>
    <s v="관광시설팀"/>
    <s v="정홍석"/>
    <x v="0"/>
    <x v="1"/>
    <m/>
    <x v="65"/>
    <x v="16"/>
    <s v="기타 안전사고 예방산업(산업재해, 범죄, 보안 등)"/>
    <m/>
    <x v="12"/>
    <x v="2"/>
    <x v="3"/>
    <x v="13"/>
    <s v="133. 대설 피해 예방 제품 제조업"/>
    <n v="10"/>
    <n v="20"/>
    <n v="30"/>
    <x v="2073"/>
    <x v="1"/>
  </r>
  <r>
    <n v="2711"/>
    <x v="8"/>
    <x v="704"/>
    <x v="0"/>
    <x v="779"/>
    <x v="5"/>
    <s v="본 기관"/>
    <s v="관광시설팀"/>
    <s v="정홍석"/>
    <x v="0"/>
    <x v="0"/>
    <m/>
    <x v="10575"/>
    <x v="16"/>
    <s v="기타 안전사고 예방산업(산업재해, 범죄, 보안 등)"/>
    <m/>
    <x v="12"/>
    <x v="2"/>
    <x v="3"/>
    <x v="13"/>
    <s v="133. 대설 피해 예방 제품 제조업"/>
    <n v="500"/>
    <n v="0"/>
    <n v="500"/>
    <x v="2073"/>
    <x v="1"/>
  </r>
  <r>
    <n v="2711"/>
    <x v="8"/>
    <x v="704"/>
    <x v="0"/>
    <x v="779"/>
    <x v="5"/>
    <s v="본 기관"/>
    <s v="관광시설팀"/>
    <s v="정홍석"/>
    <x v="0"/>
    <x v="1"/>
    <m/>
    <x v="7866"/>
    <x v="0"/>
    <s v="기타 재난 관련 서비스업"/>
    <s v="비상약품"/>
    <x v="0"/>
    <x v="0"/>
    <x v="0"/>
    <x v="0"/>
    <s v="521. 안전시설 관리 서비스업"/>
    <n v="20"/>
    <n v="20"/>
    <n v="40"/>
    <x v="2075"/>
    <x v="1"/>
  </r>
  <r>
    <n v="2711"/>
    <x v="8"/>
    <x v="704"/>
    <x v="0"/>
    <x v="779"/>
    <x v="5"/>
    <s v="본 기관"/>
    <s v="관광시설팀"/>
    <s v="정홍석"/>
    <x v="0"/>
    <x v="0"/>
    <m/>
    <x v="10576"/>
    <x v="49"/>
    <s v="화재 및 폭발·붕괴 관련 사회재난 예방산업"/>
    <m/>
    <x v="22"/>
    <x v="2"/>
    <x v="3"/>
    <x v="4"/>
    <s v="114. 풍수해 예방 시설 공사업"/>
    <n v="66"/>
    <n v="66"/>
    <n v="132"/>
    <x v="2075"/>
    <x v="1"/>
  </r>
  <r>
    <n v="2711"/>
    <x v="8"/>
    <x v="704"/>
    <x v="0"/>
    <x v="779"/>
    <x v="5"/>
    <s v="본 기관"/>
    <s v="관광시설팀"/>
    <s v="정홍석"/>
    <x v="0"/>
    <x v="0"/>
    <m/>
    <x v="10577"/>
    <x v="7"/>
    <s v="풍수해 관련 자연재난 예방산업"/>
    <m/>
    <x v="7"/>
    <x v="3"/>
    <x v="4"/>
    <x v="7"/>
    <s v="미분류"/>
    <n v="72"/>
    <n v="288"/>
    <n v="360"/>
    <x v="2075"/>
    <x v="1"/>
  </r>
  <r>
    <n v="2711"/>
    <x v="8"/>
    <x v="704"/>
    <x v="0"/>
    <x v="779"/>
    <x v="5"/>
    <s v="본 기관"/>
    <s v="관광시설팀"/>
    <s v="정홍석"/>
    <x v="0"/>
    <x v="0"/>
    <m/>
    <x v="10578"/>
    <x v="38"/>
    <s v="풍수해 관련 자연재난 예방산업"/>
    <m/>
    <x v="13"/>
    <x v="0"/>
    <x v="1"/>
    <x v="5"/>
    <s v="211. 화재 및 폭발 관련 예방제품 제조업"/>
    <n v="90"/>
    <n v="0"/>
    <n v="90"/>
    <x v="2075"/>
    <x v="1"/>
  </r>
  <r>
    <n v="2711"/>
    <x v="8"/>
    <x v="704"/>
    <x v="0"/>
    <x v="779"/>
    <x v="5"/>
    <s v="본 기관"/>
    <s v="관광시설팀"/>
    <s v="정홍석"/>
    <x v="0"/>
    <x v="0"/>
    <m/>
    <x v="10579"/>
    <x v="70"/>
    <s v="풍수해 관련 자연재난 예방산업"/>
    <m/>
    <x v="18"/>
    <x v="1"/>
    <x v="1"/>
    <x v="8"/>
    <s v="231. 감염병, 화생방, 환경오염 사고 방지용 피복 제조업"/>
    <n v="90"/>
    <n v="0"/>
    <n v="90"/>
    <x v="2075"/>
    <x v="1"/>
  </r>
  <r>
    <n v="2711"/>
    <x v="8"/>
    <x v="704"/>
    <x v="0"/>
    <x v="779"/>
    <x v="5"/>
    <s v="본 기관"/>
    <s v="관광시설팀"/>
    <s v="정홍석"/>
    <x v="0"/>
    <x v="0"/>
    <m/>
    <x v="10580"/>
    <x v="70"/>
    <s v="기타 재난 관련 서비스업"/>
    <s v="정화조관리"/>
    <x v="18"/>
    <x v="1"/>
    <x v="1"/>
    <x v="8"/>
    <s v="231. 감염병, 화생방, 환경오염 사고 방지용 피복 제조업"/>
    <n v="120"/>
    <n v="120"/>
    <n v="240"/>
    <x v="2075"/>
    <x v="1"/>
  </r>
  <r>
    <n v="2711"/>
    <x v="8"/>
    <x v="704"/>
    <x v="0"/>
    <x v="779"/>
    <x v="5"/>
    <s v="본 기관"/>
    <s v="관광시설팀"/>
    <s v="정홍석"/>
    <x v="0"/>
    <x v="0"/>
    <m/>
    <x v="10581"/>
    <x v="16"/>
    <s v="감염병, 화생방, 환경오염 관련 사회재난 예방산업"/>
    <m/>
    <x v="12"/>
    <x v="2"/>
    <x v="3"/>
    <x v="13"/>
    <s v="133. 대설 피해 예방 제품 제조업"/>
    <n v="20"/>
    <n v="20"/>
    <n v="40"/>
    <x v="2075"/>
    <x v="1"/>
  </r>
  <r>
    <n v="2711"/>
    <x v="8"/>
    <x v="704"/>
    <x v="0"/>
    <x v="779"/>
    <x v="5"/>
    <s v="본 기관"/>
    <s v="관광시설팀"/>
    <s v="정홍석"/>
    <x v="0"/>
    <x v="0"/>
    <m/>
    <x v="10582"/>
    <x v="12"/>
    <s v="기타 재난 관련 서비스업"/>
    <s v="안전진단/점검서비스"/>
    <x v="3"/>
    <x v="1"/>
    <x v="3"/>
    <x v="11"/>
    <s v="125. 지진 및 화산 피해 예방 시설 설계ㆍ감리 및 안전진단업"/>
    <n v="0"/>
    <n v="13"/>
    <n v="13"/>
    <x v="2075"/>
    <x v="1"/>
  </r>
  <r>
    <n v="2711"/>
    <x v="8"/>
    <x v="704"/>
    <x v="0"/>
    <x v="779"/>
    <x v="5"/>
    <s v="본 기관"/>
    <s v="관광시설팀"/>
    <s v="정홍석"/>
    <x v="0"/>
    <x v="0"/>
    <m/>
    <x v="10583"/>
    <x v="16"/>
    <s v="기타 재난 관련 서비스업"/>
    <s v="안전진단/점검서비스"/>
    <x v="12"/>
    <x v="2"/>
    <x v="3"/>
    <x v="13"/>
    <s v="133. 대설 피해 예방 제품 제조업"/>
    <n v="60"/>
    <n v="60"/>
    <n v="120"/>
    <x v="2075"/>
    <x v="1"/>
  </r>
  <r>
    <n v="2711"/>
    <x v="8"/>
    <x v="704"/>
    <x v="0"/>
    <x v="779"/>
    <x v="5"/>
    <s v="본 기관"/>
    <s v="관광시설팀"/>
    <s v="정홍석"/>
    <x v="0"/>
    <x v="0"/>
    <m/>
    <x v="10545"/>
    <x v="12"/>
    <s v="기타 안전사고 예방산업(산업재해, 범죄, 보안 등)"/>
    <m/>
    <x v="3"/>
    <x v="1"/>
    <x v="3"/>
    <x v="11"/>
    <s v="125. 지진 및 화산 피해 예방 시설 설계ㆍ감리 및 안전진단업"/>
    <n v="84"/>
    <n v="84"/>
    <n v="168"/>
    <x v="2075"/>
    <x v="1"/>
  </r>
  <r>
    <n v="2711"/>
    <x v="8"/>
    <x v="704"/>
    <x v="0"/>
    <x v="779"/>
    <x v="5"/>
    <s v="본 기관"/>
    <s v="관광시설팀"/>
    <s v="정홍석"/>
    <x v="0"/>
    <x v="0"/>
    <m/>
    <x v="10510"/>
    <x v="16"/>
    <s v="기타 재난 관련 서비스업"/>
    <s v="안전진단/점검서비스"/>
    <x v="12"/>
    <x v="2"/>
    <x v="3"/>
    <x v="13"/>
    <s v="133. 대설 피해 예방 제품 제조업"/>
    <n v="28"/>
    <n v="29"/>
    <n v="57"/>
    <x v="2075"/>
    <x v="1"/>
  </r>
  <r>
    <n v="2711"/>
    <x v="8"/>
    <x v="704"/>
    <x v="0"/>
    <x v="779"/>
    <x v="5"/>
    <s v="본 기관"/>
    <s v="관광시설팀"/>
    <s v="정홍석"/>
    <x v="0"/>
    <x v="0"/>
    <m/>
    <x v="10584"/>
    <x v="12"/>
    <s v="기타 재난 관련 서비스업"/>
    <s v="안전진단/점검서비스"/>
    <x v="3"/>
    <x v="1"/>
    <x v="3"/>
    <x v="11"/>
    <s v="125. 지진 및 화산 피해 예방 시설 설계ㆍ감리 및 안전진단업"/>
    <n v="38"/>
    <n v="39"/>
    <n v="77"/>
    <x v="2075"/>
    <x v="1"/>
  </r>
  <r>
    <n v="2711"/>
    <x v="8"/>
    <x v="704"/>
    <x v="0"/>
    <x v="779"/>
    <x v="5"/>
    <s v="본 기관"/>
    <s v="관광시설팀"/>
    <s v="정홍석"/>
    <x v="0"/>
    <x v="0"/>
    <m/>
    <x v="10568"/>
    <x v="12"/>
    <s v="기타 안전사고 예방산업(산업재해, 범죄, 보안 등)"/>
    <m/>
    <x v="3"/>
    <x v="1"/>
    <x v="3"/>
    <x v="11"/>
    <s v="125. 지진 및 화산 피해 예방 시설 설계ㆍ감리 및 안전진단업"/>
    <n v="52"/>
    <n v="53"/>
    <n v="105"/>
    <x v="2075"/>
    <x v="1"/>
  </r>
  <r>
    <n v="2711"/>
    <x v="8"/>
    <x v="704"/>
    <x v="0"/>
    <x v="779"/>
    <x v="5"/>
    <s v="본 기관"/>
    <s v="자원순환팀"/>
    <s v="김문수"/>
    <x v="0"/>
    <x v="0"/>
    <m/>
    <x v="10585"/>
    <x v="17"/>
    <s v="재난 대응 산업"/>
    <m/>
    <x v="5"/>
    <x v="1"/>
    <x v="1"/>
    <x v="5"/>
    <s v="211. 화재 및 폭발 관련 예방제품 제조업"/>
    <n v="90"/>
    <n v="0"/>
    <n v="90"/>
    <x v="1439"/>
    <x v="1"/>
  </r>
  <r>
    <n v="2711"/>
    <x v="8"/>
    <x v="704"/>
    <x v="0"/>
    <x v="779"/>
    <x v="5"/>
    <s v="본 기관"/>
    <s v="자원순환팀"/>
    <s v="김문수"/>
    <x v="0"/>
    <x v="0"/>
    <m/>
    <x v="10586"/>
    <x v="16"/>
    <s v="재난 대응 산업"/>
    <m/>
    <x v="12"/>
    <x v="2"/>
    <x v="3"/>
    <x v="13"/>
    <s v="133. 대설 피해 예방 제품 제조업"/>
    <n v="15"/>
    <n v="0"/>
    <n v="15"/>
    <x v="1439"/>
    <x v="1"/>
  </r>
  <r>
    <n v="2711"/>
    <x v="8"/>
    <x v="704"/>
    <x v="0"/>
    <x v="779"/>
    <x v="5"/>
    <s v="본 기관"/>
    <s v="자원순환팀"/>
    <s v="김문수"/>
    <x v="0"/>
    <x v="0"/>
    <m/>
    <x v="10587"/>
    <x v="12"/>
    <s v="재난 대응 산업"/>
    <m/>
    <x v="3"/>
    <x v="1"/>
    <x v="3"/>
    <x v="11"/>
    <s v="125. 지진 및 화산 피해 예방 시설 설계ㆍ감리 및 안전진단업"/>
    <n v="0"/>
    <n v="340"/>
    <n v="340"/>
    <x v="1439"/>
    <x v="1"/>
  </r>
  <r>
    <n v="2711"/>
    <x v="8"/>
    <x v="704"/>
    <x v="0"/>
    <x v="779"/>
    <x v="5"/>
    <s v="본 기관"/>
    <s v="자원순환팀"/>
    <s v="김문수"/>
    <x v="0"/>
    <x v="0"/>
    <m/>
    <x v="9224"/>
    <x v="16"/>
    <s v="재난 대응 산업"/>
    <m/>
    <x v="12"/>
    <x v="2"/>
    <x v="3"/>
    <x v="13"/>
    <s v="133. 대설 피해 예방 제품 제조업"/>
    <n v="0"/>
    <n v="330"/>
    <n v="330"/>
    <x v="1439"/>
    <x v="1"/>
  </r>
  <r>
    <n v="2711"/>
    <x v="8"/>
    <x v="704"/>
    <x v="0"/>
    <x v="779"/>
    <x v="5"/>
    <s v="본 기관"/>
    <s v="자원순환팀"/>
    <s v="김문수"/>
    <x v="0"/>
    <x v="0"/>
    <m/>
    <x v="10588"/>
    <x v="12"/>
    <s v="재난 대응 산업"/>
    <m/>
    <x v="3"/>
    <x v="1"/>
    <x v="3"/>
    <x v="11"/>
    <s v="125. 지진 및 화산 피해 예방 시설 설계ㆍ감리 및 안전진단업"/>
    <n v="0"/>
    <n v="30"/>
    <n v="30"/>
    <x v="1439"/>
    <x v="1"/>
  </r>
  <r>
    <n v="2711"/>
    <x v="8"/>
    <x v="704"/>
    <x v="0"/>
    <x v="779"/>
    <x v="5"/>
    <s v="본 기관"/>
    <s v="자원순환팀"/>
    <s v="김문수"/>
    <x v="0"/>
    <x v="0"/>
    <m/>
    <x v="10589"/>
    <x v="36"/>
    <s v="재난 대응 산업"/>
    <m/>
    <x v="18"/>
    <x v="1"/>
    <x v="1"/>
    <x v="8"/>
    <s v="231. 감염병, 화생방, 환경오염 사고 방지용 피복 제조업"/>
    <n v="0"/>
    <n v="250"/>
    <n v="250"/>
    <x v="1439"/>
    <x v="1"/>
  </r>
  <r>
    <n v="2711"/>
    <x v="8"/>
    <x v="704"/>
    <x v="0"/>
    <x v="779"/>
    <x v="5"/>
    <s v="본 기관"/>
    <s v="자원순환팀"/>
    <s v="김문수"/>
    <x v="0"/>
    <x v="0"/>
    <m/>
    <x v="150"/>
    <x v="38"/>
    <s v="감염병, 화생방, 환경오염 관련 사회재난 예방산업"/>
    <m/>
    <x v="13"/>
    <x v="0"/>
    <x v="1"/>
    <x v="5"/>
    <s v="211. 화재 및 폭발 관련 예방제품 제조업"/>
    <n v="200"/>
    <n v="0"/>
    <n v="200"/>
    <x v="1439"/>
    <x v="1"/>
  </r>
  <r>
    <n v="2711"/>
    <x v="8"/>
    <x v="704"/>
    <x v="0"/>
    <x v="779"/>
    <x v="5"/>
    <s v="본 기관"/>
    <s v="자원순환팀"/>
    <s v="김문수"/>
    <x v="0"/>
    <x v="1"/>
    <m/>
    <x v="10590"/>
    <x v="12"/>
    <s v="감염병, 화생방, 환경오염 관련 사회재난 예방산업"/>
    <m/>
    <x v="3"/>
    <x v="1"/>
    <x v="3"/>
    <x v="11"/>
    <s v="125. 지진 및 화산 피해 예방 시설 설계ㆍ감리 및 안전진단업"/>
    <n v="370"/>
    <n v="400"/>
    <n v="770"/>
    <x v="1439"/>
    <x v="1"/>
  </r>
  <r>
    <n v="2711"/>
    <x v="8"/>
    <x v="704"/>
    <x v="0"/>
    <x v="779"/>
    <x v="5"/>
    <s v="본 기관"/>
    <s v="자원순환팀"/>
    <s v="김문수"/>
    <x v="0"/>
    <x v="0"/>
    <m/>
    <x v="2118"/>
    <x v="38"/>
    <s v="재난 대응 산업"/>
    <m/>
    <x v="13"/>
    <x v="0"/>
    <x v="1"/>
    <x v="5"/>
    <s v="211. 화재 및 폭발 관련 예방제품 제조업"/>
    <n v="4"/>
    <n v="0"/>
    <n v="4"/>
    <x v="1439"/>
    <x v="1"/>
  </r>
  <r>
    <n v="2712"/>
    <x v="9"/>
    <x v="705"/>
    <x v="0"/>
    <x v="780"/>
    <x v="5"/>
    <s v="본 기관"/>
    <s v="경영지원부"/>
    <s v="이다인"/>
    <x v="0"/>
    <x v="1"/>
    <m/>
    <x v="102"/>
    <x v="8"/>
    <s v="재난 복구 산업"/>
    <m/>
    <x v="0"/>
    <x v="0"/>
    <x v="1"/>
    <x v="8"/>
    <s v="231. 감염병, 화생방, 환경오염 사고 방지용 피복 제조업"/>
    <n v="0"/>
    <n v="100"/>
    <n v="100"/>
    <x v="2076"/>
    <x v="1"/>
  </r>
  <r>
    <n v="2712"/>
    <x v="9"/>
    <x v="705"/>
    <x v="0"/>
    <x v="780"/>
    <x v="5"/>
    <s v="본 기관"/>
    <s v="경영지원부"/>
    <s v="이다인"/>
    <x v="0"/>
    <x v="0"/>
    <m/>
    <x v="2163"/>
    <x v="8"/>
    <s v="재난 대응 산업"/>
    <m/>
    <x v="0"/>
    <x v="0"/>
    <x v="1"/>
    <x v="8"/>
    <s v="231. 감염병, 화생방, 환경오염 사고 방지용 피복 제조업"/>
    <n v="264"/>
    <n v="264"/>
    <n v="528"/>
    <x v="297"/>
    <x v="1"/>
  </r>
  <r>
    <n v="2712"/>
    <x v="9"/>
    <x v="705"/>
    <x v="0"/>
    <x v="780"/>
    <x v="5"/>
    <s v="본 기관"/>
    <s v="경영지원부"/>
    <s v="이다인"/>
    <x v="1"/>
    <x v="1"/>
    <m/>
    <x v="10591"/>
    <x v="8"/>
    <s v="재난 대응 산업"/>
    <m/>
    <x v="0"/>
    <x v="0"/>
    <x v="1"/>
    <x v="8"/>
    <s v="231. 감염병, 화생방, 환경오염 사고 방지용 피복 제조업"/>
    <n v="140"/>
    <n v="0"/>
    <n v="140"/>
    <x v="297"/>
    <x v="1"/>
  </r>
  <r>
    <n v="2712"/>
    <x v="9"/>
    <x v="705"/>
    <x v="0"/>
    <x v="780"/>
    <x v="5"/>
    <s v="본 기관"/>
    <s v="경영지원부"/>
    <s v="이다인"/>
    <x v="1"/>
    <x v="1"/>
    <m/>
    <x v="10592"/>
    <x v="8"/>
    <s v="기타 안전사고 예방산업(산업재해, 범죄, 보안 등)"/>
    <m/>
    <x v="0"/>
    <x v="0"/>
    <x v="1"/>
    <x v="8"/>
    <s v="231. 감염병, 화생방, 환경오염 사고 방지용 피복 제조업"/>
    <n v="100"/>
    <n v="0"/>
    <n v="100"/>
    <x v="297"/>
    <x v="1"/>
  </r>
  <r>
    <n v="2712"/>
    <x v="9"/>
    <x v="705"/>
    <x v="0"/>
    <x v="780"/>
    <x v="5"/>
    <s v="본 기관"/>
    <s v="경영지원부"/>
    <s v="이다인"/>
    <x v="1"/>
    <x v="3"/>
    <m/>
    <x v="10593"/>
    <x v="16"/>
    <s v="재난 대응 산업"/>
    <m/>
    <x v="12"/>
    <x v="2"/>
    <x v="3"/>
    <x v="13"/>
    <s v="133. 대설 피해 예방 제품 제조업"/>
    <n v="100000"/>
    <n v="0"/>
    <n v="100000"/>
    <x v="297"/>
    <x v="1"/>
  </r>
  <r>
    <n v="2712"/>
    <x v="9"/>
    <x v="705"/>
    <x v="0"/>
    <x v="780"/>
    <x v="5"/>
    <s v="본 기관"/>
    <s v="경영지원부"/>
    <s v="이다인"/>
    <x v="1"/>
    <x v="3"/>
    <m/>
    <x v="10594"/>
    <x v="0"/>
    <s v="재난 대응 산업"/>
    <m/>
    <x v="0"/>
    <x v="0"/>
    <x v="0"/>
    <x v="0"/>
    <s v="521. 안전시설 관리 서비스업"/>
    <n v="100000"/>
    <n v="0"/>
    <n v="100000"/>
    <x v="297"/>
    <x v="1"/>
  </r>
  <r>
    <n v="2712"/>
    <x v="9"/>
    <x v="705"/>
    <x v="0"/>
    <x v="780"/>
    <x v="5"/>
    <s v="본 기관"/>
    <s v="경영지원부"/>
    <s v="이다인"/>
    <x v="0"/>
    <x v="0"/>
    <m/>
    <x v="10595"/>
    <x v="0"/>
    <s v="감염병, 화생방, 환경오염 관련 사회재난 예방산업"/>
    <m/>
    <x v="0"/>
    <x v="0"/>
    <x v="0"/>
    <x v="0"/>
    <s v="521. 안전시설 관리 서비스업"/>
    <n v="704"/>
    <n v="704"/>
    <n v="1408"/>
    <x v="297"/>
    <x v="1"/>
  </r>
  <r>
    <n v="2712"/>
    <x v="9"/>
    <x v="705"/>
    <x v="0"/>
    <x v="780"/>
    <x v="5"/>
    <s v="본 기관"/>
    <s v="경영지원부"/>
    <s v="이다인"/>
    <x v="0"/>
    <x v="0"/>
    <m/>
    <x v="10596"/>
    <x v="16"/>
    <s v="기타 안전사고 예방산업(산업재해, 범죄, 보안 등)"/>
    <m/>
    <x v="12"/>
    <x v="2"/>
    <x v="3"/>
    <x v="13"/>
    <s v="133. 대설 피해 예방 제품 제조업"/>
    <n v="710"/>
    <n v="2080"/>
    <n v="2790"/>
    <x v="297"/>
    <x v="1"/>
  </r>
  <r>
    <n v="2712"/>
    <x v="9"/>
    <x v="705"/>
    <x v="0"/>
    <x v="780"/>
    <x v="5"/>
    <s v="본 기관"/>
    <s v="경영지원부"/>
    <s v="이다인"/>
    <x v="0"/>
    <x v="0"/>
    <m/>
    <x v="10597"/>
    <x v="0"/>
    <s v="재난 대응 산업"/>
    <m/>
    <x v="0"/>
    <x v="0"/>
    <x v="0"/>
    <x v="0"/>
    <s v="521. 안전시설 관리 서비스업"/>
    <n v="600"/>
    <n v="0"/>
    <n v="600"/>
    <x v="297"/>
    <x v="1"/>
  </r>
  <r>
    <n v="2712"/>
    <x v="9"/>
    <x v="705"/>
    <x v="0"/>
    <x v="780"/>
    <x v="5"/>
    <s v="본 기관"/>
    <s v="경영지원부"/>
    <s v="이다인"/>
    <x v="0"/>
    <x v="0"/>
    <m/>
    <x v="10585"/>
    <x v="33"/>
    <s v="기타 안전사고 예방산업(산업재해, 범죄, 보안 등)"/>
    <m/>
    <x v="6"/>
    <x v="0"/>
    <x v="0"/>
    <x v="6"/>
    <s v="511. 재난안전관리 프로그래밍 및 응용소프트웨어 개발ㆍ공급업"/>
    <n v="250"/>
    <n v="250"/>
    <n v="500"/>
    <x v="297"/>
    <x v="1"/>
  </r>
  <r>
    <n v="2712"/>
    <x v="9"/>
    <x v="705"/>
    <x v="0"/>
    <x v="780"/>
    <x v="5"/>
    <s v="본 기관"/>
    <s v="경영지원부"/>
    <s v="이다인"/>
    <x v="0"/>
    <x v="0"/>
    <m/>
    <x v="7435"/>
    <x v="2"/>
    <s v="기타 안전사고 예방산업(산업재해, 범죄, 보안 등)"/>
    <m/>
    <x v="2"/>
    <x v="0"/>
    <x v="0"/>
    <x v="2"/>
    <s v="531. 재해보험 서비스업"/>
    <n v="10"/>
    <n v="0"/>
    <n v="10"/>
    <x v="297"/>
    <x v="1"/>
  </r>
  <r>
    <n v="2712"/>
    <x v="9"/>
    <x v="705"/>
    <x v="0"/>
    <x v="780"/>
    <x v="5"/>
    <s v="본 기관"/>
    <s v="경영지원부"/>
    <s v="이다인"/>
    <x v="0"/>
    <x v="0"/>
    <m/>
    <x v="10598"/>
    <x v="4"/>
    <s v="감염병, 화생방, 환경오염 관련 사회재난 예방산업"/>
    <m/>
    <x v="4"/>
    <x v="2"/>
    <x v="3"/>
    <x v="4"/>
    <s v="114. 풍수해 예방 시설 공사업"/>
    <n v="200"/>
    <n v="200"/>
    <n v="400"/>
    <x v="297"/>
    <x v="1"/>
  </r>
  <r>
    <n v="2712"/>
    <x v="9"/>
    <x v="705"/>
    <x v="0"/>
    <x v="780"/>
    <x v="5"/>
    <s v="본 기관"/>
    <s v="경영지원부"/>
    <s v="이다인"/>
    <x v="0"/>
    <x v="0"/>
    <m/>
    <x v="7676"/>
    <x v="12"/>
    <s v="기타 안전사고 예방산업(산업재해, 범죄, 보안 등)"/>
    <m/>
    <x v="3"/>
    <x v="1"/>
    <x v="3"/>
    <x v="11"/>
    <s v="125. 지진 및 화산 피해 예방 시설 설계ㆍ감리 및 안전진단업"/>
    <n v="600"/>
    <n v="600"/>
    <n v="1200"/>
    <x v="297"/>
    <x v="1"/>
  </r>
  <r>
    <n v="2712"/>
    <x v="9"/>
    <x v="705"/>
    <x v="0"/>
    <x v="780"/>
    <x v="5"/>
    <s v="본 기관"/>
    <s v="경영지원부"/>
    <s v="이다인"/>
    <x v="0"/>
    <x v="0"/>
    <m/>
    <x v="10599"/>
    <x v="3"/>
    <s v="감염병, 화생방, 환경오염 관련 사회재난 예방산업"/>
    <m/>
    <x v="3"/>
    <x v="1"/>
    <x v="2"/>
    <x v="3"/>
    <s v="411. 시설피해 복구 공사업"/>
    <n v="180"/>
    <n v="180"/>
    <n v="360"/>
    <x v="297"/>
    <x v="1"/>
  </r>
  <r>
    <n v="2712"/>
    <x v="9"/>
    <x v="705"/>
    <x v="0"/>
    <x v="780"/>
    <x v="5"/>
    <s v="본 기관"/>
    <s v="경영지원부"/>
    <s v="이다인"/>
    <x v="0"/>
    <x v="0"/>
    <m/>
    <x v="10600"/>
    <x v="3"/>
    <s v="재난 복구 산업"/>
    <m/>
    <x v="3"/>
    <x v="1"/>
    <x v="2"/>
    <x v="3"/>
    <s v="411. 시설피해 복구 공사업"/>
    <n v="770"/>
    <n v="0"/>
    <n v="770"/>
    <x v="297"/>
    <x v="1"/>
  </r>
  <r>
    <n v="2712"/>
    <x v="9"/>
    <x v="705"/>
    <x v="0"/>
    <x v="780"/>
    <x v="5"/>
    <s v="본 기관"/>
    <s v="경영지원부"/>
    <s v="이다인"/>
    <x v="0"/>
    <x v="0"/>
    <m/>
    <x v="10601"/>
    <x v="3"/>
    <s v="재난 복구 산업"/>
    <m/>
    <x v="3"/>
    <x v="1"/>
    <x v="2"/>
    <x v="3"/>
    <s v="411. 시설피해 복구 공사업"/>
    <n v="1500"/>
    <n v="0"/>
    <n v="1500"/>
    <x v="297"/>
    <x v="1"/>
  </r>
  <r>
    <n v="2712"/>
    <x v="9"/>
    <x v="705"/>
    <x v="0"/>
    <x v="780"/>
    <x v="5"/>
    <s v="본 기관"/>
    <s v="경영지원부"/>
    <s v="이다인"/>
    <x v="0"/>
    <x v="0"/>
    <m/>
    <x v="10602"/>
    <x v="31"/>
    <s v="재난 복구 산업"/>
    <m/>
    <x v="0"/>
    <x v="0"/>
    <x v="0"/>
    <x v="9"/>
    <s v="541. 재난 관련 교육업"/>
    <n v="2640"/>
    <n v="2640"/>
    <n v="5280"/>
    <x v="297"/>
    <x v="1"/>
  </r>
  <r>
    <n v="2712"/>
    <x v="9"/>
    <x v="705"/>
    <x v="0"/>
    <x v="780"/>
    <x v="5"/>
    <s v="본 기관"/>
    <s v="경영지원부"/>
    <s v="이다인"/>
    <x v="0"/>
    <x v="0"/>
    <m/>
    <x v="10603"/>
    <x v="3"/>
    <s v="재난 복구 산업"/>
    <m/>
    <x v="3"/>
    <x v="1"/>
    <x v="2"/>
    <x v="3"/>
    <s v="411. 시설피해 복구 공사업"/>
    <n v="2000"/>
    <n v="2000"/>
    <n v="4000"/>
    <x v="297"/>
    <x v="1"/>
  </r>
  <r>
    <n v="2713"/>
    <x v="6"/>
    <x v="706"/>
    <x v="0"/>
    <x v="781"/>
    <x v="5"/>
    <s v="본 기관"/>
    <s v="안전감사실"/>
    <s v="양희철"/>
    <x v="0"/>
    <x v="3"/>
    <m/>
    <x v="10604"/>
    <x v="3"/>
    <s v="재난 복구 산업"/>
    <m/>
    <x v="3"/>
    <x v="1"/>
    <x v="2"/>
    <x v="3"/>
    <s v="411. 시설피해 복구 공사업"/>
    <n v="3500"/>
    <n v="3500"/>
    <n v="7000"/>
    <x v="1353"/>
    <x v="1"/>
  </r>
  <r>
    <n v="2713"/>
    <x v="6"/>
    <x v="706"/>
    <x v="0"/>
    <x v="781"/>
    <x v="5"/>
    <s v="본 기관"/>
    <s v="안전감사실"/>
    <s v="양희철"/>
    <x v="0"/>
    <x v="1"/>
    <m/>
    <x v="10605"/>
    <x v="3"/>
    <s v="기타 안전사고 예방산업(산업재해, 범죄, 보안 등)"/>
    <m/>
    <x v="3"/>
    <x v="1"/>
    <x v="2"/>
    <x v="3"/>
    <s v="411. 시설피해 복구 공사업"/>
    <n v="1050"/>
    <n v="0"/>
    <n v="1050"/>
    <x v="1353"/>
    <x v="1"/>
  </r>
  <r>
    <n v="2713"/>
    <x v="6"/>
    <x v="706"/>
    <x v="0"/>
    <x v="781"/>
    <x v="5"/>
    <s v="본 기관"/>
    <s v="안전감사실"/>
    <s v="양희철"/>
    <x v="0"/>
    <x v="1"/>
    <m/>
    <x v="10606"/>
    <x v="3"/>
    <s v="기타 안전사고 예방산업(산업재해, 범죄, 보안 등)"/>
    <m/>
    <x v="3"/>
    <x v="1"/>
    <x v="2"/>
    <x v="3"/>
    <s v="411. 시설피해 복구 공사업"/>
    <n v="600"/>
    <n v="0"/>
    <n v="600"/>
    <x v="1353"/>
    <x v="1"/>
  </r>
  <r>
    <n v="2713"/>
    <x v="6"/>
    <x v="706"/>
    <x v="0"/>
    <x v="781"/>
    <x v="5"/>
    <s v="본 기관"/>
    <s v="안전감사실"/>
    <s v="양희철"/>
    <x v="1"/>
    <x v="3"/>
    <m/>
    <x v="10607"/>
    <x v="0"/>
    <s v="풍수해 관련 자연재난 예방산업"/>
    <m/>
    <x v="0"/>
    <x v="0"/>
    <x v="0"/>
    <x v="0"/>
    <s v="521. 안전시설 관리 서비스업"/>
    <n v="2683"/>
    <n v="0"/>
    <n v="2683"/>
    <x v="1353"/>
    <x v="1"/>
  </r>
  <r>
    <n v="2713"/>
    <x v="6"/>
    <x v="706"/>
    <x v="0"/>
    <x v="781"/>
    <x v="5"/>
    <s v="본 기관"/>
    <s v="안전감사실"/>
    <s v="양희철"/>
    <x v="0"/>
    <x v="3"/>
    <m/>
    <x v="10608"/>
    <x v="0"/>
    <s v="화재 및 폭발·붕괴 관련 사회재난 예방산업"/>
    <m/>
    <x v="0"/>
    <x v="0"/>
    <x v="0"/>
    <x v="0"/>
    <s v="521. 안전시설 관리 서비스업"/>
    <n v="300"/>
    <n v="300"/>
    <n v="600"/>
    <x v="1353"/>
    <x v="1"/>
  </r>
  <r>
    <n v="2713"/>
    <x v="6"/>
    <x v="706"/>
    <x v="0"/>
    <x v="781"/>
    <x v="5"/>
    <s v="본 기관"/>
    <s v="안전감사실"/>
    <s v="양희철"/>
    <x v="1"/>
    <x v="3"/>
    <m/>
    <x v="10609"/>
    <x v="13"/>
    <s v="화재 및 폭발·붕괴 관련 사회재난 예방산업"/>
    <m/>
    <x v="10"/>
    <x v="1"/>
    <x v="5"/>
    <x v="12"/>
    <s v="333. 재난대응 의료 및 방역 서비스업"/>
    <n v="3000"/>
    <n v="0"/>
    <n v="3000"/>
    <x v="1353"/>
    <x v="1"/>
  </r>
  <r>
    <n v="2713"/>
    <x v="6"/>
    <x v="706"/>
    <x v="0"/>
    <x v="781"/>
    <x v="5"/>
    <s v="본 기관"/>
    <s v="안전감사실"/>
    <s v="양희철"/>
    <x v="1"/>
    <x v="1"/>
    <m/>
    <x v="10610"/>
    <x v="6"/>
    <s v="화재 및 폭발·붕괴 관련 사회재난 예방산업"/>
    <m/>
    <x v="6"/>
    <x v="0"/>
    <x v="0"/>
    <x v="6"/>
    <s v="512. 재난안전관리 시스템 구축 및 관리업"/>
    <n v="2000"/>
    <n v="0"/>
    <n v="2000"/>
    <x v="1353"/>
    <x v="1"/>
  </r>
  <r>
    <n v="2713"/>
    <x v="6"/>
    <x v="706"/>
    <x v="0"/>
    <x v="781"/>
    <x v="5"/>
    <s v="본 기관"/>
    <s v="안전감사실"/>
    <s v="양희철"/>
    <x v="0"/>
    <x v="1"/>
    <m/>
    <x v="102"/>
    <x v="12"/>
    <s v="재난 복구 산업"/>
    <m/>
    <x v="3"/>
    <x v="1"/>
    <x v="3"/>
    <x v="11"/>
    <s v="125. 지진 및 화산 피해 예방 시설 설계ㆍ감리 및 안전진단업"/>
    <n v="0"/>
    <n v="690"/>
    <n v="690"/>
    <x v="1353"/>
    <x v="1"/>
  </r>
  <r>
    <n v="2713"/>
    <x v="6"/>
    <x v="706"/>
    <x v="0"/>
    <x v="781"/>
    <x v="5"/>
    <s v="본 기관"/>
    <s v="안전감사실"/>
    <s v="양희철"/>
    <x v="0"/>
    <x v="3"/>
    <m/>
    <x v="10611"/>
    <x v="12"/>
    <s v="화재 및 폭발·붕괴 관련 사회재난 예방산업"/>
    <m/>
    <x v="3"/>
    <x v="1"/>
    <x v="3"/>
    <x v="11"/>
    <s v="125. 지진 및 화산 피해 예방 시설 설계ㆍ감리 및 안전진단업"/>
    <n v="500"/>
    <n v="350"/>
    <n v="850"/>
    <x v="2077"/>
    <x v="1"/>
  </r>
  <r>
    <n v="2713"/>
    <x v="6"/>
    <x v="706"/>
    <x v="0"/>
    <x v="781"/>
    <x v="5"/>
    <s v="본 기관"/>
    <s v="안전감사실"/>
    <s v="양희철"/>
    <x v="0"/>
    <x v="1"/>
    <m/>
    <x v="10612"/>
    <x v="38"/>
    <s v="화재 및 폭발·붕괴 관련 사회재난 예방산업"/>
    <m/>
    <x v="13"/>
    <x v="0"/>
    <x v="1"/>
    <x v="5"/>
    <s v="211. 화재 및 폭발 관련 예방제품 제조업"/>
    <n v="80"/>
    <n v="80"/>
    <n v="160"/>
    <x v="2077"/>
    <x v="1"/>
  </r>
  <r>
    <n v="2713"/>
    <x v="6"/>
    <x v="706"/>
    <x v="0"/>
    <x v="781"/>
    <x v="5"/>
    <s v="본 기관"/>
    <s v="안전감사실"/>
    <s v="양희철"/>
    <x v="0"/>
    <x v="0"/>
    <m/>
    <x v="10613"/>
    <x v="12"/>
    <s v="기타 안전사고 예방산업(산업재해, 범죄, 보안 등)"/>
    <m/>
    <x v="3"/>
    <x v="1"/>
    <x v="3"/>
    <x v="11"/>
    <s v="125. 지진 및 화산 피해 예방 시설 설계ㆍ감리 및 안전진단업"/>
    <n v="420"/>
    <n v="420"/>
    <n v="840"/>
    <x v="1514"/>
    <x v="1"/>
  </r>
  <r>
    <n v="2713"/>
    <x v="6"/>
    <x v="706"/>
    <x v="0"/>
    <x v="781"/>
    <x v="5"/>
    <s v="본 기관"/>
    <s v="안전감사실"/>
    <s v="양희철"/>
    <x v="0"/>
    <x v="1"/>
    <m/>
    <x v="102"/>
    <x v="12"/>
    <s v="재난 복구 산업"/>
    <m/>
    <x v="3"/>
    <x v="1"/>
    <x v="3"/>
    <x v="11"/>
    <s v="125. 지진 및 화산 피해 예방 시설 설계ㆍ감리 및 안전진단업"/>
    <n v="0"/>
    <n v="130"/>
    <n v="130"/>
    <x v="1514"/>
    <x v="1"/>
  </r>
  <r>
    <n v="2713"/>
    <x v="6"/>
    <x v="706"/>
    <x v="0"/>
    <x v="781"/>
    <x v="5"/>
    <s v="본 기관"/>
    <s v="안전감사실"/>
    <s v="양희철"/>
    <x v="0"/>
    <x v="1"/>
    <m/>
    <x v="102"/>
    <x v="12"/>
    <s v="재난 복구 산업"/>
    <m/>
    <x v="3"/>
    <x v="1"/>
    <x v="3"/>
    <x v="11"/>
    <s v="125. 지진 및 화산 피해 예방 시설 설계ㆍ감리 및 안전진단업"/>
    <n v="0"/>
    <n v="218"/>
    <n v="218"/>
    <x v="1498"/>
    <x v="1"/>
  </r>
  <r>
    <n v="2713"/>
    <x v="6"/>
    <x v="706"/>
    <x v="0"/>
    <x v="781"/>
    <x v="5"/>
    <s v="본 기관"/>
    <s v="안전감사실"/>
    <s v="양희철"/>
    <x v="0"/>
    <x v="0"/>
    <m/>
    <x v="10614"/>
    <x v="31"/>
    <s v="풍수해 관련 자연재난 예방산업"/>
    <m/>
    <x v="0"/>
    <x v="0"/>
    <x v="0"/>
    <x v="9"/>
    <s v="541. 재난 관련 교육업"/>
    <n v="2000"/>
    <n v="0"/>
    <n v="2000"/>
    <x v="2078"/>
    <x v="1"/>
  </r>
  <r>
    <n v="2713"/>
    <x v="6"/>
    <x v="706"/>
    <x v="0"/>
    <x v="781"/>
    <x v="5"/>
    <s v="본 기관"/>
    <s v="안전감사실"/>
    <s v="양희철"/>
    <x v="0"/>
    <x v="3"/>
    <m/>
    <x v="10615"/>
    <x v="0"/>
    <s v="풍수해 관련 자연재난 예방산업"/>
    <m/>
    <x v="0"/>
    <x v="0"/>
    <x v="0"/>
    <x v="0"/>
    <s v="521. 안전시설 관리 서비스업"/>
    <n v="400"/>
    <n v="0"/>
    <n v="400"/>
    <x v="2079"/>
    <x v="1"/>
  </r>
  <r>
    <n v="2713"/>
    <x v="6"/>
    <x v="706"/>
    <x v="0"/>
    <x v="781"/>
    <x v="5"/>
    <s v="본 기관"/>
    <s v="안전감사실"/>
    <s v="양희철"/>
    <x v="0"/>
    <x v="0"/>
    <m/>
    <x v="10614"/>
    <x v="0"/>
    <s v="풍수해 관련 자연재난 예방산업"/>
    <m/>
    <x v="0"/>
    <x v="0"/>
    <x v="0"/>
    <x v="0"/>
    <s v="521. 안전시설 관리 서비스업"/>
    <n v="1000"/>
    <n v="0"/>
    <n v="1000"/>
    <x v="2080"/>
    <x v="1"/>
  </r>
  <r>
    <n v="2713"/>
    <x v="6"/>
    <x v="706"/>
    <x v="0"/>
    <x v="781"/>
    <x v="5"/>
    <s v="본 기관"/>
    <s v="안전감사실"/>
    <s v="양희철"/>
    <x v="0"/>
    <x v="0"/>
    <m/>
    <x v="10616"/>
    <x v="3"/>
    <s v="감염병, 화생방, 환경오염 관련 사회재난 예방산업"/>
    <m/>
    <x v="3"/>
    <x v="1"/>
    <x v="2"/>
    <x v="3"/>
    <s v="411. 시설피해 복구 공사업"/>
    <n v="2700"/>
    <n v="2700"/>
    <n v="5400"/>
    <x v="2081"/>
    <x v="1"/>
  </r>
  <r>
    <n v="2713"/>
    <x v="6"/>
    <x v="706"/>
    <x v="0"/>
    <x v="781"/>
    <x v="5"/>
    <s v="본 기관"/>
    <s v="안전감사실"/>
    <s v="양희철"/>
    <x v="0"/>
    <x v="0"/>
    <m/>
    <x v="10617"/>
    <x v="0"/>
    <s v="감염병, 화생방, 환경오염 관련 사회재난 예방산업"/>
    <m/>
    <x v="0"/>
    <x v="0"/>
    <x v="0"/>
    <x v="0"/>
    <s v="521. 안전시설 관리 서비스업"/>
    <n v="270"/>
    <n v="270"/>
    <n v="540"/>
    <x v="2081"/>
    <x v="1"/>
  </r>
  <r>
    <n v="2713"/>
    <x v="6"/>
    <x v="706"/>
    <x v="0"/>
    <x v="781"/>
    <x v="5"/>
    <s v="본 기관"/>
    <s v="안전감사실"/>
    <s v="양희철"/>
    <x v="0"/>
    <x v="0"/>
    <m/>
    <x v="10617"/>
    <x v="12"/>
    <s v="감염병, 화생방, 환경오염 관련 사회재난 예방산업"/>
    <m/>
    <x v="3"/>
    <x v="1"/>
    <x v="3"/>
    <x v="11"/>
    <s v="125. 지진 및 화산 피해 예방 시설 설계ㆍ감리 및 안전진단업"/>
    <n v="270"/>
    <n v="270"/>
    <n v="540"/>
    <x v="2082"/>
    <x v="1"/>
  </r>
  <r>
    <n v="2713"/>
    <x v="6"/>
    <x v="706"/>
    <x v="0"/>
    <x v="781"/>
    <x v="5"/>
    <s v="본 기관"/>
    <s v="안전감사실"/>
    <s v="양희철"/>
    <x v="0"/>
    <x v="1"/>
    <m/>
    <x v="102"/>
    <x v="38"/>
    <s v="재난 복구 산업"/>
    <m/>
    <x v="13"/>
    <x v="0"/>
    <x v="1"/>
    <x v="5"/>
    <s v="211. 화재 및 폭발 관련 예방제품 제조업"/>
    <n v="0"/>
    <n v="1150"/>
    <n v="1150"/>
    <x v="2081"/>
    <x v="1"/>
  </r>
  <r>
    <n v="2713"/>
    <x v="6"/>
    <x v="706"/>
    <x v="0"/>
    <x v="781"/>
    <x v="5"/>
    <s v="본 기관"/>
    <s v="안전감사실"/>
    <s v="양희철"/>
    <x v="0"/>
    <x v="3"/>
    <m/>
    <x v="10618"/>
    <x v="12"/>
    <s v="화재 및 폭발·붕괴 관련 사회재난 예방산업"/>
    <m/>
    <x v="3"/>
    <x v="1"/>
    <x v="3"/>
    <x v="11"/>
    <s v="125. 지진 및 화산 피해 예방 시설 설계ㆍ감리 및 안전진단업"/>
    <n v="125"/>
    <n v="125"/>
    <n v="250"/>
    <x v="2083"/>
    <x v="1"/>
  </r>
  <r>
    <n v="2713"/>
    <x v="6"/>
    <x v="706"/>
    <x v="0"/>
    <x v="781"/>
    <x v="5"/>
    <s v="본 기관"/>
    <s v="안전감사실"/>
    <s v="양희철"/>
    <x v="0"/>
    <x v="1"/>
    <m/>
    <x v="102"/>
    <x v="12"/>
    <s v="재난 복구 산업"/>
    <m/>
    <x v="3"/>
    <x v="1"/>
    <x v="3"/>
    <x v="11"/>
    <s v="125. 지진 및 화산 피해 예방 시설 설계ㆍ감리 및 안전진단업"/>
    <n v="0"/>
    <n v="322"/>
    <n v="322"/>
    <x v="2084"/>
    <x v="1"/>
  </r>
  <r>
    <n v="2713"/>
    <x v="6"/>
    <x v="706"/>
    <x v="0"/>
    <x v="781"/>
    <x v="5"/>
    <s v="본 기관"/>
    <s v="안전감사실"/>
    <s v="양희철"/>
    <x v="0"/>
    <x v="3"/>
    <m/>
    <x v="10618"/>
    <x v="12"/>
    <s v="화재 및 폭발·붕괴 관련 사회재난 예방산업"/>
    <m/>
    <x v="3"/>
    <x v="1"/>
    <x v="3"/>
    <x v="11"/>
    <s v="125. 지진 및 화산 피해 예방 시설 설계ㆍ감리 및 안전진단업"/>
    <n v="865"/>
    <n v="865"/>
    <n v="1730"/>
    <x v="2084"/>
    <x v="1"/>
  </r>
  <r>
    <n v="2713"/>
    <x v="6"/>
    <x v="706"/>
    <x v="0"/>
    <x v="781"/>
    <x v="5"/>
    <s v="본 기관"/>
    <s v="안전감사실"/>
    <s v="양희철"/>
    <x v="0"/>
    <x v="1"/>
    <m/>
    <x v="102"/>
    <x v="0"/>
    <s v="재난 복구 산업"/>
    <m/>
    <x v="0"/>
    <x v="0"/>
    <x v="0"/>
    <x v="0"/>
    <s v="521. 안전시설 관리 서비스업"/>
    <n v="0"/>
    <n v="184"/>
    <n v="184"/>
    <x v="2085"/>
    <x v="1"/>
  </r>
  <r>
    <n v="2713"/>
    <x v="6"/>
    <x v="706"/>
    <x v="0"/>
    <x v="781"/>
    <x v="5"/>
    <s v="본 기관"/>
    <s v="안전감사실"/>
    <s v="양희철"/>
    <x v="0"/>
    <x v="3"/>
    <m/>
    <x v="10618"/>
    <x v="0"/>
    <s v="화재 및 폭발·붕괴 관련 사회재난 예방산업"/>
    <m/>
    <x v="0"/>
    <x v="0"/>
    <x v="0"/>
    <x v="0"/>
    <s v="521. 안전시설 관리 서비스업"/>
    <n v="430"/>
    <n v="430"/>
    <n v="860"/>
    <x v="2085"/>
    <x v="1"/>
  </r>
  <r>
    <n v="2713"/>
    <x v="6"/>
    <x v="706"/>
    <x v="0"/>
    <x v="781"/>
    <x v="5"/>
    <s v="본 기관"/>
    <s v="안전감사실"/>
    <s v="양희철"/>
    <x v="0"/>
    <x v="3"/>
    <m/>
    <x v="10618"/>
    <x v="0"/>
    <s v="화재 및 폭발·붕괴 관련 사회재난 예방산업"/>
    <m/>
    <x v="0"/>
    <x v="0"/>
    <x v="0"/>
    <x v="0"/>
    <s v="521. 안전시설 관리 서비스업"/>
    <n v="325"/>
    <n v="325"/>
    <n v="650"/>
    <x v="2086"/>
    <x v="1"/>
  </r>
  <r>
    <n v="2713"/>
    <x v="6"/>
    <x v="706"/>
    <x v="0"/>
    <x v="781"/>
    <x v="5"/>
    <s v="본 기관"/>
    <s v="안전감사실"/>
    <s v="양희철"/>
    <x v="1"/>
    <x v="1"/>
    <m/>
    <x v="10619"/>
    <x v="8"/>
    <s v="화재 및 폭발·붕괴 관련 사회재난 예방산업"/>
    <m/>
    <x v="0"/>
    <x v="0"/>
    <x v="1"/>
    <x v="8"/>
    <s v="231. 감염병, 화생방, 환경오염 사고 방지용 피복 제조업"/>
    <n v="400"/>
    <n v="0"/>
    <n v="400"/>
    <x v="2087"/>
    <x v="1"/>
  </r>
  <r>
    <n v="2713"/>
    <x v="6"/>
    <x v="706"/>
    <x v="0"/>
    <x v="781"/>
    <x v="5"/>
    <s v="본 기관"/>
    <s v="안전감사실"/>
    <s v="양희철"/>
    <x v="0"/>
    <x v="1"/>
    <m/>
    <x v="102"/>
    <x v="14"/>
    <s v="재난 복구 산업"/>
    <m/>
    <x v="11"/>
    <x v="0"/>
    <x v="5"/>
    <x v="10"/>
    <s v="325. 구난용 기타 운송 및 물품 취급장비 제조업"/>
    <n v="0"/>
    <n v="943"/>
    <n v="943"/>
    <x v="2087"/>
    <x v="1"/>
  </r>
  <r>
    <n v="2713"/>
    <x v="6"/>
    <x v="706"/>
    <x v="0"/>
    <x v="781"/>
    <x v="5"/>
    <s v="본 기관"/>
    <s v="안전감사실"/>
    <s v="양희철"/>
    <x v="0"/>
    <x v="3"/>
    <m/>
    <x v="10618"/>
    <x v="14"/>
    <s v="화재 및 폭발·붕괴 관련 사회재난 예방산업"/>
    <m/>
    <x v="11"/>
    <x v="0"/>
    <x v="5"/>
    <x v="10"/>
    <s v="325. 구난용 기타 운송 및 물품 취급장비 제조업"/>
    <n v="600"/>
    <n v="600"/>
    <n v="1200"/>
    <x v="2087"/>
    <x v="1"/>
  </r>
  <r>
    <n v="2713"/>
    <x v="6"/>
    <x v="706"/>
    <x v="0"/>
    <x v="781"/>
    <x v="5"/>
    <s v="본 기관"/>
    <s v="안전감사실"/>
    <s v="양희철"/>
    <x v="0"/>
    <x v="1"/>
    <m/>
    <x v="102"/>
    <x v="0"/>
    <s v="재난 복구 산업"/>
    <m/>
    <x v="0"/>
    <x v="0"/>
    <x v="0"/>
    <x v="0"/>
    <s v="521. 안전시설 관리 서비스업"/>
    <n v="0"/>
    <n v="220"/>
    <n v="220"/>
    <x v="2088"/>
    <x v="1"/>
  </r>
  <r>
    <n v="2713"/>
    <x v="6"/>
    <x v="706"/>
    <x v="0"/>
    <x v="781"/>
    <x v="5"/>
    <s v="본 기관"/>
    <s v="안전감사실"/>
    <s v="양희철"/>
    <x v="0"/>
    <x v="3"/>
    <m/>
    <x v="10618"/>
    <x v="6"/>
    <s v="화재 및 폭발·붕괴 관련 사회재난 예방산업"/>
    <m/>
    <x v="6"/>
    <x v="0"/>
    <x v="0"/>
    <x v="6"/>
    <s v="512. 재난안전관리 시스템 구축 및 관리업"/>
    <n v="700"/>
    <n v="700"/>
    <n v="1400"/>
    <x v="2088"/>
    <x v="1"/>
  </r>
  <r>
    <n v="2713"/>
    <x v="6"/>
    <x v="706"/>
    <x v="0"/>
    <x v="781"/>
    <x v="5"/>
    <s v="본 기관"/>
    <s v="안전감사실"/>
    <s v="양희철"/>
    <x v="0"/>
    <x v="0"/>
    <m/>
    <x v="10620"/>
    <x v="12"/>
    <s v="감염병, 화생방, 환경오염 관련 사회재난 예방산업"/>
    <m/>
    <x v="3"/>
    <x v="1"/>
    <x v="3"/>
    <x v="11"/>
    <s v="125. 지진 및 화산 피해 예방 시설 설계ㆍ감리 및 안전진단업"/>
    <n v="2895"/>
    <n v="2895"/>
    <n v="5790"/>
    <x v="1451"/>
    <x v="1"/>
  </r>
  <r>
    <n v="2713"/>
    <x v="6"/>
    <x v="706"/>
    <x v="0"/>
    <x v="781"/>
    <x v="5"/>
    <s v="본 기관"/>
    <s v="안전감사실"/>
    <s v="양희철"/>
    <x v="0"/>
    <x v="0"/>
    <m/>
    <x v="10621"/>
    <x v="0"/>
    <s v="감염병, 화생방, 환경오염 관련 사회재난 예방산업"/>
    <m/>
    <x v="0"/>
    <x v="0"/>
    <x v="0"/>
    <x v="0"/>
    <s v="521. 안전시설 관리 서비스업"/>
    <n v="2250"/>
    <n v="2250"/>
    <n v="4500"/>
    <x v="1451"/>
    <x v="1"/>
  </r>
  <r>
    <n v="2713"/>
    <x v="6"/>
    <x v="706"/>
    <x v="0"/>
    <x v="781"/>
    <x v="5"/>
    <s v="본 기관"/>
    <s v="안전감사실"/>
    <s v="양희철"/>
    <x v="0"/>
    <x v="3"/>
    <m/>
    <x v="10618"/>
    <x v="12"/>
    <s v="화재 및 폭발·붕괴 관련 사회재난 예방산업"/>
    <m/>
    <x v="3"/>
    <x v="1"/>
    <x v="3"/>
    <x v="11"/>
    <s v="125. 지진 및 화산 피해 예방 시설 설계ㆍ감리 및 안전진단업"/>
    <n v="1000"/>
    <n v="1000"/>
    <n v="2000"/>
    <x v="1451"/>
    <x v="1"/>
  </r>
  <r>
    <n v="2713"/>
    <x v="6"/>
    <x v="706"/>
    <x v="0"/>
    <x v="781"/>
    <x v="5"/>
    <s v="본 기관"/>
    <s v="안전감사실"/>
    <s v="양희철"/>
    <x v="1"/>
    <x v="1"/>
    <m/>
    <x v="10622"/>
    <x v="31"/>
    <s v="감염병, 화생방, 환경오염 관련 사회재난 예방산업"/>
    <m/>
    <x v="0"/>
    <x v="0"/>
    <x v="0"/>
    <x v="9"/>
    <s v="541. 재난 관련 교육업"/>
    <n v="100"/>
    <n v="0"/>
    <n v="100"/>
    <x v="1451"/>
    <x v="1"/>
  </r>
  <r>
    <n v="2713"/>
    <x v="6"/>
    <x v="706"/>
    <x v="0"/>
    <x v="781"/>
    <x v="5"/>
    <s v="본 기관"/>
    <s v="안전감사실"/>
    <s v="양희철"/>
    <x v="0"/>
    <x v="1"/>
    <m/>
    <x v="10623"/>
    <x v="8"/>
    <s v="기타 안전사고 예방산업(산업재해, 범죄, 보안 등)"/>
    <m/>
    <x v="0"/>
    <x v="0"/>
    <x v="1"/>
    <x v="8"/>
    <s v="231. 감염병, 화생방, 환경오염 사고 방지용 피복 제조업"/>
    <n v="12"/>
    <n v="12"/>
    <n v="24"/>
    <x v="1451"/>
    <x v="1"/>
  </r>
  <r>
    <n v="2713"/>
    <x v="6"/>
    <x v="706"/>
    <x v="0"/>
    <x v="781"/>
    <x v="5"/>
    <s v="본 기관"/>
    <s v="안전감사실"/>
    <s v="양희철"/>
    <x v="0"/>
    <x v="1"/>
    <m/>
    <x v="1043"/>
    <x v="1"/>
    <s v="기타 안전사고 예방산업(산업재해, 범죄, 보안 등)"/>
    <m/>
    <x v="1"/>
    <x v="1"/>
    <x v="1"/>
    <x v="1"/>
    <s v="241. 산업재해 및 기타 안전사고 대비용 피복 제조업"/>
    <n v="50"/>
    <n v="50"/>
    <n v="100"/>
    <x v="1451"/>
    <x v="1"/>
  </r>
  <r>
    <n v="2713"/>
    <x v="6"/>
    <x v="706"/>
    <x v="0"/>
    <x v="781"/>
    <x v="5"/>
    <s v="본 기관"/>
    <s v="안전감사실"/>
    <s v="양희철"/>
    <x v="0"/>
    <x v="1"/>
    <m/>
    <x v="10565"/>
    <x v="1"/>
    <s v="기타 안전사고 예방산업(산업재해, 범죄, 보안 등)"/>
    <m/>
    <x v="1"/>
    <x v="1"/>
    <x v="1"/>
    <x v="1"/>
    <s v="241. 산업재해 및 기타 안전사고 대비용 피복 제조업"/>
    <n v="24"/>
    <n v="24"/>
    <n v="48"/>
    <x v="1451"/>
    <x v="1"/>
  </r>
  <r>
    <n v="2713"/>
    <x v="6"/>
    <x v="706"/>
    <x v="0"/>
    <x v="781"/>
    <x v="5"/>
    <s v="본 기관"/>
    <s v="안전감사실"/>
    <s v="양희철"/>
    <x v="0"/>
    <x v="1"/>
    <m/>
    <x v="10624"/>
    <x v="0"/>
    <s v="기타 안전사고 예방산업(산업재해, 범죄, 보안 등)"/>
    <m/>
    <x v="0"/>
    <x v="0"/>
    <x v="0"/>
    <x v="0"/>
    <s v="521. 안전시설 관리 서비스업"/>
    <n v="20"/>
    <n v="20"/>
    <n v="40"/>
    <x v="1451"/>
    <x v="1"/>
  </r>
  <r>
    <n v="2713"/>
    <x v="6"/>
    <x v="706"/>
    <x v="0"/>
    <x v="781"/>
    <x v="5"/>
    <s v="본 기관"/>
    <s v="안전감사실"/>
    <s v="양희철"/>
    <x v="0"/>
    <x v="1"/>
    <m/>
    <x v="102"/>
    <x v="7"/>
    <s v="재난 복구 산업"/>
    <m/>
    <x v="7"/>
    <x v="3"/>
    <x v="4"/>
    <x v="7"/>
    <s v="미분류"/>
    <n v="0"/>
    <n v="115"/>
    <n v="115"/>
    <x v="1995"/>
    <x v="1"/>
  </r>
  <r>
    <n v="2715"/>
    <x v="7"/>
    <x v="707"/>
    <x v="0"/>
    <x v="782"/>
    <x v="5"/>
    <s v="본 기관"/>
    <s v="안전감사실"/>
    <s v="이지희"/>
    <x v="0"/>
    <x v="0"/>
    <m/>
    <x v="10625"/>
    <x v="12"/>
    <s v="기타 안전사고 예방산업(산업재해, 범죄, 보안 등)"/>
    <m/>
    <x v="3"/>
    <x v="1"/>
    <x v="3"/>
    <x v="11"/>
    <s v="125. 지진 및 화산 피해 예방 시설 설계ㆍ감리 및 안전진단업"/>
    <n v="800"/>
    <n v="800"/>
    <n v="1600"/>
    <x v="1353"/>
    <x v="1"/>
  </r>
  <r>
    <n v="2715"/>
    <x v="7"/>
    <x v="707"/>
    <x v="0"/>
    <x v="782"/>
    <x v="5"/>
    <s v="본 기관"/>
    <s v="안전감사실"/>
    <s v="이지희"/>
    <x v="0"/>
    <x v="0"/>
    <m/>
    <x v="10626"/>
    <x v="6"/>
    <s v="기타 안전사고 예방산업(산업재해, 범죄, 보안 등)"/>
    <m/>
    <x v="6"/>
    <x v="0"/>
    <x v="0"/>
    <x v="6"/>
    <s v="512. 재난안전관리 시스템 구축 및 관리업"/>
    <n v="800"/>
    <n v="800"/>
    <n v="1600"/>
    <x v="1353"/>
    <x v="1"/>
  </r>
  <r>
    <n v="2715"/>
    <x v="7"/>
    <x v="707"/>
    <x v="0"/>
    <x v="782"/>
    <x v="5"/>
    <s v="본 기관"/>
    <s v="안전감사실"/>
    <s v="이지희"/>
    <x v="0"/>
    <x v="1"/>
    <m/>
    <x v="271"/>
    <x v="0"/>
    <s v="기타 자연재난(황사, 대설, 폭염 등) 예방산업"/>
    <m/>
    <x v="0"/>
    <x v="0"/>
    <x v="0"/>
    <x v="0"/>
    <s v="521. 안전시설 관리 서비스업"/>
    <n v="1000"/>
    <n v="1000"/>
    <n v="2000"/>
    <x v="2089"/>
    <x v="1"/>
  </r>
  <r>
    <n v="2715"/>
    <x v="7"/>
    <x v="707"/>
    <x v="0"/>
    <x v="782"/>
    <x v="5"/>
    <s v="본 기관"/>
    <s v="안전감사실"/>
    <s v="이지희"/>
    <x v="0"/>
    <x v="0"/>
    <m/>
    <x v="10627"/>
    <x v="12"/>
    <s v="화재 및 폭발·붕괴 관련 사회재난 예방산업"/>
    <m/>
    <x v="3"/>
    <x v="1"/>
    <x v="3"/>
    <x v="11"/>
    <s v="125. 지진 및 화산 피해 예방 시설 설계ㆍ감리 및 안전진단업"/>
    <n v="500"/>
    <n v="500"/>
    <n v="1000"/>
    <x v="2089"/>
    <x v="1"/>
  </r>
  <r>
    <n v="2716"/>
    <x v="7"/>
    <x v="708"/>
    <x v="0"/>
    <x v="783"/>
    <x v="5"/>
    <s v="본 기관"/>
    <s v="재난안전부"/>
    <s v="류동훈"/>
    <x v="1"/>
    <x v="1"/>
    <m/>
    <x v="10628"/>
    <x v="0"/>
    <s v="기타 안전사고 예방산업(산업재해, 범죄, 보안 등)"/>
    <m/>
    <x v="0"/>
    <x v="0"/>
    <x v="0"/>
    <x v="0"/>
    <s v="521. 안전시설 관리 서비스업"/>
    <n v="1000"/>
    <n v="500"/>
    <n v="1500"/>
    <x v="329"/>
    <x v="1"/>
  </r>
  <r>
    <n v="2716"/>
    <x v="7"/>
    <x v="708"/>
    <x v="0"/>
    <x v="783"/>
    <x v="5"/>
    <s v="본 기관"/>
    <s v="재난안전부"/>
    <s v="류동훈"/>
    <x v="1"/>
    <x v="2"/>
    <s v="중대재해 공제회비"/>
    <x v="10629"/>
    <x v="12"/>
    <s v="재난 대응 산업"/>
    <m/>
    <x v="3"/>
    <x v="1"/>
    <x v="3"/>
    <x v="11"/>
    <s v="125. 지진 및 화산 피해 예방 시설 설계ㆍ감리 및 안전진단업"/>
    <n v="1200"/>
    <n v="0"/>
    <n v="1200"/>
    <x v="329"/>
    <x v="1"/>
  </r>
  <r>
    <n v="2716"/>
    <x v="7"/>
    <x v="708"/>
    <x v="0"/>
    <x v="783"/>
    <x v="5"/>
    <s v="본 기관"/>
    <s v="재난안전부"/>
    <s v="류동훈"/>
    <x v="1"/>
    <x v="0"/>
    <m/>
    <x v="471"/>
    <x v="12"/>
    <s v="풍수해 관련 자연재난 예방산업"/>
    <m/>
    <x v="3"/>
    <x v="1"/>
    <x v="3"/>
    <x v="11"/>
    <s v="125. 지진 및 화산 피해 예방 시설 설계ㆍ감리 및 안전진단업"/>
    <n v="10000"/>
    <n v="0"/>
    <n v="10000"/>
    <x v="2045"/>
    <x v="1"/>
  </r>
  <r>
    <n v="2716"/>
    <x v="7"/>
    <x v="708"/>
    <x v="0"/>
    <x v="783"/>
    <x v="5"/>
    <s v="본 기관"/>
    <s v="재난안전부"/>
    <s v="류동훈"/>
    <x v="0"/>
    <x v="2"/>
    <s v="안전검사비 등"/>
    <x v="10630"/>
    <x v="12"/>
    <s v="기타 안전사고 예방산업(산업재해, 범죄, 보안 등)"/>
    <m/>
    <x v="3"/>
    <x v="1"/>
    <x v="3"/>
    <x v="11"/>
    <s v="125. 지진 및 화산 피해 예방 시설 설계ㆍ감리 및 안전진단업"/>
    <n v="6820"/>
    <n v="0"/>
    <n v="6820"/>
    <x v="2045"/>
    <x v="1"/>
  </r>
  <r>
    <n v="2716"/>
    <x v="7"/>
    <x v="708"/>
    <x v="0"/>
    <x v="783"/>
    <x v="5"/>
    <s v="본 기관"/>
    <s v="재난안전부"/>
    <s v="류동훈"/>
    <x v="0"/>
    <x v="2"/>
    <s v="수선유지비"/>
    <x v="9287"/>
    <x v="12"/>
    <s v="기타 안전사고 예방산업(산업재해, 범죄, 보안 등)"/>
    <m/>
    <x v="3"/>
    <x v="1"/>
    <x v="3"/>
    <x v="11"/>
    <s v="125. 지진 및 화산 피해 예방 시설 설계ㆍ감리 및 안전진단업"/>
    <n v="11480"/>
    <n v="6893"/>
    <n v="18373"/>
    <x v="1452"/>
    <x v="1"/>
  </r>
  <r>
    <n v="2716"/>
    <x v="7"/>
    <x v="708"/>
    <x v="0"/>
    <x v="783"/>
    <x v="5"/>
    <s v="본 기관"/>
    <s v="재난안전부"/>
    <s v="류동훈"/>
    <x v="0"/>
    <x v="2"/>
    <s v="수선유지비"/>
    <x v="9287"/>
    <x v="38"/>
    <s v="기타 안전사고 예방산업(산업재해, 범죄, 보안 등)"/>
    <m/>
    <x v="13"/>
    <x v="0"/>
    <x v="1"/>
    <x v="5"/>
    <s v="211. 화재 및 폭발 관련 예방제품 제조업"/>
    <n v="23466"/>
    <n v="0"/>
    <n v="23466"/>
    <x v="2090"/>
    <x v="1"/>
  </r>
  <r>
    <n v="2716"/>
    <x v="7"/>
    <x v="708"/>
    <x v="0"/>
    <x v="783"/>
    <x v="5"/>
    <s v="본 기관"/>
    <s v="재난안전부"/>
    <s v="류동훈"/>
    <x v="0"/>
    <x v="2"/>
    <s v="수선유지비"/>
    <x v="9287"/>
    <x v="0"/>
    <s v="기타 안전사고 예방산업(산업재해, 범죄, 보안 등)"/>
    <m/>
    <x v="0"/>
    <x v="0"/>
    <x v="0"/>
    <x v="0"/>
    <s v="521. 안전시설 관리 서비스업"/>
    <n v="14850"/>
    <n v="0"/>
    <n v="14850"/>
    <x v="2091"/>
    <x v="1"/>
  </r>
  <r>
    <n v="2716"/>
    <x v="7"/>
    <x v="708"/>
    <x v="0"/>
    <x v="783"/>
    <x v="5"/>
    <s v="본 기관"/>
    <s v="재난안전부"/>
    <s v="류동훈"/>
    <x v="0"/>
    <x v="2"/>
    <s v="재난안전관리비"/>
    <x v="10631"/>
    <x v="0"/>
    <s v="기타 안전사고 예방산업(산업재해, 범죄, 보안 등)"/>
    <m/>
    <x v="0"/>
    <x v="0"/>
    <x v="0"/>
    <x v="0"/>
    <s v="521. 안전시설 관리 서비스업"/>
    <n v="1600"/>
    <n v="0"/>
    <n v="1600"/>
    <x v="2091"/>
    <x v="1"/>
  </r>
  <r>
    <n v="2716"/>
    <x v="7"/>
    <x v="708"/>
    <x v="0"/>
    <x v="783"/>
    <x v="5"/>
    <s v="본 기관"/>
    <s v="재난안전부"/>
    <s v="류동훈"/>
    <x v="0"/>
    <x v="2"/>
    <s v="수선유지비"/>
    <x v="10632"/>
    <x v="31"/>
    <s v="기타 안전사고 예방산업(산업재해, 범죄, 보안 등)"/>
    <m/>
    <x v="0"/>
    <x v="0"/>
    <x v="0"/>
    <x v="9"/>
    <s v="541. 재난 관련 교육업"/>
    <n v="5500"/>
    <n v="0"/>
    <n v="5500"/>
    <x v="2092"/>
    <x v="1"/>
  </r>
  <r>
    <n v="2716"/>
    <x v="7"/>
    <x v="708"/>
    <x v="0"/>
    <x v="783"/>
    <x v="5"/>
    <s v="본 기관"/>
    <s v="재난안전부"/>
    <s v="류동훈"/>
    <x v="0"/>
    <x v="2"/>
    <s v="수선유지비"/>
    <x v="10632"/>
    <x v="8"/>
    <s v="기타 안전사고 예방산업(산업재해, 범죄, 보안 등)"/>
    <m/>
    <x v="0"/>
    <x v="0"/>
    <x v="1"/>
    <x v="8"/>
    <s v="231. 감염병, 화생방, 환경오염 사고 방지용 피복 제조업"/>
    <n v="5500"/>
    <n v="0"/>
    <n v="5500"/>
    <x v="2093"/>
    <x v="1"/>
  </r>
  <r>
    <n v="2716"/>
    <x v="7"/>
    <x v="708"/>
    <x v="0"/>
    <x v="783"/>
    <x v="5"/>
    <s v="본 기관"/>
    <s v="재난안전부"/>
    <s v="류동훈"/>
    <x v="1"/>
    <x v="2"/>
    <s v="수선유지비"/>
    <x v="10632"/>
    <x v="8"/>
    <s v="기타 안전사고 예방산업(산업재해, 범죄, 보안 등)"/>
    <m/>
    <x v="0"/>
    <x v="0"/>
    <x v="1"/>
    <x v="8"/>
    <s v="231. 감염병, 화생방, 환경오염 사고 방지용 피복 제조업"/>
    <n v="5500"/>
    <n v="0"/>
    <n v="5500"/>
    <x v="2094"/>
    <x v="1"/>
  </r>
  <r>
    <n v="2716"/>
    <x v="7"/>
    <x v="708"/>
    <x v="0"/>
    <x v="783"/>
    <x v="5"/>
    <s v="본 기관"/>
    <s v="재난안전부"/>
    <s v="류동훈"/>
    <x v="1"/>
    <x v="2"/>
    <s v="수선유지비"/>
    <x v="10632"/>
    <x v="3"/>
    <s v="기타 안전사고 예방산업(산업재해, 범죄, 보안 등)"/>
    <m/>
    <x v="3"/>
    <x v="1"/>
    <x v="2"/>
    <x v="3"/>
    <s v="411. 시설피해 복구 공사업"/>
    <n v="5500"/>
    <n v="0"/>
    <n v="5500"/>
    <x v="2095"/>
    <x v="1"/>
  </r>
  <r>
    <n v="2717"/>
    <x v="8"/>
    <x v="709"/>
    <x v="0"/>
    <x v="784"/>
    <x v="5"/>
    <s v="본 기관"/>
    <s v="기획감사팀"/>
    <s v="박강원"/>
    <x v="0"/>
    <x v="0"/>
    <m/>
    <x v="7938"/>
    <x v="3"/>
    <s v="기타 재난 관련 서비스업"/>
    <s v="안전시설 관리 서비스업"/>
    <x v="3"/>
    <x v="1"/>
    <x v="2"/>
    <x v="3"/>
    <s v="411. 시설피해 복구 공사업"/>
    <n v="180"/>
    <n v="180"/>
    <n v="360"/>
    <x v="2096"/>
    <x v="1"/>
  </r>
  <r>
    <n v="2717"/>
    <x v="8"/>
    <x v="709"/>
    <x v="0"/>
    <x v="784"/>
    <x v="5"/>
    <s v="본 기관"/>
    <s v="기획감사팀"/>
    <s v="박강원"/>
    <x v="0"/>
    <x v="0"/>
    <m/>
    <x v="7939"/>
    <x v="3"/>
    <s v="기타 재난 관련 서비스업"/>
    <s v="안전시설 관리 서비스업"/>
    <x v="3"/>
    <x v="1"/>
    <x v="2"/>
    <x v="3"/>
    <s v="411. 시설피해 복구 공사업"/>
    <n v="102"/>
    <n v="102"/>
    <n v="204"/>
    <x v="2096"/>
    <x v="1"/>
  </r>
  <r>
    <n v="2717"/>
    <x v="8"/>
    <x v="709"/>
    <x v="0"/>
    <x v="784"/>
    <x v="5"/>
    <s v="본 기관"/>
    <s v="기획감사팀"/>
    <s v="박강원"/>
    <x v="0"/>
    <x v="0"/>
    <m/>
    <x v="10633"/>
    <x v="3"/>
    <s v="기타 재난 관련 서비스업"/>
    <s v="안전시설 관리 서비스업"/>
    <x v="3"/>
    <x v="1"/>
    <x v="2"/>
    <x v="3"/>
    <s v="411. 시설피해 복구 공사업"/>
    <n v="150"/>
    <n v="150"/>
    <n v="300"/>
    <x v="2096"/>
    <x v="1"/>
  </r>
  <r>
    <n v="2717"/>
    <x v="8"/>
    <x v="709"/>
    <x v="0"/>
    <x v="784"/>
    <x v="5"/>
    <s v="본 기관"/>
    <s v="기획감사팀"/>
    <s v="박강원"/>
    <x v="0"/>
    <x v="0"/>
    <m/>
    <x v="10634"/>
    <x v="0"/>
    <s v="기타 재난 관련 서비스업"/>
    <s v="경비 및 경호 서비스업"/>
    <x v="0"/>
    <x v="0"/>
    <x v="0"/>
    <x v="0"/>
    <s v="521. 안전시설 관리 서비스업"/>
    <n v="210"/>
    <n v="210"/>
    <n v="420"/>
    <x v="2096"/>
    <x v="1"/>
  </r>
  <r>
    <n v="2717"/>
    <x v="8"/>
    <x v="709"/>
    <x v="0"/>
    <x v="784"/>
    <x v="5"/>
    <s v="본 기관"/>
    <s v="기획감사팀"/>
    <s v="박강원"/>
    <x v="0"/>
    <x v="0"/>
    <m/>
    <x v="10635"/>
    <x v="6"/>
    <s v="기타 재난 관련 서비스업"/>
    <s v="안전진단/점검 서비스"/>
    <x v="6"/>
    <x v="0"/>
    <x v="0"/>
    <x v="6"/>
    <s v="512. 재난안전관리 시스템 구축 및 관리업"/>
    <n v="95"/>
    <n v="95"/>
    <n v="190"/>
    <x v="2096"/>
    <x v="1"/>
  </r>
  <r>
    <n v="2717"/>
    <x v="8"/>
    <x v="709"/>
    <x v="0"/>
    <x v="784"/>
    <x v="5"/>
    <s v="본 기관"/>
    <s v="기획감사팀"/>
    <s v="박강원"/>
    <x v="0"/>
    <x v="0"/>
    <m/>
    <x v="10636"/>
    <x v="0"/>
    <s v="기타 재난 관련 서비스업"/>
    <s v="안전진단/점검 서비스"/>
    <x v="0"/>
    <x v="0"/>
    <x v="0"/>
    <x v="0"/>
    <s v="521. 안전시설 관리 서비스업"/>
    <n v="55"/>
    <n v="55"/>
    <n v="110"/>
    <x v="2096"/>
    <x v="1"/>
  </r>
  <r>
    <n v="2717"/>
    <x v="8"/>
    <x v="709"/>
    <x v="0"/>
    <x v="784"/>
    <x v="5"/>
    <s v="본 기관"/>
    <s v="기획감사팀"/>
    <s v="박강원"/>
    <x v="0"/>
    <x v="0"/>
    <m/>
    <x v="10637"/>
    <x v="12"/>
    <s v="기타 재난 관련 서비스업"/>
    <s v="안전진단/점검 서비스"/>
    <x v="3"/>
    <x v="1"/>
    <x v="3"/>
    <x v="11"/>
    <s v="125. 지진 및 화산 피해 예방 시설 설계ㆍ감리 및 안전진단업"/>
    <n v="285"/>
    <n v="285"/>
    <n v="570"/>
    <x v="2096"/>
    <x v="1"/>
  </r>
  <r>
    <n v="2717"/>
    <x v="8"/>
    <x v="709"/>
    <x v="0"/>
    <x v="784"/>
    <x v="5"/>
    <s v="본 기관"/>
    <s v="기획감사팀"/>
    <s v="박강원"/>
    <x v="0"/>
    <x v="0"/>
    <m/>
    <x v="10638"/>
    <x v="13"/>
    <s v="기타 재난 관련 서비스업"/>
    <s v="안전진단/점검 서비스"/>
    <x v="10"/>
    <x v="1"/>
    <x v="5"/>
    <x v="12"/>
    <s v="333. 재난대응 의료 및 방역 서비스업"/>
    <n v="21"/>
    <n v="0"/>
    <n v="21"/>
    <x v="2096"/>
    <x v="1"/>
  </r>
  <r>
    <n v="2717"/>
    <x v="8"/>
    <x v="709"/>
    <x v="0"/>
    <x v="784"/>
    <x v="5"/>
    <s v="본 기관"/>
    <s v="기획감사팀"/>
    <s v="박강원"/>
    <x v="0"/>
    <x v="0"/>
    <m/>
    <x v="10639"/>
    <x v="0"/>
    <s v="기타 재난 관련 서비스업"/>
    <s v="안전진단/점검 서비스"/>
    <x v="0"/>
    <x v="0"/>
    <x v="0"/>
    <x v="0"/>
    <s v="521. 안전시설 관리 서비스업"/>
    <n v="20"/>
    <n v="0"/>
    <n v="20"/>
    <x v="2096"/>
    <x v="1"/>
  </r>
  <r>
    <n v="2717"/>
    <x v="8"/>
    <x v="709"/>
    <x v="0"/>
    <x v="784"/>
    <x v="5"/>
    <s v="본 기관"/>
    <s v="기획감사팀"/>
    <s v="박강원"/>
    <x v="0"/>
    <x v="0"/>
    <m/>
    <x v="10640"/>
    <x v="12"/>
    <s v="기타 재난 관련 서비스업"/>
    <s v="안전진단/점검 서비스"/>
    <x v="3"/>
    <x v="1"/>
    <x v="3"/>
    <x v="11"/>
    <s v="125. 지진 및 화산 피해 예방 시설 설계ㆍ감리 및 안전진단업"/>
    <n v="100"/>
    <n v="100"/>
    <n v="200"/>
    <x v="2096"/>
    <x v="1"/>
  </r>
  <r>
    <n v="2717"/>
    <x v="8"/>
    <x v="709"/>
    <x v="0"/>
    <x v="784"/>
    <x v="5"/>
    <s v="본 기관"/>
    <s v="기획감사팀"/>
    <s v="박강원"/>
    <x v="0"/>
    <x v="0"/>
    <m/>
    <x v="10641"/>
    <x v="12"/>
    <s v="기타 재난 관련 서비스업"/>
    <s v="재난 관련 교육업"/>
    <x v="3"/>
    <x v="1"/>
    <x v="3"/>
    <x v="11"/>
    <s v="125. 지진 및 화산 피해 예방 시설 설계ㆍ감리 및 안전진단업"/>
    <n v="30"/>
    <n v="30"/>
    <n v="60"/>
    <x v="2096"/>
    <x v="1"/>
  </r>
  <r>
    <n v="2717"/>
    <x v="8"/>
    <x v="709"/>
    <x v="0"/>
    <x v="784"/>
    <x v="5"/>
    <s v="본 기관"/>
    <s v="기획감사팀"/>
    <s v="박강원"/>
    <x v="0"/>
    <x v="0"/>
    <m/>
    <x v="7937"/>
    <x v="31"/>
    <s v="기타 재난 관련 서비스업"/>
    <s v="안전시설 관리 서비스업"/>
    <x v="0"/>
    <x v="0"/>
    <x v="0"/>
    <x v="9"/>
    <s v="541. 재난 관련 교육업"/>
    <n v="192"/>
    <n v="192"/>
    <n v="384"/>
    <x v="2097"/>
    <x v="1"/>
  </r>
  <r>
    <n v="2717"/>
    <x v="8"/>
    <x v="709"/>
    <x v="0"/>
    <x v="784"/>
    <x v="5"/>
    <s v="본 기관"/>
    <s v="기획감사팀"/>
    <s v="박강원"/>
    <x v="0"/>
    <x v="0"/>
    <m/>
    <x v="7938"/>
    <x v="8"/>
    <s v="기타 재난 관련 서비스업"/>
    <s v="안전시설 관리 서비스업"/>
    <x v="0"/>
    <x v="0"/>
    <x v="1"/>
    <x v="8"/>
    <s v="231. 감염병, 화생방, 환경오염 사고 방지용 피복 제조업"/>
    <n v="108"/>
    <n v="108"/>
    <n v="216"/>
    <x v="2097"/>
    <x v="1"/>
  </r>
  <r>
    <n v="2717"/>
    <x v="8"/>
    <x v="709"/>
    <x v="0"/>
    <x v="784"/>
    <x v="5"/>
    <s v="본 기관"/>
    <s v="기획감사팀"/>
    <s v="박강원"/>
    <x v="0"/>
    <x v="0"/>
    <m/>
    <x v="10642"/>
    <x v="8"/>
    <s v="기타 재난 관련 서비스업"/>
    <s v="안전시설 관리 서비스업"/>
    <x v="0"/>
    <x v="0"/>
    <x v="1"/>
    <x v="8"/>
    <s v="231. 감염병, 화생방, 환경오염 사고 방지용 피복 제조업"/>
    <n v="228"/>
    <n v="228"/>
    <n v="456"/>
    <x v="2097"/>
    <x v="1"/>
  </r>
  <r>
    <n v="2717"/>
    <x v="8"/>
    <x v="709"/>
    <x v="0"/>
    <x v="784"/>
    <x v="5"/>
    <s v="본 기관"/>
    <s v="기획감사팀"/>
    <s v="박강원"/>
    <x v="0"/>
    <x v="0"/>
    <m/>
    <x v="7939"/>
    <x v="8"/>
    <s v="기타 재난 관련 서비스업"/>
    <s v="안전시설 관리 서비스업"/>
    <x v="0"/>
    <x v="0"/>
    <x v="1"/>
    <x v="8"/>
    <s v="231. 감염병, 화생방, 환경오염 사고 방지용 피복 제조업"/>
    <n v="99"/>
    <n v="99"/>
    <n v="198"/>
    <x v="2097"/>
    <x v="1"/>
  </r>
  <r>
    <n v="2717"/>
    <x v="8"/>
    <x v="709"/>
    <x v="0"/>
    <x v="784"/>
    <x v="5"/>
    <s v="본 기관"/>
    <s v="기획감사팀"/>
    <s v="박강원"/>
    <x v="0"/>
    <x v="0"/>
    <m/>
    <x v="10636"/>
    <x v="8"/>
    <s v="기타 재난 관련 서비스업"/>
    <s v="안전진단/점검 서비스"/>
    <x v="0"/>
    <x v="0"/>
    <x v="1"/>
    <x v="8"/>
    <s v="231. 감염병, 화생방, 환경오염 사고 방지용 피복 제조업"/>
    <n v="40"/>
    <n v="40"/>
    <n v="80"/>
    <x v="2097"/>
    <x v="1"/>
  </r>
  <r>
    <n v="2717"/>
    <x v="8"/>
    <x v="709"/>
    <x v="0"/>
    <x v="784"/>
    <x v="5"/>
    <s v="본 기관"/>
    <s v="기획감사팀"/>
    <s v="박강원"/>
    <x v="0"/>
    <x v="0"/>
    <m/>
    <x v="10637"/>
    <x v="8"/>
    <s v="기타 재난 관련 서비스업"/>
    <s v="안전진단/점검 서비스"/>
    <x v="0"/>
    <x v="0"/>
    <x v="1"/>
    <x v="8"/>
    <s v="231. 감염병, 화생방, 환경오염 사고 방지용 피복 제조업"/>
    <n v="120"/>
    <n v="120"/>
    <n v="240"/>
    <x v="2097"/>
    <x v="1"/>
  </r>
  <r>
    <n v="2717"/>
    <x v="8"/>
    <x v="709"/>
    <x v="0"/>
    <x v="784"/>
    <x v="5"/>
    <s v="본 기관"/>
    <s v="기획감사팀"/>
    <s v="박강원"/>
    <x v="0"/>
    <x v="0"/>
    <m/>
    <x v="10638"/>
    <x v="8"/>
    <s v="기타 재난 관련 서비스업"/>
    <s v="안전진단/점검 서비스"/>
    <x v="0"/>
    <x v="0"/>
    <x v="1"/>
    <x v="8"/>
    <s v="231. 감염병, 화생방, 환경오염 사고 방지용 피복 제조업"/>
    <n v="21"/>
    <n v="0"/>
    <n v="21"/>
    <x v="2097"/>
    <x v="1"/>
  </r>
  <r>
    <n v="2717"/>
    <x v="8"/>
    <x v="709"/>
    <x v="0"/>
    <x v="784"/>
    <x v="5"/>
    <s v="본 기관"/>
    <s v="기획감사팀"/>
    <s v="박강원"/>
    <x v="0"/>
    <x v="0"/>
    <m/>
    <x v="10639"/>
    <x v="3"/>
    <s v="기타 재난 관련 서비스업"/>
    <s v="안전진단/점검 서비스"/>
    <x v="3"/>
    <x v="1"/>
    <x v="2"/>
    <x v="3"/>
    <s v="411. 시설피해 복구 공사업"/>
    <n v="26"/>
    <n v="0"/>
    <n v="26"/>
    <x v="2097"/>
    <x v="1"/>
  </r>
  <r>
    <n v="2717"/>
    <x v="8"/>
    <x v="709"/>
    <x v="0"/>
    <x v="784"/>
    <x v="5"/>
    <s v="본 기관"/>
    <s v="기획감사팀"/>
    <s v="박강원"/>
    <x v="0"/>
    <x v="0"/>
    <m/>
    <x v="10640"/>
    <x v="32"/>
    <s v="기타 재난 관련 서비스업"/>
    <s v="안전진단/점검 서비스"/>
    <x v="11"/>
    <x v="0"/>
    <x v="2"/>
    <x v="3"/>
    <s v="412. 비상전력 생산용 기기 및 장치 제조업"/>
    <n v="100"/>
    <n v="100"/>
    <n v="200"/>
    <x v="2097"/>
    <x v="1"/>
  </r>
  <r>
    <n v="2717"/>
    <x v="8"/>
    <x v="709"/>
    <x v="0"/>
    <x v="784"/>
    <x v="5"/>
    <s v="본 기관"/>
    <s v="기획감사팀"/>
    <s v="박강원"/>
    <x v="0"/>
    <x v="0"/>
    <m/>
    <x v="7937"/>
    <x v="40"/>
    <s v="기타 재난 관련 서비스업"/>
    <s v="안전시설 관리 서비스업"/>
    <x v="20"/>
    <x v="2"/>
    <x v="3"/>
    <x v="13"/>
    <s v="131. 황사 예방 장비 제조업"/>
    <n v="120"/>
    <n v="120"/>
    <n v="240"/>
    <x v="2098"/>
    <x v="1"/>
  </r>
  <r>
    <n v="2717"/>
    <x v="8"/>
    <x v="709"/>
    <x v="0"/>
    <x v="784"/>
    <x v="5"/>
    <s v="본 기관"/>
    <s v="기획감사팀"/>
    <s v="박강원"/>
    <x v="0"/>
    <x v="0"/>
    <m/>
    <x v="7938"/>
    <x v="3"/>
    <s v="기타 재난 관련 서비스업"/>
    <s v="안전시설 관리 서비스업"/>
    <x v="3"/>
    <x v="1"/>
    <x v="2"/>
    <x v="3"/>
    <s v="411. 시설피해 복구 공사업"/>
    <n v="102"/>
    <n v="102"/>
    <n v="204"/>
    <x v="2098"/>
    <x v="1"/>
  </r>
  <r>
    <n v="2717"/>
    <x v="8"/>
    <x v="709"/>
    <x v="0"/>
    <x v="784"/>
    <x v="5"/>
    <s v="본 기관"/>
    <s v="기획감사팀"/>
    <s v="박강원"/>
    <x v="0"/>
    <x v="0"/>
    <m/>
    <x v="10643"/>
    <x v="4"/>
    <s v="기타 재난 관련 서비스업"/>
    <s v="안전진단/점검 서비스"/>
    <x v="4"/>
    <x v="2"/>
    <x v="3"/>
    <x v="4"/>
    <s v="114. 풍수해 예방 시설 공사업"/>
    <n v="50"/>
    <n v="0"/>
    <n v="50"/>
    <x v="2098"/>
    <x v="1"/>
  </r>
  <r>
    <n v="2717"/>
    <x v="8"/>
    <x v="709"/>
    <x v="0"/>
    <x v="784"/>
    <x v="5"/>
    <s v="본 기관"/>
    <s v="기획감사팀"/>
    <s v="박강원"/>
    <x v="0"/>
    <x v="1"/>
    <m/>
    <x v="10644"/>
    <x v="3"/>
    <s v="기타 안전사고 예방산업(산업재해, 범죄, 보안 등)"/>
    <m/>
    <x v="3"/>
    <x v="1"/>
    <x v="2"/>
    <x v="3"/>
    <s v="411. 시설피해 복구 공사업"/>
    <n v="40"/>
    <n v="40"/>
    <n v="80"/>
    <x v="2099"/>
    <x v="1"/>
  </r>
  <r>
    <n v="2717"/>
    <x v="8"/>
    <x v="709"/>
    <x v="0"/>
    <x v="784"/>
    <x v="5"/>
    <s v="본 기관"/>
    <s v="기획감사팀"/>
    <s v="박강원"/>
    <x v="0"/>
    <x v="1"/>
    <m/>
    <x v="10645"/>
    <x v="5"/>
    <s v="재난 대응 산업"/>
    <m/>
    <x v="5"/>
    <x v="1"/>
    <x v="1"/>
    <x v="5"/>
    <s v="215. 소방 안전시설 설계ㆍ감리 및 안전진단업"/>
    <n v="15"/>
    <n v="15"/>
    <n v="30"/>
    <x v="2099"/>
    <x v="1"/>
  </r>
  <r>
    <n v="2717"/>
    <x v="8"/>
    <x v="709"/>
    <x v="0"/>
    <x v="784"/>
    <x v="5"/>
    <s v="본 기관"/>
    <s v="기획감사팀"/>
    <s v="박강원"/>
    <x v="0"/>
    <x v="1"/>
    <m/>
    <x v="10645"/>
    <x v="43"/>
    <s v="재난 대응 산업"/>
    <m/>
    <x v="20"/>
    <x v="2"/>
    <x v="3"/>
    <x v="13"/>
    <s v="131. 황사 예방 장비 제조업"/>
    <n v="30"/>
    <n v="30"/>
    <n v="60"/>
    <x v="1875"/>
    <x v="1"/>
  </r>
  <r>
    <n v="2717"/>
    <x v="8"/>
    <x v="709"/>
    <x v="0"/>
    <x v="784"/>
    <x v="5"/>
    <s v="본 기관"/>
    <s v="기획감사팀"/>
    <s v="박강원"/>
    <x v="0"/>
    <x v="0"/>
    <m/>
    <x v="8874"/>
    <x v="15"/>
    <s v="기타 재난 관련 서비스업"/>
    <s v="안전시설 관리 서비스업"/>
    <x v="3"/>
    <x v="1"/>
    <x v="1"/>
    <x v="5"/>
    <s v="214. 소방 안전시설 공사업"/>
    <n v="150"/>
    <n v="150"/>
    <n v="300"/>
    <x v="1875"/>
    <x v="1"/>
  </r>
  <r>
    <n v="2717"/>
    <x v="8"/>
    <x v="709"/>
    <x v="0"/>
    <x v="784"/>
    <x v="5"/>
    <s v="본 기관"/>
    <s v="기획감사팀"/>
    <s v="박강원"/>
    <x v="0"/>
    <x v="0"/>
    <m/>
    <x v="10646"/>
    <x v="53"/>
    <s v="기타 재난 관련 서비스업"/>
    <s v="경비 및 경호 서비스업"/>
    <x v="4"/>
    <x v="2"/>
    <x v="2"/>
    <x v="3"/>
    <s v="411. 시설피해 복구 공사업"/>
    <n v="240"/>
    <n v="240"/>
    <n v="480"/>
    <x v="1875"/>
    <x v="1"/>
  </r>
  <r>
    <n v="2717"/>
    <x v="8"/>
    <x v="709"/>
    <x v="0"/>
    <x v="784"/>
    <x v="5"/>
    <s v="본 기관"/>
    <s v="기획감사팀"/>
    <s v="박강원"/>
    <x v="0"/>
    <x v="0"/>
    <m/>
    <x v="10647"/>
    <x v="24"/>
    <s v="기타 재난 관련 서비스업"/>
    <s v="안전진단/점검 서비스"/>
    <x v="5"/>
    <x v="1"/>
    <x v="1"/>
    <x v="5"/>
    <s v="214. 소방 안전시설 공사업"/>
    <n v="60"/>
    <n v="0"/>
    <n v="60"/>
    <x v="1875"/>
    <x v="1"/>
  </r>
  <r>
    <n v="2717"/>
    <x v="8"/>
    <x v="709"/>
    <x v="0"/>
    <x v="784"/>
    <x v="5"/>
    <s v="본 기관"/>
    <s v="기획감사팀"/>
    <s v="박강원"/>
    <x v="0"/>
    <x v="0"/>
    <m/>
    <x v="1792"/>
    <x v="15"/>
    <s v="기타 재난 관련 서비스업"/>
    <s v="안전시설 관리 서비스업"/>
    <x v="3"/>
    <x v="1"/>
    <x v="1"/>
    <x v="5"/>
    <s v="214. 소방 안전시설 공사업"/>
    <n v="200"/>
    <n v="200"/>
    <n v="400"/>
    <x v="1875"/>
    <x v="1"/>
  </r>
  <r>
    <n v="2717"/>
    <x v="8"/>
    <x v="709"/>
    <x v="0"/>
    <x v="784"/>
    <x v="5"/>
    <s v="본 기관"/>
    <s v="기획감사팀"/>
    <s v="박강원"/>
    <x v="0"/>
    <x v="0"/>
    <m/>
    <x v="10648"/>
    <x v="6"/>
    <s v="기타 재난 관련 서비스업"/>
    <s v="안전진단/점검 서비스"/>
    <x v="6"/>
    <x v="0"/>
    <x v="0"/>
    <x v="6"/>
    <s v="512. 재난안전관리 시스템 구축 및 관리업"/>
    <n v="50"/>
    <n v="50"/>
    <n v="100"/>
    <x v="1875"/>
    <x v="1"/>
  </r>
  <r>
    <n v="2717"/>
    <x v="8"/>
    <x v="709"/>
    <x v="0"/>
    <x v="784"/>
    <x v="5"/>
    <s v="본 기관"/>
    <s v="기획감사팀"/>
    <s v="박강원"/>
    <x v="0"/>
    <x v="0"/>
    <m/>
    <x v="10649"/>
    <x v="3"/>
    <s v="기타 재난 관련 서비스업"/>
    <s v="재난 관련 교육업"/>
    <x v="3"/>
    <x v="1"/>
    <x v="2"/>
    <x v="3"/>
    <s v="411. 시설피해 복구 공사업"/>
    <n v="40"/>
    <n v="40"/>
    <n v="80"/>
    <x v="1875"/>
    <x v="1"/>
  </r>
  <r>
    <n v="2717"/>
    <x v="8"/>
    <x v="709"/>
    <x v="0"/>
    <x v="784"/>
    <x v="5"/>
    <s v="본 기관"/>
    <s v="기획감사팀"/>
    <s v="박강원"/>
    <x v="0"/>
    <x v="1"/>
    <m/>
    <x v="211"/>
    <x v="0"/>
    <s v="기타 안전사고 예방산업(산업재해, 범죄, 보안 등)"/>
    <m/>
    <x v="0"/>
    <x v="0"/>
    <x v="0"/>
    <x v="0"/>
    <s v="521. 안전시설 관리 서비스업"/>
    <n v="49"/>
    <n v="49"/>
    <n v="98"/>
    <x v="1875"/>
    <x v="1"/>
  </r>
  <r>
    <n v="2717"/>
    <x v="8"/>
    <x v="709"/>
    <x v="0"/>
    <x v="784"/>
    <x v="5"/>
    <s v="본 기관"/>
    <s v="기획감사팀"/>
    <s v="박강원"/>
    <x v="0"/>
    <x v="1"/>
    <m/>
    <x v="10650"/>
    <x v="0"/>
    <s v="재난 대응 산업"/>
    <m/>
    <x v="0"/>
    <x v="0"/>
    <x v="0"/>
    <x v="0"/>
    <s v="521. 안전시설 관리 서비스업"/>
    <n v="132"/>
    <n v="132"/>
    <n v="264"/>
    <x v="1875"/>
    <x v="1"/>
  </r>
  <r>
    <n v="2717"/>
    <x v="8"/>
    <x v="709"/>
    <x v="0"/>
    <x v="784"/>
    <x v="5"/>
    <s v="본 기관"/>
    <s v="기획감사팀"/>
    <s v="박강원"/>
    <x v="0"/>
    <x v="1"/>
    <m/>
    <x v="10651"/>
    <x v="31"/>
    <s v="기타 안전사고 예방산업(산업재해, 범죄, 보안 등)"/>
    <m/>
    <x v="0"/>
    <x v="0"/>
    <x v="0"/>
    <x v="9"/>
    <s v="541. 재난 관련 교육업"/>
    <n v="3600"/>
    <n v="3600"/>
    <n v="7200"/>
    <x v="1875"/>
    <x v="1"/>
  </r>
  <r>
    <n v="2717"/>
    <x v="8"/>
    <x v="709"/>
    <x v="0"/>
    <x v="784"/>
    <x v="5"/>
    <s v="본 기관"/>
    <s v="기획감사팀"/>
    <s v="박강원"/>
    <x v="0"/>
    <x v="0"/>
    <m/>
    <x v="10643"/>
    <x v="16"/>
    <s v="기타 재난 관련 서비스업"/>
    <s v="안전진단/점검 서비스"/>
    <x v="12"/>
    <x v="2"/>
    <x v="3"/>
    <x v="13"/>
    <s v="133. 대설 피해 예방 제품 제조업"/>
    <n v="75"/>
    <n v="75"/>
    <n v="150"/>
    <x v="2100"/>
    <x v="1"/>
  </r>
  <r>
    <n v="2717"/>
    <x v="8"/>
    <x v="709"/>
    <x v="0"/>
    <x v="784"/>
    <x v="5"/>
    <s v="본 기관"/>
    <s v="기획감사팀"/>
    <s v="박강원"/>
    <x v="0"/>
    <x v="0"/>
    <m/>
    <x v="10652"/>
    <x v="0"/>
    <s v="기타 재난 관련 서비스업"/>
    <s v="안전진단/점검 서비스"/>
    <x v="0"/>
    <x v="0"/>
    <x v="0"/>
    <x v="0"/>
    <s v="521. 안전시설 관리 서비스업"/>
    <n v="20"/>
    <n v="0"/>
    <n v="20"/>
    <x v="2100"/>
    <x v="1"/>
  </r>
  <r>
    <n v="2717"/>
    <x v="8"/>
    <x v="709"/>
    <x v="0"/>
    <x v="784"/>
    <x v="5"/>
    <s v="본 기관"/>
    <s v="기획감사팀"/>
    <s v="박강원"/>
    <x v="0"/>
    <x v="0"/>
    <m/>
    <x v="10653"/>
    <x v="12"/>
    <s v="기타 재난 관련 서비스업"/>
    <s v="안전진단/점검 서비스"/>
    <x v="3"/>
    <x v="1"/>
    <x v="3"/>
    <x v="11"/>
    <s v="125. 지진 및 화산 피해 예방 시설 설계ㆍ감리 및 안전진단업"/>
    <n v="100"/>
    <n v="0"/>
    <n v="100"/>
    <x v="2100"/>
    <x v="1"/>
  </r>
  <r>
    <n v="2717"/>
    <x v="8"/>
    <x v="709"/>
    <x v="0"/>
    <x v="784"/>
    <x v="5"/>
    <s v="본 기관"/>
    <s v="기획감사팀"/>
    <s v="박강원"/>
    <x v="0"/>
    <x v="0"/>
    <m/>
    <x v="10646"/>
    <x v="31"/>
    <s v="기타 재난 관련 서비스업"/>
    <s v="경비 및 경호 서비스업"/>
    <x v="0"/>
    <x v="0"/>
    <x v="0"/>
    <x v="9"/>
    <s v="541. 재난 관련 교육업"/>
    <n v="180"/>
    <n v="180"/>
    <n v="360"/>
    <x v="2100"/>
    <x v="1"/>
  </r>
  <r>
    <n v="2717"/>
    <x v="8"/>
    <x v="709"/>
    <x v="0"/>
    <x v="784"/>
    <x v="5"/>
    <s v="본 기관"/>
    <s v="기획감사팀"/>
    <s v="박강원"/>
    <x v="0"/>
    <x v="0"/>
    <m/>
    <x v="10654"/>
    <x v="2"/>
    <s v="기타 재난 관련 서비스업"/>
    <s v="안전시설 관리 서비스업"/>
    <x v="2"/>
    <x v="0"/>
    <x v="0"/>
    <x v="2"/>
    <s v="531. 재해보험 서비스업"/>
    <n v="144"/>
    <n v="144"/>
    <n v="288"/>
    <x v="2100"/>
    <x v="1"/>
  </r>
  <r>
    <n v="2717"/>
    <x v="8"/>
    <x v="709"/>
    <x v="0"/>
    <x v="784"/>
    <x v="5"/>
    <s v="본 기관"/>
    <s v="기획감사팀"/>
    <s v="박강원"/>
    <x v="0"/>
    <x v="0"/>
    <m/>
    <x v="7983"/>
    <x v="13"/>
    <s v="기타 안전사고 예방산업(산업재해, 범죄, 보안 등)"/>
    <m/>
    <x v="10"/>
    <x v="1"/>
    <x v="5"/>
    <x v="12"/>
    <s v="333. 재난대응 의료 및 방역 서비스업"/>
    <n v="85"/>
    <n v="85"/>
    <n v="170"/>
    <x v="1439"/>
    <x v="1"/>
  </r>
  <r>
    <n v="2717"/>
    <x v="8"/>
    <x v="709"/>
    <x v="0"/>
    <x v="784"/>
    <x v="5"/>
    <s v="본 기관"/>
    <s v="기획감사팀"/>
    <s v="박강원"/>
    <x v="0"/>
    <x v="0"/>
    <m/>
    <x v="1792"/>
    <x v="31"/>
    <s v="기타 재난 관련 서비스업"/>
    <s v="안전시설 관리 서비스업"/>
    <x v="0"/>
    <x v="0"/>
    <x v="0"/>
    <x v="9"/>
    <s v="541. 재난 관련 교육업"/>
    <n v="60"/>
    <n v="0"/>
    <n v="60"/>
    <x v="1439"/>
    <x v="1"/>
  </r>
  <r>
    <n v="2717"/>
    <x v="8"/>
    <x v="709"/>
    <x v="0"/>
    <x v="784"/>
    <x v="5"/>
    <s v="본 기관"/>
    <s v="기획감사팀"/>
    <s v="박강원"/>
    <x v="0"/>
    <x v="0"/>
    <m/>
    <x v="10655"/>
    <x v="6"/>
    <s v="기타 재난 관련 서비스업"/>
    <s v="안전진단/점검 서비스"/>
    <x v="6"/>
    <x v="0"/>
    <x v="0"/>
    <x v="6"/>
    <s v="512. 재난안전관리 시스템 구축 및 관리업"/>
    <n v="30"/>
    <n v="0"/>
    <n v="30"/>
    <x v="1439"/>
    <x v="1"/>
  </r>
  <r>
    <n v="2717"/>
    <x v="8"/>
    <x v="709"/>
    <x v="0"/>
    <x v="784"/>
    <x v="5"/>
    <s v="본 기관"/>
    <s v="기획감사팀"/>
    <s v="박강원"/>
    <x v="0"/>
    <x v="0"/>
    <m/>
    <x v="9524"/>
    <x v="0"/>
    <s v="기타 재난 관련 서비스업"/>
    <s v="안전진단/점검 서비스"/>
    <x v="0"/>
    <x v="0"/>
    <x v="0"/>
    <x v="0"/>
    <s v="521. 안전시설 관리 서비스업"/>
    <n v="35"/>
    <n v="0"/>
    <n v="35"/>
    <x v="1439"/>
    <x v="1"/>
  </r>
  <r>
    <n v="2717"/>
    <x v="8"/>
    <x v="709"/>
    <x v="0"/>
    <x v="784"/>
    <x v="5"/>
    <s v="본 기관"/>
    <s v="기획감사팀"/>
    <s v="박강원"/>
    <x v="0"/>
    <x v="0"/>
    <m/>
    <x v="234"/>
    <x v="7"/>
    <s v="기타 재난 관련 서비스업"/>
    <s v="안전진단/점검 서비스"/>
    <x v="7"/>
    <x v="3"/>
    <x v="4"/>
    <x v="7"/>
    <s v="미분류"/>
    <n v="35"/>
    <n v="0"/>
    <n v="35"/>
    <x v="1439"/>
    <x v="1"/>
  </r>
  <r>
    <n v="2717"/>
    <x v="8"/>
    <x v="709"/>
    <x v="0"/>
    <x v="784"/>
    <x v="5"/>
    <s v="본 기관"/>
    <s v="기획감사팀"/>
    <s v="박강원"/>
    <x v="0"/>
    <x v="0"/>
    <m/>
    <x v="10656"/>
    <x v="8"/>
    <s v="기타 재난 관련 서비스업"/>
    <s v="안전진단/점검 서비스"/>
    <x v="0"/>
    <x v="0"/>
    <x v="1"/>
    <x v="8"/>
    <s v="231. 감염병, 화생방, 환경오염 사고 방지용 피복 제조업"/>
    <n v="200"/>
    <n v="0"/>
    <n v="200"/>
    <x v="1439"/>
    <x v="1"/>
  </r>
  <r>
    <n v="2717"/>
    <x v="8"/>
    <x v="709"/>
    <x v="0"/>
    <x v="784"/>
    <x v="5"/>
    <s v="본 기관"/>
    <s v="기획감사팀"/>
    <s v="박강원"/>
    <x v="0"/>
    <x v="0"/>
    <m/>
    <x v="10657"/>
    <x v="8"/>
    <s v="기타 재난 관련 서비스업"/>
    <s v="안전시설 관리 서비스업"/>
    <x v="0"/>
    <x v="0"/>
    <x v="1"/>
    <x v="8"/>
    <s v="231. 감염병, 화생방, 환경오염 사고 방지용 피복 제조업"/>
    <n v="1200"/>
    <n v="1200"/>
    <n v="2400"/>
    <x v="1439"/>
    <x v="1"/>
  </r>
  <r>
    <n v="2717"/>
    <x v="8"/>
    <x v="709"/>
    <x v="0"/>
    <x v="784"/>
    <x v="5"/>
    <s v="본 기관"/>
    <s v="기획감사팀"/>
    <s v="박강원"/>
    <x v="0"/>
    <x v="0"/>
    <m/>
    <x v="10658"/>
    <x v="16"/>
    <s v="기타 재난 관련 서비스업"/>
    <s v="안전시설 관리 서비스업"/>
    <x v="12"/>
    <x v="2"/>
    <x v="3"/>
    <x v="13"/>
    <s v="133. 대설 피해 예방 제품 제조업"/>
    <n v="1200"/>
    <n v="1200"/>
    <n v="2400"/>
    <x v="1439"/>
    <x v="1"/>
  </r>
  <r>
    <n v="2717"/>
    <x v="8"/>
    <x v="709"/>
    <x v="0"/>
    <x v="784"/>
    <x v="5"/>
    <s v="본 기관"/>
    <s v="기획감사팀"/>
    <s v="박강원"/>
    <x v="0"/>
    <x v="0"/>
    <m/>
    <x v="10659"/>
    <x v="50"/>
    <s v="기타 재난 관련 서비스업"/>
    <s v="안전시설 관리 서비스업"/>
    <x v="4"/>
    <x v="2"/>
    <x v="3"/>
    <x v="4"/>
    <s v="111. 풍수해 예방 제품 제조업"/>
    <n v="126"/>
    <n v="126"/>
    <n v="252"/>
    <x v="1439"/>
    <x v="1"/>
  </r>
  <r>
    <n v="2717"/>
    <x v="8"/>
    <x v="709"/>
    <x v="0"/>
    <x v="784"/>
    <x v="5"/>
    <s v="본 기관"/>
    <s v="기획감사팀"/>
    <s v="박강원"/>
    <x v="0"/>
    <x v="0"/>
    <m/>
    <x v="258"/>
    <x v="4"/>
    <s v="기타 재난 관련 서비스업"/>
    <s v="재난 관련 교육업"/>
    <x v="4"/>
    <x v="2"/>
    <x v="3"/>
    <x v="4"/>
    <s v="114. 풍수해 예방 시설 공사업"/>
    <n v="20"/>
    <n v="0"/>
    <n v="20"/>
    <x v="1439"/>
    <x v="1"/>
  </r>
  <r>
    <n v="2717"/>
    <x v="8"/>
    <x v="709"/>
    <x v="0"/>
    <x v="784"/>
    <x v="5"/>
    <s v="본 기관"/>
    <s v="기획감사팀"/>
    <s v="박강원"/>
    <x v="0"/>
    <x v="1"/>
    <m/>
    <x v="10660"/>
    <x v="16"/>
    <s v="기타 안전사고 예방산업(산업재해, 범죄, 보안 등)"/>
    <m/>
    <x v="12"/>
    <x v="2"/>
    <x v="3"/>
    <x v="13"/>
    <s v="133. 대설 피해 예방 제품 제조업"/>
    <n v="200"/>
    <n v="200"/>
    <n v="400"/>
    <x v="1439"/>
    <x v="1"/>
  </r>
  <r>
    <n v="2717"/>
    <x v="8"/>
    <x v="709"/>
    <x v="0"/>
    <x v="784"/>
    <x v="5"/>
    <s v="본 기관"/>
    <s v="기획감사팀"/>
    <s v="박강원"/>
    <x v="0"/>
    <x v="1"/>
    <m/>
    <x v="10661"/>
    <x v="48"/>
    <s v="기타 안전사고 예방산업(산업재해, 범죄, 보안 등)"/>
    <m/>
    <x v="0"/>
    <x v="0"/>
    <x v="1"/>
    <x v="1"/>
    <s v="241. 산업재해 및 기타 안전사고 대비용 피복 제조업"/>
    <n v="308"/>
    <n v="308"/>
    <n v="616"/>
    <x v="1439"/>
    <x v="1"/>
  </r>
  <r>
    <n v="2717"/>
    <x v="8"/>
    <x v="709"/>
    <x v="0"/>
    <x v="784"/>
    <x v="5"/>
    <s v="본 기관"/>
    <s v="기획감사팀"/>
    <s v="박강원"/>
    <x v="0"/>
    <x v="2"/>
    <s v="공사+물품구입"/>
    <x v="10662"/>
    <x v="1"/>
    <s v="기타 자연재난(황사, 대설, 폭염 등) 예방산업"/>
    <m/>
    <x v="1"/>
    <x v="1"/>
    <x v="1"/>
    <x v="1"/>
    <s v="241. 산업재해 및 기타 안전사고 대비용 피복 제조업"/>
    <n v="1500"/>
    <n v="1500"/>
    <n v="3000"/>
    <x v="1439"/>
    <x v="1"/>
  </r>
  <r>
    <n v="2717"/>
    <x v="8"/>
    <x v="709"/>
    <x v="0"/>
    <x v="784"/>
    <x v="5"/>
    <s v="본 기관"/>
    <s v="기획감사팀"/>
    <s v="박강원"/>
    <x v="0"/>
    <x v="2"/>
    <s v="공사+물품구입"/>
    <x v="10663"/>
    <x v="73"/>
    <s v="감염병, 화생방, 환경오염 관련 사회재난 예방산업"/>
    <m/>
    <x v="8"/>
    <x v="0"/>
    <x v="0"/>
    <x v="9"/>
    <s v="541. 재난 관련 교육업"/>
    <n v="2500"/>
    <n v="2500"/>
    <n v="5000"/>
    <x v="1439"/>
    <x v="1"/>
  </r>
  <r>
    <n v="2717"/>
    <x v="8"/>
    <x v="709"/>
    <x v="0"/>
    <x v="784"/>
    <x v="5"/>
    <s v="본 기관"/>
    <s v="기획감사팀"/>
    <s v="박강원"/>
    <x v="0"/>
    <x v="2"/>
    <s v="공사+물품구입"/>
    <x v="10664"/>
    <x v="30"/>
    <s v="풍수해 관련 자연재난 예방산업"/>
    <m/>
    <x v="17"/>
    <x v="0"/>
    <x v="2"/>
    <x v="3"/>
    <s v="411. 시설피해 복구 공사업"/>
    <n v="5400"/>
    <n v="5400"/>
    <n v="10800"/>
    <x v="1439"/>
    <x v="1"/>
  </r>
  <r>
    <n v="2717"/>
    <x v="8"/>
    <x v="709"/>
    <x v="0"/>
    <x v="784"/>
    <x v="5"/>
    <s v="본 기관"/>
    <s v="기획감사팀"/>
    <s v="박강원"/>
    <x v="0"/>
    <x v="2"/>
    <s v="공사+물품구입"/>
    <x v="10665"/>
    <x v="3"/>
    <s v="화재 및 폭발·붕괴 관련 사회재난 예방산업"/>
    <m/>
    <x v="3"/>
    <x v="1"/>
    <x v="2"/>
    <x v="3"/>
    <s v="411. 시설피해 복구 공사업"/>
    <n v="8400"/>
    <n v="8400"/>
    <n v="16800"/>
    <x v="1439"/>
    <x v="1"/>
  </r>
  <r>
    <n v="2717"/>
    <x v="8"/>
    <x v="709"/>
    <x v="0"/>
    <x v="784"/>
    <x v="5"/>
    <s v="본 기관"/>
    <s v="기획감사팀"/>
    <s v="박강원"/>
    <x v="0"/>
    <x v="0"/>
    <m/>
    <x v="10666"/>
    <x v="3"/>
    <s v="기타 재난 관련 서비스업"/>
    <s v="안전시설 관리 서비스업"/>
    <x v="3"/>
    <x v="1"/>
    <x v="2"/>
    <x v="3"/>
    <s v="411. 시설피해 복구 공사업"/>
    <n v="861"/>
    <n v="861"/>
    <n v="1722"/>
    <x v="2101"/>
    <x v="1"/>
  </r>
  <r>
    <n v="2717"/>
    <x v="8"/>
    <x v="709"/>
    <x v="0"/>
    <x v="784"/>
    <x v="5"/>
    <s v="본 기관"/>
    <s v="기획감사팀"/>
    <s v="박강원"/>
    <x v="0"/>
    <x v="0"/>
    <m/>
    <x v="10667"/>
    <x v="31"/>
    <s v="기타 재난 관련 서비스업"/>
    <s v="경비 및 경호 서비스업"/>
    <x v="0"/>
    <x v="0"/>
    <x v="0"/>
    <x v="9"/>
    <s v="541. 재난 관련 교육업"/>
    <n v="105"/>
    <n v="105"/>
    <n v="210"/>
    <x v="2101"/>
    <x v="1"/>
  </r>
  <r>
    <n v="2717"/>
    <x v="8"/>
    <x v="709"/>
    <x v="0"/>
    <x v="784"/>
    <x v="5"/>
    <s v="본 기관"/>
    <s v="기획감사팀"/>
    <s v="박강원"/>
    <x v="0"/>
    <x v="0"/>
    <m/>
    <x v="9968"/>
    <x v="0"/>
    <s v="기타 재난 관련 서비스업"/>
    <s v="안전시설 관리 서비스업"/>
    <x v="0"/>
    <x v="0"/>
    <x v="0"/>
    <x v="0"/>
    <s v="521. 안전시설 관리 서비스업"/>
    <n v="222"/>
    <n v="222"/>
    <n v="444"/>
    <x v="2101"/>
    <x v="1"/>
  </r>
  <r>
    <n v="2717"/>
    <x v="8"/>
    <x v="709"/>
    <x v="0"/>
    <x v="784"/>
    <x v="5"/>
    <s v="본 기관"/>
    <s v="기획감사팀"/>
    <s v="박강원"/>
    <x v="0"/>
    <x v="0"/>
    <m/>
    <x v="10668"/>
    <x v="0"/>
    <s v="기타 재난 관련 서비스업"/>
    <s v="안전시설 관리 서비스업"/>
    <x v="0"/>
    <x v="0"/>
    <x v="0"/>
    <x v="0"/>
    <s v="521. 안전시설 관리 서비스업"/>
    <n v="150"/>
    <n v="150"/>
    <n v="300"/>
    <x v="2101"/>
    <x v="1"/>
  </r>
  <r>
    <n v="2717"/>
    <x v="8"/>
    <x v="709"/>
    <x v="0"/>
    <x v="784"/>
    <x v="5"/>
    <s v="본 기관"/>
    <s v="기획감사팀"/>
    <s v="박강원"/>
    <x v="0"/>
    <x v="0"/>
    <m/>
    <x v="10669"/>
    <x v="12"/>
    <s v="기타 재난 관련 서비스업"/>
    <s v="안전시설 관리 서비스업"/>
    <x v="3"/>
    <x v="1"/>
    <x v="3"/>
    <x v="11"/>
    <s v="125. 지진 및 화산 피해 예방 시설 설계ㆍ감리 및 안전진단업"/>
    <n v="330"/>
    <n v="330"/>
    <n v="660"/>
    <x v="2101"/>
    <x v="1"/>
  </r>
  <r>
    <n v="2717"/>
    <x v="8"/>
    <x v="709"/>
    <x v="0"/>
    <x v="784"/>
    <x v="5"/>
    <s v="본 기관"/>
    <s v="기획감사팀"/>
    <s v="박강원"/>
    <x v="0"/>
    <x v="0"/>
    <m/>
    <x v="1792"/>
    <x v="8"/>
    <s v="기타 재난 관련 서비스업"/>
    <s v="안전시설 관리 서비스업"/>
    <x v="0"/>
    <x v="0"/>
    <x v="1"/>
    <x v="8"/>
    <s v="231. 감염병, 화생방, 환경오염 사고 방지용 피복 제조업"/>
    <n v="50"/>
    <n v="0"/>
    <n v="50"/>
    <x v="2101"/>
    <x v="1"/>
  </r>
  <r>
    <n v="2717"/>
    <x v="8"/>
    <x v="709"/>
    <x v="0"/>
    <x v="784"/>
    <x v="5"/>
    <s v="본 기관"/>
    <s v="기획감사팀"/>
    <s v="박강원"/>
    <x v="0"/>
    <x v="0"/>
    <m/>
    <x v="1985"/>
    <x v="16"/>
    <s v="기타 안전사고 예방산업(산업재해, 범죄, 보안 등)"/>
    <m/>
    <x v="12"/>
    <x v="2"/>
    <x v="3"/>
    <x v="13"/>
    <s v="133. 대설 피해 예방 제품 제조업"/>
    <n v="15"/>
    <n v="15"/>
    <n v="30"/>
    <x v="2101"/>
    <x v="1"/>
  </r>
  <r>
    <n v="2717"/>
    <x v="8"/>
    <x v="709"/>
    <x v="0"/>
    <x v="784"/>
    <x v="5"/>
    <s v="본 기관"/>
    <s v="기획감사팀"/>
    <s v="박강원"/>
    <x v="0"/>
    <x v="0"/>
    <m/>
    <x v="234"/>
    <x v="16"/>
    <s v="기타 재난 관련 서비스업"/>
    <s v="안전진단/점검 서비스"/>
    <x v="12"/>
    <x v="2"/>
    <x v="3"/>
    <x v="13"/>
    <s v="133. 대설 피해 예방 제품 제조업"/>
    <n v="4"/>
    <n v="0"/>
    <n v="4"/>
    <x v="2101"/>
    <x v="1"/>
  </r>
  <r>
    <n v="2717"/>
    <x v="8"/>
    <x v="709"/>
    <x v="0"/>
    <x v="784"/>
    <x v="5"/>
    <s v="본 기관"/>
    <s v="기획감사팀"/>
    <s v="박강원"/>
    <x v="0"/>
    <x v="0"/>
    <m/>
    <x v="10670"/>
    <x v="17"/>
    <s v="기타 재난 관련 서비스업"/>
    <s v="재난 관련 교육업"/>
    <x v="5"/>
    <x v="1"/>
    <x v="1"/>
    <x v="5"/>
    <s v="211. 화재 및 폭발 관련 예방제품 제조업"/>
    <n v="30"/>
    <n v="30"/>
    <n v="60"/>
    <x v="2101"/>
    <x v="1"/>
  </r>
  <r>
    <n v="2717"/>
    <x v="8"/>
    <x v="709"/>
    <x v="0"/>
    <x v="784"/>
    <x v="5"/>
    <s v="본 기관"/>
    <s v="기획감사팀"/>
    <s v="박강원"/>
    <x v="0"/>
    <x v="1"/>
    <m/>
    <x v="10671"/>
    <x v="16"/>
    <s v="기타 안전사고 예방산업(산업재해, 범죄, 보안 등)"/>
    <m/>
    <x v="12"/>
    <x v="2"/>
    <x v="3"/>
    <x v="13"/>
    <s v="133. 대설 피해 예방 제품 제조업"/>
    <n v="230"/>
    <n v="230"/>
    <n v="460"/>
    <x v="2101"/>
    <x v="1"/>
  </r>
  <r>
    <n v="2717"/>
    <x v="8"/>
    <x v="709"/>
    <x v="0"/>
    <x v="784"/>
    <x v="5"/>
    <s v="본 기관"/>
    <s v="기획감사팀"/>
    <s v="박강원"/>
    <x v="0"/>
    <x v="1"/>
    <m/>
    <x v="10672"/>
    <x v="0"/>
    <s v="기타 안전사고 예방산업(산업재해, 범죄, 보안 등)"/>
    <m/>
    <x v="0"/>
    <x v="0"/>
    <x v="0"/>
    <x v="0"/>
    <s v="521. 안전시설 관리 서비스업"/>
    <n v="62"/>
    <n v="62"/>
    <n v="124"/>
    <x v="2101"/>
    <x v="1"/>
  </r>
  <r>
    <n v="2717"/>
    <x v="8"/>
    <x v="709"/>
    <x v="0"/>
    <x v="784"/>
    <x v="5"/>
    <s v="본 기관"/>
    <s v="기획감사팀"/>
    <s v="박강원"/>
    <x v="0"/>
    <x v="1"/>
    <m/>
    <x v="10673"/>
    <x v="31"/>
    <s v="기타 안전사고 예방산업(산업재해, 범죄, 보안 등)"/>
    <m/>
    <x v="0"/>
    <x v="0"/>
    <x v="0"/>
    <x v="9"/>
    <s v="541. 재난 관련 교육업"/>
    <n v="15"/>
    <n v="0"/>
    <n v="15"/>
    <x v="2101"/>
    <x v="1"/>
  </r>
  <r>
    <n v="2717"/>
    <x v="8"/>
    <x v="709"/>
    <x v="0"/>
    <x v="784"/>
    <x v="5"/>
    <s v="본 기관"/>
    <s v="기획감사팀"/>
    <s v="박강원"/>
    <x v="0"/>
    <x v="1"/>
    <m/>
    <x v="10674"/>
    <x v="26"/>
    <s v="기타 안전사고 예방산업(산업재해, 범죄, 보안 등)"/>
    <m/>
    <x v="10"/>
    <x v="1"/>
    <x v="5"/>
    <x v="12"/>
    <s v="332. 재난대응 의료 및 방역 관련 제품 판매업"/>
    <n v="30"/>
    <n v="0"/>
    <n v="30"/>
    <x v="2101"/>
    <x v="1"/>
  </r>
  <r>
    <n v="2717"/>
    <x v="8"/>
    <x v="709"/>
    <x v="0"/>
    <x v="784"/>
    <x v="5"/>
    <s v="본 기관"/>
    <s v="기획감사팀"/>
    <s v="박강원"/>
    <x v="0"/>
    <x v="1"/>
    <m/>
    <x v="10675"/>
    <x v="8"/>
    <s v="기타 안전사고 예방산업(산업재해, 범죄, 보안 등)"/>
    <m/>
    <x v="0"/>
    <x v="0"/>
    <x v="1"/>
    <x v="8"/>
    <s v="231. 감염병, 화생방, 환경오염 사고 방지용 피복 제조업"/>
    <n v="180"/>
    <n v="0"/>
    <n v="180"/>
    <x v="2101"/>
    <x v="1"/>
  </r>
  <r>
    <n v="2717"/>
    <x v="8"/>
    <x v="709"/>
    <x v="0"/>
    <x v="784"/>
    <x v="5"/>
    <s v="본 기관"/>
    <s v="기획감사팀"/>
    <s v="박강원"/>
    <x v="0"/>
    <x v="1"/>
    <m/>
    <x v="10676"/>
    <x v="0"/>
    <s v="기타 안전사고 예방산업(산업재해, 범죄, 보안 등)"/>
    <m/>
    <x v="0"/>
    <x v="0"/>
    <x v="0"/>
    <x v="0"/>
    <s v="521. 안전시설 관리 서비스업"/>
    <n v="75"/>
    <n v="0"/>
    <n v="75"/>
    <x v="2101"/>
    <x v="1"/>
  </r>
  <r>
    <n v="2717"/>
    <x v="8"/>
    <x v="709"/>
    <x v="0"/>
    <x v="784"/>
    <x v="5"/>
    <s v="본 기관"/>
    <s v="기획감사팀"/>
    <s v="박강원"/>
    <x v="0"/>
    <x v="2"/>
    <s v="공사+물품구입"/>
    <x v="10677"/>
    <x v="31"/>
    <s v="감염병, 화생방, 환경오염 관련 사회재난 예방산업"/>
    <m/>
    <x v="0"/>
    <x v="0"/>
    <x v="0"/>
    <x v="9"/>
    <s v="541. 재난 관련 교육업"/>
    <n v="1200"/>
    <n v="1200"/>
    <n v="2400"/>
    <x v="2101"/>
    <x v="1"/>
  </r>
  <r>
    <n v="2717"/>
    <x v="8"/>
    <x v="709"/>
    <x v="0"/>
    <x v="784"/>
    <x v="5"/>
    <s v="본 기관"/>
    <s v="기획감사팀"/>
    <s v="박강원"/>
    <x v="0"/>
    <x v="2"/>
    <s v="공사+물품구입"/>
    <x v="10678"/>
    <x v="2"/>
    <s v="화재 및 폭발·붕괴 관련 사회재난 예방산업"/>
    <m/>
    <x v="2"/>
    <x v="0"/>
    <x v="0"/>
    <x v="2"/>
    <s v="531. 재해보험 서비스업"/>
    <n v="900"/>
    <n v="900"/>
    <n v="1800"/>
    <x v="2101"/>
    <x v="1"/>
  </r>
  <r>
    <n v="2717"/>
    <x v="8"/>
    <x v="709"/>
    <x v="0"/>
    <x v="784"/>
    <x v="5"/>
    <s v="본 기관"/>
    <s v="기획감사팀"/>
    <s v="박강원"/>
    <x v="0"/>
    <x v="2"/>
    <s v="공사+물품구입"/>
    <x v="10679"/>
    <x v="73"/>
    <s v="기타 안전사고 예방산업(산업재해, 범죄, 보안 등)"/>
    <m/>
    <x v="8"/>
    <x v="0"/>
    <x v="0"/>
    <x v="9"/>
    <s v="541. 재난 관련 교육업"/>
    <n v="900"/>
    <n v="900"/>
    <n v="1800"/>
    <x v="2101"/>
    <x v="1"/>
  </r>
  <r>
    <n v="2717"/>
    <x v="8"/>
    <x v="709"/>
    <x v="0"/>
    <x v="784"/>
    <x v="5"/>
    <s v="본 기관"/>
    <s v="기획감사팀"/>
    <s v="박강원"/>
    <x v="0"/>
    <x v="2"/>
    <s v="공사+물품구입"/>
    <x v="10680"/>
    <x v="6"/>
    <s v="풍수해 관련 자연재난 예방산업"/>
    <m/>
    <x v="6"/>
    <x v="0"/>
    <x v="0"/>
    <x v="6"/>
    <s v="512. 재난안전관리 시스템 구축 및 관리업"/>
    <n v="1300"/>
    <n v="1300"/>
    <n v="2600"/>
    <x v="2101"/>
    <x v="1"/>
  </r>
  <r>
    <n v="2717"/>
    <x v="8"/>
    <x v="709"/>
    <x v="0"/>
    <x v="784"/>
    <x v="5"/>
    <s v="본 기관"/>
    <s v="기획감사팀"/>
    <s v="박강원"/>
    <x v="0"/>
    <x v="2"/>
    <s v="공사+물품구입"/>
    <x v="10681"/>
    <x v="8"/>
    <s v="풍수해 관련 자연재난 예방산업"/>
    <m/>
    <x v="0"/>
    <x v="0"/>
    <x v="1"/>
    <x v="8"/>
    <s v="231. 감염병, 화생방, 환경오염 사고 방지용 피복 제조업"/>
    <n v="2500"/>
    <n v="2500"/>
    <n v="5000"/>
    <x v="1804"/>
    <x v="1"/>
  </r>
  <r>
    <n v="2717"/>
    <x v="8"/>
    <x v="709"/>
    <x v="0"/>
    <x v="784"/>
    <x v="5"/>
    <s v="본 기관"/>
    <s v="기획감사팀"/>
    <s v="박강원"/>
    <x v="0"/>
    <x v="2"/>
    <s v="공사+물품구입"/>
    <x v="10682"/>
    <x v="0"/>
    <s v="기타 자연재난(황사, 대설, 폭염 등) 예방산업"/>
    <m/>
    <x v="0"/>
    <x v="0"/>
    <x v="0"/>
    <x v="0"/>
    <s v="521. 안전시설 관리 서비스업"/>
    <n v="2000"/>
    <n v="2000"/>
    <n v="4000"/>
    <x v="1804"/>
    <x v="1"/>
  </r>
  <r>
    <n v="2717"/>
    <x v="8"/>
    <x v="709"/>
    <x v="0"/>
    <x v="784"/>
    <x v="5"/>
    <s v="본 기관"/>
    <s v="기획감사팀"/>
    <s v="박강원"/>
    <x v="0"/>
    <x v="2"/>
    <s v="공사+물품구입"/>
    <x v="10683"/>
    <x v="15"/>
    <s v="화재 및 폭발·붕괴 관련 사회재난 예방산업"/>
    <m/>
    <x v="3"/>
    <x v="1"/>
    <x v="1"/>
    <x v="5"/>
    <s v="214. 소방 안전시설 공사업"/>
    <n v="3000"/>
    <n v="3000"/>
    <n v="6000"/>
    <x v="1804"/>
    <x v="1"/>
  </r>
  <r>
    <n v="2717"/>
    <x v="8"/>
    <x v="709"/>
    <x v="0"/>
    <x v="784"/>
    <x v="5"/>
    <s v="본 기관"/>
    <s v="기획감사팀"/>
    <s v="박강원"/>
    <x v="0"/>
    <x v="2"/>
    <s v="공사+물품구입"/>
    <x v="10684"/>
    <x v="21"/>
    <s v="감염병, 화생방, 환경오염 관련 사회재난 예방산업"/>
    <m/>
    <x v="15"/>
    <x v="1"/>
    <x v="5"/>
    <x v="15"/>
    <s v="315. 재난 상황관리용 통신ㆍ기계설비 및 관리시설 설계ㆍ감리 및 안전진단업"/>
    <n v="1000"/>
    <n v="1000"/>
    <n v="2000"/>
    <x v="1804"/>
    <x v="1"/>
  </r>
  <r>
    <n v="2717"/>
    <x v="8"/>
    <x v="709"/>
    <x v="0"/>
    <x v="784"/>
    <x v="5"/>
    <s v="본 기관"/>
    <s v="기획감사팀"/>
    <s v="박강원"/>
    <x v="0"/>
    <x v="2"/>
    <s v="공사+물품구입"/>
    <x v="10685"/>
    <x v="39"/>
    <s v="기타 안전사고 예방산업(산업재해, 범죄, 보안 등)"/>
    <m/>
    <x v="18"/>
    <x v="1"/>
    <x v="3"/>
    <x v="13"/>
    <s v="139. 기타 자연재난 예방 관련 서비스업(대설피해 예방 서비스업 제외)"/>
    <n v="1500"/>
    <n v="1500"/>
    <n v="3000"/>
    <x v="1804"/>
    <x v="1"/>
  </r>
  <r>
    <n v="2717"/>
    <x v="8"/>
    <x v="709"/>
    <x v="0"/>
    <x v="784"/>
    <x v="5"/>
    <s v="본 기관"/>
    <s v="기획감사팀"/>
    <s v="박강원"/>
    <x v="0"/>
    <x v="2"/>
    <s v="공사+물품구입"/>
    <x v="10686"/>
    <x v="6"/>
    <s v="풍수해 관련 자연재난 예방산업"/>
    <m/>
    <x v="6"/>
    <x v="0"/>
    <x v="0"/>
    <x v="6"/>
    <s v="512. 재난안전관리 시스템 구축 및 관리업"/>
    <n v="7500"/>
    <n v="7500"/>
    <n v="15000"/>
    <x v="1875"/>
    <x v="1"/>
  </r>
  <r>
    <n v="2717"/>
    <x v="8"/>
    <x v="709"/>
    <x v="0"/>
    <x v="784"/>
    <x v="5"/>
    <s v="본 기관"/>
    <s v="기획감사팀"/>
    <s v="박강원"/>
    <x v="0"/>
    <x v="2"/>
    <s v="공사+물품구입"/>
    <x v="10687"/>
    <x v="12"/>
    <s v="기타 자연재난(황사, 대설, 폭염 등) 예방산업"/>
    <m/>
    <x v="3"/>
    <x v="1"/>
    <x v="3"/>
    <x v="11"/>
    <s v="125. 지진 및 화산 피해 예방 시설 설계ㆍ감리 및 안전진단업"/>
    <n v="2000"/>
    <n v="2000"/>
    <n v="4000"/>
    <x v="1875"/>
    <x v="1"/>
  </r>
  <r>
    <n v="2717"/>
    <x v="8"/>
    <x v="709"/>
    <x v="0"/>
    <x v="784"/>
    <x v="5"/>
    <s v="본 기관"/>
    <s v="기획감사팀"/>
    <s v="박강원"/>
    <x v="0"/>
    <x v="2"/>
    <s v="공사+물품구입"/>
    <x v="10688"/>
    <x v="12"/>
    <s v="화재 및 폭발·붕괴 관련 사회재난 예방산업"/>
    <m/>
    <x v="3"/>
    <x v="1"/>
    <x v="3"/>
    <x v="11"/>
    <s v="125. 지진 및 화산 피해 예방 시설 설계ㆍ감리 및 안전진단업"/>
    <n v="4000"/>
    <n v="4000"/>
    <n v="8000"/>
    <x v="1875"/>
    <x v="1"/>
  </r>
  <r>
    <n v="2717"/>
    <x v="8"/>
    <x v="709"/>
    <x v="0"/>
    <x v="784"/>
    <x v="5"/>
    <s v="본 기관"/>
    <s v="기획감사팀"/>
    <s v="박강원"/>
    <x v="0"/>
    <x v="2"/>
    <s v="공사+물품구입"/>
    <x v="10689"/>
    <x v="21"/>
    <s v="감염병, 화생방, 환경오염 관련 사회재난 예방산업"/>
    <m/>
    <x v="15"/>
    <x v="1"/>
    <x v="5"/>
    <x v="15"/>
    <s v="315. 재난 상황관리용 통신ㆍ기계설비 및 관리시설 설계ㆍ감리 및 안전진단업"/>
    <n v="5000"/>
    <n v="5000"/>
    <n v="10000"/>
    <x v="1875"/>
    <x v="1"/>
  </r>
  <r>
    <n v="2717"/>
    <x v="8"/>
    <x v="709"/>
    <x v="0"/>
    <x v="784"/>
    <x v="5"/>
    <s v="본 기관"/>
    <s v="기획감사팀"/>
    <s v="박강원"/>
    <x v="0"/>
    <x v="2"/>
    <s v="공사+물품구입"/>
    <x v="10690"/>
    <x v="12"/>
    <s v="기타 안전사고 예방산업(산업재해, 범죄, 보안 등)"/>
    <m/>
    <x v="3"/>
    <x v="1"/>
    <x v="3"/>
    <x v="11"/>
    <s v="125. 지진 및 화산 피해 예방 시설 설계ㆍ감리 및 안전진단업"/>
    <n v="2000"/>
    <n v="2000"/>
    <n v="4000"/>
    <x v="1875"/>
    <x v="1"/>
  </r>
  <r>
    <n v="2717"/>
    <x v="8"/>
    <x v="709"/>
    <x v="0"/>
    <x v="784"/>
    <x v="5"/>
    <s v="본 기관"/>
    <s v="기획감사팀"/>
    <s v="박강원"/>
    <x v="0"/>
    <x v="0"/>
    <m/>
    <x v="10691"/>
    <x v="12"/>
    <s v="기타 재난 관련 서비스업"/>
    <s v="안전시설 관리 서비스업"/>
    <x v="3"/>
    <x v="1"/>
    <x v="3"/>
    <x v="11"/>
    <s v="125. 지진 및 화산 피해 예방 시설 설계ㆍ감리 및 안전진단업"/>
    <n v="670"/>
    <n v="670"/>
    <n v="1340"/>
    <x v="1486"/>
    <x v="1"/>
  </r>
  <r>
    <n v="2717"/>
    <x v="8"/>
    <x v="709"/>
    <x v="0"/>
    <x v="784"/>
    <x v="5"/>
    <s v="본 기관"/>
    <s v="기획감사팀"/>
    <s v="박강원"/>
    <x v="0"/>
    <x v="0"/>
    <m/>
    <x v="10692"/>
    <x v="3"/>
    <s v="기타 재난 관련 서비스업"/>
    <s v="안전시설 관리 서비스업"/>
    <x v="3"/>
    <x v="1"/>
    <x v="2"/>
    <x v="3"/>
    <s v="411. 시설피해 복구 공사업"/>
    <n v="620"/>
    <n v="620"/>
    <n v="1240"/>
    <x v="1486"/>
    <x v="1"/>
  </r>
  <r>
    <n v="2717"/>
    <x v="8"/>
    <x v="709"/>
    <x v="0"/>
    <x v="784"/>
    <x v="5"/>
    <s v="본 기관"/>
    <s v="기획감사팀"/>
    <s v="박강원"/>
    <x v="0"/>
    <x v="0"/>
    <m/>
    <x v="10693"/>
    <x v="2"/>
    <s v="기타 재난 관련 서비스업"/>
    <s v="재난 관련 교육업"/>
    <x v="2"/>
    <x v="0"/>
    <x v="0"/>
    <x v="2"/>
    <s v="531. 재해보험 서비스업"/>
    <n v="45"/>
    <n v="45"/>
    <n v="90"/>
    <x v="1486"/>
    <x v="1"/>
  </r>
  <r>
    <n v="2718"/>
    <x v="7"/>
    <x v="710"/>
    <x v="0"/>
    <x v="785"/>
    <x v="5"/>
    <s v="본 기관"/>
    <s v="공원관리1부"/>
    <s v="정성훈"/>
    <x v="0"/>
    <x v="1"/>
    <m/>
    <x v="10694"/>
    <x v="33"/>
    <s v="기타 자연재난(황사, 대설, 폭염 등) 예방산업"/>
    <m/>
    <x v="6"/>
    <x v="0"/>
    <x v="0"/>
    <x v="6"/>
    <s v="511. 재난안전관리 프로그래밍 및 응용소프트웨어 개발ㆍ공급업"/>
    <n v="0"/>
    <n v="200"/>
    <n v="200"/>
    <x v="2102"/>
    <x v="1"/>
  </r>
  <r>
    <n v="2718"/>
    <x v="7"/>
    <x v="710"/>
    <x v="0"/>
    <x v="785"/>
    <x v="5"/>
    <s v="본 기관"/>
    <s v="공원관리1부"/>
    <s v="정성훈"/>
    <x v="0"/>
    <x v="0"/>
    <m/>
    <x v="10695"/>
    <x v="8"/>
    <s v="기타 재난 관련 서비스업"/>
    <s v="안전관리 용역"/>
    <x v="0"/>
    <x v="0"/>
    <x v="1"/>
    <x v="8"/>
    <s v="231. 감염병, 화생방, 환경오염 사고 방지용 피복 제조업"/>
    <n v="53000"/>
    <n v="0"/>
    <n v="53000"/>
    <x v="2102"/>
    <x v="1"/>
  </r>
  <r>
    <n v="2718"/>
    <x v="7"/>
    <x v="710"/>
    <x v="0"/>
    <x v="785"/>
    <x v="5"/>
    <s v="본 기관"/>
    <s v="공원관리1부"/>
    <s v="정성훈"/>
    <x v="0"/>
    <x v="0"/>
    <m/>
    <x v="10696"/>
    <x v="34"/>
    <s v="기타 안전사고 예방산업(산업재해, 범죄, 보안 등)"/>
    <m/>
    <x v="2"/>
    <x v="0"/>
    <x v="0"/>
    <x v="2"/>
    <s v="531. 재해보험 서비스업"/>
    <n v="1764"/>
    <n v="0"/>
    <n v="1764"/>
    <x v="2102"/>
    <x v="1"/>
  </r>
  <r>
    <n v="2718"/>
    <x v="7"/>
    <x v="710"/>
    <x v="0"/>
    <x v="785"/>
    <x v="5"/>
    <s v="본 기관"/>
    <s v="공원관리1부"/>
    <s v="정성훈"/>
    <x v="0"/>
    <x v="2"/>
    <s v="교육"/>
    <x v="10697"/>
    <x v="12"/>
    <s v="기타 재난 관련 서비스업"/>
    <s v="안전관리자 교육"/>
    <x v="3"/>
    <x v="1"/>
    <x v="3"/>
    <x v="11"/>
    <s v="125. 지진 및 화산 피해 예방 시설 설계ㆍ감리 및 안전진단업"/>
    <n v="70"/>
    <n v="0"/>
    <n v="70"/>
    <x v="2102"/>
    <x v="1"/>
  </r>
  <r>
    <n v="2718"/>
    <x v="7"/>
    <x v="710"/>
    <x v="0"/>
    <x v="785"/>
    <x v="5"/>
    <s v="본 기관"/>
    <s v="공원관리1부"/>
    <s v="정성훈"/>
    <x v="0"/>
    <x v="2"/>
    <s v="보험"/>
    <x v="10698"/>
    <x v="13"/>
    <s v="기타 재난 관련 서비스업"/>
    <s v="영조물 배상공제"/>
    <x v="10"/>
    <x v="1"/>
    <x v="5"/>
    <x v="12"/>
    <s v="333. 재난대응 의료 및 방역 서비스업"/>
    <n v="14450"/>
    <n v="0"/>
    <n v="14450"/>
    <x v="2102"/>
    <x v="1"/>
  </r>
  <r>
    <n v="2718"/>
    <x v="7"/>
    <x v="710"/>
    <x v="0"/>
    <x v="785"/>
    <x v="5"/>
    <s v="본 기관"/>
    <s v="공원관리1부"/>
    <s v="정성훈"/>
    <x v="0"/>
    <x v="0"/>
    <m/>
    <x v="10699"/>
    <x v="4"/>
    <s v="기타 재난 관련 서비스업"/>
    <s v="어린이놀이터 관리"/>
    <x v="4"/>
    <x v="2"/>
    <x v="3"/>
    <x v="4"/>
    <s v="114. 풍수해 예방 시설 공사업"/>
    <n v="8000"/>
    <n v="0"/>
    <n v="8000"/>
    <x v="2102"/>
    <x v="1"/>
  </r>
  <r>
    <n v="2718"/>
    <x v="7"/>
    <x v="710"/>
    <x v="0"/>
    <x v="785"/>
    <x v="5"/>
    <s v="본 기관"/>
    <s v="공원관리1부"/>
    <s v="정성훈"/>
    <x v="0"/>
    <x v="2"/>
    <s v="교육"/>
    <x v="10700"/>
    <x v="12"/>
    <s v="기타 안전사고 예방산업(산업재해, 범죄, 보안 등)"/>
    <m/>
    <x v="3"/>
    <x v="1"/>
    <x v="3"/>
    <x v="11"/>
    <s v="125. 지진 및 화산 피해 예방 시설 설계ㆍ감리 및 안전진단업"/>
    <n v="35"/>
    <n v="0"/>
    <n v="35"/>
    <x v="2102"/>
    <x v="1"/>
  </r>
  <r>
    <n v="2718"/>
    <x v="7"/>
    <x v="710"/>
    <x v="0"/>
    <x v="785"/>
    <x v="5"/>
    <s v="본 기관"/>
    <s v="공원관리1부"/>
    <s v="정성훈"/>
    <x v="0"/>
    <x v="0"/>
    <m/>
    <x v="10701"/>
    <x v="0"/>
    <s v="재난 대응 산업"/>
    <m/>
    <x v="0"/>
    <x v="0"/>
    <x v="0"/>
    <x v="0"/>
    <s v="521. 안전시설 관리 서비스업"/>
    <n v="890"/>
    <n v="0"/>
    <n v="890"/>
    <x v="2102"/>
    <x v="1"/>
  </r>
  <r>
    <n v="2718"/>
    <x v="7"/>
    <x v="710"/>
    <x v="0"/>
    <x v="785"/>
    <x v="5"/>
    <s v="본 기관"/>
    <s v="공원관리1부"/>
    <s v="정성훈"/>
    <x v="1"/>
    <x v="0"/>
    <m/>
    <x v="10702"/>
    <x v="0"/>
    <s v="기타 재난 관련 서비스업"/>
    <s v="운영관리 용역"/>
    <x v="0"/>
    <x v="0"/>
    <x v="0"/>
    <x v="0"/>
    <s v="521. 안전시설 관리 서비스업"/>
    <n v="42817"/>
    <n v="0"/>
    <n v="42817"/>
    <x v="2102"/>
    <x v="1"/>
  </r>
  <r>
    <n v="2718"/>
    <x v="7"/>
    <x v="710"/>
    <x v="0"/>
    <x v="785"/>
    <x v="5"/>
    <s v="본 기관"/>
    <s v="공원관리1부"/>
    <s v="정성훈"/>
    <x v="0"/>
    <x v="0"/>
    <m/>
    <x v="10703"/>
    <x v="3"/>
    <s v="기타 안전사고 예방산업(산업재해, 범죄, 보안 등)"/>
    <m/>
    <x v="3"/>
    <x v="1"/>
    <x v="2"/>
    <x v="3"/>
    <s v="411. 시설피해 복구 공사업"/>
    <n v="3410"/>
    <n v="0"/>
    <n v="3410"/>
    <x v="2102"/>
    <x v="1"/>
  </r>
  <r>
    <n v="2718"/>
    <x v="7"/>
    <x v="710"/>
    <x v="0"/>
    <x v="785"/>
    <x v="5"/>
    <s v="본 기관"/>
    <s v="공원관리1부"/>
    <s v="정성훈"/>
    <x v="0"/>
    <x v="1"/>
    <m/>
    <x v="10704"/>
    <x v="32"/>
    <s v="기타 안전사고 예방산업(산업재해, 범죄, 보안 등)"/>
    <m/>
    <x v="11"/>
    <x v="0"/>
    <x v="2"/>
    <x v="3"/>
    <s v="412. 비상전력 생산용 기기 및 장치 제조업"/>
    <n v="90"/>
    <n v="0"/>
    <n v="90"/>
    <x v="2102"/>
    <x v="1"/>
  </r>
  <r>
    <n v="2718"/>
    <x v="7"/>
    <x v="710"/>
    <x v="0"/>
    <x v="785"/>
    <x v="5"/>
    <s v="본 기관"/>
    <s v="공원관리1부"/>
    <s v="정성훈"/>
    <x v="0"/>
    <x v="1"/>
    <m/>
    <x v="10705"/>
    <x v="3"/>
    <s v="기타 안전사고 예방산업(산업재해, 범죄, 보안 등)"/>
    <m/>
    <x v="3"/>
    <x v="1"/>
    <x v="2"/>
    <x v="3"/>
    <s v="411. 시설피해 복구 공사업"/>
    <n v="27"/>
    <n v="0"/>
    <n v="27"/>
    <x v="2102"/>
    <x v="1"/>
  </r>
  <r>
    <n v="2718"/>
    <x v="7"/>
    <x v="710"/>
    <x v="0"/>
    <x v="785"/>
    <x v="5"/>
    <s v="본 기관"/>
    <s v="제부도관리부"/>
    <s v="윤태호"/>
    <x v="1"/>
    <x v="1"/>
    <m/>
    <x v="309"/>
    <x v="3"/>
    <s v="재난 대응 산업"/>
    <m/>
    <x v="3"/>
    <x v="1"/>
    <x v="2"/>
    <x v="3"/>
    <s v="411. 시설피해 복구 공사업"/>
    <n v="0"/>
    <n v="300"/>
    <n v="300"/>
    <x v="2103"/>
    <x v="1"/>
  </r>
  <r>
    <n v="2718"/>
    <x v="7"/>
    <x v="710"/>
    <x v="0"/>
    <x v="785"/>
    <x v="5"/>
    <s v="본 기관"/>
    <s v="공원관리2부"/>
    <s v="박주영"/>
    <x v="1"/>
    <x v="1"/>
    <m/>
    <x v="10706"/>
    <x v="3"/>
    <s v="풍수해 관련 자연재난 예방산업"/>
    <m/>
    <x v="3"/>
    <x v="1"/>
    <x v="2"/>
    <x v="3"/>
    <s v="411. 시설피해 복구 공사업"/>
    <n v="50"/>
    <n v="50"/>
    <n v="100"/>
    <x v="2104"/>
    <x v="1"/>
  </r>
  <r>
    <n v="2718"/>
    <x v="7"/>
    <x v="710"/>
    <x v="0"/>
    <x v="785"/>
    <x v="5"/>
    <s v="본 기관"/>
    <s v="공원관리2부"/>
    <s v="박주영"/>
    <x v="1"/>
    <x v="3"/>
    <m/>
    <x v="10707"/>
    <x v="0"/>
    <s v="풍수해 관련 자연재난 예방산업"/>
    <m/>
    <x v="0"/>
    <x v="0"/>
    <x v="0"/>
    <x v="0"/>
    <s v="521. 안전시설 관리 서비스업"/>
    <n v="200"/>
    <n v="200"/>
    <n v="400"/>
    <x v="2104"/>
    <x v="1"/>
  </r>
  <r>
    <n v="2718"/>
    <x v="7"/>
    <x v="710"/>
    <x v="0"/>
    <x v="785"/>
    <x v="5"/>
    <s v="본 기관"/>
    <s v="공원관리2부"/>
    <s v="박주영"/>
    <x v="1"/>
    <x v="1"/>
    <m/>
    <x v="10708"/>
    <x v="13"/>
    <s v="기타 자연재난(황사, 대설, 폭염 등) 예방산업"/>
    <m/>
    <x v="10"/>
    <x v="1"/>
    <x v="5"/>
    <x v="12"/>
    <s v="333. 재난대응 의료 및 방역 서비스업"/>
    <n v="100"/>
    <n v="100"/>
    <n v="200"/>
    <x v="2104"/>
    <x v="1"/>
  </r>
  <r>
    <n v="2718"/>
    <x v="7"/>
    <x v="710"/>
    <x v="0"/>
    <x v="785"/>
    <x v="5"/>
    <s v="본 기관"/>
    <s v="공원관리2부"/>
    <s v="박주영"/>
    <x v="1"/>
    <x v="1"/>
    <m/>
    <x v="10709"/>
    <x v="6"/>
    <s v="기타 자연재난(황사, 대설, 폭염 등) 예방산업"/>
    <m/>
    <x v="6"/>
    <x v="0"/>
    <x v="0"/>
    <x v="6"/>
    <s v="512. 재난안전관리 시스템 구축 및 관리업"/>
    <n v="100"/>
    <n v="100"/>
    <n v="200"/>
    <x v="2104"/>
    <x v="1"/>
  </r>
  <r>
    <n v="2718"/>
    <x v="7"/>
    <x v="710"/>
    <x v="0"/>
    <x v="785"/>
    <x v="5"/>
    <s v="본 기관"/>
    <s v="공원관리2부"/>
    <s v="박주영"/>
    <x v="1"/>
    <x v="1"/>
    <m/>
    <x v="10710"/>
    <x v="34"/>
    <s v="기타 안전사고 예방산업(산업재해, 범죄, 보안 등)"/>
    <m/>
    <x v="2"/>
    <x v="0"/>
    <x v="0"/>
    <x v="2"/>
    <s v="531. 재해보험 서비스업"/>
    <n v="232"/>
    <n v="232"/>
    <n v="464"/>
    <x v="2104"/>
    <x v="1"/>
  </r>
  <r>
    <n v="2718"/>
    <x v="7"/>
    <x v="710"/>
    <x v="0"/>
    <x v="785"/>
    <x v="5"/>
    <s v="본 기관"/>
    <s v="공원관리2부"/>
    <s v="박주영"/>
    <x v="1"/>
    <x v="2"/>
    <s v="교육, 임차"/>
    <x v="10711"/>
    <x v="26"/>
    <s v="기타 재난 관련 서비스업"/>
    <s v="드론, 고소차 교육 등"/>
    <x v="10"/>
    <x v="1"/>
    <x v="5"/>
    <x v="12"/>
    <s v="332. 재난대응 의료 및 방역 관련 제품 판매업"/>
    <n v="784"/>
    <n v="784"/>
    <n v="1568"/>
    <x v="2104"/>
    <x v="1"/>
  </r>
  <r>
    <n v="2718"/>
    <x v="7"/>
    <x v="710"/>
    <x v="0"/>
    <x v="785"/>
    <x v="5"/>
    <s v="본 기관"/>
    <s v="공원관리2부"/>
    <s v="박주영"/>
    <x v="1"/>
    <x v="0"/>
    <m/>
    <x v="10712"/>
    <x v="12"/>
    <s v="재난 복구 산업"/>
    <m/>
    <x v="3"/>
    <x v="1"/>
    <x v="3"/>
    <x v="11"/>
    <s v="125. 지진 및 화산 피해 예방 시설 설계ㆍ감리 및 안전진단업"/>
    <n v="360"/>
    <n v="360"/>
    <n v="720"/>
    <x v="2104"/>
    <x v="1"/>
  </r>
  <r>
    <n v="2718"/>
    <x v="7"/>
    <x v="710"/>
    <x v="0"/>
    <x v="785"/>
    <x v="5"/>
    <s v="본 기관"/>
    <s v="공원관리2부"/>
    <s v="박주영"/>
    <x v="1"/>
    <x v="2"/>
    <s v="공사, 물품, 용역 등"/>
    <x v="10713"/>
    <x v="24"/>
    <s v="재난 복구 산업"/>
    <m/>
    <x v="5"/>
    <x v="1"/>
    <x v="1"/>
    <x v="5"/>
    <s v="214. 소방 안전시설 공사업"/>
    <n v="30000"/>
    <n v="30000"/>
    <n v="60000"/>
    <x v="2104"/>
    <x v="1"/>
  </r>
  <r>
    <n v="2718"/>
    <x v="7"/>
    <x v="710"/>
    <x v="0"/>
    <x v="785"/>
    <x v="5"/>
    <s v="본 기관"/>
    <s v="공원관리2부"/>
    <s v="박주영"/>
    <x v="1"/>
    <x v="2"/>
    <s v="보험"/>
    <x v="10714"/>
    <x v="12"/>
    <s v="기타 재난 관련 서비스업"/>
    <s v="영조물"/>
    <x v="3"/>
    <x v="1"/>
    <x v="3"/>
    <x v="11"/>
    <s v="125. 지진 및 화산 피해 예방 시설 설계ㆍ감리 및 안전진단업"/>
    <n v="13760"/>
    <n v="13760"/>
    <n v="27520"/>
    <x v="2104"/>
    <x v="1"/>
  </r>
  <r>
    <n v="2718"/>
    <x v="7"/>
    <x v="710"/>
    <x v="0"/>
    <x v="785"/>
    <x v="5"/>
    <s v="본 기관"/>
    <s v="공원관리2부"/>
    <s v="박주영"/>
    <x v="1"/>
    <x v="2"/>
    <s v="교육"/>
    <x v="10697"/>
    <x v="3"/>
    <s v="재난 대응 산업"/>
    <m/>
    <x v="3"/>
    <x v="1"/>
    <x v="2"/>
    <x v="3"/>
    <s v="411. 시설피해 복구 공사업"/>
    <n v="25"/>
    <n v="25"/>
    <n v="50"/>
    <x v="2104"/>
    <x v="1"/>
  </r>
  <r>
    <n v="2718"/>
    <x v="7"/>
    <x v="710"/>
    <x v="0"/>
    <x v="785"/>
    <x v="5"/>
    <s v="본 기관"/>
    <s v="공원관리2부"/>
    <s v="박주영"/>
    <x v="1"/>
    <x v="0"/>
    <m/>
    <x v="10715"/>
    <x v="2"/>
    <s v="지진 및 화산활동 관련 자연재난 예방산업"/>
    <m/>
    <x v="2"/>
    <x v="0"/>
    <x v="0"/>
    <x v="2"/>
    <s v="531. 재해보험 서비스업"/>
    <n v="3200"/>
    <n v="3200"/>
    <n v="6400"/>
    <x v="2104"/>
    <x v="1"/>
  </r>
  <r>
    <n v="2718"/>
    <x v="7"/>
    <x v="710"/>
    <x v="0"/>
    <x v="785"/>
    <x v="5"/>
    <s v="본 기관"/>
    <s v="공원관리2부"/>
    <s v="박주영"/>
    <x v="1"/>
    <x v="0"/>
    <m/>
    <x v="10716"/>
    <x v="12"/>
    <s v="기타 재난 관련 서비스업"/>
    <s v="안전관리용역"/>
    <x v="3"/>
    <x v="1"/>
    <x v="3"/>
    <x v="11"/>
    <s v="125. 지진 및 화산 피해 예방 시설 설계ㆍ감리 및 안전진단업"/>
    <n v="47631"/>
    <n v="47631"/>
    <n v="95262"/>
    <x v="2104"/>
    <x v="1"/>
  </r>
  <r>
    <n v="2718"/>
    <x v="7"/>
    <x v="710"/>
    <x v="0"/>
    <x v="785"/>
    <x v="5"/>
    <s v="본 기관"/>
    <s v="공원관리2부"/>
    <s v="박주영"/>
    <x v="1"/>
    <x v="0"/>
    <m/>
    <x v="10717"/>
    <x v="14"/>
    <s v="기타 재난 관련 서비스업"/>
    <s v="안전검사/점검"/>
    <x v="11"/>
    <x v="0"/>
    <x v="5"/>
    <x v="10"/>
    <s v="325. 구난용 기타 운송 및 물품 취급장비 제조업"/>
    <n v="1820"/>
    <n v="1820"/>
    <n v="3640"/>
    <x v="2104"/>
    <x v="1"/>
  </r>
  <r>
    <n v="2718"/>
    <x v="7"/>
    <x v="710"/>
    <x v="0"/>
    <x v="785"/>
    <x v="5"/>
    <s v="본 기관"/>
    <s v="시설운영부"/>
    <s v="이하희"/>
    <x v="1"/>
    <x v="1"/>
    <m/>
    <x v="9037"/>
    <x v="34"/>
    <s v="기타 안전사고 예방산업(산업재해, 범죄, 보안 등)"/>
    <m/>
    <x v="2"/>
    <x v="0"/>
    <x v="0"/>
    <x v="2"/>
    <s v="531. 재해보험 서비스업"/>
    <n v="500"/>
    <n v="0"/>
    <n v="500"/>
    <x v="291"/>
    <x v="1"/>
  </r>
  <r>
    <n v="2718"/>
    <x v="7"/>
    <x v="710"/>
    <x v="0"/>
    <x v="785"/>
    <x v="5"/>
    <s v="본 기관"/>
    <s v="운행관리3부"/>
    <s v="정제환"/>
    <x v="1"/>
    <x v="1"/>
    <m/>
    <x v="102"/>
    <x v="8"/>
    <s v="재난 복구 산업"/>
    <m/>
    <x v="0"/>
    <x v="0"/>
    <x v="1"/>
    <x v="8"/>
    <s v="231. 감염병, 화생방, 환경오염 사고 방지용 피복 제조업"/>
    <n v="600"/>
    <n v="0"/>
    <n v="600"/>
    <x v="2105"/>
    <x v="1"/>
  </r>
  <r>
    <n v="2718"/>
    <x v="7"/>
    <x v="710"/>
    <x v="0"/>
    <x v="785"/>
    <x v="5"/>
    <s v="본 기관"/>
    <s v="주차관리2부"/>
    <s v="이민규"/>
    <x v="0"/>
    <x v="1"/>
    <m/>
    <x v="102"/>
    <x v="2"/>
    <s v="재난 복구 산업"/>
    <m/>
    <x v="2"/>
    <x v="0"/>
    <x v="0"/>
    <x v="2"/>
    <s v="531. 재해보험 서비스업"/>
    <n v="0"/>
    <n v="300"/>
    <n v="300"/>
    <x v="2106"/>
    <x v="1"/>
  </r>
  <r>
    <n v="2718"/>
    <x v="7"/>
    <x v="710"/>
    <x v="0"/>
    <x v="785"/>
    <x v="5"/>
    <s v="본 기관"/>
    <s v="주차관리2부"/>
    <s v="이민규"/>
    <x v="1"/>
    <x v="1"/>
    <m/>
    <x v="10718"/>
    <x v="0"/>
    <s v="화재 및 폭발·붕괴 관련 사회재난 예방산업"/>
    <m/>
    <x v="0"/>
    <x v="0"/>
    <x v="0"/>
    <x v="0"/>
    <s v="521. 안전시설 관리 서비스업"/>
    <n v="0"/>
    <n v="100"/>
    <n v="100"/>
    <x v="2106"/>
    <x v="1"/>
  </r>
  <r>
    <n v="2718"/>
    <x v="7"/>
    <x v="710"/>
    <x v="0"/>
    <x v="785"/>
    <x v="5"/>
    <s v="본 기관"/>
    <s v="운행관리2부"/>
    <s v="김강윤"/>
    <x v="1"/>
    <x v="1"/>
    <m/>
    <x v="102"/>
    <x v="0"/>
    <s v="재난 복구 산업"/>
    <m/>
    <x v="0"/>
    <x v="0"/>
    <x v="0"/>
    <x v="0"/>
    <s v="521. 안전시설 관리 서비스업"/>
    <n v="0"/>
    <n v="150"/>
    <n v="150"/>
    <x v="2107"/>
    <x v="1"/>
  </r>
  <r>
    <n v="2718"/>
    <x v="7"/>
    <x v="710"/>
    <x v="0"/>
    <x v="785"/>
    <x v="5"/>
    <s v="본 기관"/>
    <s v="교통약자지원부"/>
    <s v="최서영"/>
    <x v="1"/>
    <x v="2"/>
    <s v="안전운전 인증 진단"/>
    <x v="10719"/>
    <x v="12"/>
    <s v="교통사고 관련 사회재난 예방산업"/>
    <m/>
    <x v="3"/>
    <x v="1"/>
    <x v="3"/>
    <x v="11"/>
    <s v="125. 지진 및 화산 피해 예방 시설 설계ㆍ감리 및 안전진단업"/>
    <n v="150"/>
    <n v="150"/>
    <n v="300"/>
    <x v="2108"/>
    <x v="1"/>
  </r>
  <r>
    <n v="2718"/>
    <x v="7"/>
    <x v="710"/>
    <x v="0"/>
    <x v="785"/>
    <x v="5"/>
    <s v="본 기관"/>
    <s v="교통약자지원부"/>
    <s v="최서영"/>
    <x v="1"/>
    <x v="2"/>
    <s v="안전운전 인증 교육"/>
    <x v="10720"/>
    <x v="12"/>
    <s v="교통사고 관련 사회재난 예방산업"/>
    <m/>
    <x v="3"/>
    <x v="1"/>
    <x v="3"/>
    <x v="11"/>
    <s v="125. 지진 및 화산 피해 예방 시설 설계ㆍ감리 및 안전진단업"/>
    <n v="480"/>
    <n v="480"/>
    <n v="960"/>
    <x v="2108"/>
    <x v="1"/>
  </r>
  <r>
    <n v="2718"/>
    <x v="7"/>
    <x v="710"/>
    <x v="0"/>
    <x v="785"/>
    <x v="5"/>
    <s v="본 기관"/>
    <s v="재난안전부"/>
    <s v="유정원"/>
    <x v="1"/>
    <x v="1"/>
    <m/>
    <x v="10721"/>
    <x v="3"/>
    <s v="감염병, 화생방, 환경오염 관련 사회재난 예방산업"/>
    <m/>
    <x v="3"/>
    <x v="1"/>
    <x v="2"/>
    <x v="3"/>
    <s v="411. 시설피해 복구 공사업"/>
    <n v="15"/>
    <n v="15"/>
    <n v="30"/>
    <x v="329"/>
    <x v="1"/>
  </r>
  <r>
    <n v="2718"/>
    <x v="7"/>
    <x v="710"/>
    <x v="0"/>
    <x v="785"/>
    <x v="5"/>
    <s v="본 기관"/>
    <s v="재난안전부"/>
    <s v="유정원"/>
    <x v="0"/>
    <x v="1"/>
    <m/>
    <x v="10722"/>
    <x v="34"/>
    <s v="감염병, 화생방, 환경오염 관련 사회재난 예방산업"/>
    <m/>
    <x v="2"/>
    <x v="0"/>
    <x v="0"/>
    <x v="2"/>
    <s v="531. 재해보험 서비스업"/>
    <n v="60"/>
    <n v="60"/>
    <n v="120"/>
    <x v="329"/>
    <x v="1"/>
  </r>
  <r>
    <n v="2718"/>
    <x v="7"/>
    <x v="710"/>
    <x v="0"/>
    <x v="785"/>
    <x v="5"/>
    <s v="본 기관"/>
    <s v="재난안전부"/>
    <s v="유정원"/>
    <x v="0"/>
    <x v="0"/>
    <m/>
    <x v="8640"/>
    <x v="12"/>
    <s v="기타 재난 관련 서비스업"/>
    <s v="안전관리"/>
    <x v="3"/>
    <x v="1"/>
    <x v="3"/>
    <x v="11"/>
    <s v="125. 지진 및 화산 피해 예방 시설 설계ㆍ감리 및 안전진단업"/>
    <n v="0"/>
    <n v="2000"/>
    <n v="2000"/>
    <x v="329"/>
    <x v="1"/>
  </r>
  <r>
    <n v="2718"/>
    <x v="7"/>
    <x v="710"/>
    <x v="0"/>
    <x v="785"/>
    <x v="5"/>
    <s v="본 기관"/>
    <s v="재난안전부"/>
    <s v="유정원"/>
    <x v="0"/>
    <x v="2"/>
    <s v="교육"/>
    <x v="10723"/>
    <x v="12"/>
    <s v="기타 재난 관련 서비스업"/>
    <s v="교육"/>
    <x v="3"/>
    <x v="1"/>
    <x v="3"/>
    <x v="11"/>
    <s v="125. 지진 및 화산 피해 예방 시설 설계ㆍ감리 및 안전진단업"/>
    <n v="25"/>
    <n v="0"/>
    <n v="25"/>
    <x v="329"/>
    <x v="1"/>
  </r>
  <r>
    <n v="2718"/>
    <x v="7"/>
    <x v="710"/>
    <x v="0"/>
    <x v="785"/>
    <x v="5"/>
    <s v="본 기관"/>
    <s v="재난안전부"/>
    <s v="유정원"/>
    <x v="0"/>
    <x v="2"/>
    <s v="보험"/>
    <x v="505"/>
    <x v="12"/>
    <s v="기타 재난 관련 서비스업"/>
    <s v="보험"/>
    <x v="3"/>
    <x v="1"/>
    <x v="3"/>
    <x v="11"/>
    <s v="125. 지진 및 화산 피해 예방 시설 설계ㆍ감리 및 안전진단업"/>
    <n v="300"/>
    <n v="0"/>
    <n v="300"/>
    <x v="329"/>
    <x v="1"/>
  </r>
  <r>
    <n v="2718"/>
    <x v="7"/>
    <x v="710"/>
    <x v="0"/>
    <x v="785"/>
    <x v="5"/>
    <s v="본 기관"/>
    <s v="재난안전부"/>
    <s v="유정원"/>
    <x v="0"/>
    <x v="0"/>
    <m/>
    <x v="10724"/>
    <x v="0"/>
    <s v="기타 재난 관련 서비스업"/>
    <s v="교육"/>
    <x v="0"/>
    <x v="0"/>
    <x v="0"/>
    <x v="0"/>
    <s v="521. 안전시설 관리 서비스업"/>
    <n v="500"/>
    <n v="0"/>
    <n v="500"/>
    <x v="329"/>
    <x v="1"/>
  </r>
  <r>
    <n v="2718"/>
    <x v="7"/>
    <x v="710"/>
    <x v="0"/>
    <x v="785"/>
    <x v="5"/>
    <s v="본 기관"/>
    <s v="재난안전부"/>
    <s v="유정원"/>
    <x v="1"/>
    <x v="0"/>
    <m/>
    <x v="10725"/>
    <x v="34"/>
    <s v="기타 재난 관련 서비스업"/>
    <s v="시스템"/>
    <x v="2"/>
    <x v="0"/>
    <x v="0"/>
    <x v="2"/>
    <s v="531. 재해보험 서비스업"/>
    <n v="1050"/>
    <n v="1050"/>
    <n v="2100"/>
    <x v="329"/>
    <x v="1"/>
  </r>
  <r>
    <n v="2718"/>
    <x v="7"/>
    <x v="710"/>
    <x v="0"/>
    <x v="785"/>
    <x v="5"/>
    <s v="본 기관"/>
    <s v="재난안전부"/>
    <s v="유정원"/>
    <x v="1"/>
    <x v="1"/>
    <m/>
    <x v="10726"/>
    <x v="12"/>
    <s v="기타 안전사고 예방산업(산업재해, 범죄, 보안 등)"/>
    <m/>
    <x v="3"/>
    <x v="1"/>
    <x v="3"/>
    <x v="11"/>
    <s v="125. 지진 및 화산 피해 예방 시설 설계ㆍ감리 및 안전진단업"/>
    <n v="0"/>
    <n v="500"/>
    <n v="500"/>
    <x v="329"/>
    <x v="1"/>
  </r>
  <r>
    <n v="2719"/>
    <x v="11"/>
    <x v="711"/>
    <x v="0"/>
    <x v="786"/>
    <x v="5"/>
    <s v="본 기관"/>
    <s v="안전품질처"/>
    <s v="김종인"/>
    <x v="0"/>
    <x v="0"/>
    <m/>
    <x v="10727"/>
    <x v="16"/>
    <s v="기타 안전사고 예방산업(산업재해, 범죄, 보안 등)"/>
    <m/>
    <x v="12"/>
    <x v="2"/>
    <x v="3"/>
    <x v="13"/>
    <s v="133. 대설 피해 예방 제품 제조업"/>
    <n v="9000"/>
    <n v="9000"/>
    <n v="18000"/>
    <x v="398"/>
    <x v="1"/>
  </r>
  <r>
    <n v="2719"/>
    <x v="11"/>
    <x v="711"/>
    <x v="0"/>
    <x v="786"/>
    <x v="5"/>
    <s v="본 기관"/>
    <s v="안전품질처"/>
    <s v="김종인"/>
    <x v="0"/>
    <x v="2"/>
    <s v="공사+물품구입 혼합형"/>
    <x v="10728"/>
    <x v="0"/>
    <s v="기타 안전사고 예방산업(산업재해, 범죄, 보안 등)"/>
    <m/>
    <x v="0"/>
    <x v="0"/>
    <x v="0"/>
    <x v="0"/>
    <s v="521. 안전시설 관리 서비스업"/>
    <n v="10000"/>
    <n v="15000"/>
    <n v="25000"/>
    <x v="398"/>
    <x v="1"/>
  </r>
  <r>
    <n v="2719"/>
    <x v="11"/>
    <x v="711"/>
    <x v="0"/>
    <x v="786"/>
    <x v="5"/>
    <s v="본 기관"/>
    <s v="안전품질처"/>
    <s v="김종인"/>
    <x v="0"/>
    <x v="1"/>
    <m/>
    <x v="10729"/>
    <x v="28"/>
    <s v="기타 안전사고 예방산업(산업재해, 범죄, 보안 등)"/>
    <m/>
    <x v="16"/>
    <x v="2"/>
    <x v="3"/>
    <x v="13"/>
    <s v="137. 그 외 자연재난 예방 장비 판매업"/>
    <n v="0"/>
    <n v="20000"/>
    <n v="20000"/>
    <x v="398"/>
    <x v="1"/>
  </r>
  <r>
    <n v="2719"/>
    <x v="11"/>
    <x v="711"/>
    <x v="0"/>
    <x v="786"/>
    <x v="5"/>
    <s v="본 기관"/>
    <s v="안전품질처"/>
    <s v="김종인"/>
    <x v="0"/>
    <x v="0"/>
    <m/>
    <x v="10730"/>
    <x v="12"/>
    <s v="재난 대응 산업"/>
    <m/>
    <x v="3"/>
    <x v="1"/>
    <x v="3"/>
    <x v="11"/>
    <s v="125. 지진 및 화산 피해 예방 시설 설계ㆍ감리 및 안전진단업"/>
    <n v="2000"/>
    <n v="2000"/>
    <n v="4000"/>
    <x v="398"/>
    <x v="1"/>
  </r>
  <r>
    <n v="2720"/>
    <x v="11"/>
    <x v="712"/>
    <x v="0"/>
    <x v="787"/>
    <x v="5"/>
    <s v="본 기관"/>
    <s v="안전관리팀"/>
    <s v="정윤환"/>
    <x v="0"/>
    <x v="0"/>
    <m/>
    <x v="10731"/>
    <x v="24"/>
    <s v="재난 대응 산업"/>
    <m/>
    <x v="5"/>
    <x v="1"/>
    <x v="1"/>
    <x v="5"/>
    <s v="214. 소방 안전시설 공사업"/>
    <n v="1250"/>
    <n v="1250"/>
    <n v="2500"/>
    <x v="2109"/>
    <x v="1"/>
  </r>
  <r>
    <n v="2720"/>
    <x v="11"/>
    <x v="712"/>
    <x v="0"/>
    <x v="787"/>
    <x v="5"/>
    <s v="본 기관"/>
    <s v="안전관리팀"/>
    <s v="정윤환"/>
    <x v="1"/>
    <x v="0"/>
    <m/>
    <x v="10732"/>
    <x v="17"/>
    <s v="화재 및 폭발·붕괴 관련 사회재난 예방산업"/>
    <m/>
    <x v="5"/>
    <x v="1"/>
    <x v="1"/>
    <x v="5"/>
    <s v="211. 화재 및 폭발 관련 예방제품 제조업"/>
    <n v="1000"/>
    <n v="1000"/>
    <n v="2000"/>
    <x v="2109"/>
    <x v="1"/>
  </r>
  <r>
    <n v="2720"/>
    <x v="11"/>
    <x v="712"/>
    <x v="0"/>
    <x v="787"/>
    <x v="5"/>
    <s v="본 기관"/>
    <s v="안전관리팀"/>
    <s v="정윤환"/>
    <x v="0"/>
    <x v="0"/>
    <m/>
    <x v="489"/>
    <x v="8"/>
    <s v="기타 안전사고 예방산업(산업재해, 범죄, 보안 등)"/>
    <m/>
    <x v="0"/>
    <x v="0"/>
    <x v="1"/>
    <x v="8"/>
    <s v="231. 감염병, 화생방, 환경오염 사고 방지용 피복 제조업"/>
    <n v="805"/>
    <n v="0"/>
    <n v="805"/>
    <x v="2109"/>
    <x v="1"/>
  </r>
  <r>
    <n v="2722"/>
    <x v="33"/>
    <x v="713"/>
    <x v="0"/>
    <x v="788"/>
    <x v="6"/>
    <s v="본 기관"/>
    <s v="시설팀"/>
    <s v="고동섭"/>
    <x v="0"/>
    <x v="1"/>
    <m/>
    <x v="10733"/>
    <x v="8"/>
    <s v="재난 대응 산업"/>
    <m/>
    <x v="0"/>
    <x v="0"/>
    <x v="1"/>
    <x v="8"/>
    <s v="231. 감염병, 화생방, 환경오염 사고 방지용 피복 제조업"/>
    <n v="700"/>
    <n v="700"/>
    <n v="1400"/>
    <x v="11"/>
    <x v="1"/>
  </r>
  <r>
    <n v="2725"/>
    <x v="33"/>
    <x v="714"/>
    <x v="0"/>
    <x v="789"/>
    <x v="6"/>
    <s v="본 기관"/>
    <s v="총무관리팀"/>
    <s v="양승국"/>
    <x v="0"/>
    <x v="2"/>
    <s v="사회재난 예방"/>
    <x v="4395"/>
    <x v="12"/>
    <s v="기타 안전사고 예방산업(산업재해, 범죄, 보안 등)"/>
    <m/>
    <x v="3"/>
    <x v="1"/>
    <x v="3"/>
    <x v="11"/>
    <s v="125. 지진 및 화산 피해 예방 시설 설계ㆍ감리 및 안전진단업"/>
    <n v="250"/>
    <n v="250"/>
    <n v="500"/>
    <x v="57"/>
    <x v="1"/>
  </r>
  <r>
    <n v="2725"/>
    <x v="33"/>
    <x v="714"/>
    <x v="0"/>
    <x v="789"/>
    <x v="6"/>
    <s v="본 기관"/>
    <s v="총무관리팀"/>
    <s v="양승국"/>
    <x v="0"/>
    <x v="2"/>
    <s v="사회재난 예방"/>
    <x v="9808"/>
    <x v="31"/>
    <s v="기타 안전사고 예방산업(산업재해, 범죄, 보안 등)"/>
    <m/>
    <x v="0"/>
    <x v="0"/>
    <x v="0"/>
    <x v="9"/>
    <s v="541. 재난 관련 교육업"/>
    <n v="0"/>
    <n v="340"/>
    <n v="340"/>
    <x v="57"/>
    <x v="1"/>
  </r>
  <r>
    <n v="2725"/>
    <x v="33"/>
    <x v="714"/>
    <x v="0"/>
    <x v="789"/>
    <x v="6"/>
    <s v="본 기관"/>
    <s v="총무관리팀"/>
    <s v="양승국"/>
    <x v="0"/>
    <x v="2"/>
    <s v="사회재난 예방"/>
    <x v="312"/>
    <x v="4"/>
    <s v="기타 안전사고 예방산업(산업재해, 범죄, 보안 등)"/>
    <m/>
    <x v="4"/>
    <x v="2"/>
    <x v="3"/>
    <x v="4"/>
    <s v="114. 풍수해 예방 시설 공사업"/>
    <n v="390"/>
    <n v="0"/>
    <n v="390"/>
    <x v="57"/>
    <x v="1"/>
  </r>
  <r>
    <n v="2726"/>
    <x v="33"/>
    <x v="715"/>
    <x v="0"/>
    <x v="790"/>
    <x v="6"/>
    <s v="본 기관"/>
    <s v="총무회계팀"/>
    <s v="김용호"/>
    <x v="1"/>
    <x v="2"/>
    <s v="보험"/>
    <x v="10734"/>
    <x v="11"/>
    <s v="기타 재난 관련 서비스업"/>
    <s v="보험"/>
    <x v="9"/>
    <x v="2"/>
    <x v="3"/>
    <x v="11"/>
    <s v="125. 지진 및 화산 피해 예방 시설 설계ㆍ감리 및 안전진단업"/>
    <n v="840"/>
    <n v="0"/>
    <n v="840"/>
    <x v="2110"/>
    <x v="1"/>
  </r>
  <r>
    <n v="2726"/>
    <x v="33"/>
    <x v="715"/>
    <x v="0"/>
    <x v="790"/>
    <x v="6"/>
    <s v="본 기관"/>
    <s v="총무회계팀"/>
    <s v="김용호"/>
    <x v="1"/>
    <x v="2"/>
    <s v="물품+용역 혼합형"/>
    <x v="10735"/>
    <x v="16"/>
    <s v="기타 재난 관련 서비스업"/>
    <s v="보안"/>
    <x v="12"/>
    <x v="2"/>
    <x v="3"/>
    <x v="13"/>
    <s v="133. 대설 피해 예방 제품 제조업"/>
    <n v="3200"/>
    <n v="0"/>
    <n v="3200"/>
    <x v="2111"/>
    <x v="1"/>
  </r>
  <r>
    <n v="2728"/>
    <x v="33"/>
    <x v="716"/>
    <x v="0"/>
    <x v="791"/>
    <x v="6"/>
    <s v="본 기관"/>
    <s v="운영지원팀"/>
    <s v="정용주"/>
    <x v="1"/>
    <x v="1"/>
    <m/>
    <x v="10736"/>
    <x v="24"/>
    <s v="풍수해 관련 자연재난 예방산업"/>
    <m/>
    <x v="5"/>
    <x v="1"/>
    <x v="1"/>
    <x v="5"/>
    <s v="214. 소방 안전시설 공사업"/>
    <n v="500"/>
    <n v="500"/>
    <n v="1000"/>
    <x v="2112"/>
    <x v="1"/>
  </r>
  <r>
    <n v="2732"/>
    <x v="33"/>
    <x v="717"/>
    <x v="0"/>
    <x v="792"/>
    <x v="6"/>
    <s v="본 기관"/>
    <s v="청사운영실"/>
    <s v="김동현"/>
    <x v="0"/>
    <x v="2"/>
    <s v="보험가입"/>
    <x v="177"/>
    <x v="3"/>
    <s v="기타 재난 관련 서비스업"/>
    <s v="화재보험"/>
    <x v="3"/>
    <x v="1"/>
    <x v="2"/>
    <x v="3"/>
    <s v="411. 시설피해 복구 공사업"/>
    <n v="1150"/>
    <n v="0"/>
    <n v="1150"/>
    <x v="2113"/>
    <x v="1"/>
  </r>
  <r>
    <n v="2732"/>
    <x v="33"/>
    <x v="717"/>
    <x v="0"/>
    <x v="792"/>
    <x v="6"/>
    <s v="본 기관"/>
    <s v="청사운영실"/>
    <s v="김동현"/>
    <x v="0"/>
    <x v="0"/>
    <m/>
    <x v="1444"/>
    <x v="12"/>
    <s v="화재 및 폭발·붕괴 관련 사회재난 예방산업"/>
    <m/>
    <x v="3"/>
    <x v="1"/>
    <x v="3"/>
    <x v="11"/>
    <s v="125. 지진 및 화산 피해 예방 시설 설계ㆍ감리 및 안전진단업"/>
    <n v="410"/>
    <n v="390"/>
    <n v="800"/>
    <x v="2113"/>
    <x v="1"/>
  </r>
  <r>
    <n v="2732"/>
    <x v="33"/>
    <x v="717"/>
    <x v="0"/>
    <x v="792"/>
    <x v="6"/>
    <s v="본 기관"/>
    <s v="청사운영실"/>
    <s v="김동현"/>
    <x v="0"/>
    <x v="0"/>
    <m/>
    <x v="2078"/>
    <x v="12"/>
    <s v="감염병, 화생방, 환경오염 관련 사회재난 예방산업"/>
    <m/>
    <x v="3"/>
    <x v="1"/>
    <x v="3"/>
    <x v="11"/>
    <s v="125. 지진 및 화산 피해 예방 시설 설계ㆍ감리 및 안전진단업"/>
    <n v="375"/>
    <n v="375"/>
    <n v="750"/>
    <x v="2113"/>
    <x v="1"/>
  </r>
  <r>
    <n v="2733"/>
    <x v="33"/>
    <x v="718"/>
    <x v="0"/>
    <x v="793"/>
    <x v="6"/>
    <s v="본 기관"/>
    <s v="예산기획실"/>
    <s v="박진수"/>
    <x v="0"/>
    <x v="0"/>
    <m/>
    <x v="10737"/>
    <x v="12"/>
    <s v="풍수해 관련 자연재난 예방산업"/>
    <m/>
    <x v="3"/>
    <x v="1"/>
    <x v="3"/>
    <x v="11"/>
    <s v="125. 지진 및 화산 피해 예방 시설 설계ㆍ감리 및 안전진단업"/>
    <n v="475"/>
    <n v="475"/>
    <n v="950"/>
    <x v="304"/>
    <x v="1"/>
  </r>
  <r>
    <n v="2733"/>
    <x v="33"/>
    <x v="718"/>
    <x v="0"/>
    <x v="793"/>
    <x v="6"/>
    <s v="본 기관"/>
    <s v="예산기획실"/>
    <s v="박진수"/>
    <x v="0"/>
    <x v="0"/>
    <m/>
    <x v="10738"/>
    <x v="21"/>
    <s v="화재 및 폭발·붕괴 관련 사회재난 예방산업"/>
    <m/>
    <x v="15"/>
    <x v="1"/>
    <x v="5"/>
    <x v="15"/>
    <s v="315. 재난 상황관리용 통신ㆍ기계설비 및 관리시설 설계ㆍ감리 및 안전진단업"/>
    <n v="500"/>
    <n v="500"/>
    <n v="1000"/>
    <x v="304"/>
    <x v="1"/>
  </r>
  <r>
    <n v="2733"/>
    <x v="33"/>
    <x v="718"/>
    <x v="0"/>
    <x v="793"/>
    <x v="6"/>
    <s v="본 기관"/>
    <s v="예산기획실"/>
    <s v="박진수"/>
    <x v="0"/>
    <x v="0"/>
    <m/>
    <x v="10739"/>
    <x v="16"/>
    <s v="기타 안전사고 예방산업(산업재해, 범죄, 보안 등)"/>
    <m/>
    <x v="12"/>
    <x v="2"/>
    <x v="3"/>
    <x v="13"/>
    <s v="133. 대설 피해 예방 제품 제조업"/>
    <n v="450"/>
    <n v="450"/>
    <n v="900"/>
    <x v="304"/>
    <x v="1"/>
  </r>
  <r>
    <n v="2733"/>
    <x v="33"/>
    <x v="718"/>
    <x v="0"/>
    <x v="793"/>
    <x v="6"/>
    <s v="본 기관"/>
    <s v="예산기획실"/>
    <s v="박진수"/>
    <x v="0"/>
    <x v="0"/>
    <m/>
    <x v="10740"/>
    <x v="38"/>
    <s v="기타 안전사고 예방산업(산업재해, 범죄, 보안 등)"/>
    <m/>
    <x v="13"/>
    <x v="0"/>
    <x v="1"/>
    <x v="5"/>
    <s v="211. 화재 및 폭발 관련 예방제품 제조업"/>
    <n v="370"/>
    <n v="370"/>
    <n v="740"/>
    <x v="304"/>
    <x v="1"/>
  </r>
  <r>
    <n v="2733"/>
    <x v="33"/>
    <x v="718"/>
    <x v="0"/>
    <x v="793"/>
    <x v="6"/>
    <s v="본 기관"/>
    <s v="예산기획실"/>
    <s v="박진수"/>
    <x v="0"/>
    <x v="0"/>
    <m/>
    <x v="10741"/>
    <x v="12"/>
    <s v="기타 안전사고 예방산업(산업재해, 범죄, 보안 등)"/>
    <m/>
    <x v="3"/>
    <x v="1"/>
    <x v="3"/>
    <x v="11"/>
    <s v="125. 지진 및 화산 피해 예방 시설 설계ㆍ감리 및 안전진단업"/>
    <n v="0"/>
    <n v="400"/>
    <n v="400"/>
    <x v="304"/>
    <x v="1"/>
  </r>
  <r>
    <n v="2733"/>
    <x v="33"/>
    <x v="718"/>
    <x v="0"/>
    <x v="793"/>
    <x v="6"/>
    <s v="본 기관"/>
    <s v="예산기획실"/>
    <s v="박진수"/>
    <x v="0"/>
    <x v="0"/>
    <m/>
    <x v="10742"/>
    <x v="17"/>
    <s v="기타 안전사고 예방산업(산업재해, 범죄, 보안 등)"/>
    <m/>
    <x v="5"/>
    <x v="1"/>
    <x v="1"/>
    <x v="5"/>
    <s v="211. 화재 및 폭발 관련 예방제품 제조업"/>
    <n v="420"/>
    <n v="420"/>
    <n v="840"/>
    <x v="304"/>
    <x v="1"/>
  </r>
  <r>
    <n v="2733"/>
    <x v="33"/>
    <x v="718"/>
    <x v="0"/>
    <x v="793"/>
    <x v="6"/>
    <s v="본 기관"/>
    <s v="예산기획실"/>
    <s v="박진수"/>
    <x v="0"/>
    <x v="0"/>
    <m/>
    <x v="10743"/>
    <x v="18"/>
    <s v="기타 안전사고 예방산업(산업재해, 범죄, 보안 등)"/>
    <m/>
    <x v="13"/>
    <x v="0"/>
    <x v="3"/>
    <x v="11"/>
    <s v="121. 지진 및 화산 피해 예방 기기 제조업"/>
    <n v="5000"/>
    <n v="5000"/>
    <n v="10000"/>
    <x v="304"/>
    <x v="1"/>
  </r>
  <r>
    <n v="2733"/>
    <x v="33"/>
    <x v="718"/>
    <x v="0"/>
    <x v="793"/>
    <x v="6"/>
    <s v="본 기관"/>
    <s v="예산기획실"/>
    <s v="박진수"/>
    <x v="0"/>
    <x v="1"/>
    <m/>
    <x v="10744"/>
    <x v="31"/>
    <s v="기타 안전사고 예방산업(산업재해, 범죄, 보안 등)"/>
    <m/>
    <x v="0"/>
    <x v="0"/>
    <x v="0"/>
    <x v="9"/>
    <s v="541. 재난 관련 교육업"/>
    <n v="2500"/>
    <n v="2500"/>
    <n v="5000"/>
    <x v="304"/>
    <x v="1"/>
  </r>
  <r>
    <n v="2733"/>
    <x v="33"/>
    <x v="718"/>
    <x v="0"/>
    <x v="793"/>
    <x v="6"/>
    <s v="본 기관"/>
    <s v="예산기획실"/>
    <s v="박진수"/>
    <x v="0"/>
    <x v="0"/>
    <m/>
    <x v="10745"/>
    <x v="8"/>
    <s v="기타 안전사고 예방산업(산업재해, 범죄, 보안 등)"/>
    <m/>
    <x v="0"/>
    <x v="0"/>
    <x v="1"/>
    <x v="8"/>
    <s v="231. 감염병, 화생방, 환경오염 사고 방지용 피복 제조업"/>
    <n v="2900"/>
    <n v="2900"/>
    <n v="5800"/>
    <x v="304"/>
    <x v="1"/>
  </r>
  <r>
    <n v="2733"/>
    <x v="33"/>
    <x v="718"/>
    <x v="0"/>
    <x v="793"/>
    <x v="6"/>
    <s v="본 기관"/>
    <s v="예산기획실"/>
    <s v="박진수"/>
    <x v="0"/>
    <x v="0"/>
    <m/>
    <x v="10746"/>
    <x v="12"/>
    <s v="기타 안전사고 예방산업(산업재해, 범죄, 보안 등)"/>
    <m/>
    <x v="3"/>
    <x v="1"/>
    <x v="3"/>
    <x v="11"/>
    <s v="125. 지진 및 화산 피해 예방 시설 설계ㆍ감리 및 안전진단업"/>
    <n v="750"/>
    <n v="750"/>
    <n v="1500"/>
    <x v="304"/>
    <x v="1"/>
  </r>
  <r>
    <n v="2733"/>
    <x v="33"/>
    <x v="718"/>
    <x v="0"/>
    <x v="793"/>
    <x v="6"/>
    <s v="본 기관"/>
    <s v="예산기획실"/>
    <s v="박진수"/>
    <x v="0"/>
    <x v="0"/>
    <m/>
    <x v="10747"/>
    <x v="12"/>
    <s v="재난 대응 산업"/>
    <m/>
    <x v="3"/>
    <x v="1"/>
    <x v="3"/>
    <x v="11"/>
    <s v="125. 지진 및 화산 피해 예방 시설 설계ㆍ감리 및 안전진단업"/>
    <n v="690"/>
    <n v="690"/>
    <n v="1380"/>
    <x v="304"/>
    <x v="1"/>
  </r>
  <r>
    <n v="2733"/>
    <x v="33"/>
    <x v="718"/>
    <x v="0"/>
    <x v="793"/>
    <x v="6"/>
    <s v="본 기관"/>
    <s v="예산기획실"/>
    <s v="박진수"/>
    <x v="0"/>
    <x v="0"/>
    <m/>
    <x v="10748"/>
    <x v="12"/>
    <s v="기타 재난 관련 서비스업"/>
    <s v="기타 재난 관련 시스템 개발 및 관리업"/>
    <x v="3"/>
    <x v="1"/>
    <x v="3"/>
    <x v="11"/>
    <s v="125. 지진 및 화산 피해 예방 시설 설계ㆍ감리 및 안전진단업"/>
    <n v="540"/>
    <n v="540"/>
    <n v="1080"/>
    <x v="304"/>
    <x v="1"/>
  </r>
  <r>
    <n v="2733"/>
    <x v="33"/>
    <x v="718"/>
    <x v="0"/>
    <x v="793"/>
    <x v="6"/>
    <s v="본 기관"/>
    <s v="예산기획실"/>
    <s v="박진수"/>
    <x v="0"/>
    <x v="0"/>
    <m/>
    <x v="10749"/>
    <x v="34"/>
    <s v="기타 재난 관련 서비스업"/>
    <s v="재해보험 서비스업"/>
    <x v="2"/>
    <x v="0"/>
    <x v="0"/>
    <x v="2"/>
    <s v="531. 재해보험 서비스업"/>
    <n v="800"/>
    <n v="0"/>
    <n v="800"/>
    <x v="304"/>
    <x v="1"/>
  </r>
  <r>
    <n v="2735"/>
    <x v="33"/>
    <x v="719"/>
    <x v="0"/>
    <x v="794"/>
    <x v="6"/>
    <s v="본 기관"/>
    <s v="경영지원실 총무운영팀"/>
    <s v="안가희"/>
    <x v="0"/>
    <x v="1"/>
    <m/>
    <x v="10750"/>
    <x v="17"/>
    <s v="감염병, 화생방, 환경오염 관련 사회재난 예방산업"/>
    <m/>
    <x v="5"/>
    <x v="1"/>
    <x v="1"/>
    <x v="5"/>
    <s v="211. 화재 및 폭발 관련 예방제품 제조업"/>
    <n v="50"/>
    <n v="50"/>
    <n v="100"/>
    <x v="2114"/>
    <x v="1"/>
  </r>
  <r>
    <n v="2736"/>
    <x v="33"/>
    <x v="720"/>
    <x v="0"/>
    <x v="795"/>
    <x v="6"/>
    <s v="본 기관"/>
    <s v="기획경영본부"/>
    <s v="김형중"/>
    <x v="0"/>
    <x v="0"/>
    <m/>
    <x v="1444"/>
    <x v="12"/>
    <s v="화재 및 폭발·붕괴 관련 사회재난 예방산업"/>
    <m/>
    <x v="3"/>
    <x v="1"/>
    <x v="3"/>
    <x v="11"/>
    <s v="125. 지진 및 화산 피해 예방 시설 설계ㆍ감리 및 안전진단업"/>
    <n v="240"/>
    <n v="265"/>
    <n v="505"/>
    <x v="2115"/>
    <x v="1"/>
  </r>
  <r>
    <n v="2736"/>
    <x v="33"/>
    <x v="720"/>
    <x v="0"/>
    <x v="795"/>
    <x v="6"/>
    <s v="본 기관"/>
    <s v="기획경영본부"/>
    <s v="김형중"/>
    <x v="0"/>
    <x v="3"/>
    <m/>
    <x v="548"/>
    <x v="12"/>
    <s v="화재 및 폭발·붕괴 관련 사회재난 예방산업"/>
    <m/>
    <x v="3"/>
    <x v="1"/>
    <x v="3"/>
    <x v="11"/>
    <s v="125. 지진 및 화산 피해 예방 시설 설계ㆍ감리 및 안전진단업"/>
    <n v="300"/>
    <n v="300"/>
    <n v="600"/>
    <x v="2115"/>
    <x v="1"/>
  </r>
  <r>
    <n v="2736"/>
    <x v="33"/>
    <x v="720"/>
    <x v="0"/>
    <x v="795"/>
    <x v="6"/>
    <s v="본 기관"/>
    <s v="기획경영본부"/>
    <s v="김형중"/>
    <x v="0"/>
    <x v="0"/>
    <m/>
    <x v="10751"/>
    <x v="12"/>
    <s v="기타 안전사고 예방산업(산업재해, 범죄, 보안 등)"/>
    <m/>
    <x v="3"/>
    <x v="1"/>
    <x v="3"/>
    <x v="11"/>
    <s v="125. 지진 및 화산 피해 예방 시설 설계ㆍ감리 및 안전진단업"/>
    <n v="750"/>
    <n v="0"/>
    <n v="750"/>
    <x v="2115"/>
    <x v="1"/>
  </r>
  <r>
    <n v="2736"/>
    <x v="33"/>
    <x v="720"/>
    <x v="0"/>
    <x v="795"/>
    <x v="6"/>
    <s v="본 기관"/>
    <s v="기획경영본부"/>
    <s v="김형중"/>
    <x v="0"/>
    <x v="0"/>
    <m/>
    <x v="10752"/>
    <x v="6"/>
    <s v="기타 안전사고 예방산업(산업재해, 범죄, 보안 등)"/>
    <m/>
    <x v="6"/>
    <x v="0"/>
    <x v="0"/>
    <x v="6"/>
    <s v="512. 재난안전관리 시스템 구축 및 관리업"/>
    <n v="0"/>
    <n v="800"/>
    <n v="800"/>
    <x v="2115"/>
    <x v="1"/>
  </r>
  <r>
    <n v="2736"/>
    <x v="33"/>
    <x v="720"/>
    <x v="0"/>
    <x v="795"/>
    <x v="6"/>
    <s v="본 기관"/>
    <s v="기획경영본부"/>
    <s v="김형중"/>
    <x v="0"/>
    <x v="2"/>
    <s v="보험"/>
    <x v="1259"/>
    <x v="8"/>
    <s v="재난 대응 산업"/>
    <m/>
    <x v="0"/>
    <x v="0"/>
    <x v="1"/>
    <x v="8"/>
    <s v="231. 감염병, 화생방, 환경오염 사고 방지용 피복 제조업"/>
    <n v="0"/>
    <n v="620"/>
    <n v="620"/>
    <x v="2115"/>
    <x v="1"/>
  </r>
  <r>
    <n v="2736"/>
    <x v="33"/>
    <x v="720"/>
    <x v="0"/>
    <x v="795"/>
    <x v="6"/>
    <s v="본 기관"/>
    <s v="기획경영본부"/>
    <s v="김형중"/>
    <x v="0"/>
    <x v="0"/>
    <m/>
    <x v="10753"/>
    <x v="24"/>
    <s v="기타 안전사고 예방산업(산업재해, 범죄, 보안 등)"/>
    <m/>
    <x v="5"/>
    <x v="1"/>
    <x v="1"/>
    <x v="5"/>
    <s v="214. 소방 안전시설 공사업"/>
    <n v="0"/>
    <n v="800"/>
    <n v="800"/>
    <x v="2115"/>
    <x v="1"/>
  </r>
  <r>
    <n v="2736"/>
    <x v="33"/>
    <x v="720"/>
    <x v="0"/>
    <x v="795"/>
    <x v="6"/>
    <s v="본 기관"/>
    <s v="기획경영본부"/>
    <s v="김형중"/>
    <x v="0"/>
    <x v="1"/>
    <m/>
    <x v="10754"/>
    <x v="21"/>
    <s v="재난 대응 산업"/>
    <m/>
    <x v="15"/>
    <x v="1"/>
    <x v="5"/>
    <x v="15"/>
    <s v="315. 재난 상황관리용 통신ㆍ기계설비 및 관리시설 설계ㆍ감리 및 안전진단업"/>
    <n v="190"/>
    <n v="190"/>
    <n v="380"/>
    <x v="2115"/>
    <x v="1"/>
  </r>
  <r>
    <n v="2741"/>
    <x v="33"/>
    <x v="721"/>
    <x v="0"/>
    <x v="796"/>
    <x v="6"/>
    <s v="본 기관"/>
    <s v="경영지원본부 운영지원팀"/>
    <s v="김동성"/>
    <x v="0"/>
    <x v="2"/>
    <s v="보험"/>
    <x v="177"/>
    <x v="16"/>
    <s v="기타 안전사고 예방산업(산업재해, 범죄, 보안 등)"/>
    <m/>
    <x v="12"/>
    <x v="2"/>
    <x v="3"/>
    <x v="13"/>
    <s v="133. 대설 피해 예방 제품 제조업"/>
    <n v="200"/>
    <n v="0"/>
    <n v="200"/>
    <x v="2112"/>
    <x v="1"/>
  </r>
  <r>
    <n v="2741"/>
    <x v="33"/>
    <x v="721"/>
    <x v="0"/>
    <x v="796"/>
    <x v="6"/>
    <s v="본 기관"/>
    <s v="경영지원본부 운영지원팀"/>
    <s v="김동성"/>
    <x v="0"/>
    <x v="1"/>
    <m/>
    <x v="10755"/>
    <x v="44"/>
    <s v="기타 안전사고 예방산업(산업재해, 범죄, 보안 등)"/>
    <m/>
    <x v="21"/>
    <x v="2"/>
    <x v="3"/>
    <x v="13"/>
    <s v="137. 그 외 자연재난 예방 장비 판매업"/>
    <n v="100"/>
    <n v="0"/>
    <n v="100"/>
    <x v="2112"/>
    <x v="1"/>
  </r>
  <r>
    <n v="2743"/>
    <x v="33"/>
    <x v="722"/>
    <x v="0"/>
    <x v="797"/>
    <x v="6"/>
    <s v="본 기관"/>
    <s v="경영지원본부"/>
    <s v="서정희"/>
    <x v="0"/>
    <x v="2"/>
    <s v="보험"/>
    <x v="10756"/>
    <x v="17"/>
    <s v="재난 복구 산업"/>
    <m/>
    <x v="5"/>
    <x v="1"/>
    <x v="1"/>
    <x v="5"/>
    <s v="211. 화재 및 폭발 관련 예방제품 제조업"/>
    <n v="1000"/>
    <n v="0"/>
    <n v="1000"/>
    <x v="358"/>
    <x v="1"/>
  </r>
  <r>
    <n v="2743"/>
    <x v="33"/>
    <x v="722"/>
    <x v="0"/>
    <x v="797"/>
    <x v="6"/>
    <s v="본 기관"/>
    <s v="경영지원본부"/>
    <s v="서정희"/>
    <x v="0"/>
    <x v="0"/>
    <m/>
    <x v="1781"/>
    <x v="26"/>
    <s v="화재 및 폭발·붕괴 관련 사회재난 예방산업"/>
    <m/>
    <x v="10"/>
    <x v="1"/>
    <x v="5"/>
    <x v="12"/>
    <s v="332. 재난대응 의료 및 방역 관련 제품 판매업"/>
    <n v="165"/>
    <n v="165"/>
    <n v="330"/>
    <x v="358"/>
    <x v="1"/>
  </r>
  <r>
    <n v="2743"/>
    <x v="33"/>
    <x v="722"/>
    <x v="0"/>
    <x v="797"/>
    <x v="6"/>
    <s v="본 기관"/>
    <s v="경영지원본부"/>
    <s v="서정희"/>
    <x v="0"/>
    <x v="0"/>
    <m/>
    <x v="2080"/>
    <x v="4"/>
    <s v="기타 안전사고 예방산업(산업재해, 범죄, 보안 등)"/>
    <m/>
    <x v="4"/>
    <x v="2"/>
    <x v="3"/>
    <x v="4"/>
    <s v="114. 풍수해 예방 시설 공사업"/>
    <n v="356"/>
    <n v="356"/>
    <n v="712"/>
    <x v="358"/>
    <x v="1"/>
  </r>
  <r>
    <n v="2743"/>
    <x v="33"/>
    <x v="722"/>
    <x v="0"/>
    <x v="797"/>
    <x v="6"/>
    <s v="본 기관"/>
    <s v="경영지원본부"/>
    <s v="서정희"/>
    <x v="0"/>
    <x v="0"/>
    <m/>
    <x v="10757"/>
    <x v="8"/>
    <s v="감염병, 화생방, 환경오염 관련 사회재난 예방산업"/>
    <m/>
    <x v="0"/>
    <x v="0"/>
    <x v="1"/>
    <x v="8"/>
    <s v="231. 감염병, 화생방, 환경오염 사고 방지용 피복 제조업"/>
    <n v="0"/>
    <n v="10900"/>
    <n v="10900"/>
    <x v="358"/>
    <x v="1"/>
  </r>
  <r>
    <n v="2743"/>
    <x v="33"/>
    <x v="722"/>
    <x v="0"/>
    <x v="797"/>
    <x v="6"/>
    <s v="본 기관"/>
    <s v="경영지원본부"/>
    <s v="서정희"/>
    <x v="0"/>
    <x v="0"/>
    <m/>
    <x v="803"/>
    <x v="16"/>
    <s v="기타 안전사고 예방산업(산업재해, 범죄, 보안 등)"/>
    <m/>
    <x v="12"/>
    <x v="2"/>
    <x v="3"/>
    <x v="13"/>
    <s v="133. 대설 피해 예방 제품 제조업"/>
    <n v="0"/>
    <n v="400"/>
    <n v="400"/>
    <x v="358"/>
    <x v="1"/>
  </r>
  <r>
    <n v="2743"/>
    <x v="33"/>
    <x v="722"/>
    <x v="0"/>
    <x v="797"/>
    <x v="6"/>
    <s v="본 기관"/>
    <s v="경영지원본부"/>
    <s v="서정희"/>
    <x v="0"/>
    <x v="0"/>
    <m/>
    <x v="312"/>
    <x v="16"/>
    <s v="기타 안전사고 예방산업(산업재해, 범죄, 보안 등)"/>
    <m/>
    <x v="12"/>
    <x v="2"/>
    <x v="3"/>
    <x v="13"/>
    <s v="133. 대설 피해 예방 제품 제조업"/>
    <n v="250"/>
    <n v="0"/>
    <n v="250"/>
    <x v="358"/>
    <x v="1"/>
  </r>
  <r>
    <n v="2746"/>
    <x v="2"/>
    <x v="723"/>
    <x v="0"/>
    <x v="798"/>
    <x v="6"/>
    <s v="본 기관"/>
    <s v="재무관리실"/>
    <s v="배수용"/>
    <x v="0"/>
    <x v="2"/>
    <s v="화재보험"/>
    <x v="122"/>
    <x v="8"/>
    <s v="기타 재난 관련 서비스업"/>
    <s v="재해보험 서비스업"/>
    <x v="0"/>
    <x v="0"/>
    <x v="1"/>
    <x v="8"/>
    <s v="231. 감염병, 화생방, 환경오염 사고 방지용 피복 제조업"/>
    <n v="0"/>
    <n v="1506"/>
    <n v="1506"/>
    <x v="2116"/>
    <x v="1"/>
  </r>
  <r>
    <n v="2746"/>
    <x v="2"/>
    <x v="723"/>
    <x v="0"/>
    <x v="798"/>
    <x v="6"/>
    <s v="본 기관"/>
    <s v="총무관리실"/>
    <s v="이병건"/>
    <x v="0"/>
    <x v="0"/>
    <m/>
    <x v="1537"/>
    <x v="12"/>
    <s v="화재 및 폭발·붕괴 관련 사회재난 예방산업"/>
    <m/>
    <x v="3"/>
    <x v="1"/>
    <x v="3"/>
    <x v="11"/>
    <s v="125. 지진 및 화산 피해 예방 시설 설계ㆍ감리 및 안전진단업"/>
    <n v="650"/>
    <n v="0"/>
    <n v="650"/>
    <x v="2117"/>
    <x v="1"/>
  </r>
  <r>
    <n v="2746"/>
    <x v="2"/>
    <x v="723"/>
    <x v="0"/>
    <x v="798"/>
    <x v="6"/>
    <s v="본 기관"/>
    <s v="총무관리실"/>
    <s v="이병건"/>
    <x v="0"/>
    <x v="0"/>
    <m/>
    <x v="1479"/>
    <x v="4"/>
    <s v="화재 및 폭발·붕괴 관련 사회재난 예방산업"/>
    <m/>
    <x v="4"/>
    <x v="2"/>
    <x v="3"/>
    <x v="4"/>
    <s v="114. 풍수해 예방 시설 공사업"/>
    <n v="0"/>
    <n v="650"/>
    <n v="650"/>
    <x v="2117"/>
    <x v="1"/>
  </r>
  <r>
    <n v="2749"/>
    <x v="2"/>
    <x v="724"/>
    <x v="0"/>
    <x v="799"/>
    <x v="6"/>
    <s v="본 기관"/>
    <s v="안전시설팀"/>
    <s v="박진오"/>
    <x v="0"/>
    <x v="3"/>
    <m/>
    <x v="10758"/>
    <x v="11"/>
    <s v="기타 안전사고 예방산업(산업재해, 범죄, 보안 등)"/>
    <m/>
    <x v="9"/>
    <x v="2"/>
    <x v="3"/>
    <x v="11"/>
    <s v="125. 지진 및 화산 피해 예방 시설 설계ㆍ감리 및 안전진단업"/>
    <n v="1000"/>
    <n v="1000"/>
    <n v="2000"/>
    <x v="1466"/>
    <x v="1"/>
  </r>
  <r>
    <n v="2749"/>
    <x v="2"/>
    <x v="724"/>
    <x v="0"/>
    <x v="799"/>
    <x v="6"/>
    <s v="본 기관"/>
    <s v="안전시설팀"/>
    <s v="박진오"/>
    <x v="0"/>
    <x v="0"/>
    <m/>
    <x v="32"/>
    <x v="17"/>
    <s v="기타 재난 관련 서비스업"/>
    <s v="작업환경측정"/>
    <x v="5"/>
    <x v="1"/>
    <x v="1"/>
    <x v="5"/>
    <s v="211. 화재 및 폭발 관련 예방제품 제조업"/>
    <n v="1400"/>
    <n v="1400"/>
    <n v="2800"/>
    <x v="1466"/>
    <x v="1"/>
  </r>
  <r>
    <n v="2749"/>
    <x v="2"/>
    <x v="724"/>
    <x v="0"/>
    <x v="799"/>
    <x v="6"/>
    <s v="본 기관"/>
    <s v="안전시설팀"/>
    <s v="박진오"/>
    <x v="0"/>
    <x v="2"/>
    <s v="보험"/>
    <x v="10759"/>
    <x v="17"/>
    <s v="기타 재난 관련 서비스업"/>
    <s v="보험"/>
    <x v="5"/>
    <x v="1"/>
    <x v="1"/>
    <x v="5"/>
    <s v="211. 화재 및 폭발 관련 예방제품 제조업"/>
    <n v="0"/>
    <n v="100"/>
    <n v="100"/>
    <x v="1466"/>
    <x v="1"/>
  </r>
  <r>
    <n v="2749"/>
    <x v="2"/>
    <x v="724"/>
    <x v="0"/>
    <x v="799"/>
    <x v="6"/>
    <s v="본 기관"/>
    <s v="안전시설팀"/>
    <s v="박진오"/>
    <x v="0"/>
    <x v="0"/>
    <m/>
    <x v="16"/>
    <x v="17"/>
    <s v="화재 및 폭발·붕괴 관련 사회재난 예방산업"/>
    <m/>
    <x v="5"/>
    <x v="1"/>
    <x v="1"/>
    <x v="5"/>
    <s v="211. 화재 및 폭발 관련 예방제품 제조업"/>
    <n v="100"/>
    <n v="100"/>
    <n v="200"/>
    <x v="1466"/>
    <x v="1"/>
  </r>
  <r>
    <n v="2751"/>
    <x v="2"/>
    <x v="725"/>
    <x v="0"/>
    <x v="800"/>
    <x v="6"/>
    <s v="본 기관"/>
    <s v="안전보건실"/>
    <s v="박정호"/>
    <x v="0"/>
    <x v="1"/>
    <m/>
    <x v="102"/>
    <x v="3"/>
    <s v="재난 복구 산업"/>
    <m/>
    <x v="3"/>
    <x v="1"/>
    <x v="2"/>
    <x v="3"/>
    <s v="411. 시설피해 복구 공사업"/>
    <n v="250"/>
    <n v="250"/>
    <n v="500"/>
    <x v="32"/>
    <x v="1"/>
  </r>
  <r>
    <n v="2751"/>
    <x v="2"/>
    <x v="725"/>
    <x v="0"/>
    <x v="800"/>
    <x v="6"/>
    <s v="본 기관"/>
    <s v="안전보건실"/>
    <s v="박정호"/>
    <x v="0"/>
    <x v="0"/>
    <m/>
    <x v="10760"/>
    <x v="8"/>
    <s v="화재 및 폭발·붕괴 관련 사회재난 예방산업"/>
    <m/>
    <x v="0"/>
    <x v="0"/>
    <x v="1"/>
    <x v="8"/>
    <s v="231. 감염병, 화생방, 환경오염 사고 방지용 피복 제조업"/>
    <n v="1000"/>
    <n v="1000"/>
    <n v="2000"/>
    <x v="31"/>
    <x v="1"/>
  </r>
  <r>
    <n v="2751"/>
    <x v="2"/>
    <x v="725"/>
    <x v="0"/>
    <x v="800"/>
    <x v="6"/>
    <s v="본 기관"/>
    <s v="안전보건실"/>
    <s v="박정호"/>
    <x v="0"/>
    <x v="1"/>
    <m/>
    <x v="10761"/>
    <x v="26"/>
    <s v="기타 자연재난(황사, 대설, 폭염 등) 예방산업"/>
    <m/>
    <x v="10"/>
    <x v="1"/>
    <x v="5"/>
    <x v="12"/>
    <s v="332. 재난대응 의료 및 방역 관련 제품 판매업"/>
    <n v="200"/>
    <n v="200"/>
    <n v="400"/>
    <x v="31"/>
    <x v="1"/>
  </r>
  <r>
    <n v="2752"/>
    <x v="2"/>
    <x v="726"/>
    <x v="0"/>
    <x v="801"/>
    <x v="6"/>
    <s v="본 기관"/>
    <s v="안전보건팀"/>
    <s v="심규진"/>
    <x v="0"/>
    <x v="2"/>
    <s v="점검"/>
    <x v="958"/>
    <x v="55"/>
    <s v="화재 및 폭발·붕괴 관련 사회재난 예방산업"/>
    <m/>
    <x v="0"/>
    <x v="0"/>
    <x v="0"/>
    <x v="0"/>
    <s v="521. 안전시설 관리 서비스업"/>
    <n v="2000"/>
    <n v="2000"/>
    <n v="4000"/>
    <x v="29"/>
    <x v="1"/>
  </r>
  <r>
    <n v="2752"/>
    <x v="2"/>
    <x v="726"/>
    <x v="0"/>
    <x v="801"/>
    <x v="6"/>
    <s v="본 기관"/>
    <s v="안전보건팀"/>
    <s v="심규진"/>
    <x v="0"/>
    <x v="2"/>
    <s v="공사+물품구입"/>
    <x v="548"/>
    <x v="28"/>
    <s v="화재 및 폭발·붕괴 관련 사회재난 예방산업"/>
    <m/>
    <x v="16"/>
    <x v="2"/>
    <x v="3"/>
    <x v="13"/>
    <s v="137. 그 외 자연재난 예방 장비 판매업"/>
    <n v="2000"/>
    <n v="2000"/>
    <n v="4000"/>
    <x v="29"/>
    <x v="1"/>
  </r>
  <r>
    <n v="2753"/>
    <x v="2"/>
    <x v="727"/>
    <x v="0"/>
    <x v="802"/>
    <x v="6"/>
    <s v="본 기관"/>
    <s v="안전보건실"/>
    <s v="정준호"/>
    <x v="0"/>
    <x v="1"/>
    <m/>
    <x v="10762"/>
    <x v="8"/>
    <s v="화재 및 폭발·붕괴 관련 사회재난 예방산업"/>
    <m/>
    <x v="0"/>
    <x v="0"/>
    <x v="1"/>
    <x v="8"/>
    <s v="231. 감염병, 화생방, 환경오염 사고 방지용 피복 제조업"/>
    <n v="200"/>
    <n v="200"/>
    <n v="400"/>
    <x v="31"/>
    <x v="1"/>
  </r>
  <r>
    <n v="2753"/>
    <x v="2"/>
    <x v="727"/>
    <x v="0"/>
    <x v="802"/>
    <x v="6"/>
    <s v="본 기관"/>
    <s v="안전보건실"/>
    <s v="정준호"/>
    <x v="1"/>
    <x v="1"/>
    <m/>
    <x v="814"/>
    <x v="34"/>
    <s v="기타 안전사고 예방산업(산업재해, 범죄, 보안 등)"/>
    <m/>
    <x v="2"/>
    <x v="0"/>
    <x v="0"/>
    <x v="2"/>
    <s v="531. 재해보험 서비스업"/>
    <n v="200"/>
    <n v="0"/>
    <n v="200"/>
    <x v="31"/>
    <x v="1"/>
  </r>
  <r>
    <n v="2753"/>
    <x v="2"/>
    <x v="727"/>
    <x v="0"/>
    <x v="802"/>
    <x v="6"/>
    <s v="본 기관"/>
    <s v="안전보건실"/>
    <s v="정준호"/>
    <x v="1"/>
    <x v="1"/>
    <m/>
    <x v="270"/>
    <x v="2"/>
    <s v="기타 안전사고 예방산업(산업재해, 범죄, 보안 등)"/>
    <m/>
    <x v="2"/>
    <x v="0"/>
    <x v="0"/>
    <x v="2"/>
    <s v="531. 재해보험 서비스업"/>
    <n v="300"/>
    <n v="300"/>
    <n v="600"/>
    <x v="31"/>
    <x v="1"/>
  </r>
  <r>
    <n v="2753"/>
    <x v="2"/>
    <x v="727"/>
    <x v="0"/>
    <x v="802"/>
    <x v="6"/>
    <s v="본 기관"/>
    <s v="안전보건실"/>
    <s v="정준호"/>
    <x v="1"/>
    <x v="0"/>
    <m/>
    <x v="16"/>
    <x v="12"/>
    <s v="화재 및 폭발·붕괴 관련 사회재난 예방산업"/>
    <m/>
    <x v="3"/>
    <x v="1"/>
    <x v="3"/>
    <x v="11"/>
    <s v="125. 지진 및 화산 피해 예방 시설 설계ㆍ감리 및 안전진단업"/>
    <n v="500"/>
    <n v="500"/>
    <n v="1000"/>
    <x v="2118"/>
    <x v="1"/>
  </r>
  <r>
    <n v="2753"/>
    <x v="2"/>
    <x v="727"/>
    <x v="0"/>
    <x v="802"/>
    <x v="6"/>
    <s v="본 기관"/>
    <s v="안전보건실"/>
    <s v="정준호"/>
    <x v="1"/>
    <x v="3"/>
    <m/>
    <x v="10763"/>
    <x v="31"/>
    <s v="기타 안전사고 예방산업(산업재해, 범죄, 보안 등)"/>
    <m/>
    <x v="0"/>
    <x v="0"/>
    <x v="0"/>
    <x v="9"/>
    <s v="541. 재난 관련 교육업"/>
    <n v="500"/>
    <n v="500"/>
    <n v="1000"/>
    <x v="31"/>
    <x v="1"/>
  </r>
  <r>
    <n v="2754"/>
    <x v="2"/>
    <x v="728"/>
    <x v="0"/>
    <x v="803"/>
    <x v="6"/>
    <s v="본 기관"/>
    <s v="안전보건실"/>
    <s v="이원호"/>
    <x v="0"/>
    <x v="3"/>
    <m/>
    <x v="471"/>
    <x v="25"/>
    <s v="풍수해 관련 자연재난 예방산업"/>
    <m/>
    <x v="4"/>
    <x v="2"/>
    <x v="3"/>
    <x v="4"/>
    <s v="111. 풍수해 예방 제품 제조업"/>
    <n v="20000"/>
    <n v="10000"/>
    <n v="30000"/>
    <x v="2119"/>
    <x v="1"/>
  </r>
  <r>
    <n v="2754"/>
    <x v="2"/>
    <x v="728"/>
    <x v="0"/>
    <x v="803"/>
    <x v="6"/>
    <s v="본 기관"/>
    <s v="안전보건실"/>
    <s v="이원호"/>
    <x v="0"/>
    <x v="3"/>
    <m/>
    <x v="10764"/>
    <x v="17"/>
    <s v="지진 및 화산활동 관련 자연재난 예방산업"/>
    <m/>
    <x v="5"/>
    <x v="1"/>
    <x v="1"/>
    <x v="5"/>
    <s v="211. 화재 및 폭발 관련 예방제품 제조업"/>
    <n v="5000"/>
    <n v="5000"/>
    <n v="10000"/>
    <x v="2119"/>
    <x v="1"/>
  </r>
  <r>
    <n v="2754"/>
    <x v="2"/>
    <x v="728"/>
    <x v="0"/>
    <x v="803"/>
    <x v="6"/>
    <s v="본 기관"/>
    <s v="안전보건실"/>
    <s v="이원호"/>
    <x v="0"/>
    <x v="1"/>
    <m/>
    <x v="271"/>
    <x v="1"/>
    <s v="풍수해 관련 자연재난 예방산업"/>
    <m/>
    <x v="1"/>
    <x v="1"/>
    <x v="1"/>
    <x v="1"/>
    <s v="241. 산업재해 및 기타 안전사고 대비용 피복 제조업"/>
    <n v="0"/>
    <n v="200"/>
    <n v="200"/>
    <x v="31"/>
    <x v="1"/>
  </r>
  <r>
    <n v="2754"/>
    <x v="2"/>
    <x v="728"/>
    <x v="0"/>
    <x v="803"/>
    <x v="6"/>
    <s v="본 기관"/>
    <s v="안전보건실"/>
    <s v="이원호"/>
    <x v="0"/>
    <x v="3"/>
    <m/>
    <x v="1083"/>
    <x v="40"/>
    <s v="화재 및 폭발·붕괴 관련 사회재난 예방산업"/>
    <m/>
    <x v="20"/>
    <x v="2"/>
    <x v="3"/>
    <x v="13"/>
    <s v="131. 황사 예방 장비 제조업"/>
    <n v="1000"/>
    <n v="1000"/>
    <n v="2000"/>
    <x v="2119"/>
    <x v="1"/>
  </r>
  <r>
    <n v="2754"/>
    <x v="2"/>
    <x v="728"/>
    <x v="0"/>
    <x v="803"/>
    <x v="6"/>
    <s v="본 기관"/>
    <s v="안전보건실"/>
    <s v="이원호"/>
    <x v="0"/>
    <x v="3"/>
    <m/>
    <x v="10765"/>
    <x v="16"/>
    <s v="기타 안전사고 예방산업(산업재해, 범죄, 보안 등)"/>
    <m/>
    <x v="12"/>
    <x v="2"/>
    <x v="3"/>
    <x v="13"/>
    <s v="133. 대설 피해 예방 제품 제조업"/>
    <n v="20000"/>
    <n v="32000"/>
    <n v="52000"/>
    <x v="2119"/>
    <x v="1"/>
  </r>
  <r>
    <n v="2754"/>
    <x v="2"/>
    <x v="728"/>
    <x v="0"/>
    <x v="803"/>
    <x v="6"/>
    <s v="본 기관"/>
    <s v="안전보건실"/>
    <s v="이원호"/>
    <x v="0"/>
    <x v="3"/>
    <m/>
    <x v="342"/>
    <x v="31"/>
    <s v="기타 안전사고 예방산업(산업재해, 범죄, 보안 등)"/>
    <m/>
    <x v="0"/>
    <x v="0"/>
    <x v="0"/>
    <x v="9"/>
    <s v="541. 재난 관련 교육업"/>
    <n v="0"/>
    <n v="4000"/>
    <n v="4000"/>
    <x v="2119"/>
    <x v="1"/>
  </r>
  <r>
    <n v="2754"/>
    <x v="2"/>
    <x v="728"/>
    <x v="0"/>
    <x v="803"/>
    <x v="6"/>
    <s v="본 기관"/>
    <s v="안전보건실"/>
    <s v="이원호"/>
    <x v="0"/>
    <x v="3"/>
    <m/>
    <x v="10766"/>
    <x v="31"/>
    <s v="화재 및 폭발·붕괴 관련 사회재난 예방산업"/>
    <m/>
    <x v="0"/>
    <x v="0"/>
    <x v="0"/>
    <x v="9"/>
    <s v="541. 재난 관련 교육업"/>
    <n v="0"/>
    <n v="2000"/>
    <n v="2000"/>
    <x v="2119"/>
    <x v="1"/>
  </r>
  <r>
    <n v="2754"/>
    <x v="2"/>
    <x v="728"/>
    <x v="0"/>
    <x v="803"/>
    <x v="6"/>
    <s v="본 기관"/>
    <s v="안전보건실"/>
    <s v="이원호"/>
    <x v="0"/>
    <x v="3"/>
    <m/>
    <x v="10767"/>
    <x v="29"/>
    <s v="재난 대응 산업"/>
    <m/>
    <x v="6"/>
    <x v="0"/>
    <x v="0"/>
    <x v="6"/>
    <s v="512. 재난안전관리 시스템 구축 및 관리업"/>
    <n v="0"/>
    <n v="1500"/>
    <n v="1500"/>
    <x v="2119"/>
    <x v="1"/>
  </r>
  <r>
    <n v="2754"/>
    <x v="2"/>
    <x v="728"/>
    <x v="0"/>
    <x v="803"/>
    <x v="6"/>
    <s v="본 기관"/>
    <s v="안전보건실"/>
    <s v="이원호"/>
    <x v="0"/>
    <x v="3"/>
    <m/>
    <x v="10733"/>
    <x v="8"/>
    <s v="재난 대응 산업"/>
    <m/>
    <x v="0"/>
    <x v="0"/>
    <x v="1"/>
    <x v="8"/>
    <s v="231. 감염병, 화생방, 환경오염 사고 방지용 피복 제조업"/>
    <n v="0"/>
    <n v="7400"/>
    <n v="7400"/>
    <x v="2119"/>
    <x v="1"/>
  </r>
  <r>
    <n v="2756"/>
    <x v="2"/>
    <x v="729"/>
    <x v="0"/>
    <x v="804"/>
    <x v="6"/>
    <s v="본 기관"/>
    <s v="안전보건실"/>
    <s v="노만희"/>
    <x v="0"/>
    <x v="1"/>
    <m/>
    <x v="102"/>
    <x v="12"/>
    <s v="재난 복구 산업"/>
    <m/>
    <x v="3"/>
    <x v="1"/>
    <x v="3"/>
    <x v="11"/>
    <s v="125. 지진 및 화산 피해 예방 시설 설계ㆍ감리 및 안전진단업"/>
    <n v="0"/>
    <n v="300"/>
    <n v="300"/>
    <x v="31"/>
    <x v="1"/>
  </r>
  <r>
    <n v="2756"/>
    <x v="2"/>
    <x v="729"/>
    <x v="0"/>
    <x v="804"/>
    <x v="6"/>
    <s v="본 기관"/>
    <s v="안전보건실"/>
    <s v="노만희"/>
    <x v="0"/>
    <x v="1"/>
    <m/>
    <x v="10768"/>
    <x v="9"/>
    <s v="기타 자연재난(황사, 대설, 폭염 등) 예방산업"/>
    <m/>
    <x v="0"/>
    <x v="0"/>
    <x v="0"/>
    <x v="9"/>
    <s v="542. 재난 관련 심리상담 서비스업"/>
    <n v="400"/>
    <n v="0"/>
    <n v="400"/>
    <x v="31"/>
    <x v="1"/>
  </r>
  <r>
    <n v="2756"/>
    <x v="2"/>
    <x v="729"/>
    <x v="0"/>
    <x v="804"/>
    <x v="6"/>
    <s v="본 기관"/>
    <s v="안전보건실"/>
    <s v="노만희"/>
    <x v="0"/>
    <x v="0"/>
    <m/>
    <x v="9228"/>
    <x v="21"/>
    <s v="화재 및 폭발·붕괴 관련 사회재난 예방산업"/>
    <m/>
    <x v="15"/>
    <x v="1"/>
    <x v="5"/>
    <x v="15"/>
    <s v="315. 재난 상황관리용 통신ㆍ기계설비 및 관리시설 설계ㆍ감리 및 안전진단업"/>
    <n v="960"/>
    <n v="960"/>
    <n v="1920"/>
    <x v="31"/>
    <x v="1"/>
  </r>
  <r>
    <n v="2756"/>
    <x v="2"/>
    <x v="729"/>
    <x v="0"/>
    <x v="804"/>
    <x v="6"/>
    <s v="본 기관"/>
    <s v="안전보건실"/>
    <s v="노만희"/>
    <x v="0"/>
    <x v="1"/>
    <m/>
    <x v="10769"/>
    <x v="33"/>
    <s v="화재 및 폭발·붕괴 관련 사회재난 예방산업"/>
    <m/>
    <x v="6"/>
    <x v="0"/>
    <x v="0"/>
    <x v="6"/>
    <s v="511. 재난안전관리 프로그래밍 및 응용소프트웨어 개발ㆍ공급업"/>
    <n v="2000"/>
    <n v="0"/>
    <n v="2000"/>
    <x v="31"/>
    <x v="1"/>
  </r>
  <r>
    <n v="2756"/>
    <x v="2"/>
    <x v="729"/>
    <x v="0"/>
    <x v="804"/>
    <x v="6"/>
    <s v="본 기관"/>
    <s v="안전보건실"/>
    <s v="노만희"/>
    <x v="0"/>
    <x v="2"/>
    <s v="감지기 등"/>
    <x v="10770"/>
    <x v="8"/>
    <s v="화재 및 폭발·붕괴 관련 사회재난 예방산업"/>
    <m/>
    <x v="0"/>
    <x v="0"/>
    <x v="1"/>
    <x v="8"/>
    <s v="231. 감염병, 화생방, 환경오염 사고 방지용 피복 제조업"/>
    <n v="1800"/>
    <n v="0"/>
    <n v="1800"/>
    <x v="31"/>
    <x v="1"/>
  </r>
  <r>
    <n v="2756"/>
    <x v="2"/>
    <x v="729"/>
    <x v="0"/>
    <x v="804"/>
    <x v="6"/>
    <s v="본 기관"/>
    <s v="안전보건실"/>
    <s v="노만희"/>
    <x v="0"/>
    <x v="1"/>
    <m/>
    <x v="10771"/>
    <x v="21"/>
    <s v="풍수해 관련 자연재난 예방산업"/>
    <m/>
    <x v="15"/>
    <x v="1"/>
    <x v="5"/>
    <x v="15"/>
    <s v="315. 재난 상황관리용 통신ㆍ기계설비 및 관리시설 설계ㆍ감리 및 안전진단업"/>
    <n v="300"/>
    <n v="0"/>
    <n v="300"/>
    <x v="31"/>
    <x v="1"/>
  </r>
  <r>
    <n v="2756"/>
    <x v="2"/>
    <x v="729"/>
    <x v="0"/>
    <x v="804"/>
    <x v="6"/>
    <s v="본 기관"/>
    <s v="안전보건실"/>
    <s v="노만희"/>
    <x v="0"/>
    <x v="1"/>
    <m/>
    <x v="10772"/>
    <x v="0"/>
    <s v="기타 안전사고 예방산업(산업재해, 범죄, 보안 등)"/>
    <m/>
    <x v="0"/>
    <x v="0"/>
    <x v="0"/>
    <x v="0"/>
    <s v="521. 안전시설 관리 서비스업"/>
    <n v="9000"/>
    <n v="0"/>
    <n v="9000"/>
    <x v="31"/>
    <x v="1"/>
  </r>
  <r>
    <n v="2757"/>
    <x v="2"/>
    <x v="730"/>
    <x v="0"/>
    <x v="805"/>
    <x v="6"/>
    <s v="본 기관"/>
    <s v="안전보건총괄실"/>
    <s v="최인석"/>
    <x v="0"/>
    <x v="0"/>
    <m/>
    <x v="10773"/>
    <x v="22"/>
    <s v="기타 안전사고 예방산업(산업재해, 범죄, 보안 등)"/>
    <m/>
    <x v="15"/>
    <x v="1"/>
    <x v="5"/>
    <x v="15"/>
    <s v="311. 재난 상황관리용 통신ㆍ방송 장비 제조업"/>
    <n v="9100"/>
    <n v="0"/>
    <n v="9100"/>
    <x v="2120"/>
    <x v="1"/>
  </r>
  <r>
    <n v="2757"/>
    <x v="2"/>
    <x v="730"/>
    <x v="0"/>
    <x v="805"/>
    <x v="6"/>
    <s v="본 기관"/>
    <s v="안전보건총괄실"/>
    <s v="최인석"/>
    <x v="0"/>
    <x v="0"/>
    <m/>
    <x v="10774"/>
    <x v="22"/>
    <s v="기타 안전사고 예방산업(산업재해, 범죄, 보안 등)"/>
    <m/>
    <x v="15"/>
    <x v="1"/>
    <x v="5"/>
    <x v="15"/>
    <s v="311. 재난 상황관리용 통신ㆍ방송 장비 제조업"/>
    <n v="0"/>
    <n v="6500"/>
    <n v="6500"/>
    <x v="2120"/>
    <x v="1"/>
  </r>
  <r>
    <n v="2758"/>
    <x v="2"/>
    <x v="731"/>
    <x v="0"/>
    <x v="806"/>
    <x v="6"/>
    <s v="본 기관"/>
    <s v="시설운영팀"/>
    <s v="이진모"/>
    <x v="0"/>
    <x v="0"/>
    <m/>
    <x v="10775"/>
    <x v="12"/>
    <s v="화재 및 폭발·붕괴 관련 사회재난 예방산업"/>
    <m/>
    <x v="3"/>
    <x v="1"/>
    <x v="3"/>
    <x v="11"/>
    <s v="125. 지진 및 화산 피해 예방 시설 설계ㆍ감리 및 안전진단업"/>
    <n v="500"/>
    <n v="500"/>
    <n v="1000"/>
    <x v="1936"/>
    <x v="1"/>
  </r>
  <r>
    <n v="2758"/>
    <x v="2"/>
    <x v="731"/>
    <x v="0"/>
    <x v="806"/>
    <x v="6"/>
    <s v="본 기관"/>
    <s v="시설운영팀"/>
    <s v="이진모"/>
    <x v="0"/>
    <x v="2"/>
    <s v="보험가입"/>
    <x v="10776"/>
    <x v="12"/>
    <s v="재난 대응 산업"/>
    <m/>
    <x v="3"/>
    <x v="1"/>
    <x v="3"/>
    <x v="11"/>
    <s v="125. 지진 및 화산 피해 예방 시설 설계ㆍ감리 및 안전진단업"/>
    <n v="0"/>
    <n v="1500"/>
    <n v="1500"/>
    <x v="1936"/>
    <x v="1"/>
  </r>
  <r>
    <n v="2759"/>
    <x v="2"/>
    <x v="732"/>
    <x v="0"/>
    <x v="807"/>
    <x v="6"/>
    <s v="본 기관"/>
    <s v="안전팀"/>
    <s v="박현"/>
    <x v="1"/>
    <x v="1"/>
    <m/>
    <x v="93"/>
    <x v="3"/>
    <s v="화재 및 폭발·붕괴 관련 사회재난 예방산업"/>
    <m/>
    <x v="3"/>
    <x v="1"/>
    <x v="2"/>
    <x v="3"/>
    <s v="411. 시설피해 복구 공사업"/>
    <n v="0"/>
    <n v="2000"/>
    <n v="2000"/>
    <x v="1881"/>
    <x v="1"/>
  </r>
  <r>
    <n v="2759"/>
    <x v="2"/>
    <x v="732"/>
    <x v="0"/>
    <x v="807"/>
    <x v="6"/>
    <s v="본 기관"/>
    <s v="안전팀"/>
    <s v="박현"/>
    <x v="0"/>
    <x v="0"/>
    <m/>
    <x v="958"/>
    <x v="2"/>
    <s v="화재 및 폭발·붕괴 관련 사회재난 예방산업"/>
    <m/>
    <x v="2"/>
    <x v="0"/>
    <x v="0"/>
    <x v="2"/>
    <s v="531. 재해보험 서비스업"/>
    <n v="798.35"/>
    <n v="798.35"/>
    <n v="1596.7"/>
    <x v="1881"/>
    <x v="1"/>
  </r>
  <r>
    <n v="2759"/>
    <x v="2"/>
    <x v="732"/>
    <x v="0"/>
    <x v="807"/>
    <x v="6"/>
    <s v="본 기관"/>
    <s v="안전팀"/>
    <s v="박현"/>
    <x v="1"/>
    <x v="0"/>
    <m/>
    <x v="1479"/>
    <x v="48"/>
    <s v="화재 및 폭발·붕괴 관련 사회재난 예방산업"/>
    <m/>
    <x v="0"/>
    <x v="0"/>
    <x v="1"/>
    <x v="1"/>
    <s v="241. 산업재해 및 기타 안전사고 대비용 피복 제조업"/>
    <n v="731.1"/>
    <n v="0"/>
    <n v="731.1"/>
    <x v="1881"/>
    <x v="1"/>
  </r>
  <r>
    <n v="2759"/>
    <x v="2"/>
    <x v="732"/>
    <x v="0"/>
    <x v="807"/>
    <x v="6"/>
    <s v="본 기관"/>
    <s v="안전팀"/>
    <s v="박현"/>
    <x v="1"/>
    <x v="0"/>
    <m/>
    <x v="1480"/>
    <x v="12"/>
    <s v="화재 및 폭발·붕괴 관련 사회재난 예방산업"/>
    <m/>
    <x v="3"/>
    <x v="1"/>
    <x v="3"/>
    <x v="11"/>
    <s v="125. 지진 및 화산 피해 예방 시설 설계ㆍ감리 및 안전진단업"/>
    <n v="0"/>
    <n v="711.5"/>
    <n v="711.5"/>
    <x v="1881"/>
    <x v="1"/>
  </r>
  <r>
    <n v="2760"/>
    <x v="2"/>
    <x v="733"/>
    <x v="0"/>
    <x v="808"/>
    <x v="6"/>
    <s v="본 기관"/>
    <s v="원자력방재실"/>
    <s v="하위호"/>
    <x v="0"/>
    <x v="1"/>
    <m/>
    <x v="10777"/>
    <x v="12"/>
    <s v="감염병, 화생방, 환경오염 관련 사회재난 예방산업"/>
    <m/>
    <x v="3"/>
    <x v="1"/>
    <x v="3"/>
    <x v="11"/>
    <s v="125. 지진 및 화산 피해 예방 시설 설계ㆍ감리 및 안전진단업"/>
    <n v="2130"/>
    <n v="2130"/>
    <n v="4260"/>
    <x v="2121"/>
    <x v="1"/>
  </r>
  <r>
    <n v="2763"/>
    <x v="2"/>
    <x v="734"/>
    <x v="0"/>
    <x v="809"/>
    <x v="6"/>
    <s v="본 기관"/>
    <s v="안전시설실"/>
    <s v="이형규"/>
    <x v="0"/>
    <x v="0"/>
    <m/>
    <x v="9439"/>
    <x v="8"/>
    <s v="기타 안전사고 예방산업(산업재해, 범죄, 보안 등)"/>
    <m/>
    <x v="0"/>
    <x v="0"/>
    <x v="1"/>
    <x v="8"/>
    <s v="231. 감염병, 화생방, 환경오염 사고 방지용 피복 제조업"/>
    <n v="1000"/>
    <n v="0"/>
    <n v="1000"/>
    <x v="2122"/>
    <x v="1"/>
  </r>
  <r>
    <n v="2764"/>
    <x v="2"/>
    <x v="735"/>
    <x v="0"/>
    <x v="810"/>
    <x v="6"/>
    <s v="본 기관"/>
    <s v="안전보건실"/>
    <s v="이동규"/>
    <x v="1"/>
    <x v="0"/>
    <m/>
    <x v="10778"/>
    <x v="12"/>
    <s v="화재 및 폭발·붕괴 관련 사회재난 예방산업"/>
    <m/>
    <x v="3"/>
    <x v="1"/>
    <x v="3"/>
    <x v="11"/>
    <s v="125. 지진 및 화산 피해 예방 시설 설계ㆍ감리 및 안전진단업"/>
    <n v="15000"/>
    <n v="15000"/>
    <n v="30000"/>
    <x v="31"/>
    <x v="1"/>
  </r>
  <r>
    <n v="2764"/>
    <x v="2"/>
    <x v="735"/>
    <x v="0"/>
    <x v="810"/>
    <x v="6"/>
    <s v="본 기관"/>
    <s v="안전보건실"/>
    <s v="이동규"/>
    <x v="0"/>
    <x v="1"/>
    <m/>
    <x v="5600"/>
    <x v="2"/>
    <s v="기타 안전사고 예방산업(산업재해, 범죄, 보안 등)"/>
    <m/>
    <x v="2"/>
    <x v="0"/>
    <x v="0"/>
    <x v="2"/>
    <s v="531. 재해보험 서비스업"/>
    <n v="2000"/>
    <n v="2000"/>
    <n v="4000"/>
    <x v="31"/>
    <x v="1"/>
  </r>
  <r>
    <n v="2764"/>
    <x v="2"/>
    <x v="735"/>
    <x v="0"/>
    <x v="810"/>
    <x v="6"/>
    <s v="본 기관"/>
    <s v="안전보건실"/>
    <s v="이동규"/>
    <x v="0"/>
    <x v="1"/>
    <m/>
    <x v="102"/>
    <x v="18"/>
    <s v="풍수해 관련 자연재난 예방산업"/>
    <m/>
    <x v="13"/>
    <x v="0"/>
    <x v="3"/>
    <x v="11"/>
    <s v="121. 지진 및 화산 피해 예방 기기 제조업"/>
    <n v="300"/>
    <n v="300"/>
    <n v="600"/>
    <x v="31"/>
    <x v="1"/>
  </r>
  <r>
    <n v="2764"/>
    <x v="2"/>
    <x v="735"/>
    <x v="0"/>
    <x v="810"/>
    <x v="6"/>
    <s v="본 기관"/>
    <s v="안전보건실"/>
    <s v="이동규"/>
    <x v="0"/>
    <x v="0"/>
    <m/>
    <x v="10779"/>
    <x v="17"/>
    <s v="기타 재난 관련 서비스업"/>
    <s v="사면보강 제품"/>
    <x v="5"/>
    <x v="1"/>
    <x v="1"/>
    <x v="5"/>
    <s v="211. 화재 및 폭발 관련 예방제품 제조업"/>
    <n v="2000"/>
    <n v="0"/>
    <n v="2000"/>
    <x v="31"/>
    <x v="1"/>
  </r>
  <r>
    <n v="2764"/>
    <x v="2"/>
    <x v="735"/>
    <x v="0"/>
    <x v="810"/>
    <x v="6"/>
    <s v="본 기관"/>
    <s v="안전보건실"/>
    <s v="이동규"/>
    <x v="0"/>
    <x v="1"/>
    <m/>
    <x v="1132"/>
    <x v="12"/>
    <s v="화재 및 폭발·붕괴 관련 사회재난 예방산업"/>
    <m/>
    <x v="3"/>
    <x v="1"/>
    <x v="3"/>
    <x v="11"/>
    <s v="125. 지진 및 화산 피해 예방 시설 설계ㆍ감리 및 안전진단업"/>
    <n v="500"/>
    <n v="500"/>
    <n v="1000"/>
    <x v="31"/>
    <x v="1"/>
  </r>
  <r>
    <n v="2764"/>
    <x v="2"/>
    <x v="735"/>
    <x v="0"/>
    <x v="810"/>
    <x v="6"/>
    <s v="본 기관"/>
    <s v="안전보건실"/>
    <s v="이동규"/>
    <x v="0"/>
    <x v="1"/>
    <m/>
    <x v="10780"/>
    <x v="12"/>
    <s v="재난 대응 산업"/>
    <m/>
    <x v="3"/>
    <x v="1"/>
    <x v="3"/>
    <x v="11"/>
    <s v="125. 지진 및 화산 피해 예방 시설 설계ㆍ감리 및 안전진단업"/>
    <n v="0"/>
    <n v="500"/>
    <n v="500"/>
    <x v="31"/>
    <x v="1"/>
  </r>
  <r>
    <n v="2764"/>
    <x v="2"/>
    <x v="735"/>
    <x v="0"/>
    <x v="810"/>
    <x v="6"/>
    <s v="본 기관"/>
    <s v="안전보건실"/>
    <s v="이동규"/>
    <x v="0"/>
    <x v="3"/>
    <m/>
    <x v="471"/>
    <x v="41"/>
    <s v="풍수해 관련 자연재난 예방산업"/>
    <m/>
    <x v="0"/>
    <x v="0"/>
    <x v="1"/>
    <x v="14"/>
    <s v="222. 교통사고 예방 제품 판매업"/>
    <n v="2000"/>
    <n v="2000"/>
    <n v="4000"/>
    <x v="31"/>
    <x v="1"/>
  </r>
  <r>
    <n v="2765"/>
    <x v="2"/>
    <x v="736"/>
    <x v="0"/>
    <x v="811"/>
    <x v="6"/>
    <s v="본 기관"/>
    <s v="안전보건실"/>
    <s v="황인호"/>
    <x v="0"/>
    <x v="1"/>
    <m/>
    <x v="10781"/>
    <x v="16"/>
    <s v="기타 안전사고 예방산업(산업재해, 범죄, 보안 등)"/>
    <m/>
    <x v="12"/>
    <x v="2"/>
    <x v="3"/>
    <x v="13"/>
    <s v="133. 대설 피해 예방 제품 제조업"/>
    <n v="10000"/>
    <n v="10000"/>
    <n v="20000"/>
    <x v="31"/>
    <x v="1"/>
  </r>
  <r>
    <n v="2766"/>
    <x v="2"/>
    <x v="737"/>
    <x v="0"/>
    <x v="812"/>
    <x v="6"/>
    <s v="본 기관"/>
    <s v="시설안전팀"/>
    <s v="강봉주"/>
    <x v="0"/>
    <x v="1"/>
    <m/>
    <x v="102"/>
    <x v="16"/>
    <s v="재난 복구 산업"/>
    <m/>
    <x v="12"/>
    <x v="2"/>
    <x v="3"/>
    <x v="13"/>
    <s v="133. 대설 피해 예방 제품 제조업"/>
    <n v="180"/>
    <n v="0"/>
    <n v="180"/>
    <x v="13"/>
    <x v="1"/>
  </r>
  <r>
    <n v="2767"/>
    <x v="2"/>
    <x v="738"/>
    <x v="0"/>
    <x v="813"/>
    <x v="6"/>
    <s v="본 기관"/>
    <s v="안전보건보안실"/>
    <s v="김승태"/>
    <x v="0"/>
    <x v="1"/>
    <m/>
    <x v="102"/>
    <x v="16"/>
    <s v="풍수해 관련 자연재난 예방산업"/>
    <m/>
    <x v="12"/>
    <x v="2"/>
    <x v="3"/>
    <x v="13"/>
    <s v="133. 대설 피해 예방 제품 제조업"/>
    <n v="1000"/>
    <n v="0"/>
    <n v="1000"/>
    <x v="2123"/>
    <x v="1"/>
  </r>
  <r>
    <n v="2767"/>
    <x v="2"/>
    <x v="738"/>
    <x v="0"/>
    <x v="813"/>
    <x v="6"/>
    <s v="본 기관"/>
    <s v="안전보건보안실"/>
    <s v="김승태"/>
    <x v="0"/>
    <x v="1"/>
    <m/>
    <x v="211"/>
    <x v="22"/>
    <s v="기타 안전사고 예방산업(산업재해, 범죄, 보안 등)"/>
    <m/>
    <x v="15"/>
    <x v="1"/>
    <x v="5"/>
    <x v="15"/>
    <s v="311. 재난 상황관리용 통신ㆍ방송 장비 제조업"/>
    <n v="1000"/>
    <n v="1000"/>
    <n v="2000"/>
    <x v="2124"/>
    <x v="1"/>
  </r>
  <r>
    <n v="2767"/>
    <x v="2"/>
    <x v="738"/>
    <x v="0"/>
    <x v="813"/>
    <x v="6"/>
    <s v="본 기관"/>
    <s v="안전보건보안실"/>
    <s v="김승태"/>
    <x v="0"/>
    <x v="0"/>
    <m/>
    <x v="10782"/>
    <x v="8"/>
    <s v="화재 및 폭발·붕괴 관련 사회재난 예방산업"/>
    <m/>
    <x v="0"/>
    <x v="0"/>
    <x v="1"/>
    <x v="8"/>
    <s v="231. 감염병, 화생방, 환경오염 사고 방지용 피복 제조업"/>
    <n v="3500"/>
    <n v="2000"/>
    <n v="5500"/>
    <x v="2124"/>
    <x v="1"/>
  </r>
  <r>
    <n v="2768"/>
    <x v="2"/>
    <x v="739"/>
    <x v="0"/>
    <x v="814"/>
    <x v="6"/>
    <s v="본 기관"/>
    <s v="안전보건실"/>
    <s v="이영길"/>
    <x v="0"/>
    <x v="3"/>
    <m/>
    <x v="10783"/>
    <x v="4"/>
    <s v="풍수해 관련 자연재난 예방산업"/>
    <m/>
    <x v="4"/>
    <x v="2"/>
    <x v="3"/>
    <x v="4"/>
    <s v="114. 풍수해 예방 시설 공사업"/>
    <n v="26000"/>
    <n v="2000"/>
    <n v="28000"/>
    <x v="32"/>
    <x v="1"/>
  </r>
  <r>
    <n v="2768"/>
    <x v="2"/>
    <x v="739"/>
    <x v="0"/>
    <x v="814"/>
    <x v="6"/>
    <s v="본 기관"/>
    <s v="안전보건실"/>
    <s v="이영길"/>
    <x v="0"/>
    <x v="0"/>
    <m/>
    <x v="394"/>
    <x v="3"/>
    <s v="지진 및 화산활동 관련 자연재난 예방산업"/>
    <m/>
    <x v="3"/>
    <x v="1"/>
    <x v="2"/>
    <x v="3"/>
    <s v="411. 시설피해 복구 공사업"/>
    <n v="0"/>
    <n v="1500"/>
    <n v="1500"/>
    <x v="32"/>
    <x v="1"/>
  </r>
  <r>
    <n v="2768"/>
    <x v="2"/>
    <x v="739"/>
    <x v="0"/>
    <x v="814"/>
    <x v="6"/>
    <s v="본 기관"/>
    <s v="안전보건실"/>
    <s v="이영길"/>
    <x v="0"/>
    <x v="3"/>
    <m/>
    <x v="10784"/>
    <x v="3"/>
    <s v="화재 및 폭발·붕괴 관련 사회재난 예방산업"/>
    <m/>
    <x v="3"/>
    <x v="1"/>
    <x v="2"/>
    <x v="3"/>
    <s v="411. 시설피해 복구 공사업"/>
    <n v="0"/>
    <n v="12000"/>
    <n v="12000"/>
    <x v="32"/>
    <x v="1"/>
  </r>
  <r>
    <n v="2768"/>
    <x v="2"/>
    <x v="739"/>
    <x v="0"/>
    <x v="814"/>
    <x v="6"/>
    <s v="본 기관"/>
    <s v="안전보건실"/>
    <s v="이영길"/>
    <x v="0"/>
    <x v="3"/>
    <m/>
    <x v="26"/>
    <x v="3"/>
    <s v="화재 및 폭발·붕괴 관련 사회재난 예방산업"/>
    <m/>
    <x v="3"/>
    <x v="1"/>
    <x v="2"/>
    <x v="3"/>
    <s v="411. 시설피해 복구 공사업"/>
    <n v="350"/>
    <n v="66"/>
    <n v="416"/>
    <x v="32"/>
    <x v="1"/>
  </r>
  <r>
    <n v="2769"/>
    <x v="7"/>
    <x v="740"/>
    <x v="0"/>
    <x v="815"/>
    <x v="1"/>
    <s v="본 기관"/>
    <s v="학교안전과"/>
    <s v="오가영"/>
    <x v="1"/>
    <x v="1"/>
    <m/>
    <x v="10785"/>
    <x v="3"/>
    <s v="화재 및 폭발·붕괴 관련 사회재난 예방산업"/>
    <m/>
    <x v="3"/>
    <x v="1"/>
    <x v="2"/>
    <x v="3"/>
    <s v="411. 시설피해 복구 공사업"/>
    <n v="0"/>
    <n v="38000"/>
    <n v="38000"/>
    <x v="2125"/>
    <x v="1"/>
  </r>
  <r>
    <n v="2770"/>
    <x v="13"/>
    <x v="741"/>
    <x v="0"/>
    <x v="816"/>
    <x v="5"/>
    <s v="본 기관"/>
    <s v="경영지원팀"/>
    <s v="진한별"/>
    <x v="1"/>
    <x v="2"/>
    <s v="공사+물품구입"/>
    <x v="10786"/>
    <x v="3"/>
    <s v="기타 안전사고 예방산업(산업재해, 범죄, 보안 등)"/>
    <m/>
    <x v="3"/>
    <x v="1"/>
    <x v="2"/>
    <x v="3"/>
    <s v="411. 시설피해 복구 공사업"/>
    <n v="0"/>
    <n v="2919"/>
    <n v="2919"/>
    <x v="43"/>
    <x v="1"/>
  </r>
  <r>
    <n v="2770"/>
    <x v="13"/>
    <x v="741"/>
    <x v="0"/>
    <x v="816"/>
    <x v="5"/>
    <s v="본 기관"/>
    <s v="경영지원팀"/>
    <s v="진한별"/>
    <x v="1"/>
    <x v="1"/>
    <m/>
    <x v="10787"/>
    <x v="7"/>
    <s v="기타 안전사고 예방산업(산업재해, 범죄, 보안 등)"/>
    <m/>
    <x v="7"/>
    <x v="3"/>
    <x v="4"/>
    <x v="7"/>
    <s v="미분류"/>
    <n v="29"/>
    <n v="9"/>
    <n v="38"/>
    <x v="43"/>
    <x v="1"/>
  </r>
  <r>
    <n v="2771"/>
    <x v="33"/>
    <x v="742"/>
    <x v="0"/>
    <x v="817"/>
    <x v="0"/>
    <s v="본 기관"/>
    <s v="안전경영실"/>
    <s v="정승리"/>
    <x v="0"/>
    <x v="1"/>
    <m/>
    <x v="10788"/>
    <x v="12"/>
    <s v="화재 및 폭발·붕괴 관련 사회재난 예방산업"/>
    <m/>
    <x v="3"/>
    <x v="1"/>
    <x v="3"/>
    <x v="11"/>
    <s v="125. 지진 및 화산 피해 예방 시설 설계ㆍ감리 및 안전진단업"/>
    <n v="150"/>
    <n v="150"/>
    <n v="300"/>
    <x v="166"/>
    <x v="1"/>
  </r>
  <r>
    <n v="2771"/>
    <x v="33"/>
    <x v="742"/>
    <x v="0"/>
    <x v="817"/>
    <x v="0"/>
    <s v="본 기관"/>
    <s v="안전경영실"/>
    <s v="정승리"/>
    <x v="0"/>
    <x v="1"/>
    <m/>
    <x v="10789"/>
    <x v="12"/>
    <s v="화재 및 폭발·붕괴 관련 사회재난 예방산업"/>
    <m/>
    <x v="3"/>
    <x v="1"/>
    <x v="3"/>
    <x v="11"/>
    <s v="125. 지진 및 화산 피해 예방 시설 설계ㆍ감리 및 안전진단업"/>
    <n v="100"/>
    <n v="0"/>
    <n v="100"/>
    <x v="166"/>
    <x v="1"/>
  </r>
  <r>
    <n v="2772"/>
    <x v="22"/>
    <x v="743"/>
    <x v="1"/>
    <x v="818"/>
    <x v="7"/>
    <s v="본 기관"/>
    <s v="산업재난안전처"/>
    <s v="오성식"/>
    <x v="1"/>
    <x v="1"/>
    <m/>
    <x v="10790"/>
    <x v="12"/>
    <s v="기타 자연재난(황사, 대설, 폭염 등) 예방산업"/>
    <m/>
    <x v="3"/>
    <x v="1"/>
    <x v="3"/>
    <x v="11"/>
    <s v="125. 지진 및 화산 피해 예방 시설 설계ㆍ감리 및 안전진단업"/>
    <n v="1600"/>
    <n v="0"/>
    <n v="1600"/>
    <x v="217"/>
    <x v="1"/>
  </r>
  <r>
    <n v="2772"/>
    <x v="22"/>
    <x v="743"/>
    <x v="1"/>
    <x v="818"/>
    <x v="7"/>
    <s v="본 기관"/>
    <s v="산업재난안전처"/>
    <s v="오성식"/>
    <x v="1"/>
    <x v="1"/>
    <m/>
    <x v="211"/>
    <x v="12"/>
    <s v="기타 안전사고 예방산업(산업재해, 범죄, 보안 등)"/>
    <m/>
    <x v="3"/>
    <x v="1"/>
    <x v="3"/>
    <x v="11"/>
    <s v="125. 지진 및 화산 피해 예방 시설 설계ㆍ감리 및 안전진단업"/>
    <n v="250"/>
    <n v="0"/>
    <n v="250"/>
    <x v="217"/>
    <x v="1"/>
  </r>
  <r>
    <n v="2772"/>
    <x v="22"/>
    <x v="743"/>
    <x v="1"/>
    <x v="818"/>
    <x v="7"/>
    <s v="본 기관"/>
    <s v="산업재난안전처"/>
    <s v="오성식"/>
    <x v="0"/>
    <x v="2"/>
    <s v="보험"/>
    <x v="10791"/>
    <x v="24"/>
    <s v="기타 재난 관련 서비스업"/>
    <s v="보험"/>
    <x v="5"/>
    <x v="1"/>
    <x v="1"/>
    <x v="5"/>
    <s v="214. 소방 안전시설 공사업"/>
    <n v="0"/>
    <n v="2600"/>
    <n v="2600"/>
    <x v="2126"/>
    <x v="1"/>
  </r>
  <r>
    <n v="2772"/>
    <x v="22"/>
    <x v="743"/>
    <x v="1"/>
    <x v="818"/>
    <x v="7"/>
    <s v="본 기관"/>
    <s v="산업재난안전처"/>
    <s v="오성식"/>
    <x v="0"/>
    <x v="2"/>
    <s v="보험"/>
    <x v="10792"/>
    <x v="8"/>
    <s v="기타 재난 관련 서비스업"/>
    <s v="보험"/>
    <x v="0"/>
    <x v="0"/>
    <x v="1"/>
    <x v="8"/>
    <s v="231. 감염병, 화생방, 환경오염 사고 방지용 피복 제조업"/>
    <n v="0"/>
    <n v="48000"/>
    <n v="48000"/>
    <x v="2127"/>
    <x v="1"/>
  </r>
  <r>
    <n v="2772"/>
    <x v="22"/>
    <x v="743"/>
    <x v="1"/>
    <x v="818"/>
    <x v="7"/>
    <s v="본 기관"/>
    <s v="산업재난안전처"/>
    <s v="오성식"/>
    <x v="0"/>
    <x v="0"/>
    <m/>
    <x v="16"/>
    <x v="21"/>
    <s v="기타 재난 관련 서비스업"/>
    <s v="법정점검"/>
    <x v="15"/>
    <x v="1"/>
    <x v="5"/>
    <x v="15"/>
    <s v="315. 재난 상황관리용 통신ㆍ기계설비 및 관리시설 설계ㆍ감리 및 안전진단업"/>
    <n v="1000"/>
    <n v="1000"/>
    <n v="2000"/>
    <x v="2128"/>
    <x v="1"/>
  </r>
  <r>
    <n v="2772"/>
    <x v="22"/>
    <x v="743"/>
    <x v="1"/>
    <x v="818"/>
    <x v="7"/>
    <s v="본 기관"/>
    <s v="산업재난안전처"/>
    <s v="오성식"/>
    <x v="1"/>
    <x v="0"/>
    <m/>
    <x v="10793"/>
    <x v="59"/>
    <s v="기타 재난 관련 서비스업"/>
    <s v="콘텐츠 개발"/>
    <x v="14"/>
    <x v="1"/>
    <x v="1"/>
    <x v="14"/>
    <s v="225. 교통사고 예방 시설 설계ㆍ감리 및 안전진단업"/>
    <n v="0"/>
    <n v="40000"/>
    <n v="40000"/>
    <x v="217"/>
    <x v="1"/>
  </r>
  <r>
    <n v="2772"/>
    <x v="22"/>
    <x v="743"/>
    <x v="1"/>
    <x v="818"/>
    <x v="7"/>
    <s v="본 기관"/>
    <s v="산업재난안전처"/>
    <s v="오성식"/>
    <x v="1"/>
    <x v="1"/>
    <m/>
    <x v="10794"/>
    <x v="16"/>
    <s v="풍수해 관련 자연재난 예방산업"/>
    <m/>
    <x v="12"/>
    <x v="2"/>
    <x v="3"/>
    <x v="13"/>
    <s v="133. 대설 피해 예방 제품 제조업"/>
    <n v="309"/>
    <n v="0"/>
    <n v="309"/>
    <x v="217"/>
    <x v="1"/>
  </r>
  <r>
    <n v="2772"/>
    <x v="22"/>
    <x v="743"/>
    <x v="1"/>
    <x v="818"/>
    <x v="7"/>
    <s v="본 기관"/>
    <s v="산업재난안전처"/>
    <s v="오성식"/>
    <x v="1"/>
    <x v="1"/>
    <m/>
    <x v="10795"/>
    <x v="12"/>
    <s v="화재 및 폭발·붕괴 관련 사회재난 예방산업"/>
    <m/>
    <x v="3"/>
    <x v="1"/>
    <x v="3"/>
    <x v="11"/>
    <s v="125. 지진 및 화산 피해 예방 시설 설계ㆍ감리 및 안전진단업"/>
    <n v="4185"/>
    <n v="1843"/>
    <n v="6028"/>
    <x v="217"/>
    <x v="1"/>
  </r>
  <r>
    <n v="2772"/>
    <x v="22"/>
    <x v="743"/>
    <x v="1"/>
    <x v="818"/>
    <x v="7"/>
    <s v="본 기관"/>
    <s v="산업재난안전처"/>
    <s v="오성식"/>
    <x v="0"/>
    <x v="1"/>
    <m/>
    <x v="10796"/>
    <x v="12"/>
    <s v="기타 안전사고 예방산업(산업재해, 범죄, 보안 등)"/>
    <m/>
    <x v="3"/>
    <x v="1"/>
    <x v="3"/>
    <x v="11"/>
    <s v="125. 지진 및 화산 피해 예방 시설 설계ㆍ감리 및 안전진단업"/>
    <n v="1000"/>
    <n v="1000"/>
    <n v="2000"/>
    <x v="217"/>
    <x v="1"/>
  </r>
  <r>
    <n v="2772"/>
    <x v="22"/>
    <x v="743"/>
    <x v="1"/>
    <x v="818"/>
    <x v="7"/>
    <s v="본 기관"/>
    <s v="산업재난안전처"/>
    <s v="오성식"/>
    <x v="0"/>
    <x v="0"/>
    <m/>
    <x v="10797"/>
    <x v="7"/>
    <s v="기타 자연재난(황사, 대설, 폭염 등) 예방산업"/>
    <m/>
    <x v="7"/>
    <x v="3"/>
    <x v="4"/>
    <x v="7"/>
    <s v="미분류"/>
    <n v="0"/>
    <n v="1400"/>
    <n v="1400"/>
    <x v="217"/>
    <x v="1"/>
  </r>
  <r>
    <n v="2773"/>
    <x v="15"/>
    <x v="744"/>
    <x v="1"/>
    <x v="819"/>
    <x v="7"/>
    <s v="본 기관"/>
    <s v="안전실"/>
    <s v="우준현"/>
    <x v="0"/>
    <x v="1"/>
    <m/>
    <x v="102"/>
    <x v="27"/>
    <s v="기타 자연재난(황사, 대설, 폭염 등) 예방산업"/>
    <m/>
    <x v="14"/>
    <x v="1"/>
    <x v="1"/>
    <x v="14"/>
    <s v="223. 교통사고 예방 제품 수리업"/>
    <n v="40"/>
    <n v="40"/>
    <n v="80"/>
    <x v="2129"/>
    <x v="1"/>
  </r>
  <r>
    <n v="2773"/>
    <x v="15"/>
    <x v="744"/>
    <x v="1"/>
    <x v="819"/>
    <x v="7"/>
    <s v="본 기관"/>
    <s v="안전실"/>
    <s v="우준현"/>
    <x v="0"/>
    <x v="1"/>
    <m/>
    <x v="10798"/>
    <x v="6"/>
    <s v="기타 재난 관련 서비스업"/>
    <s v="훈련"/>
    <x v="6"/>
    <x v="0"/>
    <x v="0"/>
    <x v="6"/>
    <s v="512. 재난안전관리 시스템 구축 및 관리업"/>
    <n v="1000"/>
    <n v="1000"/>
    <n v="2000"/>
    <x v="2130"/>
    <x v="1"/>
  </r>
  <r>
    <n v="2773"/>
    <x v="15"/>
    <x v="744"/>
    <x v="1"/>
    <x v="819"/>
    <x v="7"/>
    <s v="본 기관"/>
    <s v="안전실"/>
    <s v="우준현"/>
    <x v="0"/>
    <x v="1"/>
    <m/>
    <x v="10799"/>
    <x v="31"/>
    <s v="기타 재난 관련 서비스업"/>
    <s v="안전 홍보 캠페인"/>
    <x v="0"/>
    <x v="0"/>
    <x v="0"/>
    <x v="9"/>
    <s v="541. 재난 관련 교육업"/>
    <n v="375"/>
    <n v="375"/>
    <n v="750"/>
    <x v="2130"/>
    <x v="1"/>
  </r>
  <r>
    <n v="2773"/>
    <x v="15"/>
    <x v="744"/>
    <x v="1"/>
    <x v="819"/>
    <x v="7"/>
    <s v="본 기관"/>
    <s v="안전실"/>
    <s v="우준현"/>
    <x v="0"/>
    <x v="0"/>
    <m/>
    <x v="10800"/>
    <x v="0"/>
    <s v="기타 재난 관련 서비스업"/>
    <s v="기상정보시스템 운영"/>
    <x v="0"/>
    <x v="0"/>
    <x v="0"/>
    <x v="0"/>
    <s v="521. 안전시설 관리 서비스업"/>
    <n v="550"/>
    <n v="0"/>
    <n v="550"/>
    <x v="2130"/>
    <x v="1"/>
  </r>
  <r>
    <n v="2773"/>
    <x v="15"/>
    <x v="744"/>
    <x v="1"/>
    <x v="819"/>
    <x v="7"/>
    <s v="본 기관"/>
    <s v="안전실"/>
    <s v="우준현"/>
    <x v="0"/>
    <x v="1"/>
    <m/>
    <x v="1602"/>
    <x v="59"/>
    <s v="기타 안전사고 예방산업(산업재해, 범죄, 보안 등)"/>
    <m/>
    <x v="14"/>
    <x v="1"/>
    <x v="1"/>
    <x v="14"/>
    <s v="225. 교통사고 예방 시설 설계ㆍ감리 및 안전진단업"/>
    <n v="750"/>
    <n v="750"/>
    <n v="1500"/>
    <x v="2130"/>
    <x v="1"/>
  </r>
  <r>
    <n v="2773"/>
    <x v="15"/>
    <x v="744"/>
    <x v="1"/>
    <x v="819"/>
    <x v="7"/>
    <s v="본 기관"/>
    <s v="안전실"/>
    <s v="우준현"/>
    <x v="0"/>
    <x v="0"/>
    <m/>
    <x v="10801"/>
    <x v="59"/>
    <s v="감염병, 화생방, 환경오염 관련 사회재난 예방산업"/>
    <m/>
    <x v="14"/>
    <x v="1"/>
    <x v="1"/>
    <x v="14"/>
    <s v="225. 교통사고 예방 시설 설계ㆍ감리 및 안전진단업"/>
    <n v="730"/>
    <n v="730"/>
    <n v="1460"/>
    <x v="2130"/>
    <x v="1"/>
  </r>
  <r>
    <n v="2773"/>
    <x v="15"/>
    <x v="744"/>
    <x v="1"/>
    <x v="819"/>
    <x v="7"/>
    <s v="본 기관"/>
    <s v="안전실"/>
    <s v="우준현"/>
    <x v="0"/>
    <x v="1"/>
    <m/>
    <x v="10802"/>
    <x v="12"/>
    <s v="기타 안전사고 예방산업(산업재해, 범죄, 보안 등)"/>
    <m/>
    <x v="3"/>
    <x v="1"/>
    <x v="3"/>
    <x v="11"/>
    <s v="125. 지진 및 화산 피해 예방 시설 설계ㆍ감리 및 안전진단업"/>
    <n v="420"/>
    <n v="300"/>
    <n v="720"/>
    <x v="2130"/>
    <x v="1"/>
  </r>
  <r>
    <n v="2773"/>
    <x v="15"/>
    <x v="744"/>
    <x v="1"/>
    <x v="819"/>
    <x v="7"/>
    <s v="본 기관"/>
    <s v="안전실"/>
    <s v="우준현"/>
    <x v="1"/>
    <x v="2"/>
    <s v="구매, 공사"/>
    <x v="10803"/>
    <x v="3"/>
    <s v="기타 안전사고 예방산업(산업재해, 범죄, 보안 등)"/>
    <m/>
    <x v="3"/>
    <x v="1"/>
    <x v="2"/>
    <x v="3"/>
    <s v="411. 시설피해 복구 공사업"/>
    <n v="0"/>
    <n v="114000"/>
    <n v="114000"/>
    <x v="1399"/>
    <x v="1"/>
  </r>
  <r>
    <n v="2773"/>
    <x v="15"/>
    <x v="744"/>
    <x v="1"/>
    <x v="819"/>
    <x v="7"/>
    <s v="본 기관"/>
    <s v="안전실"/>
    <s v="우준현"/>
    <x v="0"/>
    <x v="0"/>
    <m/>
    <x v="10804"/>
    <x v="3"/>
    <s v="기타 재난 관련 서비스업"/>
    <s v="사이버 보안"/>
    <x v="3"/>
    <x v="1"/>
    <x v="2"/>
    <x v="3"/>
    <s v="411. 시설피해 복구 공사업"/>
    <n v="0"/>
    <n v="5000"/>
    <n v="5000"/>
    <x v="2131"/>
    <x v="1"/>
  </r>
  <r>
    <n v="2773"/>
    <x v="15"/>
    <x v="744"/>
    <x v="1"/>
    <x v="819"/>
    <x v="7"/>
    <s v="본 기관"/>
    <s v="안전실"/>
    <s v="우준현"/>
    <x v="0"/>
    <x v="1"/>
    <m/>
    <x v="10805"/>
    <x v="3"/>
    <s v="재난 대응 산업"/>
    <m/>
    <x v="3"/>
    <x v="1"/>
    <x v="2"/>
    <x v="3"/>
    <s v="411. 시설피해 복구 공사업"/>
    <n v="1100"/>
    <n v="260"/>
    <n v="1360"/>
    <x v="2130"/>
    <x v="1"/>
  </r>
  <r>
    <n v="2773"/>
    <x v="15"/>
    <x v="744"/>
    <x v="1"/>
    <x v="819"/>
    <x v="7"/>
    <s v="본 기관"/>
    <s v="안전실"/>
    <s v="우준현"/>
    <x v="1"/>
    <x v="1"/>
    <m/>
    <x v="10806"/>
    <x v="24"/>
    <s v="기타 안전사고 예방산업(산업재해, 범죄, 보안 등)"/>
    <m/>
    <x v="5"/>
    <x v="1"/>
    <x v="1"/>
    <x v="5"/>
    <s v="214. 소방 안전시설 공사업"/>
    <n v="2400"/>
    <n v="0"/>
    <n v="2400"/>
    <x v="1399"/>
    <x v="1"/>
  </r>
  <r>
    <n v="2773"/>
    <x v="15"/>
    <x v="744"/>
    <x v="1"/>
    <x v="819"/>
    <x v="7"/>
    <s v="본 기관"/>
    <s v="안전실"/>
    <s v="우준현"/>
    <x v="0"/>
    <x v="0"/>
    <m/>
    <x v="10807"/>
    <x v="59"/>
    <s v="기타 안전사고 예방산업(산업재해, 범죄, 보안 등)"/>
    <m/>
    <x v="14"/>
    <x v="1"/>
    <x v="1"/>
    <x v="14"/>
    <s v="225. 교통사고 예방 시설 설계ㆍ감리 및 안전진단업"/>
    <n v="0"/>
    <n v="260"/>
    <n v="260"/>
    <x v="2130"/>
    <x v="1"/>
  </r>
  <r>
    <n v="2773"/>
    <x v="15"/>
    <x v="744"/>
    <x v="1"/>
    <x v="819"/>
    <x v="7"/>
    <s v="본 기관"/>
    <s v="안전실"/>
    <s v="우준현"/>
    <x v="0"/>
    <x v="2"/>
    <s v="망 사용료"/>
    <x v="10808"/>
    <x v="24"/>
    <s v="기타 재난 관련 서비스업"/>
    <s v="재난안전통신망 전용회선 사용료"/>
    <x v="5"/>
    <x v="1"/>
    <x v="1"/>
    <x v="5"/>
    <s v="214. 소방 안전시설 공사업"/>
    <n v="4600"/>
    <n v="0"/>
    <n v="4600"/>
    <x v="1399"/>
    <x v="1"/>
  </r>
  <r>
    <n v="2773"/>
    <x v="15"/>
    <x v="744"/>
    <x v="1"/>
    <x v="819"/>
    <x v="7"/>
    <s v="본 기관"/>
    <s v="안전실"/>
    <s v="우준현"/>
    <x v="1"/>
    <x v="1"/>
    <m/>
    <x v="10809"/>
    <x v="6"/>
    <s v="교통사고 관련 사회재난 예방산업"/>
    <m/>
    <x v="6"/>
    <x v="0"/>
    <x v="0"/>
    <x v="6"/>
    <s v="512. 재난안전관리 시스템 구축 및 관리업"/>
    <n v="5000"/>
    <n v="0"/>
    <n v="5000"/>
    <x v="2132"/>
    <x v="1"/>
  </r>
  <r>
    <n v="2773"/>
    <x v="15"/>
    <x v="744"/>
    <x v="1"/>
    <x v="819"/>
    <x v="7"/>
    <s v="본 기관"/>
    <s v="안전실"/>
    <s v="우준현"/>
    <x v="0"/>
    <x v="0"/>
    <m/>
    <x v="10810"/>
    <x v="16"/>
    <s v="화재 및 폭발·붕괴 관련 사회재난 예방산업"/>
    <m/>
    <x v="12"/>
    <x v="2"/>
    <x v="3"/>
    <x v="13"/>
    <s v="133. 대설 피해 예방 제품 제조업"/>
    <n v="0"/>
    <n v="19200"/>
    <n v="19200"/>
    <x v="2132"/>
    <x v="1"/>
  </r>
  <r>
    <n v="2773"/>
    <x v="15"/>
    <x v="744"/>
    <x v="1"/>
    <x v="819"/>
    <x v="7"/>
    <s v="본 기관"/>
    <s v="안전실"/>
    <s v="우준현"/>
    <x v="0"/>
    <x v="3"/>
    <m/>
    <x v="10811"/>
    <x v="16"/>
    <s v="기타 재난 관련 서비스업"/>
    <s v="전기시설물 법정검사"/>
    <x v="12"/>
    <x v="2"/>
    <x v="3"/>
    <x v="13"/>
    <s v="133. 대설 피해 예방 제품 제조업"/>
    <n v="800"/>
    <n v="4200"/>
    <n v="5000"/>
    <x v="2132"/>
    <x v="1"/>
  </r>
  <r>
    <n v="2773"/>
    <x v="15"/>
    <x v="744"/>
    <x v="1"/>
    <x v="819"/>
    <x v="7"/>
    <s v="본 기관"/>
    <s v="안전실"/>
    <s v="우준현"/>
    <x v="0"/>
    <x v="3"/>
    <m/>
    <x v="10109"/>
    <x v="63"/>
    <s v="기타 재난 관련 서비스업"/>
    <s v="기계설비 성능점검"/>
    <x v="11"/>
    <x v="0"/>
    <x v="5"/>
    <x v="10"/>
    <s v="324. 구급용 자동차 제조업"/>
    <n v="2000"/>
    <n v="0"/>
    <n v="2000"/>
    <x v="2132"/>
    <x v="1"/>
  </r>
  <r>
    <n v="2773"/>
    <x v="15"/>
    <x v="744"/>
    <x v="1"/>
    <x v="819"/>
    <x v="7"/>
    <s v="본 기관"/>
    <s v="안전실"/>
    <s v="우준현"/>
    <x v="0"/>
    <x v="2"/>
    <s v="보험"/>
    <x v="10812"/>
    <x v="63"/>
    <s v="기타 재난 관련 서비스업"/>
    <s v="보험"/>
    <x v="11"/>
    <x v="0"/>
    <x v="5"/>
    <x v="10"/>
    <s v="324. 구급용 자동차 제조업"/>
    <n v="400000"/>
    <n v="0"/>
    <n v="400000"/>
    <x v="456"/>
    <x v="1"/>
  </r>
  <r>
    <n v="2773"/>
    <x v="15"/>
    <x v="744"/>
    <x v="1"/>
    <x v="819"/>
    <x v="7"/>
    <s v="본 기관"/>
    <s v="안전실"/>
    <s v="우준현"/>
    <x v="0"/>
    <x v="1"/>
    <m/>
    <x v="10813"/>
    <x v="16"/>
    <s v="화재 및 폭발·붕괴 관련 사회재난 예방산업"/>
    <m/>
    <x v="12"/>
    <x v="2"/>
    <x v="3"/>
    <x v="13"/>
    <s v="133. 대설 피해 예방 제품 제조업"/>
    <n v="3000"/>
    <n v="3000"/>
    <n v="6000"/>
    <x v="2129"/>
    <x v="1"/>
  </r>
  <r>
    <n v="2774"/>
    <x v="7"/>
    <x v="745"/>
    <x v="1"/>
    <x v="820"/>
    <x v="7"/>
    <s v="본 기관"/>
    <s v="시설팀(건축)"/>
    <s v="정준수"/>
    <x v="0"/>
    <x v="0"/>
    <m/>
    <x v="10814"/>
    <x v="3"/>
    <s v="기타 재난 관련 서비스업"/>
    <s v="정밀진단"/>
    <x v="3"/>
    <x v="1"/>
    <x v="2"/>
    <x v="3"/>
    <s v="411. 시설피해 복구 공사업"/>
    <n v="0"/>
    <n v="20000"/>
    <n v="20000"/>
    <x v="11"/>
    <x v="1"/>
  </r>
  <r>
    <n v="2774"/>
    <x v="7"/>
    <x v="745"/>
    <x v="1"/>
    <x v="820"/>
    <x v="7"/>
    <s v="본 기관"/>
    <s v="전산정보팀"/>
    <s v="신창훈"/>
    <x v="0"/>
    <x v="0"/>
    <m/>
    <x v="167"/>
    <x v="3"/>
    <s v="기타 안전사고 예방산업(산업재해, 범죄, 보안 등)"/>
    <m/>
    <x v="3"/>
    <x v="1"/>
    <x v="2"/>
    <x v="3"/>
    <s v="411. 시설피해 복구 공사업"/>
    <n v="830"/>
    <n v="0"/>
    <n v="830"/>
    <x v="44"/>
    <x v="1"/>
  </r>
  <r>
    <n v="2774"/>
    <x v="7"/>
    <x v="745"/>
    <x v="1"/>
    <x v="820"/>
    <x v="7"/>
    <s v="본 기관"/>
    <s v="중대재해팀"/>
    <s v="최강훈"/>
    <x v="0"/>
    <x v="1"/>
    <m/>
    <x v="8736"/>
    <x v="61"/>
    <s v="기타 안전사고 예방산업(산업재해, 범죄, 보안 등)"/>
    <m/>
    <x v="14"/>
    <x v="1"/>
    <x v="0"/>
    <x v="6"/>
    <s v="511. 재난안전관리 프로그래밍 및 응용소프트웨어 개발ㆍ공급업"/>
    <n v="300"/>
    <n v="300"/>
    <n v="600"/>
    <x v="2133"/>
    <x v="1"/>
  </r>
  <r>
    <n v="2774"/>
    <x v="7"/>
    <x v="745"/>
    <x v="1"/>
    <x v="820"/>
    <x v="7"/>
    <s v="본 기관"/>
    <s v="시설팀(토목)"/>
    <s v="김윤기"/>
    <x v="0"/>
    <x v="0"/>
    <m/>
    <x v="10815"/>
    <x v="24"/>
    <s v="기타 재난 관련 서비스업"/>
    <s v="구조물 안전점검, 진단"/>
    <x v="5"/>
    <x v="1"/>
    <x v="1"/>
    <x v="5"/>
    <s v="214. 소방 안전시설 공사업"/>
    <n v="130400"/>
    <n v="2700"/>
    <n v="133100"/>
    <x v="11"/>
    <x v="1"/>
  </r>
  <r>
    <n v="2774"/>
    <x v="7"/>
    <x v="745"/>
    <x v="1"/>
    <x v="820"/>
    <x v="7"/>
    <s v="본 기관"/>
    <s v="운영지원팀"/>
    <s v="김일균"/>
    <x v="0"/>
    <x v="2"/>
    <s v="보험"/>
    <x v="10816"/>
    <x v="5"/>
    <s v="화재 및 폭발·붕괴 관련 사회재난 예방산업"/>
    <m/>
    <x v="5"/>
    <x v="1"/>
    <x v="1"/>
    <x v="5"/>
    <s v="215. 소방 안전시설 설계ㆍ감리 및 안전진단업"/>
    <n v="65978"/>
    <n v="65978"/>
    <n v="131956"/>
    <x v="19"/>
    <x v="1"/>
  </r>
  <r>
    <n v="2774"/>
    <x v="7"/>
    <x v="745"/>
    <x v="1"/>
    <x v="820"/>
    <x v="7"/>
    <s v="본 기관"/>
    <s v="차량팀"/>
    <s v="박재균"/>
    <x v="0"/>
    <x v="1"/>
    <m/>
    <x v="10817"/>
    <x v="3"/>
    <s v="화재 및 폭발·붕괴 관련 사회재난 예방산업"/>
    <m/>
    <x v="3"/>
    <x v="1"/>
    <x v="2"/>
    <x v="3"/>
    <s v="411. 시설피해 복구 공사업"/>
    <n v="0"/>
    <n v="3520"/>
    <n v="3520"/>
    <x v="1385"/>
    <x v="1"/>
  </r>
  <r>
    <n v="2774"/>
    <x v="7"/>
    <x v="745"/>
    <x v="1"/>
    <x v="820"/>
    <x v="7"/>
    <s v="본 기관"/>
    <s v="차량팀"/>
    <s v="박재균"/>
    <x v="0"/>
    <x v="1"/>
    <m/>
    <x v="1297"/>
    <x v="3"/>
    <s v="화재 및 폭발·붕괴 관련 사회재난 예방산업"/>
    <m/>
    <x v="3"/>
    <x v="1"/>
    <x v="2"/>
    <x v="3"/>
    <s v="411. 시설피해 복구 공사업"/>
    <n v="1036"/>
    <n v="0"/>
    <n v="1036"/>
    <x v="1385"/>
    <x v="1"/>
  </r>
  <r>
    <n v="2774"/>
    <x v="7"/>
    <x v="745"/>
    <x v="1"/>
    <x v="820"/>
    <x v="7"/>
    <s v="본 기관"/>
    <s v="시설팀(기계)"/>
    <s v="최봉준"/>
    <x v="0"/>
    <x v="0"/>
    <m/>
    <x v="10818"/>
    <x v="28"/>
    <s v="기타 재난 관련 서비스업"/>
    <s v="법정점검"/>
    <x v="16"/>
    <x v="2"/>
    <x v="3"/>
    <x v="13"/>
    <s v="137. 그 외 자연재난 예방 장비 판매업"/>
    <n v="150"/>
    <n v="150"/>
    <n v="300"/>
    <x v="11"/>
    <x v="1"/>
  </r>
  <r>
    <n v="2774"/>
    <x v="7"/>
    <x v="745"/>
    <x v="1"/>
    <x v="820"/>
    <x v="7"/>
    <s v="본 기관"/>
    <s v="시설팀(기계)"/>
    <s v="최봉준"/>
    <x v="0"/>
    <x v="0"/>
    <m/>
    <x v="10819"/>
    <x v="3"/>
    <s v="기타 재난 관련 서비스업"/>
    <s v="법정점검"/>
    <x v="3"/>
    <x v="1"/>
    <x v="2"/>
    <x v="3"/>
    <s v="411. 시설피해 복구 공사업"/>
    <n v="2500"/>
    <n v="800"/>
    <n v="3300"/>
    <x v="11"/>
    <x v="1"/>
  </r>
  <r>
    <n v="2774"/>
    <x v="7"/>
    <x v="745"/>
    <x v="1"/>
    <x v="820"/>
    <x v="7"/>
    <s v="본 기관"/>
    <s v="운영팀"/>
    <s v="박승철"/>
    <x v="0"/>
    <x v="1"/>
    <m/>
    <x v="10820"/>
    <x v="37"/>
    <s v="기타 안전사고 예방산업(산업재해, 범죄, 보안 등)"/>
    <m/>
    <x v="19"/>
    <x v="0"/>
    <x v="1"/>
    <x v="14"/>
    <s v="221. 교통사고 예방 제품 제조업"/>
    <n v="125"/>
    <n v="125"/>
    <n v="250"/>
    <x v="2134"/>
    <x v="1"/>
  </r>
  <r>
    <n v="2775"/>
    <x v="11"/>
    <x v="746"/>
    <x v="1"/>
    <x v="821"/>
    <x v="7"/>
    <s v="본 기관"/>
    <s v="철도안전처"/>
    <s v="김대훈"/>
    <x v="0"/>
    <x v="1"/>
    <m/>
    <x v="102"/>
    <x v="59"/>
    <s v="기타 자연재난(황사, 대설, 폭염 등) 예방산업"/>
    <m/>
    <x v="14"/>
    <x v="1"/>
    <x v="1"/>
    <x v="14"/>
    <s v="225. 교통사고 예방 시설 설계ㆍ감리 및 안전진단업"/>
    <n v="0"/>
    <n v="300"/>
    <n v="300"/>
    <x v="367"/>
    <x v="1"/>
  </r>
  <r>
    <n v="2775"/>
    <x v="11"/>
    <x v="746"/>
    <x v="1"/>
    <x v="821"/>
    <x v="7"/>
    <s v="본 기관"/>
    <s v="철도안전처"/>
    <s v="권혁진"/>
    <x v="0"/>
    <x v="1"/>
    <m/>
    <x v="102"/>
    <x v="16"/>
    <s v="기타 자연재난(황사, 대설, 폭염 등) 예방산업"/>
    <m/>
    <x v="12"/>
    <x v="2"/>
    <x v="3"/>
    <x v="13"/>
    <s v="133. 대설 피해 예방 제품 제조업"/>
    <n v="150"/>
    <n v="150"/>
    <n v="300"/>
    <x v="2135"/>
    <x v="1"/>
  </r>
  <r>
    <n v="2776"/>
    <x v="43"/>
    <x v="747"/>
    <x v="1"/>
    <x v="822"/>
    <x v="7"/>
    <s v="본 기관"/>
    <s v="기술안전실"/>
    <s v="이기식"/>
    <x v="1"/>
    <x v="1"/>
    <m/>
    <x v="102"/>
    <x v="16"/>
    <s v="기타 자연재난(황사, 대설, 폭염 등) 예방산업"/>
    <m/>
    <x v="12"/>
    <x v="2"/>
    <x v="3"/>
    <x v="13"/>
    <s v="133. 대설 피해 예방 제품 제조업"/>
    <n v="500"/>
    <n v="0"/>
    <n v="500"/>
    <x v="2136"/>
    <x v="1"/>
  </r>
  <r>
    <n v="2776"/>
    <x v="43"/>
    <x v="747"/>
    <x v="1"/>
    <x v="822"/>
    <x v="7"/>
    <s v="본 기관"/>
    <s v="기술안전실"/>
    <s v="이기식"/>
    <x v="1"/>
    <x v="1"/>
    <m/>
    <x v="10821"/>
    <x v="16"/>
    <s v="재난 대응 산업"/>
    <m/>
    <x v="12"/>
    <x v="2"/>
    <x v="3"/>
    <x v="13"/>
    <s v="133. 대설 피해 예방 제품 제조업"/>
    <n v="100"/>
    <n v="0"/>
    <n v="100"/>
    <x v="2137"/>
    <x v="1"/>
  </r>
  <r>
    <n v="2777"/>
    <x v="13"/>
    <x v="748"/>
    <x v="1"/>
    <x v="823"/>
    <x v="7"/>
    <s v="본 기관"/>
    <s v="안전관리실"/>
    <s v="정주호"/>
    <x v="0"/>
    <x v="1"/>
    <m/>
    <x v="10822"/>
    <x v="4"/>
    <s v="기타 안전사고 예방산업(산업재해, 범죄, 보안 등)"/>
    <m/>
    <x v="4"/>
    <x v="2"/>
    <x v="3"/>
    <x v="4"/>
    <s v="114. 풍수해 예방 시설 공사업"/>
    <n v="150"/>
    <n v="150"/>
    <n v="300"/>
    <x v="242"/>
    <x v="1"/>
  </r>
  <r>
    <n v="2777"/>
    <x v="13"/>
    <x v="748"/>
    <x v="1"/>
    <x v="823"/>
    <x v="7"/>
    <s v="본 기관"/>
    <s v="시설처"/>
    <s v="김도훈"/>
    <x v="0"/>
    <x v="3"/>
    <m/>
    <x v="10823"/>
    <x v="21"/>
    <s v="풍수해 관련 자연재난 예방산업"/>
    <m/>
    <x v="15"/>
    <x v="1"/>
    <x v="5"/>
    <x v="15"/>
    <s v="315. 재난 상황관리용 통신ㆍ기계설비 및 관리시설 설계ㆍ감리 및 안전진단업"/>
    <n v="2000"/>
    <n v="0"/>
    <n v="2000"/>
    <x v="2138"/>
    <x v="1"/>
  </r>
  <r>
    <n v="2777"/>
    <x v="13"/>
    <x v="748"/>
    <x v="1"/>
    <x v="823"/>
    <x v="7"/>
    <s v="본 기관"/>
    <s v="시설처"/>
    <s v="김도훈"/>
    <x v="0"/>
    <x v="3"/>
    <m/>
    <x v="10824"/>
    <x v="0"/>
    <s v="풍수해 관련 자연재난 예방산업"/>
    <m/>
    <x v="0"/>
    <x v="0"/>
    <x v="0"/>
    <x v="0"/>
    <s v="521. 안전시설 관리 서비스업"/>
    <n v="2800"/>
    <n v="0"/>
    <n v="2800"/>
    <x v="2138"/>
    <x v="1"/>
  </r>
  <r>
    <n v="2777"/>
    <x v="13"/>
    <x v="748"/>
    <x v="1"/>
    <x v="823"/>
    <x v="7"/>
    <s v="본 기관"/>
    <s v="시설처"/>
    <s v="김도훈"/>
    <x v="1"/>
    <x v="3"/>
    <m/>
    <x v="10825"/>
    <x v="31"/>
    <s v="풍수해 관련 자연재난 예방산업"/>
    <m/>
    <x v="0"/>
    <x v="0"/>
    <x v="0"/>
    <x v="9"/>
    <s v="541. 재난 관련 교육업"/>
    <n v="7000"/>
    <n v="0"/>
    <n v="7000"/>
    <x v="2138"/>
    <x v="1"/>
  </r>
  <r>
    <n v="2777"/>
    <x v="13"/>
    <x v="748"/>
    <x v="1"/>
    <x v="823"/>
    <x v="7"/>
    <s v="본 기관"/>
    <s v="시설처"/>
    <s v="김도훈"/>
    <x v="1"/>
    <x v="3"/>
    <m/>
    <x v="10826"/>
    <x v="3"/>
    <s v="풍수해 관련 자연재난 예방산업"/>
    <m/>
    <x v="3"/>
    <x v="1"/>
    <x v="2"/>
    <x v="3"/>
    <s v="411. 시설피해 복구 공사업"/>
    <n v="6000"/>
    <n v="0"/>
    <n v="6000"/>
    <x v="2138"/>
    <x v="1"/>
  </r>
  <r>
    <n v="2777"/>
    <x v="13"/>
    <x v="748"/>
    <x v="1"/>
    <x v="823"/>
    <x v="7"/>
    <s v="본 기관"/>
    <s v="시설처"/>
    <s v="김도훈"/>
    <x v="0"/>
    <x v="3"/>
    <m/>
    <x v="10827"/>
    <x v="12"/>
    <s v="풍수해 관련 자연재난 예방산업"/>
    <m/>
    <x v="3"/>
    <x v="1"/>
    <x v="3"/>
    <x v="11"/>
    <s v="125. 지진 및 화산 피해 예방 시설 설계ㆍ감리 및 안전진단업"/>
    <n v="5576"/>
    <n v="0"/>
    <n v="5576"/>
    <x v="2138"/>
    <x v="1"/>
  </r>
  <r>
    <n v="2777"/>
    <x v="13"/>
    <x v="748"/>
    <x v="1"/>
    <x v="823"/>
    <x v="7"/>
    <s v="본 기관"/>
    <s v="시설처"/>
    <s v="김도훈"/>
    <x v="0"/>
    <x v="3"/>
    <m/>
    <x v="10828"/>
    <x v="12"/>
    <s v="풍수해 관련 자연재난 예방산업"/>
    <m/>
    <x v="3"/>
    <x v="1"/>
    <x v="3"/>
    <x v="11"/>
    <s v="125. 지진 및 화산 피해 예방 시설 설계ㆍ감리 및 안전진단업"/>
    <n v="2090"/>
    <n v="0"/>
    <n v="2090"/>
    <x v="2138"/>
    <x v="1"/>
  </r>
  <r>
    <n v="2777"/>
    <x v="13"/>
    <x v="748"/>
    <x v="1"/>
    <x v="823"/>
    <x v="7"/>
    <s v="본 기관"/>
    <s v="시설처"/>
    <s v="김도훈"/>
    <x v="0"/>
    <x v="3"/>
    <m/>
    <x v="10829"/>
    <x v="3"/>
    <s v="풍수해 관련 자연재난 예방산업"/>
    <m/>
    <x v="3"/>
    <x v="1"/>
    <x v="2"/>
    <x v="3"/>
    <s v="411. 시설피해 복구 공사업"/>
    <n v="0"/>
    <n v="2000"/>
    <n v="2000"/>
    <x v="2138"/>
    <x v="1"/>
  </r>
  <r>
    <n v="2777"/>
    <x v="13"/>
    <x v="748"/>
    <x v="1"/>
    <x v="823"/>
    <x v="7"/>
    <s v="본 기관"/>
    <s v="시설처"/>
    <s v="김도훈"/>
    <x v="0"/>
    <x v="0"/>
    <m/>
    <x v="10830"/>
    <x v="3"/>
    <s v="풍수해 관련 자연재난 예방산업"/>
    <m/>
    <x v="3"/>
    <x v="1"/>
    <x v="2"/>
    <x v="3"/>
    <s v="411. 시설피해 복구 공사업"/>
    <n v="5000"/>
    <n v="0"/>
    <n v="5000"/>
    <x v="2138"/>
    <x v="1"/>
  </r>
  <r>
    <n v="2777"/>
    <x v="13"/>
    <x v="748"/>
    <x v="1"/>
    <x v="823"/>
    <x v="7"/>
    <s v="본 기관"/>
    <s v="시설처"/>
    <s v="김도훈"/>
    <x v="0"/>
    <x v="0"/>
    <m/>
    <x v="10831"/>
    <x v="12"/>
    <s v="풍수해 관련 자연재난 예방산업"/>
    <m/>
    <x v="3"/>
    <x v="1"/>
    <x v="3"/>
    <x v="11"/>
    <s v="125. 지진 및 화산 피해 예방 시설 설계ㆍ감리 및 안전진단업"/>
    <n v="125860"/>
    <n v="0"/>
    <n v="125860"/>
    <x v="2138"/>
    <x v="1"/>
  </r>
  <r>
    <n v="2777"/>
    <x v="13"/>
    <x v="748"/>
    <x v="1"/>
    <x v="823"/>
    <x v="7"/>
    <s v="본 기관"/>
    <s v="시설처"/>
    <s v="김도훈"/>
    <x v="0"/>
    <x v="0"/>
    <m/>
    <x v="10832"/>
    <x v="3"/>
    <s v="풍수해 관련 자연재난 예방산업"/>
    <m/>
    <x v="3"/>
    <x v="1"/>
    <x v="2"/>
    <x v="3"/>
    <s v="411. 시설피해 복구 공사업"/>
    <n v="316820"/>
    <n v="0"/>
    <n v="316820"/>
    <x v="2138"/>
    <x v="1"/>
  </r>
  <r>
    <n v="2777"/>
    <x v="13"/>
    <x v="748"/>
    <x v="1"/>
    <x v="823"/>
    <x v="7"/>
    <s v="본 기관"/>
    <s v="시설처"/>
    <s v="김도훈"/>
    <x v="0"/>
    <x v="0"/>
    <m/>
    <x v="10833"/>
    <x v="3"/>
    <s v="화재 및 폭발·붕괴 관련 사회재난 예방산업"/>
    <m/>
    <x v="3"/>
    <x v="1"/>
    <x v="2"/>
    <x v="3"/>
    <s v="411. 시설피해 복구 공사업"/>
    <n v="0"/>
    <n v="2000"/>
    <n v="2000"/>
    <x v="2138"/>
    <x v="1"/>
  </r>
  <r>
    <n v="2777"/>
    <x v="13"/>
    <x v="748"/>
    <x v="1"/>
    <x v="823"/>
    <x v="7"/>
    <s v="본 기관"/>
    <s v="시설처"/>
    <s v="김도훈"/>
    <x v="0"/>
    <x v="3"/>
    <m/>
    <x v="10834"/>
    <x v="63"/>
    <s v="화재 및 폭발·붕괴 관련 사회재난 예방산업"/>
    <m/>
    <x v="11"/>
    <x v="0"/>
    <x v="5"/>
    <x v="10"/>
    <s v="324. 구급용 자동차 제조업"/>
    <n v="0"/>
    <n v="1500"/>
    <n v="1500"/>
    <x v="2138"/>
    <x v="1"/>
  </r>
  <r>
    <n v="2777"/>
    <x v="13"/>
    <x v="748"/>
    <x v="1"/>
    <x v="823"/>
    <x v="7"/>
    <s v="본 기관"/>
    <s v="경영지원처"/>
    <s v="박효정"/>
    <x v="0"/>
    <x v="1"/>
    <m/>
    <x v="10835"/>
    <x v="59"/>
    <s v="기타 안전사고 예방산업(산업재해, 범죄, 보안 등)"/>
    <m/>
    <x v="14"/>
    <x v="1"/>
    <x v="1"/>
    <x v="14"/>
    <s v="225. 교통사고 예방 시설 설계ㆍ감리 및 안전진단업"/>
    <n v="115"/>
    <n v="0"/>
    <n v="115"/>
    <x v="456"/>
    <x v="1"/>
  </r>
  <r>
    <n v="2777"/>
    <x v="13"/>
    <x v="748"/>
    <x v="1"/>
    <x v="823"/>
    <x v="7"/>
    <s v="본 기관"/>
    <s v="시스템처"/>
    <s v="김선아"/>
    <x v="0"/>
    <x v="3"/>
    <m/>
    <x v="10836"/>
    <x v="62"/>
    <s v="재난 대응 산업"/>
    <m/>
    <x v="1"/>
    <x v="1"/>
    <x v="1"/>
    <x v="1"/>
    <s v="246. 산업재해 및 기타 안전사고 대비 시설 공사업"/>
    <n v="0"/>
    <n v="370705"/>
    <n v="370705"/>
    <x v="2137"/>
    <x v="1"/>
  </r>
  <r>
    <n v="2778"/>
    <x v="44"/>
    <x v="749"/>
    <x v="1"/>
    <x v="824"/>
    <x v="7"/>
    <s v="본 기관"/>
    <s v="기술관리실(시설부)"/>
    <s v="황하연"/>
    <x v="0"/>
    <x v="3"/>
    <m/>
    <x v="10837"/>
    <x v="16"/>
    <s v="기타 자연재난(황사, 대설, 폭염 등) 예방산업"/>
    <m/>
    <x v="12"/>
    <x v="2"/>
    <x v="3"/>
    <x v="13"/>
    <s v="133. 대설 피해 예방 제품 제조업"/>
    <n v="22800"/>
    <n v="0"/>
    <n v="22800"/>
    <x v="2139"/>
    <x v="1"/>
  </r>
  <r>
    <n v="2779"/>
    <x v="11"/>
    <x v="750"/>
    <x v="1"/>
    <x v="825"/>
    <x v="7"/>
    <s v="본 기관"/>
    <s v="도로관리팀"/>
    <s v="김태성"/>
    <x v="0"/>
    <x v="1"/>
    <m/>
    <x v="10838"/>
    <x v="16"/>
    <s v="풍수해 관련 자연재난 예방산업"/>
    <m/>
    <x v="12"/>
    <x v="2"/>
    <x v="3"/>
    <x v="13"/>
    <s v="133. 대설 피해 예방 제품 제조업"/>
    <n v="0"/>
    <n v="25000"/>
    <n v="25000"/>
    <x v="1001"/>
    <x v="1"/>
  </r>
  <r>
    <n v="2779"/>
    <x v="11"/>
    <x v="750"/>
    <x v="1"/>
    <x v="825"/>
    <x v="7"/>
    <s v="본 기관"/>
    <s v="도로관리팀"/>
    <s v="황희준"/>
    <x v="0"/>
    <x v="0"/>
    <m/>
    <x v="10839"/>
    <x v="3"/>
    <s v="기타 안전사고 예방산업(산업재해, 범죄, 보안 등)"/>
    <m/>
    <x v="3"/>
    <x v="1"/>
    <x v="2"/>
    <x v="3"/>
    <s v="411. 시설피해 복구 공사업"/>
    <n v="0"/>
    <n v="150000"/>
    <n v="150000"/>
    <x v="1001"/>
    <x v="1"/>
  </r>
  <r>
    <n v="2779"/>
    <x v="11"/>
    <x v="750"/>
    <x v="1"/>
    <x v="825"/>
    <x v="7"/>
    <s v="본 기관"/>
    <s v="시설관리팀"/>
    <s v="이원우"/>
    <x v="0"/>
    <x v="0"/>
    <m/>
    <x v="10840"/>
    <x v="16"/>
    <s v="지진 및 화산활동 관련 자연재난 예방산업"/>
    <m/>
    <x v="12"/>
    <x v="2"/>
    <x v="3"/>
    <x v="13"/>
    <s v="133. 대설 피해 예방 제품 제조업"/>
    <n v="0"/>
    <n v="3000"/>
    <n v="3000"/>
    <x v="43"/>
    <x v="1"/>
  </r>
  <r>
    <n v="2780"/>
    <x v="15"/>
    <x v="751"/>
    <x v="1"/>
    <x v="826"/>
    <x v="7"/>
    <s v="본 기관"/>
    <s v="재난안전부"/>
    <s v="김현호"/>
    <x v="0"/>
    <x v="1"/>
    <m/>
    <x v="10841"/>
    <x v="16"/>
    <s v="기타 안전사고 예방산업(산업재해, 범죄, 보안 등)"/>
    <m/>
    <x v="12"/>
    <x v="2"/>
    <x v="3"/>
    <x v="13"/>
    <s v="133. 대설 피해 예방 제품 제조업"/>
    <n v="1600"/>
    <n v="1600"/>
    <n v="3200"/>
    <x v="329"/>
    <x v="1"/>
  </r>
  <r>
    <n v="2780"/>
    <x v="15"/>
    <x v="751"/>
    <x v="1"/>
    <x v="826"/>
    <x v="7"/>
    <s v="본 기관"/>
    <s v="재난안전부"/>
    <s v="김현호"/>
    <x v="0"/>
    <x v="1"/>
    <m/>
    <x v="10842"/>
    <x v="16"/>
    <s v="교통사고 관련 사회재난 예방산업"/>
    <m/>
    <x v="12"/>
    <x v="2"/>
    <x v="3"/>
    <x v="13"/>
    <s v="133. 대설 피해 예방 제품 제조업"/>
    <n v="600"/>
    <n v="600"/>
    <n v="1200"/>
    <x v="329"/>
    <x v="1"/>
  </r>
  <r>
    <n v="2780"/>
    <x v="15"/>
    <x v="751"/>
    <x v="1"/>
    <x v="826"/>
    <x v="7"/>
    <s v="본 기관"/>
    <s v="재난안전부"/>
    <s v="김현호"/>
    <x v="0"/>
    <x v="0"/>
    <m/>
    <x v="10843"/>
    <x v="16"/>
    <s v="교통사고 관련 사회재난 예방산업"/>
    <m/>
    <x v="12"/>
    <x v="2"/>
    <x v="3"/>
    <x v="13"/>
    <s v="133. 대설 피해 예방 제품 제조업"/>
    <n v="119433"/>
    <n v="119433"/>
    <n v="238866"/>
    <x v="329"/>
    <x v="1"/>
  </r>
  <r>
    <n v="2780"/>
    <x v="15"/>
    <x v="751"/>
    <x v="1"/>
    <x v="826"/>
    <x v="7"/>
    <s v="본 기관"/>
    <s v="재난안전부"/>
    <s v="김현호"/>
    <x v="0"/>
    <x v="2"/>
    <s v="훈련"/>
    <x v="10844"/>
    <x v="8"/>
    <s v="교통사고 관련 사회재난 예방산업"/>
    <m/>
    <x v="0"/>
    <x v="0"/>
    <x v="1"/>
    <x v="8"/>
    <s v="231. 감염병, 화생방, 환경오염 사고 방지용 피복 제조업"/>
    <n v="2800"/>
    <n v="0"/>
    <n v="2800"/>
    <x v="329"/>
    <x v="1"/>
  </r>
  <r>
    <n v="2780"/>
    <x v="15"/>
    <x v="751"/>
    <x v="1"/>
    <x v="826"/>
    <x v="7"/>
    <s v="본 기관"/>
    <s v="재난안전부"/>
    <s v="김현호"/>
    <x v="0"/>
    <x v="0"/>
    <m/>
    <x v="10845"/>
    <x v="8"/>
    <s v="교통사고 관련 사회재난 예방산업"/>
    <m/>
    <x v="0"/>
    <x v="0"/>
    <x v="1"/>
    <x v="8"/>
    <s v="231. 감염병, 화생방, 환경오염 사고 방지용 피복 제조업"/>
    <n v="2200"/>
    <n v="2200"/>
    <n v="4400"/>
    <x v="329"/>
    <x v="1"/>
  </r>
  <r>
    <n v="2780"/>
    <x v="15"/>
    <x v="751"/>
    <x v="1"/>
    <x v="826"/>
    <x v="7"/>
    <s v="본 기관"/>
    <s v="재난안전부"/>
    <s v="김현호"/>
    <x v="0"/>
    <x v="3"/>
    <m/>
    <x v="5195"/>
    <x v="41"/>
    <s v="교통사고 관련 사회재난 예방산업"/>
    <m/>
    <x v="0"/>
    <x v="0"/>
    <x v="1"/>
    <x v="14"/>
    <s v="222. 교통사고 예방 제품 판매업"/>
    <n v="1500"/>
    <n v="1500"/>
    <n v="3000"/>
    <x v="329"/>
    <x v="1"/>
  </r>
  <r>
    <n v="2780"/>
    <x v="15"/>
    <x v="751"/>
    <x v="1"/>
    <x v="826"/>
    <x v="7"/>
    <s v="본 기관"/>
    <s v="재난안전부"/>
    <s v="김현호"/>
    <x v="0"/>
    <x v="2"/>
    <s v="교통차단비용 등"/>
    <x v="10846"/>
    <x v="28"/>
    <s v="교통사고 관련 사회재난 예방산업"/>
    <m/>
    <x v="16"/>
    <x v="2"/>
    <x v="3"/>
    <x v="13"/>
    <s v="137. 그 외 자연재난 예방 장비 판매업"/>
    <n v="800"/>
    <n v="800"/>
    <n v="1600"/>
    <x v="329"/>
    <x v="1"/>
  </r>
  <r>
    <n v="2780"/>
    <x v="15"/>
    <x v="751"/>
    <x v="1"/>
    <x v="826"/>
    <x v="7"/>
    <s v="본 기관"/>
    <s v="도로운영부"/>
    <s v="최종"/>
    <x v="0"/>
    <x v="0"/>
    <m/>
    <x v="10847"/>
    <x v="8"/>
    <s v="감염병, 화생방, 환경오염 관련 사회재난 예방산업"/>
    <m/>
    <x v="0"/>
    <x v="0"/>
    <x v="1"/>
    <x v="8"/>
    <s v="231. 감염병, 화생방, 환경오염 사고 방지용 피복 제조업"/>
    <n v="71655"/>
    <n v="71655"/>
    <n v="143310"/>
    <x v="2140"/>
    <x v="1"/>
  </r>
  <r>
    <n v="2780"/>
    <x v="15"/>
    <x v="751"/>
    <x v="1"/>
    <x v="826"/>
    <x v="7"/>
    <s v="본 기관"/>
    <s v="도로운영부"/>
    <s v="최종"/>
    <x v="0"/>
    <x v="0"/>
    <m/>
    <x v="10848"/>
    <x v="16"/>
    <s v="감염병, 화생방, 환경오염 관련 사회재난 예방산업"/>
    <m/>
    <x v="12"/>
    <x v="2"/>
    <x v="3"/>
    <x v="13"/>
    <s v="133. 대설 피해 예방 제품 제조업"/>
    <n v="3000"/>
    <n v="3000"/>
    <n v="6000"/>
    <x v="2140"/>
    <x v="1"/>
  </r>
  <r>
    <n v="2780"/>
    <x v="15"/>
    <x v="751"/>
    <x v="1"/>
    <x v="826"/>
    <x v="7"/>
    <s v="본 기관"/>
    <s v="도로운영부"/>
    <s v="최종"/>
    <x v="0"/>
    <x v="3"/>
    <m/>
    <x v="10849"/>
    <x v="14"/>
    <s v="재난 복구 산업"/>
    <m/>
    <x v="11"/>
    <x v="0"/>
    <x v="5"/>
    <x v="10"/>
    <s v="325. 구난용 기타 운송 및 물품 취급장비 제조업"/>
    <n v="293500"/>
    <n v="293500"/>
    <n v="587000"/>
    <x v="2140"/>
    <x v="1"/>
  </r>
  <r>
    <n v="2780"/>
    <x v="15"/>
    <x v="751"/>
    <x v="1"/>
    <x v="826"/>
    <x v="7"/>
    <s v="본 기관"/>
    <s v="도로운영부"/>
    <s v="최종"/>
    <x v="1"/>
    <x v="3"/>
    <m/>
    <x v="10850"/>
    <x v="21"/>
    <s v="재난 복구 산업"/>
    <m/>
    <x v="15"/>
    <x v="1"/>
    <x v="5"/>
    <x v="15"/>
    <s v="315. 재난 상황관리용 통신ㆍ기계설비 및 관리시설 설계ㆍ감리 및 안전진단업"/>
    <n v="8000"/>
    <n v="8000"/>
    <n v="16000"/>
    <x v="2140"/>
    <x v="1"/>
  </r>
  <r>
    <n v="2780"/>
    <x v="15"/>
    <x v="751"/>
    <x v="1"/>
    <x v="826"/>
    <x v="7"/>
    <s v="본 기관"/>
    <s v="도로운영부"/>
    <s v="최종"/>
    <x v="0"/>
    <x v="3"/>
    <m/>
    <x v="10851"/>
    <x v="21"/>
    <s v="재난 복구 산업"/>
    <m/>
    <x v="15"/>
    <x v="1"/>
    <x v="5"/>
    <x v="15"/>
    <s v="315. 재난 상황관리용 통신ㆍ기계설비 및 관리시설 설계ㆍ감리 및 안전진단업"/>
    <n v="43991"/>
    <n v="43991"/>
    <n v="87982"/>
    <x v="2140"/>
    <x v="1"/>
  </r>
  <r>
    <n v="2780"/>
    <x v="15"/>
    <x v="751"/>
    <x v="1"/>
    <x v="826"/>
    <x v="7"/>
    <s v="본 기관"/>
    <s v="도로운영부"/>
    <s v="최종"/>
    <x v="0"/>
    <x v="0"/>
    <m/>
    <x v="10852"/>
    <x v="11"/>
    <s v="화재 및 폭발·붕괴 관련 사회재난 예방산업"/>
    <m/>
    <x v="9"/>
    <x v="2"/>
    <x v="3"/>
    <x v="11"/>
    <s v="125. 지진 및 화산 피해 예방 시설 설계ㆍ감리 및 안전진단업"/>
    <n v="2150"/>
    <n v="2150"/>
    <n v="4300"/>
    <x v="2140"/>
    <x v="1"/>
  </r>
  <r>
    <n v="2780"/>
    <x v="15"/>
    <x v="751"/>
    <x v="1"/>
    <x v="826"/>
    <x v="7"/>
    <s v="본 기관"/>
    <s v="도로운영부"/>
    <s v="최종"/>
    <x v="1"/>
    <x v="3"/>
    <m/>
    <x v="10853"/>
    <x v="16"/>
    <s v="감염병, 화생방, 환경오염 관련 사회재난 예방산업"/>
    <m/>
    <x v="12"/>
    <x v="2"/>
    <x v="3"/>
    <x v="13"/>
    <s v="133. 대설 피해 예방 제품 제조업"/>
    <n v="94000"/>
    <n v="94000"/>
    <n v="188000"/>
    <x v="2140"/>
    <x v="1"/>
  </r>
  <r>
    <n v="2780"/>
    <x v="15"/>
    <x v="751"/>
    <x v="1"/>
    <x v="826"/>
    <x v="7"/>
    <s v="본 기관"/>
    <s v="도로운영부"/>
    <s v="최종"/>
    <x v="0"/>
    <x v="0"/>
    <m/>
    <x v="10854"/>
    <x v="16"/>
    <s v="기타 재난 관련 서비스업"/>
    <s v="계측시스템"/>
    <x v="12"/>
    <x v="2"/>
    <x v="3"/>
    <x v="13"/>
    <s v="133. 대설 피해 예방 제품 제조업"/>
    <n v="7285"/>
    <n v="7285"/>
    <n v="14570"/>
    <x v="2140"/>
    <x v="1"/>
  </r>
  <r>
    <n v="2780"/>
    <x v="15"/>
    <x v="751"/>
    <x v="1"/>
    <x v="826"/>
    <x v="7"/>
    <s v="본 기관"/>
    <s v="경영지원부"/>
    <s v="민경운"/>
    <x v="0"/>
    <x v="1"/>
    <m/>
    <x v="838"/>
    <x v="63"/>
    <s v="기타 자연재난(황사, 대설, 폭염 등) 예방산업"/>
    <m/>
    <x v="11"/>
    <x v="0"/>
    <x v="5"/>
    <x v="10"/>
    <s v="324. 구급용 자동차 제조업"/>
    <n v="0"/>
    <n v="31363"/>
    <n v="31363"/>
    <x v="297"/>
    <x v="1"/>
  </r>
  <r>
    <n v="2780"/>
    <x v="15"/>
    <x v="751"/>
    <x v="1"/>
    <x v="826"/>
    <x v="7"/>
    <s v="본 기관"/>
    <s v="경영지원부"/>
    <s v="민경운"/>
    <x v="0"/>
    <x v="0"/>
    <m/>
    <x v="10855"/>
    <x v="19"/>
    <s v="기타 자연재난(황사, 대설, 폭염 등) 예방산업"/>
    <m/>
    <x v="14"/>
    <x v="1"/>
    <x v="1"/>
    <x v="14"/>
    <s v="221. 교통사고 예방 제품 제조업"/>
    <n v="0"/>
    <n v="1682"/>
    <n v="1682"/>
    <x v="297"/>
    <x v="1"/>
  </r>
  <r>
    <n v="2780"/>
    <x v="15"/>
    <x v="751"/>
    <x v="1"/>
    <x v="826"/>
    <x v="7"/>
    <s v="본 기관"/>
    <s v="경영지원부"/>
    <s v="민경운"/>
    <x v="0"/>
    <x v="1"/>
    <m/>
    <x v="10856"/>
    <x v="16"/>
    <s v="교통사고 관련 사회재난 예방산업"/>
    <m/>
    <x v="12"/>
    <x v="2"/>
    <x v="3"/>
    <x v="13"/>
    <s v="133. 대설 피해 예방 제품 제조업"/>
    <n v="0"/>
    <n v="16388"/>
    <n v="16388"/>
    <x v="297"/>
    <x v="1"/>
  </r>
  <r>
    <n v="2780"/>
    <x v="15"/>
    <x v="751"/>
    <x v="1"/>
    <x v="826"/>
    <x v="7"/>
    <s v="본 기관"/>
    <s v="경영지원부"/>
    <s v="민경운"/>
    <x v="0"/>
    <x v="1"/>
    <m/>
    <x v="10857"/>
    <x v="40"/>
    <s v="교통사고 관련 사회재난 예방산업"/>
    <m/>
    <x v="20"/>
    <x v="2"/>
    <x v="3"/>
    <x v="13"/>
    <s v="131. 황사 예방 장비 제조업"/>
    <n v="0"/>
    <n v="6300"/>
    <n v="6300"/>
    <x v="297"/>
    <x v="1"/>
  </r>
  <r>
    <n v="2780"/>
    <x v="15"/>
    <x v="751"/>
    <x v="1"/>
    <x v="826"/>
    <x v="7"/>
    <s v="본 기관"/>
    <s v="도로운영부"/>
    <s v="김영재"/>
    <x v="0"/>
    <x v="1"/>
    <m/>
    <x v="1105"/>
    <x v="24"/>
    <s v="기타 자연재난(황사, 대설, 폭염 등) 예방산업"/>
    <m/>
    <x v="5"/>
    <x v="1"/>
    <x v="1"/>
    <x v="5"/>
    <s v="214. 소방 안전시설 공사업"/>
    <n v="22458"/>
    <n v="22458"/>
    <n v="44916"/>
    <x v="2140"/>
    <x v="1"/>
  </r>
  <r>
    <n v="2780"/>
    <x v="15"/>
    <x v="751"/>
    <x v="1"/>
    <x v="826"/>
    <x v="7"/>
    <s v="본 기관"/>
    <s v="도로운영부"/>
    <s v="김영재"/>
    <x v="0"/>
    <x v="0"/>
    <m/>
    <x v="10858"/>
    <x v="17"/>
    <s v="화재 및 폭발·붕괴 관련 사회재난 예방산업"/>
    <m/>
    <x v="5"/>
    <x v="1"/>
    <x v="1"/>
    <x v="5"/>
    <s v="211. 화재 및 폭발 관련 예방제품 제조업"/>
    <n v="207312"/>
    <n v="207312"/>
    <n v="414624"/>
    <x v="2140"/>
    <x v="1"/>
  </r>
  <r>
    <n v="2780"/>
    <x v="15"/>
    <x v="751"/>
    <x v="1"/>
    <x v="826"/>
    <x v="7"/>
    <s v="본 기관"/>
    <s v="도로운영부"/>
    <s v="김영재"/>
    <x v="1"/>
    <x v="3"/>
    <m/>
    <x v="10859"/>
    <x v="1"/>
    <s v="화재 및 폭발·붕괴 관련 사회재난 예방산업"/>
    <m/>
    <x v="1"/>
    <x v="1"/>
    <x v="1"/>
    <x v="1"/>
    <s v="241. 산업재해 및 기타 안전사고 대비용 피복 제조업"/>
    <n v="274837"/>
    <n v="2740837"/>
    <n v="3015674"/>
    <x v="2140"/>
    <x v="1"/>
  </r>
  <r>
    <n v="2780"/>
    <x v="15"/>
    <x v="751"/>
    <x v="1"/>
    <x v="826"/>
    <x v="7"/>
    <s v="본 기관"/>
    <s v="운영지원부"/>
    <s v="김정훈"/>
    <x v="0"/>
    <x v="0"/>
    <m/>
    <x v="10860"/>
    <x v="34"/>
    <s v="교통사고 관련 사회재난 예방산업"/>
    <m/>
    <x v="2"/>
    <x v="0"/>
    <x v="0"/>
    <x v="2"/>
    <s v="531. 재해보험 서비스업"/>
    <n v="25000"/>
    <n v="25000"/>
    <n v="50000"/>
    <x v="2141"/>
    <x v="1"/>
  </r>
  <r>
    <n v="2780"/>
    <x v="15"/>
    <x v="751"/>
    <x v="1"/>
    <x v="826"/>
    <x v="7"/>
    <s v="본 기관"/>
    <s v="경영지원부"/>
    <s v="이현원"/>
    <x v="1"/>
    <x v="3"/>
    <m/>
    <x v="10861"/>
    <x v="16"/>
    <s v="화재 및 폭발·붕괴 관련 사회재난 예방산업"/>
    <m/>
    <x v="12"/>
    <x v="2"/>
    <x v="3"/>
    <x v="13"/>
    <s v="133. 대설 피해 예방 제품 제조업"/>
    <n v="0"/>
    <n v="9700"/>
    <n v="9700"/>
    <x v="297"/>
    <x v="1"/>
  </r>
  <r>
    <n v="2780"/>
    <x v="15"/>
    <x v="751"/>
    <x v="1"/>
    <x v="826"/>
    <x v="7"/>
    <s v="본 기관"/>
    <s v="경영지원부"/>
    <s v="이현원"/>
    <x v="1"/>
    <x v="3"/>
    <m/>
    <x v="10862"/>
    <x v="25"/>
    <s v="기타 안전사고 예방산업(산업재해, 범죄, 보안 등)"/>
    <m/>
    <x v="4"/>
    <x v="2"/>
    <x v="3"/>
    <x v="4"/>
    <s v="111. 풍수해 예방 제품 제조업"/>
    <n v="0"/>
    <n v="483110"/>
    <n v="483110"/>
    <x v="297"/>
    <x v="1"/>
  </r>
  <r>
    <n v="2780"/>
    <x v="15"/>
    <x v="751"/>
    <x v="1"/>
    <x v="826"/>
    <x v="7"/>
    <s v="본 기관"/>
    <s v="경영지원부"/>
    <s v="이현원"/>
    <x v="1"/>
    <x v="3"/>
    <m/>
    <x v="10863"/>
    <x v="3"/>
    <s v="기타 안전사고 예방산업(산업재해, 범죄, 보안 등)"/>
    <m/>
    <x v="3"/>
    <x v="1"/>
    <x v="2"/>
    <x v="3"/>
    <s v="411. 시설피해 복구 공사업"/>
    <n v="0"/>
    <n v="2210"/>
    <n v="2210"/>
    <x v="297"/>
    <x v="1"/>
  </r>
  <r>
    <n v="2780"/>
    <x v="15"/>
    <x v="751"/>
    <x v="1"/>
    <x v="826"/>
    <x v="7"/>
    <s v="본 기관"/>
    <s v="경영지원부"/>
    <s v="이현원"/>
    <x v="1"/>
    <x v="3"/>
    <m/>
    <x v="10864"/>
    <x v="46"/>
    <s v="기타 안전사고 예방산업(산업재해, 범죄, 보안 등)"/>
    <m/>
    <x v="19"/>
    <x v="0"/>
    <x v="1"/>
    <x v="14"/>
    <s v="225. 교통사고 예방 시설 설계ㆍ감리 및 안전진단업"/>
    <n v="0"/>
    <n v="4120"/>
    <n v="4120"/>
    <x v="297"/>
    <x v="1"/>
  </r>
  <r>
    <n v="2781"/>
    <x v="8"/>
    <x v="752"/>
    <x v="1"/>
    <x v="827"/>
    <x v="7"/>
    <s v="본 기관"/>
    <s v="재난안전팀"/>
    <s v="이재홍"/>
    <x v="1"/>
    <x v="1"/>
    <m/>
    <x v="10865"/>
    <x v="16"/>
    <s v="기타 자연재난(황사, 대설, 폭염 등) 예방산업"/>
    <m/>
    <x v="12"/>
    <x v="2"/>
    <x v="3"/>
    <x v="13"/>
    <s v="133. 대설 피해 예방 제품 제조업"/>
    <n v="875"/>
    <n v="0"/>
    <n v="875"/>
    <x v="9"/>
    <x v="1"/>
  </r>
  <r>
    <n v="2781"/>
    <x v="8"/>
    <x v="752"/>
    <x v="1"/>
    <x v="827"/>
    <x v="7"/>
    <s v="본 기관"/>
    <s v="재난안전팀"/>
    <s v="지흔태"/>
    <x v="0"/>
    <x v="3"/>
    <m/>
    <x v="10866"/>
    <x v="3"/>
    <s v="교통사고 관련 사회재난 예방산업"/>
    <m/>
    <x v="3"/>
    <x v="1"/>
    <x v="2"/>
    <x v="3"/>
    <s v="411. 시설피해 복구 공사업"/>
    <n v="850"/>
    <n v="0"/>
    <n v="850"/>
    <x v="9"/>
    <x v="1"/>
  </r>
  <r>
    <n v="2781"/>
    <x v="8"/>
    <x v="752"/>
    <x v="1"/>
    <x v="827"/>
    <x v="7"/>
    <s v="본 기관"/>
    <s v="재난안전팀"/>
    <s v="지흔태"/>
    <x v="1"/>
    <x v="3"/>
    <m/>
    <x v="10867"/>
    <x v="20"/>
    <s v="교통사고 관련 사회재난 예방산업"/>
    <m/>
    <x v="11"/>
    <x v="0"/>
    <x v="5"/>
    <x v="15"/>
    <s v="311. 재난 상황관리용 통신ㆍ방송 장비 제조업"/>
    <n v="0"/>
    <n v="680"/>
    <n v="680"/>
    <x v="9"/>
    <x v="1"/>
  </r>
  <r>
    <n v="2781"/>
    <x v="8"/>
    <x v="752"/>
    <x v="1"/>
    <x v="827"/>
    <x v="7"/>
    <s v="본 기관"/>
    <s v="재난안전팀"/>
    <s v="지흔태"/>
    <x v="0"/>
    <x v="3"/>
    <m/>
    <x v="5195"/>
    <x v="16"/>
    <s v="교통사고 관련 사회재난 예방산업"/>
    <m/>
    <x v="12"/>
    <x v="2"/>
    <x v="3"/>
    <x v="13"/>
    <s v="133. 대설 피해 예방 제품 제조업"/>
    <n v="0"/>
    <n v="900"/>
    <n v="900"/>
    <x v="9"/>
    <x v="1"/>
  </r>
  <r>
    <n v="2781"/>
    <x v="8"/>
    <x v="752"/>
    <x v="1"/>
    <x v="827"/>
    <x v="7"/>
    <s v="본 기관"/>
    <s v="재난안전팀"/>
    <s v="지흔태"/>
    <x v="0"/>
    <x v="1"/>
    <m/>
    <x v="10868"/>
    <x v="59"/>
    <s v="교통사고 관련 사회재난 예방산업"/>
    <m/>
    <x v="14"/>
    <x v="1"/>
    <x v="1"/>
    <x v="14"/>
    <s v="225. 교통사고 예방 시설 설계ㆍ감리 및 안전진단업"/>
    <n v="0"/>
    <n v="670"/>
    <n v="670"/>
    <x v="9"/>
    <x v="1"/>
  </r>
  <r>
    <n v="2781"/>
    <x v="8"/>
    <x v="752"/>
    <x v="1"/>
    <x v="827"/>
    <x v="7"/>
    <s v="본 기관"/>
    <s v="재난안전팀"/>
    <s v="지흔태"/>
    <x v="1"/>
    <x v="3"/>
    <m/>
    <x v="10869"/>
    <x v="59"/>
    <s v="재난 대응 산업"/>
    <m/>
    <x v="14"/>
    <x v="1"/>
    <x v="1"/>
    <x v="14"/>
    <s v="225. 교통사고 예방 시설 설계ㆍ감리 및 안전진단업"/>
    <n v="280"/>
    <n v="0"/>
    <n v="280"/>
    <x v="9"/>
    <x v="1"/>
  </r>
  <r>
    <n v="2781"/>
    <x v="8"/>
    <x v="752"/>
    <x v="1"/>
    <x v="827"/>
    <x v="7"/>
    <s v="본 기관"/>
    <s v="도로관리팀"/>
    <s v="강순제"/>
    <x v="0"/>
    <x v="1"/>
    <m/>
    <x v="102"/>
    <x v="16"/>
    <s v="기타 자연재난(황사, 대설, 폭염 등) 예방산업"/>
    <m/>
    <x v="12"/>
    <x v="2"/>
    <x v="3"/>
    <x v="13"/>
    <s v="133. 대설 피해 예방 제품 제조업"/>
    <n v="0"/>
    <n v="2400"/>
    <n v="2400"/>
    <x v="1001"/>
    <x v="1"/>
  </r>
  <r>
    <n v="2781"/>
    <x v="8"/>
    <x v="752"/>
    <x v="1"/>
    <x v="827"/>
    <x v="7"/>
    <s v="본 기관"/>
    <s v="도로관리팀"/>
    <s v="강순제"/>
    <x v="0"/>
    <x v="1"/>
    <m/>
    <x v="775"/>
    <x v="14"/>
    <s v="기타 자연재난(황사, 대설, 폭염 등) 예방산업"/>
    <m/>
    <x v="11"/>
    <x v="0"/>
    <x v="5"/>
    <x v="10"/>
    <s v="325. 구난용 기타 운송 및 물품 취급장비 제조업"/>
    <n v="0"/>
    <n v="3000"/>
    <n v="3000"/>
    <x v="1001"/>
    <x v="1"/>
  </r>
  <r>
    <n v="2781"/>
    <x v="8"/>
    <x v="752"/>
    <x v="1"/>
    <x v="827"/>
    <x v="7"/>
    <s v="본 기관"/>
    <s v="도로관리팀"/>
    <s v="전종대"/>
    <x v="1"/>
    <x v="1"/>
    <m/>
    <x v="10870"/>
    <x v="16"/>
    <s v="재난 대응 산업"/>
    <m/>
    <x v="12"/>
    <x v="2"/>
    <x v="3"/>
    <x v="13"/>
    <s v="133. 대설 피해 예방 제품 제조업"/>
    <n v="0"/>
    <n v="28000"/>
    <n v="28000"/>
    <x v="1001"/>
    <x v="1"/>
  </r>
  <r>
    <n v="2781"/>
    <x v="8"/>
    <x v="752"/>
    <x v="1"/>
    <x v="827"/>
    <x v="7"/>
    <s v="본 기관"/>
    <s v="ITS시설팀"/>
    <s v="강경식"/>
    <x v="1"/>
    <x v="1"/>
    <m/>
    <x v="10871"/>
    <x v="16"/>
    <s v="화재 및 폭발·붕괴 관련 사회재난 예방산업"/>
    <m/>
    <x v="12"/>
    <x v="2"/>
    <x v="3"/>
    <x v="13"/>
    <s v="133. 대설 피해 예방 제품 제조업"/>
    <n v="900"/>
    <n v="900"/>
    <n v="1800"/>
    <x v="2142"/>
    <x v="1"/>
  </r>
  <r>
    <n v="2781"/>
    <x v="8"/>
    <x v="752"/>
    <x v="1"/>
    <x v="827"/>
    <x v="7"/>
    <s v="본 기관"/>
    <s v="ITS시설팀"/>
    <s v="강회규"/>
    <x v="1"/>
    <x v="3"/>
    <m/>
    <x v="10872"/>
    <x v="17"/>
    <s v="풍수해 관련 자연재난 예방산업"/>
    <m/>
    <x v="5"/>
    <x v="1"/>
    <x v="1"/>
    <x v="5"/>
    <s v="211. 화재 및 폭발 관련 예방제품 제조업"/>
    <n v="40000"/>
    <n v="0"/>
    <n v="40000"/>
    <x v="2142"/>
    <x v="1"/>
  </r>
  <r>
    <n v="2781"/>
    <x v="8"/>
    <x v="752"/>
    <x v="1"/>
    <x v="827"/>
    <x v="7"/>
    <s v="본 기관"/>
    <s v="ITS시설팀"/>
    <s v="이창헌"/>
    <x v="1"/>
    <x v="3"/>
    <m/>
    <x v="10873"/>
    <x v="32"/>
    <s v="재난 대응 산업"/>
    <m/>
    <x v="11"/>
    <x v="0"/>
    <x v="2"/>
    <x v="3"/>
    <s v="412. 비상전력 생산용 기기 및 장치 제조업"/>
    <n v="50000"/>
    <n v="0"/>
    <n v="50000"/>
    <x v="2142"/>
    <x v="1"/>
  </r>
  <r>
    <n v="2782"/>
    <x v="19"/>
    <x v="753"/>
    <x v="1"/>
    <x v="828"/>
    <x v="7"/>
    <s v="본 기관"/>
    <s v="재난안전실"/>
    <s v="정자성"/>
    <x v="1"/>
    <x v="1"/>
    <m/>
    <x v="10874"/>
    <x v="27"/>
    <s v="재난 복구 산업"/>
    <m/>
    <x v="14"/>
    <x v="1"/>
    <x v="1"/>
    <x v="14"/>
    <s v="223. 교통사고 예방 제품 수리업"/>
    <n v="7200"/>
    <n v="49900"/>
    <n v="57100"/>
    <x v="2140"/>
    <x v="1"/>
  </r>
  <r>
    <n v="2782"/>
    <x v="19"/>
    <x v="753"/>
    <x v="1"/>
    <x v="828"/>
    <x v="7"/>
    <s v="본 기관"/>
    <s v="재난안전실"/>
    <s v="정자성"/>
    <x v="0"/>
    <x v="0"/>
    <m/>
    <x v="10875"/>
    <x v="37"/>
    <s v="교통사고 관련 사회재난 예방산업"/>
    <m/>
    <x v="19"/>
    <x v="0"/>
    <x v="1"/>
    <x v="14"/>
    <s v="221. 교통사고 예방 제품 제조업"/>
    <n v="12310"/>
    <n v="29209"/>
    <n v="41519"/>
    <x v="2143"/>
    <x v="1"/>
  </r>
  <r>
    <n v="2782"/>
    <x v="19"/>
    <x v="753"/>
    <x v="1"/>
    <x v="828"/>
    <x v="7"/>
    <s v="본 기관"/>
    <s v="재난안전실"/>
    <s v="정자성"/>
    <x v="0"/>
    <x v="1"/>
    <m/>
    <x v="10876"/>
    <x v="36"/>
    <s v="기타 안전사고 예방산업(산업재해, 범죄, 보안 등)"/>
    <m/>
    <x v="18"/>
    <x v="1"/>
    <x v="1"/>
    <x v="8"/>
    <s v="231. 감염병, 화생방, 환경오염 사고 방지용 피복 제조업"/>
    <n v="10000"/>
    <n v="10070"/>
    <n v="20070"/>
    <x v="434"/>
    <x v="1"/>
  </r>
  <r>
    <n v="2782"/>
    <x v="19"/>
    <x v="753"/>
    <x v="1"/>
    <x v="828"/>
    <x v="7"/>
    <s v="본 기관"/>
    <s v="재난안전실"/>
    <s v="정자성"/>
    <x v="0"/>
    <x v="1"/>
    <m/>
    <x v="10877"/>
    <x v="59"/>
    <s v="재난 대응 산업"/>
    <m/>
    <x v="14"/>
    <x v="1"/>
    <x v="1"/>
    <x v="14"/>
    <s v="225. 교통사고 예방 시설 설계ㆍ감리 및 안전진단업"/>
    <n v="6050"/>
    <n v="1750"/>
    <n v="7800"/>
    <x v="434"/>
    <x v="1"/>
  </r>
  <r>
    <n v="2782"/>
    <x v="19"/>
    <x v="753"/>
    <x v="1"/>
    <x v="828"/>
    <x v="7"/>
    <s v="본 기관"/>
    <s v="재난안전실"/>
    <s v="정자성"/>
    <x v="0"/>
    <x v="3"/>
    <m/>
    <x v="10878"/>
    <x v="16"/>
    <s v="풍수해 관련 자연재난 예방산업"/>
    <m/>
    <x v="12"/>
    <x v="2"/>
    <x v="3"/>
    <x v="13"/>
    <s v="133. 대설 피해 예방 제품 제조업"/>
    <n v="38500"/>
    <n v="796050"/>
    <n v="834550"/>
    <x v="2140"/>
    <x v="1"/>
  </r>
  <r>
    <n v="2782"/>
    <x v="19"/>
    <x v="753"/>
    <x v="1"/>
    <x v="828"/>
    <x v="7"/>
    <s v="본 기관"/>
    <s v="재난안전실"/>
    <s v="정자성"/>
    <x v="0"/>
    <x v="0"/>
    <m/>
    <x v="10879"/>
    <x v="16"/>
    <s v="풍수해 관련 자연재난 예방산업"/>
    <m/>
    <x v="12"/>
    <x v="2"/>
    <x v="3"/>
    <x v="13"/>
    <s v="133. 대설 피해 예방 제품 제조업"/>
    <n v="12180"/>
    <n v="0"/>
    <n v="12180"/>
    <x v="2140"/>
    <x v="1"/>
  </r>
  <r>
    <n v="2782"/>
    <x v="19"/>
    <x v="753"/>
    <x v="1"/>
    <x v="828"/>
    <x v="7"/>
    <s v="본 기관"/>
    <s v="재난안전실"/>
    <s v="정자성"/>
    <x v="0"/>
    <x v="0"/>
    <m/>
    <x v="10880"/>
    <x v="3"/>
    <s v="지진 및 화산활동 관련 자연재난 예방산업"/>
    <m/>
    <x v="3"/>
    <x v="1"/>
    <x v="2"/>
    <x v="3"/>
    <s v="411. 시설피해 복구 공사업"/>
    <n v="0"/>
    <n v="258400"/>
    <n v="258400"/>
    <x v="2140"/>
    <x v="1"/>
  </r>
  <r>
    <n v="2782"/>
    <x v="19"/>
    <x v="753"/>
    <x v="1"/>
    <x v="828"/>
    <x v="7"/>
    <s v="본 기관"/>
    <s v="재난안전실"/>
    <s v="정자성"/>
    <x v="0"/>
    <x v="3"/>
    <m/>
    <x v="10881"/>
    <x v="16"/>
    <s v="지진 및 화산활동 관련 자연재난 예방산업"/>
    <m/>
    <x v="12"/>
    <x v="2"/>
    <x v="3"/>
    <x v="13"/>
    <s v="133. 대설 피해 예방 제품 제조업"/>
    <n v="200000"/>
    <n v="463200"/>
    <n v="663200"/>
    <x v="2140"/>
    <x v="1"/>
  </r>
  <r>
    <n v="2782"/>
    <x v="19"/>
    <x v="753"/>
    <x v="1"/>
    <x v="828"/>
    <x v="7"/>
    <s v="본 기관"/>
    <s v="재난안전실"/>
    <s v="정자성"/>
    <x v="0"/>
    <x v="0"/>
    <m/>
    <x v="10882"/>
    <x v="8"/>
    <s v="화재 및 폭발·붕괴 관련 사회재난 예방산업"/>
    <m/>
    <x v="0"/>
    <x v="0"/>
    <x v="1"/>
    <x v="8"/>
    <s v="231. 감염병, 화생방, 환경오염 사고 방지용 피복 제조업"/>
    <n v="83500"/>
    <n v="81200"/>
    <n v="164700"/>
    <x v="2144"/>
    <x v="1"/>
  </r>
  <r>
    <n v="2784"/>
    <x v="7"/>
    <x v="754"/>
    <x v="1"/>
    <x v="829"/>
    <x v="7"/>
    <s v="본 기관"/>
    <s v="재난안전팀"/>
    <s v="송창준"/>
    <x v="0"/>
    <x v="0"/>
    <m/>
    <x v="10883"/>
    <x v="16"/>
    <s v="기타 재난 관련 서비스업"/>
    <s v="안전진단/점검"/>
    <x v="12"/>
    <x v="2"/>
    <x v="3"/>
    <x v="13"/>
    <s v="133. 대설 피해 예방 제품 제조업"/>
    <n v="35000"/>
    <n v="35000"/>
    <n v="70000"/>
    <x v="2145"/>
    <x v="1"/>
  </r>
  <r>
    <n v="2784"/>
    <x v="7"/>
    <x v="754"/>
    <x v="1"/>
    <x v="829"/>
    <x v="7"/>
    <s v="본 기관"/>
    <s v="재난안전팀"/>
    <s v="송창준"/>
    <x v="1"/>
    <x v="3"/>
    <m/>
    <x v="10884"/>
    <x v="16"/>
    <s v="교통사고 관련 사회재난 예방산업"/>
    <m/>
    <x v="12"/>
    <x v="2"/>
    <x v="3"/>
    <x v="13"/>
    <s v="133. 대설 피해 예방 제품 제조업"/>
    <n v="20000"/>
    <n v="0"/>
    <n v="20000"/>
    <x v="2145"/>
    <x v="1"/>
  </r>
  <r>
    <n v="2784"/>
    <x v="7"/>
    <x v="754"/>
    <x v="1"/>
    <x v="829"/>
    <x v="7"/>
    <s v="본 기관"/>
    <s v="재난안전팀"/>
    <s v="송창준"/>
    <x v="1"/>
    <x v="3"/>
    <m/>
    <x v="10885"/>
    <x v="3"/>
    <s v="풍수해 관련 자연재난 예방산업"/>
    <m/>
    <x v="3"/>
    <x v="1"/>
    <x v="2"/>
    <x v="3"/>
    <s v="411. 시설피해 복구 공사업"/>
    <n v="12500"/>
    <n v="12500"/>
    <n v="25000"/>
    <x v="2145"/>
    <x v="1"/>
  </r>
  <r>
    <n v="2784"/>
    <x v="7"/>
    <x v="754"/>
    <x v="1"/>
    <x v="829"/>
    <x v="7"/>
    <s v="본 기관"/>
    <s v="재난안전팀"/>
    <s v="송창준"/>
    <x v="1"/>
    <x v="1"/>
    <m/>
    <x v="10886"/>
    <x v="3"/>
    <s v="재난 대응 산업"/>
    <m/>
    <x v="3"/>
    <x v="1"/>
    <x v="2"/>
    <x v="3"/>
    <s v="411. 시설피해 복구 공사업"/>
    <n v="0"/>
    <n v="40000"/>
    <n v="40000"/>
    <x v="2145"/>
    <x v="1"/>
  </r>
  <r>
    <n v="2784"/>
    <x v="7"/>
    <x v="754"/>
    <x v="1"/>
    <x v="829"/>
    <x v="7"/>
    <s v="본 기관"/>
    <s v="재난안전팀"/>
    <s v="송창준"/>
    <x v="1"/>
    <x v="3"/>
    <m/>
    <x v="10887"/>
    <x v="0"/>
    <s v="교통사고 관련 사회재난 예방산업"/>
    <m/>
    <x v="0"/>
    <x v="0"/>
    <x v="0"/>
    <x v="0"/>
    <s v="521. 안전시설 관리 서비스업"/>
    <n v="0"/>
    <n v="5000"/>
    <n v="5000"/>
    <x v="2145"/>
    <x v="1"/>
  </r>
  <r>
    <n v="2784"/>
    <x v="7"/>
    <x v="754"/>
    <x v="1"/>
    <x v="829"/>
    <x v="7"/>
    <s v="본 기관"/>
    <s v="재난안전팀"/>
    <s v="송창준"/>
    <x v="1"/>
    <x v="1"/>
    <m/>
    <x v="10888"/>
    <x v="16"/>
    <s v="기타 안전사고 예방산업(산업재해, 범죄, 보안 등)"/>
    <m/>
    <x v="12"/>
    <x v="2"/>
    <x v="3"/>
    <x v="13"/>
    <s v="133. 대설 피해 예방 제품 제조업"/>
    <n v="500"/>
    <n v="2000"/>
    <n v="2500"/>
    <x v="9"/>
    <x v="1"/>
  </r>
  <r>
    <n v="2785"/>
    <x v="7"/>
    <x v="755"/>
    <x v="1"/>
    <x v="830"/>
    <x v="7"/>
    <s v="본 기관"/>
    <s v="재난안전"/>
    <s v="성하진"/>
    <x v="0"/>
    <x v="1"/>
    <m/>
    <x v="102"/>
    <x v="8"/>
    <s v="재난 복구 산업"/>
    <m/>
    <x v="0"/>
    <x v="0"/>
    <x v="1"/>
    <x v="8"/>
    <s v="231. 감염병, 화생방, 환경오염 사고 방지용 피복 제조업"/>
    <n v="0"/>
    <n v="2550"/>
    <n v="2550"/>
    <x v="43"/>
    <x v="1"/>
  </r>
  <r>
    <n v="2785"/>
    <x v="7"/>
    <x v="755"/>
    <x v="1"/>
    <x v="830"/>
    <x v="7"/>
    <s v="본 기관"/>
    <s v="재난안전"/>
    <s v="성하진"/>
    <x v="0"/>
    <x v="1"/>
    <m/>
    <x v="10889"/>
    <x v="8"/>
    <s v="재난 복구 산업"/>
    <m/>
    <x v="0"/>
    <x v="0"/>
    <x v="1"/>
    <x v="8"/>
    <s v="231. 감염병, 화생방, 환경오염 사고 방지용 피복 제조업"/>
    <n v="0"/>
    <n v="9200"/>
    <n v="9200"/>
    <x v="43"/>
    <x v="1"/>
  </r>
  <r>
    <n v="2786"/>
    <x v="11"/>
    <x v="756"/>
    <x v="1"/>
    <x v="831"/>
    <x v="7"/>
    <s v="본 기관"/>
    <s v="시설팀"/>
    <s v="문혜란"/>
    <x v="0"/>
    <x v="3"/>
    <m/>
    <x v="10890"/>
    <x v="22"/>
    <s v="교통사고 관련 사회재난 예방산업"/>
    <m/>
    <x v="15"/>
    <x v="1"/>
    <x v="5"/>
    <x v="15"/>
    <s v="311. 재난 상황관리용 통신ㆍ방송 장비 제조업"/>
    <n v="0"/>
    <n v="75000"/>
    <n v="75000"/>
    <x v="11"/>
    <x v="1"/>
  </r>
  <r>
    <n v="2787"/>
    <x v="15"/>
    <x v="757"/>
    <x v="1"/>
    <x v="832"/>
    <x v="7"/>
    <s v="본 기관"/>
    <s v="안전기획팀"/>
    <s v="허선영"/>
    <x v="0"/>
    <x v="0"/>
    <m/>
    <x v="10891"/>
    <x v="3"/>
    <s v="풍수해 관련 자연재난 예방산업"/>
    <m/>
    <x v="3"/>
    <x v="1"/>
    <x v="2"/>
    <x v="3"/>
    <s v="411. 시설피해 복구 공사업"/>
    <n v="0"/>
    <n v="62400"/>
    <n v="62400"/>
    <x v="2146"/>
    <x v="1"/>
  </r>
  <r>
    <n v="2788"/>
    <x v="15"/>
    <x v="758"/>
    <x v="1"/>
    <x v="833"/>
    <x v="7"/>
    <s v="본 기관"/>
    <s v="재난안전팀"/>
    <s v="권택우"/>
    <x v="0"/>
    <x v="1"/>
    <m/>
    <x v="10892"/>
    <x v="12"/>
    <s v="풍수해 관련 자연재난 예방산업"/>
    <m/>
    <x v="3"/>
    <x v="1"/>
    <x v="3"/>
    <x v="11"/>
    <s v="125. 지진 및 화산 피해 예방 시설 설계ㆍ감리 및 안전진단업"/>
    <n v="11472"/>
    <n v="5850"/>
    <n v="17322"/>
    <x v="43"/>
    <x v="1"/>
  </r>
  <r>
    <n v="2788"/>
    <x v="15"/>
    <x v="758"/>
    <x v="1"/>
    <x v="833"/>
    <x v="7"/>
    <s v="본 기관"/>
    <s v="재난안전팀"/>
    <s v="권택우"/>
    <x v="0"/>
    <x v="1"/>
    <m/>
    <x v="10893"/>
    <x v="53"/>
    <s v="풍수해 관련 자연재난 예방산업"/>
    <m/>
    <x v="4"/>
    <x v="2"/>
    <x v="2"/>
    <x v="3"/>
    <s v="411. 시설피해 복구 공사업"/>
    <n v="8440"/>
    <n v="4920"/>
    <n v="13360"/>
    <x v="43"/>
    <x v="1"/>
  </r>
  <r>
    <n v="2788"/>
    <x v="15"/>
    <x v="758"/>
    <x v="1"/>
    <x v="833"/>
    <x v="7"/>
    <s v="본 기관"/>
    <s v="재난안전팀"/>
    <s v="권택우"/>
    <x v="0"/>
    <x v="1"/>
    <m/>
    <x v="10894"/>
    <x v="3"/>
    <s v="풍수해 관련 자연재난 예방산업"/>
    <m/>
    <x v="3"/>
    <x v="1"/>
    <x v="2"/>
    <x v="3"/>
    <s v="411. 시설피해 복구 공사업"/>
    <n v="10"/>
    <n v="10"/>
    <n v="20"/>
    <x v="43"/>
    <x v="1"/>
  </r>
  <r>
    <n v="2788"/>
    <x v="15"/>
    <x v="758"/>
    <x v="1"/>
    <x v="833"/>
    <x v="7"/>
    <s v="본 기관"/>
    <s v="재난안전팀"/>
    <s v="권택우"/>
    <x v="0"/>
    <x v="1"/>
    <m/>
    <x v="814"/>
    <x v="16"/>
    <s v="기타 안전사고 예방산업(산업재해, 범죄, 보안 등)"/>
    <m/>
    <x v="12"/>
    <x v="2"/>
    <x v="3"/>
    <x v="13"/>
    <s v="133. 대설 피해 예방 제품 제조업"/>
    <n v="30"/>
    <n v="30"/>
    <n v="60"/>
    <x v="9"/>
    <x v="1"/>
  </r>
  <r>
    <n v="2788"/>
    <x v="15"/>
    <x v="758"/>
    <x v="1"/>
    <x v="833"/>
    <x v="7"/>
    <s v="본 기관"/>
    <s v="재난안전팀"/>
    <s v="권택우"/>
    <x v="0"/>
    <x v="1"/>
    <m/>
    <x v="270"/>
    <x v="51"/>
    <s v="기타 안전사고 예방산업(산업재해, 범죄, 보안 등)"/>
    <m/>
    <x v="12"/>
    <x v="2"/>
    <x v="3"/>
    <x v="13"/>
    <s v="135. 대설 피해 예방 서비스업"/>
    <n v="470"/>
    <n v="470"/>
    <n v="940"/>
    <x v="9"/>
    <x v="1"/>
  </r>
  <r>
    <n v="2788"/>
    <x v="15"/>
    <x v="758"/>
    <x v="1"/>
    <x v="833"/>
    <x v="7"/>
    <s v="본 기관"/>
    <s v="재난안전팀"/>
    <s v="권택우"/>
    <x v="0"/>
    <x v="3"/>
    <m/>
    <x v="10895"/>
    <x v="47"/>
    <s v="교통사고 관련 사회재난 예방산업"/>
    <m/>
    <x v="17"/>
    <x v="0"/>
    <x v="2"/>
    <x v="3"/>
    <s v="411. 시설피해 복구 공사업"/>
    <n v="1000"/>
    <n v="1000"/>
    <n v="2000"/>
    <x v="9"/>
    <x v="1"/>
  </r>
  <r>
    <n v="2788"/>
    <x v="15"/>
    <x v="758"/>
    <x v="1"/>
    <x v="833"/>
    <x v="7"/>
    <s v="본 기관"/>
    <s v="재난안전팀"/>
    <s v="권택우"/>
    <x v="0"/>
    <x v="1"/>
    <m/>
    <x v="10896"/>
    <x v="53"/>
    <s v="기타 자연재난(황사, 대설, 폭염 등) 예방산업"/>
    <m/>
    <x v="4"/>
    <x v="2"/>
    <x v="2"/>
    <x v="3"/>
    <s v="411. 시설피해 복구 공사업"/>
    <n v="500"/>
    <n v="0"/>
    <n v="500"/>
    <x v="9"/>
    <x v="1"/>
  </r>
  <r>
    <n v="2788"/>
    <x v="15"/>
    <x v="758"/>
    <x v="1"/>
    <x v="833"/>
    <x v="7"/>
    <s v="본 기관"/>
    <s v="재난안전팀"/>
    <s v="권택우"/>
    <x v="0"/>
    <x v="1"/>
    <m/>
    <x v="10897"/>
    <x v="16"/>
    <s v="기타 자연재난(황사, 대설, 폭염 등) 예방산업"/>
    <m/>
    <x v="12"/>
    <x v="2"/>
    <x v="3"/>
    <x v="13"/>
    <s v="133. 대설 피해 예방 제품 제조업"/>
    <n v="0"/>
    <n v="500"/>
    <n v="500"/>
    <x v="9"/>
    <x v="1"/>
  </r>
  <r>
    <n v="2789"/>
    <x v="7"/>
    <x v="759"/>
    <x v="1"/>
    <x v="834"/>
    <x v="7"/>
    <s v="본 기관"/>
    <s v="재난안전팀"/>
    <s v="이태현"/>
    <x v="0"/>
    <x v="1"/>
    <m/>
    <x v="102"/>
    <x v="3"/>
    <s v="재난 복구 산업"/>
    <m/>
    <x v="3"/>
    <x v="1"/>
    <x v="2"/>
    <x v="3"/>
    <s v="411. 시설피해 복구 공사업"/>
    <n v="0"/>
    <n v="1500"/>
    <n v="1500"/>
    <x v="2147"/>
    <x v="1"/>
  </r>
  <r>
    <n v="2789"/>
    <x v="7"/>
    <x v="759"/>
    <x v="1"/>
    <x v="834"/>
    <x v="7"/>
    <s v="본 기관"/>
    <s v="재난안전팀"/>
    <s v="이태현"/>
    <x v="0"/>
    <x v="1"/>
    <m/>
    <x v="10898"/>
    <x v="46"/>
    <s v="재난 복구 산업"/>
    <m/>
    <x v="19"/>
    <x v="0"/>
    <x v="1"/>
    <x v="14"/>
    <s v="225. 교통사고 예방 시설 설계ㆍ감리 및 안전진단업"/>
    <n v="0"/>
    <n v="6100"/>
    <n v="6100"/>
    <x v="2147"/>
    <x v="1"/>
  </r>
  <r>
    <n v="2789"/>
    <x v="7"/>
    <x v="759"/>
    <x v="1"/>
    <x v="834"/>
    <x v="7"/>
    <s v="본 기관"/>
    <s v="재난안전팀"/>
    <s v="이태현"/>
    <x v="0"/>
    <x v="3"/>
    <m/>
    <x v="10899"/>
    <x v="6"/>
    <s v="재난 대응 산업"/>
    <m/>
    <x v="6"/>
    <x v="0"/>
    <x v="0"/>
    <x v="6"/>
    <s v="512. 재난안전관리 시스템 구축 및 관리업"/>
    <n v="83100"/>
    <n v="0"/>
    <n v="83100"/>
    <x v="2147"/>
    <x v="1"/>
  </r>
  <r>
    <n v="2789"/>
    <x v="7"/>
    <x v="759"/>
    <x v="1"/>
    <x v="834"/>
    <x v="7"/>
    <s v="본 기관"/>
    <s v="재난안전팀"/>
    <s v="이태현"/>
    <x v="0"/>
    <x v="3"/>
    <m/>
    <x v="10900"/>
    <x v="2"/>
    <s v="교통사고 관련 사회재난 예방산업"/>
    <m/>
    <x v="2"/>
    <x v="0"/>
    <x v="0"/>
    <x v="2"/>
    <s v="531. 재해보험 서비스업"/>
    <n v="72900"/>
    <n v="0"/>
    <n v="72900"/>
    <x v="2147"/>
    <x v="1"/>
  </r>
  <r>
    <n v="2789"/>
    <x v="7"/>
    <x v="759"/>
    <x v="1"/>
    <x v="834"/>
    <x v="7"/>
    <s v="본 기관"/>
    <s v="재난안전팀"/>
    <s v="이태현"/>
    <x v="0"/>
    <x v="3"/>
    <m/>
    <x v="420"/>
    <x v="12"/>
    <s v="지진 및 화산활동 관련 자연재난 예방산업"/>
    <m/>
    <x v="3"/>
    <x v="1"/>
    <x v="3"/>
    <x v="11"/>
    <s v="125. 지진 및 화산 피해 예방 시설 설계ㆍ감리 및 안전진단업"/>
    <n v="5200"/>
    <n v="0"/>
    <n v="5200"/>
    <x v="2147"/>
    <x v="1"/>
  </r>
  <r>
    <n v="2789"/>
    <x v="7"/>
    <x v="759"/>
    <x v="1"/>
    <x v="834"/>
    <x v="7"/>
    <s v="본 기관"/>
    <s v="재난안전팀"/>
    <s v="이태현"/>
    <x v="0"/>
    <x v="1"/>
    <m/>
    <x v="10901"/>
    <x v="8"/>
    <s v="재난 복구 산업"/>
    <m/>
    <x v="0"/>
    <x v="0"/>
    <x v="1"/>
    <x v="8"/>
    <s v="231. 감염병, 화생방, 환경오염 사고 방지용 피복 제조업"/>
    <n v="0"/>
    <n v="1800"/>
    <n v="1800"/>
    <x v="2147"/>
    <x v="1"/>
  </r>
  <r>
    <n v="2789"/>
    <x v="7"/>
    <x v="759"/>
    <x v="1"/>
    <x v="834"/>
    <x v="7"/>
    <s v="본 기관"/>
    <s v="재난안전팀"/>
    <s v="이태현"/>
    <x v="0"/>
    <x v="1"/>
    <m/>
    <x v="10902"/>
    <x v="16"/>
    <s v="재난 복구 산업"/>
    <m/>
    <x v="12"/>
    <x v="2"/>
    <x v="3"/>
    <x v="13"/>
    <s v="133. 대설 피해 예방 제품 제조업"/>
    <n v="0"/>
    <n v="4000"/>
    <n v="4000"/>
    <x v="2147"/>
    <x v="1"/>
  </r>
  <r>
    <n v="2789"/>
    <x v="7"/>
    <x v="759"/>
    <x v="1"/>
    <x v="834"/>
    <x v="7"/>
    <s v="본 기관"/>
    <s v="재난안전팀"/>
    <s v="이태현"/>
    <x v="0"/>
    <x v="1"/>
    <m/>
    <x v="10903"/>
    <x v="1"/>
    <s v="기타 재난 관련 서비스업"/>
    <s v="도로순찰"/>
    <x v="1"/>
    <x v="1"/>
    <x v="1"/>
    <x v="1"/>
    <s v="241. 산업재해 및 기타 안전사고 대비용 피복 제조업"/>
    <n v="5700"/>
    <n v="0"/>
    <n v="5700"/>
    <x v="2147"/>
    <x v="1"/>
  </r>
  <r>
    <n v="2789"/>
    <x v="7"/>
    <x v="759"/>
    <x v="1"/>
    <x v="834"/>
    <x v="7"/>
    <s v="본 기관"/>
    <s v="재난안전팀"/>
    <s v="이태현"/>
    <x v="0"/>
    <x v="1"/>
    <m/>
    <x v="10904"/>
    <x v="14"/>
    <s v="재난 대응 산업"/>
    <m/>
    <x v="11"/>
    <x v="0"/>
    <x v="5"/>
    <x v="10"/>
    <s v="325. 구난용 기타 운송 및 물품 취급장비 제조업"/>
    <n v="3200"/>
    <n v="0"/>
    <n v="3200"/>
    <x v="2147"/>
    <x v="1"/>
  </r>
  <r>
    <n v="2789"/>
    <x v="7"/>
    <x v="759"/>
    <x v="1"/>
    <x v="834"/>
    <x v="7"/>
    <s v="본 기관"/>
    <s v="재난안전팀"/>
    <s v="이태현"/>
    <x v="0"/>
    <x v="1"/>
    <m/>
    <x v="10905"/>
    <x v="14"/>
    <s v="재난 복구 산업"/>
    <m/>
    <x v="11"/>
    <x v="0"/>
    <x v="5"/>
    <x v="10"/>
    <s v="325. 구난용 기타 운송 및 물품 취급장비 제조업"/>
    <n v="30000"/>
    <n v="0"/>
    <n v="30000"/>
    <x v="2147"/>
    <x v="1"/>
  </r>
  <r>
    <n v="2789"/>
    <x v="7"/>
    <x v="759"/>
    <x v="1"/>
    <x v="834"/>
    <x v="7"/>
    <s v="본 기관"/>
    <s v="재난안전팀"/>
    <s v="이태현"/>
    <x v="0"/>
    <x v="3"/>
    <m/>
    <x v="10906"/>
    <x v="16"/>
    <s v="화재 및 폭발·붕괴 관련 사회재난 예방산업"/>
    <m/>
    <x v="12"/>
    <x v="2"/>
    <x v="3"/>
    <x v="13"/>
    <s v="133. 대설 피해 예방 제품 제조업"/>
    <n v="111200"/>
    <n v="0"/>
    <n v="111200"/>
    <x v="2147"/>
    <x v="1"/>
  </r>
  <r>
    <n v="2789"/>
    <x v="7"/>
    <x v="759"/>
    <x v="1"/>
    <x v="834"/>
    <x v="7"/>
    <s v="본 기관"/>
    <s v="재난안전팀"/>
    <s v="이태현"/>
    <x v="0"/>
    <x v="3"/>
    <m/>
    <x v="10907"/>
    <x v="17"/>
    <s v="화재 및 폭발·붕괴 관련 사회재난 예방산업"/>
    <m/>
    <x v="5"/>
    <x v="1"/>
    <x v="1"/>
    <x v="5"/>
    <s v="211. 화재 및 폭발 관련 예방제품 제조업"/>
    <n v="0"/>
    <n v="7900"/>
    <n v="7900"/>
    <x v="2147"/>
    <x v="1"/>
  </r>
  <r>
    <n v="2789"/>
    <x v="7"/>
    <x v="759"/>
    <x v="1"/>
    <x v="834"/>
    <x v="7"/>
    <s v="본 기관"/>
    <s v="재난안전팀"/>
    <s v="이태현"/>
    <x v="0"/>
    <x v="1"/>
    <m/>
    <x v="1229"/>
    <x v="17"/>
    <s v="화재 및 폭발·붕괴 관련 사회재난 예방산업"/>
    <m/>
    <x v="5"/>
    <x v="1"/>
    <x v="1"/>
    <x v="5"/>
    <s v="211. 화재 및 폭발 관련 예방제품 제조업"/>
    <n v="0"/>
    <n v="1900"/>
    <n v="1900"/>
    <x v="2147"/>
    <x v="1"/>
  </r>
  <r>
    <n v="2790"/>
    <x v="7"/>
    <x v="760"/>
    <x v="1"/>
    <x v="835"/>
    <x v="7"/>
    <s v="본 기관"/>
    <s v="재난안전팀"/>
    <s v="양홍석"/>
    <x v="0"/>
    <x v="1"/>
    <m/>
    <x v="10908"/>
    <x v="1"/>
    <s v="기타 안전사고 예방산업(산업재해, 범죄, 보안 등)"/>
    <m/>
    <x v="1"/>
    <x v="1"/>
    <x v="1"/>
    <x v="1"/>
    <s v="241. 산업재해 및 기타 안전사고 대비용 피복 제조업"/>
    <n v="100"/>
    <n v="100"/>
    <n v="200"/>
    <x v="9"/>
    <x v="1"/>
  </r>
  <r>
    <n v="2790"/>
    <x v="7"/>
    <x v="760"/>
    <x v="1"/>
    <x v="835"/>
    <x v="7"/>
    <s v="본 기관"/>
    <s v="시스템팀"/>
    <s v="임연산"/>
    <x v="0"/>
    <x v="2"/>
    <s v="보험"/>
    <x v="10909"/>
    <x v="34"/>
    <s v="화재 및 폭발·붕괴 관련 사회재난 예방산업"/>
    <m/>
    <x v="2"/>
    <x v="0"/>
    <x v="0"/>
    <x v="2"/>
    <s v="531. 재해보험 서비스업"/>
    <n v="0"/>
    <n v="1290"/>
    <n v="1290"/>
    <x v="2148"/>
    <x v="1"/>
  </r>
  <r>
    <n v="2790"/>
    <x v="7"/>
    <x v="760"/>
    <x v="1"/>
    <x v="835"/>
    <x v="7"/>
    <s v="본 기관"/>
    <s v="시설관리팀"/>
    <s v="문형석"/>
    <x v="0"/>
    <x v="1"/>
    <m/>
    <x v="5639"/>
    <x v="16"/>
    <s v="기타 자연재난(황사, 대설, 폭염 등) 예방산업"/>
    <m/>
    <x v="12"/>
    <x v="2"/>
    <x v="3"/>
    <x v="13"/>
    <s v="133. 대설 피해 예방 제품 제조업"/>
    <n v="10000"/>
    <n v="20000"/>
    <n v="30000"/>
    <x v="43"/>
    <x v="1"/>
  </r>
  <r>
    <n v="2790"/>
    <x v="7"/>
    <x v="760"/>
    <x v="1"/>
    <x v="835"/>
    <x v="7"/>
    <s v="본 기관"/>
    <s v="시설관리팀"/>
    <s v="문형석"/>
    <x v="0"/>
    <x v="1"/>
    <m/>
    <x v="10910"/>
    <x v="25"/>
    <s v="풍수해 관련 자연재난 예방산업"/>
    <m/>
    <x v="4"/>
    <x v="2"/>
    <x v="3"/>
    <x v="4"/>
    <s v="111. 풍수해 예방 제품 제조업"/>
    <n v="500"/>
    <n v="500"/>
    <n v="1000"/>
    <x v="43"/>
    <x v="1"/>
  </r>
  <r>
    <n v="2790"/>
    <x v="7"/>
    <x v="760"/>
    <x v="1"/>
    <x v="835"/>
    <x v="7"/>
    <s v="본 기관"/>
    <s v="터널관리"/>
    <s v="조인환"/>
    <x v="0"/>
    <x v="1"/>
    <m/>
    <x v="10911"/>
    <x v="3"/>
    <s v="화재 및 폭발·붕괴 관련 사회재난 예방산업"/>
    <m/>
    <x v="3"/>
    <x v="1"/>
    <x v="2"/>
    <x v="3"/>
    <s v="411. 시설피해 복구 공사업"/>
    <n v="1500"/>
    <n v="1500"/>
    <n v="3000"/>
    <x v="2149"/>
    <x v="1"/>
  </r>
  <r>
    <n v="2790"/>
    <x v="7"/>
    <x v="760"/>
    <x v="1"/>
    <x v="835"/>
    <x v="7"/>
    <s v="본 기관"/>
    <s v="터널관리"/>
    <s v="조인환"/>
    <x v="0"/>
    <x v="1"/>
    <m/>
    <x v="10912"/>
    <x v="46"/>
    <s v="교통사고 관련 사회재난 예방산업"/>
    <m/>
    <x v="19"/>
    <x v="0"/>
    <x v="1"/>
    <x v="14"/>
    <s v="225. 교통사고 예방 시설 설계ㆍ감리 및 안전진단업"/>
    <n v="1000"/>
    <n v="1000"/>
    <n v="2000"/>
    <x v="2149"/>
    <x v="1"/>
  </r>
  <r>
    <n v="2791"/>
    <x v="15"/>
    <x v="761"/>
    <x v="1"/>
    <x v="836"/>
    <x v="7"/>
    <s v="본 기관"/>
    <s v="운영사업단 사업지원팀"/>
    <s v="김  용"/>
    <x v="0"/>
    <x v="1"/>
    <m/>
    <x v="9387"/>
    <x v="16"/>
    <s v="재난 복구 산업"/>
    <m/>
    <x v="12"/>
    <x v="2"/>
    <x v="3"/>
    <x v="13"/>
    <s v="133. 대설 피해 예방 제품 제조업"/>
    <n v="0"/>
    <n v="10000"/>
    <n v="10000"/>
    <x v="43"/>
    <x v="1"/>
  </r>
  <r>
    <n v="2791"/>
    <x v="15"/>
    <x v="761"/>
    <x v="1"/>
    <x v="836"/>
    <x v="7"/>
    <s v="본 기관"/>
    <s v="운영사업단 사업지원팀"/>
    <s v="김  용"/>
    <x v="1"/>
    <x v="3"/>
    <m/>
    <x v="10913"/>
    <x v="25"/>
    <s v="기타 재난 관련 서비스업"/>
    <s v="도로주행안전성확보"/>
    <x v="4"/>
    <x v="2"/>
    <x v="3"/>
    <x v="4"/>
    <s v="111. 풍수해 예방 제품 제조업"/>
    <n v="11000"/>
    <n v="11000"/>
    <n v="22000"/>
    <x v="43"/>
    <x v="1"/>
  </r>
  <r>
    <n v="2791"/>
    <x v="15"/>
    <x v="761"/>
    <x v="1"/>
    <x v="836"/>
    <x v="7"/>
    <s v="본 기관"/>
    <s v="운영사업단 사업지원팀"/>
    <s v="김  용"/>
    <x v="1"/>
    <x v="3"/>
    <m/>
    <x v="10914"/>
    <x v="22"/>
    <s v="교통사고 관련 사회재난 예방산업"/>
    <m/>
    <x v="15"/>
    <x v="1"/>
    <x v="5"/>
    <x v="15"/>
    <s v="311. 재난 상황관리용 통신ㆍ방송 장비 제조업"/>
    <n v="4000"/>
    <n v="4000"/>
    <n v="8000"/>
    <x v="1646"/>
    <x v="1"/>
  </r>
  <r>
    <n v="2791"/>
    <x v="15"/>
    <x v="761"/>
    <x v="1"/>
    <x v="836"/>
    <x v="7"/>
    <s v="본 기관"/>
    <s v="운영사업단 사업지원팀"/>
    <s v="김  용"/>
    <x v="0"/>
    <x v="2"/>
    <s v="수리"/>
    <x v="10257"/>
    <x v="16"/>
    <s v="풍수해 관련 자연재난 예방산업"/>
    <m/>
    <x v="12"/>
    <x v="2"/>
    <x v="3"/>
    <x v="13"/>
    <s v="133. 대설 피해 예방 제품 제조업"/>
    <n v="2000"/>
    <n v="2000"/>
    <n v="4000"/>
    <x v="43"/>
    <x v="1"/>
  </r>
  <r>
    <n v="2792"/>
    <x v="20"/>
    <x v="762"/>
    <x v="1"/>
    <x v="837"/>
    <x v="7"/>
    <s v="본 기관"/>
    <s v="재난안전팀"/>
    <s v="남택환"/>
    <x v="1"/>
    <x v="3"/>
    <m/>
    <x v="10915"/>
    <x v="59"/>
    <s v="교통사고 관련 사회재난 예방산업"/>
    <m/>
    <x v="14"/>
    <x v="1"/>
    <x v="1"/>
    <x v="14"/>
    <s v="225. 교통사고 예방 시설 설계ㆍ감리 및 안전진단업"/>
    <n v="710"/>
    <n v="0"/>
    <n v="710"/>
    <x v="43"/>
    <x v="1"/>
  </r>
  <r>
    <n v="2792"/>
    <x v="20"/>
    <x v="762"/>
    <x v="1"/>
    <x v="837"/>
    <x v="7"/>
    <s v="본 기관"/>
    <s v="재난안전팀"/>
    <s v="남택환"/>
    <x v="1"/>
    <x v="3"/>
    <m/>
    <x v="10916"/>
    <x v="59"/>
    <s v="교통사고 관련 사회재난 예방산업"/>
    <m/>
    <x v="14"/>
    <x v="1"/>
    <x v="1"/>
    <x v="14"/>
    <s v="225. 교통사고 예방 시설 설계ㆍ감리 및 안전진단업"/>
    <n v="5500"/>
    <n v="0"/>
    <n v="5500"/>
    <x v="43"/>
    <x v="1"/>
  </r>
  <r>
    <n v="2792"/>
    <x v="20"/>
    <x v="762"/>
    <x v="1"/>
    <x v="837"/>
    <x v="7"/>
    <s v="본 기관"/>
    <s v="재난안전팀"/>
    <s v="남택환"/>
    <x v="1"/>
    <x v="1"/>
    <m/>
    <x v="102"/>
    <x v="16"/>
    <s v="재난 복구 산업"/>
    <m/>
    <x v="12"/>
    <x v="2"/>
    <x v="3"/>
    <x v="13"/>
    <s v="133. 대설 피해 예방 제품 제조업"/>
    <n v="0"/>
    <n v="3100"/>
    <n v="3100"/>
    <x v="43"/>
    <x v="1"/>
  </r>
  <r>
    <n v="2792"/>
    <x v="20"/>
    <x v="762"/>
    <x v="1"/>
    <x v="837"/>
    <x v="7"/>
    <s v="본 기관"/>
    <s v="재난안전팀"/>
    <s v="남택환"/>
    <x v="1"/>
    <x v="1"/>
    <m/>
    <x v="10917"/>
    <x v="14"/>
    <s v="재난 복구 산업"/>
    <m/>
    <x v="11"/>
    <x v="0"/>
    <x v="5"/>
    <x v="10"/>
    <s v="325. 구난용 기타 운송 및 물품 취급장비 제조업"/>
    <n v="0"/>
    <n v="3600"/>
    <n v="3600"/>
    <x v="43"/>
    <x v="1"/>
  </r>
  <r>
    <n v="2792"/>
    <x v="20"/>
    <x v="762"/>
    <x v="1"/>
    <x v="837"/>
    <x v="7"/>
    <s v="본 기관"/>
    <s v="재난안전팀"/>
    <s v="남택환"/>
    <x v="1"/>
    <x v="1"/>
    <m/>
    <x v="838"/>
    <x v="16"/>
    <s v="재난 복구 산업"/>
    <m/>
    <x v="12"/>
    <x v="2"/>
    <x v="3"/>
    <x v="13"/>
    <s v="133. 대설 피해 예방 제품 제조업"/>
    <n v="0"/>
    <n v="7100"/>
    <n v="7100"/>
    <x v="43"/>
    <x v="1"/>
  </r>
  <r>
    <n v="2793"/>
    <x v="13"/>
    <x v="763"/>
    <x v="1"/>
    <x v="838"/>
    <x v="7"/>
    <s v="본 기관"/>
    <s v="운영지원팀"/>
    <s v="이준"/>
    <x v="0"/>
    <x v="1"/>
    <m/>
    <x v="102"/>
    <x v="16"/>
    <s v="재난 복구 산업"/>
    <m/>
    <x v="12"/>
    <x v="2"/>
    <x v="3"/>
    <x v="13"/>
    <s v="133. 대설 피해 예방 제품 제조업"/>
    <n v="0"/>
    <n v="200"/>
    <n v="200"/>
    <x v="2150"/>
    <x v="1"/>
  </r>
  <r>
    <n v="2793"/>
    <x v="13"/>
    <x v="763"/>
    <x v="1"/>
    <x v="838"/>
    <x v="7"/>
    <s v="본 기관"/>
    <s v="운영지원팀"/>
    <s v="이준"/>
    <x v="0"/>
    <x v="1"/>
    <m/>
    <x v="93"/>
    <x v="17"/>
    <s v="화재 및 폭발·붕괴 관련 사회재난 예방산업"/>
    <m/>
    <x v="5"/>
    <x v="1"/>
    <x v="1"/>
    <x v="5"/>
    <s v="211. 화재 및 폭발 관련 예방제품 제조업"/>
    <n v="0"/>
    <n v="300"/>
    <n v="300"/>
    <x v="2150"/>
    <x v="1"/>
  </r>
  <r>
    <n v="2793"/>
    <x v="13"/>
    <x v="763"/>
    <x v="1"/>
    <x v="838"/>
    <x v="7"/>
    <s v="본 기관"/>
    <s v="운영지원팀"/>
    <s v="이준"/>
    <x v="0"/>
    <x v="0"/>
    <m/>
    <x v="10918"/>
    <x v="32"/>
    <s v="재난 복구 산업"/>
    <m/>
    <x v="11"/>
    <x v="0"/>
    <x v="2"/>
    <x v="3"/>
    <s v="412. 비상전력 생산용 기기 및 장치 제조업"/>
    <n v="500"/>
    <n v="0"/>
    <n v="500"/>
    <x v="2150"/>
    <x v="1"/>
  </r>
  <r>
    <n v="2793"/>
    <x v="13"/>
    <x v="763"/>
    <x v="1"/>
    <x v="838"/>
    <x v="7"/>
    <s v="본 기관"/>
    <s v="운영지원팀"/>
    <s v="이준"/>
    <x v="0"/>
    <x v="1"/>
    <m/>
    <x v="9469"/>
    <x v="27"/>
    <s v="교통사고 관련 사회재난 예방산업"/>
    <m/>
    <x v="14"/>
    <x v="1"/>
    <x v="1"/>
    <x v="14"/>
    <s v="223. 교통사고 예방 제품 수리업"/>
    <n v="0"/>
    <n v="50"/>
    <n v="50"/>
    <x v="2150"/>
    <x v="1"/>
  </r>
  <r>
    <n v="2793"/>
    <x v="13"/>
    <x v="763"/>
    <x v="1"/>
    <x v="838"/>
    <x v="7"/>
    <s v="본 기관"/>
    <s v="운영지원팀"/>
    <s v="이준"/>
    <x v="0"/>
    <x v="1"/>
    <m/>
    <x v="1170"/>
    <x v="37"/>
    <s v="교통사고 관련 사회재난 예방산업"/>
    <m/>
    <x v="19"/>
    <x v="0"/>
    <x v="1"/>
    <x v="14"/>
    <s v="221. 교통사고 예방 제품 제조업"/>
    <n v="0"/>
    <n v="200"/>
    <n v="200"/>
    <x v="2150"/>
    <x v="1"/>
  </r>
  <r>
    <n v="2793"/>
    <x v="13"/>
    <x v="763"/>
    <x v="1"/>
    <x v="838"/>
    <x v="7"/>
    <s v="본 기관"/>
    <s v="운영지원팀"/>
    <s v="이준"/>
    <x v="0"/>
    <x v="1"/>
    <m/>
    <x v="10919"/>
    <x v="36"/>
    <s v="감염병, 화생방, 환경오염 관련 사회재난 예방산업"/>
    <m/>
    <x v="18"/>
    <x v="1"/>
    <x v="1"/>
    <x v="8"/>
    <s v="231. 감염병, 화생방, 환경오염 사고 방지용 피복 제조업"/>
    <n v="300"/>
    <n v="0"/>
    <n v="300"/>
    <x v="19"/>
    <x v="1"/>
  </r>
  <r>
    <n v="2794"/>
    <x v="7"/>
    <x v="764"/>
    <x v="1"/>
    <x v="839"/>
    <x v="7"/>
    <s v="본 기관"/>
    <s v="통합운영관리사 재난팀"/>
    <s v="지정재"/>
    <x v="0"/>
    <x v="1"/>
    <m/>
    <x v="10920"/>
    <x v="59"/>
    <s v="교통사고 관련 사회재난 예방산업"/>
    <m/>
    <x v="14"/>
    <x v="1"/>
    <x v="1"/>
    <x v="14"/>
    <s v="225. 교통사고 예방 시설 설계ㆍ감리 및 안전진단업"/>
    <n v="0"/>
    <n v="500"/>
    <n v="500"/>
    <x v="2151"/>
    <x v="1"/>
  </r>
  <r>
    <n v="2794"/>
    <x v="7"/>
    <x v="764"/>
    <x v="1"/>
    <x v="839"/>
    <x v="7"/>
    <s v="본 기관"/>
    <s v="통합운영관리사 재난팀"/>
    <s v="지정재"/>
    <x v="0"/>
    <x v="1"/>
    <m/>
    <x v="181"/>
    <x v="16"/>
    <s v="기타 자연재난(황사, 대설, 폭염 등) 예방산업"/>
    <m/>
    <x v="12"/>
    <x v="2"/>
    <x v="3"/>
    <x v="13"/>
    <s v="133. 대설 피해 예방 제품 제조업"/>
    <n v="0"/>
    <n v="12900"/>
    <n v="12900"/>
    <x v="2151"/>
    <x v="1"/>
  </r>
  <r>
    <n v="2794"/>
    <x v="7"/>
    <x v="764"/>
    <x v="1"/>
    <x v="839"/>
    <x v="7"/>
    <s v="본 기관"/>
    <s v="통합운영관리사 재난팀"/>
    <s v="지정재"/>
    <x v="0"/>
    <x v="1"/>
    <m/>
    <x v="10921"/>
    <x v="16"/>
    <s v="기타 자연재난(황사, 대설, 폭염 등) 예방산업"/>
    <m/>
    <x v="12"/>
    <x v="2"/>
    <x v="3"/>
    <x v="13"/>
    <s v="133. 대설 피해 예방 제품 제조업"/>
    <n v="0"/>
    <n v="5620"/>
    <n v="5620"/>
    <x v="2151"/>
    <x v="1"/>
  </r>
  <r>
    <n v="2794"/>
    <x v="7"/>
    <x v="764"/>
    <x v="1"/>
    <x v="839"/>
    <x v="7"/>
    <s v="본 기관"/>
    <s v="통합운영관리사 재난팀"/>
    <s v="지정재"/>
    <x v="0"/>
    <x v="2"/>
    <s v="공사, 물품구매"/>
    <x v="10922"/>
    <x v="3"/>
    <s v="교통사고 관련 사회재난 예방산업"/>
    <m/>
    <x v="3"/>
    <x v="1"/>
    <x v="2"/>
    <x v="3"/>
    <s v="411. 시설피해 복구 공사업"/>
    <n v="1000"/>
    <n v="2000"/>
    <n v="3000"/>
    <x v="2151"/>
    <x v="1"/>
  </r>
  <r>
    <n v="2795"/>
    <x v="11"/>
    <x v="765"/>
    <x v="1"/>
    <x v="840"/>
    <x v="7"/>
    <s v="본 기관"/>
    <s v="재난안전팀"/>
    <s v="이인희"/>
    <x v="0"/>
    <x v="1"/>
    <m/>
    <x v="9080"/>
    <x v="16"/>
    <s v="재난 복구 산업"/>
    <m/>
    <x v="12"/>
    <x v="2"/>
    <x v="3"/>
    <x v="13"/>
    <s v="133. 대설 피해 예방 제품 제조업"/>
    <n v="0"/>
    <n v="30800"/>
    <n v="30800"/>
    <x v="43"/>
    <x v="1"/>
  </r>
  <r>
    <n v="2795"/>
    <x v="11"/>
    <x v="765"/>
    <x v="1"/>
    <x v="840"/>
    <x v="7"/>
    <s v="본 기관"/>
    <s v="재난안전팀"/>
    <s v="이인희"/>
    <x v="0"/>
    <x v="1"/>
    <m/>
    <x v="10923"/>
    <x v="8"/>
    <s v="기타 안전사고 예방산업(산업재해, 범죄, 보안 등)"/>
    <m/>
    <x v="0"/>
    <x v="0"/>
    <x v="1"/>
    <x v="8"/>
    <s v="231. 감염병, 화생방, 환경오염 사고 방지용 피복 제조업"/>
    <n v="100"/>
    <n v="100"/>
    <n v="200"/>
    <x v="9"/>
    <x v="1"/>
  </r>
  <r>
    <n v="2796"/>
    <x v="7"/>
    <x v="766"/>
    <x v="1"/>
    <x v="841"/>
    <x v="7"/>
    <s v="본 기관"/>
    <s v="운영사"/>
    <s v="이유용"/>
    <x v="0"/>
    <x v="1"/>
    <m/>
    <x v="10924"/>
    <x v="16"/>
    <s v="기타 자연재난(황사, 대설, 폭염 등) 예방산업"/>
    <m/>
    <x v="12"/>
    <x v="2"/>
    <x v="3"/>
    <x v="13"/>
    <s v="133. 대설 피해 예방 제품 제조업"/>
    <n v="17800"/>
    <n v="0"/>
    <n v="17800"/>
    <x v="1001"/>
    <x v="1"/>
  </r>
  <r>
    <n v="2796"/>
    <x v="7"/>
    <x v="766"/>
    <x v="1"/>
    <x v="841"/>
    <x v="7"/>
    <s v="본 기관"/>
    <s v="운영사"/>
    <s v="이유용"/>
    <x v="0"/>
    <x v="0"/>
    <m/>
    <x v="10925"/>
    <x v="16"/>
    <s v="기타 자연재난(황사, 대설, 폭염 등) 예방산업"/>
    <m/>
    <x v="12"/>
    <x v="2"/>
    <x v="3"/>
    <x v="13"/>
    <s v="133. 대설 피해 예방 제품 제조업"/>
    <n v="0"/>
    <n v="7800"/>
    <n v="7800"/>
    <x v="1001"/>
    <x v="1"/>
  </r>
  <r>
    <n v="2796"/>
    <x v="7"/>
    <x v="766"/>
    <x v="1"/>
    <x v="841"/>
    <x v="7"/>
    <s v="본 기관"/>
    <s v="운영사"/>
    <s v="이유용"/>
    <x v="0"/>
    <x v="1"/>
    <m/>
    <x v="10926"/>
    <x v="3"/>
    <s v="교통사고 관련 사회재난 예방산업"/>
    <m/>
    <x v="3"/>
    <x v="1"/>
    <x v="2"/>
    <x v="3"/>
    <s v="411. 시설피해 복구 공사업"/>
    <n v="1810"/>
    <n v="0"/>
    <n v="1810"/>
    <x v="1001"/>
    <x v="1"/>
  </r>
  <r>
    <n v="2796"/>
    <x v="7"/>
    <x v="766"/>
    <x v="1"/>
    <x v="841"/>
    <x v="7"/>
    <s v="본 기관"/>
    <s v="운영사"/>
    <s v="이유용"/>
    <x v="0"/>
    <x v="0"/>
    <m/>
    <x v="10927"/>
    <x v="59"/>
    <s v="교통사고 관련 사회재난 예방산업"/>
    <m/>
    <x v="14"/>
    <x v="1"/>
    <x v="1"/>
    <x v="14"/>
    <s v="225. 교통사고 예방 시설 설계ㆍ감리 및 안전진단업"/>
    <n v="3100"/>
    <n v="0"/>
    <n v="3100"/>
    <x v="1001"/>
    <x v="1"/>
  </r>
  <r>
    <n v="2796"/>
    <x v="7"/>
    <x v="766"/>
    <x v="1"/>
    <x v="841"/>
    <x v="7"/>
    <s v="본 기관"/>
    <s v="운영사"/>
    <s v="이유용"/>
    <x v="0"/>
    <x v="2"/>
    <s v="안전관리용품구매 및 관리용역"/>
    <x v="10928"/>
    <x v="0"/>
    <s v="기타 안전사고 예방산업(산업재해, 범죄, 보안 등)"/>
    <m/>
    <x v="0"/>
    <x v="0"/>
    <x v="0"/>
    <x v="0"/>
    <s v="521. 안전시설 관리 서비스업"/>
    <n v="1740"/>
    <n v="0"/>
    <n v="1740"/>
    <x v="43"/>
    <x v="1"/>
  </r>
  <r>
    <n v="2798"/>
    <x v="15"/>
    <x v="767"/>
    <x v="1"/>
    <x v="842"/>
    <x v="7"/>
    <s v="본 기관"/>
    <s v="재난안전관리팀"/>
    <s v="김현재"/>
    <x v="0"/>
    <x v="1"/>
    <m/>
    <x v="102"/>
    <x v="16"/>
    <s v="풍수해 관련 자연재난 예방산업"/>
    <m/>
    <x v="12"/>
    <x v="2"/>
    <x v="3"/>
    <x v="13"/>
    <s v="133. 대설 피해 예방 제품 제조업"/>
    <n v="0"/>
    <n v="5000"/>
    <n v="5000"/>
    <x v="1001"/>
    <x v="1"/>
  </r>
  <r>
    <n v="2798"/>
    <x v="15"/>
    <x v="767"/>
    <x v="1"/>
    <x v="842"/>
    <x v="7"/>
    <s v="본 기관"/>
    <s v="재난안전관리팀"/>
    <s v="김현재"/>
    <x v="0"/>
    <x v="1"/>
    <m/>
    <x v="814"/>
    <x v="8"/>
    <s v="기타 안전사고 예방산업(산업재해, 범죄, 보안 등)"/>
    <m/>
    <x v="0"/>
    <x v="0"/>
    <x v="1"/>
    <x v="8"/>
    <s v="231. 감염병, 화생방, 환경오염 사고 방지용 피복 제조업"/>
    <n v="0"/>
    <n v="100"/>
    <n v="100"/>
    <x v="2152"/>
    <x v="1"/>
  </r>
  <r>
    <n v="2798"/>
    <x v="15"/>
    <x v="767"/>
    <x v="1"/>
    <x v="842"/>
    <x v="7"/>
    <s v="본 기관"/>
    <s v="재난안전관리팀"/>
    <s v="김현재"/>
    <x v="0"/>
    <x v="1"/>
    <m/>
    <x v="270"/>
    <x v="8"/>
    <s v="기타 안전사고 예방산업(산업재해, 범죄, 보안 등)"/>
    <m/>
    <x v="0"/>
    <x v="0"/>
    <x v="1"/>
    <x v="8"/>
    <s v="231. 감염병, 화생방, 환경오염 사고 방지용 피복 제조업"/>
    <n v="0"/>
    <n v="100"/>
    <n v="100"/>
    <x v="2152"/>
    <x v="1"/>
  </r>
  <r>
    <n v="2798"/>
    <x v="15"/>
    <x v="767"/>
    <x v="1"/>
    <x v="842"/>
    <x v="7"/>
    <s v="본 기관"/>
    <s v="재난안전관리팀"/>
    <s v="김현재"/>
    <x v="0"/>
    <x v="1"/>
    <m/>
    <x v="1733"/>
    <x v="16"/>
    <s v="교통사고 관련 사회재난 예방산업"/>
    <m/>
    <x v="12"/>
    <x v="2"/>
    <x v="3"/>
    <x v="13"/>
    <s v="133. 대설 피해 예방 제품 제조업"/>
    <n v="0"/>
    <n v="100"/>
    <n v="100"/>
    <x v="2152"/>
    <x v="1"/>
  </r>
  <r>
    <n v="2799"/>
    <x v="9"/>
    <x v="768"/>
    <x v="1"/>
    <x v="843"/>
    <x v="7"/>
    <s v="본 기관"/>
    <s v="재난안전팀"/>
    <s v="홍지표"/>
    <x v="1"/>
    <x v="3"/>
    <m/>
    <x v="10929"/>
    <x v="3"/>
    <s v="풍수해 관련 자연재난 예방산업"/>
    <m/>
    <x v="3"/>
    <x v="1"/>
    <x v="2"/>
    <x v="3"/>
    <s v="411. 시설피해 복구 공사업"/>
    <n v="30000"/>
    <n v="0"/>
    <n v="30000"/>
    <x v="2147"/>
    <x v="1"/>
  </r>
  <r>
    <n v="2799"/>
    <x v="9"/>
    <x v="768"/>
    <x v="1"/>
    <x v="843"/>
    <x v="7"/>
    <s v="본 기관"/>
    <s v="재난안전팀"/>
    <s v="홍지표"/>
    <x v="1"/>
    <x v="3"/>
    <m/>
    <x v="10930"/>
    <x v="12"/>
    <s v="기타 재난 관련 서비스업"/>
    <s v="성능검증"/>
    <x v="3"/>
    <x v="1"/>
    <x v="3"/>
    <x v="11"/>
    <s v="125. 지진 및 화산 피해 예방 시설 설계ㆍ감리 및 안전진단업"/>
    <n v="11000"/>
    <n v="0"/>
    <n v="11000"/>
    <x v="2147"/>
    <x v="1"/>
  </r>
  <r>
    <n v="2799"/>
    <x v="9"/>
    <x v="768"/>
    <x v="1"/>
    <x v="843"/>
    <x v="7"/>
    <s v="본 기관"/>
    <s v="재난안전팀"/>
    <s v="홍지표"/>
    <x v="1"/>
    <x v="3"/>
    <m/>
    <x v="10931"/>
    <x v="23"/>
    <s v="재난 대응 산업"/>
    <m/>
    <x v="4"/>
    <x v="2"/>
    <x v="3"/>
    <x v="4"/>
    <s v="115. 풍수해 예방 시설 설계ㆍ감리 및 안전진단업"/>
    <n v="2500"/>
    <n v="0"/>
    <n v="2500"/>
    <x v="2147"/>
    <x v="1"/>
  </r>
  <r>
    <n v="2799"/>
    <x v="9"/>
    <x v="768"/>
    <x v="1"/>
    <x v="843"/>
    <x v="7"/>
    <s v="본 기관"/>
    <s v="재난안전팀"/>
    <s v="홍지표"/>
    <x v="1"/>
    <x v="3"/>
    <m/>
    <x v="10932"/>
    <x v="3"/>
    <s v="교통사고 관련 사회재난 예방산업"/>
    <m/>
    <x v="3"/>
    <x v="1"/>
    <x v="2"/>
    <x v="3"/>
    <s v="411. 시설피해 복구 공사업"/>
    <n v="25000"/>
    <n v="0"/>
    <n v="25000"/>
    <x v="9"/>
    <x v="1"/>
  </r>
  <r>
    <n v="2800"/>
    <x v="11"/>
    <x v="769"/>
    <x v="1"/>
    <x v="844"/>
    <x v="7"/>
    <s v="본 기관"/>
    <s v="재난안전팀"/>
    <s v="조원호"/>
    <x v="0"/>
    <x v="1"/>
    <m/>
    <x v="10933"/>
    <x v="16"/>
    <s v="기타 자연재난(황사, 대설, 폭염 등) 예방산업"/>
    <m/>
    <x v="12"/>
    <x v="2"/>
    <x v="3"/>
    <x v="13"/>
    <s v="133. 대설 피해 예방 제품 제조업"/>
    <n v="19800"/>
    <n v="36400"/>
    <n v="56200"/>
    <x v="2153"/>
    <x v="1"/>
  </r>
  <r>
    <n v="2800"/>
    <x v="11"/>
    <x v="769"/>
    <x v="1"/>
    <x v="844"/>
    <x v="7"/>
    <s v="본 기관"/>
    <s v="재난안전팀"/>
    <s v="조원호"/>
    <x v="0"/>
    <x v="0"/>
    <m/>
    <x v="576"/>
    <x v="51"/>
    <s v="기타 자연재난(황사, 대설, 폭염 등) 예방산업"/>
    <m/>
    <x v="12"/>
    <x v="2"/>
    <x v="3"/>
    <x v="13"/>
    <s v="135. 대설 피해 예방 서비스업"/>
    <n v="14200"/>
    <n v="15000"/>
    <n v="29200"/>
    <x v="2153"/>
    <x v="1"/>
  </r>
  <r>
    <n v="2800"/>
    <x v="11"/>
    <x v="769"/>
    <x v="1"/>
    <x v="844"/>
    <x v="7"/>
    <s v="본 기관"/>
    <s v="재난안전팀"/>
    <s v="조원호"/>
    <x v="1"/>
    <x v="3"/>
    <m/>
    <x v="10934"/>
    <x v="47"/>
    <s v="재난 복구 산업"/>
    <m/>
    <x v="17"/>
    <x v="0"/>
    <x v="2"/>
    <x v="3"/>
    <s v="411. 시설피해 복구 공사업"/>
    <n v="0"/>
    <n v="3200"/>
    <n v="3200"/>
    <x v="2153"/>
    <x v="1"/>
  </r>
  <r>
    <n v="2800"/>
    <x v="11"/>
    <x v="769"/>
    <x v="1"/>
    <x v="844"/>
    <x v="7"/>
    <s v="본 기관"/>
    <s v="재난안전팀"/>
    <s v="조원호"/>
    <x v="1"/>
    <x v="3"/>
    <m/>
    <x v="10935"/>
    <x v="53"/>
    <s v="재난 복구 산업"/>
    <m/>
    <x v="4"/>
    <x v="2"/>
    <x v="2"/>
    <x v="3"/>
    <s v="411. 시설피해 복구 공사업"/>
    <n v="0"/>
    <n v="20000"/>
    <n v="20000"/>
    <x v="2153"/>
    <x v="1"/>
  </r>
  <r>
    <n v="2800"/>
    <x v="11"/>
    <x v="769"/>
    <x v="1"/>
    <x v="844"/>
    <x v="7"/>
    <s v="본 기관"/>
    <s v="재난안전팀"/>
    <s v="조원호"/>
    <x v="0"/>
    <x v="0"/>
    <m/>
    <x v="10936"/>
    <x v="16"/>
    <s v="기타 자연재난(황사, 대설, 폭염 등) 예방산업"/>
    <m/>
    <x v="12"/>
    <x v="2"/>
    <x v="3"/>
    <x v="13"/>
    <s v="133. 대설 피해 예방 제품 제조업"/>
    <n v="40400"/>
    <n v="20800"/>
    <n v="61200"/>
    <x v="2153"/>
    <x v="1"/>
  </r>
  <r>
    <n v="2800"/>
    <x v="11"/>
    <x v="769"/>
    <x v="1"/>
    <x v="844"/>
    <x v="7"/>
    <s v="본 기관"/>
    <s v="재난안전팀"/>
    <s v="조원호"/>
    <x v="1"/>
    <x v="3"/>
    <m/>
    <x v="10937"/>
    <x v="3"/>
    <s v="재난 복구 산업"/>
    <m/>
    <x v="3"/>
    <x v="1"/>
    <x v="2"/>
    <x v="3"/>
    <s v="411. 시설피해 복구 공사업"/>
    <n v="9100"/>
    <n v="1600"/>
    <n v="10700"/>
    <x v="2153"/>
    <x v="1"/>
  </r>
  <r>
    <n v="2800"/>
    <x v="11"/>
    <x v="769"/>
    <x v="1"/>
    <x v="844"/>
    <x v="7"/>
    <s v="본 기관"/>
    <s v="재난안전팀"/>
    <s v="조원호"/>
    <x v="0"/>
    <x v="0"/>
    <m/>
    <x v="10938"/>
    <x v="46"/>
    <s v="교통사고 관련 사회재난 예방산업"/>
    <m/>
    <x v="19"/>
    <x v="0"/>
    <x v="1"/>
    <x v="14"/>
    <s v="225. 교통사고 예방 시설 설계ㆍ감리 및 안전진단업"/>
    <n v="30000"/>
    <n v="60400"/>
    <n v="90400"/>
    <x v="2153"/>
    <x v="1"/>
  </r>
  <r>
    <n v="2800"/>
    <x v="11"/>
    <x v="769"/>
    <x v="1"/>
    <x v="844"/>
    <x v="7"/>
    <s v="본 기관"/>
    <s v="재난안전팀"/>
    <s v="조원호"/>
    <x v="0"/>
    <x v="0"/>
    <m/>
    <x v="10939"/>
    <x v="6"/>
    <s v="재난 대응 산업"/>
    <m/>
    <x v="6"/>
    <x v="0"/>
    <x v="0"/>
    <x v="6"/>
    <s v="512. 재난안전관리 시스템 구축 및 관리업"/>
    <n v="142000"/>
    <n v="0"/>
    <n v="142000"/>
    <x v="2153"/>
    <x v="1"/>
  </r>
  <r>
    <n v="2800"/>
    <x v="11"/>
    <x v="769"/>
    <x v="1"/>
    <x v="844"/>
    <x v="7"/>
    <s v="본 기관"/>
    <s v="재난안전팀"/>
    <s v="조원호"/>
    <x v="0"/>
    <x v="2"/>
    <s v="보험"/>
    <x v="2506"/>
    <x v="80"/>
    <s v="기타 재난 관련 서비스업"/>
    <s v="보험"/>
    <x v="2"/>
    <x v="0"/>
    <x v="0"/>
    <x v="2"/>
    <s v="531. 재해보험 서비스업"/>
    <n v="349"/>
    <n v="0"/>
    <n v="349"/>
    <x v="299"/>
    <x v="1"/>
  </r>
  <r>
    <n v="2800"/>
    <x v="11"/>
    <x v="769"/>
    <x v="1"/>
    <x v="844"/>
    <x v="7"/>
    <s v="본 기관"/>
    <s v="재난안전팀"/>
    <s v="조원호"/>
    <x v="0"/>
    <x v="0"/>
    <m/>
    <x v="18"/>
    <x v="12"/>
    <s v="화재 및 폭발·붕괴 관련 사회재난 예방산업"/>
    <m/>
    <x v="3"/>
    <x v="1"/>
    <x v="3"/>
    <x v="11"/>
    <s v="125. 지진 및 화산 피해 예방 시설 설계ㆍ감리 및 안전진단업"/>
    <n v="50000"/>
    <n v="0"/>
    <n v="50000"/>
    <x v="43"/>
    <x v="1"/>
  </r>
  <r>
    <n v="2802"/>
    <x v="5"/>
    <x v="770"/>
    <x v="0"/>
    <x v="845"/>
    <x v="0"/>
    <s v="본 기관"/>
    <s v="안전경영팀"/>
    <s v="정상현"/>
    <x v="0"/>
    <x v="1"/>
    <m/>
    <x v="10940"/>
    <x v="24"/>
    <s v="감염병, 화생방, 환경오염 관련 사회재난 예방산업"/>
    <m/>
    <x v="5"/>
    <x v="1"/>
    <x v="1"/>
    <x v="5"/>
    <s v="214. 소방 안전시설 공사업"/>
    <n v="0"/>
    <n v="1600"/>
    <n v="1600"/>
    <x v="305"/>
    <x v="1"/>
  </r>
  <r>
    <n v="2803"/>
    <x v="6"/>
    <x v="771"/>
    <x v="0"/>
    <x v="846"/>
    <x v="5"/>
    <s v="본 기관"/>
    <s v="안전시설운영팀"/>
    <s v="김재욱"/>
    <x v="0"/>
    <x v="1"/>
    <m/>
    <x v="309"/>
    <x v="16"/>
    <s v="재난 복구 산업"/>
    <m/>
    <x v="12"/>
    <x v="2"/>
    <x v="3"/>
    <x v="13"/>
    <s v="133. 대설 피해 예방 제품 제조업"/>
    <n v="500"/>
    <n v="100"/>
    <n v="600"/>
    <x v="1105"/>
    <x v="1"/>
  </r>
  <r>
    <n v="2803"/>
    <x v="6"/>
    <x v="771"/>
    <x v="0"/>
    <x v="846"/>
    <x v="5"/>
    <s v="본 기관"/>
    <s v="안전시설운영팀"/>
    <s v="김재욱"/>
    <x v="1"/>
    <x v="1"/>
    <m/>
    <x v="10941"/>
    <x v="3"/>
    <s v="기타 안전사고 예방산업(산업재해, 범죄, 보안 등)"/>
    <m/>
    <x v="3"/>
    <x v="1"/>
    <x v="2"/>
    <x v="3"/>
    <s v="411. 시설피해 복구 공사업"/>
    <n v="800"/>
    <n v="0"/>
    <n v="800"/>
    <x v="2154"/>
    <x v="1"/>
  </r>
  <r>
    <n v="2804"/>
    <x v="11"/>
    <x v="772"/>
    <x v="1"/>
    <x v="847"/>
    <x v="7"/>
    <s v="본 기관"/>
    <s v="시설안전팀"/>
    <s v="우현준"/>
    <x v="0"/>
    <x v="1"/>
    <m/>
    <x v="10942"/>
    <x v="14"/>
    <s v="재난 대응 산업"/>
    <m/>
    <x v="11"/>
    <x v="0"/>
    <x v="5"/>
    <x v="10"/>
    <s v="325. 구난용 기타 운송 및 물품 취급장비 제조업"/>
    <n v="0"/>
    <n v="286"/>
    <n v="286"/>
    <x v="2155"/>
    <x v="1"/>
  </r>
  <r>
    <n v="2804"/>
    <x v="11"/>
    <x v="772"/>
    <x v="1"/>
    <x v="847"/>
    <x v="7"/>
    <s v="본 기관"/>
    <s v="시설안전팀"/>
    <s v="우현준"/>
    <x v="0"/>
    <x v="1"/>
    <m/>
    <x v="10943"/>
    <x v="14"/>
    <s v="재난 대응 산업"/>
    <m/>
    <x v="11"/>
    <x v="0"/>
    <x v="5"/>
    <x v="10"/>
    <s v="325. 구난용 기타 운송 및 물품 취급장비 제조업"/>
    <n v="0"/>
    <n v="120"/>
    <n v="120"/>
    <x v="2155"/>
    <x v="1"/>
  </r>
  <r>
    <n v="2804"/>
    <x v="11"/>
    <x v="772"/>
    <x v="1"/>
    <x v="847"/>
    <x v="7"/>
    <s v="본 기관"/>
    <s v="시설안전팀"/>
    <s v="우현준"/>
    <x v="0"/>
    <x v="1"/>
    <m/>
    <x v="102"/>
    <x v="16"/>
    <s v="재난 대응 산업"/>
    <m/>
    <x v="12"/>
    <x v="2"/>
    <x v="3"/>
    <x v="13"/>
    <s v="133. 대설 피해 예방 제품 제조업"/>
    <n v="0"/>
    <n v="50"/>
    <n v="50"/>
    <x v="2155"/>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DA49EAC-5936-41D4-8B4E-69B8252C7407}" name="피벗 테이블1" cacheId="0" applyNumberFormats="0" applyBorderFormats="0" applyFontFormats="0" applyPatternFormats="0" applyAlignmentFormats="0" applyWidthHeightFormats="1" dataCaption="값" updatedVersion="8" minRefreshableVersion="3" useAutoFormatting="1" itemPrintTitles="1" createdVersion="8" indent="0" outline="1" outlineData="1" multipleFieldFilters="0" chartFormat="12">
  <location ref="A3:B12" firstHeaderRow="1" firstDataRow="1" firstDataCol="1"/>
  <pivotFields count="26">
    <pivotField showAll="0"/>
    <pivotField showAll="0"/>
    <pivotField showAll="0"/>
    <pivotField showAll="0">
      <items count="4">
        <item m="1" x="2"/>
        <item x="1"/>
        <item x="0"/>
        <item t="default"/>
      </items>
    </pivotField>
    <pivotField showAll="0"/>
    <pivotField axis="axisRow" showAll="0">
      <items count="20">
        <item m="1" x="16"/>
        <item x="3"/>
        <item x="1"/>
        <item x="0"/>
        <item m="1" x="13"/>
        <item m="1" x="11"/>
        <item x="6"/>
        <item m="1" x="10"/>
        <item m="1" x="18"/>
        <item m="1" x="17"/>
        <item m="1" x="8"/>
        <item x="4"/>
        <item x="5"/>
        <item m="1" x="12"/>
        <item m="1" x="14"/>
        <item x="2"/>
        <item m="1" x="9"/>
        <item x="7"/>
        <item m="1" x="1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8">
        <item x="3"/>
        <item x="1"/>
        <item x="5"/>
        <item x="2"/>
        <item x="0"/>
        <item x="4"/>
        <item m="1" x="6"/>
        <item t="default"/>
      </items>
    </pivotField>
    <pivotField showAll="0">
      <items count="18">
        <item x="4"/>
        <item x="11"/>
        <item x="13"/>
        <item x="5"/>
        <item x="14"/>
        <item x="8"/>
        <item x="1"/>
        <item x="15"/>
        <item x="10"/>
        <item x="12"/>
        <item x="3"/>
        <item x="6"/>
        <item x="0"/>
        <item x="2"/>
        <item x="9"/>
        <item x="7"/>
        <item m="1" x="16"/>
        <item t="default"/>
      </items>
    </pivotField>
    <pivotField showAll="0"/>
    <pivotField showAll="0"/>
    <pivotField showAll="0"/>
    <pivotField dataField="1" showAll="0"/>
    <pivotField showAll="0"/>
    <pivotField showAll="0"/>
  </pivotFields>
  <rowFields count="1">
    <field x="5"/>
  </rowFields>
  <rowItems count="9">
    <i>
      <x v="1"/>
    </i>
    <i>
      <x v="2"/>
    </i>
    <i>
      <x v="3"/>
    </i>
    <i>
      <x v="6"/>
    </i>
    <i>
      <x v="11"/>
    </i>
    <i>
      <x v="12"/>
    </i>
    <i>
      <x v="15"/>
    </i>
    <i>
      <x v="17"/>
    </i>
    <i t="grand">
      <x/>
    </i>
  </rowItems>
  <colItems count="1">
    <i/>
  </colItems>
  <dataFields count="1">
    <dataField name="합계 : 합계(만원)" fld="23" baseField="0" baseItem="0"/>
  </dataFields>
  <chartFormats count="3">
    <chartFormat chart="1" format="0" series="1">
      <pivotArea type="data" outline="0" fieldPosition="0">
        <references count="1">
          <reference field="4294967294" count="1" selected="0">
            <x v="0"/>
          </reference>
        </references>
      </pivotArea>
    </chartFormat>
    <chartFormat chart="9" format="1" series="1">
      <pivotArea type="data" outline="0" fieldPosition="0">
        <references count="1">
          <reference field="4294967294" count="1" selected="0">
            <x v="0"/>
          </reference>
        </references>
      </pivotArea>
    </chartFormat>
    <chartFormat chart="10"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400-000006000000}" name="피벗 테이블3" cacheId="0" dataOnRows="1"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chartFormat="124">
  <location ref="A2:BA5" firstHeaderRow="1" firstDataRow="2" firstDataCol="1"/>
  <pivotFields count="26">
    <pivotField compact="0" outline="0" showAll="0" defaultSubtotal="0"/>
    <pivotField compact="0" outline="0" showAll="0" defaultSubtotal="0">
      <items count="46">
        <item h="1" m="1" x="45"/>
        <item h="1" x="6"/>
        <item h="1" x="7"/>
        <item h="1" x="8"/>
        <item x="9"/>
        <item h="1" x="0"/>
        <item h="1" x="2"/>
        <item h="1" x="10"/>
        <item h="1" x="3"/>
        <item h="1" x="36"/>
        <item h="1" x="33"/>
        <item h="1" x="21"/>
        <item h="1" x="22"/>
        <item h="1" x="28"/>
        <item h="1" x="31"/>
        <item h="1" x="24"/>
        <item h="1" x="41"/>
        <item h="1" x="29"/>
        <item h="1" x="12"/>
        <item h="1" x="35"/>
        <item h="1" x="37"/>
        <item h="1" x="5"/>
        <item h="1" x="4"/>
        <item h="1" x="13"/>
        <item h="1" x="1"/>
        <item h="1" x="11"/>
        <item h="1" x="30"/>
        <item h="1" x="34"/>
        <item h="1" x="38"/>
        <item h="1" x="43"/>
        <item h="1" x="14"/>
        <item h="1" x="44"/>
        <item h="1" x="15"/>
        <item h="1" x="42"/>
        <item h="1" x="16"/>
        <item h="1" x="17"/>
        <item h="1" x="39"/>
        <item h="1" x="18"/>
        <item h="1" x="25"/>
        <item h="1" x="40"/>
        <item h="1" x="19"/>
        <item h="1" x="20"/>
        <item h="1" x="32"/>
        <item h="1" x="23"/>
        <item h="1" x="26"/>
        <item h="1" x="27"/>
      </items>
    </pivotField>
    <pivotField compact="0" outline="0" showAll="0" defaultSubtotal="0"/>
    <pivotField compact="0" outline="0" showAll="0">
      <items count="4">
        <item m="1" x="2"/>
        <item x="1"/>
        <item x="0"/>
        <item t="default"/>
      </items>
    </pivotField>
    <pivotField compact="0" outline="0" showAll="0" defaultSubtotal="0"/>
    <pivotField compact="0" outline="0" showAll="0">
      <items count="20">
        <item x="0"/>
        <item m="1" x="13"/>
        <item x="1"/>
        <item x="7"/>
        <item m="1" x="11"/>
        <item m="1" x="10"/>
        <item m="1" x="18"/>
        <item m="1" x="17"/>
        <item m="1" x="8"/>
        <item x="3"/>
        <item x="6"/>
        <item m="1" x="16"/>
        <item x="5"/>
        <item x="4"/>
        <item m="1" x="12"/>
        <item m="1" x="15"/>
        <item m="1" x="14"/>
        <item x="2"/>
        <item m="1" x="9"/>
        <item t="default"/>
      </items>
    </pivotField>
    <pivotField compact="0" outline="0" showAl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Col" compact="0" outline="0" showAll="0" defaultSubtotal="0">
      <items count="175">
        <item m="1" x="155"/>
        <item m="1" x="118"/>
        <item x="18"/>
        <item m="1" x="116"/>
        <item m="1" x="162"/>
        <item m="1" x="146"/>
        <item m="1" x="145"/>
        <item m="1" x="101"/>
        <item m="1" x="89"/>
        <item m="1" x="117"/>
        <item x="35"/>
        <item x="61"/>
        <item m="1" x="159"/>
        <item m="1" x="150"/>
        <item x="75"/>
        <item m="1" x="148"/>
        <item m="1" x="122"/>
        <item x="14"/>
        <item m="1" x="147"/>
        <item m="1" x="164"/>
        <item m="1" x="157"/>
        <item m="1" x="144"/>
        <item m="1" x="109"/>
        <item m="1" x="132"/>
        <item m="1" x="127"/>
        <item m="1" x="153"/>
        <item x="63"/>
        <item x="54"/>
        <item x="10"/>
        <item m="1" x="173"/>
        <item m="1" x="119"/>
        <item x="73"/>
        <item m="1" x="167"/>
        <item m="1" x="170"/>
        <item m="1" x="143"/>
        <item m="1" x="149"/>
        <item m="1" x="156"/>
        <item x="20"/>
        <item m="1" x="136"/>
        <item m="1" x="172"/>
        <item m="1" x="120"/>
        <item m="1" x="141"/>
        <item x="77"/>
        <item x="33"/>
        <item x="8"/>
        <item x="47"/>
        <item x="30"/>
        <item x="44"/>
        <item m="1" x="104"/>
        <item m="1" x="138"/>
        <item m="1" x="99"/>
        <item m="1" x="142"/>
        <item m="1" x="103"/>
        <item m="1" x="171"/>
        <item x="9"/>
        <item m="1" x="107"/>
        <item x="65"/>
        <item m="1" x="105"/>
        <item m="1" x="154"/>
        <item x="13"/>
        <item x="26"/>
        <item m="1" x="133"/>
        <item m="1" x="169"/>
        <item m="1" x="158"/>
        <item m="1" x="90"/>
        <item m="1" x="113"/>
        <item x="6"/>
        <item x="41"/>
        <item x="0"/>
        <item x="57"/>
        <item m="1" x="96"/>
        <item m="1" x="160"/>
        <item m="1" x="161"/>
        <item x="55"/>
        <item x="12"/>
        <item x="31"/>
        <item m="1" x="165"/>
        <item x="5"/>
        <item x="69"/>
        <item x="32"/>
        <item m="1" x="100"/>
        <item m="1" x="166"/>
        <item m="1" x="174"/>
        <item m="1" x="91"/>
        <item m="1" x="123"/>
        <item x="51"/>
        <item m="1" x="163"/>
        <item m="1" x="93"/>
        <item x="46"/>
        <item x="37"/>
        <item m="1" x="110"/>
        <item x="28"/>
        <item m="1" x="129"/>
        <item m="1" x="128"/>
        <item m="1" x="134"/>
        <item m="1" x="92"/>
        <item x="79"/>
        <item m="1" x="108"/>
        <item x="52"/>
        <item x="42"/>
        <item x="72"/>
        <item m="1" x="131"/>
        <item m="1" x="95"/>
        <item x="34"/>
        <item m="1" x="130"/>
        <item m="1" x="88"/>
        <item m="1" x="135"/>
        <item x="39"/>
        <item m="1" x="94"/>
        <item m="1" x="137"/>
        <item m="1" x="151"/>
        <item m="1" x="121"/>
        <item m="1" x="97"/>
        <item m="1" x="102"/>
        <item x="25"/>
        <item m="1" x="111"/>
        <item x="74"/>
        <item x="2"/>
        <item m="1" x="152"/>
        <item m="1" x="114"/>
        <item x="64"/>
        <item m="1" x="115"/>
        <item x="38"/>
        <item x="59"/>
        <item m="1" x="112"/>
        <item x="27"/>
        <item x="3"/>
        <item m="1" x="168"/>
        <item x="29"/>
        <item m="1" x="87"/>
        <item m="1" x="139"/>
        <item m="1" x="125"/>
        <item m="1" x="98"/>
        <item m="1" x="140"/>
        <item x="56"/>
        <item m="1" x="126"/>
        <item m="1" x="124"/>
        <item x="7"/>
        <item m="1" x="106"/>
        <item x="1"/>
        <item x="17"/>
        <item x="11"/>
        <item x="22"/>
        <item x="4"/>
        <item x="21"/>
        <item x="24"/>
        <item x="80"/>
        <item x="50"/>
        <item x="16"/>
        <item x="43"/>
        <item x="36"/>
        <item x="40"/>
        <item x="23"/>
        <item x="15"/>
        <item x="62"/>
        <item x="48"/>
        <item m="1" x="85"/>
        <item m="1" x="83"/>
        <item m="1" x="84"/>
        <item x="70"/>
        <item x="45"/>
        <item x="19"/>
        <item x="60"/>
        <item m="1" x="81"/>
        <item x="58"/>
        <item x="53"/>
        <item x="71"/>
        <item x="66"/>
        <item m="1" x="86"/>
        <item x="68"/>
        <item x="67"/>
        <item x="49"/>
        <item m="1" x="82"/>
        <item x="76"/>
        <item x="78"/>
      </items>
    </pivotField>
    <pivotField compact="0" outline="0" showAll="0"/>
    <pivotField compact="0" outline="0" showAll="0"/>
    <pivotField compact="0" outline="0" subtotalTop="0" showAll="0" defaultSubtotal="0">
      <items count="26">
        <item m="1" x="25"/>
        <item x="24"/>
        <item x="23"/>
        <item x="10"/>
        <item x="13"/>
        <item x="14"/>
        <item x="15"/>
        <item x="22"/>
        <item x="12"/>
        <item x="11"/>
        <item x="8"/>
        <item x="7"/>
        <item x="2"/>
        <item x="17"/>
        <item x="21"/>
        <item x="1"/>
        <item x="3"/>
        <item x="6"/>
        <item x="0"/>
        <item x="19"/>
        <item x="9"/>
        <item x="16"/>
        <item x="4"/>
        <item x="5"/>
        <item x="18"/>
        <item x="20"/>
      </items>
    </pivotField>
    <pivotField compact="0" outline="0" subtotalTop="0" showAll="0" defaultSubtotal="0"/>
    <pivotField compact="0" outline="0" showAll="0">
      <items count="8">
        <item x="3"/>
        <item x="1"/>
        <item x="5"/>
        <item x="2"/>
        <item x="0"/>
        <item x="4"/>
        <item m="1" x="6"/>
        <item t="default"/>
      </items>
    </pivotField>
    <pivotField compact="0" outline="0" showAll="0">
      <items count="18">
        <item x="4"/>
        <item x="11"/>
        <item x="13"/>
        <item x="5"/>
        <item x="14"/>
        <item x="8"/>
        <item x="1"/>
        <item x="15"/>
        <item x="10"/>
        <item x="12"/>
        <item x="3"/>
        <item x="6"/>
        <item x="0"/>
        <item x="2"/>
        <item x="9"/>
        <item x="7"/>
        <item m="1" x="16"/>
        <item t="default"/>
      </items>
    </pivotField>
    <pivotField compact="0" outline="0" showAll="0"/>
    <pivotField dataField="1" compact="0" outline="0" showAll="0" defaultSubtotal="0"/>
    <pivotField dataField="1" compact="0" outline="0" showAll="0" defaultSubtotal="0"/>
    <pivotField compact="0" outline="0" showAll="0" defaultSubtotal="0"/>
    <pivotField compact="0" outline="0" showAll="0" defaultSubtotal="0"/>
    <pivotField compact="0" outline="0" showAll="0"/>
  </pivotFields>
  <rowFields count="1">
    <field x="-2"/>
  </rowFields>
  <rowItems count="2">
    <i>
      <x/>
    </i>
    <i i="1">
      <x v="1"/>
    </i>
  </rowItems>
  <colFields count="1">
    <field x="13"/>
  </colFields>
  <colItems count="52">
    <i>
      <x v="2"/>
    </i>
    <i>
      <x v="17"/>
    </i>
    <i>
      <x v="26"/>
    </i>
    <i>
      <x v="37"/>
    </i>
    <i>
      <x v="43"/>
    </i>
    <i>
      <x v="44"/>
    </i>
    <i>
      <x v="45"/>
    </i>
    <i>
      <x v="47"/>
    </i>
    <i>
      <x v="56"/>
    </i>
    <i>
      <x v="59"/>
    </i>
    <i>
      <x v="60"/>
    </i>
    <i>
      <x v="66"/>
    </i>
    <i>
      <x v="67"/>
    </i>
    <i>
      <x v="68"/>
    </i>
    <i>
      <x v="74"/>
    </i>
    <i>
      <x v="75"/>
    </i>
    <i>
      <x v="77"/>
    </i>
    <i>
      <x v="79"/>
    </i>
    <i>
      <x v="85"/>
    </i>
    <i>
      <x v="88"/>
    </i>
    <i>
      <x v="89"/>
    </i>
    <i>
      <x v="91"/>
    </i>
    <i>
      <x v="103"/>
    </i>
    <i>
      <x v="114"/>
    </i>
    <i>
      <x v="116"/>
    </i>
    <i>
      <x v="117"/>
    </i>
    <i>
      <x v="122"/>
    </i>
    <i>
      <x v="123"/>
    </i>
    <i>
      <x v="125"/>
    </i>
    <i>
      <x v="126"/>
    </i>
    <i>
      <x v="128"/>
    </i>
    <i>
      <x v="134"/>
    </i>
    <i>
      <x v="137"/>
    </i>
    <i>
      <x v="139"/>
    </i>
    <i>
      <x v="140"/>
    </i>
    <i>
      <x v="141"/>
    </i>
    <i>
      <x v="142"/>
    </i>
    <i>
      <x v="143"/>
    </i>
    <i>
      <x v="144"/>
    </i>
    <i>
      <x v="145"/>
    </i>
    <i>
      <x v="148"/>
    </i>
    <i>
      <x v="150"/>
    </i>
    <i>
      <x v="152"/>
    </i>
    <i>
      <x v="153"/>
    </i>
    <i>
      <x v="154"/>
    </i>
    <i>
      <x v="155"/>
    </i>
    <i>
      <x v="160"/>
    </i>
    <i>
      <x v="161"/>
    </i>
    <i>
      <x v="162"/>
    </i>
    <i>
      <x v="165"/>
    </i>
    <i>
      <x v="166"/>
    </i>
    <i>
      <x v="169"/>
    </i>
  </colItems>
  <dataFields count="2">
    <dataField name="상반기" fld="21" baseField="0" baseItem="0"/>
    <dataField name="하반기" fld="22" baseField="0" baseItem="0"/>
  </dataFields>
  <formats count="11">
    <format dxfId="274">
      <pivotArea outline="0" collapsedLevelsAreSubtotals="1" fieldPosition="0"/>
    </format>
    <format dxfId="273">
      <pivotArea type="all" dataOnly="0" outline="0" fieldPosition="0"/>
    </format>
    <format dxfId="272">
      <pivotArea outline="0" collapsedLevelsAreSubtotals="1" fieldPosition="0"/>
    </format>
    <format dxfId="271">
      <pivotArea field="13" type="button" dataOnly="0" labelOnly="1" outline="0" axis="axisCol" fieldPosition="0"/>
    </format>
    <format dxfId="270">
      <pivotArea dataOnly="0" labelOnly="1" outline="0" fieldPosition="0">
        <references count="1">
          <reference field="13" count="20">
            <x v="9"/>
            <x v="39"/>
            <x v="43"/>
            <x v="45"/>
            <x v="52"/>
            <x v="53"/>
            <x v="56"/>
            <x v="66"/>
            <x v="68"/>
            <x v="71"/>
            <x v="74"/>
            <x v="77"/>
            <x v="86"/>
            <x v="100"/>
            <x v="107"/>
            <x v="113"/>
            <x v="121"/>
            <x v="126"/>
            <x v="127"/>
            <x v="128"/>
          </reference>
        </references>
      </pivotArea>
    </format>
    <format dxfId="269">
      <pivotArea dataOnly="0" labelOnly="1" outline="0" fieldPosition="0">
        <references count="1">
          <reference field="4294967294" count="2">
            <x v="0"/>
            <x v="1"/>
          </reference>
        </references>
      </pivotArea>
    </format>
    <format dxfId="268">
      <pivotArea type="all" dataOnly="0" outline="0" fieldPosition="0"/>
    </format>
    <format dxfId="267">
      <pivotArea outline="0" collapsedLevelsAreSubtotals="1" fieldPosition="0"/>
    </format>
    <format dxfId="266">
      <pivotArea field="13" type="button" dataOnly="0" labelOnly="1" outline="0" axis="axisCol" fieldPosition="0"/>
    </format>
    <format dxfId="265">
      <pivotArea dataOnly="0" labelOnly="1" outline="0" fieldPosition="0">
        <references count="1">
          <reference field="13" count="20">
            <x v="9"/>
            <x v="39"/>
            <x v="43"/>
            <x v="45"/>
            <x v="52"/>
            <x v="53"/>
            <x v="56"/>
            <x v="66"/>
            <x v="68"/>
            <x v="71"/>
            <x v="74"/>
            <x v="77"/>
            <x v="86"/>
            <x v="100"/>
            <x v="107"/>
            <x v="113"/>
            <x v="121"/>
            <x v="126"/>
            <x v="127"/>
            <x v="128"/>
          </reference>
        </references>
      </pivotArea>
    </format>
    <format dxfId="264">
      <pivotArea dataOnly="0" labelOnly="1" outline="0" fieldPosition="0">
        <references count="1">
          <reference field="4294967294" count="2">
            <x v="0"/>
            <x v="1"/>
          </reference>
        </references>
      </pivotArea>
    </format>
  </formats>
  <chartFormats count="62">
    <chartFormat chart="12" format="9" series="1">
      <pivotArea type="data" outline="0" fieldPosition="0">
        <references count="1">
          <reference field="4294967294" count="1" selected="0">
            <x v="0"/>
          </reference>
        </references>
      </pivotArea>
    </chartFormat>
    <chartFormat chart="12" format="10" series="1">
      <pivotArea type="data" outline="0" fieldPosition="0">
        <references count="1">
          <reference field="4294967294" count="1" selected="0">
            <x v="1"/>
          </reference>
        </references>
      </pivotArea>
    </chartFormat>
    <chartFormat chart="48" format="11" series="1">
      <pivotArea type="data" outline="0" fieldPosition="0">
        <references count="1">
          <reference field="4294967294" count="1" selected="0">
            <x v="0"/>
          </reference>
        </references>
      </pivotArea>
    </chartFormat>
    <chartFormat chart="48" format="12" series="1">
      <pivotArea type="data" outline="0" fieldPosition="0">
        <references count="1">
          <reference field="4294967294" count="1" selected="0">
            <x v="1"/>
          </reference>
        </references>
      </pivotArea>
    </chartFormat>
    <chartFormat chart="49" format="13" series="1">
      <pivotArea type="data" outline="0" fieldPosition="0">
        <references count="1">
          <reference field="4294967294" count="1" selected="0">
            <x v="0"/>
          </reference>
        </references>
      </pivotArea>
    </chartFormat>
    <chartFormat chart="49" format="14" series="1">
      <pivotArea type="data" outline="0" fieldPosition="0">
        <references count="1">
          <reference field="4294967294" count="1" selected="0">
            <x v="1"/>
          </reference>
        </references>
      </pivotArea>
    </chartFormat>
    <chartFormat chart="60" format="11" series="1">
      <pivotArea type="data" outline="0" fieldPosition="0">
        <references count="1">
          <reference field="4294967294" count="1" selected="0">
            <x v="0"/>
          </reference>
        </references>
      </pivotArea>
    </chartFormat>
    <chartFormat chart="60" format="12" series="1">
      <pivotArea type="data" outline="0" fieldPosition="0">
        <references count="1">
          <reference field="4294967294" count="1" selected="0">
            <x v="1"/>
          </reference>
        </references>
      </pivotArea>
    </chartFormat>
    <chartFormat chart="61" format="13" series="1">
      <pivotArea type="data" outline="0" fieldPosition="0">
        <references count="1">
          <reference field="4294967294" count="1" selected="0">
            <x v="0"/>
          </reference>
        </references>
      </pivotArea>
    </chartFormat>
    <chartFormat chart="61" format="14" series="1">
      <pivotArea type="data" outline="0" fieldPosition="0">
        <references count="1">
          <reference field="4294967294" count="1" selected="0">
            <x v="1"/>
          </reference>
        </references>
      </pivotArea>
    </chartFormat>
    <chartFormat chart="68" format="11" series="1">
      <pivotArea type="data" outline="0" fieldPosition="0">
        <references count="1">
          <reference field="4294967294" count="1" selected="0">
            <x v="0"/>
          </reference>
        </references>
      </pivotArea>
    </chartFormat>
    <chartFormat chart="68" format="12" series="1">
      <pivotArea type="data" outline="0" fieldPosition="0">
        <references count="1">
          <reference field="4294967294" count="1" selected="0">
            <x v="1"/>
          </reference>
        </references>
      </pivotArea>
    </chartFormat>
    <chartFormat chart="69" format="13" series="1">
      <pivotArea type="data" outline="0" fieldPosition="0">
        <references count="1">
          <reference field="4294967294" count="1" selected="0">
            <x v="0"/>
          </reference>
        </references>
      </pivotArea>
    </chartFormat>
    <chartFormat chart="69" format="14" series="1">
      <pivotArea type="data" outline="0" fieldPosition="0">
        <references count="1">
          <reference field="4294967294" count="1" selected="0">
            <x v="1"/>
          </reference>
        </references>
      </pivotArea>
    </chartFormat>
    <chartFormat chart="70" format="11" series="1">
      <pivotArea type="data" outline="0" fieldPosition="0">
        <references count="1">
          <reference field="4294967294" count="1" selected="0">
            <x v="0"/>
          </reference>
        </references>
      </pivotArea>
    </chartFormat>
    <chartFormat chart="70" format="12" series="1">
      <pivotArea type="data" outline="0" fieldPosition="0">
        <references count="1">
          <reference field="4294967294" count="1" selected="0">
            <x v="1"/>
          </reference>
        </references>
      </pivotArea>
    </chartFormat>
    <chartFormat chart="71" format="13" series="1">
      <pivotArea type="data" outline="0" fieldPosition="0">
        <references count="1">
          <reference field="4294967294" count="1" selected="0">
            <x v="0"/>
          </reference>
        </references>
      </pivotArea>
    </chartFormat>
    <chartFormat chart="71" format="14" series="1">
      <pivotArea type="data" outline="0" fieldPosition="0">
        <references count="1">
          <reference field="4294967294" count="1" selected="0">
            <x v="1"/>
          </reference>
        </references>
      </pivotArea>
    </chartFormat>
    <chartFormat chart="72" format="11" series="1">
      <pivotArea type="data" outline="0" fieldPosition="0">
        <references count="1">
          <reference field="4294967294" count="1" selected="0">
            <x v="0"/>
          </reference>
        </references>
      </pivotArea>
    </chartFormat>
    <chartFormat chart="72" format="12" series="1">
      <pivotArea type="data" outline="0" fieldPosition="0">
        <references count="1">
          <reference field="4294967294" count="1" selected="0">
            <x v="1"/>
          </reference>
        </references>
      </pivotArea>
    </chartFormat>
    <chartFormat chart="73" format="13" series="1">
      <pivotArea type="data" outline="0" fieldPosition="0">
        <references count="1">
          <reference field="4294967294" count="1" selected="0">
            <x v="0"/>
          </reference>
        </references>
      </pivotArea>
    </chartFormat>
    <chartFormat chart="73" format="14" series="1">
      <pivotArea type="data" outline="0" fieldPosition="0">
        <references count="1">
          <reference field="4294967294" count="1" selected="0">
            <x v="1"/>
          </reference>
        </references>
      </pivotArea>
    </chartFormat>
    <chartFormat chart="75" format="11" series="1">
      <pivotArea type="data" outline="0" fieldPosition="0">
        <references count="1">
          <reference field="4294967294" count="1" selected="0">
            <x v="0"/>
          </reference>
        </references>
      </pivotArea>
    </chartFormat>
    <chartFormat chart="75" format="12" series="1">
      <pivotArea type="data" outline="0" fieldPosition="0">
        <references count="1">
          <reference field="4294967294" count="1" selected="0">
            <x v="1"/>
          </reference>
        </references>
      </pivotArea>
    </chartFormat>
    <chartFormat chart="76" format="13" series="1">
      <pivotArea type="data" outline="0" fieldPosition="0">
        <references count="1">
          <reference field="4294967294" count="1" selected="0">
            <x v="0"/>
          </reference>
        </references>
      </pivotArea>
    </chartFormat>
    <chartFormat chart="76" format="14" series="1">
      <pivotArea type="data" outline="0" fieldPosition="0">
        <references count="1">
          <reference field="4294967294" count="1" selected="0">
            <x v="1"/>
          </reference>
        </references>
      </pivotArea>
    </chartFormat>
    <chartFormat chart="77" format="11" series="1">
      <pivotArea type="data" outline="0" fieldPosition="0">
        <references count="1">
          <reference field="4294967294" count="1" selected="0">
            <x v="0"/>
          </reference>
        </references>
      </pivotArea>
    </chartFormat>
    <chartFormat chart="77" format="12" series="1">
      <pivotArea type="data" outline="0" fieldPosition="0">
        <references count="1">
          <reference field="4294967294" count="1" selected="0">
            <x v="1"/>
          </reference>
        </references>
      </pivotArea>
    </chartFormat>
    <chartFormat chart="78" format="13" series="1">
      <pivotArea type="data" outline="0" fieldPosition="0">
        <references count="1">
          <reference field="4294967294" count="1" selected="0">
            <x v="0"/>
          </reference>
        </references>
      </pivotArea>
    </chartFormat>
    <chartFormat chart="78" format="14" series="1">
      <pivotArea type="data" outline="0" fieldPosition="0">
        <references count="1">
          <reference field="4294967294" count="1" selected="0">
            <x v="1"/>
          </reference>
        </references>
      </pivotArea>
    </chartFormat>
    <chartFormat chart="79" format="11" series="1">
      <pivotArea type="data" outline="0" fieldPosition="0">
        <references count="1">
          <reference field="4294967294" count="1" selected="0">
            <x v="0"/>
          </reference>
        </references>
      </pivotArea>
    </chartFormat>
    <chartFormat chart="79" format="12" series="1">
      <pivotArea type="data" outline="0" fieldPosition="0">
        <references count="1">
          <reference field="4294967294" count="1" selected="0">
            <x v="1"/>
          </reference>
        </references>
      </pivotArea>
    </chartFormat>
    <chartFormat chart="80" format="13" series="1">
      <pivotArea type="data" outline="0" fieldPosition="0">
        <references count="1">
          <reference field="4294967294" count="1" selected="0">
            <x v="0"/>
          </reference>
        </references>
      </pivotArea>
    </chartFormat>
    <chartFormat chart="80" format="14" series="1">
      <pivotArea type="data" outline="0" fieldPosition="0">
        <references count="1">
          <reference field="4294967294" count="1" selected="0">
            <x v="1"/>
          </reference>
        </references>
      </pivotArea>
    </chartFormat>
    <chartFormat chart="81" format="11" series="1">
      <pivotArea type="data" outline="0" fieldPosition="0">
        <references count="1">
          <reference field="4294967294" count="1" selected="0">
            <x v="0"/>
          </reference>
        </references>
      </pivotArea>
    </chartFormat>
    <chartFormat chart="81" format="12" series="1">
      <pivotArea type="data" outline="0" fieldPosition="0">
        <references count="1">
          <reference field="4294967294" count="1" selected="0">
            <x v="1"/>
          </reference>
        </references>
      </pivotArea>
    </chartFormat>
    <chartFormat chart="82" format="13" series="1">
      <pivotArea type="data" outline="0" fieldPosition="0">
        <references count="1">
          <reference field="4294967294" count="1" selected="0">
            <x v="0"/>
          </reference>
        </references>
      </pivotArea>
    </chartFormat>
    <chartFormat chart="82" format="14" series="1">
      <pivotArea type="data" outline="0" fieldPosition="0">
        <references count="1">
          <reference field="4294967294" count="1" selected="0">
            <x v="1"/>
          </reference>
        </references>
      </pivotArea>
    </chartFormat>
    <chartFormat chart="83" format="11" series="1">
      <pivotArea type="data" outline="0" fieldPosition="0">
        <references count="1">
          <reference field="4294967294" count="1" selected="0">
            <x v="0"/>
          </reference>
        </references>
      </pivotArea>
    </chartFormat>
    <chartFormat chart="83" format="12" series="1">
      <pivotArea type="data" outline="0" fieldPosition="0">
        <references count="1">
          <reference field="4294967294" count="1" selected="0">
            <x v="1"/>
          </reference>
        </references>
      </pivotArea>
    </chartFormat>
    <chartFormat chart="84" format="13" series="1">
      <pivotArea type="data" outline="0" fieldPosition="0">
        <references count="1">
          <reference field="4294967294" count="1" selected="0">
            <x v="0"/>
          </reference>
        </references>
      </pivotArea>
    </chartFormat>
    <chartFormat chart="84" format="14" series="1">
      <pivotArea type="data" outline="0" fieldPosition="0">
        <references count="1">
          <reference field="4294967294" count="1" selected="0">
            <x v="1"/>
          </reference>
        </references>
      </pivotArea>
    </chartFormat>
    <chartFormat chart="85" format="11" series="1">
      <pivotArea type="data" outline="0" fieldPosition="0">
        <references count="1">
          <reference field="4294967294" count="1" selected="0">
            <x v="0"/>
          </reference>
        </references>
      </pivotArea>
    </chartFormat>
    <chartFormat chart="85" format="12" series="1">
      <pivotArea type="data" outline="0" fieldPosition="0">
        <references count="1">
          <reference field="4294967294" count="1" selected="0">
            <x v="1"/>
          </reference>
        </references>
      </pivotArea>
    </chartFormat>
    <chartFormat chart="86" format="13" series="1">
      <pivotArea type="data" outline="0" fieldPosition="0">
        <references count="1">
          <reference field="4294967294" count="1" selected="0">
            <x v="0"/>
          </reference>
        </references>
      </pivotArea>
    </chartFormat>
    <chartFormat chart="86" format="14" series="1">
      <pivotArea type="data" outline="0" fieldPosition="0">
        <references count="1">
          <reference field="4294967294" count="1" selected="0">
            <x v="1"/>
          </reference>
        </references>
      </pivotArea>
    </chartFormat>
    <chartFormat chart="87" format="11" series="1">
      <pivotArea type="data" outline="0" fieldPosition="0">
        <references count="1">
          <reference field="4294967294" count="1" selected="0">
            <x v="0"/>
          </reference>
        </references>
      </pivotArea>
    </chartFormat>
    <chartFormat chart="87" format="12" series="1">
      <pivotArea type="data" outline="0" fieldPosition="0">
        <references count="1">
          <reference field="4294967294" count="1" selected="0">
            <x v="1"/>
          </reference>
        </references>
      </pivotArea>
    </chartFormat>
    <chartFormat chart="88" format="13" series="1">
      <pivotArea type="data" outline="0" fieldPosition="0">
        <references count="1">
          <reference field="4294967294" count="1" selected="0">
            <x v="0"/>
          </reference>
        </references>
      </pivotArea>
    </chartFormat>
    <chartFormat chart="88" format="14" series="1">
      <pivotArea type="data" outline="0" fieldPosition="0">
        <references count="1">
          <reference field="4294967294" count="1" selected="0">
            <x v="1"/>
          </reference>
        </references>
      </pivotArea>
    </chartFormat>
    <chartFormat chart="89" format="11" series="1">
      <pivotArea type="data" outline="0" fieldPosition="0">
        <references count="1">
          <reference field="4294967294" count="1" selected="0">
            <x v="0"/>
          </reference>
        </references>
      </pivotArea>
    </chartFormat>
    <chartFormat chart="89" format="12" series="1">
      <pivotArea type="data" outline="0" fieldPosition="0">
        <references count="1">
          <reference field="4294967294" count="1" selected="0">
            <x v="1"/>
          </reference>
        </references>
      </pivotArea>
    </chartFormat>
    <chartFormat chart="90" format="13" series="1">
      <pivotArea type="data" outline="0" fieldPosition="0">
        <references count="1">
          <reference field="4294967294" count="1" selected="0">
            <x v="0"/>
          </reference>
        </references>
      </pivotArea>
    </chartFormat>
    <chartFormat chart="90" format="14" series="1">
      <pivotArea type="data" outline="0" fieldPosition="0">
        <references count="1">
          <reference field="4294967294" count="1" selected="0">
            <x v="1"/>
          </reference>
        </references>
      </pivotArea>
    </chartFormat>
    <chartFormat chart="91" format="11" series="1">
      <pivotArea type="data" outline="0" fieldPosition="0">
        <references count="1">
          <reference field="4294967294" count="1" selected="0">
            <x v="0"/>
          </reference>
        </references>
      </pivotArea>
    </chartFormat>
    <chartFormat chart="91" format="12" series="1">
      <pivotArea type="data" outline="0" fieldPosition="0">
        <references count="1">
          <reference field="4294967294" count="1" selected="0">
            <x v="1"/>
          </reference>
        </references>
      </pivotArea>
    </chartFormat>
    <chartFormat chart="92" format="13" series="1">
      <pivotArea type="data" outline="0" fieldPosition="0">
        <references count="1">
          <reference field="4294967294" count="1" selected="0">
            <x v="0"/>
          </reference>
        </references>
      </pivotArea>
    </chartFormat>
    <chartFormat chart="92" format="14" series="1">
      <pivotArea type="data" outline="0" fieldPosition="0">
        <references count="1">
          <reference field="4294967294" count="1" selected="0">
            <x v="1"/>
          </reference>
        </references>
      </pivotArea>
    </chartFormat>
    <chartFormat chart="93" format="11" series="1">
      <pivotArea type="data" outline="0" fieldPosition="0">
        <references count="1">
          <reference field="4294967294" count="1" selected="0">
            <x v="0"/>
          </reference>
        </references>
      </pivotArea>
    </chartFormat>
    <chartFormat chart="93" format="12" series="1">
      <pivotArea type="data" outline="0" fieldPosition="0">
        <references count="1">
          <reference field="4294967294" count="1" selected="0">
            <x v="1"/>
          </reference>
        </references>
      </pivotArea>
    </chartFormat>
    <chartFormat chart="94" format="13" series="1">
      <pivotArea type="data" outline="0" fieldPosition="0">
        <references count="1">
          <reference field="4294967294" count="1" selected="0">
            <x v="0"/>
          </reference>
        </references>
      </pivotArea>
    </chartFormat>
    <chartFormat chart="94" format="1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38FC3CCC-2E68-4C55-928C-5E50EF986954}" name="PivotTable3" cacheId="0"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E3:I84" firstHeaderRow="0" firstDataRow="1" firstDataCol="3"/>
  <pivotFields count="26">
    <pivotField compact="0" outline="0" showAll="0" defaultSubtotal="0"/>
    <pivotField compact="0" outline="0" showAll="0" defaultSubtotal="0"/>
    <pivotField compact="0" outline="0" showAll="0" defaultSubtotal="0"/>
    <pivotField compact="0" outline="0" showAll="0" defaultSubtotal="0">
      <items count="3">
        <item m="1" x="2"/>
        <item x="1"/>
        <item x="0"/>
      </items>
    </pivotField>
    <pivotField compact="0" outline="0" showAll="0" defaultSubtotal="0"/>
    <pivotField compact="0" outline="0" showAll="0" defaultSubtotal="0">
      <items count="19">
        <item x="0"/>
        <item m="1" x="13"/>
        <item x="1"/>
        <item x="7"/>
        <item m="1" x="11"/>
        <item m="1" x="10"/>
        <item m="1" x="18"/>
        <item m="1" x="17"/>
        <item m="1" x="8"/>
        <item x="3"/>
        <item x="6"/>
        <item m="1" x="16"/>
        <item x="5"/>
        <item x="4"/>
        <item m="1" x="12"/>
        <item m="1" x="15"/>
        <item m="1" x="14"/>
        <item x="2"/>
        <item m="1" x="9"/>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175">
        <item m="1" x="155"/>
        <item m="1" x="118"/>
        <item m="1" x="121"/>
        <item m="1" x="137"/>
        <item m="1" x="151"/>
        <item x="18"/>
        <item m="1" x="116"/>
        <item x="64"/>
        <item m="1" x="162"/>
        <item m="1" x="146"/>
        <item m="1" x="145"/>
        <item x="38"/>
        <item m="1" x="101"/>
        <item m="1" x="89"/>
        <item m="1" x="117"/>
        <item x="35"/>
        <item x="61"/>
        <item m="1" x="159"/>
        <item m="1" x="150"/>
        <item x="75"/>
        <item m="1" x="148"/>
        <item m="1" x="122"/>
        <item x="59"/>
        <item x="27"/>
        <item x="14"/>
        <item m="1" x="147"/>
        <item m="1" x="164"/>
        <item x="2"/>
        <item m="1" x="157"/>
        <item m="1" x="144"/>
        <item m="1" x="109"/>
        <item m="1" x="132"/>
        <item m="1" x="127"/>
        <item m="1" x="115"/>
        <item m="1" x="153"/>
        <item m="1" x="140"/>
        <item m="1" x="94"/>
        <item m="1" x="112"/>
        <item x="63"/>
        <item x="54"/>
        <item m="1" x="152"/>
        <item x="10"/>
        <item m="1" x="173"/>
        <item m="1" x="119"/>
        <item x="73"/>
        <item m="1" x="167"/>
        <item m="1" x="170"/>
        <item m="1" x="143"/>
        <item m="1" x="149"/>
        <item m="1" x="156"/>
        <item x="20"/>
        <item m="1" x="136"/>
        <item m="1" x="172"/>
        <item m="1" x="120"/>
        <item m="1" x="141"/>
        <item x="77"/>
        <item x="33"/>
        <item x="8"/>
        <item x="47"/>
        <item x="30"/>
        <item x="44"/>
        <item m="1" x="104"/>
        <item m="1" x="138"/>
        <item m="1" x="99"/>
        <item m="1" x="142"/>
        <item m="1" x="103"/>
        <item m="1" x="171"/>
        <item x="9"/>
        <item m="1" x="107"/>
        <item x="65"/>
        <item m="1" x="105"/>
        <item m="1" x="154"/>
        <item x="13"/>
        <item x="26"/>
        <item m="1" x="133"/>
        <item m="1" x="169"/>
        <item m="1" x="158"/>
        <item x="56"/>
        <item x="3"/>
        <item m="1" x="90"/>
        <item m="1" x="111"/>
        <item m="1" x="113"/>
        <item x="29"/>
        <item x="6"/>
        <item x="41"/>
        <item x="0"/>
        <item x="57"/>
        <item m="1" x="96"/>
        <item m="1" x="160"/>
        <item m="1" x="161"/>
        <item x="55"/>
        <item x="12"/>
        <item x="31"/>
        <item m="1" x="165"/>
        <item x="5"/>
        <item x="69"/>
        <item x="32"/>
        <item m="1" x="100"/>
        <item m="1" x="166"/>
        <item m="1" x="174"/>
        <item m="1" x="91"/>
        <item m="1" x="123"/>
        <item x="51"/>
        <item m="1" x="163"/>
        <item m="1" x="93"/>
        <item x="46"/>
        <item x="37"/>
        <item m="1" x="110"/>
        <item x="28"/>
        <item m="1" x="129"/>
        <item m="1" x="139"/>
        <item m="1" x="128"/>
        <item x="74"/>
        <item x="25"/>
        <item m="1" x="102"/>
        <item m="1" x="125"/>
        <item m="1" x="134"/>
        <item m="1" x="92"/>
        <item x="79"/>
        <item m="1" x="108"/>
        <item x="52"/>
        <item x="42"/>
        <item x="72"/>
        <item m="1" x="168"/>
        <item m="1" x="114"/>
        <item m="1" x="131"/>
        <item m="1" x="95"/>
        <item x="34"/>
        <item m="1" x="130"/>
        <item m="1" x="88"/>
        <item m="1" x="135"/>
        <item x="39"/>
        <item m="1" x="97"/>
        <item m="1" x="98"/>
        <item m="1" x="87"/>
        <item m="1" x="126"/>
        <item m="1" x="124"/>
        <item x="7"/>
        <item m="1" x="106"/>
        <item x="1"/>
        <item x="17"/>
        <item x="11"/>
        <item x="22"/>
        <item x="4"/>
        <item x="21"/>
        <item x="24"/>
        <item x="80"/>
        <item x="50"/>
        <item x="16"/>
        <item x="43"/>
        <item x="36"/>
        <item x="40"/>
        <item x="23"/>
        <item x="15"/>
        <item x="62"/>
        <item x="48"/>
        <item m="1" x="85"/>
        <item m="1" x="83"/>
        <item m="1" x="84"/>
        <item x="70"/>
        <item x="45"/>
        <item x="19"/>
        <item x="60"/>
        <item m="1" x="81"/>
        <item x="58"/>
        <item x="53"/>
        <item x="71"/>
        <item x="66"/>
        <item m="1" x="86"/>
        <item x="68"/>
        <item x="67"/>
        <item x="49"/>
        <item m="1" x="82"/>
        <item x="76"/>
        <item x="78"/>
      </items>
    </pivotField>
    <pivotField compact="0" outline="0" subtotalTop="0" showAll="0" defaultSubtotal="0"/>
    <pivotField compact="0" outline="0" subtotalTop="0" showAll="0" defaultSubtotal="0"/>
    <pivotField compact="0" outline="0" showAll="0" defaultSubtotal="0"/>
    <pivotField compact="0" outline="0" showAll="0" defaultSubtotal="0"/>
    <pivotField axis="axisRow" compact="0" outline="0" showAll="0" defaultSubtotal="0">
      <items count="7">
        <item x="3"/>
        <item x="1"/>
        <item x="5"/>
        <item x="2"/>
        <item x="0"/>
        <item m="1" x="6"/>
        <item x="4"/>
      </items>
    </pivotField>
    <pivotField axis="axisRow" compact="0" outline="0" showAll="0" defaultSubtotal="0">
      <items count="17">
        <item x="4"/>
        <item x="11"/>
        <item x="13"/>
        <item x="5"/>
        <item x="14"/>
        <item x="8"/>
        <item x="1"/>
        <item x="15"/>
        <item x="10"/>
        <item x="12"/>
        <item x="3"/>
        <item x="6"/>
        <item x="0"/>
        <item x="2"/>
        <item x="9"/>
        <item m="1" x="16"/>
        <item x="7"/>
      </items>
    </pivotField>
    <pivotField compact="0" outline="0" showAll="0" defaultSubtotal="0"/>
    <pivotField dataField="1"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s>
  <rowFields count="3">
    <field x="18"/>
    <field x="19"/>
    <field x="13"/>
  </rowFields>
  <rowItems count="81">
    <i>
      <x/>
      <x/>
      <x v="7"/>
    </i>
    <i r="2">
      <x v="55"/>
    </i>
    <i r="2">
      <x v="113"/>
    </i>
    <i r="2">
      <x v="118"/>
    </i>
    <i r="2">
      <x v="143"/>
    </i>
    <i r="2">
      <x v="147"/>
    </i>
    <i r="2">
      <x v="152"/>
    </i>
    <i r="2">
      <x v="160"/>
    </i>
    <i r="2">
      <x v="164"/>
    </i>
    <i r="2">
      <x v="167"/>
    </i>
    <i r="2">
      <x v="171"/>
    </i>
    <i r="1">
      <x v="1"/>
      <x v="5"/>
    </i>
    <i r="2">
      <x v="91"/>
    </i>
    <i r="2">
      <x v="141"/>
    </i>
    <i r="1">
      <x v="2"/>
      <x v="60"/>
    </i>
    <i r="2">
      <x v="102"/>
    </i>
    <i r="2">
      <x v="108"/>
    </i>
    <i r="2">
      <x v="120"/>
    </i>
    <i r="2">
      <x v="121"/>
    </i>
    <i r="2">
      <x v="122"/>
    </i>
    <i r="2">
      <x v="131"/>
    </i>
    <i r="2">
      <x v="148"/>
    </i>
    <i r="2">
      <x v="149"/>
    </i>
    <i r="2">
      <x v="151"/>
    </i>
    <i r="2">
      <x v="162"/>
    </i>
    <i r="2">
      <x v="166"/>
    </i>
    <i r="2">
      <x v="173"/>
    </i>
    <i>
      <x v="1"/>
      <x v="3"/>
      <x v="11"/>
    </i>
    <i r="2">
      <x v="94"/>
    </i>
    <i r="2">
      <x v="95"/>
    </i>
    <i r="2">
      <x v="140"/>
    </i>
    <i r="2">
      <x v="145"/>
    </i>
    <i r="2">
      <x v="153"/>
    </i>
    <i r="1">
      <x v="4"/>
      <x v="19"/>
    </i>
    <i r="2">
      <x v="22"/>
    </i>
    <i r="2">
      <x v="23"/>
    </i>
    <i r="2">
      <x v="84"/>
    </i>
    <i r="2">
      <x v="105"/>
    </i>
    <i r="2">
      <x v="106"/>
    </i>
    <i r="2">
      <x v="161"/>
    </i>
    <i r="1">
      <x v="5"/>
      <x v="57"/>
    </i>
    <i r="2">
      <x v="150"/>
    </i>
    <i r="2">
      <x v="159"/>
    </i>
    <i r="1">
      <x v="6"/>
      <x v="139"/>
    </i>
    <i r="2">
      <x v="154"/>
    </i>
    <i r="2">
      <x v="155"/>
    </i>
    <i>
      <x v="2"/>
      <x v="7"/>
      <x v="50"/>
    </i>
    <i r="2">
      <x v="142"/>
    </i>
    <i r="2">
      <x v="144"/>
    </i>
    <i r="1">
      <x v="8"/>
      <x v="24"/>
    </i>
    <i r="2">
      <x v="38"/>
    </i>
    <i r="2">
      <x v="39"/>
    </i>
    <i r="2">
      <x v="41"/>
    </i>
    <i r="1">
      <x v="9"/>
      <x v="72"/>
    </i>
    <i r="2">
      <x v="73"/>
    </i>
    <i r="2">
      <x v="169"/>
    </i>
    <i r="2">
      <x v="170"/>
    </i>
    <i r="2">
      <x v="174"/>
    </i>
    <i>
      <x v="3"/>
      <x v="10"/>
      <x v="58"/>
    </i>
    <i r="2">
      <x v="59"/>
    </i>
    <i r="2">
      <x v="69"/>
    </i>
    <i r="2">
      <x v="78"/>
    </i>
    <i r="2">
      <x v="96"/>
    </i>
    <i r="2">
      <x v="165"/>
    </i>
    <i>
      <x v="4"/>
      <x v="11"/>
      <x v="15"/>
    </i>
    <i r="2">
      <x v="16"/>
    </i>
    <i r="2">
      <x v="56"/>
    </i>
    <i r="2">
      <x v="82"/>
    </i>
    <i r="2">
      <x v="83"/>
    </i>
    <i r="1">
      <x v="12"/>
      <x v="85"/>
    </i>
    <i r="2">
      <x v="86"/>
    </i>
    <i r="2">
      <x v="90"/>
    </i>
    <i r="1">
      <x v="13"/>
      <x v="27"/>
    </i>
    <i r="2">
      <x v="77"/>
    </i>
    <i r="2">
      <x v="112"/>
    </i>
    <i r="2">
      <x v="127"/>
    </i>
    <i r="2">
      <x v="146"/>
    </i>
    <i r="1">
      <x v="14"/>
      <x v="44"/>
    </i>
    <i r="2">
      <x v="67"/>
    </i>
    <i r="2">
      <x v="92"/>
    </i>
    <i>
      <x v="6"/>
      <x v="16"/>
      <x v="137"/>
    </i>
  </rowItems>
  <colFields count="1">
    <field x="-2"/>
  </colFields>
  <colItems count="2">
    <i>
      <x/>
    </i>
    <i i="1">
      <x v="1"/>
    </i>
  </colItems>
  <dataFields count="2">
    <dataField name="합계 : 사업 예산 상반기(만원)" fld="21" baseField="0" baseItem="0"/>
    <dataField name="합계 : 사업 예산 하반기(만원)" fld="22" baseField="0" baseItem="0"/>
  </dataFields>
  <formats count="1">
    <format dxfId="26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DB841BCE-9DEA-4A8D-99AE-048E6EF117B8}" name="PivotTable1" cacheId="0"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3:C19" firstHeaderRow="1" firstDataRow="1" firstDataCol="2"/>
  <pivotFields count="26">
    <pivotField compact="0" outline="0" showAll="0" defaultSubtotal="0"/>
    <pivotField compact="0" outline="0" showAll="0" defaultSubtotal="0"/>
    <pivotField compact="0" outline="0" showAll="0" defaultSubtotal="0"/>
    <pivotField compact="0" outline="0" showAll="0" defaultSubtotal="0">
      <items count="3">
        <item m="1" x="2"/>
        <item x="1"/>
        <item x="0"/>
      </items>
    </pivotField>
    <pivotField compact="0" outline="0" showAll="0" defaultSubtotal="0"/>
    <pivotField compact="0" outline="0" showAll="0" defaultSubtotal="0">
      <items count="19">
        <item x="0"/>
        <item m="1" x="13"/>
        <item x="1"/>
        <item x="7"/>
        <item m="1" x="11"/>
        <item m="1" x="10"/>
        <item m="1" x="18"/>
        <item m="1" x="17"/>
        <item m="1" x="8"/>
        <item x="3"/>
        <item x="6"/>
        <item m="1" x="16"/>
        <item x="5"/>
        <item x="4"/>
        <item m="1" x="12"/>
        <item m="1" x="15"/>
        <item m="1" x="14"/>
        <item x="2"/>
        <item m="1" x="9"/>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axis="axisRow" compact="0" outline="0" showAll="0" defaultSubtotal="0">
      <items count="7">
        <item x="3"/>
        <item x="1"/>
        <item x="5"/>
        <item x="2"/>
        <item x="0"/>
        <item m="1" x="6"/>
        <item x="4"/>
      </items>
    </pivotField>
    <pivotField axis="axisRow" compact="0" outline="0" showAll="0" defaultSubtotal="0">
      <items count="17">
        <item x="4"/>
        <item x="11"/>
        <item x="13"/>
        <item x="5"/>
        <item x="14"/>
        <item x="8"/>
        <item x="1"/>
        <item x="15"/>
        <item x="10"/>
        <item x="12"/>
        <item x="3"/>
        <item x="6"/>
        <item x="0"/>
        <item x="2"/>
        <item x="9"/>
        <item m="1" x="16"/>
        <item x="7"/>
      </items>
    </pivotField>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s>
  <rowFields count="2">
    <field x="18"/>
    <field x="19"/>
  </rowFields>
  <rowItems count="16">
    <i>
      <x/>
      <x/>
    </i>
    <i r="1">
      <x v="1"/>
    </i>
    <i r="1">
      <x v="2"/>
    </i>
    <i>
      <x v="1"/>
      <x v="3"/>
    </i>
    <i r="1">
      <x v="4"/>
    </i>
    <i r="1">
      <x v="5"/>
    </i>
    <i r="1">
      <x v="6"/>
    </i>
    <i>
      <x v="2"/>
      <x v="7"/>
    </i>
    <i r="1">
      <x v="8"/>
    </i>
    <i r="1">
      <x v="9"/>
    </i>
    <i>
      <x v="3"/>
      <x v="10"/>
    </i>
    <i>
      <x v="4"/>
      <x v="11"/>
    </i>
    <i r="1">
      <x v="12"/>
    </i>
    <i r="1">
      <x v="13"/>
    </i>
    <i r="1">
      <x v="14"/>
    </i>
    <i>
      <x v="6"/>
      <x v="16"/>
    </i>
  </rowItems>
  <colItems count="1">
    <i/>
  </colItems>
  <dataFields count="1">
    <dataField name="Sum of 합계(만원)" fld="23" baseField="0" baseItem="0" numFmtId="41"/>
  </dataFields>
  <formats count="1">
    <format dxfId="26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500-000007000000}" name="제품군별수요리스트" cacheId="0" applyNumberFormats="0" applyBorderFormats="0" applyFontFormats="0" applyPatternFormats="0" applyAlignmentFormats="0" applyWidthHeightFormats="1" dataCaption="Values" updatedVersion="8" minRefreshableVersion="3" rowGrandTotals="0" itemPrintTitles="1" createdVersion="8" indent="0" compact="0" compactData="0" multipleFieldFilters="0" chartFormat="13">
  <location ref="B120:I861" firstHeaderRow="0" firstDataRow="1" firstDataCol="5"/>
  <pivotFields count="26">
    <pivotField compact="0" outline="0" showAll="0" defaultSubtotal="0"/>
    <pivotField compact="0" outline="0" showAll="0" defaultSubtotal="0">
      <items count="46">
        <item h="1" m="1" x="45"/>
        <item h="1" x="6"/>
        <item h="1" x="7"/>
        <item h="1" x="8"/>
        <item x="9"/>
        <item h="1" x="0"/>
        <item h="1" x="2"/>
        <item h="1" x="10"/>
        <item h="1" x="3"/>
        <item h="1" x="36"/>
        <item h="1" x="33"/>
        <item h="1" x="21"/>
        <item h="1" x="22"/>
        <item h="1" x="28"/>
        <item h="1" x="31"/>
        <item h="1" x="24"/>
        <item h="1" x="41"/>
        <item h="1" x="29"/>
        <item h="1" x="12"/>
        <item h="1" x="35"/>
        <item h="1" x="37"/>
        <item h="1" x="5"/>
        <item h="1" x="4"/>
        <item h="1" x="13"/>
        <item h="1" x="1"/>
        <item h="1" x="11"/>
        <item h="1" x="30"/>
        <item h="1" x="34"/>
        <item h="1" x="38"/>
        <item h="1" x="43"/>
        <item h="1" x="14"/>
        <item h="1" x="44"/>
        <item h="1" x="15"/>
        <item h="1" x="42"/>
        <item h="1" x="16"/>
        <item h="1" x="17"/>
        <item h="1" x="39"/>
        <item h="1" x="18"/>
        <item h="1" x="25"/>
        <item h="1" x="40"/>
        <item h="1" x="19"/>
        <item h="1" x="20"/>
        <item h="1" x="32"/>
        <item h="1" x="23"/>
        <item h="1" x="26"/>
        <item h="1" x="27"/>
      </items>
    </pivotField>
    <pivotField compact="0" outline="0" showAll="0" defaultSubtotal="0"/>
    <pivotField compact="0" outline="0" showAll="0">
      <items count="4">
        <item m="1" x="2"/>
        <item x="1"/>
        <item x="0"/>
        <item t="default"/>
      </items>
    </pivotField>
    <pivotField axis="axisRow" compact="0" outline="0" showAll="0" defaultSubtotal="0">
      <items count="1207">
        <item m="1" x="919"/>
        <item x="186"/>
        <item x="222"/>
        <item m="1" x="1187"/>
        <item x="658"/>
        <item x="671"/>
        <item m="1" x="1165"/>
        <item m="1" x="1006"/>
        <item x="753"/>
        <item x="38"/>
        <item m="1" x="1095"/>
        <item m="1" x="1179"/>
        <item x="673"/>
        <item m="1" x="1127"/>
        <item x="675"/>
        <item x="339"/>
        <item m="1" x="1076"/>
        <item m="1" x="1191"/>
        <item m="1" x="1154"/>
        <item m="1" x="1055"/>
        <item m="1" x="1027"/>
        <item m="1" x="1171"/>
        <item m="1" x="1116"/>
        <item m="1" x="1205"/>
        <item m="1" x="1053"/>
        <item m="1" x="1106"/>
        <item m="1" x="1157"/>
        <item m="1" x="1040"/>
        <item m="1" x="1130"/>
        <item m="1" x="1112"/>
        <item m="1" x="1065"/>
        <item m="1" x="1043"/>
        <item m="1" x="1184"/>
        <item x="333"/>
        <item m="1" x="1163"/>
        <item x="103"/>
        <item m="1" x="1007"/>
        <item x="205"/>
        <item x="163"/>
        <item x="754"/>
        <item m="1" x="1124"/>
        <item m="1" x="1032"/>
        <item m="1" x="1200"/>
        <item m="1" x="1148"/>
        <item m="1" x="1045"/>
        <item m="1" x="1174"/>
        <item x="424"/>
        <item x="425"/>
        <item x="426"/>
        <item x="427"/>
        <item x="429"/>
        <item x="430"/>
        <item x="431"/>
        <item x="432"/>
        <item x="433"/>
        <item x="434"/>
        <item m="1" x="984"/>
        <item x="442"/>
        <item x="443"/>
        <item m="1" x="1046"/>
        <item x="445"/>
        <item x="446"/>
        <item x="447"/>
        <item x="449"/>
        <item x="450"/>
        <item x="451"/>
        <item x="452"/>
        <item x="423"/>
        <item x="454"/>
        <item m="1" x="986"/>
        <item x="455"/>
        <item x="334"/>
        <item x="755"/>
        <item m="1" x="929"/>
        <item x="22"/>
        <item x="336"/>
        <item x="458"/>
        <item x="459"/>
        <item x="460"/>
        <item m="1" x="860"/>
        <item x="461"/>
        <item x="589"/>
        <item x="463"/>
        <item x="590"/>
        <item m="1" x="987"/>
        <item m="1" x="1051"/>
        <item x="591"/>
        <item x="464"/>
        <item x="457"/>
        <item x="465"/>
        <item x="592"/>
        <item x="466"/>
        <item x="593"/>
        <item x="594"/>
        <item x="652"/>
        <item x="473"/>
        <item x="474"/>
        <item m="1" x="1121"/>
        <item m="1" x="1025"/>
        <item x="482"/>
        <item x="483"/>
        <item x="488"/>
        <item x="489"/>
        <item x="467"/>
        <item x="491"/>
        <item x="493"/>
        <item x="494"/>
        <item x="304"/>
        <item x="302"/>
        <item m="1" x="1107"/>
        <item m="1" x="1100"/>
        <item x="126"/>
        <item m="1" x="1169"/>
        <item m="1" x="1134"/>
        <item x="135"/>
        <item x="677"/>
        <item x="678"/>
        <item m="1" x="859"/>
        <item x="682"/>
        <item x="683"/>
        <item x="105"/>
        <item m="1" x="1085"/>
        <item x="595"/>
        <item x="86"/>
        <item x="596"/>
        <item x="653"/>
        <item m="1" x="1158"/>
        <item x="597"/>
        <item x="760"/>
        <item x="499"/>
        <item x="111"/>
        <item x="685"/>
        <item m="1" x="1016"/>
        <item x="761"/>
        <item m="1" x="1149"/>
        <item m="1" x="1058"/>
        <item x="296"/>
        <item x="196"/>
        <item m="1" x="1150"/>
        <item x="286"/>
        <item x="309"/>
        <item x="197"/>
        <item m="1" x="1041"/>
        <item m="1" x="1183"/>
        <item m="1" x="896"/>
        <item x="194"/>
        <item x="198"/>
        <item m="1" x="1164"/>
        <item x="199"/>
        <item x="323"/>
        <item x="206"/>
        <item x="324"/>
        <item x="201"/>
        <item m="1" x="891"/>
        <item m="1" x="894"/>
        <item x="207"/>
        <item x="202"/>
        <item x="166"/>
        <item x="269"/>
        <item x="270"/>
        <item x="271"/>
        <item x="264"/>
        <item x="265"/>
        <item m="1" x="1118"/>
        <item x="204"/>
        <item m="1" x="1139"/>
        <item x="687"/>
        <item x="268"/>
        <item x="306"/>
        <item x="703"/>
        <item m="1" x="1017"/>
        <item x="681"/>
        <item x="764"/>
        <item x="109"/>
        <item m="1" x="1093"/>
        <item x="689"/>
        <item x="356"/>
        <item m="1" x="926"/>
        <item x="765"/>
        <item m="1" x="1026"/>
        <item x="189"/>
        <item m="1" x="892"/>
        <item x="180"/>
        <item x="316"/>
        <item x="691"/>
        <item x="153"/>
        <item x="342"/>
        <item x="692"/>
        <item x="343"/>
        <item x="106"/>
        <item m="1" x="1018"/>
        <item m="1" x="1047"/>
        <item m="1" x="1117"/>
        <item x="693"/>
        <item m="1" x="1088"/>
        <item x="498"/>
        <item x="599"/>
        <item x="600"/>
        <item m="1" x="1120"/>
        <item x="497"/>
        <item x="664"/>
        <item x="338"/>
        <item m="1" x="1099"/>
        <item x="505"/>
        <item x="348"/>
        <item x="695"/>
        <item x="506"/>
        <item x="502"/>
        <item x="665"/>
        <item x="208"/>
        <item m="1" x="1052"/>
        <item m="1" x="1131"/>
        <item x="697"/>
        <item x="89"/>
        <item x="346"/>
        <item x="98"/>
        <item x="698"/>
        <item m="1" x="1050"/>
        <item x="699"/>
        <item x="700"/>
        <item x="107"/>
        <item x="122"/>
        <item m="1" x="1010"/>
        <item m="1" x="1048"/>
        <item x="736"/>
        <item x="679"/>
        <item x="195"/>
        <item x="702"/>
        <item x="112"/>
        <item x="768"/>
        <item x="509"/>
        <item x="91"/>
        <item x="510"/>
        <item x="511"/>
        <item x="512"/>
        <item x="603"/>
        <item x="513"/>
        <item x="604"/>
        <item x="605"/>
        <item x="514"/>
        <item x="607"/>
        <item x="349"/>
        <item m="1" x="1142"/>
        <item x="515"/>
        <item x="508"/>
        <item m="1" x="991"/>
        <item x="666"/>
        <item m="1" x="1185"/>
        <item m="1" x="918"/>
        <item x="354"/>
        <item x="272"/>
        <item x="705"/>
        <item x="706"/>
        <item x="707"/>
        <item x="737"/>
        <item x="97"/>
        <item x="341"/>
        <item x="326"/>
        <item m="1" x="1008"/>
        <item x="351"/>
        <item x="328"/>
        <item m="1" x="1128"/>
        <item m="1" x="1096"/>
        <item m="1" x="1081"/>
        <item m="1" x="1033"/>
        <item x="391"/>
        <item x="87"/>
        <item x="340"/>
        <item x="138"/>
        <item m="1" x="1189"/>
        <item x="667"/>
        <item x="787"/>
        <item x="786"/>
        <item m="1" x="897"/>
        <item m="1" x="1003"/>
        <item x="745"/>
        <item x="609"/>
        <item x="610"/>
        <item x="611"/>
        <item x="615"/>
        <item x="618"/>
        <item x="619"/>
        <item x="520"/>
        <item x="521"/>
        <item m="1" x="1000"/>
        <item x="621"/>
        <item x="622"/>
        <item x="522"/>
        <item x="624"/>
        <item x="627"/>
        <item m="1" x="1098"/>
        <item x="143"/>
        <item x="769"/>
        <item x="710"/>
        <item x="799"/>
        <item x="669"/>
        <item x="358"/>
        <item x="670"/>
        <item x="523"/>
        <item x="713"/>
        <item x="297"/>
        <item x="344"/>
        <item x="714"/>
        <item m="1" x="1113"/>
        <item x="51"/>
        <item x="715"/>
        <item m="1" x="1155"/>
        <item m="1" x="976"/>
        <item m="1" x="977"/>
        <item x="119"/>
        <item x="716"/>
        <item x="770"/>
        <item x="718"/>
        <item x="719"/>
        <item m="1" x="1197"/>
        <item x="720"/>
        <item m="1" x="1140"/>
        <item x="721"/>
        <item x="771"/>
        <item x="56"/>
        <item x="273"/>
        <item x="110"/>
        <item x="772"/>
        <item m="1" x="1011"/>
        <item x="723"/>
        <item m="1" x="883"/>
        <item m="1" x="1152"/>
        <item m="1" x="1077"/>
        <item x="115"/>
        <item x="724"/>
        <item m="1" x="1057"/>
        <item m="1" x="1136"/>
        <item m="1" x="867"/>
        <item x="726"/>
        <item m="1" x="879"/>
        <item x="84"/>
        <item m="1" x="1029"/>
        <item x="203"/>
        <item x="210"/>
        <item m="1" x="1103"/>
        <item m="1" x="1176"/>
        <item x="118"/>
        <item x="129"/>
        <item m="1" x="1042"/>
        <item x="731"/>
        <item x="101"/>
        <item x="730"/>
        <item x="630"/>
        <item x="526"/>
        <item m="1" x="953"/>
        <item x="631"/>
        <item m="1" x="993"/>
        <item x="525"/>
        <item m="1" x="1012"/>
        <item m="1" x="1190"/>
        <item x="266"/>
        <item x="274"/>
        <item x="728"/>
        <item m="1" x="1178"/>
        <item x="85"/>
        <item x="37"/>
        <item m="1" x="1028"/>
        <item x="725"/>
        <item x="211"/>
        <item m="1" x="1067"/>
        <item x="734"/>
        <item x="735"/>
        <item m="1" x="1034"/>
        <item x="633"/>
        <item x="635"/>
        <item x="636"/>
        <item x="637"/>
        <item x="638"/>
        <item x="640"/>
        <item x="668"/>
        <item x="167"/>
        <item m="1" x="1119"/>
        <item x="739"/>
        <item x="740"/>
        <item m="1" x="1037"/>
        <item x="275"/>
        <item x="741"/>
        <item m="1" x="873"/>
        <item x="123"/>
        <item x="213"/>
        <item m="1" x="1177"/>
        <item m="1" x="1060"/>
        <item x="642"/>
        <item x="530"/>
        <item x="532"/>
        <item x="533"/>
        <item x="534"/>
        <item x="536"/>
        <item x="538"/>
        <item x="644"/>
        <item x="539"/>
        <item x="645"/>
        <item x="541"/>
        <item x="528"/>
        <item x="646"/>
        <item x="544"/>
        <item m="1" x="1044"/>
        <item x="545"/>
        <item x="546"/>
        <item x="547"/>
        <item x="549"/>
        <item x="647"/>
        <item x="552"/>
        <item x="553"/>
        <item x="554"/>
        <item m="1" x="1023"/>
        <item x="660"/>
        <item x="29"/>
        <item x="303"/>
        <item x="294"/>
        <item x="6"/>
        <item m="1" x="1193"/>
        <item x="777"/>
        <item m="1" x="1133"/>
        <item x="390"/>
        <item x="402"/>
        <item m="1" x="1030"/>
        <item x="661"/>
        <item x="555"/>
        <item m="1" x="1104"/>
        <item x="397"/>
        <item m="1" x="1151"/>
        <item m="1" x="1137"/>
        <item x="746"/>
        <item x="345"/>
        <item m="1" x="1114"/>
        <item x="332"/>
        <item x="18"/>
        <item m="1" x="1083"/>
        <item x="149"/>
        <item m="1" x="1199"/>
        <item m="1" x="1086"/>
        <item x="392"/>
        <item x="748"/>
        <item m="1" x="1014"/>
        <item m="1" x="1196"/>
        <item m="1" x="868"/>
        <item x="781"/>
        <item x="36"/>
        <item m="1" x="1186"/>
        <item m="1" x="1109"/>
        <item m="1" x="1172"/>
        <item m="1" x="1005"/>
        <item m="1" x="915"/>
        <item m="1" x="881"/>
        <item x="674"/>
        <item x="560"/>
        <item x="133"/>
        <item x="561"/>
        <item x="563"/>
        <item x="650"/>
        <item x="564"/>
        <item m="1" x="996"/>
        <item m="1" x="997"/>
        <item x="565"/>
        <item x="566"/>
        <item x="567"/>
        <item x="556"/>
        <item x="568"/>
        <item x="570"/>
        <item x="572"/>
        <item x="574"/>
        <item x="575"/>
        <item x="576"/>
        <item x="577"/>
        <item x="578"/>
        <item x="579"/>
        <item x="571"/>
        <item x="580"/>
        <item x="581"/>
        <item x="318"/>
        <item x="146"/>
        <item m="1" x="1063"/>
        <item m="1" x="1145"/>
        <item m="1" x="1129"/>
        <item x="782"/>
        <item x="751"/>
        <item m="1" x="864"/>
        <item x="752"/>
        <item x="439"/>
        <item x="225"/>
        <item x="226"/>
        <item x="172"/>
        <item m="1" x="1056"/>
        <item x="802"/>
        <item m="1" x="1080"/>
        <item x="793"/>
        <item x="803"/>
        <item x="228"/>
        <item x="229"/>
        <item x="192"/>
        <item x="795"/>
        <item x="7"/>
        <item x="175"/>
        <item m="1" x="1135"/>
        <item x="230"/>
        <item x="329"/>
        <item x="231"/>
        <item m="1" x="1102"/>
        <item x="217"/>
        <item m="1" x="1111"/>
        <item x="218"/>
        <item x="235"/>
        <item x="1"/>
        <item x="804"/>
        <item x="236"/>
        <item x="237"/>
        <item m="1" x="901"/>
        <item x="238"/>
        <item m="1" x="973"/>
        <item x="239"/>
        <item x="331"/>
        <item x="295"/>
        <item x="406"/>
        <item x="243"/>
        <item m="1" x="1064"/>
        <item m="1" x="1201"/>
        <item m="1" x="850"/>
        <item m="1" x="1071"/>
        <item x="244"/>
        <item x="246"/>
        <item m="1" x="1020"/>
        <item x="249"/>
        <item x="250"/>
        <item x="796"/>
        <item x="176"/>
        <item m="1" x="1038"/>
        <item x="813"/>
        <item x="278"/>
        <item x="797"/>
        <item x="281"/>
        <item m="1" x="909"/>
        <item x="251"/>
        <item m="1" x="1075"/>
        <item m="1" x="1078"/>
        <item x="253"/>
        <item x="69"/>
        <item x="784"/>
        <item x="117"/>
        <item x="74"/>
        <item x="680"/>
        <item m="1" x="1168"/>
        <item x="114"/>
        <item x="404"/>
        <item m="1" x="1092"/>
        <item x="283"/>
        <item m="1" x="952"/>
        <item m="1" x="1159"/>
        <item m="1" x="1181"/>
        <item m="1" x="1110"/>
        <item x="145"/>
        <item m="1" x="855"/>
        <item m="1" x="1059"/>
        <item x="785"/>
        <item x="61"/>
        <item m="1" x="874"/>
        <item m="1" x="1170"/>
        <item m="1" x="1202"/>
        <item x="42"/>
        <item m="1" x="1036"/>
        <item m="1" x="1022"/>
        <item x="0"/>
        <item x="3"/>
        <item m="1" x="1066"/>
        <item x="8"/>
        <item x="9"/>
        <item x="10"/>
        <item m="1" x="1175"/>
        <item m="1" x="1082"/>
        <item m="1" x="1105"/>
        <item x="13"/>
        <item x="15"/>
        <item m="1" x="1049"/>
        <item x="17"/>
        <item m="1" x="852"/>
        <item x="19"/>
        <item x="21"/>
        <item x="23"/>
        <item x="25"/>
        <item x="26"/>
        <item x="27"/>
        <item m="1" x="1144"/>
        <item x="31"/>
        <item x="32"/>
        <item x="33"/>
        <item x="34"/>
        <item x="39"/>
        <item x="40"/>
        <item m="1" x="854"/>
        <item x="41"/>
        <item x="43"/>
        <item x="44"/>
        <item x="45"/>
        <item x="46"/>
        <item m="1" x="856"/>
        <item m="1" x="1141"/>
        <item x="63"/>
        <item x="64"/>
        <item m="1" x="862"/>
        <item x="67"/>
        <item x="68"/>
        <item m="1" x="863"/>
        <item m="1" x="1123"/>
        <item x="71"/>
        <item x="73"/>
        <item m="1" x="1079"/>
        <item x="76"/>
        <item m="1" x="865"/>
        <item x="78"/>
        <item m="1" x="1132"/>
        <item m="1" x="866"/>
        <item x="79"/>
        <item m="1" x="1061"/>
        <item x="90"/>
        <item x="88"/>
        <item m="1" x="870"/>
        <item x="92"/>
        <item x="93"/>
        <item x="94"/>
        <item x="95"/>
        <item x="96"/>
        <item m="1" x="871"/>
        <item x="99"/>
        <item m="1" x="872"/>
        <item x="102"/>
        <item x="104"/>
        <item x="108"/>
        <item x="116"/>
        <item m="1" x="875"/>
        <item m="1" x="878"/>
        <item x="130"/>
        <item x="132"/>
        <item x="134"/>
        <item x="137"/>
        <item x="139"/>
        <item x="140"/>
        <item x="141"/>
        <item m="1" x="880"/>
        <item x="150"/>
        <item m="1" x="882"/>
        <item x="154"/>
        <item x="155"/>
        <item m="1" x="1147"/>
        <item m="1" x="1054"/>
        <item x="164"/>
        <item x="165"/>
        <item x="169"/>
        <item x="170"/>
        <item x="174"/>
        <item m="1" x="885"/>
        <item x="177"/>
        <item m="1" x="886"/>
        <item x="179"/>
        <item x="184"/>
        <item x="181"/>
        <item x="183"/>
        <item x="182"/>
        <item m="1" x="889"/>
        <item m="1" x="1101"/>
        <item x="188"/>
        <item m="1" x="1087"/>
        <item m="1" x="893"/>
        <item x="200"/>
        <item m="1" x="1115"/>
        <item x="209"/>
        <item x="216"/>
        <item x="219"/>
        <item x="220"/>
        <item m="1" x="898"/>
        <item m="1" x="899"/>
        <item m="1" x="1153"/>
        <item m="1" x="1031"/>
        <item m="1" x="1180"/>
        <item x="227"/>
        <item m="1" x="1035"/>
        <item m="1" x="900"/>
        <item x="240"/>
        <item x="242"/>
        <item x="245"/>
        <item x="247"/>
        <item x="248"/>
        <item m="1" x="1125"/>
        <item x="252"/>
        <item m="1" x="902"/>
        <item x="254"/>
        <item m="1" x="903"/>
        <item x="255"/>
        <item x="261"/>
        <item m="1" x="905"/>
        <item m="1" x="1156"/>
        <item x="262"/>
        <item x="263"/>
        <item x="267"/>
        <item m="1" x="908"/>
        <item x="277"/>
        <item x="279"/>
        <item x="280"/>
        <item x="282"/>
        <item x="284"/>
        <item m="1" x="910"/>
        <item m="1" x="1097"/>
        <item m="1" x="1182"/>
        <item x="289"/>
        <item m="1" x="1166"/>
        <item m="1" x="911"/>
        <item m="1" x="1068"/>
        <item x="291"/>
        <item x="292"/>
        <item m="1" x="912"/>
        <item m="1" x="1173"/>
        <item x="298"/>
        <item x="300"/>
        <item m="1" x="1161"/>
        <item m="1" x="913"/>
        <item m="1" x="1188"/>
        <item m="1" x="1024"/>
        <item m="1" x="914"/>
        <item m="1" x="916"/>
        <item m="1" x="917"/>
        <item m="1" x="1195"/>
        <item x="307"/>
        <item x="308"/>
        <item x="311"/>
        <item m="1" x="1072"/>
        <item x="315"/>
        <item m="1" x="920"/>
        <item m="1" x="1084"/>
        <item x="320"/>
        <item m="1" x="1204"/>
        <item x="321"/>
        <item m="1" x="1039"/>
        <item x="322"/>
        <item m="1" x="922"/>
        <item m="1" x="1160"/>
        <item m="1" x="924"/>
        <item m="1" x="921"/>
        <item x="330"/>
        <item m="1" x="1198"/>
        <item m="1" x="1194"/>
        <item m="1" x="1069"/>
        <item m="1" x="1073"/>
        <item m="1" x="928"/>
        <item m="1" x="1138"/>
        <item m="1" x="1108"/>
        <item m="1" x="1192"/>
        <item m="1" x="1162"/>
        <item m="1" x="1062"/>
        <item m="1" x="1089"/>
        <item m="1" x="1143"/>
        <item x="352"/>
        <item x="350"/>
        <item x="355"/>
        <item x="353"/>
        <item x="357"/>
        <item x="360"/>
        <item x="359"/>
        <item m="1" x="1146"/>
        <item m="1" x="1070"/>
        <item x="398"/>
        <item x="399"/>
        <item x="400"/>
        <item x="325"/>
        <item x="403"/>
        <item x="407"/>
        <item x="408"/>
        <item x="409"/>
        <item x="411"/>
        <item x="412"/>
        <item m="1" x="1167"/>
        <item x="413"/>
        <item x="414"/>
        <item m="1" x="978"/>
        <item x="415"/>
        <item x="416"/>
        <item x="417"/>
        <item x="418"/>
        <item x="419"/>
        <item x="420"/>
        <item x="421"/>
        <item x="422"/>
        <item x="428"/>
        <item m="1" x="979"/>
        <item m="1" x="982"/>
        <item m="1" x="980"/>
        <item x="441"/>
        <item x="448"/>
        <item x="453"/>
        <item x="456"/>
        <item x="462"/>
        <item m="1" x="1203"/>
        <item x="475"/>
        <item x="476"/>
        <item x="478"/>
        <item x="479"/>
        <item x="480"/>
        <item x="481"/>
        <item m="1" x="988"/>
        <item x="484"/>
        <item x="485"/>
        <item x="486"/>
        <item x="495"/>
        <item x="496"/>
        <item x="500"/>
        <item x="501"/>
        <item x="504"/>
        <item x="507"/>
        <item x="516"/>
        <item x="527"/>
        <item x="529"/>
        <item x="535"/>
        <item x="537"/>
        <item x="540"/>
        <item m="1" x="995"/>
        <item x="542"/>
        <item x="548"/>
        <item x="550"/>
        <item x="551"/>
        <item x="559"/>
        <item x="562"/>
        <item x="569"/>
        <item x="582"/>
        <item x="585"/>
        <item x="586"/>
        <item x="587"/>
        <item x="588"/>
        <item x="598"/>
        <item x="602"/>
        <item x="608"/>
        <item m="1" x="1126"/>
        <item x="612"/>
        <item x="613"/>
        <item x="616"/>
        <item x="617"/>
        <item x="620"/>
        <item x="623"/>
        <item x="625"/>
        <item x="626"/>
        <item x="629"/>
        <item m="1" x="1001"/>
        <item x="632"/>
        <item x="634"/>
        <item x="639"/>
        <item x="641"/>
        <item x="643"/>
        <item x="648"/>
        <item x="649"/>
        <item m="1" x="1004"/>
        <item x="656"/>
        <item x="657"/>
        <item x="659"/>
        <item x="662"/>
        <item x="672"/>
        <item x="676"/>
        <item x="684"/>
        <item m="1" x="1009"/>
        <item x="686"/>
        <item x="688"/>
        <item m="1" x="1090"/>
        <item x="704"/>
        <item x="709"/>
        <item x="711"/>
        <item x="712"/>
        <item x="717"/>
        <item x="729"/>
        <item x="732"/>
        <item x="738"/>
        <item x="742"/>
        <item m="1" x="1091"/>
        <item m="1" x="1013"/>
        <item x="747"/>
        <item x="750"/>
        <item m="1" x="1015"/>
        <item x="756"/>
        <item x="757"/>
        <item x="758"/>
        <item x="759"/>
        <item x="763"/>
        <item m="1" x="1019"/>
        <item x="773"/>
        <item x="774"/>
        <item x="778"/>
        <item x="779"/>
        <item x="780"/>
        <item m="1" x="1206"/>
        <item x="792"/>
        <item m="1" x="1122"/>
        <item m="1" x="1094"/>
        <item x="800"/>
        <item x="805"/>
        <item x="806"/>
        <item x="807"/>
        <item x="808"/>
        <item x="809"/>
        <item x="810"/>
        <item x="811"/>
        <item x="812"/>
        <item x="814"/>
        <item x="584"/>
        <item m="1" x="1074"/>
        <item m="1" x="848"/>
        <item m="1" x="849"/>
        <item x="11"/>
        <item x="14"/>
        <item x="16"/>
        <item m="1" x="851"/>
        <item x="24"/>
        <item x="28"/>
        <item x="30"/>
        <item m="1" x="853"/>
        <item x="49"/>
        <item x="50"/>
        <item x="53"/>
        <item m="1" x="857"/>
        <item x="54"/>
        <item m="1" x="858"/>
        <item x="58"/>
        <item x="60"/>
        <item x="65"/>
        <item m="1" x="861"/>
        <item x="66"/>
        <item x="70"/>
        <item x="72"/>
        <item x="75"/>
        <item x="81"/>
        <item x="82"/>
        <item x="83"/>
        <item m="1" x="869"/>
        <item m="1" x="876"/>
        <item m="1" x="877"/>
        <item x="121"/>
        <item x="131"/>
        <item x="142"/>
        <item x="144"/>
        <item x="148"/>
        <item x="151"/>
        <item x="152"/>
        <item x="156"/>
        <item m="1" x="884"/>
        <item x="157"/>
        <item x="160"/>
        <item x="159"/>
        <item x="161"/>
        <item x="162"/>
        <item x="171"/>
        <item x="173"/>
        <item x="178"/>
        <item m="1" x="887"/>
        <item m="1" x="888"/>
        <item m="1" x="890"/>
        <item x="191"/>
        <item m="1" x="895"/>
        <item x="221"/>
        <item x="223"/>
        <item x="232"/>
        <item x="233"/>
        <item x="256"/>
        <item m="1" x="904"/>
        <item x="259"/>
        <item m="1" x="906"/>
        <item m="1" x="907"/>
        <item x="276"/>
        <item x="287"/>
        <item x="299"/>
        <item x="305"/>
        <item x="313"/>
        <item x="317"/>
        <item x="319"/>
        <item m="1" x="923"/>
        <item m="1" x="925"/>
        <item m="1" x="927"/>
        <item x="335"/>
        <item m="1" x="930"/>
        <item m="1" x="931"/>
        <item m="1" x="932"/>
        <item m="1" x="933"/>
        <item m="1" x="934"/>
        <item m="1" x="935"/>
        <item m="1" x="936"/>
        <item m="1" x="937"/>
        <item m="1" x="938"/>
        <item m="1" x="939"/>
        <item m="1" x="940"/>
        <item m="1" x="941"/>
        <item m="1" x="942"/>
        <item m="1" x="943"/>
        <item m="1" x="944"/>
        <item m="1" x="945"/>
        <item m="1" x="946"/>
        <item m="1" x="947"/>
        <item m="1" x="948"/>
        <item x="347"/>
        <item m="1" x="949"/>
        <item m="1" x="950"/>
        <item m="1" x="951"/>
        <item x="361"/>
        <item m="1" x="954"/>
        <item m="1" x="955"/>
        <item m="1" x="956"/>
        <item m="1" x="957"/>
        <item m="1" x="958"/>
        <item m="1" x="959"/>
        <item m="1" x="960"/>
        <item x="372"/>
        <item x="388"/>
        <item x="389"/>
        <item x="396"/>
        <item m="1" x="961"/>
        <item m="1" x="962"/>
        <item m="1" x="963"/>
        <item m="1" x="964"/>
        <item m="1" x="965"/>
        <item m="1" x="966"/>
        <item m="1" x="967"/>
        <item m="1" x="968"/>
        <item m="1" x="969"/>
        <item m="1" x="970"/>
        <item m="1" x="971"/>
        <item m="1" x="972"/>
        <item x="401"/>
        <item m="1" x="974"/>
        <item m="1" x="975"/>
        <item x="405"/>
        <item x="410"/>
        <item m="1" x="981"/>
        <item m="1" x="983"/>
        <item m="1" x="985"/>
        <item x="444"/>
        <item m="1" x="989"/>
        <item x="487"/>
        <item m="1" x="990"/>
        <item x="490"/>
        <item x="492"/>
        <item m="1" x="992"/>
        <item m="1" x="994"/>
        <item x="543"/>
        <item m="1" x="998"/>
        <item x="573"/>
        <item x="583"/>
        <item x="601"/>
        <item m="1" x="999"/>
        <item x="606"/>
        <item x="614"/>
        <item x="628"/>
        <item m="1" x="1002"/>
        <item x="654"/>
        <item x="655"/>
        <item x="663"/>
        <item x="690"/>
        <item x="694"/>
        <item x="696"/>
        <item x="708"/>
        <item x="727"/>
        <item x="733"/>
        <item x="744"/>
        <item x="767"/>
        <item x="790"/>
        <item x="791"/>
        <item x="794"/>
        <item x="817"/>
        <item x="818"/>
        <item x="819"/>
        <item x="820"/>
        <item x="821"/>
        <item m="1" x="1021"/>
        <item x="823"/>
        <item x="825"/>
        <item x="826"/>
        <item x="827"/>
        <item x="828"/>
        <item x="829"/>
        <item x="830"/>
        <item x="831"/>
        <item x="832"/>
        <item x="833"/>
        <item x="834"/>
        <item x="835"/>
        <item x="836"/>
        <item x="837"/>
        <item x="838"/>
        <item x="839"/>
        <item x="840"/>
        <item x="841"/>
        <item x="842"/>
        <item x="843"/>
        <item x="844"/>
        <item x="845"/>
        <item x="846"/>
        <item x="2"/>
        <item x="4"/>
        <item x="5"/>
        <item x="12"/>
        <item x="20"/>
        <item x="35"/>
        <item x="47"/>
        <item x="48"/>
        <item x="52"/>
        <item x="55"/>
        <item x="57"/>
        <item x="59"/>
        <item x="62"/>
        <item x="77"/>
        <item x="80"/>
        <item x="100"/>
        <item x="113"/>
        <item x="120"/>
        <item x="124"/>
        <item x="125"/>
        <item x="127"/>
        <item x="128"/>
        <item x="136"/>
        <item x="147"/>
        <item x="158"/>
        <item x="168"/>
        <item x="185"/>
        <item x="187"/>
        <item x="190"/>
        <item x="193"/>
        <item x="212"/>
        <item x="214"/>
        <item x="215"/>
        <item x="224"/>
        <item x="234"/>
        <item x="241"/>
        <item x="257"/>
        <item x="258"/>
        <item x="260"/>
        <item x="285"/>
        <item x="288"/>
        <item x="290"/>
        <item x="293"/>
        <item x="301"/>
        <item x="310"/>
        <item x="312"/>
        <item x="314"/>
        <item x="327"/>
        <item x="337"/>
        <item x="362"/>
        <item x="363"/>
        <item x="364"/>
        <item x="365"/>
        <item x="366"/>
        <item x="367"/>
        <item x="368"/>
        <item x="369"/>
        <item x="370"/>
        <item x="371"/>
        <item x="373"/>
        <item x="374"/>
        <item x="375"/>
        <item x="376"/>
        <item x="377"/>
        <item x="378"/>
        <item x="379"/>
        <item x="380"/>
        <item x="381"/>
        <item x="382"/>
        <item x="383"/>
        <item x="384"/>
        <item x="385"/>
        <item x="386"/>
        <item x="387"/>
        <item x="393"/>
        <item x="394"/>
        <item x="395"/>
        <item x="435"/>
        <item x="436"/>
        <item x="437"/>
        <item x="438"/>
        <item x="440"/>
        <item x="468"/>
        <item x="469"/>
        <item x="470"/>
        <item x="471"/>
        <item x="472"/>
        <item x="477"/>
        <item x="503"/>
        <item x="517"/>
        <item x="518"/>
        <item x="519"/>
        <item x="524"/>
        <item x="531"/>
        <item x="557"/>
        <item x="558"/>
        <item x="651"/>
        <item x="701"/>
        <item x="722"/>
        <item x="743"/>
        <item x="749"/>
        <item x="762"/>
        <item x="766"/>
        <item x="775"/>
        <item x="776"/>
        <item x="783"/>
        <item x="788"/>
        <item x="789"/>
        <item x="798"/>
        <item x="801"/>
        <item x="815"/>
        <item x="816"/>
        <item x="822"/>
        <item x="824"/>
        <item x="847"/>
      </items>
    </pivotField>
    <pivotField compact="0" outline="0" showAll="0">
      <items count="20">
        <item x="0"/>
        <item m="1" x="13"/>
        <item x="1"/>
        <item x="7"/>
        <item m="1" x="11"/>
        <item m="1" x="10"/>
        <item m="1" x="18"/>
        <item m="1" x="17"/>
        <item m="1" x="8"/>
        <item x="3"/>
        <item x="6"/>
        <item m="1" x="16"/>
        <item x="5"/>
        <item x="4"/>
        <item m="1" x="12"/>
        <item m="1" x="15"/>
        <item m="1" x="14"/>
        <item x="2"/>
        <item m="1" x="9"/>
        <item t="default"/>
      </items>
    </pivotField>
    <pivotField compact="0" outline="0" showAll="0"/>
    <pivotField compact="0" outline="0" showAll="0" defaultSubtotal="0"/>
    <pivotField compact="0" outline="0" showAll="0" defaultSubtotal="0"/>
    <pivotField axis="axisRow" compact="0" outline="0" showAll="0" sortType="descending" defaultSubtotal="0">
      <items count="4">
        <item m="1" x="2"/>
        <item m="1" x="3"/>
        <item x="0"/>
        <item x="1"/>
      </items>
      <autoSortScope>
        <pivotArea dataOnly="0" outline="0" fieldPosition="0">
          <references count="1">
            <reference field="4294967294" count="1" selected="0">
              <x v="2"/>
            </reference>
          </references>
        </pivotArea>
      </autoSortScope>
    </pivotField>
    <pivotField axis="axisRow" compact="0" outline="0" showAll="0" defaultSubtotal="0">
      <items count="8">
        <item m="1" x="5"/>
        <item m="1" x="7"/>
        <item m="1" x="4"/>
        <item m="1" x="6"/>
        <item x="0"/>
        <item sd="0" x="1"/>
        <item x="2"/>
        <item x="3"/>
      </items>
    </pivotField>
    <pivotField compact="0" outline="0" showAll="0" defaultSubtotal="0"/>
    <pivotField axis="axisRow" compact="0" outline="0" showAll="0" sortType="descending" defaultSubtotal="0">
      <items count="11044">
        <item x="406"/>
        <item x="180"/>
        <item x="3590"/>
        <item x="3479"/>
        <item x="2788"/>
        <item x="2659"/>
        <item x="3152"/>
        <item x="3541"/>
        <item x="4956"/>
        <item x="5766"/>
        <item x="2554"/>
        <item x="9540"/>
        <item x="3372"/>
        <item x="1589"/>
        <item x="6814"/>
        <item x="496"/>
        <item x="147"/>
        <item x="263"/>
        <item x="7780"/>
        <item x="6990"/>
        <item x="10762"/>
        <item x="8371"/>
        <item x="118"/>
        <item x="2048"/>
        <item x="4151"/>
        <item x="2393"/>
        <item x="254"/>
        <item x="9352"/>
        <item x="9293"/>
        <item x="1161"/>
        <item m="1" x="11038"/>
        <item x="9592"/>
        <item x="228"/>
        <item m="1" x="10971"/>
        <item x="2853"/>
        <item x="10041"/>
        <item x="9218"/>
        <item x="7334"/>
        <item x="9670"/>
        <item x="8353"/>
        <item x="7575"/>
        <item x="1197"/>
        <item x="1481"/>
        <item x="646"/>
        <item x="1388"/>
        <item x="2490"/>
        <item x="1549"/>
        <item x="2948"/>
        <item x="258"/>
        <item x="4996"/>
        <item x="245"/>
        <item x="5712"/>
        <item x="10920"/>
        <item x="5195"/>
        <item x="6465"/>
        <item x="7097"/>
        <item x="5427"/>
        <item x="4435"/>
        <item x="2237"/>
        <item x="2342"/>
        <item x="2259"/>
        <item x="2389"/>
        <item x="1136"/>
        <item x="1110"/>
        <item x="4454"/>
        <item x="4640"/>
        <item x="6515"/>
        <item x="3990"/>
        <item x="2236"/>
        <item x="4007"/>
        <item x="2770"/>
        <item x="6622"/>
        <item x="2925"/>
        <item x="4638"/>
        <item x="4637"/>
        <item x="4850"/>
        <item x="312"/>
        <item x="2117"/>
        <item x="1627"/>
        <item x="7274"/>
        <item x="4183"/>
        <item x="214"/>
        <item x="649"/>
        <item x="420"/>
        <item x="325"/>
        <item x="394"/>
        <item x="3748"/>
        <item x="7569"/>
        <item x="7621"/>
        <item x="236"/>
        <item x="231"/>
        <item x="7044"/>
        <item x="3759"/>
        <item x="7092"/>
        <item x="7296"/>
        <item x="10724"/>
        <item x="2248"/>
        <item x="7326"/>
        <item x="1133"/>
        <item x="643"/>
        <item x="521"/>
        <item x="711"/>
        <item x="8741"/>
        <item x="4419"/>
        <item x="1131"/>
        <item x="1154"/>
        <item x="583"/>
        <item x="5619"/>
        <item x="484"/>
        <item x="1218"/>
        <item x="5564"/>
        <item x="8416"/>
        <item x="8274"/>
        <item x="7252"/>
        <item x="4483"/>
        <item x="337"/>
        <item x="417"/>
        <item x="2443"/>
        <item x="321"/>
        <item x="487"/>
        <item x="2620"/>
        <item x="5166"/>
        <item x="547"/>
        <item x="471"/>
        <item x="314"/>
        <item x="7682"/>
        <item x="3564"/>
        <item x="6556"/>
        <item x="2721"/>
        <item x="2078"/>
        <item x="4438"/>
        <item x="9243"/>
        <item x="5066"/>
        <item x="4691"/>
        <item x="3680"/>
        <item x="5831"/>
        <item x="413"/>
        <item x="1116"/>
        <item x="330"/>
        <item x="1565"/>
        <item x="123"/>
        <item x="7012"/>
        <item x="3260"/>
        <item x="1321"/>
        <item x="1310"/>
        <item m="1" x="10945"/>
        <item x="1933"/>
        <item x="1149"/>
        <item x="1207"/>
        <item x="426"/>
        <item x="7099"/>
        <item x="9037"/>
        <item x="10592"/>
        <item x="1311"/>
        <item x="1318"/>
        <item x="282"/>
        <item x="7866"/>
        <item x="8721"/>
        <item x="1677"/>
        <item x="2924"/>
        <item x="6831"/>
        <item x="2936"/>
        <item x="2862"/>
        <item x="5060"/>
        <item x="5754"/>
        <item x="3581"/>
        <item x="3913"/>
        <item x="4203"/>
        <item x="1778"/>
        <item x="10555"/>
        <item x="9548"/>
        <item x="1333"/>
        <item x="416"/>
        <item x="7693"/>
        <item x="2673"/>
        <item x="774"/>
        <item x="775"/>
        <item x="17"/>
        <item x="69"/>
        <item x="4088"/>
        <item x="7531"/>
        <item x="1618"/>
        <item x="9593"/>
        <item x="9596"/>
        <item x="7992"/>
        <item x="7295"/>
        <item x="10818"/>
        <item x="8728"/>
        <item x="548"/>
        <item x="1083"/>
        <item x="4538"/>
        <item x="16"/>
        <item x="1781"/>
        <item x="4617"/>
        <item x="958"/>
        <item x="1537"/>
        <item x="1444"/>
        <item x="1714"/>
        <item x="1647"/>
        <item x="4190"/>
        <item x="7390"/>
        <item x="1257"/>
        <item x="7983"/>
        <item x="1536"/>
        <item x="2449"/>
        <item x="495"/>
        <item x="8367"/>
        <item x="239"/>
        <item x="8345"/>
        <item x="0"/>
        <item x="201"/>
        <item x="7765"/>
        <item x="462"/>
        <item x="3191"/>
        <item x="7972"/>
        <item x="8169"/>
        <item x="9347"/>
        <item x="7834"/>
        <item x="8729"/>
        <item x="2139"/>
        <item x="3210"/>
        <item x="8418"/>
        <item x="4841"/>
        <item x="341"/>
        <item x="7288"/>
        <item x="2234"/>
        <item x="4814"/>
        <item x="4211"/>
        <item x="3382"/>
        <item x="3379"/>
        <item x="3596"/>
        <item x="7259"/>
        <item x="1297"/>
        <item x="26"/>
        <item x="93"/>
        <item x="310"/>
        <item x="4202"/>
        <item x="2312"/>
        <item x="3229"/>
        <item x="4133"/>
        <item x="1325"/>
        <item x="2243"/>
        <item x="1583"/>
        <item x="2628"/>
        <item x="3175"/>
        <item x="1638"/>
        <item x="4316"/>
        <item x="3363"/>
        <item x="4478"/>
        <item x="272"/>
        <item x="5192"/>
        <item x="9648"/>
        <item x="2080"/>
        <item x="1621"/>
        <item x="2163"/>
        <item x="10739"/>
        <item x="242"/>
        <item x="3031"/>
        <item x="10476"/>
        <item x="1946"/>
        <item x="9348"/>
        <item x="354"/>
        <item x="482"/>
        <item x="5228"/>
        <item x="2906"/>
        <item x="10251"/>
        <item x="9588"/>
        <item x="196"/>
        <item x="475"/>
        <item x="2272"/>
        <item x="1104"/>
        <item x="7466"/>
        <item x="3232"/>
        <item x="1205"/>
        <item x="5616"/>
        <item x="4773"/>
        <item x="237"/>
        <item x="229"/>
        <item x="9483"/>
        <item x="7763"/>
        <item x="244"/>
        <item x="370"/>
        <item x="814"/>
        <item x="1883"/>
        <item x="175"/>
        <item x="8693"/>
        <item x="3929"/>
        <item x="1475"/>
        <item x="815"/>
        <item x="7710"/>
        <item x="260"/>
        <item x="8914"/>
        <item x="8736"/>
        <item x="1602"/>
        <item x="211"/>
        <item x="7649"/>
        <item x="7680"/>
        <item x="10923"/>
        <item x="785"/>
        <item x="8027"/>
        <item x="9388"/>
        <item x="1301"/>
        <item x="9354"/>
        <item x="9241"/>
        <item x="4810"/>
        <item x="467"/>
        <item x="277"/>
        <item x="1159"/>
        <item x="1732"/>
        <item x="7098"/>
        <item x="1316"/>
        <item x="1672"/>
        <item x="270"/>
        <item x="1273"/>
        <item x="65"/>
        <item x="8504"/>
        <item x="234"/>
        <item x="5930"/>
        <item x="839"/>
        <item x="4654"/>
        <item x="5277"/>
        <item x="1384"/>
        <item x="7511"/>
        <item x="7481"/>
        <item x="2489"/>
        <item x="271"/>
        <item x="181"/>
        <item x="102"/>
        <item x="739"/>
        <item x="309"/>
        <item x="6667"/>
        <item x="2506"/>
        <item x="7739"/>
        <item x="1312"/>
        <item x="9345"/>
        <item x="1773"/>
        <item x="30"/>
        <item x="1313"/>
        <item x="1319"/>
        <item x="7480"/>
        <item x="1098"/>
        <item x="10429"/>
        <item x="1096"/>
        <item x="10773"/>
        <item x="10648"/>
        <item x="6991"/>
        <item x="3475"/>
        <item x="2897"/>
        <item x="9113"/>
        <item x="4181"/>
        <item x="8798"/>
        <item x="9720"/>
        <item x="296"/>
        <item x="8813"/>
        <item x="32"/>
        <item x="323"/>
        <item x="1800"/>
        <item x="3000"/>
        <item x="9110"/>
        <item x="2911"/>
        <item x="836"/>
        <item x="2368"/>
        <item x="1735"/>
        <item x="2917"/>
        <item x="1259"/>
        <item x="3305"/>
        <item x="7644"/>
        <item x="8355"/>
        <item x="9650"/>
        <item x="489"/>
        <item x="241"/>
        <item x="240"/>
        <item x="220"/>
        <item x="1626"/>
        <item x="9594"/>
        <item x="9392"/>
        <item x="9598"/>
        <item x="803"/>
        <item x="1106"/>
        <item x="10740"/>
        <item x="1608"/>
        <item x="7370"/>
        <item x="8840"/>
        <item x="8318"/>
        <item x="428"/>
        <item x="7675"/>
        <item x="407"/>
        <item x="1986"/>
        <item x="345"/>
        <item x="3192"/>
        <item x="8802"/>
        <item x="9377"/>
        <item x="342"/>
        <item x="8370"/>
        <item x="8336"/>
        <item x="7602"/>
        <item x="3999"/>
        <item x="4000"/>
        <item x="1322"/>
        <item x="7285"/>
        <item x="18"/>
        <item x="522"/>
        <item x="6823"/>
        <item x="8756"/>
        <item x="8354"/>
        <item x="7444"/>
        <item x="602"/>
        <item x="5640"/>
        <item x="10889"/>
        <item x="1042"/>
        <item x="5215"/>
        <item x="328"/>
        <item x="9665"/>
        <item x="5639"/>
        <item x="576"/>
        <item x="838"/>
        <item x="9387"/>
        <item x="8364"/>
        <item x="880"/>
        <item x="1105"/>
        <item x="2553"/>
        <item x="10694"/>
        <item x="3386"/>
        <item x="751"/>
        <item x="1317"/>
        <item x="9327"/>
        <item x="2424"/>
        <item x="9220"/>
        <item x="9360"/>
        <item x="3845"/>
        <item x="5391"/>
        <item x="2566"/>
        <item x="3208"/>
        <item x="4405"/>
        <item x="2777"/>
        <item x="3936"/>
        <item x="8531"/>
        <item x="1455"/>
        <item x="4665"/>
        <item x="1309"/>
        <item x="509"/>
        <item x="7094"/>
        <item x="2100"/>
        <item x="1314"/>
        <item x="10748"/>
        <item x="2308"/>
        <item x="668"/>
        <item x="773"/>
        <item x="6937"/>
        <item x="6592"/>
        <item x="3595"/>
        <item x="1554"/>
        <item x="673"/>
        <item x="9870"/>
        <item x="5422"/>
        <item x="2017"/>
        <item x="7686"/>
        <item x="504"/>
        <item x="1718"/>
        <item x="1716"/>
        <item x="4218"/>
        <item x="1649"/>
        <item x="3622"/>
        <item x="2812"/>
        <item x="3006"/>
        <item x="3528"/>
        <item x="2834"/>
        <item x="3841"/>
        <item x="3322"/>
        <item x="2999"/>
        <item x="3327"/>
        <item x="2809"/>
        <item x="3658"/>
        <item x="1855"/>
        <item x="6542"/>
        <item x="1969"/>
        <item x="2714"/>
        <item x="400"/>
        <item x="577"/>
        <item x="1275"/>
        <item x="4664"/>
        <item x="122"/>
        <item x="177"/>
        <item x="8208"/>
        <item x="4178"/>
        <item x="4185"/>
        <item x="2404"/>
        <item x="4870"/>
        <item x="1043"/>
        <item x="9001"/>
        <item x="9224"/>
        <item m="1" x="10980"/>
        <item m="1" x="10966"/>
        <item m="1" x="10967"/>
        <item x="1224"/>
        <item x="10107"/>
        <item m="1" x="10983"/>
        <item m="1" x="10962"/>
        <item m="1" x="10963"/>
        <item m="1" x="10965"/>
        <item x="2075"/>
        <item m="1" x="10984"/>
        <item x="108"/>
        <item x="109"/>
        <item x="104"/>
        <item m="1" x="11023"/>
        <item m="1" x="11025"/>
        <item m="1" x="11026"/>
        <item x="7434"/>
        <item x="150"/>
        <item x="158"/>
        <item x="159"/>
        <item x="7229"/>
        <item x="264"/>
        <item x="218"/>
        <item x="223"/>
        <item x="230"/>
        <item x="232"/>
        <item x="233"/>
        <item x="1441"/>
        <item x="273"/>
        <item x="311"/>
        <item x="340"/>
        <item x="357"/>
        <item x="329"/>
        <item x="8508"/>
        <item x="461"/>
        <item x="427"/>
        <item x="2036"/>
        <item x="334"/>
        <item x="6693"/>
        <item x="526"/>
        <item x="508"/>
        <item x="1768"/>
        <item x="7103"/>
        <item x="349"/>
        <item x="712"/>
        <item x="761"/>
        <item x="760"/>
        <item x="759"/>
        <item x="747"/>
        <item x="758"/>
        <item x="756"/>
        <item x="753"/>
        <item x="749"/>
        <item x="750"/>
        <item x="741"/>
        <item x="734"/>
        <item x="726"/>
        <item x="719"/>
        <item x="714"/>
        <item x="710"/>
        <item x="704"/>
        <item x="702"/>
        <item x="701"/>
        <item x="699"/>
        <item x="693"/>
        <item x="694"/>
        <item x="692"/>
        <item x="690"/>
        <item x="684"/>
        <item x="679"/>
        <item x="680"/>
        <item x="678"/>
        <item x="670"/>
        <item x="665"/>
        <item x="689"/>
        <item x="669"/>
        <item x="667"/>
        <item x="660"/>
        <item x="659"/>
        <item x="676"/>
        <item x="728"/>
        <item x="709"/>
        <item x="695"/>
        <item x="697"/>
        <item x="687"/>
        <item x="688"/>
        <item x="685"/>
        <item x="682"/>
        <item x="672"/>
        <item x="662"/>
        <item x="661"/>
        <item x="686"/>
        <item x="735"/>
        <item x="762"/>
        <item x="700"/>
        <item x="696"/>
        <item x="674"/>
        <item x="1996"/>
        <item x="757"/>
        <item x="742"/>
        <item x="703"/>
        <item x="755"/>
        <item x="1887"/>
        <item x="736"/>
        <item x="764"/>
        <item x="737"/>
        <item x="738"/>
        <item x="789"/>
        <item x="986"/>
        <item x="10337"/>
        <item x="2118"/>
        <item x="1479"/>
        <item x="8390"/>
        <item x="1160"/>
        <item x="1792"/>
        <item x="9869"/>
        <item x="399"/>
        <item x="1092"/>
        <item m="1" x="10988"/>
        <item x="653"/>
        <item x="31"/>
        <item x="197"/>
        <item x="1214"/>
        <item x="1215"/>
        <item x="3712"/>
        <item x="7863"/>
        <item x="8791"/>
        <item x="1157"/>
        <item x="1543"/>
        <item m="1" x="11002"/>
        <item x="2795"/>
        <item x="1620"/>
        <item x="4395"/>
        <item x="8901"/>
        <item x="1859"/>
        <item x="1863"/>
        <item x="8333"/>
        <item x="1894"/>
        <item x="1896"/>
        <item x="1558"/>
        <item x="1909"/>
        <item x="402"/>
        <item x="1944"/>
        <item x="1950"/>
        <item x="9303"/>
        <item x="3278"/>
        <item x="7674"/>
        <item x="315"/>
        <item x="2097"/>
        <item x="1082"/>
        <item x="176"/>
        <item x="2180"/>
        <item x="2019"/>
        <item x="1115"/>
        <item x="167"/>
        <item x="4760"/>
        <item x="2285"/>
        <item x="2496"/>
        <item x="8726"/>
        <item x="7073"/>
        <item x="5791"/>
        <item x="5880"/>
        <item x="3978"/>
        <item x="2919"/>
        <item x="4120"/>
        <item x="2570"/>
        <item x="7861"/>
        <item x="7228"/>
        <item x="2810"/>
        <item x="2811"/>
        <item x="2790"/>
        <item x="2797"/>
        <item x="10254"/>
        <item x="2900"/>
        <item x="3746"/>
        <item x="5022"/>
        <item x="7041"/>
        <item x="3220"/>
        <item x="4148"/>
        <item x="9296"/>
        <item x="4912"/>
        <item x="474"/>
        <item x="5906"/>
        <item x="2740"/>
        <item x="3360"/>
        <item x="1271"/>
        <item x="3593"/>
        <item x="7670"/>
        <item x="6582"/>
        <item x="2629"/>
        <item x="3635"/>
        <item x="3462"/>
        <item x="3736"/>
        <item x="3738"/>
        <item x="3747"/>
        <item x="3754"/>
        <item x="3875"/>
        <item x="3947"/>
        <item x="3898"/>
        <item x="3900"/>
        <item x="6195"/>
        <item x="3923"/>
        <item x="3965"/>
        <item x="3967"/>
        <item x="3964"/>
        <item x="3833"/>
        <item x="3834"/>
        <item x="3832"/>
        <item x="3937"/>
        <item x="3969"/>
        <item x="98"/>
        <item x="10297"/>
        <item x="3162"/>
        <item x="6367"/>
        <item x="10867"/>
        <item x="4738"/>
        <item x="2246"/>
        <item x="6240"/>
        <item x="4868"/>
        <item x="6356"/>
        <item x="4901"/>
        <item x="4880"/>
        <item x="5055"/>
        <item x="4997"/>
        <item x="5000"/>
        <item x="5001"/>
        <item x="4999"/>
        <item x="2754"/>
        <item x="9800"/>
        <item x="5380"/>
        <item x="1242"/>
        <item x="4965"/>
        <item x="5276"/>
        <item x="6390"/>
        <item x="6669"/>
        <item x="4668"/>
        <item x="7078"/>
        <item x="2655"/>
        <item x="6020"/>
        <item x="2630"/>
        <item x="5609"/>
        <item x="5570"/>
        <item x="5571"/>
        <item x="5888"/>
        <item x="5381"/>
        <item x="7202"/>
        <item x="7036"/>
        <item x="3199"/>
        <item x="3381"/>
        <item x="6393"/>
        <item x="6561"/>
        <item x="3053"/>
        <item x="2904"/>
        <item x="68"/>
        <item x="3944"/>
        <item x="3375"/>
        <item x="6692"/>
        <item x="493"/>
        <item x="6450"/>
        <item x="6557"/>
        <item x="5068"/>
        <item x="4527"/>
        <item x="6526"/>
        <item x="3585"/>
        <item x="6566"/>
        <item x="6577"/>
        <item x="6543"/>
        <item x="6493"/>
        <item x="6604"/>
        <item x="6605"/>
        <item x="3296"/>
        <item x="6933"/>
        <item x="2951"/>
        <item x="7082"/>
        <item x="7083"/>
        <item x="7085"/>
        <item x="5389"/>
        <item x="2817"/>
        <item x="2515"/>
        <item x="9084"/>
        <item x="7528"/>
        <item x="7521"/>
        <item x="7568"/>
        <item x="7535"/>
        <item x="7536"/>
        <item x="7559"/>
        <item x="9947"/>
        <item x="9282"/>
        <item x="10287"/>
        <item x="8215"/>
        <item x="8220"/>
        <item x="8221"/>
        <item x="7884"/>
        <item x="8263"/>
        <item x="8286"/>
        <item x="8315"/>
        <item x="8231"/>
        <item x="9972"/>
        <item x="8313"/>
        <item x="8193"/>
        <item x="8195"/>
        <item x="8199"/>
        <item x="8207"/>
        <item x="8241"/>
        <item x="8244"/>
        <item x="8246"/>
        <item x="8248"/>
        <item x="8269"/>
        <item x="8271"/>
        <item x="8275"/>
        <item x="8278"/>
        <item x="8261"/>
        <item x="8267"/>
        <item x="10654"/>
        <item x="8297"/>
        <item x="8299"/>
        <item x="8282"/>
        <item x="8301"/>
        <item x="8303"/>
        <item x="8307"/>
        <item x="8302"/>
        <item x="8276"/>
        <item x="8327"/>
        <item x="8362"/>
        <item x="8319"/>
        <item x="8324"/>
        <item x="1985"/>
        <item x="8323"/>
        <item x="9978"/>
        <item x="1239"/>
        <item x="7101"/>
        <item x="10075"/>
        <item x="5218"/>
        <item x="9630"/>
        <item x="1190"/>
        <item x="1527"/>
        <item x="7677"/>
        <item x="4706"/>
        <item x="8826"/>
        <item x="9822"/>
        <item x="1669"/>
        <item x="8923"/>
        <item x="8997"/>
        <item x="8941"/>
        <item x="8943"/>
        <item x="7749"/>
        <item x="9287"/>
        <item x="8532"/>
        <item x="7676"/>
        <item x="9695"/>
        <item x="1573"/>
        <item x="8703"/>
        <item x="209"/>
        <item x="9297"/>
        <item x="9317"/>
        <item x="9318"/>
        <item x="9319"/>
        <item x="9320"/>
        <item x="9280"/>
        <item x="9281"/>
        <item x="9329"/>
        <item x="9330"/>
        <item x="9396"/>
        <item x="9837"/>
        <item x="1516"/>
        <item m="1" x="10968"/>
        <item x="9000"/>
        <item x="9958"/>
        <item x="6235"/>
        <item x="33"/>
        <item x="10089"/>
        <item x="6292"/>
        <item x="9595"/>
        <item x="9632"/>
        <item x="9628"/>
        <item x="9629"/>
        <item x="9811"/>
        <item x="507"/>
        <item x="3693"/>
        <item x="9794"/>
        <item x="9795"/>
        <item x="9798"/>
        <item x="9799"/>
        <item x="7283"/>
        <item x="10266"/>
        <item x="10253"/>
        <item x="10260"/>
        <item x="10261"/>
        <item x="10262"/>
        <item x="10263"/>
        <item x="10264"/>
        <item x="10268"/>
        <item x="10269"/>
        <item x="10255"/>
        <item x="10257"/>
        <item x="10258"/>
        <item x="8916"/>
        <item x="9524"/>
        <item x="6071"/>
        <item x="1762"/>
        <item x="10245"/>
        <item x="8415"/>
        <item x="3166"/>
        <item x="356"/>
        <item x="10738"/>
        <item x="10747"/>
        <item x="10741"/>
        <item x="10743"/>
        <item x="10744"/>
        <item x="10751"/>
        <item x="10752"/>
        <item x="10754"/>
        <item x="503"/>
        <item x="9514"/>
        <item x="3737"/>
        <item x="3750"/>
        <item x="3790"/>
        <item x="3792"/>
        <item x="1245"/>
        <item m="1" x="10944"/>
        <item m="1" x="10946"/>
        <item m="1" x="10947"/>
        <item m="1" x="10948"/>
        <item m="1" x="10949"/>
        <item m="1" x="10950"/>
        <item m="1" x="10951"/>
        <item m="1" x="10952"/>
        <item m="1" x="10953"/>
        <item m="1" x="10954"/>
        <item m="1" x="10955"/>
        <item m="1" x="10956"/>
        <item m="1" x="10957"/>
        <item m="1" x="10958"/>
        <item m="1" x="10959"/>
        <item x="29"/>
        <item m="1" x="10960"/>
        <item m="1" x="10961"/>
        <item m="1" x="10964"/>
        <item m="1" x="10969"/>
        <item m="1" x="10970"/>
        <item m="1" x="10972"/>
        <item m="1" x="10973"/>
        <item m="1" x="10974"/>
        <item m="1" x="10975"/>
        <item m="1" x="10976"/>
        <item m="1" x="10977"/>
        <item m="1" x="10978"/>
        <item m="1" x="10979"/>
        <item m="1" x="10981"/>
        <item m="1" x="10982"/>
        <item x="76"/>
        <item x="74"/>
        <item x="73"/>
        <item x="66"/>
        <item m="1" x="10985"/>
        <item m="1" x="10986"/>
        <item m="1" x="10987"/>
        <item x="77"/>
        <item x="67"/>
        <item m="1" x="10989"/>
        <item m="1" x="10990"/>
        <item m="1" x="10991"/>
        <item m="1" x="10992"/>
        <item m="1" x="10993"/>
        <item m="1" x="10994"/>
        <item m="1" x="10995"/>
        <item m="1" x="10996"/>
        <item m="1" x="10997"/>
        <item m="1" x="10998"/>
        <item m="1" x="10999"/>
        <item m="1" x="11000"/>
        <item x="1945"/>
        <item m="1" x="11001"/>
        <item m="1" x="11003"/>
        <item m="1" x="11004"/>
        <item m="1" x="11005"/>
        <item m="1" x="11006"/>
        <item m="1" x="11007"/>
        <item x="1737"/>
        <item x="100"/>
        <item x="99"/>
        <item m="1" x="11008"/>
        <item m="1" x="11009"/>
        <item x="105"/>
        <item x="106"/>
        <item x="107"/>
        <item m="1" x="11010"/>
        <item m="1" x="11011"/>
        <item m="1" x="11012"/>
        <item m="1" x="11013"/>
        <item m="1" x="11014"/>
        <item m="1" x="11015"/>
        <item m="1" x="11016"/>
        <item m="1" x="11017"/>
        <item m="1" x="11018"/>
        <item m="1" x="11019"/>
        <item m="1" x="11020"/>
        <item x="113"/>
        <item m="1" x="11021"/>
        <item m="1" x="11022"/>
        <item m="1" x="11024"/>
        <item m="1" x="11027"/>
        <item m="1" x="11028"/>
        <item m="1" x="11029"/>
        <item m="1" x="11030"/>
        <item m="1" x="11031"/>
        <item m="1" x="11032"/>
        <item m="1" x="11033"/>
        <item m="1" x="11034"/>
        <item m="1" x="11035"/>
        <item m="1" x="11036"/>
        <item m="1" x="11037"/>
        <item m="1" x="11039"/>
        <item m="1" x="11040"/>
        <item m="1" x="11041"/>
        <item m="1" x="11042"/>
        <item m="1" x="11043"/>
        <item x="171"/>
        <item x="151"/>
        <item x="5623"/>
        <item x="3463"/>
        <item x="212"/>
        <item x="216"/>
        <item x="217"/>
        <item x="221"/>
        <item x="227"/>
        <item x="284"/>
        <item x="235"/>
        <item x="238"/>
        <item x="247"/>
        <item x="246"/>
        <item x="248"/>
        <item x="249"/>
        <item x="256"/>
        <item x="265"/>
        <item x="157"/>
        <item x="301"/>
        <item x="303"/>
        <item x="313"/>
        <item x="316"/>
        <item x="4747"/>
        <item x="338"/>
        <item x="4417"/>
        <item x="353"/>
        <item x="2328"/>
        <item x="651"/>
        <item x="3683"/>
        <item x="398"/>
        <item x="4550"/>
        <item x="401"/>
        <item x="411"/>
        <item x="412"/>
        <item x="410"/>
        <item x="460"/>
        <item x="453"/>
        <item x="454"/>
        <item x="5526"/>
        <item x="459"/>
        <item x="8861"/>
        <item x="480"/>
        <item x="478"/>
        <item x="9955"/>
        <item x="8773"/>
        <item x="9078"/>
        <item x="511"/>
        <item x="3729"/>
        <item x="512"/>
        <item x="8505"/>
        <item x="589"/>
        <item x="590"/>
        <item x="591"/>
        <item x="609"/>
        <item x="639"/>
        <item x="7253"/>
        <item x="631"/>
        <item x="633"/>
        <item x="629"/>
        <item x="636"/>
        <item x="619"/>
        <item x="626"/>
        <item x="664"/>
        <item x="698"/>
        <item x="683"/>
        <item x="658"/>
        <item x="9265"/>
        <item x="788"/>
        <item x="796"/>
        <item x="10437"/>
        <item x="805"/>
        <item x="4695"/>
        <item x="10756"/>
        <item x="959"/>
        <item x="2525"/>
        <item x="897"/>
        <item x="898"/>
        <item x="878"/>
        <item x="877"/>
        <item x="976"/>
        <item x="1339"/>
        <item x="895"/>
        <item x="922"/>
        <item x="893"/>
        <item x="1404"/>
        <item x="988"/>
        <item x="5467"/>
        <item x="7768"/>
        <item x="9539"/>
        <item x="1100"/>
        <item x="1102"/>
        <item x="1103"/>
        <item x="1089"/>
        <item x="1253"/>
        <item x="1072"/>
        <item x="1073"/>
        <item x="1074"/>
        <item x="1084"/>
        <item x="1085"/>
        <item x="1086"/>
        <item x="1087"/>
        <item x="1088"/>
        <item x="1090"/>
        <item x="1091"/>
        <item x="1093"/>
        <item x="1094"/>
        <item x="1095"/>
        <item x="1112"/>
        <item x="650"/>
        <item x="195"/>
        <item x="1201"/>
        <item x="1204"/>
        <item x="1216"/>
        <item x="1217"/>
        <item x="7687"/>
        <item x="8396"/>
        <item x="1078"/>
        <item x="1132"/>
        <item x="1295"/>
        <item x="8556"/>
        <item x="1299"/>
        <item x="1288"/>
        <item x="1277"/>
        <item x="1701"/>
        <item x="7698"/>
        <item x="1643"/>
        <item x="1689"/>
        <item x="1291"/>
        <item x="4160"/>
        <item x="1308"/>
        <item x="1315"/>
        <item x="1323"/>
        <item x="1324"/>
        <item x="1328"/>
        <item x="1329"/>
        <item x="1330"/>
        <item x="1331"/>
        <item x="1332"/>
        <item x="1334"/>
        <item x="1335"/>
        <item x="1336"/>
        <item x="1337"/>
        <item x="1338"/>
        <item x="1340"/>
        <item x="1341"/>
        <item x="1342"/>
        <item x="1343"/>
        <item x="1344"/>
        <item x="1345"/>
        <item x="1047"/>
        <item x="1438"/>
        <item x="1495"/>
        <item x="1502"/>
        <item x="1503"/>
        <item x="1480"/>
        <item x="1505"/>
        <item x="1685"/>
        <item x="1497"/>
        <item x="1498"/>
        <item x="8443"/>
        <item x="10213"/>
        <item x="1519"/>
        <item x="1538"/>
        <item x="1540"/>
        <item x="1541"/>
        <item x="1530"/>
        <item x="1545"/>
        <item x="1547"/>
        <item x="1548"/>
        <item x="1556"/>
        <item x="1194"/>
        <item x="1557"/>
        <item x="1561"/>
        <item x="1562"/>
        <item x="1937"/>
        <item x="518"/>
        <item x="7424"/>
        <item x="1605"/>
        <item x="8942"/>
        <item x="1622"/>
        <item x="1641"/>
        <item x="1642"/>
        <item x="1645"/>
        <item x="1646"/>
        <item x="1648"/>
        <item x="9453"/>
        <item x="1710"/>
        <item x="1785"/>
        <item x="1811"/>
        <item x="1852"/>
        <item x="1853"/>
        <item x="1850"/>
        <item x="1952"/>
        <item x="1895"/>
        <item x="1880"/>
        <item x="1917"/>
        <item x="1914"/>
        <item x="1925"/>
        <item x="9692"/>
        <item x="1872"/>
        <item x="1963"/>
        <item x="85"/>
        <item x="1997"/>
        <item x="3609"/>
        <item x="2040"/>
        <item x="8598"/>
        <item x="2077"/>
        <item x="2096"/>
        <item x="2099"/>
        <item x="2119"/>
        <item x="2123"/>
        <item x="2124"/>
        <item x="7785"/>
        <item x="2146"/>
        <item x="2147"/>
        <item x="2148"/>
        <item x="2149"/>
        <item x="5921"/>
        <item x="2213"/>
        <item x="2257"/>
        <item x="4214"/>
        <item x="2240"/>
        <item x="2241"/>
        <item x="4146"/>
        <item x="4118"/>
        <item x="4107"/>
        <item x="2269"/>
        <item x="2369"/>
        <item x="2370"/>
        <item x="2331"/>
        <item x="1739"/>
        <item x="1153"/>
        <item x="2468"/>
        <item x="2481"/>
        <item x="5181"/>
        <item x="5443"/>
        <item x="3365"/>
        <item x="5509"/>
        <item x="2798"/>
        <item x="2793"/>
        <item x="2794"/>
        <item x="61"/>
        <item x="4630"/>
        <item x="2596"/>
        <item x="3709"/>
        <item x="10916"/>
        <item x="3253"/>
        <item x="2963"/>
        <item x="2958"/>
        <item x="2959"/>
        <item x="2961"/>
        <item x="2962"/>
        <item x="2960"/>
        <item x="8413"/>
        <item x="2975"/>
        <item x="2947"/>
        <item x="6987"/>
        <item x="10082"/>
        <item x="3376"/>
        <item x="3702"/>
        <item x="5903"/>
        <item x="6271"/>
        <item x="6290"/>
        <item x="3594"/>
        <item x="2771"/>
        <item x="3195"/>
        <item x="2835"/>
        <item x="3197"/>
        <item x="3082"/>
        <item x="3275"/>
        <item x="3326"/>
        <item x="3304"/>
        <item x="3370"/>
        <item x="3371"/>
        <item x="3373"/>
        <item x="3377"/>
        <item x="5529"/>
        <item x="3544"/>
        <item x="3545"/>
        <item x="3547"/>
        <item x="3548"/>
        <item x="3553"/>
        <item x="3555"/>
        <item x="3556"/>
        <item x="3557"/>
        <item x="3559"/>
        <item x="3566"/>
        <item x="3567"/>
        <item x="3568"/>
        <item x="3569"/>
        <item x="3570"/>
        <item x="3571"/>
        <item x="3573"/>
        <item x="3574"/>
        <item x="3575"/>
        <item x="3577"/>
        <item x="3578"/>
        <item x="3579"/>
        <item x="3580"/>
        <item x="3306"/>
        <item x="6559"/>
        <item x="6474"/>
        <item x="3016"/>
        <item x="3597"/>
        <item x="3406"/>
        <item x="3623"/>
        <item x="3612"/>
        <item x="3613"/>
        <item x="10284"/>
        <item x="3711"/>
        <item x="2440"/>
        <item x="4100"/>
        <item x="4135"/>
        <item x="4137"/>
        <item x="4142"/>
        <item x="4145"/>
        <item x="4150"/>
        <item x="4152"/>
        <item x="4156"/>
        <item x="4158"/>
        <item x="4159"/>
        <item x="4161"/>
        <item x="4162"/>
        <item x="4163"/>
        <item x="4164"/>
        <item x="4165"/>
        <item x="4177"/>
        <item x="4180"/>
        <item x="4182"/>
        <item x="4192"/>
        <item x="4186"/>
        <item x="4193"/>
        <item x="4194"/>
        <item x="4199"/>
        <item x="4204"/>
        <item x="4206"/>
        <item x="4212"/>
        <item x="4213"/>
        <item x="4116"/>
        <item x="4219"/>
        <item x="4110"/>
        <item x="4113"/>
        <item x="4115"/>
        <item x="4119"/>
        <item x="4114"/>
        <item x="4130"/>
        <item x="4131"/>
        <item x="4132"/>
        <item x="3962"/>
        <item x="3968"/>
        <item x="3835"/>
        <item x="3836"/>
        <item x="3838"/>
        <item x="3839"/>
        <item x="3840"/>
        <item x="3842"/>
        <item x="5792"/>
        <item x="3934"/>
        <item x="3935"/>
        <item x="3963"/>
        <item x="3917"/>
        <item x="3919"/>
        <item x="3920"/>
        <item x="3914"/>
        <item x="3956"/>
        <item x="3890"/>
        <item x="3892"/>
        <item x="3979"/>
        <item x="4059"/>
        <item x="3901"/>
        <item x="3980"/>
        <item x="3981"/>
        <item x="3893"/>
        <item x="4048"/>
        <item x="4049"/>
        <item x="4003"/>
        <item x="4004"/>
        <item x="4005"/>
        <item x="4006"/>
        <item x="4008"/>
        <item x="3915"/>
        <item x="3951"/>
        <item x="3952"/>
        <item x="3922"/>
        <item x="3926"/>
        <item x="3927"/>
        <item x="4021"/>
        <item x="4055"/>
        <item x="4023"/>
        <item x="4024"/>
        <item x="4025"/>
        <item x="4030"/>
        <item x="4032"/>
        <item x="3975"/>
        <item x="4057"/>
        <item x="4035"/>
        <item x="4047"/>
        <item x="3994"/>
        <item x="3895"/>
        <item x="4067"/>
        <item x="4061"/>
        <item x="4062"/>
        <item x="4063"/>
        <item x="4064"/>
        <item x="3995"/>
        <item x="3996"/>
        <item x="4278"/>
        <item x="4279"/>
        <item x="4247"/>
        <item x="4280"/>
        <item x="4281"/>
        <item x="4282"/>
        <item x="4283"/>
        <item x="4284"/>
        <item x="4285"/>
        <item x="4286"/>
        <item x="4288"/>
        <item x="4289"/>
        <item x="4290"/>
        <item x="4291"/>
        <item x="4292"/>
        <item x="4293"/>
        <item x="4294"/>
        <item x="4229"/>
        <item x="4224"/>
        <item x="4295"/>
        <item x="4296"/>
        <item x="4297"/>
        <item x="4298"/>
        <item x="4299"/>
        <item x="4234"/>
        <item x="4300"/>
        <item x="4301"/>
        <item x="4302"/>
        <item x="4303"/>
        <item x="4304"/>
        <item x="4305"/>
        <item x="4307"/>
        <item x="4308"/>
        <item x="4309"/>
        <item x="4310"/>
        <item x="4311"/>
        <item x="4312"/>
        <item x="4313"/>
        <item x="4314"/>
        <item x="4315"/>
        <item x="4317"/>
        <item x="4318"/>
        <item x="4319"/>
        <item x="4244"/>
        <item x="4230"/>
        <item x="4320"/>
        <item x="4232"/>
        <item x="4345"/>
        <item x="4322"/>
        <item x="4323"/>
        <item x="4324"/>
        <item x="4325"/>
        <item x="4326"/>
        <item x="4327"/>
        <item x="4328"/>
        <item x="4329"/>
        <item x="4330"/>
        <item x="4331"/>
        <item x="4252"/>
        <item x="4332"/>
        <item x="4333"/>
        <item x="4334"/>
        <item x="4335"/>
        <item x="4336"/>
        <item x="4337"/>
        <item x="4258"/>
        <item x="4338"/>
        <item x="4339"/>
        <item x="4340"/>
        <item x="4341"/>
        <item x="4342"/>
        <item x="4343"/>
        <item x="4344"/>
        <item x="4346"/>
        <item x="4347"/>
        <item x="4348"/>
        <item x="4349"/>
        <item x="4350"/>
        <item x="4264"/>
        <item x="4351"/>
        <item x="4352"/>
        <item x="4353"/>
        <item x="4354"/>
        <item x="4355"/>
        <item x="4356"/>
        <item x="4357"/>
        <item x="4358"/>
        <item x="4359"/>
        <item x="4266"/>
        <item x="4360"/>
        <item x="4361"/>
        <item x="4362"/>
        <item x="4363"/>
        <item x="4364"/>
        <item x="4365"/>
        <item x="4366"/>
        <item x="4367"/>
        <item x="4368"/>
        <item x="4369"/>
        <item x="4276"/>
        <item x="4370"/>
        <item x="4371"/>
        <item x="4372"/>
        <item x="4242"/>
        <item x="3886"/>
        <item x="3887"/>
        <item x="4050"/>
        <item x="3872"/>
        <item x="3873"/>
        <item x="4018"/>
        <item x="4019"/>
        <item x="3844"/>
        <item x="3749"/>
        <item x="3753"/>
        <item x="3739"/>
        <item x="3740"/>
        <item x="3741"/>
        <item x="3742"/>
        <item x="3743"/>
        <item x="3744"/>
        <item x="3755"/>
        <item x="3756"/>
        <item x="3757"/>
        <item x="3758"/>
        <item x="3765"/>
        <item x="3761"/>
        <item x="3762"/>
        <item x="3764"/>
        <item x="3775"/>
        <item x="3776"/>
        <item x="4080"/>
        <item x="4081"/>
        <item x="3866"/>
        <item x="4977"/>
        <item x="4037"/>
        <item x="3827"/>
        <item x="3985"/>
        <item x="4011"/>
        <item x="3879"/>
        <item x="3850"/>
        <item x="3851"/>
        <item x="3911"/>
        <item x="3912"/>
        <item x="3946"/>
        <item x="3932"/>
        <item x="3933"/>
        <item x="3852"/>
        <item x="3853"/>
        <item x="3848"/>
        <item x="3849"/>
        <item x="4053"/>
        <item x="4001"/>
        <item x="4054"/>
        <item x="3986"/>
        <item x="4069"/>
        <item x="4060"/>
        <item x="4038"/>
        <item x="4070"/>
        <item x="4039"/>
        <item x="4002"/>
        <item x="4065"/>
        <item x="4041"/>
        <item x="3987"/>
        <item x="3988"/>
        <item x="4042"/>
        <item x="3989"/>
        <item x="4043"/>
        <item x="4044"/>
        <item x="3902"/>
        <item x="3991"/>
        <item x="4045"/>
        <item x="4046"/>
        <item x="3992"/>
        <item x="3993"/>
        <item x="3782"/>
        <item x="3789"/>
        <item x="3800"/>
        <item x="3801"/>
        <item x="3802"/>
        <item x="3817"/>
        <item x="3820"/>
        <item x="3821"/>
        <item x="3822"/>
        <item x="3825"/>
        <item x="3826"/>
        <item x="3777"/>
        <item x="3778"/>
        <item x="3780"/>
        <item x="3781"/>
        <item x="3791"/>
        <item x="3816"/>
        <item x="2976"/>
        <item x="3823"/>
        <item x="3824"/>
        <item x="3779"/>
        <item x="2544"/>
        <item x="3786"/>
        <item x="3795"/>
        <item x="3796"/>
        <item x="3797"/>
        <item x="3798"/>
        <item x="3803"/>
        <item x="3815"/>
        <item x="4009"/>
        <item x="4010"/>
        <item x="3982"/>
        <item x="3983"/>
        <item x="3984"/>
        <item x="3883"/>
        <item x="5918"/>
        <item x="4385"/>
        <item x="5801"/>
        <item x="4386"/>
        <item x="4400"/>
        <item x="5189"/>
        <item x="4463"/>
        <item x="6880"/>
        <item x="5845"/>
        <item x="361"/>
        <item x="7403"/>
        <item x="7980"/>
        <item x="7093"/>
        <item x="4555"/>
        <item x="4619"/>
        <item x="4620"/>
        <item x="4623"/>
        <item x="4624"/>
        <item x="4525"/>
        <item x="4518"/>
        <item x="4530"/>
        <item x="4534"/>
        <item x="2816"/>
        <item x="4533"/>
        <item x="6361"/>
        <item x="4588"/>
        <item x="4589"/>
        <item x="4590"/>
        <item x="4591"/>
        <item x="4592"/>
        <item x="4593"/>
        <item x="4594"/>
        <item x="4595"/>
        <item x="4596"/>
        <item x="4597"/>
        <item x="4598"/>
        <item x="4599"/>
        <item x="4546"/>
        <item x="4536"/>
        <item x="4612"/>
        <item x="4537"/>
        <item x="4560"/>
        <item x="4567"/>
        <item x="4581"/>
        <item x="6611"/>
        <item x="4751"/>
        <item x="4752"/>
        <item x="4765"/>
        <item x="2326"/>
        <item x="5463"/>
        <item x="4881"/>
        <item x="4882"/>
        <item x="4883"/>
        <item x="4884"/>
        <item x="4887"/>
        <item x="4886"/>
        <item x="4888"/>
        <item x="4889"/>
        <item x="4890"/>
        <item x="4906"/>
        <item x="4907"/>
        <item x="4908"/>
        <item x="4918"/>
        <item x="4951"/>
        <item x="4952"/>
        <item x="4998"/>
        <item x="5002"/>
        <item x="5003"/>
        <item x="5004"/>
        <item x="5005"/>
        <item x="5006"/>
        <item x="2775"/>
        <item x="5359"/>
        <item x="4921"/>
        <item x="2916"/>
        <item x="2063"/>
        <item x="3714"/>
        <item x="5216"/>
        <item x="4869"/>
        <item x="4891"/>
        <item x="5233"/>
        <item x="5240"/>
        <item x="5241"/>
        <item x="5237"/>
        <item x="5236"/>
        <item x="5234"/>
        <item x="2638"/>
        <item x="5272"/>
        <item x="5369"/>
        <item x="5360"/>
        <item x="5413"/>
        <item x="5410"/>
        <item x="5292"/>
        <item x="5274"/>
        <item x="5397"/>
        <item x="5350"/>
        <item x="5286"/>
        <item x="5404"/>
        <item x="5372"/>
        <item x="5361"/>
        <item x="5327"/>
        <item x="5295"/>
        <item x="5311"/>
        <item x="5355"/>
        <item x="5353"/>
        <item x="4897"/>
        <item x="5402"/>
        <item x="5329"/>
        <item x="5323"/>
        <item x="5324"/>
        <item x="5319"/>
        <item x="5332"/>
        <item x="5321"/>
        <item x="5322"/>
        <item x="2414"/>
        <item x="3441"/>
        <item x="7225"/>
        <item x="3345"/>
        <item x="2772"/>
        <item x="5800"/>
        <item x="10761"/>
        <item x="59"/>
        <item x="5659"/>
        <item x="5660"/>
        <item x="5661"/>
        <item x="5662"/>
        <item x="3588"/>
        <item x="5163"/>
        <item x="6445"/>
        <item x="10431"/>
        <item x="5805"/>
        <item x="5806"/>
        <item x="5807"/>
        <item x="5808"/>
        <item x="5809"/>
        <item x="5810"/>
        <item x="5811"/>
        <item x="5812"/>
        <item x="5813"/>
        <item x="5814"/>
        <item x="5815"/>
        <item x="5816"/>
        <item x="5817"/>
        <item x="5818"/>
        <item x="5819"/>
        <item x="5820"/>
        <item x="5821"/>
        <item x="5822"/>
        <item x="5823"/>
        <item x="2996"/>
        <item x="5892"/>
        <item x="3674"/>
        <item x="5904"/>
        <item x="5899"/>
        <item x="5924"/>
        <item x="2782"/>
        <item x="6822"/>
        <item x="1145"/>
        <item x="6407"/>
        <item x="3699"/>
        <item x="8033"/>
        <item x="2661"/>
        <item x="6446"/>
        <item x="6447"/>
        <item x="6448"/>
        <item x="6459"/>
        <item x="6460"/>
        <item x="6461"/>
        <item x="6462"/>
        <item x="6466"/>
        <item x="6467"/>
        <item x="6468"/>
        <item x="6469"/>
        <item x="6470"/>
        <item x="6471"/>
        <item x="6449"/>
        <item x="6451"/>
        <item x="6453"/>
        <item x="6454"/>
        <item x="6455"/>
        <item x="6456"/>
        <item x="6457"/>
        <item x="6473"/>
        <item x="1195"/>
        <item x="6522"/>
        <item x="6668"/>
        <item x="6547"/>
        <item x="6550"/>
        <item x="6540"/>
        <item x="6534"/>
        <item x="6576"/>
        <item x="6580"/>
        <item x="6583"/>
        <item x="6530"/>
        <item x="6570"/>
        <item x="6531"/>
        <item x="6602"/>
        <item x="6603"/>
        <item x="6497"/>
        <item x="7214"/>
        <item x="5657"/>
        <item x="8606"/>
        <item x="6737"/>
        <item x="2731"/>
        <item x="615"/>
        <item x="8450"/>
        <item x="6734"/>
        <item x="6883"/>
        <item x="9675"/>
        <item x="6890"/>
        <item x="6903"/>
        <item x="6908"/>
        <item x="2844"/>
        <item x="6955"/>
        <item x="6956"/>
        <item x="6974"/>
        <item x="5144"/>
        <item x="9024"/>
        <item x="7060"/>
        <item x="9867"/>
        <item x="7084"/>
        <item x="7096"/>
        <item x="5634"/>
        <item x="7121"/>
        <item x="7125"/>
        <item x="7129"/>
        <item x="3773"/>
        <item x="4853"/>
        <item x="6727"/>
        <item x="7240"/>
        <item x="7237"/>
        <item x="7238"/>
        <item x="7239"/>
        <item x="7254"/>
        <item x="7255"/>
        <item x="7256"/>
        <item x="7257"/>
        <item x="7258"/>
        <item x="7260"/>
        <item x="7261"/>
        <item x="654"/>
        <item x="7643"/>
        <item x="7367"/>
        <item x="3132"/>
        <item x="1663"/>
        <item x="10163"/>
        <item x="2804"/>
        <item x="7523"/>
        <item x="7524"/>
        <item x="7508"/>
        <item x="7517"/>
        <item x="7522"/>
        <item x="7525"/>
        <item x="7549"/>
        <item x="7540"/>
        <item x="7542"/>
        <item x="1368"/>
        <item x="7580"/>
        <item x="844"/>
        <item x="9469"/>
        <item x="2047"/>
        <item x="7660"/>
        <item x="7661"/>
        <item x="7679"/>
        <item x="7003"/>
        <item x="7689"/>
        <item x="7692"/>
        <item x="7694"/>
        <item x="7700"/>
        <item x="8715"/>
        <item x="7432"/>
        <item x="8203"/>
        <item x="8209"/>
        <item x="8258"/>
        <item x="8288"/>
        <item x="3034"/>
        <item x="8320"/>
        <item x="2102"/>
        <item x="8382"/>
        <item x="8377"/>
        <item x="8378"/>
        <item x="8381"/>
        <item x="8383"/>
        <item x="8375"/>
        <item x="6624"/>
        <item x="8384"/>
        <item x="8410"/>
        <item x="8408"/>
        <item x="8407"/>
        <item x="8406"/>
        <item x="8405"/>
        <item x="8436"/>
        <item x="8433"/>
        <item x="8417"/>
        <item x="795"/>
        <item x="4725"/>
        <item x="8643"/>
        <item x="8637"/>
        <item x="8632"/>
        <item x="8650"/>
        <item x="8636"/>
        <item x="205"/>
        <item x="2541"/>
        <item x="7454"/>
        <item x="8803"/>
        <item x="9302"/>
        <item x="4727"/>
        <item x="8753"/>
        <item x="8795"/>
        <item x="8909"/>
        <item x="8885"/>
        <item x="4702"/>
        <item x="3033"/>
        <item x="8929"/>
        <item x="8940"/>
        <item x="8975"/>
        <item x="9739"/>
        <item x="3692"/>
        <item x="8995"/>
        <item x="8993"/>
        <item x="10939"/>
        <item x="8570"/>
        <item x="9127"/>
        <item x="9137"/>
        <item x="9138"/>
        <item x="9141"/>
        <item x="9142"/>
        <item x="9151"/>
        <item x="9153"/>
        <item x="9155"/>
        <item x="9093"/>
        <item x="7282"/>
        <item x="6609"/>
        <item x="1603"/>
        <item x="1903"/>
        <item x="8165"/>
        <item x="9239"/>
        <item x="9233"/>
        <item x="9221"/>
        <item x="9228"/>
        <item x="9226"/>
        <item x="9234"/>
        <item x="9227"/>
        <item x="9261"/>
        <item x="9267"/>
        <item x="9262"/>
        <item x="9250"/>
        <item x="7688"/>
        <item x="10316"/>
        <item x="8522"/>
        <item x="8511"/>
        <item x="7777"/>
        <item x="9349"/>
        <item x="9372"/>
        <item x="9386"/>
        <item x="9326"/>
        <item x="9339"/>
        <item x="9331"/>
        <item x="9364"/>
        <item x="9332"/>
        <item x="9393"/>
        <item x="9324"/>
        <item x="9390"/>
        <item x="8873"/>
        <item x="5473"/>
        <item x="9374"/>
        <item x="9472"/>
        <item x="9470"/>
        <item x="9471"/>
        <item x="2703"/>
        <item x="9500"/>
        <item x="9502"/>
        <item x="8824"/>
        <item x="9477"/>
        <item x="9508"/>
        <item x="9510"/>
        <item x="9511"/>
        <item x="9532"/>
        <item x="9536"/>
        <item x="9550"/>
        <item x="9551"/>
        <item x="9553"/>
        <item x="369"/>
        <item x="9589"/>
        <item x="9599"/>
        <item x="9613"/>
        <item x="9604"/>
        <item x="9607"/>
        <item x="9610"/>
        <item x="8926"/>
        <item x="9707"/>
        <item x="9656"/>
        <item x="9651"/>
        <item x="9722"/>
        <item x="9731"/>
        <item x="9714"/>
        <item x="9808"/>
        <item x="9802"/>
        <item x="9804"/>
        <item x="9825"/>
        <item x="9827"/>
        <item x="9839"/>
        <item x="9889"/>
        <item x="9849"/>
        <item x="9232"/>
        <item x="9854"/>
        <item x="9862"/>
        <item x="9853"/>
        <item x="9856"/>
        <item x="10246"/>
        <item x="10252"/>
        <item x="10259"/>
        <item x="10256"/>
        <item x="8439"/>
        <item x="8420"/>
        <item x="7730"/>
        <item x="4712"/>
        <item x="10449"/>
        <item x="10451"/>
        <item x="1727"/>
        <item x="10455"/>
        <item x="10480"/>
        <item x="10532"/>
        <item x="10551"/>
        <item x="10490"/>
        <item x="10535"/>
        <item x="10552"/>
        <item x="10528"/>
        <item x="10549"/>
        <item x="10493"/>
        <item x="10559"/>
        <item x="10557"/>
        <item x="10563"/>
        <item x="10595"/>
        <item x="7435"/>
        <item x="10764"/>
        <item x="3095"/>
        <item x="10883"/>
        <item x="10886"/>
        <item x="10887"/>
        <item x="8905"/>
        <item x="1"/>
        <item x="2"/>
        <item x="3"/>
        <item x="4"/>
        <item x="5"/>
        <item x="6"/>
        <item x="7"/>
        <item x="8"/>
        <item x="9"/>
        <item x="10"/>
        <item x="11"/>
        <item x="12"/>
        <item x="13"/>
        <item x="14"/>
        <item x="15"/>
        <item x="19"/>
        <item x="20"/>
        <item x="21"/>
        <item x="22"/>
        <item x="23"/>
        <item x="24"/>
        <item x="25"/>
        <item x="27"/>
        <item x="28"/>
        <item x="34"/>
        <item x="35"/>
        <item x="36"/>
        <item x="37"/>
        <item x="38"/>
        <item x="39"/>
        <item x="40"/>
        <item x="41"/>
        <item x="42"/>
        <item x="43"/>
        <item x="44"/>
        <item x="45"/>
        <item x="46"/>
        <item x="47"/>
        <item x="48"/>
        <item x="49"/>
        <item x="50"/>
        <item x="51"/>
        <item x="52"/>
        <item x="53"/>
        <item x="54"/>
        <item x="55"/>
        <item x="56"/>
        <item x="57"/>
        <item x="58"/>
        <item x="60"/>
        <item x="62"/>
        <item x="63"/>
        <item x="64"/>
        <item x="70"/>
        <item x="71"/>
        <item x="72"/>
        <item x="75"/>
        <item x="78"/>
        <item x="79"/>
        <item x="80"/>
        <item x="81"/>
        <item x="82"/>
        <item x="83"/>
        <item x="84"/>
        <item x="86"/>
        <item x="87"/>
        <item x="88"/>
        <item x="89"/>
        <item x="90"/>
        <item x="91"/>
        <item x="92"/>
        <item x="94"/>
        <item x="95"/>
        <item x="96"/>
        <item x="97"/>
        <item x="101"/>
        <item x="103"/>
        <item x="110"/>
        <item x="111"/>
        <item x="112"/>
        <item x="114"/>
        <item x="115"/>
        <item x="116"/>
        <item x="117"/>
        <item x="119"/>
        <item x="120"/>
        <item x="121"/>
        <item x="124"/>
        <item x="125"/>
        <item x="126"/>
        <item x="127"/>
        <item x="128"/>
        <item x="129"/>
        <item x="130"/>
        <item x="131"/>
        <item x="132"/>
        <item x="133"/>
        <item x="134"/>
        <item x="135"/>
        <item x="136"/>
        <item x="137"/>
        <item x="138"/>
        <item x="139"/>
        <item x="140"/>
        <item x="141"/>
        <item x="142"/>
        <item x="143"/>
        <item x="144"/>
        <item x="145"/>
        <item x="146"/>
        <item x="148"/>
        <item x="149"/>
        <item x="152"/>
        <item x="153"/>
        <item x="154"/>
        <item x="155"/>
        <item x="156"/>
        <item x="160"/>
        <item x="161"/>
        <item x="162"/>
        <item x="163"/>
        <item x="164"/>
        <item x="165"/>
        <item x="166"/>
        <item x="168"/>
        <item x="169"/>
        <item x="170"/>
        <item x="172"/>
        <item x="173"/>
        <item x="174"/>
        <item x="178"/>
        <item x="179"/>
        <item x="182"/>
        <item x="183"/>
        <item x="184"/>
        <item x="185"/>
        <item x="186"/>
        <item x="187"/>
        <item x="188"/>
        <item x="189"/>
        <item x="190"/>
        <item x="191"/>
        <item x="192"/>
        <item x="193"/>
        <item x="194"/>
        <item x="198"/>
        <item x="199"/>
        <item x="200"/>
        <item x="202"/>
        <item x="203"/>
        <item x="204"/>
        <item x="206"/>
        <item x="207"/>
        <item x="208"/>
        <item x="210"/>
        <item x="213"/>
        <item x="215"/>
        <item x="219"/>
        <item x="222"/>
        <item x="224"/>
        <item x="225"/>
        <item x="226"/>
        <item x="243"/>
        <item x="250"/>
        <item x="251"/>
        <item x="252"/>
        <item x="253"/>
        <item x="255"/>
        <item x="257"/>
        <item x="259"/>
        <item x="261"/>
        <item x="262"/>
        <item x="266"/>
        <item x="267"/>
        <item x="268"/>
        <item x="269"/>
        <item x="274"/>
        <item x="275"/>
        <item x="276"/>
        <item x="278"/>
        <item x="279"/>
        <item x="280"/>
        <item x="281"/>
        <item x="283"/>
        <item x="285"/>
        <item x="286"/>
        <item x="287"/>
        <item x="288"/>
        <item x="289"/>
        <item x="290"/>
        <item x="291"/>
        <item x="292"/>
        <item x="293"/>
        <item x="294"/>
        <item x="295"/>
        <item x="297"/>
        <item x="298"/>
        <item x="299"/>
        <item x="300"/>
        <item x="302"/>
        <item x="304"/>
        <item x="305"/>
        <item x="306"/>
        <item x="307"/>
        <item x="308"/>
        <item x="317"/>
        <item x="318"/>
        <item x="319"/>
        <item x="320"/>
        <item x="322"/>
        <item x="324"/>
        <item x="326"/>
        <item x="327"/>
        <item x="331"/>
        <item x="332"/>
        <item x="333"/>
        <item x="335"/>
        <item x="336"/>
        <item x="339"/>
        <item x="343"/>
        <item x="344"/>
        <item x="346"/>
        <item x="347"/>
        <item x="348"/>
        <item x="350"/>
        <item x="351"/>
        <item x="352"/>
        <item x="355"/>
        <item x="358"/>
        <item x="359"/>
        <item x="360"/>
        <item x="362"/>
        <item x="363"/>
        <item x="364"/>
        <item x="365"/>
        <item x="366"/>
        <item x="367"/>
        <item x="368"/>
        <item x="371"/>
        <item x="372"/>
        <item x="373"/>
        <item x="374"/>
        <item x="375"/>
        <item x="376"/>
        <item x="377"/>
        <item x="378"/>
        <item x="379"/>
        <item x="380"/>
        <item x="381"/>
        <item x="382"/>
        <item x="383"/>
        <item x="384"/>
        <item x="385"/>
        <item x="386"/>
        <item x="387"/>
        <item x="388"/>
        <item x="389"/>
        <item x="390"/>
        <item x="391"/>
        <item x="392"/>
        <item x="393"/>
        <item x="395"/>
        <item x="396"/>
        <item x="397"/>
        <item x="403"/>
        <item x="404"/>
        <item x="405"/>
        <item x="408"/>
        <item x="409"/>
        <item x="414"/>
        <item x="415"/>
        <item x="418"/>
        <item x="419"/>
        <item x="421"/>
        <item x="422"/>
        <item x="423"/>
        <item x="424"/>
        <item x="425"/>
        <item x="429"/>
        <item x="430"/>
        <item x="431"/>
        <item x="432"/>
        <item x="433"/>
        <item x="434"/>
        <item x="435"/>
        <item x="436"/>
        <item x="437"/>
        <item x="438"/>
        <item x="439"/>
        <item x="440"/>
        <item x="441"/>
        <item x="442"/>
        <item x="443"/>
        <item x="444"/>
        <item x="445"/>
        <item x="446"/>
        <item x="447"/>
        <item x="448"/>
        <item x="449"/>
        <item x="450"/>
        <item x="451"/>
        <item x="452"/>
        <item x="455"/>
        <item x="456"/>
        <item x="457"/>
        <item x="458"/>
        <item x="463"/>
        <item x="464"/>
        <item x="465"/>
        <item x="466"/>
        <item x="468"/>
        <item x="469"/>
        <item x="470"/>
        <item x="472"/>
        <item x="473"/>
        <item x="476"/>
        <item x="477"/>
        <item x="479"/>
        <item x="481"/>
        <item x="483"/>
        <item x="485"/>
        <item x="486"/>
        <item x="488"/>
        <item x="490"/>
        <item x="491"/>
        <item x="492"/>
        <item x="494"/>
        <item x="497"/>
        <item x="498"/>
        <item x="499"/>
        <item x="500"/>
        <item x="501"/>
        <item x="502"/>
        <item x="505"/>
        <item x="506"/>
        <item x="510"/>
        <item x="513"/>
        <item x="514"/>
        <item x="515"/>
        <item x="516"/>
        <item x="517"/>
        <item x="519"/>
        <item x="520"/>
        <item x="523"/>
        <item x="524"/>
        <item x="525"/>
        <item x="527"/>
        <item x="528"/>
        <item x="529"/>
        <item x="530"/>
        <item x="531"/>
        <item x="532"/>
        <item x="533"/>
        <item x="534"/>
        <item x="535"/>
        <item x="536"/>
        <item x="537"/>
        <item x="538"/>
        <item x="539"/>
        <item x="540"/>
        <item x="541"/>
        <item x="542"/>
        <item x="543"/>
        <item x="544"/>
        <item x="545"/>
        <item x="546"/>
        <item x="549"/>
        <item x="550"/>
        <item x="551"/>
        <item x="552"/>
        <item x="553"/>
        <item x="554"/>
        <item x="555"/>
        <item x="556"/>
        <item x="557"/>
        <item x="558"/>
        <item x="559"/>
        <item x="560"/>
        <item x="561"/>
        <item x="562"/>
        <item x="563"/>
        <item x="564"/>
        <item x="565"/>
        <item x="566"/>
        <item x="567"/>
        <item x="568"/>
        <item x="569"/>
        <item x="570"/>
        <item x="571"/>
        <item x="572"/>
        <item x="573"/>
        <item x="574"/>
        <item x="575"/>
        <item x="578"/>
        <item x="579"/>
        <item x="580"/>
        <item x="581"/>
        <item x="582"/>
        <item x="584"/>
        <item x="585"/>
        <item x="586"/>
        <item x="587"/>
        <item x="588"/>
        <item x="592"/>
        <item x="593"/>
        <item x="594"/>
        <item x="595"/>
        <item x="596"/>
        <item x="597"/>
        <item x="598"/>
        <item x="599"/>
        <item x="600"/>
        <item x="601"/>
        <item x="603"/>
        <item x="604"/>
        <item x="605"/>
        <item x="606"/>
        <item x="607"/>
        <item x="608"/>
        <item x="610"/>
        <item x="611"/>
        <item x="612"/>
        <item x="613"/>
        <item x="614"/>
        <item x="616"/>
        <item x="617"/>
        <item x="618"/>
        <item x="620"/>
        <item x="621"/>
        <item x="622"/>
        <item x="623"/>
        <item x="624"/>
        <item x="625"/>
        <item x="627"/>
        <item x="628"/>
        <item x="630"/>
        <item x="632"/>
        <item x="634"/>
        <item x="635"/>
        <item x="637"/>
        <item x="638"/>
        <item x="640"/>
        <item x="641"/>
        <item x="642"/>
        <item x="644"/>
        <item x="645"/>
        <item x="647"/>
        <item x="648"/>
        <item x="652"/>
        <item x="655"/>
        <item x="656"/>
        <item x="657"/>
        <item x="663"/>
        <item x="666"/>
        <item x="671"/>
        <item x="675"/>
        <item x="677"/>
        <item x="681"/>
        <item x="691"/>
        <item x="705"/>
        <item x="706"/>
        <item x="707"/>
        <item x="708"/>
        <item x="713"/>
        <item x="715"/>
        <item x="716"/>
        <item x="717"/>
        <item x="718"/>
        <item x="720"/>
        <item x="721"/>
        <item x="722"/>
        <item x="723"/>
        <item x="724"/>
        <item x="725"/>
        <item x="727"/>
        <item x="729"/>
        <item x="730"/>
        <item x="731"/>
        <item x="732"/>
        <item x="733"/>
        <item x="740"/>
        <item x="743"/>
        <item x="744"/>
        <item x="745"/>
        <item x="746"/>
        <item x="748"/>
        <item x="752"/>
        <item x="754"/>
        <item x="763"/>
        <item x="765"/>
        <item x="766"/>
        <item x="767"/>
        <item x="768"/>
        <item x="769"/>
        <item x="770"/>
        <item x="771"/>
        <item x="772"/>
        <item x="776"/>
        <item x="777"/>
        <item x="778"/>
        <item x="779"/>
        <item x="780"/>
        <item x="781"/>
        <item x="782"/>
        <item x="783"/>
        <item x="784"/>
        <item x="786"/>
        <item x="787"/>
        <item x="790"/>
        <item x="791"/>
        <item x="792"/>
        <item x="793"/>
        <item x="794"/>
        <item x="797"/>
        <item x="798"/>
        <item x="799"/>
        <item x="800"/>
        <item x="801"/>
        <item x="802"/>
        <item x="804"/>
        <item x="806"/>
        <item x="807"/>
        <item x="808"/>
        <item x="809"/>
        <item x="810"/>
        <item x="811"/>
        <item x="812"/>
        <item x="813"/>
        <item x="816"/>
        <item x="817"/>
        <item x="818"/>
        <item x="819"/>
        <item x="820"/>
        <item x="821"/>
        <item x="822"/>
        <item x="823"/>
        <item x="824"/>
        <item x="825"/>
        <item x="826"/>
        <item x="827"/>
        <item x="828"/>
        <item x="829"/>
        <item x="830"/>
        <item x="831"/>
        <item x="832"/>
        <item x="833"/>
        <item x="834"/>
        <item x="835"/>
        <item x="837"/>
        <item x="840"/>
        <item x="841"/>
        <item x="842"/>
        <item x="843"/>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9"/>
        <item x="881"/>
        <item x="882"/>
        <item x="883"/>
        <item x="884"/>
        <item x="885"/>
        <item x="886"/>
        <item x="887"/>
        <item x="888"/>
        <item x="889"/>
        <item x="890"/>
        <item x="891"/>
        <item x="892"/>
        <item x="894"/>
        <item x="896"/>
        <item x="899"/>
        <item x="900"/>
        <item x="901"/>
        <item x="902"/>
        <item x="903"/>
        <item x="904"/>
        <item x="905"/>
        <item x="906"/>
        <item x="907"/>
        <item x="908"/>
        <item x="909"/>
        <item x="910"/>
        <item x="911"/>
        <item x="912"/>
        <item x="913"/>
        <item x="914"/>
        <item x="915"/>
        <item x="916"/>
        <item x="917"/>
        <item x="918"/>
        <item x="919"/>
        <item x="920"/>
        <item x="921"/>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60"/>
        <item x="961"/>
        <item x="962"/>
        <item x="963"/>
        <item x="964"/>
        <item x="965"/>
        <item x="966"/>
        <item x="967"/>
        <item x="968"/>
        <item x="969"/>
        <item x="970"/>
        <item x="971"/>
        <item x="972"/>
        <item x="973"/>
        <item x="974"/>
        <item x="975"/>
        <item x="977"/>
        <item x="978"/>
        <item x="979"/>
        <item x="980"/>
        <item x="981"/>
        <item x="982"/>
        <item x="983"/>
        <item x="984"/>
        <item x="985"/>
        <item x="987"/>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4"/>
        <item x="1045"/>
        <item x="1046"/>
        <item x="1048"/>
        <item x="1049"/>
        <item x="1050"/>
        <item x="1051"/>
        <item x="1052"/>
        <item x="1053"/>
        <item x="1054"/>
        <item x="1055"/>
        <item x="1056"/>
        <item x="1057"/>
        <item x="1058"/>
        <item x="1059"/>
        <item x="1060"/>
        <item x="1061"/>
        <item x="1062"/>
        <item x="1063"/>
        <item x="1064"/>
        <item x="1065"/>
        <item x="1066"/>
        <item x="1067"/>
        <item x="1068"/>
        <item x="1069"/>
        <item x="1070"/>
        <item x="1071"/>
        <item x="1075"/>
        <item x="1076"/>
        <item x="1077"/>
        <item x="1079"/>
        <item x="1080"/>
        <item x="1081"/>
        <item x="1097"/>
        <item x="1099"/>
        <item x="1101"/>
        <item x="1107"/>
        <item x="1108"/>
        <item x="1109"/>
        <item x="1111"/>
        <item x="1113"/>
        <item x="1114"/>
        <item x="1117"/>
        <item x="1118"/>
        <item x="1119"/>
        <item x="1120"/>
        <item x="1121"/>
        <item x="1122"/>
        <item x="1123"/>
        <item x="1124"/>
        <item x="1125"/>
        <item x="1126"/>
        <item x="1127"/>
        <item x="1128"/>
        <item x="1129"/>
        <item x="1130"/>
        <item x="1134"/>
        <item x="1135"/>
        <item x="1137"/>
        <item x="1138"/>
        <item x="1139"/>
        <item x="1140"/>
        <item x="1141"/>
        <item x="1142"/>
        <item x="1143"/>
        <item x="1144"/>
        <item x="1146"/>
        <item x="1147"/>
        <item x="1148"/>
        <item x="1150"/>
        <item x="1151"/>
        <item x="1152"/>
        <item x="1155"/>
        <item x="1156"/>
        <item x="1158"/>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1"/>
        <item x="1192"/>
        <item x="1193"/>
        <item x="1196"/>
        <item x="1198"/>
        <item x="1199"/>
        <item x="1200"/>
        <item x="1202"/>
        <item x="1203"/>
        <item x="1206"/>
        <item x="1208"/>
        <item x="1209"/>
        <item x="1210"/>
        <item x="1211"/>
        <item x="1212"/>
        <item x="1213"/>
        <item x="1219"/>
        <item x="1220"/>
        <item x="1221"/>
        <item x="1222"/>
        <item x="1223"/>
        <item x="1225"/>
        <item x="1226"/>
        <item x="1227"/>
        <item x="1228"/>
        <item x="1229"/>
        <item x="1230"/>
        <item x="1231"/>
        <item x="1232"/>
        <item x="1233"/>
        <item x="1234"/>
        <item x="1235"/>
        <item x="1236"/>
        <item x="1237"/>
        <item x="1238"/>
        <item x="1240"/>
        <item x="1241"/>
        <item x="1243"/>
        <item x="1244"/>
        <item x="1246"/>
        <item x="1247"/>
        <item x="1248"/>
        <item x="1249"/>
        <item x="1250"/>
        <item x="1251"/>
        <item x="1252"/>
        <item x="1254"/>
        <item x="1255"/>
        <item x="1256"/>
        <item x="1258"/>
        <item x="1260"/>
        <item x="1261"/>
        <item x="1262"/>
        <item x="1263"/>
        <item x="1264"/>
        <item x="1265"/>
        <item x="1266"/>
        <item x="1267"/>
        <item x="1268"/>
        <item x="1269"/>
        <item x="1270"/>
        <item x="1272"/>
        <item x="1274"/>
        <item x="1276"/>
        <item x="1278"/>
        <item x="1279"/>
        <item x="1280"/>
        <item x="1281"/>
        <item x="1282"/>
        <item x="1283"/>
        <item x="1284"/>
        <item x="1285"/>
        <item x="1286"/>
        <item x="1287"/>
        <item x="1289"/>
        <item x="1290"/>
        <item x="1292"/>
        <item x="1293"/>
        <item x="1294"/>
        <item x="1296"/>
        <item x="1298"/>
        <item x="1300"/>
        <item x="1302"/>
        <item x="1303"/>
        <item x="1304"/>
        <item x="1305"/>
        <item x="1306"/>
        <item x="1307"/>
        <item x="1320"/>
        <item x="1326"/>
        <item x="1327"/>
        <item x="1346"/>
        <item x="1347"/>
        <item x="1348"/>
        <item x="1349"/>
        <item x="1350"/>
        <item x="1351"/>
        <item x="1352"/>
        <item x="1353"/>
        <item x="1354"/>
        <item x="1355"/>
        <item x="1356"/>
        <item x="1357"/>
        <item x="1358"/>
        <item x="1359"/>
        <item x="1360"/>
        <item x="1361"/>
        <item x="1362"/>
        <item x="1363"/>
        <item x="1364"/>
        <item x="1365"/>
        <item x="1366"/>
        <item x="1367"/>
        <item x="1369"/>
        <item x="1370"/>
        <item x="1371"/>
        <item x="1372"/>
        <item x="1373"/>
        <item x="1374"/>
        <item x="1375"/>
        <item x="1376"/>
        <item x="1377"/>
        <item x="1378"/>
        <item x="1379"/>
        <item x="1380"/>
        <item x="1381"/>
        <item x="1382"/>
        <item x="1383"/>
        <item x="1385"/>
        <item x="1386"/>
        <item x="1387"/>
        <item x="1389"/>
        <item x="1390"/>
        <item x="1391"/>
        <item x="1392"/>
        <item x="1393"/>
        <item x="1394"/>
        <item x="1395"/>
        <item x="1396"/>
        <item x="1397"/>
        <item x="1398"/>
        <item x="1399"/>
        <item x="1400"/>
        <item x="1401"/>
        <item x="1402"/>
        <item x="1403"/>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9"/>
        <item x="1440"/>
        <item x="1442"/>
        <item x="1443"/>
        <item x="1445"/>
        <item x="1446"/>
        <item x="1447"/>
        <item x="1448"/>
        <item x="1449"/>
        <item x="1450"/>
        <item x="1451"/>
        <item x="1452"/>
        <item x="1453"/>
        <item x="1454"/>
        <item x="1456"/>
        <item x="1457"/>
        <item x="1458"/>
        <item x="1459"/>
        <item x="1460"/>
        <item x="1461"/>
        <item x="1462"/>
        <item x="1463"/>
        <item x="1464"/>
        <item x="1465"/>
        <item x="1466"/>
        <item x="1467"/>
        <item x="1468"/>
        <item x="1469"/>
        <item x="1470"/>
        <item x="1471"/>
        <item x="1472"/>
        <item x="1473"/>
        <item x="1474"/>
        <item x="1476"/>
        <item x="1477"/>
        <item x="1478"/>
        <item x="1482"/>
        <item x="1483"/>
        <item x="1484"/>
        <item x="1485"/>
        <item x="1486"/>
        <item x="1487"/>
        <item x="1488"/>
        <item x="1489"/>
        <item x="1490"/>
        <item x="1491"/>
        <item x="1492"/>
        <item x="1493"/>
        <item x="1494"/>
        <item x="1496"/>
        <item x="1499"/>
        <item x="1500"/>
        <item x="1501"/>
        <item x="1504"/>
        <item x="1506"/>
        <item x="1507"/>
        <item x="1508"/>
        <item x="1509"/>
        <item x="1510"/>
        <item x="1511"/>
        <item x="1512"/>
        <item x="1513"/>
        <item x="1514"/>
        <item x="1515"/>
        <item x="1517"/>
        <item x="1518"/>
        <item x="1520"/>
        <item x="1521"/>
        <item x="1522"/>
        <item x="1523"/>
        <item x="1524"/>
        <item x="1525"/>
        <item x="1526"/>
        <item x="1528"/>
        <item x="1529"/>
        <item x="1531"/>
        <item x="1532"/>
        <item x="1533"/>
        <item x="1534"/>
        <item x="1535"/>
        <item x="1539"/>
        <item x="1542"/>
        <item x="1544"/>
        <item x="1546"/>
        <item x="1550"/>
        <item x="1551"/>
        <item x="1552"/>
        <item x="1553"/>
        <item x="1555"/>
        <item x="1559"/>
        <item x="1560"/>
        <item x="1563"/>
        <item x="1564"/>
        <item x="1566"/>
        <item x="1567"/>
        <item x="1568"/>
        <item x="1569"/>
        <item x="1570"/>
        <item x="1571"/>
        <item x="1572"/>
        <item x="1574"/>
        <item x="1575"/>
        <item x="1576"/>
        <item x="1577"/>
        <item x="1578"/>
        <item x="1579"/>
        <item x="1580"/>
        <item x="1581"/>
        <item x="1582"/>
        <item x="1584"/>
        <item x="1585"/>
        <item x="1586"/>
        <item x="1587"/>
        <item x="1588"/>
        <item x="1590"/>
        <item x="1591"/>
        <item x="1592"/>
        <item x="1593"/>
        <item x="1594"/>
        <item x="1595"/>
        <item x="1596"/>
        <item x="1597"/>
        <item x="1598"/>
        <item x="1599"/>
        <item x="1600"/>
        <item x="1601"/>
        <item x="1604"/>
        <item x="1606"/>
        <item x="1607"/>
        <item x="1609"/>
        <item x="1610"/>
        <item x="1611"/>
        <item x="1612"/>
        <item x="1613"/>
        <item x="1614"/>
        <item x="1615"/>
        <item x="1616"/>
        <item x="1617"/>
        <item x="1619"/>
        <item x="1623"/>
        <item x="1624"/>
        <item x="1625"/>
        <item x="1628"/>
        <item x="1629"/>
        <item x="1630"/>
        <item x="1631"/>
        <item x="1632"/>
        <item x="1633"/>
        <item x="1634"/>
        <item x="1635"/>
        <item x="1636"/>
        <item x="1637"/>
        <item x="1639"/>
        <item x="1640"/>
        <item x="1644"/>
        <item x="1650"/>
        <item x="1651"/>
        <item x="1652"/>
        <item x="1653"/>
        <item x="1654"/>
        <item x="1655"/>
        <item x="1656"/>
        <item x="1657"/>
        <item x="1658"/>
        <item x="1659"/>
        <item x="1660"/>
        <item x="1661"/>
        <item x="1662"/>
        <item x="1664"/>
        <item x="1665"/>
        <item x="1666"/>
        <item x="1667"/>
        <item x="1668"/>
        <item x="1670"/>
        <item x="1671"/>
        <item x="1673"/>
        <item x="1674"/>
        <item x="1675"/>
        <item x="1676"/>
        <item x="1678"/>
        <item x="1679"/>
        <item x="1680"/>
        <item x="1681"/>
        <item x="1682"/>
        <item x="1683"/>
        <item x="1684"/>
        <item x="1686"/>
        <item x="1687"/>
        <item x="1688"/>
        <item x="1690"/>
        <item x="1691"/>
        <item x="1692"/>
        <item x="1693"/>
        <item x="1694"/>
        <item x="1695"/>
        <item x="1696"/>
        <item x="1697"/>
        <item x="1698"/>
        <item x="1699"/>
        <item x="1700"/>
        <item x="1702"/>
        <item x="1703"/>
        <item x="1704"/>
        <item x="1705"/>
        <item x="1706"/>
        <item x="1707"/>
        <item x="1708"/>
        <item x="1709"/>
        <item x="1711"/>
        <item x="1712"/>
        <item x="1713"/>
        <item x="1715"/>
        <item x="1717"/>
        <item x="1719"/>
        <item x="1720"/>
        <item x="1721"/>
        <item x="1722"/>
        <item x="1723"/>
        <item x="1724"/>
        <item x="1725"/>
        <item x="1726"/>
        <item x="1728"/>
        <item x="1729"/>
        <item x="1730"/>
        <item x="1731"/>
        <item x="1733"/>
        <item x="1734"/>
        <item x="1736"/>
        <item x="1738"/>
        <item x="1740"/>
        <item x="1741"/>
        <item x="1742"/>
        <item x="1743"/>
        <item x="1744"/>
        <item x="1745"/>
        <item x="1746"/>
        <item x="1747"/>
        <item x="1748"/>
        <item x="1749"/>
        <item x="1750"/>
        <item x="1751"/>
        <item x="1752"/>
        <item x="1753"/>
        <item x="1754"/>
        <item x="1755"/>
        <item x="1756"/>
        <item x="1757"/>
        <item x="1758"/>
        <item x="1759"/>
        <item x="1760"/>
        <item x="1761"/>
        <item x="1763"/>
        <item x="1764"/>
        <item x="1765"/>
        <item x="1766"/>
        <item x="1767"/>
        <item x="1769"/>
        <item x="1770"/>
        <item x="1771"/>
        <item x="1772"/>
        <item x="1774"/>
        <item x="1775"/>
        <item x="1776"/>
        <item x="1777"/>
        <item x="1779"/>
        <item x="1780"/>
        <item x="1782"/>
        <item x="1783"/>
        <item x="1784"/>
        <item x="1786"/>
        <item x="1787"/>
        <item x="1788"/>
        <item x="1789"/>
        <item x="1790"/>
        <item x="1791"/>
        <item x="1793"/>
        <item x="1794"/>
        <item x="1795"/>
        <item x="1796"/>
        <item x="1797"/>
        <item x="1798"/>
        <item x="1799"/>
        <item x="1801"/>
        <item x="1802"/>
        <item x="1803"/>
        <item x="1804"/>
        <item x="1805"/>
        <item x="1806"/>
        <item x="1807"/>
        <item x="1808"/>
        <item x="1809"/>
        <item x="1810"/>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1"/>
        <item x="1854"/>
        <item x="1856"/>
        <item x="1857"/>
        <item x="1858"/>
        <item x="1860"/>
        <item x="1861"/>
        <item x="1862"/>
        <item x="1864"/>
        <item x="1865"/>
        <item x="1866"/>
        <item x="1867"/>
        <item x="1868"/>
        <item x="1869"/>
        <item x="1870"/>
        <item x="1871"/>
        <item x="1873"/>
        <item x="1874"/>
        <item x="1875"/>
        <item x="1876"/>
        <item x="1877"/>
        <item x="1878"/>
        <item x="1879"/>
        <item x="1881"/>
        <item x="1882"/>
        <item x="1884"/>
        <item x="1885"/>
        <item x="1886"/>
        <item x="1888"/>
        <item x="1889"/>
        <item x="1890"/>
        <item x="1891"/>
        <item x="1892"/>
        <item x="1893"/>
        <item x="1897"/>
        <item x="1898"/>
        <item x="1899"/>
        <item x="1900"/>
        <item x="1901"/>
        <item x="1902"/>
        <item x="1904"/>
        <item x="1905"/>
        <item x="1906"/>
        <item x="1907"/>
        <item x="1908"/>
        <item x="1910"/>
        <item x="1911"/>
        <item x="1912"/>
        <item x="1913"/>
        <item x="1915"/>
        <item x="1916"/>
        <item x="1918"/>
        <item x="1919"/>
        <item x="1920"/>
        <item x="1921"/>
        <item x="1922"/>
        <item x="1923"/>
        <item x="1924"/>
        <item x="1926"/>
        <item x="1927"/>
        <item x="1928"/>
        <item x="1929"/>
        <item x="1930"/>
        <item x="1931"/>
        <item x="1932"/>
        <item x="1934"/>
        <item x="1935"/>
        <item x="1936"/>
        <item x="1938"/>
        <item x="1939"/>
        <item x="1940"/>
        <item x="1941"/>
        <item x="1942"/>
        <item x="1943"/>
        <item x="1947"/>
        <item x="1948"/>
        <item x="1949"/>
        <item x="1951"/>
        <item x="1953"/>
        <item x="1954"/>
        <item x="1955"/>
        <item x="1956"/>
        <item x="1957"/>
        <item x="1958"/>
        <item x="1959"/>
        <item x="1960"/>
        <item x="1961"/>
        <item x="1962"/>
        <item x="1964"/>
        <item x="1965"/>
        <item x="1966"/>
        <item x="1967"/>
        <item x="1968"/>
        <item x="1970"/>
        <item x="1971"/>
        <item x="1972"/>
        <item x="1973"/>
        <item x="1974"/>
        <item x="1975"/>
        <item x="1976"/>
        <item x="1977"/>
        <item x="1978"/>
        <item x="1979"/>
        <item x="1980"/>
        <item x="1981"/>
        <item x="1982"/>
        <item x="1983"/>
        <item x="1984"/>
        <item x="1987"/>
        <item x="1988"/>
        <item x="1989"/>
        <item x="1990"/>
        <item x="1991"/>
        <item x="1992"/>
        <item x="1993"/>
        <item x="1994"/>
        <item x="1995"/>
        <item x="1998"/>
        <item x="1999"/>
        <item x="2000"/>
        <item x="2001"/>
        <item x="2002"/>
        <item x="2003"/>
        <item x="2004"/>
        <item x="2005"/>
        <item x="2006"/>
        <item x="2007"/>
        <item x="2008"/>
        <item x="2009"/>
        <item x="2010"/>
        <item x="2011"/>
        <item x="2012"/>
        <item x="2013"/>
        <item x="2014"/>
        <item x="2015"/>
        <item x="2016"/>
        <item x="2018"/>
        <item x="2020"/>
        <item x="2021"/>
        <item x="2022"/>
        <item x="2023"/>
        <item x="2024"/>
        <item x="2025"/>
        <item x="2026"/>
        <item x="2027"/>
        <item x="2028"/>
        <item x="2029"/>
        <item x="2030"/>
        <item x="2031"/>
        <item x="2032"/>
        <item x="2033"/>
        <item x="2034"/>
        <item x="2035"/>
        <item x="2037"/>
        <item x="2038"/>
        <item x="2039"/>
        <item x="2041"/>
        <item x="2042"/>
        <item x="2043"/>
        <item x="2044"/>
        <item x="2045"/>
        <item x="2046"/>
        <item x="2049"/>
        <item x="2050"/>
        <item x="2051"/>
        <item x="2052"/>
        <item x="2053"/>
        <item x="2054"/>
        <item x="2055"/>
        <item x="2056"/>
        <item x="2057"/>
        <item x="2058"/>
        <item x="2059"/>
        <item x="2060"/>
        <item x="2061"/>
        <item x="2062"/>
        <item x="2064"/>
        <item x="2065"/>
        <item x="2066"/>
        <item x="2067"/>
        <item x="2068"/>
        <item x="2069"/>
        <item x="2070"/>
        <item x="2071"/>
        <item x="2072"/>
        <item x="2073"/>
        <item x="2074"/>
        <item x="2076"/>
        <item x="2079"/>
        <item x="2081"/>
        <item x="2082"/>
        <item x="2083"/>
        <item x="2084"/>
        <item x="2085"/>
        <item x="2086"/>
        <item x="2087"/>
        <item x="2088"/>
        <item x="2089"/>
        <item x="2090"/>
        <item x="2091"/>
        <item x="2092"/>
        <item x="2093"/>
        <item x="2094"/>
        <item x="2095"/>
        <item x="2098"/>
        <item x="2101"/>
        <item x="2103"/>
        <item x="2104"/>
        <item x="2105"/>
        <item x="2106"/>
        <item x="2107"/>
        <item x="2108"/>
        <item x="2109"/>
        <item x="2110"/>
        <item x="2111"/>
        <item x="2112"/>
        <item x="2113"/>
        <item x="2114"/>
        <item x="2115"/>
        <item x="2116"/>
        <item x="2120"/>
        <item x="2121"/>
        <item x="2122"/>
        <item x="2125"/>
        <item x="2126"/>
        <item x="2127"/>
        <item x="2128"/>
        <item x="2129"/>
        <item x="2130"/>
        <item x="2131"/>
        <item x="2132"/>
        <item x="2133"/>
        <item x="2134"/>
        <item x="2135"/>
        <item x="2136"/>
        <item x="2137"/>
        <item x="2138"/>
        <item x="2140"/>
        <item x="2141"/>
        <item x="2142"/>
        <item x="2143"/>
        <item x="2144"/>
        <item x="2145"/>
        <item x="2150"/>
        <item x="2151"/>
        <item x="2152"/>
        <item x="2153"/>
        <item x="2154"/>
        <item x="2155"/>
        <item x="2156"/>
        <item x="2157"/>
        <item x="2158"/>
        <item x="2159"/>
        <item x="2160"/>
        <item x="2161"/>
        <item x="2162"/>
        <item x="2164"/>
        <item x="2165"/>
        <item x="2166"/>
        <item x="2167"/>
        <item x="2168"/>
        <item x="2169"/>
        <item x="2170"/>
        <item x="2171"/>
        <item x="2172"/>
        <item x="2173"/>
        <item x="2174"/>
        <item x="2175"/>
        <item x="2176"/>
        <item x="2177"/>
        <item x="2178"/>
        <item x="2179"/>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4"/>
        <item x="2215"/>
        <item x="2216"/>
        <item x="2217"/>
        <item x="2218"/>
        <item x="2219"/>
        <item x="2220"/>
        <item x="2221"/>
        <item x="2222"/>
        <item x="2223"/>
        <item x="2224"/>
        <item x="2225"/>
        <item x="2226"/>
        <item x="2227"/>
        <item x="2228"/>
        <item x="2229"/>
        <item x="2230"/>
        <item x="2231"/>
        <item x="2232"/>
        <item x="2233"/>
        <item x="2235"/>
        <item x="2238"/>
        <item x="2239"/>
        <item x="2242"/>
        <item x="2244"/>
        <item x="2245"/>
        <item x="2247"/>
        <item x="2249"/>
        <item x="2250"/>
        <item x="2251"/>
        <item x="2252"/>
        <item x="2253"/>
        <item x="2254"/>
        <item x="2255"/>
        <item x="2256"/>
        <item x="2258"/>
        <item x="2260"/>
        <item x="2261"/>
        <item x="2262"/>
        <item x="2263"/>
        <item x="2264"/>
        <item x="2265"/>
        <item x="2266"/>
        <item x="2267"/>
        <item x="2268"/>
        <item x="2270"/>
        <item x="2271"/>
        <item x="2273"/>
        <item x="2274"/>
        <item x="2275"/>
        <item x="2276"/>
        <item x="2277"/>
        <item x="2278"/>
        <item x="2279"/>
        <item x="2280"/>
        <item x="2281"/>
        <item x="2282"/>
        <item x="2283"/>
        <item x="2284"/>
        <item x="2286"/>
        <item x="2287"/>
        <item x="2288"/>
        <item x="2289"/>
        <item x="2290"/>
        <item x="2291"/>
        <item x="2292"/>
        <item x="2293"/>
        <item x="2294"/>
        <item x="2295"/>
        <item x="2296"/>
        <item x="2297"/>
        <item x="2298"/>
        <item x="2299"/>
        <item x="2300"/>
        <item x="2301"/>
        <item x="2302"/>
        <item x="2303"/>
        <item x="2304"/>
        <item x="2305"/>
        <item x="2306"/>
        <item x="2307"/>
        <item x="2309"/>
        <item x="2310"/>
        <item x="2311"/>
        <item x="2313"/>
        <item x="2314"/>
        <item x="2315"/>
        <item x="2316"/>
        <item x="2317"/>
        <item x="2318"/>
        <item x="2319"/>
        <item x="2320"/>
        <item x="2321"/>
        <item x="2322"/>
        <item x="2323"/>
        <item x="2324"/>
        <item x="2325"/>
        <item x="2327"/>
        <item x="2329"/>
        <item x="2330"/>
        <item x="2332"/>
        <item x="2333"/>
        <item x="2334"/>
        <item x="2335"/>
        <item x="2336"/>
        <item x="2337"/>
        <item x="2338"/>
        <item x="2339"/>
        <item x="2340"/>
        <item x="2341"/>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71"/>
        <item x="2372"/>
        <item x="2373"/>
        <item x="2374"/>
        <item x="2375"/>
        <item x="2376"/>
        <item x="2377"/>
        <item x="2378"/>
        <item x="2379"/>
        <item x="2380"/>
        <item x="2381"/>
        <item x="2382"/>
        <item x="2383"/>
        <item x="2384"/>
        <item x="2385"/>
        <item x="2386"/>
        <item x="2387"/>
        <item x="2388"/>
        <item x="2390"/>
        <item x="2391"/>
        <item x="2392"/>
        <item x="2394"/>
        <item x="2395"/>
        <item x="2396"/>
        <item x="2397"/>
        <item x="2398"/>
        <item x="2399"/>
        <item x="2400"/>
        <item x="2401"/>
        <item x="2402"/>
        <item x="2403"/>
        <item x="2405"/>
        <item x="2406"/>
        <item x="2407"/>
        <item x="2408"/>
        <item x="2409"/>
        <item x="2410"/>
        <item x="2411"/>
        <item x="2412"/>
        <item x="2413"/>
        <item x="2415"/>
        <item x="2416"/>
        <item x="2417"/>
        <item x="2418"/>
        <item x="2419"/>
        <item x="2420"/>
        <item x="2421"/>
        <item x="2422"/>
        <item x="2423"/>
        <item x="2425"/>
        <item x="2426"/>
        <item x="2427"/>
        <item x="2428"/>
        <item x="2429"/>
        <item x="2430"/>
        <item x="2431"/>
        <item x="2432"/>
        <item x="2433"/>
        <item x="2434"/>
        <item x="2435"/>
        <item x="2436"/>
        <item x="2437"/>
        <item x="2438"/>
        <item x="2439"/>
        <item x="2441"/>
        <item x="2442"/>
        <item x="2444"/>
        <item x="2445"/>
        <item x="2446"/>
        <item x="2447"/>
        <item x="2448"/>
        <item x="2450"/>
        <item x="2451"/>
        <item x="2452"/>
        <item x="2453"/>
        <item x="2454"/>
        <item x="2455"/>
        <item x="2456"/>
        <item x="2457"/>
        <item x="2458"/>
        <item x="2459"/>
        <item x="2460"/>
        <item x="2461"/>
        <item x="2462"/>
        <item x="2463"/>
        <item x="2464"/>
        <item x="2465"/>
        <item x="2466"/>
        <item x="2467"/>
        <item x="2469"/>
        <item x="2470"/>
        <item x="2471"/>
        <item x="2472"/>
        <item x="2473"/>
        <item x="2474"/>
        <item x="2475"/>
        <item x="2476"/>
        <item x="2477"/>
        <item x="2478"/>
        <item x="2479"/>
        <item x="2480"/>
        <item x="2482"/>
        <item x="2483"/>
        <item x="2484"/>
        <item x="2485"/>
        <item x="2486"/>
        <item x="2487"/>
        <item x="2488"/>
        <item x="2491"/>
        <item x="2492"/>
        <item x="2493"/>
        <item x="2494"/>
        <item x="2495"/>
        <item x="2497"/>
        <item x="2498"/>
        <item x="2499"/>
        <item x="2500"/>
        <item x="2501"/>
        <item x="2502"/>
        <item x="2503"/>
        <item x="2504"/>
        <item x="2505"/>
        <item x="2507"/>
        <item x="2508"/>
        <item x="2509"/>
        <item x="2510"/>
        <item x="2511"/>
        <item x="2512"/>
        <item x="2513"/>
        <item x="2514"/>
        <item x="2516"/>
        <item x="2517"/>
        <item x="2518"/>
        <item x="2519"/>
        <item x="2520"/>
        <item x="2521"/>
        <item x="2522"/>
        <item x="2523"/>
        <item x="2524"/>
        <item x="2526"/>
        <item x="2527"/>
        <item x="2528"/>
        <item x="2529"/>
        <item x="2530"/>
        <item x="2531"/>
        <item x="2532"/>
        <item x="2533"/>
        <item x="2534"/>
        <item x="2535"/>
        <item x="2536"/>
        <item x="2537"/>
        <item x="2538"/>
        <item x="2539"/>
        <item x="2540"/>
        <item x="2542"/>
        <item x="2543"/>
        <item x="2545"/>
        <item x="2546"/>
        <item x="2547"/>
        <item x="2548"/>
        <item x="2549"/>
        <item x="2550"/>
        <item x="2551"/>
        <item x="2552"/>
        <item x="2555"/>
        <item x="2556"/>
        <item x="2557"/>
        <item x="2558"/>
        <item x="2559"/>
        <item x="2560"/>
        <item x="2561"/>
        <item x="2562"/>
        <item x="2563"/>
        <item x="2564"/>
        <item x="2565"/>
        <item x="2567"/>
        <item x="2568"/>
        <item x="2569"/>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7"/>
        <item x="2598"/>
        <item x="2599"/>
        <item x="2600"/>
        <item x="2601"/>
        <item x="2602"/>
        <item x="2603"/>
        <item x="2604"/>
        <item x="2605"/>
        <item x="2606"/>
        <item x="2607"/>
        <item x="2608"/>
        <item x="2609"/>
        <item x="2610"/>
        <item x="2611"/>
        <item x="2612"/>
        <item x="2613"/>
        <item x="2614"/>
        <item x="2615"/>
        <item x="2616"/>
        <item x="2617"/>
        <item x="2618"/>
        <item x="2619"/>
        <item x="2621"/>
        <item x="2622"/>
        <item x="2623"/>
        <item x="2624"/>
        <item x="2625"/>
        <item x="2626"/>
        <item x="2627"/>
        <item x="2631"/>
        <item x="2632"/>
        <item x="2633"/>
        <item x="2634"/>
        <item x="2635"/>
        <item x="2636"/>
        <item x="2637"/>
        <item x="2639"/>
        <item x="2640"/>
        <item x="2641"/>
        <item x="2642"/>
        <item x="2643"/>
        <item x="2644"/>
        <item x="2645"/>
        <item x="2646"/>
        <item x="2647"/>
        <item x="2648"/>
        <item x="2649"/>
        <item x="2650"/>
        <item x="2651"/>
        <item x="2652"/>
        <item x="2653"/>
        <item x="2654"/>
        <item x="2656"/>
        <item x="2657"/>
        <item x="2658"/>
        <item x="2660"/>
        <item x="2662"/>
        <item x="2663"/>
        <item x="2664"/>
        <item x="2665"/>
        <item x="2666"/>
        <item x="2667"/>
        <item x="2668"/>
        <item x="2669"/>
        <item x="2670"/>
        <item x="2671"/>
        <item x="2672"/>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4"/>
        <item x="2705"/>
        <item x="2706"/>
        <item x="2707"/>
        <item x="2708"/>
        <item x="2709"/>
        <item x="2710"/>
        <item x="2711"/>
        <item x="2712"/>
        <item x="2713"/>
        <item x="2715"/>
        <item x="2716"/>
        <item x="2717"/>
        <item x="2718"/>
        <item x="2719"/>
        <item x="2720"/>
        <item x="2722"/>
        <item x="2723"/>
        <item x="2724"/>
        <item x="2725"/>
        <item x="2726"/>
        <item x="2727"/>
        <item x="2728"/>
        <item x="2729"/>
        <item x="2730"/>
        <item x="2732"/>
        <item x="2733"/>
        <item x="2734"/>
        <item x="2735"/>
        <item x="2736"/>
        <item x="2737"/>
        <item x="2738"/>
        <item x="2739"/>
        <item x="2741"/>
        <item x="2742"/>
        <item x="2743"/>
        <item x="2744"/>
        <item x="2745"/>
        <item x="2746"/>
        <item x="2747"/>
        <item x="2748"/>
        <item x="2749"/>
        <item x="2750"/>
        <item x="2751"/>
        <item x="2752"/>
        <item x="2753"/>
        <item x="2755"/>
        <item x="2756"/>
        <item x="2757"/>
        <item x="2758"/>
        <item x="2759"/>
        <item x="2760"/>
        <item x="2761"/>
        <item x="2762"/>
        <item x="2763"/>
        <item x="2764"/>
        <item x="2765"/>
        <item x="2766"/>
        <item x="2767"/>
        <item x="2768"/>
        <item x="2769"/>
        <item x="2773"/>
        <item x="2774"/>
        <item x="2776"/>
        <item x="2778"/>
        <item x="2779"/>
        <item x="2780"/>
        <item x="2781"/>
        <item x="2783"/>
        <item x="2784"/>
        <item x="2785"/>
        <item x="2786"/>
        <item x="2787"/>
        <item x="2789"/>
        <item x="2791"/>
        <item x="2792"/>
        <item x="2796"/>
        <item x="2799"/>
        <item x="2800"/>
        <item x="2801"/>
        <item x="2802"/>
        <item x="2803"/>
        <item x="2805"/>
        <item x="2806"/>
        <item x="2807"/>
        <item x="2808"/>
        <item x="2813"/>
        <item x="2814"/>
        <item x="2815"/>
        <item x="2818"/>
        <item x="2819"/>
        <item x="2820"/>
        <item x="2821"/>
        <item x="2822"/>
        <item x="2823"/>
        <item x="2824"/>
        <item x="2825"/>
        <item x="2826"/>
        <item x="2827"/>
        <item x="2828"/>
        <item x="2829"/>
        <item x="2830"/>
        <item x="2831"/>
        <item x="2832"/>
        <item x="2833"/>
        <item x="2836"/>
        <item x="2837"/>
        <item x="2838"/>
        <item x="2839"/>
        <item x="2840"/>
        <item x="2841"/>
        <item x="2842"/>
        <item x="2843"/>
        <item x="2845"/>
        <item x="2846"/>
        <item x="2847"/>
        <item x="2848"/>
        <item x="2849"/>
        <item x="2850"/>
        <item x="2851"/>
        <item x="2852"/>
        <item x="2854"/>
        <item x="2855"/>
        <item x="2856"/>
        <item x="2857"/>
        <item x="2858"/>
        <item x="2859"/>
        <item x="2860"/>
        <item x="2861"/>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8"/>
        <item x="2899"/>
        <item x="2901"/>
        <item x="2902"/>
        <item x="2903"/>
        <item x="2905"/>
        <item x="2907"/>
        <item x="2908"/>
        <item x="2909"/>
        <item x="2910"/>
        <item x="2912"/>
        <item x="2913"/>
        <item x="2914"/>
        <item x="2915"/>
        <item x="2918"/>
        <item x="2920"/>
        <item x="2921"/>
        <item x="2922"/>
        <item x="2923"/>
        <item x="2926"/>
        <item x="2927"/>
        <item x="2928"/>
        <item x="2929"/>
        <item x="2930"/>
        <item x="2931"/>
        <item x="2932"/>
        <item x="2933"/>
        <item x="2934"/>
        <item x="2935"/>
        <item x="2937"/>
        <item x="2938"/>
        <item x="2939"/>
        <item x="2940"/>
        <item x="2941"/>
        <item x="2942"/>
        <item x="2943"/>
        <item x="2944"/>
        <item x="2945"/>
        <item x="2946"/>
        <item x="2949"/>
        <item x="2950"/>
        <item x="2952"/>
        <item x="2953"/>
        <item x="2954"/>
        <item x="2955"/>
        <item x="2956"/>
        <item x="2957"/>
        <item x="2964"/>
        <item x="2965"/>
        <item x="2966"/>
        <item x="2967"/>
        <item x="2968"/>
        <item x="2969"/>
        <item x="2970"/>
        <item x="2971"/>
        <item x="2972"/>
        <item x="2973"/>
        <item x="2974"/>
        <item x="2977"/>
        <item x="2978"/>
        <item x="2979"/>
        <item x="2980"/>
        <item x="2981"/>
        <item x="2982"/>
        <item x="2983"/>
        <item x="2984"/>
        <item x="2985"/>
        <item x="2986"/>
        <item x="2987"/>
        <item x="2988"/>
        <item x="2989"/>
        <item x="2990"/>
        <item x="2991"/>
        <item x="2992"/>
        <item x="2993"/>
        <item x="2994"/>
        <item x="2995"/>
        <item x="2997"/>
        <item x="2998"/>
        <item x="3001"/>
        <item x="3002"/>
        <item x="3003"/>
        <item x="3004"/>
        <item x="3005"/>
        <item x="3007"/>
        <item x="3008"/>
        <item x="3009"/>
        <item x="3010"/>
        <item x="3011"/>
        <item x="3012"/>
        <item x="3013"/>
        <item x="3014"/>
        <item x="3015"/>
        <item x="3017"/>
        <item x="3018"/>
        <item x="3019"/>
        <item x="3020"/>
        <item x="3021"/>
        <item x="3022"/>
        <item x="3023"/>
        <item x="3024"/>
        <item x="3025"/>
        <item x="3026"/>
        <item x="3027"/>
        <item x="3028"/>
        <item x="3029"/>
        <item x="3030"/>
        <item x="3032"/>
        <item x="3035"/>
        <item x="3036"/>
        <item x="3037"/>
        <item x="3038"/>
        <item x="3039"/>
        <item x="3040"/>
        <item x="3041"/>
        <item x="3042"/>
        <item x="3043"/>
        <item x="3044"/>
        <item x="3045"/>
        <item x="3046"/>
        <item x="3047"/>
        <item x="3048"/>
        <item x="3049"/>
        <item x="3050"/>
        <item x="3051"/>
        <item x="3052"/>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3"/>
        <item x="3084"/>
        <item x="3085"/>
        <item x="3086"/>
        <item x="3087"/>
        <item x="3088"/>
        <item x="3089"/>
        <item x="3090"/>
        <item x="3091"/>
        <item x="3092"/>
        <item x="3093"/>
        <item x="3094"/>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3"/>
        <item x="3134"/>
        <item x="3135"/>
        <item x="3136"/>
        <item x="3137"/>
        <item x="3138"/>
        <item x="3139"/>
        <item x="3140"/>
        <item x="3141"/>
        <item x="3142"/>
        <item x="3143"/>
        <item x="3144"/>
        <item x="3145"/>
        <item x="3146"/>
        <item x="3147"/>
        <item x="3148"/>
        <item x="3149"/>
        <item x="3150"/>
        <item x="3151"/>
        <item x="3153"/>
        <item x="3154"/>
        <item x="3155"/>
        <item x="3156"/>
        <item x="3157"/>
        <item x="3158"/>
        <item x="3159"/>
        <item x="3160"/>
        <item x="3161"/>
        <item x="3163"/>
        <item x="3164"/>
        <item x="3165"/>
        <item x="3167"/>
        <item x="3168"/>
        <item x="3169"/>
        <item x="3170"/>
        <item x="3171"/>
        <item x="3172"/>
        <item x="3173"/>
        <item x="3174"/>
        <item x="3176"/>
        <item x="3177"/>
        <item x="3178"/>
        <item x="3179"/>
        <item x="3180"/>
        <item x="3181"/>
        <item x="3182"/>
        <item x="3183"/>
        <item x="3184"/>
        <item x="3185"/>
        <item x="3186"/>
        <item x="3187"/>
        <item x="3188"/>
        <item x="3189"/>
        <item x="3190"/>
        <item x="3193"/>
        <item x="3194"/>
        <item x="3196"/>
        <item x="3198"/>
        <item x="3200"/>
        <item x="3201"/>
        <item x="3202"/>
        <item x="3203"/>
        <item x="3204"/>
        <item x="3205"/>
        <item x="3206"/>
        <item x="3207"/>
        <item x="3209"/>
        <item x="3211"/>
        <item x="3212"/>
        <item x="3213"/>
        <item x="3214"/>
        <item x="3215"/>
        <item x="3216"/>
        <item x="3217"/>
        <item x="3218"/>
        <item x="3219"/>
        <item x="3221"/>
        <item x="3222"/>
        <item x="3223"/>
        <item x="3224"/>
        <item x="3225"/>
        <item x="3226"/>
        <item x="3227"/>
        <item x="3228"/>
        <item x="3230"/>
        <item x="3231"/>
        <item x="3233"/>
        <item x="3234"/>
        <item x="3235"/>
        <item x="3236"/>
        <item x="3237"/>
        <item x="3238"/>
        <item x="3239"/>
        <item x="3240"/>
        <item x="3241"/>
        <item x="3242"/>
        <item x="3243"/>
        <item x="3244"/>
        <item x="3245"/>
        <item x="3246"/>
        <item x="3247"/>
        <item x="3248"/>
        <item x="3249"/>
        <item x="3250"/>
        <item x="3251"/>
        <item x="3252"/>
        <item x="3254"/>
        <item x="3255"/>
        <item x="3256"/>
        <item x="3257"/>
        <item x="3258"/>
        <item x="3259"/>
        <item x="3261"/>
        <item x="3262"/>
        <item x="3263"/>
        <item x="3264"/>
        <item x="3265"/>
        <item x="3266"/>
        <item x="3267"/>
        <item x="3268"/>
        <item x="3269"/>
        <item x="3270"/>
        <item x="3271"/>
        <item x="3272"/>
        <item x="3273"/>
        <item x="3274"/>
        <item x="3276"/>
        <item x="3277"/>
        <item x="3279"/>
        <item x="3280"/>
        <item x="3281"/>
        <item x="3282"/>
        <item x="3283"/>
        <item x="3284"/>
        <item x="3285"/>
        <item x="3286"/>
        <item x="3287"/>
        <item x="3288"/>
        <item x="3289"/>
        <item x="3290"/>
        <item x="3291"/>
        <item x="3292"/>
        <item x="3293"/>
        <item x="3294"/>
        <item x="3295"/>
        <item x="3297"/>
        <item x="3298"/>
        <item x="3299"/>
        <item x="3300"/>
        <item x="3301"/>
        <item x="3302"/>
        <item x="3303"/>
        <item x="3307"/>
        <item x="3308"/>
        <item x="3309"/>
        <item x="3310"/>
        <item x="3311"/>
        <item x="3312"/>
        <item x="3313"/>
        <item x="3314"/>
        <item x="3315"/>
        <item x="3316"/>
        <item x="3317"/>
        <item x="3318"/>
        <item x="3319"/>
        <item x="3320"/>
        <item x="3321"/>
        <item x="3323"/>
        <item x="3324"/>
        <item x="3325"/>
        <item x="3328"/>
        <item x="3329"/>
        <item x="3330"/>
        <item x="3331"/>
        <item x="3332"/>
        <item x="3333"/>
        <item x="3334"/>
        <item x="3335"/>
        <item x="3336"/>
        <item x="3337"/>
        <item x="3338"/>
        <item x="3339"/>
        <item x="3340"/>
        <item x="3341"/>
        <item x="3342"/>
        <item x="3343"/>
        <item x="3344"/>
        <item x="3346"/>
        <item x="3347"/>
        <item x="3348"/>
        <item x="3349"/>
        <item x="3350"/>
        <item x="3351"/>
        <item x="3352"/>
        <item x="3353"/>
        <item x="3354"/>
        <item x="3355"/>
        <item x="3356"/>
        <item x="3357"/>
        <item x="3358"/>
        <item x="3359"/>
        <item x="3361"/>
        <item x="3362"/>
        <item x="3364"/>
        <item x="3366"/>
        <item x="3367"/>
        <item x="3368"/>
        <item x="3369"/>
        <item x="3374"/>
        <item x="3378"/>
        <item x="3380"/>
        <item x="3383"/>
        <item x="3384"/>
        <item x="3385"/>
        <item x="3387"/>
        <item x="3388"/>
        <item x="3389"/>
        <item x="3390"/>
        <item x="3391"/>
        <item x="3392"/>
        <item x="3393"/>
        <item x="3394"/>
        <item x="3395"/>
        <item x="3396"/>
        <item x="3397"/>
        <item x="3398"/>
        <item x="3399"/>
        <item x="3400"/>
        <item x="3401"/>
        <item x="3402"/>
        <item x="3403"/>
        <item x="3404"/>
        <item x="3405"/>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2"/>
        <item x="3443"/>
        <item x="3444"/>
        <item x="3445"/>
        <item x="3446"/>
        <item x="3447"/>
        <item x="3448"/>
        <item x="3449"/>
        <item x="3450"/>
        <item x="3451"/>
        <item x="3452"/>
        <item x="3453"/>
        <item x="3454"/>
        <item x="3455"/>
        <item x="3456"/>
        <item x="3457"/>
        <item x="3458"/>
        <item x="3459"/>
        <item x="3460"/>
        <item x="3461"/>
        <item x="3464"/>
        <item x="3465"/>
        <item x="3466"/>
        <item x="3467"/>
        <item x="3468"/>
        <item x="3469"/>
        <item x="3470"/>
        <item x="3471"/>
        <item x="3472"/>
        <item x="3473"/>
        <item x="3474"/>
        <item x="3476"/>
        <item x="3477"/>
        <item x="3478"/>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9"/>
        <item x="3530"/>
        <item x="3531"/>
        <item x="3532"/>
        <item x="3533"/>
        <item x="3534"/>
        <item x="3535"/>
        <item x="3536"/>
        <item x="3537"/>
        <item x="3538"/>
        <item x="3539"/>
        <item x="3540"/>
        <item x="3542"/>
        <item x="3543"/>
        <item x="3546"/>
        <item x="3549"/>
        <item x="3550"/>
        <item x="3551"/>
        <item x="3552"/>
        <item x="3554"/>
        <item x="3558"/>
        <item x="3560"/>
        <item x="3561"/>
        <item x="3562"/>
        <item x="3563"/>
        <item x="3565"/>
        <item x="3572"/>
        <item x="3576"/>
        <item x="3582"/>
        <item x="3583"/>
        <item x="3584"/>
        <item x="3586"/>
        <item x="3587"/>
        <item x="3589"/>
        <item x="3591"/>
        <item x="3592"/>
        <item x="3598"/>
        <item x="3599"/>
        <item x="3600"/>
        <item x="3601"/>
        <item x="3602"/>
        <item x="3603"/>
        <item x="3604"/>
        <item x="3605"/>
        <item x="3606"/>
        <item x="3607"/>
        <item x="3608"/>
        <item x="3610"/>
        <item x="3611"/>
        <item x="3614"/>
        <item x="3615"/>
        <item x="3616"/>
        <item x="3617"/>
        <item x="3618"/>
        <item x="3619"/>
        <item x="3620"/>
        <item x="3621"/>
        <item x="3624"/>
        <item x="3625"/>
        <item x="3626"/>
        <item x="3627"/>
        <item x="3628"/>
        <item x="3629"/>
        <item x="3630"/>
        <item x="3631"/>
        <item x="3632"/>
        <item x="3633"/>
        <item x="3634"/>
        <item x="3636"/>
        <item x="3637"/>
        <item x="3638"/>
        <item x="3639"/>
        <item x="3640"/>
        <item x="3641"/>
        <item x="3642"/>
        <item x="3643"/>
        <item x="3644"/>
        <item x="3645"/>
        <item x="3646"/>
        <item x="3647"/>
        <item x="3648"/>
        <item x="3649"/>
        <item x="3650"/>
        <item x="3651"/>
        <item x="3652"/>
        <item x="3653"/>
        <item x="3654"/>
        <item x="3655"/>
        <item x="3656"/>
        <item x="3657"/>
        <item x="3659"/>
        <item x="3660"/>
        <item x="3661"/>
        <item x="3662"/>
        <item x="3663"/>
        <item x="3664"/>
        <item x="3665"/>
        <item x="3666"/>
        <item x="3667"/>
        <item x="3668"/>
        <item x="3669"/>
        <item x="3670"/>
        <item x="3671"/>
        <item x="3672"/>
        <item x="3673"/>
        <item x="3675"/>
        <item x="3676"/>
        <item x="3677"/>
        <item x="3678"/>
        <item x="3679"/>
        <item x="3681"/>
        <item x="3682"/>
        <item x="3684"/>
        <item x="3685"/>
        <item x="3686"/>
        <item x="3687"/>
        <item x="3688"/>
        <item x="3689"/>
        <item x="3690"/>
        <item x="3691"/>
        <item x="3694"/>
        <item x="3695"/>
        <item x="3696"/>
        <item x="3697"/>
        <item x="3698"/>
        <item x="3700"/>
        <item x="3701"/>
        <item x="3703"/>
        <item x="3704"/>
        <item x="3705"/>
        <item x="3706"/>
        <item x="3707"/>
        <item x="3708"/>
        <item x="3710"/>
        <item x="3713"/>
        <item x="3715"/>
        <item x="3716"/>
        <item x="3717"/>
        <item x="3718"/>
        <item x="3719"/>
        <item x="3720"/>
        <item x="3721"/>
        <item x="3722"/>
        <item x="3723"/>
        <item x="3724"/>
        <item x="3725"/>
        <item x="3726"/>
        <item x="3727"/>
        <item x="3728"/>
        <item x="3730"/>
        <item x="3731"/>
        <item x="3732"/>
        <item x="3733"/>
        <item x="3734"/>
        <item x="3735"/>
        <item x="3745"/>
        <item x="3751"/>
        <item x="3752"/>
        <item x="3760"/>
        <item x="3763"/>
        <item x="3766"/>
        <item x="3767"/>
        <item x="3768"/>
        <item x="3769"/>
        <item x="3770"/>
        <item x="3771"/>
        <item x="3772"/>
        <item x="3774"/>
        <item x="3783"/>
        <item x="3784"/>
        <item x="3785"/>
        <item x="3787"/>
        <item x="3788"/>
        <item x="3793"/>
        <item x="3794"/>
        <item x="3799"/>
        <item x="3804"/>
        <item x="3805"/>
        <item x="3806"/>
        <item x="3807"/>
        <item x="3808"/>
        <item x="3809"/>
        <item x="3810"/>
        <item x="3811"/>
        <item x="3812"/>
        <item x="3813"/>
        <item x="3814"/>
        <item x="3818"/>
        <item x="3819"/>
        <item x="3828"/>
        <item x="3829"/>
        <item x="3830"/>
        <item x="3831"/>
        <item x="3837"/>
        <item x="3843"/>
        <item x="3846"/>
        <item x="3847"/>
        <item x="3854"/>
        <item x="3855"/>
        <item x="3856"/>
        <item x="3857"/>
        <item x="3858"/>
        <item x="3859"/>
        <item x="3860"/>
        <item x="3861"/>
        <item x="3862"/>
        <item x="3863"/>
        <item x="3864"/>
        <item x="3865"/>
        <item x="3867"/>
        <item x="3868"/>
        <item x="3869"/>
        <item x="3870"/>
        <item x="3871"/>
        <item x="3874"/>
        <item x="3876"/>
        <item x="3877"/>
        <item x="3878"/>
        <item x="3880"/>
        <item x="3881"/>
        <item x="3882"/>
        <item x="3884"/>
        <item x="3885"/>
        <item x="3888"/>
        <item x="3889"/>
        <item x="3891"/>
        <item x="3894"/>
        <item x="3896"/>
        <item x="3897"/>
        <item x="3899"/>
        <item x="3903"/>
        <item x="3904"/>
        <item x="3905"/>
        <item x="3906"/>
        <item x="3907"/>
        <item x="3908"/>
        <item x="3909"/>
        <item x="3910"/>
        <item x="3916"/>
        <item x="3918"/>
        <item x="3921"/>
        <item x="3924"/>
        <item x="3925"/>
        <item x="3928"/>
        <item x="3930"/>
        <item x="3931"/>
        <item x="3938"/>
        <item x="3939"/>
        <item x="3940"/>
        <item x="3941"/>
        <item x="3942"/>
        <item x="3943"/>
        <item x="3945"/>
        <item x="3948"/>
        <item x="3949"/>
        <item x="3950"/>
        <item x="3953"/>
        <item x="3954"/>
        <item x="3955"/>
        <item x="3957"/>
        <item x="3958"/>
        <item x="3959"/>
        <item x="3960"/>
        <item x="3961"/>
        <item x="3966"/>
        <item x="3970"/>
        <item x="3971"/>
        <item x="3972"/>
        <item x="3973"/>
        <item x="3974"/>
        <item x="3976"/>
        <item x="3977"/>
        <item x="3997"/>
        <item x="3998"/>
        <item x="4012"/>
        <item x="4013"/>
        <item x="4014"/>
        <item x="4015"/>
        <item x="4016"/>
        <item x="4017"/>
        <item x="4020"/>
        <item x="4022"/>
        <item x="4026"/>
        <item x="4027"/>
        <item x="4028"/>
        <item x="4029"/>
        <item x="4031"/>
        <item x="4033"/>
        <item x="4034"/>
        <item x="4036"/>
        <item x="4040"/>
        <item x="4051"/>
        <item x="4052"/>
        <item x="4056"/>
        <item x="4058"/>
        <item x="4066"/>
        <item x="4068"/>
        <item x="4071"/>
        <item x="4072"/>
        <item x="4073"/>
        <item x="4074"/>
        <item x="4075"/>
        <item x="4076"/>
        <item x="4077"/>
        <item x="4078"/>
        <item x="4079"/>
        <item x="4082"/>
        <item x="4083"/>
        <item x="4084"/>
        <item x="4085"/>
        <item x="4086"/>
        <item x="4087"/>
        <item x="4089"/>
        <item x="4090"/>
        <item x="4091"/>
        <item x="4092"/>
        <item x="4093"/>
        <item x="4094"/>
        <item x="4095"/>
        <item x="4096"/>
        <item x="4097"/>
        <item x="4098"/>
        <item x="4099"/>
        <item x="4101"/>
        <item x="4102"/>
        <item x="4103"/>
        <item x="4104"/>
        <item x="4105"/>
        <item x="4106"/>
        <item x="4108"/>
        <item x="4109"/>
        <item x="4111"/>
        <item x="4112"/>
        <item x="4117"/>
        <item x="4121"/>
        <item x="4122"/>
        <item x="4123"/>
        <item x="4124"/>
        <item x="4125"/>
        <item x="4126"/>
        <item x="4127"/>
        <item x="4128"/>
        <item x="4129"/>
        <item x="4134"/>
        <item x="4136"/>
        <item x="4138"/>
        <item x="4139"/>
        <item x="4140"/>
        <item x="4141"/>
        <item x="4143"/>
        <item x="4144"/>
        <item x="4147"/>
        <item x="4149"/>
        <item x="4153"/>
        <item x="4154"/>
        <item x="4155"/>
        <item x="4157"/>
        <item x="4166"/>
        <item x="4167"/>
        <item x="4168"/>
        <item x="4169"/>
        <item x="4170"/>
        <item x="4171"/>
        <item x="4172"/>
        <item x="4173"/>
        <item x="4174"/>
        <item x="4175"/>
        <item x="4176"/>
        <item x="4179"/>
        <item x="4184"/>
        <item x="4187"/>
        <item x="4188"/>
        <item x="4189"/>
        <item x="4191"/>
        <item x="4195"/>
        <item x="4196"/>
        <item x="4197"/>
        <item x="4198"/>
        <item x="4200"/>
        <item x="4201"/>
        <item x="4205"/>
        <item x="4207"/>
        <item x="4208"/>
        <item x="4209"/>
        <item x="4210"/>
        <item x="4215"/>
        <item x="4216"/>
        <item x="4217"/>
        <item x="4220"/>
        <item x="4221"/>
        <item x="4222"/>
        <item x="4223"/>
        <item x="4225"/>
        <item x="4226"/>
        <item x="4227"/>
        <item x="4228"/>
        <item x="4231"/>
        <item x="4233"/>
        <item x="4235"/>
        <item x="4236"/>
        <item x="4237"/>
        <item x="4238"/>
        <item x="4239"/>
        <item x="4240"/>
        <item x="4241"/>
        <item x="4243"/>
        <item x="4245"/>
        <item x="4246"/>
        <item x="4248"/>
        <item x="4249"/>
        <item x="4250"/>
        <item x="4251"/>
        <item x="4253"/>
        <item x="4254"/>
        <item x="4255"/>
        <item x="4256"/>
        <item x="4257"/>
        <item x="4259"/>
        <item x="4260"/>
        <item x="4261"/>
        <item x="4262"/>
        <item x="4263"/>
        <item x="4265"/>
        <item x="4267"/>
        <item x="4268"/>
        <item x="4269"/>
        <item x="4270"/>
        <item x="4271"/>
        <item x="4272"/>
        <item x="4273"/>
        <item x="4274"/>
        <item x="4275"/>
        <item x="4277"/>
        <item x="4287"/>
        <item x="4306"/>
        <item x="4321"/>
        <item x="4373"/>
        <item x="4374"/>
        <item x="4375"/>
        <item x="4376"/>
        <item x="4377"/>
        <item x="4378"/>
        <item x="4379"/>
        <item x="4380"/>
        <item x="4381"/>
        <item x="4382"/>
        <item x="4383"/>
        <item x="4384"/>
        <item x="4387"/>
        <item x="4388"/>
        <item x="4389"/>
        <item x="4390"/>
        <item x="4391"/>
        <item x="4392"/>
        <item x="4393"/>
        <item x="4394"/>
        <item x="4396"/>
        <item x="4397"/>
        <item x="4398"/>
        <item x="4399"/>
        <item x="4401"/>
        <item x="4402"/>
        <item x="4403"/>
        <item x="4404"/>
        <item x="4406"/>
        <item x="4407"/>
        <item x="4408"/>
        <item x="4409"/>
        <item x="4410"/>
        <item x="4411"/>
        <item x="4412"/>
        <item x="4413"/>
        <item x="4414"/>
        <item x="4415"/>
        <item x="4416"/>
        <item x="4418"/>
        <item x="4420"/>
        <item x="4421"/>
        <item x="4422"/>
        <item x="4423"/>
        <item x="4424"/>
        <item x="4425"/>
        <item x="4426"/>
        <item x="4427"/>
        <item x="4428"/>
        <item x="4429"/>
        <item x="4430"/>
        <item x="4431"/>
        <item x="4432"/>
        <item x="4433"/>
        <item x="4434"/>
        <item x="4436"/>
        <item x="4437"/>
        <item x="4439"/>
        <item x="4440"/>
        <item x="4441"/>
        <item x="4442"/>
        <item x="4443"/>
        <item x="4444"/>
        <item x="4445"/>
        <item x="4446"/>
        <item x="4447"/>
        <item x="4448"/>
        <item x="4449"/>
        <item x="4450"/>
        <item x="4451"/>
        <item x="4452"/>
        <item x="4453"/>
        <item x="4455"/>
        <item x="4456"/>
        <item x="4457"/>
        <item x="4458"/>
        <item x="4459"/>
        <item x="4460"/>
        <item x="4461"/>
        <item x="4462"/>
        <item x="4464"/>
        <item x="4465"/>
        <item x="4466"/>
        <item x="4467"/>
        <item x="4468"/>
        <item x="4469"/>
        <item x="4470"/>
        <item x="4471"/>
        <item x="4472"/>
        <item x="4473"/>
        <item x="4474"/>
        <item x="4475"/>
        <item x="4476"/>
        <item x="4477"/>
        <item x="4479"/>
        <item x="4480"/>
        <item x="4481"/>
        <item x="4482"/>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9"/>
        <item x="4520"/>
        <item x="4521"/>
        <item x="4522"/>
        <item x="4523"/>
        <item x="4524"/>
        <item x="4526"/>
        <item x="4528"/>
        <item x="4529"/>
        <item x="4531"/>
        <item x="4532"/>
        <item x="4535"/>
        <item x="4539"/>
        <item x="4540"/>
        <item x="4541"/>
        <item x="4542"/>
        <item x="4543"/>
        <item x="4544"/>
        <item x="4545"/>
        <item x="4547"/>
        <item x="4548"/>
        <item x="4549"/>
        <item x="4551"/>
        <item x="4552"/>
        <item x="4553"/>
        <item x="4554"/>
        <item x="4556"/>
        <item x="4557"/>
        <item x="4558"/>
        <item x="4559"/>
        <item x="4561"/>
        <item x="4562"/>
        <item x="4563"/>
        <item x="4564"/>
        <item x="4565"/>
        <item x="4566"/>
        <item x="4568"/>
        <item x="4569"/>
        <item x="4570"/>
        <item x="4571"/>
        <item x="4572"/>
        <item x="4573"/>
        <item x="4574"/>
        <item x="4575"/>
        <item x="4576"/>
        <item x="4577"/>
        <item x="4578"/>
        <item x="4579"/>
        <item x="4580"/>
        <item x="4582"/>
        <item x="4583"/>
        <item x="4584"/>
        <item x="4585"/>
        <item x="4586"/>
        <item x="4587"/>
        <item x="4600"/>
        <item x="4601"/>
        <item x="4602"/>
        <item x="4603"/>
        <item x="4604"/>
        <item x="4605"/>
        <item x="4606"/>
        <item x="4607"/>
        <item x="4608"/>
        <item x="4609"/>
        <item x="4610"/>
        <item x="4611"/>
        <item x="4613"/>
        <item x="4614"/>
        <item x="4615"/>
        <item x="4616"/>
        <item x="4618"/>
        <item x="4621"/>
        <item x="4622"/>
        <item x="4625"/>
        <item x="4626"/>
        <item x="4627"/>
        <item x="4628"/>
        <item x="4629"/>
        <item x="4631"/>
        <item x="4632"/>
        <item x="4633"/>
        <item x="4634"/>
        <item x="4635"/>
        <item x="4636"/>
        <item x="4639"/>
        <item x="4641"/>
        <item x="4642"/>
        <item x="4643"/>
        <item x="4644"/>
        <item x="4645"/>
        <item x="4646"/>
        <item x="4647"/>
        <item x="4648"/>
        <item x="4649"/>
        <item x="4650"/>
        <item x="4651"/>
        <item x="4652"/>
        <item x="4653"/>
        <item x="4655"/>
        <item x="4656"/>
        <item x="4657"/>
        <item x="4658"/>
        <item x="4659"/>
        <item x="4660"/>
        <item x="4661"/>
        <item x="4662"/>
        <item x="4663"/>
        <item x="4666"/>
        <item x="4667"/>
        <item x="4669"/>
        <item x="4670"/>
        <item x="4671"/>
        <item x="4672"/>
        <item x="4673"/>
        <item x="4674"/>
        <item x="4675"/>
        <item x="4676"/>
        <item x="4677"/>
        <item x="4678"/>
        <item x="4679"/>
        <item x="4680"/>
        <item x="4681"/>
        <item x="4682"/>
        <item x="4683"/>
        <item x="4684"/>
        <item x="4685"/>
        <item x="4686"/>
        <item x="4687"/>
        <item x="4688"/>
        <item x="4689"/>
        <item x="4690"/>
        <item x="4692"/>
        <item x="4693"/>
        <item x="4694"/>
        <item x="4696"/>
        <item x="4697"/>
        <item x="4698"/>
        <item x="4699"/>
        <item x="4700"/>
        <item x="4701"/>
        <item x="4703"/>
        <item x="4704"/>
        <item x="4705"/>
        <item x="4707"/>
        <item x="4708"/>
        <item x="4709"/>
        <item x="4710"/>
        <item x="4711"/>
        <item x="4713"/>
        <item x="4714"/>
        <item x="4715"/>
        <item x="4716"/>
        <item x="4717"/>
        <item x="4718"/>
        <item x="4719"/>
        <item x="4720"/>
        <item x="4721"/>
        <item x="4722"/>
        <item x="4723"/>
        <item x="4724"/>
        <item x="4726"/>
        <item x="4728"/>
        <item x="4729"/>
        <item x="4730"/>
        <item x="4731"/>
        <item x="4732"/>
        <item x="4733"/>
        <item x="4734"/>
        <item x="4735"/>
        <item x="4736"/>
        <item x="4737"/>
        <item x="4739"/>
        <item x="4740"/>
        <item x="4741"/>
        <item x="4742"/>
        <item x="4743"/>
        <item x="4744"/>
        <item x="4745"/>
        <item x="4746"/>
        <item x="4748"/>
        <item x="4749"/>
        <item x="4750"/>
        <item x="4753"/>
        <item x="4754"/>
        <item x="4755"/>
        <item x="4756"/>
        <item x="4757"/>
        <item x="4758"/>
        <item x="4759"/>
        <item x="4761"/>
        <item x="4762"/>
        <item x="4763"/>
        <item x="4764"/>
        <item x="4766"/>
        <item x="4767"/>
        <item x="4768"/>
        <item x="4769"/>
        <item x="4770"/>
        <item x="4771"/>
        <item x="4772"/>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1"/>
        <item x="4812"/>
        <item x="4813"/>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2"/>
        <item x="4843"/>
        <item x="4844"/>
        <item x="4845"/>
        <item x="4846"/>
        <item x="4847"/>
        <item x="4848"/>
        <item x="4849"/>
        <item x="4851"/>
        <item x="4852"/>
        <item x="4854"/>
        <item x="4855"/>
        <item x="4856"/>
        <item x="4857"/>
        <item x="4858"/>
        <item x="4859"/>
        <item x="4860"/>
        <item x="4861"/>
        <item x="4862"/>
        <item x="4863"/>
        <item x="4864"/>
        <item x="4865"/>
        <item x="4866"/>
        <item x="4867"/>
        <item x="4871"/>
        <item x="4872"/>
        <item x="4873"/>
        <item x="4874"/>
        <item x="4875"/>
        <item x="4876"/>
        <item x="4877"/>
        <item x="4878"/>
        <item x="4879"/>
        <item x="4885"/>
        <item x="4892"/>
        <item x="4893"/>
        <item x="4894"/>
        <item x="4895"/>
        <item x="4896"/>
        <item x="4898"/>
        <item x="4899"/>
        <item x="4900"/>
        <item x="4902"/>
        <item x="4903"/>
        <item x="4904"/>
        <item x="4905"/>
        <item x="4909"/>
        <item x="4910"/>
        <item x="4911"/>
        <item x="4913"/>
        <item x="4914"/>
        <item x="4915"/>
        <item x="4916"/>
        <item x="4917"/>
        <item x="4919"/>
        <item x="4920"/>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3"/>
        <item x="4954"/>
        <item x="4955"/>
        <item x="4957"/>
        <item x="4958"/>
        <item x="4959"/>
        <item x="4960"/>
        <item x="4961"/>
        <item x="4962"/>
        <item x="4963"/>
        <item x="4964"/>
        <item x="4966"/>
        <item x="4967"/>
        <item x="4968"/>
        <item x="4969"/>
        <item x="4970"/>
        <item x="4971"/>
        <item x="4972"/>
        <item x="4973"/>
        <item x="4974"/>
        <item x="4975"/>
        <item x="4976"/>
        <item x="4978"/>
        <item x="4979"/>
        <item x="4980"/>
        <item x="4981"/>
        <item x="4982"/>
        <item x="4983"/>
        <item x="4984"/>
        <item x="4985"/>
        <item x="4986"/>
        <item x="4987"/>
        <item x="4988"/>
        <item x="4989"/>
        <item x="4990"/>
        <item x="4991"/>
        <item x="4992"/>
        <item x="4993"/>
        <item x="4994"/>
        <item x="4995"/>
        <item x="5007"/>
        <item x="5008"/>
        <item x="5009"/>
        <item x="5010"/>
        <item x="5011"/>
        <item x="5012"/>
        <item x="5013"/>
        <item x="5014"/>
        <item x="5015"/>
        <item x="5016"/>
        <item x="5017"/>
        <item x="5018"/>
        <item x="5019"/>
        <item x="5020"/>
        <item x="5021"/>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6"/>
        <item x="5057"/>
        <item x="5058"/>
        <item x="5059"/>
        <item x="5061"/>
        <item x="5062"/>
        <item x="5063"/>
        <item x="5064"/>
        <item x="5065"/>
        <item x="5067"/>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5"/>
        <item x="5146"/>
        <item x="5147"/>
        <item x="5148"/>
        <item x="5149"/>
        <item x="5150"/>
        <item x="5151"/>
        <item x="5152"/>
        <item x="5153"/>
        <item x="5154"/>
        <item x="5155"/>
        <item x="5156"/>
        <item x="5157"/>
        <item x="5158"/>
        <item x="5159"/>
        <item x="5160"/>
        <item x="5161"/>
        <item x="5162"/>
        <item x="5164"/>
        <item x="5165"/>
        <item x="5167"/>
        <item x="5168"/>
        <item x="5169"/>
        <item x="5170"/>
        <item x="5171"/>
        <item x="5172"/>
        <item x="5173"/>
        <item x="5174"/>
        <item x="5175"/>
        <item x="5176"/>
        <item x="5177"/>
        <item x="5178"/>
        <item x="5179"/>
        <item x="5180"/>
        <item x="5182"/>
        <item x="5183"/>
        <item x="5184"/>
        <item x="5185"/>
        <item x="5186"/>
        <item x="5187"/>
        <item x="5188"/>
        <item x="5190"/>
        <item x="5191"/>
        <item x="5193"/>
        <item x="5194"/>
        <item x="5196"/>
        <item x="5197"/>
        <item x="5198"/>
        <item x="5199"/>
        <item x="5200"/>
        <item x="5201"/>
        <item x="5202"/>
        <item x="5203"/>
        <item x="5204"/>
        <item x="5205"/>
        <item x="5206"/>
        <item x="5207"/>
        <item x="5208"/>
        <item x="5209"/>
        <item x="5210"/>
        <item x="5211"/>
        <item x="5212"/>
        <item x="5213"/>
        <item x="5214"/>
        <item x="5217"/>
        <item x="5219"/>
        <item x="5220"/>
        <item x="5221"/>
        <item x="5222"/>
        <item x="5223"/>
        <item x="5224"/>
        <item x="5225"/>
        <item x="5226"/>
        <item x="5227"/>
        <item x="5229"/>
        <item x="5230"/>
        <item x="5231"/>
        <item x="5232"/>
        <item x="5235"/>
        <item x="5238"/>
        <item x="5239"/>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3"/>
        <item x="5275"/>
        <item x="5278"/>
        <item x="5279"/>
        <item x="5280"/>
        <item x="5281"/>
        <item x="5282"/>
        <item x="5283"/>
        <item x="5284"/>
        <item x="5285"/>
        <item x="5287"/>
        <item x="5288"/>
        <item x="5289"/>
        <item x="5290"/>
        <item x="5291"/>
        <item x="5293"/>
        <item x="5294"/>
        <item x="5296"/>
        <item x="5297"/>
        <item x="5298"/>
        <item x="5299"/>
        <item x="5300"/>
        <item x="5301"/>
        <item x="5302"/>
        <item x="5303"/>
        <item x="5304"/>
        <item x="5305"/>
        <item x="5306"/>
        <item x="5307"/>
        <item x="5308"/>
        <item x="5309"/>
        <item x="5310"/>
        <item x="5312"/>
        <item x="5313"/>
        <item x="5314"/>
        <item x="5315"/>
        <item x="5316"/>
        <item x="5317"/>
        <item x="5318"/>
        <item x="5320"/>
        <item x="5325"/>
        <item x="5326"/>
        <item x="5328"/>
        <item x="5330"/>
        <item x="5331"/>
        <item x="5333"/>
        <item x="5334"/>
        <item x="5335"/>
        <item x="5336"/>
        <item x="5337"/>
        <item x="5338"/>
        <item x="5339"/>
        <item x="5340"/>
        <item x="5341"/>
        <item x="5342"/>
        <item x="5343"/>
        <item x="5344"/>
        <item x="5345"/>
        <item x="5346"/>
        <item x="5347"/>
        <item x="5348"/>
        <item x="5349"/>
        <item x="5351"/>
        <item x="5352"/>
        <item x="5354"/>
        <item x="5356"/>
        <item x="5357"/>
        <item x="5358"/>
        <item x="5362"/>
        <item x="5363"/>
        <item x="5364"/>
        <item x="5365"/>
        <item x="5366"/>
        <item x="5367"/>
        <item x="5368"/>
        <item x="5370"/>
        <item x="5371"/>
        <item x="5373"/>
        <item x="5374"/>
        <item x="5375"/>
        <item x="5376"/>
        <item x="5377"/>
        <item x="5378"/>
        <item x="5379"/>
        <item x="5382"/>
        <item x="5383"/>
        <item x="5384"/>
        <item x="5385"/>
        <item x="5386"/>
        <item x="5387"/>
        <item x="5388"/>
        <item x="5390"/>
        <item x="5392"/>
        <item x="5393"/>
        <item x="5394"/>
        <item x="5395"/>
        <item x="5396"/>
        <item x="5398"/>
        <item x="5399"/>
        <item x="5400"/>
        <item x="5401"/>
        <item x="5403"/>
        <item x="5405"/>
        <item x="5406"/>
        <item x="5407"/>
        <item x="5408"/>
        <item x="5409"/>
        <item x="5411"/>
        <item x="5412"/>
        <item x="5414"/>
        <item x="5415"/>
        <item x="5416"/>
        <item x="5417"/>
        <item x="5418"/>
        <item x="5419"/>
        <item x="5420"/>
        <item x="5421"/>
        <item x="5423"/>
        <item x="5424"/>
        <item x="5425"/>
        <item x="5426"/>
        <item x="5428"/>
        <item x="5429"/>
        <item x="5430"/>
        <item x="5431"/>
        <item x="5432"/>
        <item x="5433"/>
        <item x="5434"/>
        <item x="5435"/>
        <item x="5436"/>
        <item x="5437"/>
        <item x="5438"/>
        <item x="5439"/>
        <item x="5440"/>
        <item x="5441"/>
        <item x="5442"/>
        <item x="5444"/>
        <item x="5445"/>
        <item x="5446"/>
        <item x="5447"/>
        <item x="5448"/>
        <item x="5449"/>
        <item x="5450"/>
        <item x="5451"/>
        <item x="5452"/>
        <item x="5453"/>
        <item x="5454"/>
        <item x="5455"/>
        <item x="5456"/>
        <item x="5457"/>
        <item x="5458"/>
        <item x="5459"/>
        <item x="5460"/>
        <item x="5461"/>
        <item x="5462"/>
        <item x="5464"/>
        <item x="5465"/>
        <item x="5466"/>
        <item x="5468"/>
        <item x="5469"/>
        <item x="5470"/>
        <item x="5471"/>
        <item x="5472"/>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10"/>
        <item x="5511"/>
        <item x="5512"/>
        <item x="5513"/>
        <item x="5514"/>
        <item x="5515"/>
        <item x="5516"/>
        <item x="5517"/>
        <item x="5518"/>
        <item x="5519"/>
        <item x="5520"/>
        <item x="5521"/>
        <item x="5522"/>
        <item x="5523"/>
        <item x="5524"/>
        <item x="5525"/>
        <item x="5527"/>
        <item x="5528"/>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5"/>
        <item x="5566"/>
        <item x="5567"/>
        <item x="5568"/>
        <item x="5569"/>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10"/>
        <item x="5611"/>
        <item x="5612"/>
        <item x="5613"/>
        <item x="5614"/>
        <item x="5615"/>
        <item x="5617"/>
        <item x="5618"/>
        <item x="5620"/>
        <item x="5621"/>
        <item x="5622"/>
        <item x="5624"/>
        <item x="5625"/>
        <item x="5626"/>
        <item x="5627"/>
        <item x="5628"/>
        <item x="5629"/>
        <item x="5630"/>
        <item x="5631"/>
        <item x="5632"/>
        <item x="5633"/>
        <item x="5635"/>
        <item x="5636"/>
        <item x="5637"/>
        <item x="5638"/>
        <item x="5641"/>
        <item x="5642"/>
        <item x="5643"/>
        <item x="5644"/>
        <item x="5645"/>
        <item x="5646"/>
        <item x="5647"/>
        <item x="5648"/>
        <item x="5649"/>
        <item x="5650"/>
        <item x="5651"/>
        <item x="5652"/>
        <item x="5653"/>
        <item x="5654"/>
        <item x="5655"/>
        <item x="5656"/>
        <item x="5658"/>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5"/>
        <item x="5756"/>
        <item x="5757"/>
        <item x="5758"/>
        <item x="5759"/>
        <item x="5760"/>
        <item x="5761"/>
        <item x="5762"/>
        <item x="5763"/>
        <item x="5764"/>
        <item x="5765"/>
        <item x="5767"/>
        <item x="5768"/>
        <item x="5769"/>
        <item x="5770"/>
        <item x="5771"/>
        <item x="5772"/>
        <item x="5773"/>
        <item x="5774"/>
        <item x="5775"/>
        <item x="5776"/>
        <item x="5777"/>
        <item x="5778"/>
        <item x="5779"/>
        <item x="5780"/>
        <item x="5781"/>
        <item x="5782"/>
        <item x="5783"/>
        <item x="5784"/>
        <item x="5785"/>
        <item x="5786"/>
        <item x="5787"/>
        <item x="5788"/>
        <item x="5789"/>
        <item x="5790"/>
        <item x="5793"/>
        <item x="5794"/>
        <item x="5795"/>
        <item x="5796"/>
        <item x="5797"/>
        <item x="5798"/>
        <item x="5799"/>
        <item x="5802"/>
        <item x="5803"/>
        <item x="5804"/>
        <item x="5824"/>
        <item x="5825"/>
        <item x="5826"/>
        <item x="5827"/>
        <item x="5828"/>
        <item x="5829"/>
        <item x="5830"/>
        <item x="5832"/>
        <item x="5833"/>
        <item x="5834"/>
        <item x="5835"/>
        <item x="5836"/>
        <item x="5837"/>
        <item x="5838"/>
        <item x="5839"/>
        <item x="5840"/>
        <item x="5841"/>
        <item x="5842"/>
        <item x="5843"/>
        <item x="5844"/>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1"/>
        <item x="5882"/>
        <item x="5883"/>
        <item x="5884"/>
        <item x="5885"/>
        <item x="5886"/>
        <item x="5887"/>
        <item x="5889"/>
        <item x="5890"/>
        <item x="5891"/>
        <item x="5893"/>
        <item x="5894"/>
        <item x="5895"/>
        <item x="5896"/>
        <item x="5897"/>
        <item x="5898"/>
        <item x="5900"/>
        <item x="5901"/>
        <item x="5902"/>
        <item x="5905"/>
        <item x="5907"/>
        <item x="5908"/>
        <item x="5909"/>
        <item x="5910"/>
        <item x="5911"/>
        <item x="5912"/>
        <item x="5913"/>
        <item x="5914"/>
        <item x="5915"/>
        <item x="5916"/>
        <item x="5917"/>
        <item x="5919"/>
        <item x="5920"/>
        <item x="5922"/>
        <item x="5923"/>
        <item x="5925"/>
        <item x="5926"/>
        <item x="5927"/>
        <item x="5928"/>
        <item x="5929"/>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6"/>
        <item x="6237"/>
        <item x="6238"/>
        <item x="6239"/>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2"/>
        <item x="6273"/>
        <item x="6274"/>
        <item x="6275"/>
        <item x="6276"/>
        <item x="6277"/>
        <item x="6278"/>
        <item x="6279"/>
        <item x="6280"/>
        <item x="6281"/>
        <item x="6282"/>
        <item x="6283"/>
        <item x="6284"/>
        <item x="6285"/>
        <item x="6286"/>
        <item x="6287"/>
        <item x="6288"/>
        <item x="6289"/>
        <item x="6291"/>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7"/>
        <item x="6358"/>
        <item x="6359"/>
        <item x="6360"/>
        <item x="6362"/>
        <item x="6363"/>
        <item x="6364"/>
        <item x="6365"/>
        <item x="6366"/>
        <item x="6368"/>
        <item x="6369"/>
        <item x="6370"/>
        <item x="6371"/>
        <item x="6372"/>
        <item x="6373"/>
        <item x="6374"/>
        <item x="6375"/>
        <item x="6376"/>
        <item x="6377"/>
        <item x="6378"/>
        <item x="6379"/>
        <item x="6380"/>
        <item x="6381"/>
        <item x="6382"/>
        <item x="6383"/>
        <item x="6384"/>
        <item x="6385"/>
        <item x="6386"/>
        <item x="6387"/>
        <item x="6388"/>
        <item x="6389"/>
        <item x="6391"/>
        <item x="6392"/>
        <item x="6394"/>
        <item x="6395"/>
        <item x="6396"/>
        <item x="6397"/>
        <item x="6398"/>
        <item x="6399"/>
        <item x="6400"/>
        <item x="6401"/>
        <item x="6402"/>
        <item x="6403"/>
        <item x="6404"/>
        <item x="6405"/>
        <item x="6406"/>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52"/>
        <item x="6458"/>
        <item x="6463"/>
        <item x="6464"/>
        <item x="6472"/>
        <item x="6475"/>
        <item x="6476"/>
        <item x="6477"/>
        <item x="6478"/>
        <item x="6479"/>
        <item x="6480"/>
        <item x="6481"/>
        <item x="6482"/>
        <item x="6483"/>
        <item x="6484"/>
        <item x="6485"/>
        <item x="6486"/>
        <item x="6487"/>
        <item x="6488"/>
        <item x="6489"/>
        <item x="6490"/>
        <item x="6491"/>
        <item x="6492"/>
        <item x="6494"/>
        <item x="6495"/>
        <item x="6496"/>
        <item x="6498"/>
        <item x="6499"/>
        <item x="6500"/>
        <item x="6501"/>
        <item x="6502"/>
        <item x="6503"/>
        <item x="6504"/>
        <item x="6505"/>
        <item x="6506"/>
        <item x="6507"/>
        <item x="6508"/>
        <item x="6509"/>
        <item x="6510"/>
        <item x="6511"/>
        <item x="6512"/>
        <item x="6513"/>
        <item x="6514"/>
        <item x="6516"/>
        <item x="6517"/>
        <item x="6518"/>
        <item x="6519"/>
        <item x="6520"/>
        <item x="6521"/>
        <item x="6523"/>
        <item x="6524"/>
        <item x="6525"/>
        <item x="6527"/>
        <item x="6528"/>
        <item x="6529"/>
        <item x="6532"/>
        <item x="6533"/>
        <item x="6535"/>
        <item x="6536"/>
        <item x="6537"/>
        <item x="6538"/>
        <item x="6539"/>
        <item x="6541"/>
        <item x="6544"/>
        <item x="6545"/>
        <item x="6546"/>
        <item x="6548"/>
        <item x="6549"/>
        <item x="6551"/>
        <item x="6552"/>
        <item x="6553"/>
        <item x="6554"/>
        <item x="6555"/>
        <item x="6558"/>
        <item x="6560"/>
        <item x="6562"/>
        <item x="6563"/>
        <item x="6564"/>
        <item x="6565"/>
        <item x="6567"/>
        <item x="6568"/>
        <item x="6569"/>
        <item x="6571"/>
        <item x="6572"/>
        <item x="6573"/>
        <item x="6574"/>
        <item x="6575"/>
        <item x="6578"/>
        <item x="6579"/>
        <item x="6581"/>
        <item x="6584"/>
        <item x="6585"/>
        <item x="6586"/>
        <item x="6587"/>
        <item x="6588"/>
        <item x="6589"/>
        <item x="6590"/>
        <item x="6591"/>
        <item x="6593"/>
        <item x="6594"/>
        <item x="6595"/>
        <item x="6596"/>
        <item x="6597"/>
        <item x="6598"/>
        <item x="6599"/>
        <item x="6600"/>
        <item x="6601"/>
        <item x="6606"/>
        <item x="6607"/>
        <item x="6608"/>
        <item x="6610"/>
        <item x="6612"/>
        <item x="6613"/>
        <item x="6614"/>
        <item x="6615"/>
        <item x="6616"/>
        <item x="6617"/>
        <item x="6618"/>
        <item x="6619"/>
        <item x="6620"/>
        <item x="6621"/>
        <item x="6623"/>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70"/>
        <item x="6671"/>
        <item x="6672"/>
        <item x="6673"/>
        <item x="6674"/>
        <item x="6675"/>
        <item x="6676"/>
        <item x="6677"/>
        <item x="6678"/>
        <item x="6679"/>
        <item x="6680"/>
        <item x="6681"/>
        <item x="6682"/>
        <item x="6683"/>
        <item x="6684"/>
        <item x="6685"/>
        <item x="6686"/>
        <item x="6687"/>
        <item x="6688"/>
        <item x="6689"/>
        <item x="6690"/>
        <item x="6691"/>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8"/>
        <item x="6729"/>
        <item x="6730"/>
        <item x="6731"/>
        <item x="6732"/>
        <item x="6733"/>
        <item x="6735"/>
        <item x="6736"/>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5"/>
        <item x="6816"/>
        <item x="6817"/>
        <item x="6818"/>
        <item x="6819"/>
        <item x="6820"/>
        <item x="6821"/>
        <item x="6824"/>
        <item x="6825"/>
        <item x="6826"/>
        <item x="6827"/>
        <item x="6828"/>
        <item x="6829"/>
        <item x="6830"/>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1"/>
        <item x="6882"/>
        <item x="6884"/>
        <item x="6885"/>
        <item x="6886"/>
        <item x="6887"/>
        <item x="6888"/>
        <item x="6889"/>
        <item x="6891"/>
        <item x="6892"/>
        <item x="6893"/>
        <item x="6894"/>
        <item x="6895"/>
        <item x="6896"/>
        <item x="6897"/>
        <item x="6898"/>
        <item x="6899"/>
        <item x="6900"/>
        <item x="6901"/>
        <item x="6902"/>
        <item x="6904"/>
        <item x="6905"/>
        <item x="6906"/>
        <item x="6907"/>
        <item x="6909"/>
        <item x="6910"/>
        <item x="6911"/>
        <item x="6912"/>
        <item x="6913"/>
        <item x="6914"/>
        <item x="6915"/>
        <item x="6916"/>
        <item x="6917"/>
        <item x="6918"/>
        <item x="6919"/>
        <item x="6920"/>
        <item x="6921"/>
        <item x="6922"/>
        <item x="6923"/>
        <item x="6924"/>
        <item x="6925"/>
        <item x="6926"/>
        <item x="6927"/>
        <item x="6928"/>
        <item x="6929"/>
        <item x="6930"/>
        <item x="6931"/>
        <item x="6932"/>
        <item x="6934"/>
        <item x="6935"/>
        <item x="6936"/>
        <item x="6938"/>
        <item x="6939"/>
        <item x="6940"/>
        <item x="6941"/>
        <item x="6942"/>
        <item x="6943"/>
        <item x="6944"/>
        <item x="6945"/>
        <item x="6946"/>
        <item x="6947"/>
        <item x="6948"/>
        <item x="6949"/>
        <item x="6950"/>
        <item x="6951"/>
        <item x="6952"/>
        <item x="6953"/>
        <item x="6954"/>
        <item x="6957"/>
        <item x="6958"/>
        <item x="6959"/>
        <item x="6960"/>
        <item x="6961"/>
        <item x="6962"/>
        <item x="6963"/>
        <item x="6964"/>
        <item x="6965"/>
        <item x="6966"/>
        <item x="6967"/>
        <item x="6968"/>
        <item x="6969"/>
        <item x="6970"/>
        <item x="6971"/>
        <item x="6972"/>
        <item x="6973"/>
        <item x="6975"/>
        <item x="6976"/>
        <item x="6977"/>
        <item x="6978"/>
        <item x="6979"/>
        <item x="6980"/>
        <item x="6981"/>
        <item x="6982"/>
        <item x="6983"/>
        <item x="6984"/>
        <item x="6985"/>
        <item x="6986"/>
        <item x="6988"/>
        <item x="6989"/>
        <item x="6992"/>
        <item x="6993"/>
        <item x="6994"/>
        <item x="6995"/>
        <item x="6996"/>
        <item x="6997"/>
        <item x="6998"/>
        <item x="6999"/>
        <item x="7000"/>
        <item x="7001"/>
        <item x="7002"/>
        <item x="7004"/>
        <item x="7005"/>
        <item x="7006"/>
        <item x="7007"/>
        <item x="7008"/>
        <item x="7009"/>
        <item x="7010"/>
        <item x="7011"/>
        <item x="7013"/>
        <item x="7014"/>
        <item x="7015"/>
        <item x="7016"/>
        <item x="7017"/>
        <item x="7018"/>
        <item x="7019"/>
        <item x="7020"/>
        <item x="7021"/>
        <item x="7022"/>
        <item x="7023"/>
        <item x="7024"/>
        <item x="7025"/>
        <item x="7026"/>
        <item x="7027"/>
        <item x="7028"/>
        <item x="7029"/>
        <item x="7030"/>
        <item x="7031"/>
        <item x="7032"/>
        <item x="7033"/>
        <item x="7034"/>
        <item x="7035"/>
        <item x="7037"/>
        <item x="7038"/>
        <item x="7039"/>
        <item x="7040"/>
        <item x="7042"/>
        <item x="7043"/>
        <item x="7045"/>
        <item x="7046"/>
        <item x="7047"/>
        <item x="7048"/>
        <item x="7049"/>
        <item x="7050"/>
        <item x="7051"/>
        <item x="7052"/>
        <item x="7053"/>
        <item x="7054"/>
        <item x="7055"/>
        <item x="7056"/>
        <item x="7057"/>
        <item x="7058"/>
        <item x="7059"/>
        <item x="7061"/>
        <item x="7062"/>
        <item x="7063"/>
        <item x="7064"/>
        <item x="7065"/>
        <item x="7066"/>
        <item x="7067"/>
        <item x="7068"/>
        <item x="7069"/>
        <item x="7070"/>
        <item x="7071"/>
        <item x="7072"/>
        <item x="7074"/>
        <item x="7075"/>
        <item x="7076"/>
        <item x="7077"/>
        <item x="7079"/>
        <item x="7080"/>
        <item x="7081"/>
        <item x="7086"/>
        <item x="7087"/>
        <item x="7088"/>
        <item x="7089"/>
        <item x="7090"/>
        <item x="7091"/>
        <item x="7095"/>
        <item x="7100"/>
        <item x="7102"/>
        <item x="7104"/>
        <item x="7105"/>
        <item x="7106"/>
        <item x="7107"/>
        <item x="7108"/>
        <item x="7109"/>
        <item x="7110"/>
        <item x="7111"/>
        <item x="7112"/>
        <item x="7113"/>
        <item x="7114"/>
        <item x="7115"/>
        <item x="7116"/>
        <item x="7117"/>
        <item x="7118"/>
        <item x="7119"/>
        <item x="7120"/>
        <item x="7122"/>
        <item x="7123"/>
        <item x="7124"/>
        <item x="7126"/>
        <item x="7127"/>
        <item x="7128"/>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3"/>
        <item x="7204"/>
        <item x="7205"/>
        <item x="7206"/>
        <item x="7207"/>
        <item x="7208"/>
        <item x="7209"/>
        <item x="7210"/>
        <item x="7211"/>
        <item x="7212"/>
        <item x="7213"/>
        <item x="7215"/>
        <item x="7216"/>
        <item x="7217"/>
        <item x="7218"/>
        <item x="7219"/>
        <item x="7220"/>
        <item x="7221"/>
        <item x="7222"/>
        <item x="7223"/>
        <item x="7224"/>
        <item x="7226"/>
        <item x="7227"/>
        <item x="7230"/>
        <item x="7231"/>
        <item x="7232"/>
        <item x="7233"/>
        <item x="7234"/>
        <item x="7235"/>
        <item x="7236"/>
        <item x="7241"/>
        <item x="7242"/>
        <item x="7243"/>
        <item x="7244"/>
        <item x="7245"/>
        <item x="7246"/>
        <item x="7247"/>
        <item x="7248"/>
        <item x="7249"/>
        <item x="7250"/>
        <item x="7251"/>
        <item x="7262"/>
        <item x="7263"/>
        <item x="7264"/>
        <item x="7265"/>
        <item x="7266"/>
        <item x="7267"/>
        <item x="7268"/>
        <item x="7269"/>
        <item x="7270"/>
        <item x="7271"/>
        <item x="7272"/>
        <item x="7273"/>
        <item x="7275"/>
        <item x="7276"/>
        <item x="7277"/>
        <item x="7278"/>
        <item x="7279"/>
        <item x="7280"/>
        <item x="7281"/>
        <item x="7284"/>
        <item x="7286"/>
        <item x="7287"/>
        <item x="7289"/>
        <item x="7290"/>
        <item x="7291"/>
        <item x="7292"/>
        <item x="7293"/>
        <item x="7294"/>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7"/>
        <item x="7328"/>
        <item x="7329"/>
        <item x="7330"/>
        <item x="7331"/>
        <item x="7332"/>
        <item x="7333"/>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8"/>
        <item x="7369"/>
        <item x="7371"/>
        <item x="7372"/>
        <item x="7373"/>
        <item x="7374"/>
        <item x="7375"/>
        <item x="7376"/>
        <item x="7377"/>
        <item x="7378"/>
        <item x="7379"/>
        <item x="7380"/>
        <item x="7381"/>
        <item x="7382"/>
        <item x="7383"/>
        <item x="7384"/>
        <item x="7385"/>
        <item x="7386"/>
        <item x="7387"/>
        <item x="7388"/>
        <item x="7389"/>
        <item x="7391"/>
        <item x="7392"/>
        <item x="7393"/>
        <item x="7394"/>
        <item x="7395"/>
        <item x="7396"/>
        <item x="7397"/>
        <item x="7398"/>
        <item x="7399"/>
        <item x="7400"/>
        <item x="7401"/>
        <item x="7402"/>
        <item x="7404"/>
        <item x="7405"/>
        <item x="7406"/>
        <item x="7407"/>
        <item x="7408"/>
        <item x="7409"/>
        <item x="7410"/>
        <item x="7411"/>
        <item x="7412"/>
        <item x="7413"/>
        <item x="7414"/>
        <item x="7415"/>
        <item x="7416"/>
        <item x="7417"/>
        <item x="7418"/>
        <item x="7419"/>
        <item x="7420"/>
        <item x="7421"/>
        <item x="7422"/>
        <item x="7423"/>
        <item x="7425"/>
        <item x="7426"/>
        <item x="7427"/>
        <item x="7428"/>
        <item x="7429"/>
        <item x="7430"/>
        <item x="7431"/>
        <item x="7433"/>
        <item x="7436"/>
        <item x="7437"/>
        <item x="7438"/>
        <item x="7439"/>
        <item x="7440"/>
        <item x="7441"/>
        <item x="7442"/>
        <item x="7443"/>
        <item x="7445"/>
        <item x="7446"/>
        <item x="7447"/>
        <item x="7448"/>
        <item x="7449"/>
        <item x="7450"/>
        <item x="7451"/>
        <item x="7452"/>
        <item x="7453"/>
        <item x="7455"/>
        <item x="7456"/>
        <item x="7457"/>
        <item x="7458"/>
        <item x="7459"/>
        <item x="7460"/>
        <item x="7461"/>
        <item x="7462"/>
        <item x="7463"/>
        <item x="7464"/>
        <item x="7465"/>
        <item x="7467"/>
        <item x="7468"/>
        <item x="7469"/>
        <item x="7470"/>
        <item x="7471"/>
        <item x="7472"/>
        <item x="7473"/>
        <item x="7474"/>
        <item x="7475"/>
        <item x="7476"/>
        <item x="7477"/>
        <item x="7478"/>
        <item x="7479"/>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9"/>
        <item x="7510"/>
        <item x="7512"/>
        <item x="7513"/>
        <item x="7514"/>
        <item x="7515"/>
        <item x="7516"/>
        <item x="7518"/>
        <item x="7519"/>
        <item x="7520"/>
        <item x="7526"/>
        <item x="7527"/>
        <item x="7529"/>
        <item x="7530"/>
        <item x="7532"/>
        <item x="7533"/>
        <item x="7534"/>
        <item x="7537"/>
        <item x="7538"/>
        <item x="7539"/>
        <item x="7541"/>
        <item x="7543"/>
        <item x="7544"/>
        <item x="7545"/>
        <item x="7546"/>
        <item x="7547"/>
        <item x="7548"/>
        <item x="7550"/>
        <item x="7551"/>
        <item x="7552"/>
        <item x="7553"/>
        <item x="7554"/>
        <item x="7555"/>
        <item x="7556"/>
        <item x="7557"/>
        <item x="7558"/>
        <item x="7560"/>
        <item x="7561"/>
        <item x="7562"/>
        <item x="7563"/>
        <item x="7564"/>
        <item x="7565"/>
        <item x="7566"/>
        <item x="7567"/>
        <item x="7570"/>
        <item x="7571"/>
        <item x="7572"/>
        <item x="7573"/>
        <item x="7574"/>
        <item x="7576"/>
        <item x="7577"/>
        <item x="7578"/>
        <item x="7579"/>
        <item x="7581"/>
        <item x="7582"/>
        <item x="7583"/>
        <item x="7584"/>
        <item x="7585"/>
        <item x="7586"/>
        <item x="7587"/>
        <item x="7588"/>
        <item x="7589"/>
        <item x="7590"/>
        <item x="7591"/>
        <item x="7592"/>
        <item x="7593"/>
        <item x="7594"/>
        <item x="7595"/>
        <item x="7596"/>
        <item x="7597"/>
        <item x="7598"/>
        <item x="7599"/>
        <item x="7600"/>
        <item x="7601"/>
        <item x="7603"/>
        <item x="7604"/>
        <item x="7605"/>
        <item x="7606"/>
        <item x="7607"/>
        <item x="7608"/>
        <item x="7609"/>
        <item x="7610"/>
        <item x="7611"/>
        <item x="7612"/>
        <item x="7613"/>
        <item x="7614"/>
        <item x="7615"/>
        <item x="7616"/>
        <item x="7617"/>
        <item x="7618"/>
        <item x="7619"/>
        <item x="7620"/>
        <item x="7622"/>
        <item x="7623"/>
        <item x="7624"/>
        <item x="7625"/>
        <item x="7626"/>
        <item x="7627"/>
        <item x="7628"/>
        <item x="7629"/>
        <item x="7630"/>
        <item x="7631"/>
        <item x="7632"/>
        <item x="7633"/>
        <item x="7634"/>
        <item x="7635"/>
        <item x="7636"/>
        <item x="7637"/>
        <item x="7638"/>
        <item x="7639"/>
        <item x="7640"/>
        <item x="7641"/>
        <item x="7642"/>
        <item x="7645"/>
        <item x="7646"/>
        <item x="7647"/>
        <item x="7648"/>
        <item x="7650"/>
        <item x="7651"/>
        <item x="7652"/>
        <item x="7653"/>
        <item x="7654"/>
        <item x="7655"/>
        <item x="7656"/>
        <item x="7657"/>
        <item x="7658"/>
        <item x="7659"/>
        <item x="7662"/>
        <item x="7663"/>
        <item x="7664"/>
        <item x="7665"/>
        <item x="7666"/>
        <item x="7667"/>
        <item x="7668"/>
        <item x="7669"/>
        <item x="7671"/>
        <item x="7672"/>
        <item x="7673"/>
        <item x="7678"/>
        <item x="7681"/>
        <item x="7683"/>
        <item x="7684"/>
        <item x="7685"/>
        <item x="7690"/>
        <item x="7691"/>
        <item x="7695"/>
        <item x="7696"/>
        <item x="7697"/>
        <item x="7699"/>
        <item x="7701"/>
        <item x="7702"/>
        <item x="7703"/>
        <item x="7704"/>
        <item x="7705"/>
        <item x="7706"/>
        <item x="7707"/>
        <item x="7708"/>
        <item x="7709"/>
        <item x="7711"/>
        <item x="7712"/>
        <item x="7713"/>
        <item x="7714"/>
        <item x="7715"/>
        <item x="7716"/>
        <item x="7717"/>
        <item x="7718"/>
        <item x="7719"/>
        <item x="7720"/>
        <item x="7721"/>
        <item x="7722"/>
        <item x="7723"/>
        <item x="7724"/>
        <item x="7725"/>
        <item x="7726"/>
        <item x="7727"/>
        <item x="7728"/>
        <item x="7729"/>
        <item x="7731"/>
        <item x="7732"/>
        <item x="7733"/>
        <item x="7734"/>
        <item x="7735"/>
        <item x="7736"/>
        <item x="7737"/>
        <item x="7738"/>
        <item x="7740"/>
        <item x="7741"/>
        <item x="7742"/>
        <item x="7743"/>
        <item x="7744"/>
        <item x="7745"/>
        <item x="7746"/>
        <item x="7747"/>
        <item x="7748"/>
        <item x="7750"/>
        <item x="7751"/>
        <item x="7752"/>
        <item x="7753"/>
        <item x="7754"/>
        <item x="7755"/>
        <item x="7756"/>
        <item x="7757"/>
        <item x="7758"/>
        <item x="7759"/>
        <item x="7760"/>
        <item x="7761"/>
        <item x="7762"/>
        <item x="7764"/>
        <item x="7766"/>
        <item x="7767"/>
        <item x="7769"/>
        <item x="7770"/>
        <item x="7771"/>
        <item x="7772"/>
        <item x="7773"/>
        <item x="7774"/>
        <item x="7775"/>
        <item x="7776"/>
        <item x="7778"/>
        <item x="7779"/>
        <item x="7781"/>
        <item x="7782"/>
        <item x="7783"/>
        <item x="7784"/>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2"/>
        <item x="7864"/>
        <item x="7865"/>
        <item x="7867"/>
        <item x="7868"/>
        <item x="7869"/>
        <item x="7870"/>
        <item x="7871"/>
        <item x="7872"/>
        <item x="7873"/>
        <item x="7874"/>
        <item x="7875"/>
        <item x="7876"/>
        <item x="7877"/>
        <item x="7878"/>
        <item x="7879"/>
        <item x="7880"/>
        <item x="7881"/>
        <item x="7882"/>
        <item x="7883"/>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3"/>
        <item x="7974"/>
        <item x="7975"/>
        <item x="7976"/>
        <item x="7977"/>
        <item x="7978"/>
        <item x="7979"/>
        <item x="7981"/>
        <item x="7982"/>
        <item x="7984"/>
        <item x="7985"/>
        <item x="7986"/>
        <item x="7987"/>
        <item x="7988"/>
        <item x="7989"/>
        <item x="7990"/>
        <item x="7991"/>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8"/>
        <item x="8029"/>
        <item x="8030"/>
        <item x="8031"/>
        <item x="8032"/>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6"/>
        <item x="8167"/>
        <item x="8168"/>
        <item x="8170"/>
        <item x="8171"/>
        <item x="8172"/>
        <item x="8173"/>
        <item x="8174"/>
        <item x="8175"/>
        <item x="8176"/>
        <item x="8177"/>
        <item x="8178"/>
        <item x="8179"/>
        <item x="8180"/>
        <item x="8181"/>
        <item x="8182"/>
        <item x="8183"/>
        <item x="8184"/>
        <item x="8185"/>
        <item x="8186"/>
        <item x="8187"/>
        <item x="8188"/>
        <item x="8189"/>
        <item x="8190"/>
        <item x="8191"/>
        <item x="8192"/>
        <item x="8194"/>
        <item x="8196"/>
        <item x="8197"/>
        <item x="8198"/>
        <item x="8200"/>
        <item x="8201"/>
        <item x="8202"/>
        <item x="8204"/>
        <item x="8205"/>
        <item x="8206"/>
        <item x="8210"/>
        <item x="8211"/>
        <item x="8212"/>
        <item x="8213"/>
        <item x="8214"/>
        <item x="8216"/>
        <item x="8217"/>
        <item x="8218"/>
        <item x="8219"/>
        <item x="8222"/>
        <item x="8223"/>
        <item x="8224"/>
        <item x="8225"/>
        <item x="8226"/>
        <item x="8227"/>
        <item x="8228"/>
        <item x="8229"/>
        <item x="8230"/>
        <item x="8232"/>
        <item x="8233"/>
        <item x="8234"/>
        <item x="8235"/>
        <item x="8236"/>
        <item x="8237"/>
        <item x="8238"/>
        <item x="8239"/>
        <item x="8240"/>
        <item x="8242"/>
        <item x="8243"/>
        <item x="8245"/>
        <item x="8247"/>
        <item x="8249"/>
        <item x="8250"/>
        <item x="8251"/>
        <item x="8252"/>
        <item x="8253"/>
        <item x="8254"/>
        <item x="8255"/>
        <item x="8256"/>
        <item x="8257"/>
        <item x="8259"/>
        <item x="8260"/>
        <item x="8262"/>
        <item x="8264"/>
        <item x="8265"/>
        <item x="8266"/>
        <item x="8268"/>
        <item x="8270"/>
        <item x="8272"/>
        <item x="8273"/>
        <item x="8277"/>
        <item x="8279"/>
        <item x="8280"/>
        <item x="8281"/>
        <item x="8283"/>
        <item x="8284"/>
        <item x="8285"/>
        <item x="8287"/>
        <item x="8289"/>
        <item x="8290"/>
        <item x="8291"/>
        <item x="8292"/>
        <item x="8293"/>
        <item x="8294"/>
        <item x="8295"/>
        <item x="8296"/>
        <item x="8298"/>
        <item x="8300"/>
        <item x="8304"/>
        <item x="8305"/>
        <item x="8306"/>
        <item x="8308"/>
        <item x="8309"/>
        <item x="8310"/>
        <item x="8311"/>
        <item x="8312"/>
        <item x="8314"/>
        <item x="8316"/>
        <item x="8317"/>
        <item x="8321"/>
        <item x="8322"/>
        <item x="8325"/>
        <item x="8326"/>
        <item x="8328"/>
        <item x="8329"/>
        <item x="8330"/>
        <item x="8331"/>
        <item x="8332"/>
        <item x="8334"/>
        <item x="8335"/>
        <item x="8337"/>
        <item x="8338"/>
        <item x="8339"/>
        <item x="8340"/>
        <item x="8341"/>
        <item x="8342"/>
        <item x="8343"/>
        <item x="8344"/>
        <item x="8346"/>
        <item x="8347"/>
        <item x="8348"/>
        <item x="8349"/>
        <item x="8350"/>
        <item x="8351"/>
        <item x="8352"/>
        <item x="8356"/>
        <item x="8357"/>
        <item x="8358"/>
        <item x="8359"/>
        <item x="8360"/>
        <item x="8361"/>
        <item x="8363"/>
        <item x="8365"/>
        <item x="8366"/>
        <item x="8368"/>
        <item x="8369"/>
        <item x="8372"/>
        <item x="8373"/>
        <item x="8374"/>
        <item x="8376"/>
        <item x="8379"/>
        <item x="8380"/>
        <item x="8385"/>
        <item x="8386"/>
        <item x="8387"/>
        <item x="8388"/>
        <item x="8389"/>
        <item x="8391"/>
        <item x="8392"/>
        <item x="8393"/>
        <item x="8394"/>
        <item x="8395"/>
        <item x="8397"/>
        <item x="8398"/>
        <item x="8399"/>
        <item x="8400"/>
        <item x="8401"/>
        <item x="8402"/>
        <item x="8403"/>
        <item x="8404"/>
        <item x="8409"/>
        <item x="8411"/>
        <item x="8412"/>
        <item x="8414"/>
        <item x="8419"/>
        <item x="8421"/>
        <item x="8422"/>
        <item x="8423"/>
        <item x="8424"/>
        <item x="8425"/>
        <item x="8426"/>
        <item x="8427"/>
        <item x="8428"/>
        <item x="8429"/>
        <item x="8430"/>
        <item x="8431"/>
        <item x="8432"/>
        <item x="8434"/>
        <item x="8435"/>
        <item x="8437"/>
        <item x="8438"/>
        <item x="8440"/>
        <item x="8441"/>
        <item x="8442"/>
        <item x="8444"/>
        <item x="8445"/>
        <item x="8446"/>
        <item x="8447"/>
        <item x="8448"/>
        <item x="8449"/>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6"/>
        <item x="8507"/>
        <item x="8509"/>
        <item x="8510"/>
        <item x="8512"/>
        <item x="8513"/>
        <item x="8514"/>
        <item x="8515"/>
        <item x="8516"/>
        <item x="8517"/>
        <item x="8518"/>
        <item x="8519"/>
        <item x="8520"/>
        <item x="8521"/>
        <item x="8523"/>
        <item x="8524"/>
        <item x="8525"/>
        <item x="8526"/>
        <item x="8527"/>
        <item x="8528"/>
        <item x="8529"/>
        <item x="8530"/>
        <item x="8533"/>
        <item x="8534"/>
        <item x="8535"/>
        <item x="8536"/>
        <item x="8537"/>
        <item x="8538"/>
        <item x="8539"/>
        <item x="8540"/>
        <item x="8541"/>
        <item x="8542"/>
        <item x="8543"/>
        <item x="8544"/>
        <item x="8545"/>
        <item x="8546"/>
        <item x="8547"/>
        <item x="8548"/>
        <item x="8549"/>
        <item x="8550"/>
        <item x="8551"/>
        <item x="8552"/>
        <item x="8553"/>
        <item x="8554"/>
        <item x="8555"/>
        <item x="8557"/>
        <item x="8558"/>
        <item x="8559"/>
        <item x="8560"/>
        <item x="8561"/>
        <item x="8562"/>
        <item x="8563"/>
        <item x="8564"/>
        <item x="8565"/>
        <item x="8566"/>
        <item x="8567"/>
        <item x="8568"/>
        <item x="8569"/>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9"/>
        <item x="8600"/>
        <item x="8601"/>
        <item x="8602"/>
        <item x="8603"/>
        <item x="8604"/>
        <item x="8605"/>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3"/>
        <item x="8634"/>
        <item x="8635"/>
        <item x="8638"/>
        <item x="8639"/>
        <item x="8640"/>
        <item x="8641"/>
        <item x="8642"/>
        <item x="8644"/>
        <item x="8645"/>
        <item x="8646"/>
        <item x="8647"/>
        <item x="8648"/>
        <item x="8649"/>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4"/>
        <item x="8695"/>
        <item x="8696"/>
        <item x="8697"/>
        <item x="8698"/>
        <item x="8699"/>
        <item x="8700"/>
        <item x="8701"/>
        <item x="8702"/>
        <item x="8704"/>
        <item x="8705"/>
        <item x="8706"/>
        <item x="8707"/>
        <item x="8708"/>
        <item x="8709"/>
        <item x="8710"/>
        <item x="8711"/>
        <item x="8712"/>
        <item x="8713"/>
        <item x="8714"/>
        <item x="8716"/>
        <item x="8717"/>
        <item x="8718"/>
        <item x="8719"/>
        <item x="8720"/>
        <item x="8722"/>
        <item x="8723"/>
        <item x="8724"/>
        <item x="8725"/>
        <item x="8727"/>
        <item x="8730"/>
        <item x="8731"/>
        <item x="8732"/>
        <item x="8733"/>
        <item x="8734"/>
        <item x="8735"/>
        <item x="8737"/>
        <item x="8738"/>
        <item x="8739"/>
        <item x="8740"/>
        <item x="8742"/>
        <item x="8743"/>
        <item x="8744"/>
        <item x="8745"/>
        <item x="8746"/>
        <item x="8747"/>
        <item x="8748"/>
        <item x="8749"/>
        <item x="8750"/>
        <item x="8751"/>
        <item x="8752"/>
        <item x="8754"/>
        <item x="8755"/>
        <item x="8757"/>
        <item x="8758"/>
        <item x="8759"/>
        <item x="8760"/>
        <item x="8761"/>
        <item x="8762"/>
        <item x="8763"/>
        <item x="8764"/>
        <item x="8765"/>
        <item x="8766"/>
        <item x="8767"/>
        <item x="8768"/>
        <item x="8769"/>
        <item x="8770"/>
        <item x="8771"/>
        <item x="8772"/>
        <item x="8774"/>
        <item x="8775"/>
        <item x="8776"/>
        <item x="8777"/>
        <item x="8778"/>
        <item x="8779"/>
        <item x="8780"/>
        <item x="8781"/>
        <item x="8782"/>
        <item x="8783"/>
        <item x="8784"/>
        <item x="8785"/>
        <item x="8786"/>
        <item x="8787"/>
        <item x="8788"/>
        <item x="8789"/>
        <item x="8790"/>
        <item x="8792"/>
        <item x="8793"/>
        <item x="8794"/>
        <item x="8796"/>
        <item x="8797"/>
        <item x="8799"/>
        <item x="8800"/>
        <item x="8801"/>
        <item x="8804"/>
        <item x="8805"/>
        <item x="8806"/>
        <item x="8807"/>
        <item x="8808"/>
        <item x="8809"/>
        <item x="8810"/>
        <item x="8811"/>
        <item x="8812"/>
        <item x="8814"/>
        <item x="8815"/>
        <item x="8816"/>
        <item x="8817"/>
        <item x="8818"/>
        <item x="8819"/>
        <item x="8820"/>
        <item x="8821"/>
        <item x="8822"/>
        <item x="8823"/>
        <item x="8825"/>
        <item x="8827"/>
        <item x="8828"/>
        <item x="8829"/>
        <item x="8830"/>
        <item x="8831"/>
        <item x="8832"/>
        <item x="8833"/>
        <item x="8834"/>
        <item x="8835"/>
        <item x="8836"/>
        <item x="8837"/>
        <item x="8838"/>
        <item x="8839"/>
        <item x="8841"/>
        <item x="8842"/>
        <item x="8843"/>
        <item x="8844"/>
        <item x="8845"/>
        <item x="8846"/>
        <item x="8847"/>
        <item x="8848"/>
        <item x="8849"/>
        <item x="8850"/>
        <item x="8851"/>
        <item x="8852"/>
        <item x="8853"/>
        <item x="8854"/>
        <item x="8855"/>
        <item x="8856"/>
        <item x="8857"/>
        <item x="8858"/>
        <item x="8859"/>
        <item x="8860"/>
        <item x="8862"/>
        <item x="8863"/>
        <item x="8864"/>
        <item x="8865"/>
        <item x="8866"/>
        <item x="8867"/>
        <item x="8868"/>
        <item x="8869"/>
        <item x="8870"/>
        <item x="8871"/>
        <item x="8872"/>
        <item x="8874"/>
        <item x="8875"/>
        <item x="8876"/>
        <item x="8877"/>
        <item x="8878"/>
        <item x="8879"/>
        <item x="8880"/>
        <item x="8881"/>
        <item x="8882"/>
        <item x="8883"/>
        <item x="8884"/>
        <item x="8886"/>
        <item x="8887"/>
        <item x="8888"/>
        <item x="8889"/>
        <item x="8890"/>
        <item x="8891"/>
        <item x="8892"/>
        <item x="8893"/>
        <item x="8894"/>
        <item x="8895"/>
        <item x="8896"/>
        <item x="8897"/>
        <item x="8898"/>
        <item x="8899"/>
        <item x="8900"/>
        <item x="8902"/>
        <item x="8903"/>
        <item x="8904"/>
        <item x="8906"/>
        <item x="8907"/>
        <item x="8908"/>
        <item x="8910"/>
        <item x="8911"/>
        <item x="8912"/>
        <item x="8913"/>
        <item x="8915"/>
        <item x="8917"/>
        <item x="8918"/>
        <item x="8919"/>
        <item x="8920"/>
        <item x="8921"/>
        <item x="8922"/>
        <item x="8924"/>
        <item x="8925"/>
        <item x="8927"/>
        <item x="8928"/>
        <item x="8930"/>
        <item x="8931"/>
        <item x="8932"/>
        <item x="8933"/>
        <item x="8934"/>
        <item x="8935"/>
        <item x="8936"/>
        <item x="8937"/>
        <item x="8938"/>
        <item x="8939"/>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6"/>
        <item x="8977"/>
        <item x="8978"/>
        <item x="8979"/>
        <item x="8980"/>
        <item x="8981"/>
        <item x="8982"/>
        <item x="8983"/>
        <item x="8984"/>
        <item x="8985"/>
        <item x="8986"/>
        <item x="8987"/>
        <item x="8988"/>
        <item x="8989"/>
        <item x="8990"/>
        <item x="8991"/>
        <item x="8992"/>
        <item x="8994"/>
        <item x="8996"/>
        <item x="8998"/>
        <item x="8999"/>
        <item x="9002"/>
        <item x="9003"/>
        <item x="9004"/>
        <item x="9005"/>
        <item x="9006"/>
        <item x="9007"/>
        <item x="9008"/>
        <item x="9009"/>
        <item x="9010"/>
        <item x="9011"/>
        <item x="9012"/>
        <item x="9013"/>
        <item x="9014"/>
        <item x="9015"/>
        <item x="9016"/>
        <item x="9017"/>
        <item x="9018"/>
        <item x="9019"/>
        <item x="9020"/>
        <item x="9021"/>
        <item x="9022"/>
        <item x="9023"/>
        <item x="9025"/>
        <item x="9026"/>
        <item x="9027"/>
        <item x="9028"/>
        <item x="9029"/>
        <item x="9030"/>
        <item x="9031"/>
        <item x="9032"/>
        <item x="9033"/>
        <item x="9034"/>
        <item x="9035"/>
        <item x="9036"/>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9"/>
        <item x="9080"/>
        <item x="9081"/>
        <item x="9082"/>
        <item x="9083"/>
        <item x="9085"/>
        <item x="9086"/>
        <item x="9087"/>
        <item x="9088"/>
        <item x="9089"/>
        <item x="9090"/>
        <item x="9091"/>
        <item x="9092"/>
        <item x="9094"/>
        <item x="9095"/>
        <item x="9096"/>
        <item x="9097"/>
        <item x="9098"/>
        <item x="9099"/>
        <item x="9100"/>
        <item x="9101"/>
        <item x="9102"/>
        <item x="9103"/>
        <item x="9104"/>
        <item x="9105"/>
        <item x="9106"/>
        <item x="9107"/>
        <item x="9108"/>
        <item x="9109"/>
        <item x="9111"/>
        <item x="9112"/>
        <item x="9114"/>
        <item x="9115"/>
        <item x="9116"/>
        <item x="9117"/>
        <item x="9118"/>
        <item x="9119"/>
        <item x="9120"/>
        <item x="9121"/>
        <item x="9122"/>
        <item x="9123"/>
        <item x="9124"/>
        <item x="9125"/>
        <item x="9126"/>
        <item x="9128"/>
        <item x="9129"/>
        <item x="9130"/>
        <item x="9131"/>
        <item x="9132"/>
        <item x="9133"/>
        <item x="9134"/>
        <item x="9135"/>
        <item x="9136"/>
        <item x="9139"/>
        <item x="9140"/>
        <item x="9143"/>
        <item x="9144"/>
        <item x="9145"/>
        <item x="9146"/>
        <item x="9147"/>
        <item x="9148"/>
        <item x="9149"/>
        <item x="9150"/>
        <item x="9152"/>
        <item x="9154"/>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9"/>
        <item x="9222"/>
        <item x="9223"/>
        <item x="9225"/>
        <item x="9229"/>
        <item x="9230"/>
        <item x="9231"/>
        <item x="9235"/>
        <item x="9236"/>
        <item x="9237"/>
        <item x="9238"/>
        <item x="9240"/>
        <item x="9242"/>
        <item x="9244"/>
        <item x="9245"/>
        <item x="9246"/>
        <item x="9247"/>
        <item x="9248"/>
        <item x="9249"/>
        <item x="9251"/>
        <item x="9252"/>
        <item x="9253"/>
        <item x="9254"/>
        <item x="9255"/>
        <item x="9256"/>
        <item x="9257"/>
        <item x="9258"/>
        <item x="9259"/>
        <item x="9260"/>
        <item x="9263"/>
        <item x="9264"/>
        <item x="9266"/>
        <item x="9268"/>
        <item x="9269"/>
        <item x="9270"/>
        <item x="9271"/>
        <item x="9272"/>
        <item x="9273"/>
        <item x="9274"/>
        <item x="9275"/>
        <item x="9276"/>
        <item x="9277"/>
        <item x="9278"/>
        <item x="9279"/>
        <item x="9283"/>
        <item x="9284"/>
        <item x="9285"/>
        <item x="9286"/>
        <item x="9288"/>
        <item x="9289"/>
        <item x="9290"/>
        <item x="9291"/>
        <item x="9292"/>
        <item x="9294"/>
        <item x="9295"/>
        <item x="9298"/>
        <item x="9299"/>
        <item x="9300"/>
        <item x="9301"/>
        <item x="9304"/>
        <item x="9305"/>
        <item x="9306"/>
        <item x="9307"/>
        <item x="9308"/>
        <item x="9309"/>
        <item x="9310"/>
        <item x="9311"/>
        <item x="9312"/>
        <item x="9313"/>
        <item x="9314"/>
        <item x="9315"/>
        <item x="9316"/>
        <item x="9321"/>
        <item x="9322"/>
        <item x="9323"/>
        <item x="9325"/>
        <item x="9328"/>
        <item x="9333"/>
        <item x="9334"/>
        <item x="9335"/>
        <item x="9336"/>
        <item x="9337"/>
        <item x="9338"/>
        <item x="9340"/>
        <item x="9341"/>
        <item x="9342"/>
        <item x="9343"/>
        <item x="9344"/>
        <item x="9346"/>
        <item x="9350"/>
        <item x="9351"/>
        <item x="9353"/>
        <item x="9355"/>
        <item x="9356"/>
        <item x="9357"/>
        <item x="9358"/>
        <item x="9359"/>
        <item x="9361"/>
        <item x="9362"/>
        <item x="9363"/>
        <item x="9365"/>
        <item x="9366"/>
        <item x="9367"/>
        <item x="9368"/>
        <item x="9369"/>
        <item x="9370"/>
        <item x="9371"/>
        <item x="9373"/>
        <item x="9375"/>
        <item x="9376"/>
        <item x="9378"/>
        <item x="9379"/>
        <item x="9380"/>
        <item x="9381"/>
        <item x="9382"/>
        <item x="9383"/>
        <item x="9384"/>
        <item x="9385"/>
        <item x="9389"/>
        <item x="9391"/>
        <item x="9394"/>
        <item x="9395"/>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4"/>
        <item x="9455"/>
        <item x="9456"/>
        <item x="9457"/>
        <item x="9458"/>
        <item x="9459"/>
        <item x="9460"/>
        <item x="9461"/>
        <item x="9462"/>
        <item x="9463"/>
        <item x="9464"/>
        <item x="9465"/>
        <item x="9466"/>
        <item x="9467"/>
        <item x="9468"/>
        <item x="9473"/>
        <item x="9474"/>
        <item x="9475"/>
        <item x="9476"/>
        <item x="9478"/>
        <item x="9479"/>
        <item x="9480"/>
        <item x="9481"/>
        <item x="9482"/>
        <item x="9484"/>
        <item x="9485"/>
        <item x="9486"/>
        <item x="9487"/>
        <item x="9488"/>
        <item x="9489"/>
        <item x="9490"/>
        <item x="9491"/>
        <item x="9492"/>
        <item x="9493"/>
        <item x="9494"/>
        <item x="9495"/>
        <item x="9496"/>
        <item x="9497"/>
        <item x="9498"/>
        <item x="9499"/>
        <item x="9501"/>
        <item x="9503"/>
        <item x="9504"/>
        <item x="9505"/>
        <item x="9506"/>
        <item x="9507"/>
        <item x="9509"/>
        <item x="9512"/>
        <item x="9513"/>
        <item x="9515"/>
        <item x="9516"/>
        <item x="9517"/>
        <item x="9518"/>
        <item x="9519"/>
        <item x="9520"/>
        <item x="9521"/>
        <item x="9522"/>
        <item x="9523"/>
        <item x="9525"/>
        <item x="9526"/>
        <item x="9527"/>
        <item x="9528"/>
        <item x="9529"/>
        <item x="9530"/>
        <item x="9531"/>
        <item x="9533"/>
        <item x="9534"/>
        <item x="9535"/>
        <item x="9537"/>
        <item x="9538"/>
        <item x="9541"/>
        <item x="9542"/>
        <item x="9543"/>
        <item x="9544"/>
        <item x="9545"/>
        <item x="9546"/>
        <item x="9547"/>
        <item x="9549"/>
        <item x="9552"/>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90"/>
        <item x="9591"/>
        <item x="9597"/>
        <item x="9600"/>
        <item x="9601"/>
        <item x="9602"/>
        <item x="9603"/>
        <item x="9605"/>
        <item x="9606"/>
        <item x="9608"/>
        <item x="9609"/>
        <item x="9611"/>
        <item x="9612"/>
        <item x="9614"/>
        <item x="9615"/>
        <item x="9616"/>
        <item x="9617"/>
        <item x="9618"/>
        <item x="9619"/>
        <item x="9620"/>
        <item x="9621"/>
        <item x="9622"/>
        <item x="9623"/>
        <item x="9624"/>
        <item x="9625"/>
        <item x="9626"/>
        <item x="9627"/>
        <item x="9631"/>
        <item x="9633"/>
        <item x="9634"/>
        <item x="9635"/>
        <item x="9636"/>
        <item x="9637"/>
        <item x="9638"/>
        <item x="9639"/>
        <item x="9640"/>
        <item x="9641"/>
        <item x="9642"/>
        <item x="9643"/>
        <item x="9644"/>
        <item x="9645"/>
        <item x="9646"/>
        <item x="9647"/>
        <item x="9649"/>
        <item x="9652"/>
        <item x="9653"/>
        <item x="9654"/>
        <item x="9655"/>
        <item x="9657"/>
        <item x="9658"/>
        <item x="9659"/>
        <item x="9660"/>
        <item x="9661"/>
        <item x="9662"/>
        <item x="9663"/>
        <item x="9664"/>
        <item x="9666"/>
        <item x="9667"/>
        <item x="9668"/>
        <item x="9669"/>
        <item x="9671"/>
        <item x="9672"/>
        <item x="9673"/>
        <item x="9674"/>
        <item x="9676"/>
        <item x="9677"/>
        <item x="9678"/>
        <item x="9679"/>
        <item x="9680"/>
        <item x="9681"/>
        <item x="9682"/>
        <item x="9683"/>
        <item x="9684"/>
        <item x="9685"/>
        <item x="9686"/>
        <item x="9687"/>
        <item x="9688"/>
        <item x="9689"/>
        <item x="9690"/>
        <item x="9691"/>
        <item x="9693"/>
        <item x="9694"/>
        <item x="9696"/>
        <item x="9697"/>
        <item x="9698"/>
        <item x="9699"/>
        <item x="9700"/>
        <item x="9701"/>
        <item x="9702"/>
        <item x="9703"/>
        <item x="9704"/>
        <item x="9705"/>
        <item x="9706"/>
        <item x="9708"/>
        <item x="9709"/>
        <item x="9710"/>
        <item x="9711"/>
        <item x="9712"/>
        <item x="9713"/>
        <item x="9715"/>
        <item x="9716"/>
        <item x="9717"/>
        <item x="9718"/>
        <item x="9719"/>
        <item x="9721"/>
        <item x="9723"/>
        <item x="9724"/>
        <item x="9725"/>
        <item x="9726"/>
        <item x="9727"/>
        <item x="9728"/>
        <item x="9729"/>
        <item x="9730"/>
        <item x="9732"/>
        <item x="9733"/>
        <item x="9734"/>
        <item x="9735"/>
        <item x="9736"/>
        <item x="9737"/>
        <item x="9738"/>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6"/>
        <item x="9797"/>
        <item x="9801"/>
        <item x="9803"/>
        <item x="9805"/>
        <item x="9806"/>
        <item x="9807"/>
        <item x="9809"/>
        <item x="9810"/>
        <item x="9812"/>
        <item x="9813"/>
        <item x="9814"/>
        <item x="9815"/>
        <item x="9816"/>
        <item x="9817"/>
        <item x="9818"/>
        <item x="9819"/>
        <item x="9820"/>
        <item x="9821"/>
        <item x="9823"/>
        <item x="9824"/>
        <item x="9826"/>
        <item x="9828"/>
        <item x="9829"/>
        <item x="9830"/>
        <item x="9831"/>
        <item x="9832"/>
        <item x="9833"/>
        <item x="9834"/>
        <item x="9835"/>
        <item x="9836"/>
        <item x="9838"/>
        <item x="9840"/>
        <item x="9841"/>
        <item x="9842"/>
        <item x="9843"/>
        <item x="9844"/>
        <item x="9845"/>
        <item x="9846"/>
        <item x="9847"/>
        <item x="9848"/>
        <item x="9850"/>
        <item x="9851"/>
        <item x="9852"/>
        <item x="9855"/>
        <item x="9857"/>
        <item x="9858"/>
        <item x="9859"/>
        <item x="9860"/>
        <item x="9861"/>
        <item x="9863"/>
        <item x="9864"/>
        <item x="9865"/>
        <item x="9866"/>
        <item x="9868"/>
        <item x="9871"/>
        <item x="9872"/>
        <item x="9873"/>
        <item x="9874"/>
        <item x="9875"/>
        <item x="9876"/>
        <item x="9877"/>
        <item x="9878"/>
        <item x="9879"/>
        <item x="9880"/>
        <item x="9881"/>
        <item x="9882"/>
        <item x="9883"/>
        <item x="9884"/>
        <item x="9885"/>
        <item x="9886"/>
        <item x="9887"/>
        <item x="9888"/>
        <item x="9890"/>
        <item x="9891"/>
        <item x="9892"/>
        <item x="9893"/>
        <item x="9894"/>
        <item x="9895"/>
        <item x="9896"/>
        <item x="9897"/>
        <item x="9898"/>
        <item x="9899"/>
        <item x="9900"/>
        <item x="9901"/>
        <item x="9902"/>
        <item x="9903"/>
        <item x="9904"/>
        <item x="9905"/>
        <item x="9906"/>
        <item x="9907"/>
        <item x="9908"/>
        <item x="9909"/>
        <item x="9910"/>
        <item x="9911"/>
        <item x="9912"/>
        <item x="9913"/>
        <item x="9914"/>
        <item x="9915"/>
        <item x="9916"/>
        <item x="9917"/>
        <item x="9918"/>
        <item x="9919"/>
        <item x="9920"/>
        <item x="9921"/>
        <item x="9922"/>
        <item x="9923"/>
        <item x="9924"/>
        <item x="9925"/>
        <item x="9926"/>
        <item x="9927"/>
        <item x="9928"/>
        <item x="9929"/>
        <item x="9930"/>
        <item x="9931"/>
        <item x="9932"/>
        <item x="9933"/>
        <item x="9934"/>
        <item x="9935"/>
        <item x="9936"/>
        <item x="9937"/>
        <item x="9938"/>
        <item x="9939"/>
        <item x="9940"/>
        <item x="9941"/>
        <item x="9942"/>
        <item x="9943"/>
        <item x="9944"/>
        <item x="9945"/>
        <item x="9946"/>
        <item x="9948"/>
        <item x="9949"/>
        <item x="9950"/>
        <item x="9951"/>
        <item x="9952"/>
        <item x="9953"/>
        <item x="9954"/>
        <item x="9956"/>
        <item x="9957"/>
        <item x="9959"/>
        <item x="9960"/>
        <item x="9961"/>
        <item x="9962"/>
        <item x="9963"/>
        <item x="9964"/>
        <item x="9965"/>
        <item x="9966"/>
        <item x="9967"/>
        <item x="9968"/>
        <item x="9969"/>
        <item x="9970"/>
        <item x="9971"/>
        <item x="9973"/>
        <item x="9974"/>
        <item x="9975"/>
        <item x="9976"/>
        <item x="9977"/>
        <item x="9979"/>
        <item x="9980"/>
        <item x="9981"/>
        <item x="9982"/>
        <item x="9983"/>
        <item x="9984"/>
        <item x="9985"/>
        <item x="9986"/>
        <item x="9987"/>
        <item x="9988"/>
        <item x="9989"/>
        <item x="9990"/>
        <item x="9991"/>
        <item x="9992"/>
        <item x="9993"/>
        <item x="9994"/>
        <item x="9995"/>
        <item x="9996"/>
        <item x="9997"/>
        <item x="9998"/>
        <item x="9999"/>
        <item x="10000"/>
        <item x="10001"/>
        <item x="10002"/>
        <item x="10003"/>
        <item x="10004"/>
        <item x="10005"/>
        <item x="10006"/>
        <item x="10007"/>
        <item x="10008"/>
        <item x="10009"/>
        <item x="10010"/>
        <item x="10011"/>
        <item x="10012"/>
        <item x="10013"/>
        <item x="10014"/>
        <item x="10015"/>
        <item x="10016"/>
        <item x="10017"/>
        <item x="10018"/>
        <item x="10019"/>
        <item x="10020"/>
        <item x="10021"/>
        <item x="10022"/>
        <item x="10023"/>
        <item x="10024"/>
        <item x="10025"/>
        <item x="10026"/>
        <item x="10027"/>
        <item x="10028"/>
        <item x="10029"/>
        <item x="10030"/>
        <item x="10031"/>
        <item x="10032"/>
        <item x="10033"/>
        <item x="10034"/>
        <item x="10035"/>
        <item x="10036"/>
        <item x="10037"/>
        <item x="10038"/>
        <item x="10039"/>
        <item x="10040"/>
        <item x="10042"/>
        <item x="10043"/>
        <item x="10044"/>
        <item x="10045"/>
        <item x="10046"/>
        <item x="10047"/>
        <item x="10048"/>
        <item x="10049"/>
        <item x="10050"/>
        <item x="10051"/>
        <item x="10052"/>
        <item x="10053"/>
        <item x="10054"/>
        <item x="10055"/>
        <item x="10056"/>
        <item x="10057"/>
        <item x="10058"/>
        <item x="10059"/>
        <item x="10060"/>
        <item x="10061"/>
        <item x="10062"/>
        <item x="10063"/>
        <item x="10064"/>
        <item x="10065"/>
        <item x="10066"/>
        <item x="10067"/>
        <item x="10068"/>
        <item x="10069"/>
        <item x="10070"/>
        <item x="10071"/>
        <item x="10072"/>
        <item x="10073"/>
        <item x="10074"/>
        <item x="10076"/>
        <item x="10077"/>
        <item x="10078"/>
        <item x="10079"/>
        <item x="10080"/>
        <item x="10081"/>
        <item x="10083"/>
        <item x="10084"/>
        <item x="10085"/>
        <item x="10086"/>
        <item x="10087"/>
        <item x="10088"/>
        <item x="10090"/>
        <item x="10091"/>
        <item x="10092"/>
        <item x="10093"/>
        <item x="10094"/>
        <item x="10095"/>
        <item x="10096"/>
        <item x="10097"/>
        <item x="10098"/>
        <item x="10099"/>
        <item x="10100"/>
        <item x="10101"/>
        <item x="10102"/>
        <item x="10103"/>
        <item x="10104"/>
        <item x="10105"/>
        <item x="10106"/>
        <item x="10108"/>
        <item x="10109"/>
        <item x="10110"/>
        <item x="10111"/>
        <item x="10112"/>
        <item x="10113"/>
        <item x="10114"/>
        <item x="10115"/>
        <item x="10116"/>
        <item x="10117"/>
        <item x="10118"/>
        <item x="10119"/>
        <item x="10120"/>
        <item x="10121"/>
        <item x="10122"/>
        <item x="10123"/>
        <item x="10124"/>
        <item x="10125"/>
        <item x="10126"/>
        <item x="10127"/>
        <item x="10128"/>
        <item x="10129"/>
        <item x="10130"/>
        <item x="10131"/>
        <item x="10132"/>
        <item x="10133"/>
        <item x="10134"/>
        <item x="10135"/>
        <item x="10136"/>
        <item x="10137"/>
        <item x="10138"/>
        <item x="10139"/>
        <item x="10140"/>
        <item x="10141"/>
        <item x="10142"/>
        <item x="10143"/>
        <item x="10144"/>
        <item x="10145"/>
        <item x="10146"/>
        <item x="10147"/>
        <item x="10148"/>
        <item x="10149"/>
        <item x="10150"/>
        <item x="10151"/>
        <item x="10152"/>
        <item x="10153"/>
        <item x="10154"/>
        <item x="10155"/>
        <item x="10156"/>
        <item x="10157"/>
        <item x="10158"/>
        <item x="10159"/>
        <item x="10160"/>
        <item x="10161"/>
        <item x="10162"/>
        <item x="10164"/>
        <item x="10165"/>
        <item x="10166"/>
        <item x="10167"/>
        <item x="10168"/>
        <item x="10169"/>
        <item x="10170"/>
        <item x="10171"/>
        <item x="10172"/>
        <item x="10173"/>
        <item x="10174"/>
        <item x="10175"/>
        <item x="10176"/>
        <item x="10177"/>
        <item x="10178"/>
        <item x="10179"/>
        <item x="10180"/>
        <item x="10181"/>
        <item x="10182"/>
        <item x="10183"/>
        <item x="10184"/>
        <item x="10185"/>
        <item x="10186"/>
        <item x="10187"/>
        <item x="10188"/>
        <item x="10189"/>
        <item x="10190"/>
        <item x="10191"/>
        <item x="10192"/>
        <item x="10193"/>
        <item x="10194"/>
        <item x="10195"/>
        <item x="10196"/>
        <item x="10197"/>
        <item x="10198"/>
        <item x="10199"/>
        <item x="10200"/>
        <item x="10201"/>
        <item x="10202"/>
        <item x="10203"/>
        <item x="10204"/>
        <item x="10205"/>
        <item x="10206"/>
        <item x="10207"/>
        <item x="10208"/>
        <item x="10209"/>
        <item x="10210"/>
        <item x="10211"/>
        <item x="10212"/>
        <item x="10214"/>
        <item x="10215"/>
        <item x="10216"/>
        <item x="10217"/>
        <item x="10218"/>
        <item x="10219"/>
        <item x="10220"/>
        <item x="10221"/>
        <item x="10222"/>
        <item x="10223"/>
        <item x="10224"/>
        <item x="10225"/>
        <item x="10226"/>
        <item x="10227"/>
        <item x="10228"/>
        <item x="10229"/>
        <item x="10230"/>
        <item x="10231"/>
        <item x="10232"/>
        <item x="10233"/>
        <item x="10234"/>
        <item x="10235"/>
        <item x="10236"/>
        <item x="10237"/>
        <item x="10238"/>
        <item x="10239"/>
        <item x="10240"/>
        <item x="10241"/>
        <item x="10242"/>
        <item x="10243"/>
        <item x="10244"/>
        <item x="10247"/>
        <item x="10248"/>
        <item x="10249"/>
        <item x="10250"/>
        <item x="10265"/>
        <item x="10267"/>
        <item x="10270"/>
        <item x="10271"/>
        <item x="10272"/>
        <item x="10273"/>
        <item x="10274"/>
        <item x="10275"/>
        <item x="10276"/>
        <item x="10277"/>
        <item x="10278"/>
        <item x="10279"/>
        <item x="10280"/>
        <item x="10281"/>
        <item x="10282"/>
        <item x="10283"/>
        <item x="10285"/>
        <item x="10286"/>
        <item x="10288"/>
        <item x="10289"/>
        <item x="10290"/>
        <item x="10291"/>
        <item x="10292"/>
        <item x="10293"/>
        <item x="10294"/>
        <item x="10295"/>
        <item x="10296"/>
        <item x="10298"/>
        <item x="10299"/>
        <item x="10300"/>
        <item x="10301"/>
        <item x="10302"/>
        <item x="10303"/>
        <item x="10304"/>
        <item x="10305"/>
        <item x="10306"/>
        <item x="10307"/>
        <item x="10308"/>
        <item x="10309"/>
        <item x="10310"/>
        <item x="10311"/>
        <item x="10312"/>
        <item x="10313"/>
        <item x="10314"/>
        <item x="10315"/>
        <item x="10317"/>
        <item x="10318"/>
        <item x="10319"/>
        <item x="10320"/>
        <item x="10321"/>
        <item x="10322"/>
        <item x="10323"/>
        <item x="10324"/>
        <item x="10325"/>
        <item x="10326"/>
        <item x="10327"/>
        <item x="10328"/>
        <item x="10329"/>
        <item x="10330"/>
        <item x="10331"/>
        <item x="10332"/>
        <item x="10333"/>
        <item x="10334"/>
        <item x="10335"/>
        <item x="10336"/>
        <item x="10338"/>
        <item x="10339"/>
        <item x="10340"/>
        <item x="10341"/>
        <item x="10342"/>
        <item x="10343"/>
        <item x="10344"/>
        <item x="10345"/>
        <item x="10346"/>
        <item x="10347"/>
        <item x="10348"/>
        <item x="10349"/>
        <item x="10350"/>
        <item x="10351"/>
        <item x="10352"/>
        <item x="10353"/>
        <item x="10354"/>
        <item x="10355"/>
        <item x="10356"/>
        <item x="10357"/>
        <item x="10358"/>
        <item x="10359"/>
        <item x="10360"/>
        <item x="10361"/>
        <item x="10362"/>
        <item x="10363"/>
        <item x="10364"/>
        <item x="10365"/>
        <item x="10366"/>
        <item x="10367"/>
        <item x="10368"/>
        <item x="10369"/>
        <item x="10370"/>
        <item x="10371"/>
        <item x="10372"/>
        <item x="10373"/>
        <item x="10374"/>
        <item x="10375"/>
        <item x="10376"/>
        <item x="10377"/>
        <item x="10378"/>
        <item x="10379"/>
        <item x="10380"/>
        <item x="10381"/>
        <item x="10382"/>
        <item x="10383"/>
        <item x="10384"/>
        <item x="10385"/>
        <item x="10386"/>
        <item x="10387"/>
        <item x="10388"/>
        <item x="10389"/>
        <item x="10390"/>
        <item x="10391"/>
        <item x="10392"/>
        <item x="10393"/>
        <item x="10394"/>
        <item x="10395"/>
        <item x="10396"/>
        <item x="10397"/>
        <item x="10398"/>
        <item x="10399"/>
        <item x="10400"/>
        <item x="10401"/>
        <item x="10402"/>
        <item x="10403"/>
        <item x="10404"/>
        <item x="10405"/>
        <item x="10406"/>
        <item x="10407"/>
        <item x="10408"/>
        <item x="10409"/>
        <item x="10410"/>
        <item x="10411"/>
        <item x="10412"/>
        <item x="10413"/>
        <item x="10414"/>
        <item x="10415"/>
        <item x="10416"/>
        <item x="10417"/>
        <item x="10418"/>
        <item x="10419"/>
        <item x="10420"/>
        <item x="10421"/>
        <item x="10422"/>
        <item x="10423"/>
        <item x="10424"/>
        <item x="10425"/>
        <item x="10426"/>
        <item x="10427"/>
        <item x="10428"/>
        <item x="10430"/>
        <item x="10432"/>
        <item x="10433"/>
        <item x="10434"/>
        <item x="10435"/>
        <item x="10436"/>
        <item x="10438"/>
        <item x="10439"/>
        <item x="10440"/>
        <item x="10441"/>
        <item x="10442"/>
        <item x="10443"/>
        <item x="10444"/>
        <item x="10445"/>
        <item x="10446"/>
        <item x="10447"/>
        <item x="10448"/>
        <item x="10450"/>
        <item x="10452"/>
        <item x="10453"/>
        <item x="10454"/>
        <item x="10456"/>
        <item x="10457"/>
        <item x="10458"/>
        <item x="10459"/>
        <item x="10460"/>
        <item x="10461"/>
        <item x="10462"/>
        <item x="10463"/>
        <item x="10464"/>
        <item x="10465"/>
        <item x="10466"/>
        <item x="10467"/>
        <item x="10468"/>
        <item x="10469"/>
        <item x="10470"/>
        <item x="10471"/>
        <item x="10472"/>
        <item x="10473"/>
        <item x="10474"/>
        <item x="10475"/>
        <item x="10477"/>
        <item x="10478"/>
        <item x="10479"/>
        <item x="10481"/>
        <item x="10482"/>
        <item x="10483"/>
        <item x="10484"/>
        <item x="10485"/>
        <item x="10486"/>
        <item x="10487"/>
        <item x="10488"/>
        <item x="10489"/>
        <item x="10491"/>
        <item x="10492"/>
        <item x="10494"/>
        <item x="10495"/>
        <item x="10496"/>
        <item x="10497"/>
        <item x="10498"/>
        <item x="10499"/>
        <item x="10500"/>
        <item x="10501"/>
        <item x="10502"/>
        <item x="10503"/>
        <item x="10504"/>
        <item x="10505"/>
        <item x="10506"/>
        <item x="10507"/>
        <item x="10508"/>
        <item x="10509"/>
        <item x="10510"/>
        <item x="10511"/>
        <item x="10512"/>
        <item x="10513"/>
        <item x="10514"/>
        <item x="10515"/>
        <item x="10516"/>
        <item x="10517"/>
        <item x="10518"/>
        <item x="10519"/>
        <item x="10520"/>
        <item x="10521"/>
        <item x="10522"/>
        <item x="10523"/>
        <item x="10524"/>
        <item x="10525"/>
        <item x="10526"/>
        <item x="10527"/>
        <item x="10529"/>
        <item x="10530"/>
        <item x="10531"/>
        <item x="10533"/>
        <item x="10534"/>
        <item x="10536"/>
        <item x="10537"/>
        <item x="10538"/>
        <item x="10539"/>
        <item x="10540"/>
        <item x="10541"/>
        <item x="10542"/>
        <item x="10543"/>
        <item x="10544"/>
        <item x="10545"/>
        <item x="10546"/>
        <item x="10547"/>
        <item x="10548"/>
        <item x="10550"/>
        <item x="10553"/>
        <item x="10554"/>
        <item x="10556"/>
        <item x="10558"/>
        <item x="10560"/>
        <item x="10561"/>
        <item x="10562"/>
        <item x="10564"/>
        <item x="10565"/>
        <item x="10566"/>
        <item x="10567"/>
        <item x="10568"/>
        <item x="10569"/>
        <item x="10570"/>
        <item x="10571"/>
        <item x="10572"/>
        <item x="10573"/>
        <item x="10574"/>
        <item x="10575"/>
        <item x="10576"/>
        <item x="10577"/>
        <item x="10578"/>
        <item x="10579"/>
        <item x="10580"/>
        <item x="10581"/>
        <item x="10582"/>
        <item x="10583"/>
        <item x="10584"/>
        <item x="10585"/>
        <item x="10586"/>
        <item x="10587"/>
        <item x="10588"/>
        <item x="10589"/>
        <item x="10590"/>
        <item x="10591"/>
        <item x="10593"/>
        <item x="10594"/>
        <item x="10596"/>
        <item x="10597"/>
        <item x="10598"/>
        <item x="10599"/>
        <item x="10600"/>
        <item x="10601"/>
        <item x="10602"/>
        <item x="10603"/>
        <item x="10604"/>
        <item x="10605"/>
        <item x="10606"/>
        <item x="10607"/>
        <item x="10608"/>
        <item x="10609"/>
        <item x="10610"/>
        <item x="10611"/>
        <item x="10612"/>
        <item x="10613"/>
        <item x="10614"/>
        <item x="10615"/>
        <item x="10616"/>
        <item x="10617"/>
        <item x="10618"/>
        <item x="10619"/>
        <item x="10620"/>
        <item x="10621"/>
        <item x="10622"/>
        <item x="10623"/>
        <item x="10624"/>
        <item x="10625"/>
        <item x="10626"/>
        <item x="10627"/>
        <item x="10628"/>
        <item x="10629"/>
        <item x="10630"/>
        <item x="10631"/>
        <item x="10632"/>
        <item x="10633"/>
        <item x="10634"/>
        <item x="10635"/>
        <item x="10636"/>
        <item x="10637"/>
        <item x="10638"/>
        <item x="10639"/>
        <item x="10640"/>
        <item x="10641"/>
        <item x="10642"/>
        <item x="10643"/>
        <item x="10644"/>
        <item x="10645"/>
        <item x="10646"/>
        <item x="10647"/>
        <item x="10649"/>
        <item x="10650"/>
        <item x="10651"/>
        <item x="10652"/>
        <item x="10653"/>
        <item x="10655"/>
        <item x="10656"/>
        <item x="10657"/>
        <item x="10658"/>
        <item x="10659"/>
        <item x="10660"/>
        <item x="10661"/>
        <item x="10662"/>
        <item x="10663"/>
        <item x="10664"/>
        <item x="10665"/>
        <item x="10666"/>
        <item x="10667"/>
        <item x="10668"/>
        <item x="10669"/>
        <item x="10670"/>
        <item x="10671"/>
        <item x="10672"/>
        <item x="10673"/>
        <item x="10674"/>
        <item x="10675"/>
        <item x="10676"/>
        <item x="10677"/>
        <item x="10678"/>
        <item x="10679"/>
        <item x="10680"/>
        <item x="10681"/>
        <item x="10682"/>
        <item x="10683"/>
        <item x="10684"/>
        <item x="10685"/>
        <item x="10686"/>
        <item x="10687"/>
        <item x="10688"/>
        <item x="10689"/>
        <item x="10690"/>
        <item x="10691"/>
        <item x="10692"/>
        <item x="10693"/>
        <item x="10695"/>
        <item x="10696"/>
        <item x="10697"/>
        <item x="10698"/>
        <item x="10699"/>
        <item x="10700"/>
        <item x="10701"/>
        <item x="10702"/>
        <item x="10703"/>
        <item x="10704"/>
        <item x="10705"/>
        <item x="10706"/>
        <item x="10707"/>
        <item x="10708"/>
        <item x="10709"/>
        <item x="10710"/>
        <item x="10711"/>
        <item x="10712"/>
        <item x="10713"/>
        <item x="10714"/>
        <item x="10715"/>
        <item x="10716"/>
        <item x="10717"/>
        <item x="10718"/>
        <item x="10719"/>
        <item x="10720"/>
        <item x="10721"/>
        <item x="10722"/>
        <item x="10723"/>
        <item x="10725"/>
        <item x="10726"/>
        <item x="10727"/>
        <item x="10728"/>
        <item x="10729"/>
        <item x="10730"/>
        <item x="10731"/>
        <item x="10732"/>
        <item x="10733"/>
        <item x="10734"/>
        <item x="10735"/>
        <item x="10736"/>
        <item x="10737"/>
        <item x="10742"/>
        <item x="10745"/>
        <item x="10746"/>
        <item x="10749"/>
        <item x="10750"/>
        <item x="10753"/>
        <item x="10755"/>
        <item x="10757"/>
        <item x="10758"/>
        <item x="10759"/>
        <item x="10760"/>
        <item x="10763"/>
        <item x="10765"/>
        <item x="10766"/>
        <item x="10767"/>
        <item x="10768"/>
        <item x="10769"/>
        <item x="10770"/>
        <item x="10771"/>
        <item x="10772"/>
        <item x="10774"/>
        <item x="10775"/>
        <item x="10776"/>
        <item x="10777"/>
        <item x="10778"/>
        <item x="10779"/>
        <item x="10780"/>
        <item x="10781"/>
        <item x="10782"/>
        <item x="10783"/>
        <item x="10784"/>
        <item x="10785"/>
        <item x="10786"/>
        <item x="10787"/>
        <item x="10788"/>
        <item x="10789"/>
        <item x="10790"/>
        <item x="10791"/>
        <item x="10792"/>
        <item x="10793"/>
        <item x="10794"/>
        <item x="10795"/>
        <item x="10796"/>
        <item x="10797"/>
        <item x="10798"/>
        <item x="10799"/>
        <item x="10800"/>
        <item x="10801"/>
        <item x="10802"/>
        <item x="10803"/>
        <item x="10804"/>
        <item x="10805"/>
        <item x="10806"/>
        <item x="10807"/>
        <item x="10808"/>
        <item x="10809"/>
        <item x="10810"/>
        <item x="10811"/>
        <item x="10812"/>
        <item x="10813"/>
        <item x="10814"/>
        <item x="10815"/>
        <item x="10816"/>
        <item x="10817"/>
        <item x="10819"/>
        <item x="10820"/>
        <item x="10821"/>
        <item x="10822"/>
        <item x="10823"/>
        <item x="10824"/>
        <item x="10825"/>
        <item x="10826"/>
        <item x="10827"/>
        <item x="10828"/>
        <item x="10829"/>
        <item x="10830"/>
        <item x="10831"/>
        <item x="10832"/>
        <item x="10833"/>
        <item x="10834"/>
        <item x="10835"/>
        <item x="10836"/>
        <item x="10837"/>
        <item x="10838"/>
        <item x="10839"/>
        <item x="10840"/>
        <item x="10841"/>
        <item x="10842"/>
        <item x="10843"/>
        <item x="10844"/>
        <item x="10845"/>
        <item x="10846"/>
        <item x="10847"/>
        <item x="10848"/>
        <item x="10849"/>
        <item x="10850"/>
        <item x="10851"/>
        <item x="10852"/>
        <item x="10853"/>
        <item x="10854"/>
        <item x="10855"/>
        <item x="10856"/>
        <item x="10857"/>
        <item x="10858"/>
        <item x="10859"/>
        <item x="10860"/>
        <item x="10861"/>
        <item x="10862"/>
        <item x="10863"/>
        <item x="10864"/>
        <item x="10865"/>
        <item x="10866"/>
        <item x="10868"/>
        <item x="10869"/>
        <item x="10870"/>
        <item x="10871"/>
        <item x="10872"/>
        <item x="10873"/>
        <item x="10874"/>
        <item x="10875"/>
        <item x="10876"/>
        <item x="10877"/>
        <item x="10878"/>
        <item x="10879"/>
        <item x="10880"/>
        <item x="10881"/>
        <item x="10882"/>
        <item x="10884"/>
        <item x="10885"/>
        <item x="10888"/>
        <item x="10890"/>
        <item x="10891"/>
        <item x="10892"/>
        <item x="10893"/>
        <item x="10894"/>
        <item x="10895"/>
        <item x="10896"/>
        <item x="10897"/>
        <item x="10898"/>
        <item x="10899"/>
        <item x="10900"/>
        <item x="10901"/>
        <item x="10902"/>
        <item x="10903"/>
        <item x="10904"/>
        <item x="10905"/>
        <item x="10906"/>
        <item x="10907"/>
        <item x="10908"/>
        <item x="10909"/>
        <item x="10910"/>
        <item x="10911"/>
        <item x="10912"/>
        <item x="10913"/>
        <item x="10914"/>
        <item x="10915"/>
        <item x="10917"/>
        <item x="10918"/>
        <item x="10919"/>
        <item x="10921"/>
        <item x="10922"/>
        <item x="10924"/>
        <item x="10925"/>
        <item x="10926"/>
        <item x="10927"/>
        <item x="10928"/>
        <item x="10929"/>
        <item x="10930"/>
        <item x="10931"/>
        <item x="10932"/>
        <item x="10933"/>
        <item x="10934"/>
        <item x="10935"/>
        <item x="10936"/>
        <item x="10937"/>
        <item x="10938"/>
        <item x="10940"/>
        <item x="10941"/>
        <item x="10942"/>
        <item x="10943"/>
      </items>
      <autoSortScope>
        <pivotArea dataOnly="0" outline="0" fieldPosition="0">
          <references count="1">
            <reference field="4294967294" count="1" selected="0">
              <x v="2"/>
            </reference>
          </references>
        </pivotArea>
      </autoSortScope>
    </pivotField>
    <pivotField compact="0" outline="0" showAll="0" sortType="descending" defaultSubtotal="0">
      <items count="175">
        <item m="1" x="155"/>
        <item m="1" x="118"/>
        <item x="66"/>
        <item m="1" x="121"/>
        <item m="1" x="137"/>
        <item m="1" x="151"/>
        <item x="67"/>
        <item x="68"/>
        <item x="18"/>
        <item m="1" x="116"/>
        <item x="64"/>
        <item m="1" x="82"/>
        <item m="1" x="162"/>
        <item m="1" x="146"/>
        <item m="1" x="145"/>
        <item x="38"/>
        <item m="1" x="101"/>
        <item x="40"/>
        <item m="1" x="89"/>
        <item m="1" x="117"/>
        <item x="43"/>
        <item x="35"/>
        <item x="61"/>
        <item m="1" x="159"/>
        <item m="1" x="150"/>
        <item x="75"/>
        <item m="1" x="148"/>
        <item x="19"/>
        <item m="1" x="122"/>
        <item x="59"/>
        <item x="27"/>
        <item x="14"/>
        <item m="1" x="147"/>
        <item m="1" x="164"/>
        <item x="2"/>
        <item x="80"/>
        <item x="49"/>
        <item x="76"/>
        <item m="1" x="157"/>
        <item m="1" x="144"/>
        <item m="1" x="109"/>
        <item m="1" x="132"/>
        <item m="1" x="127"/>
        <item x="11"/>
        <item m="1" x="115"/>
        <item m="1" x="153"/>
        <item m="1" x="140"/>
        <item m="1" x="94"/>
        <item m="1" x="112"/>
        <item x="63"/>
        <item x="54"/>
        <item m="1" x="152"/>
        <item x="10"/>
        <item m="1" x="173"/>
        <item m="1" x="84"/>
        <item m="1" x="119"/>
        <item x="73"/>
        <item m="1" x="167"/>
        <item m="1" x="170"/>
        <item m="1" x="143"/>
        <item x="7"/>
        <item m="1" x="149"/>
        <item m="1" x="156"/>
        <item x="20"/>
        <item m="1" x="136"/>
        <item m="1" x="83"/>
        <item m="1" x="172"/>
        <item m="1" x="120"/>
        <item x="4"/>
        <item m="1" x="141"/>
        <item x="50"/>
        <item x="77"/>
        <item x="33"/>
        <item x="8"/>
        <item x="47"/>
        <item x="30"/>
        <item x="44"/>
        <item x="60"/>
        <item x="71"/>
        <item m="1" x="104"/>
        <item m="1" x="138"/>
        <item m="1" x="99"/>
        <item m="1" x="142"/>
        <item x="45"/>
        <item m="1" x="103"/>
        <item x="62"/>
        <item x="1"/>
        <item m="1" x="171"/>
        <item x="9"/>
        <item m="1" x="81"/>
        <item m="1" x="107"/>
        <item x="65"/>
        <item m="1" x="105"/>
        <item m="1" x="154"/>
        <item x="13"/>
        <item x="26"/>
        <item m="1" x="133"/>
        <item m="1" x="169"/>
        <item m="1" x="126"/>
        <item m="1" x="158"/>
        <item x="56"/>
        <item m="1" x="86"/>
        <item x="3"/>
        <item m="1" x="90"/>
        <item m="1" x="111"/>
        <item m="1" x="113"/>
        <item x="29"/>
        <item x="6"/>
        <item x="41"/>
        <item x="0"/>
        <item x="57"/>
        <item m="1" x="85"/>
        <item x="48"/>
        <item m="1" x="96"/>
        <item m="1" x="124"/>
        <item m="1" x="160"/>
        <item x="15"/>
        <item m="1" x="161"/>
        <item x="55"/>
        <item x="12"/>
        <item x="31"/>
        <item m="1" x="165"/>
        <item x="5"/>
        <item x="69"/>
        <item x="32"/>
        <item m="1" x="100"/>
        <item m="1" x="166"/>
        <item m="1" x="174"/>
        <item x="21"/>
        <item x="22"/>
        <item m="1" x="91"/>
        <item m="1" x="123"/>
        <item x="51"/>
        <item m="1" x="163"/>
        <item x="16"/>
        <item m="1" x="93"/>
        <item x="46"/>
        <item x="37"/>
        <item m="1" x="110"/>
        <item x="28"/>
        <item m="1" x="129"/>
        <item m="1" x="139"/>
        <item m="1" x="128"/>
        <item x="74"/>
        <item x="53"/>
        <item x="23"/>
        <item x="58"/>
        <item x="25"/>
        <item m="1" x="102"/>
        <item m="1" x="125"/>
        <item m="1" x="134"/>
        <item m="1" x="92"/>
        <item m="1" x="106"/>
        <item x="79"/>
        <item m="1" x="108"/>
        <item x="78"/>
        <item x="52"/>
        <item x="42"/>
        <item x="72"/>
        <item m="1" x="168"/>
        <item m="1" x="114"/>
        <item m="1" x="131"/>
        <item m="1" x="95"/>
        <item x="34"/>
        <item m="1" x="130"/>
        <item m="1" x="88"/>
        <item x="24"/>
        <item m="1" x="135"/>
        <item x="17"/>
        <item x="39"/>
        <item x="70"/>
        <item x="36"/>
        <item m="1" x="97"/>
        <item m="1" x="98"/>
        <item m="1" x="87"/>
      </items>
      <autoSortScope>
        <pivotArea dataOnly="0" outline="0" fieldPosition="0">
          <references count="1">
            <reference field="4294967294" count="1" selected="0">
              <x v="1"/>
            </reference>
          </references>
        </pivotArea>
      </autoSortScope>
    </pivotField>
    <pivotField compact="0" outline="0" showAll="0"/>
    <pivotField compact="0" outline="0" showAll="0"/>
    <pivotField compact="0" outline="0" subtotalTop="0" showAll="0" defaultSubtotal="0">
      <items count="26">
        <item m="1" x="25"/>
        <item x="24"/>
        <item x="23"/>
        <item x="10"/>
        <item x="13"/>
        <item x="14"/>
        <item x="15"/>
        <item x="22"/>
        <item x="12"/>
        <item x="11"/>
        <item x="8"/>
        <item x="7"/>
        <item x="2"/>
        <item x="17"/>
        <item x="21"/>
        <item x="1"/>
        <item x="3"/>
        <item x="6"/>
        <item x="0"/>
        <item x="19"/>
        <item x="9"/>
        <item x="16"/>
        <item x="4"/>
        <item x="5"/>
        <item x="18"/>
        <item x="20"/>
      </items>
    </pivotField>
    <pivotField compact="0" outline="0" subtotalTop="0" showAll="0" defaultSubtotal="0"/>
    <pivotField compact="0" outline="0" showAll="0">
      <items count="8">
        <item x="3"/>
        <item x="1"/>
        <item x="5"/>
        <item x="2"/>
        <item x="0"/>
        <item x="4"/>
        <item m="1" x="6"/>
        <item t="default"/>
      </items>
    </pivotField>
    <pivotField compact="0" outline="0" showAll="0">
      <items count="18">
        <item x="4"/>
        <item x="11"/>
        <item x="13"/>
        <item x="5"/>
        <item x="14"/>
        <item x="8"/>
        <item x="1"/>
        <item x="15"/>
        <item x="10"/>
        <item x="12"/>
        <item x="3"/>
        <item x="6"/>
        <item x="0"/>
        <item x="2"/>
        <item x="9"/>
        <item x="7"/>
        <item m="1" x="16"/>
        <item t="default"/>
      </items>
    </pivotField>
    <pivotField compact="0" outline="0" showAll="0"/>
    <pivotField dataField="1" compact="0" outline="0" showAll="0" defaultSubtotal="0"/>
    <pivotField dataField="1" compact="0" outline="0" showAll="0" defaultSubtotal="0"/>
    <pivotField dataField="1" compact="0" outline="0" showAll="0" defaultSubtotal="0"/>
    <pivotField axis="axisRow" compact="0" outline="0" showAll="0" sortType="descending" defaultSubtotal="0">
      <items count="2158">
        <item x="581"/>
        <item x="580"/>
        <item x="1100"/>
        <item x="46"/>
        <item x="737"/>
        <item x="739"/>
        <item x="1003"/>
        <item x="1656"/>
        <item x="563"/>
        <item x="370"/>
        <item x="1077"/>
        <item x="931"/>
        <item x="681"/>
        <item x="796"/>
        <item x="835"/>
        <item x="1187"/>
        <item x="872"/>
        <item x="1155"/>
        <item x="932"/>
        <item x="1283"/>
        <item x="135"/>
        <item x="661"/>
        <item x="299"/>
        <item x="401"/>
        <item x="243"/>
        <item x="297"/>
        <item x="219"/>
        <item x="456"/>
        <item x="396"/>
        <item x="662"/>
        <item x="1405"/>
        <item x="717"/>
        <item x="1306"/>
        <item x="699"/>
        <item x="260"/>
        <item x="1452"/>
        <item x="1505"/>
        <item x="1529"/>
        <item x="1553"/>
        <item x="1454"/>
        <item x="1863"/>
        <item x="741"/>
        <item x="910"/>
        <item x="1447"/>
        <item x="1606"/>
        <item x="1671"/>
        <item x="972"/>
        <item x="521"/>
        <item x="303"/>
        <item x="97"/>
        <item x="690"/>
        <item x="1039"/>
        <item x="1798"/>
        <item x="1515"/>
        <item x="797"/>
        <item x="1768"/>
        <item x="695"/>
        <item x="373"/>
        <item x="1241"/>
        <item x="565"/>
        <item x="1556"/>
        <item x="2054"/>
        <item x="801"/>
        <item x="1486"/>
        <item x="85"/>
        <item x="486"/>
        <item x="279"/>
        <item x="1811"/>
        <item x="1307"/>
        <item x="1090"/>
        <item x="1080"/>
        <item x="1293"/>
        <item x="1814"/>
        <item x="1658"/>
        <item x="1815"/>
        <item x="1822"/>
        <item x="1074"/>
        <item x="1659"/>
        <item x="756"/>
        <item x="701"/>
        <item x="1095"/>
        <item x="842"/>
        <item x="1634"/>
        <item x="948"/>
        <item x="946"/>
        <item x="1783"/>
        <item x="579"/>
        <item x="1160"/>
        <item x="682"/>
        <item x="697"/>
        <item x="672"/>
        <item x="679"/>
        <item x="757"/>
        <item x="833"/>
        <item x="1206"/>
        <item x="991"/>
        <item x="1028"/>
        <item x="1323"/>
        <item x="926"/>
        <item x="1309"/>
        <item x="1060"/>
        <item x="723"/>
        <item x="1047"/>
        <item x="1792"/>
        <item x="1770"/>
        <item x="375"/>
        <item x="1685"/>
        <item x="1771"/>
        <item x="1122"/>
        <item x="958"/>
        <item x="1788"/>
        <item x="1614"/>
        <item x="837"/>
        <item x="1237"/>
        <item x="1509"/>
        <item x="54"/>
        <item x="795"/>
        <item x="892"/>
        <item x="686"/>
        <item x="691"/>
        <item x="693"/>
        <item x="760"/>
        <item x="955"/>
        <item x="919"/>
        <item x="574"/>
        <item x="37"/>
        <item x="328"/>
        <item x="897"/>
        <item x="927"/>
        <item x="1123"/>
        <item x="683"/>
        <item x="726"/>
        <item x="719"/>
        <item x="1661"/>
        <item x="1767"/>
        <item x="1804"/>
        <item x="1514"/>
        <item x="1826"/>
        <item x="1667"/>
        <item x="1820"/>
        <item x="1821"/>
        <item x="1098"/>
        <item x="567"/>
        <item x="1875"/>
        <item x="1803"/>
        <item x="789"/>
        <item x="758"/>
        <item x="39"/>
        <item x="658"/>
        <item x="1536"/>
        <item x="32"/>
        <item x="1460"/>
        <item x="43"/>
        <item x="2119"/>
        <item x="149"/>
        <item x="964"/>
        <item x="1361"/>
        <item x="13"/>
        <item x="291"/>
        <item x="1936"/>
        <item x="93"/>
        <item x="11"/>
        <item x="1399"/>
        <item x="1068"/>
        <item x="1353"/>
        <item x="1384"/>
        <item x="880"/>
        <item x="1332"/>
        <item x="166"/>
        <item x="305"/>
        <item x="692"/>
        <item x="42"/>
        <item x="182"/>
        <item x="242"/>
        <item x="193"/>
        <item x="25"/>
        <item x="1069"/>
        <item x="1194"/>
        <item x="1210"/>
        <item x="295"/>
        <item x="2124"/>
        <item x="62"/>
        <item x="31"/>
        <item x="29"/>
        <item x="1466"/>
        <item x="2130"/>
        <item x="736"/>
        <item x="1115"/>
        <item x="804"/>
        <item x="41"/>
        <item x="179"/>
        <item x="1205"/>
        <item x="1881"/>
        <item x="398"/>
        <item x="492"/>
        <item x="376"/>
        <item x="1662"/>
        <item x="911"/>
        <item x="1137"/>
        <item x="368"/>
        <item x="1665"/>
        <item x="174"/>
        <item x="614"/>
        <item x="593"/>
        <item x="1824"/>
        <item x="374"/>
        <item x="160"/>
        <item x="304"/>
        <item x="452"/>
        <item x="19"/>
        <item x="1784"/>
        <item x="824"/>
        <item x="939"/>
        <item x="1679"/>
        <item x="1020"/>
        <item x="1846"/>
        <item x="277"/>
        <item x="2123"/>
        <item x="996"/>
        <item x="0"/>
        <item x="722"/>
        <item x="883"/>
        <item x="481"/>
        <item x="1439"/>
        <item x="917"/>
        <item x="1019"/>
        <item x="1734"/>
        <item x="194"/>
        <item x="296"/>
        <item x="583"/>
        <item x="680"/>
        <item x="762"/>
        <item x="1370"/>
        <item x="704"/>
        <item x="329"/>
        <item x="434"/>
        <item x="9"/>
        <item x="134"/>
        <item x="60"/>
        <item x="104"/>
        <item x="1389"/>
        <item x="50"/>
        <item x="44"/>
        <item x="1666"/>
        <item x="20"/>
        <item x="689"/>
        <item x="1769"/>
        <item x="1776"/>
        <item x="1356"/>
        <item x="1782"/>
        <item x="1504"/>
        <item x="1537"/>
        <item x="1482"/>
        <item x="1524"/>
        <item x="1246"/>
        <item x="1195"/>
        <item x="572"/>
        <item x="1819"/>
        <item x="1825"/>
        <item x="1075"/>
        <item x="301"/>
        <item x="703"/>
        <item x="1397"/>
        <item x="1385"/>
        <item x="1775"/>
        <item x="1602"/>
        <item x="1610"/>
        <item x="1242"/>
        <item x="1467"/>
        <item x="1502"/>
        <item x="1603"/>
        <item x="1833"/>
        <item x="1831"/>
        <item x="1675"/>
        <item x="1794"/>
        <item x="52"/>
        <item x="293"/>
        <item x="48"/>
        <item x="367"/>
        <item x="72"/>
        <item x="2110"/>
        <item x="688"/>
        <item x="1021"/>
        <item x="1258"/>
        <item x="809"/>
        <item x="372"/>
        <item x="2101"/>
        <item x="114"/>
        <item x="430"/>
        <item x="685"/>
        <item x="1668"/>
        <item x="65"/>
        <item x="92"/>
        <item x="120"/>
        <item x="582"/>
        <item x="1732"/>
        <item x="684"/>
        <item x="1787"/>
        <item x="1303"/>
        <item x="1451"/>
        <item x="2071"/>
        <item x="2072"/>
        <item x="1744"/>
        <item x="694"/>
        <item x="1364"/>
        <item x="715"/>
        <item x="673"/>
        <item x="551"/>
        <item x="1222"/>
        <item x="1450"/>
        <item x="7"/>
        <item x="16"/>
        <item x="14"/>
        <item x="17"/>
        <item x="15"/>
        <item x="18"/>
        <item x="23"/>
        <item x="24"/>
        <item x="28"/>
        <item x="34"/>
        <item x="2045"/>
        <item x="59"/>
        <item x="86"/>
        <item x="94"/>
        <item x="107"/>
        <item x="2125"/>
        <item x="63"/>
        <item x="91"/>
        <item x="151"/>
        <item x="152"/>
        <item x="153"/>
        <item x="154"/>
        <item x="150"/>
        <item x="162"/>
        <item x="164"/>
        <item x="217"/>
        <item x="189"/>
        <item x="234"/>
        <item x="236"/>
        <item x="235"/>
        <item x="239"/>
        <item x="314"/>
        <item x="316"/>
        <item x="362"/>
        <item x="361"/>
        <item x="382"/>
        <item x="392"/>
        <item x="393"/>
        <item x="394"/>
        <item x="395"/>
        <item x="1"/>
        <item x="399"/>
        <item x="403"/>
        <item x="498"/>
        <item x="1035"/>
        <item x="437"/>
        <item x="455"/>
        <item x="488"/>
        <item x="3"/>
        <item x="161"/>
        <item x="516"/>
        <item x="519"/>
        <item x="517"/>
        <item x="518"/>
        <item x="523"/>
        <item x="528"/>
        <item x="596"/>
        <item x="560"/>
        <item x="559"/>
        <item x="570"/>
        <item x="670"/>
        <item x="676"/>
        <item x="915"/>
        <item x="973"/>
        <item x="727"/>
        <item x="1284"/>
        <item x="759"/>
        <item x="765"/>
        <item x="770"/>
        <item x="777"/>
        <item x="800"/>
        <item x="792"/>
        <item x="832"/>
        <item x="934"/>
        <item x="817"/>
        <item x="1058"/>
        <item x="843"/>
        <item x="855"/>
        <item x="869"/>
        <item x="873"/>
        <item x="876"/>
        <item x="902"/>
        <item x="933"/>
        <item x="930"/>
        <item x="733"/>
        <item x="928"/>
        <item x="938"/>
        <item x="1045"/>
        <item x="903"/>
        <item x="1056"/>
        <item x="1054"/>
        <item x="1059"/>
        <item x="1052"/>
        <item x="912"/>
        <item x="1065"/>
        <item x="1067"/>
        <item x="1064"/>
        <item x="1300"/>
        <item x="1081"/>
        <item x="1091"/>
        <item x="1094"/>
        <item x="1097"/>
        <item x="1150"/>
        <item x="1189"/>
        <item x="834"/>
        <item x="1072"/>
        <item x="1186"/>
        <item x="1148"/>
        <item x="1164"/>
        <item x="1022"/>
        <item x="1244"/>
        <item x="1255"/>
        <item x="1311"/>
        <item x="1312"/>
        <item x="1313"/>
        <item x="1525"/>
        <item x="1377"/>
        <item x="1380"/>
        <item x="1383"/>
        <item x="1396"/>
        <item x="1408"/>
        <item x="1398"/>
        <item x="1416"/>
        <item x="1411"/>
        <item x="1417"/>
        <item x="1419"/>
        <item x="1412"/>
        <item x="1422"/>
        <item x="1420"/>
        <item x="805"/>
        <item x="1105"/>
        <item x="1498"/>
        <item x="1500"/>
        <item x="1499"/>
        <item x="1503"/>
        <item x="1506"/>
        <item x="1459"/>
        <item x="1540"/>
        <item x="1674"/>
        <item x="1592"/>
        <item x="1594"/>
        <item x="1595"/>
        <item x="1597"/>
        <item x="1598"/>
        <item x="1600"/>
        <item x="1588"/>
        <item x="1589"/>
        <item x="1591"/>
        <item x="1612"/>
        <item x="1613"/>
        <item x="1609"/>
        <item x="1618"/>
        <item x="1619"/>
        <item x="1664"/>
        <item x="1673"/>
        <item x="1657"/>
        <item x="1669"/>
        <item x="1663"/>
        <item x="1672"/>
        <item x="1670"/>
        <item x="1715"/>
        <item x="1727"/>
        <item x="1630"/>
        <item x="1777"/>
        <item x="1789"/>
        <item x="1252"/>
        <item x="1864"/>
        <item x="1869"/>
        <item x="1879"/>
        <item x="1876"/>
        <item x="1878"/>
        <item x="1870"/>
        <item x="1796"/>
        <item x="1903"/>
        <item x="1905"/>
        <item x="1934"/>
        <item x="1935"/>
        <item x="1947"/>
        <item x="1946"/>
        <item x="1948"/>
        <item x="1949"/>
        <item x="1955"/>
        <item x="1953"/>
        <item x="1954"/>
        <item x="1944"/>
        <item x="1608"/>
        <item x="2026"/>
        <item x="2076"/>
        <item x="2109"/>
        <item x="2113"/>
        <item x="2120"/>
        <item x="21"/>
        <item x="26"/>
        <item x="33"/>
        <item x="45"/>
        <item x="36"/>
        <item x="53"/>
        <item x="51"/>
        <item x="71"/>
        <item x="87"/>
        <item x="99"/>
        <item x="103"/>
        <item x="115"/>
        <item x="126"/>
        <item x="127"/>
        <item x="125"/>
        <item x="129"/>
        <item x="128"/>
        <item x="138"/>
        <item x="159"/>
        <item x="209"/>
        <item x="170"/>
        <item x="168"/>
        <item x="178"/>
        <item x="177"/>
        <item x="175"/>
        <item x="191"/>
        <item x="215"/>
        <item x="216"/>
        <item x="514"/>
        <item x="325"/>
        <item x="276"/>
        <item x="244"/>
        <item x="321"/>
        <item x="233"/>
        <item x="232"/>
        <item x="237"/>
        <item x="278"/>
        <item x="280"/>
        <item x="283"/>
        <item x="308"/>
        <item x="183"/>
        <item x="315"/>
        <item x="268"/>
        <item x="326"/>
        <item x="323"/>
        <item x="335"/>
        <item x="331"/>
        <item x="336"/>
        <item x="358"/>
        <item x="359"/>
        <item x="363"/>
        <item x="360"/>
        <item x="365"/>
        <item x="371"/>
        <item x="369"/>
        <item x="389"/>
        <item x="397"/>
        <item x="421"/>
        <item x="422"/>
        <item x="423"/>
        <item x="426"/>
        <item x="433"/>
        <item x="438"/>
        <item x="171"/>
        <item x="473"/>
        <item x="463"/>
        <item x="465"/>
        <item x="464"/>
        <item x="467"/>
        <item x="460"/>
        <item x="461"/>
        <item x="249"/>
        <item x="469"/>
        <item x="462"/>
        <item x="468"/>
        <item x="470"/>
        <item x="471"/>
        <item x="457"/>
        <item x="466"/>
        <item x="477"/>
        <item x="491"/>
        <item x="495"/>
        <item x="1596"/>
        <item x="524"/>
        <item x="525"/>
        <item x="531"/>
        <item x="945"/>
        <item x="951"/>
        <item x="571"/>
        <item x="552"/>
        <item x="612"/>
        <item x="640"/>
        <item x="643"/>
        <item x="651"/>
        <item x="724"/>
        <item x="732"/>
        <item x="775"/>
        <item x="788"/>
        <item x="1301"/>
        <item x="6"/>
        <item x="874"/>
        <item x="875"/>
        <item x="1092"/>
        <item x="1199"/>
        <item x="878"/>
        <item x="1158"/>
        <item x="894"/>
        <item x="816"/>
        <item x="808"/>
        <item x="558"/>
        <item x="936"/>
        <item x="935"/>
        <item x="901"/>
        <item x="925"/>
        <item x="994"/>
        <item x="992"/>
        <item x="986"/>
        <item x="982"/>
        <item x="988"/>
        <item x="989"/>
        <item x="993"/>
        <item x="985"/>
        <item x="984"/>
        <item x="995"/>
        <item x="1008"/>
        <item x="1016"/>
        <item x="1027"/>
        <item x="776"/>
        <item x="1041"/>
        <item m="1" x="2156"/>
        <item m="1" x="2157"/>
        <item x="1108"/>
        <item x="1079"/>
        <item x="1084"/>
        <item x="870"/>
        <item x="1103"/>
        <item x="1106"/>
        <item x="1159"/>
        <item x="1149"/>
        <item x="1152"/>
        <item x="1165"/>
        <item x="1163"/>
        <item x="1245"/>
        <item x="1036"/>
        <item x="1282"/>
        <item x="1297"/>
        <item x="1266"/>
        <item x="1296"/>
        <item x="1299"/>
        <item x="1298"/>
        <item x="1302"/>
        <item x="1305"/>
        <item x="1120"/>
        <item x="1147"/>
        <item x="1286"/>
        <item x="1362"/>
        <item x="1363"/>
        <item x="1378"/>
        <item x="1392"/>
        <item x="1406"/>
        <item x="1407"/>
        <item x="1403"/>
        <item x="1404"/>
        <item x="1409"/>
        <item x="1402"/>
        <item x="1410"/>
        <item x="1413"/>
        <item x="1414"/>
        <item x="1415"/>
        <item x="1418"/>
        <item x="1421"/>
        <item x="1423"/>
        <item x="1352"/>
        <item x="1442"/>
        <item x="1443"/>
        <item x="1448"/>
        <item x="1449"/>
        <item x="1457"/>
        <item x="1456"/>
        <item x="1522"/>
        <item x="1535"/>
        <item x="2097"/>
        <item x="1570"/>
        <item x="1568"/>
        <item x="1573"/>
        <item x="1572"/>
        <item x="1793"/>
        <item x="1576"/>
        <item x="1577"/>
        <item x="1590"/>
        <item x="1599"/>
        <item x="1601"/>
        <item x="1607"/>
        <item x="1604"/>
        <item x="1611"/>
        <item x="1616"/>
        <item x="1617"/>
        <item x="1621"/>
        <item x="1628"/>
        <item x="1647"/>
        <item x="1648"/>
        <item x="1646"/>
        <item x="1444"/>
        <item x="2034"/>
        <item x="1699"/>
        <item x="1724"/>
        <item x="1735"/>
        <item x="1733"/>
        <item x="1755"/>
        <item x="1743"/>
        <item x="1791"/>
        <item x="1799"/>
        <item x="1801"/>
        <item x="1823"/>
        <item x="1835"/>
        <item x="1836"/>
        <item x="1851"/>
        <item x="1868"/>
        <item x="1880"/>
        <item x="1887"/>
        <item x="1441"/>
        <item x="1904"/>
        <item x="1902"/>
        <item x="1901"/>
        <item x="1910"/>
        <item x="1937"/>
        <item x="1951"/>
        <item x="1956"/>
        <item x="1959"/>
        <item x="1961"/>
        <item x="1962"/>
        <item x="1963"/>
        <item x="1964"/>
        <item x="1965"/>
        <item x="1966"/>
        <item x="1967"/>
        <item x="1968"/>
        <item x="1969"/>
        <item x="1970"/>
        <item x="1973"/>
        <item x="1975"/>
        <item x="1976"/>
        <item x="1977"/>
        <item x="1978"/>
        <item x="1981"/>
        <item x="2024"/>
        <item x="2025"/>
        <item x="2027"/>
        <item x="2032"/>
        <item x="2048"/>
        <item x="2049"/>
        <item x="2050"/>
        <item x="2061"/>
        <item x="2058"/>
        <item x="2060"/>
        <item x="2064"/>
        <item x="2065"/>
        <item x="2068"/>
        <item x="2074"/>
        <item x="2073"/>
        <item x="2099"/>
        <item x="2112"/>
        <item x="2134"/>
        <item x="2133"/>
        <item x="1697"/>
        <item x="2137"/>
        <item x="1001"/>
        <item x="2140"/>
        <item x="2142"/>
        <item x="2145"/>
        <item x="2146"/>
        <item x="55"/>
        <item x="2152"/>
        <item x="2"/>
        <item x="4"/>
        <item x="5"/>
        <item x="8"/>
        <item x="10"/>
        <item x="12"/>
        <item x="22"/>
        <item x="27"/>
        <item x="30"/>
        <item x="35"/>
        <item x="38"/>
        <item x="40"/>
        <item x="47"/>
        <item x="49"/>
        <item x="56"/>
        <item x="57"/>
        <item x="58"/>
        <item x="61"/>
        <item x="64"/>
        <item x="66"/>
        <item x="67"/>
        <item x="68"/>
        <item x="69"/>
        <item x="70"/>
        <item x="73"/>
        <item x="74"/>
        <item x="75"/>
        <item x="76"/>
        <item x="77"/>
        <item x="78"/>
        <item x="79"/>
        <item x="80"/>
        <item x="81"/>
        <item x="82"/>
        <item x="83"/>
        <item x="84"/>
        <item x="88"/>
        <item x="89"/>
        <item x="90"/>
        <item x="95"/>
        <item x="96"/>
        <item x="98"/>
        <item x="100"/>
        <item x="101"/>
        <item x="102"/>
        <item x="105"/>
        <item x="106"/>
        <item x="108"/>
        <item x="109"/>
        <item x="110"/>
        <item x="111"/>
        <item x="112"/>
        <item x="113"/>
        <item x="116"/>
        <item x="117"/>
        <item x="118"/>
        <item x="119"/>
        <item x="121"/>
        <item x="122"/>
        <item x="123"/>
        <item x="124"/>
        <item x="130"/>
        <item x="131"/>
        <item x="132"/>
        <item x="133"/>
        <item x="136"/>
        <item x="137"/>
        <item x="139"/>
        <item x="140"/>
        <item x="141"/>
        <item x="142"/>
        <item x="143"/>
        <item x="144"/>
        <item x="145"/>
        <item x="146"/>
        <item x="147"/>
        <item x="148"/>
        <item x="155"/>
        <item x="156"/>
        <item x="157"/>
        <item x="158"/>
        <item x="163"/>
        <item x="165"/>
        <item x="167"/>
        <item x="169"/>
        <item x="172"/>
        <item x="173"/>
        <item x="176"/>
        <item x="180"/>
        <item x="181"/>
        <item x="184"/>
        <item x="185"/>
        <item x="186"/>
        <item x="187"/>
        <item x="188"/>
        <item x="190"/>
        <item x="192"/>
        <item x="195"/>
        <item x="196"/>
        <item x="197"/>
        <item x="198"/>
        <item x="199"/>
        <item x="200"/>
        <item x="201"/>
        <item x="202"/>
        <item x="203"/>
        <item x="204"/>
        <item x="205"/>
        <item x="206"/>
        <item x="207"/>
        <item x="208"/>
        <item x="210"/>
        <item x="211"/>
        <item x="212"/>
        <item x="213"/>
        <item x="214"/>
        <item x="218"/>
        <item x="220"/>
        <item x="221"/>
        <item x="222"/>
        <item x="223"/>
        <item x="224"/>
        <item x="225"/>
        <item x="226"/>
        <item x="227"/>
        <item x="228"/>
        <item x="229"/>
        <item x="230"/>
        <item x="231"/>
        <item x="238"/>
        <item x="240"/>
        <item x="241"/>
        <item x="245"/>
        <item x="246"/>
        <item x="247"/>
        <item x="248"/>
        <item x="250"/>
        <item x="251"/>
        <item x="252"/>
        <item x="253"/>
        <item x="254"/>
        <item x="255"/>
        <item x="256"/>
        <item x="257"/>
        <item x="258"/>
        <item x="259"/>
        <item x="261"/>
        <item x="262"/>
        <item x="263"/>
        <item x="264"/>
        <item x="265"/>
        <item x="266"/>
        <item x="267"/>
        <item x="269"/>
        <item x="270"/>
        <item x="271"/>
        <item x="272"/>
        <item x="273"/>
        <item x="274"/>
        <item x="275"/>
        <item x="281"/>
        <item x="282"/>
        <item x="284"/>
        <item x="285"/>
        <item x="286"/>
        <item x="287"/>
        <item x="288"/>
        <item x="289"/>
        <item x="290"/>
        <item x="292"/>
        <item x="294"/>
        <item x="298"/>
        <item x="300"/>
        <item x="302"/>
        <item x="306"/>
        <item x="307"/>
        <item x="309"/>
        <item x="310"/>
        <item x="311"/>
        <item x="312"/>
        <item x="313"/>
        <item x="317"/>
        <item x="318"/>
        <item x="319"/>
        <item x="320"/>
        <item x="322"/>
        <item x="324"/>
        <item x="327"/>
        <item x="330"/>
        <item x="332"/>
        <item x="333"/>
        <item x="334"/>
        <item x="337"/>
        <item x="338"/>
        <item x="339"/>
        <item x="340"/>
        <item x="341"/>
        <item x="342"/>
        <item x="343"/>
        <item x="344"/>
        <item x="345"/>
        <item x="346"/>
        <item x="347"/>
        <item x="348"/>
        <item x="349"/>
        <item x="350"/>
        <item x="351"/>
        <item x="352"/>
        <item x="353"/>
        <item x="354"/>
        <item x="355"/>
        <item x="356"/>
        <item x="357"/>
        <item x="364"/>
        <item x="366"/>
        <item x="377"/>
        <item x="378"/>
        <item x="379"/>
        <item x="380"/>
        <item x="381"/>
        <item x="383"/>
        <item x="384"/>
        <item x="385"/>
        <item x="386"/>
        <item x="387"/>
        <item x="388"/>
        <item x="390"/>
        <item x="391"/>
        <item x="400"/>
        <item x="402"/>
        <item x="404"/>
        <item x="405"/>
        <item x="406"/>
        <item x="407"/>
        <item x="408"/>
        <item x="409"/>
        <item x="410"/>
        <item x="411"/>
        <item x="412"/>
        <item x="413"/>
        <item x="414"/>
        <item x="415"/>
        <item x="416"/>
        <item x="417"/>
        <item x="418"/>
        <item x="419"/>
        <item x="420"/>
        <item x="424"/>
        <item x="425"/>
        <item x="427"/>
        <item x="428"/>
        <item x="429"/>
        <item x="431"/>
        <item x="432"/>
        <item x="435"/>
        <item x="436"/>
        <item x="439"/>
        <item x="440"/>
        <item x="441"/>
        <item x="442"/>
        <item x="443"/>
        <item x="444"/>
        <item x="445"/>
        <item x="446"/>
        <item x="447"/>
        <item x="448"/>
        <item x="449"/>
        <item x="450"/>
        <item x="451"/>
        <item x="453"/>
        <item x="454"/>
        <item x="458"/>
        <item x="459"/>
        <item x="472"/>
        <item x="474"/>
        <item x="475"/>
        <item x="476"/>
        <item x="478"/>
        <item x="479"/>
        <item x="480"/>
        <item x="482"/>
        <item x="483"/>
        <item x="484"/>
        <item x="485"/>
        <item x="487"/>
        <item x="489"/>
        <item x="490"/>
        <item x="493"/>
        <item x="494"/>
        <item x="496"/>
        <item x="497"/>
        <item x="499"/>
        <item x="500"/>
        <item x="501"/>
        <item x="502"/>
        <item x="503"/>
        <item x="504"/>
        <item x="505"/>
        <item x="506"/>
        <item x="507"/>
        <item x="508"/>
        <item x="509"/>
        <item x="510"/>
        <item x="511"/>
        <item x="512"/>
        <item x="513"/>
        <item x="515"/>
        <item x="520"/>
        <item x="522"/>
        <item x="526"/>
        <item x="527"/>
        <item x="529"/>
        <item x="530"/>
        <item x="532"/>
        <item x="533"/>
        <item x="534"/>
        <item x="535"/>
        <item x="536"/>
        <item x="537"/>
        <item x="538"/>
        <item x="539"/>
        <item x="540"/>
        <item x="541"/>
        <item x="542"/>
        <item x="543"/>
        <item x="544"/>
        <item x="545"/>
        <item x="546"/>
        <item x="547"/>
        <item x="548"/>
        <item x="549"/>
        <item x="550"/>
        <item x="553"/>
        <item x="554"/>
        <item x="555"/>
        <item x="556"/>
        <item x="557"/>
        <item x="561"/>
        <item x="562"/>
        <item x="564"/>
        <item x="566"/>
        <item x="568"/>
        <item x="569"/>
        <item x="573"/>
        <item x="575"/>
        <item x="576"/>
        <item x="577"/>
        <item x="578"/>
        <item x="584"/>
        <item x="585"/>
        <item x="586"/>
        <item x="587"/>
        <item x="588"/>
        <item x="589"/>
        <item x="590"/>
        <item x="591"/>
        <item x="592"/>
        <item x="594"/>
        <item x="595"/>
        <item x="597"/>
        <item x="598"/>
        <item x="599"/>
        <item x="600"/>
        <item x="601"/>
        <item x="602"/>
        <item x="603"/>
        <item x="604"/>
        <item x="605"/>
        <item x="606"/>
        <item x="607"/>
        <item x="608"/>
        <item x="609"/>
        <item x="610"/>
        <item x="611"/>
        <item x="613"/>
        <item x="615"/>
        <item x="616"/>
        <item x="617"/>
        <item x="618"/>
        <item x="619"/>
        <item x="620"/>
        <item x="621"/>
        <item x="622"/>
        <item x="623"/>
        <item x="624"/>
        <item x="625"/>
        <item x="626"/>
        <item x="627"/>
        <item x="628"/>
        <item x="629"/>
        <item x="630"/>
        <item x="631"/>
        <item x="632"/>
        <item x="633"/>
        <item x="634"/>
        <item x="635"/>
        <item x="636"/>
        <item x="637"/>
        <item x="638"/>
        <item x="639"/>
        <item x="641"/>
        <item x="642"/>
        <item x="644"/>
        <item x="645"/>
        <item x="646"/>
        <item x="647"/>
        <item x="648"/>
        <item x="649"/>
        <item x="650"/>
        <item x="652"/>
        <item x="653"/>
        <item x="654"/>
        <item x="655"/>
        <item x="656"/>
        <item x="657"/>
        <item x="659"/>
        <item x="660"/>
        <item x="663"/>
        <item x="664"/>
        <item x="665"/>
        <item x="666"/>
        <item x="667"/>
        <item x="668"/>
        <item x="669"/>
        <item x="671"/>
        <item x="674"/>
        <item x="675"/>
        <item x="677"/>
        <item x="678"/>
        <item x="687"/>
        <item x="696"/>
        <item x="698"/>
        <item x="700"/>
        <item x="702"/>
        <item x="705"/>
        <item x="706"/>
        <item x="707"/>
        <item x="708"/>
        <item x="709"/>
        <item x="710"/>
        <item x="711"/>
        <item x="712"/>
        <item x="713"/>
        <item x="714"/>
        <item x="716"/>
        <item x="718"/>
        <item x="720"/>
        <item x="721"/>
        <item x="725"/>
        <item x="728"/>
        <item x="729"/>
        <item x="730"/>
        <item x="731"/>
        <item x="734"/>
        <item x="735"/>
        <item x="738"/>
        <item x="740"/>
        <item x="742"/>
        <item x="743"/>
        <item x="744"/>
        <item x="745"/>
        <item x="746"/>
        <item x="747"/>
        <item x="748"/>
        <item x="749"/>
        <item x="750"/>
        <item x="751"/>
        <item x="752"/>
        <item x="753"/>
        <item x="754"/>
        <item x="755"/>
        <item x="761"/>
        <item x="763"/>
        <item x="764"/>
        <item x="766"/>
        <item x="767"/>
        <item x="768"/>
        <item x="769"/>
        <item x="771"/>
        <item x="772"/>
        <item x="773"/>
        <item x="774"/>
        <item x="778"/>
        <item x="779"/>
        <item x="780"/>
        <item x="781"/>
        <item x="782"/>
        <item x="783"/>
        <item x="784"/>
        <item x="785"/>
        <item x="786"/>
        <item x="787"/>
        <item x="790"/>
        <item x="791"/>
        <item x="793"/>
        <item x="794"/>
        <item x="798"/>
        <item x="799"/>
        <item x="802"/>
        <item x="803"/>
        <item x="806"/>
        <item x="807"/>
        <item x="810"/>
        <item x="811"/>
        <item x="812"/>
        <item x="813"/>
        <item x="814"/>
        <item x="815"/>
        <item x="818"/>
        <item x="819"/>
        <item x="820"/>
        <item x="821"/>
        <item x="822"/>
        <item x="823"/>
        <item x="825"/>
        <item x="826"/>
        <item x="827"/>
        <item x="828"/>
        <item x="829"/>
        <item x="830"/>
        <item x="831"/>
        <item x="836"/>
        <item x="838"/>
        <item x="839"/>
        <item x="840"/>
        <item x="841"/>
        <item x="844"/>
        <item x="845"/>
        <item x="846"/>
        <item x="847"/>
        <item x="848"/>
        <item x="849"/>
        <item x="850"/>
        <item x="851"/>
        <item x="852"/>
        <item x="853"/>
        <item x="854"/>
        <item x="856"/>
        <item x="857"/>
        <item x="858"/>
        <item x="859"/>
        <item x="860"/>
        <item x="861"/>
        <item x="862"/>
        <item x="863"/>
        <item x="864"/>
        <item x="865"/>
        <item x="866"/>
        <item x="867"/>
        <item x="868"/>
        <item x="871"/>
        <item x="877"/>
        <item x="879"/>
        <item x="881"/>
        <item x="882"/>
        <item x="884"/>
        <item x="885"/>
        <item x="886"/>
        <item x="887"/>
        <item x="888"/>
        <item x="889"/>
        <item x="890"/>
        <item x="891"/>
        <item x="893"/>
        <item x="895"/>
        <item x="896"/>
        <item x="898"/>
        <item x="899"/>
        <item x="900"/>
        <item x="904"/>
        <item x="905"/>
        <item x="906"/>
        <item x="907"/>
        <item x="908"/>
        <item x="909"/>
        <item x="913"/>
        <item x="914"/>
        <item x="916"/>
        <item x="918"/>
        <item x="920"/>
        <item x="921"/>
        <item x="922"/>
        <item x="923"/>
        <item x="924"/>
        <item x="929"/>
        <item x="937"/>
        <item x="940"/>
        <item x="941"/>
        <item x="942"/>
        <item x="943"/>
        <item x="944"/>
        <item x="947"/>
        <item x="949"/>
        <item x="950"/>
        <item x="952"/>
        <item x="953"/>
        <item x="954"/>
        <item x="956"/>
        <item x="957"/>
        <item x="959"/>
        <item x="960"/>
        <item x="961"/>
        <item x="962"/>
        <item x="963"/>
        <item x="965"/>
        <item x="966"/>
        <item x="967"/>
        <item x="968"/>
        <item x="969"/>
        <item x="970"/>
        <item x="971"/>
        <item x="974"/>
        <item x="975"/>
        <item x="976"/>
        <item x="977"/>
        <item x="978"/>
        <item x="979"/>
        <item x="980"/>
        <item x="981"/>
        <item x="983"/>
        <item x="987"/>
        <item x="990"/>
        <item x="997"/>
        <item x="998"/>
        <item x="999"/>
        <item x="1000"/>
        <item x="1002"/>
        <item x="1004"/>
        <item x="1005"/>
        <item x="1006"/>
        <item x="1007"/>
        <item x="1009"/>
        <item x="1010"/>
        <item x="1011"/>
        <item x="1012"/>
        <item x="1013"/>
        <item x="1014"/>
        <item x="1015"/>
        <item x="1017"/>
        <item x="1018"/>
        <item x="1023"/>
        <item x="1024"/>
        <item x="1025"/>
        <item x="1026"/>
        <item x="1029"/>
        <item x="1030"/>
        <item x="1031"/>
        <item x="1032"/>
        <item x="1033"/>
        <item x="1034"/>
        <item x="1037"/>
        <item x="1038"/>
        <item x="1040"/>
        <item x="1042"/>
        <item x="1043"/>
        <item x="1044"/>
        <item x="1046"/>
        <item x="1048"/>
        <item x="1049"/>
        <item x="1050"/>
        <item x="1051"/>
        <item x="1053"/>
        <item x="1055"/>
        <item x="1057"/>
        <item x="1061"/>
        <item x="1062"/>
        <item x="1063"/>
        <item x="1066"/>
        <item x="1070"/>
        <item x="1071"/>
        <item x="1073"/>
        <item x="1076"/>
        <item x="1078"/>
        <item x="1082"/>
        <item x="1083"/>
        <item x="1085"/>
        <item x="1086"/>
        <item x="1087"/>
        <item x="1088"/>
        <item x="1089"/>
        <item x="1093"/>
        <item x="1096"/>
        <item x="1099"/>
        <item x="1101"/>
        <item x="1102"/>
        <item x="1104"/>
        <item x="1107"/>
        <item x="1109"/>
        <item x="1110"/>
        <item x="1111"/>
        <item x="1112"/>
        <item x="1113"/>
        <item x="1114"/>
        <item x="1116"/>
        <item x="1117"/>
        <item x="1118"/>
        <item x="1119"/>
        <item x="1121"/>
        <item x="1124"/>
        <item x="1125"/>
        <item x="1126"/>
        <item x="1127"/>
        <item x="1128"/>
        <item x="1129"/>
        <item x="1130"/>
        <item x="1131"/>
        <item x="1132"/>
        <item x="1133"/>
        <item x="1134"/>
        <item x="1135"/>
        <item x="1136"/>
        <item x="1138"/>
        <item x="1139"/>
        <item x="1140"/>
        <item x="1141"/>
        <item x="1142"/>
        <item x="1143"/>
        <item x="1144"/>
        <item x="1145"/>
        <item x="1146"/>
        <item x="1151"/>
        <item x="1153"/>
        <item x="1154"/>
        <item x="1156"/>
        <item x="1157"/>
        <item x="1161"/>
        <item x="1162"/>
        <item x="1166"/>
        <item x="1167"/>
        <item x="1168"/>
        <item x="1169"/>
        <item x="1170"/>
        <item x="1171"/>
        <item x="1172"/>
        <item x="1173"/>
        <item x="1174"/>
        <item x="1175"/>
        <item x="1176"/>
        <item x="1177"/>
        <item x="1178"/>
        <item x="1179"/>
        <item x="1180"/>
        <item x="1181"/>
        <item x="1182"/>
        <item x="1183"/>
        <item x="1184"/>
        <item x="1185"/>
        <item x="1188"/>
        <item x="1190"/>
        <item x="1191"/>
        <item x="1192"/>
        <item x="1193"/>
        <item x="1196"/>
        <item x="1197"/>
        <item x="1198"/>
        <item x="1200"/>
        <item x="1201"/>
        <item x="1202"/>
        <item x="1203"/>
        <item x="1204"/>
        <item x="1207"/>
        <item x="1208"/>
        <item x="1209"/>
        <item x="1211"/>
        <item x="1212"/>
        <item x="1213"/>
        <item x="1214"/>
        <item x="1215"/>
        <item x="1216"/>
        <item x="1217"/>
        <item x="1218"/>
        <item x="1219"/>
        <item x="1220"/>
        <item x="1221"/>
        <item x="1223"/>
        <item x="1224"/>
        <item x="1225"/>
        <item x="1226"/>
        <item x="1227"/>
        <item x="1228"/>
        <item x="1229"/>
        <item x="1230"/>
        <item x="1231"/>
        <item x="1232"/>
        <item x="1233"/>
        <item x="1234"/>
        <item x="1235"/>
        <item x="1236"/>
        <item x="1238"/>
        <item x="1239"/>
        <item x="1240"/>
        <item x="1243"/>
        <item x="1247"/>
        <item x="1248"/>
        <item x="1249"/>
        <item x="1250"/>
        <item x="1251"/>
        <item x="1253"/>
        <item x="1254"/>
        <item x="1256"/>
        <item x="1257"/>
        <item x="1259"/>
        <item x="1260"/>
        <item x="1261"/>
        <item x="1262"/>
        <item x="1263"/>
        <item x="1264"/>
        <item x="1265"/>
        <item x="1267"/>
        <item x="1268"/>
        <item x="1269"/>
        <item x="1270"/>
        <item x="1271"/>
        <item x="1272"/>
        <item x="1273"/>
        <item x="1274"/>
        <item x="1275"/>
        <item x="1276"/>
        <item x="1277"/>
        <item x="1278"/>
        <item x="1279"/>
        <item x="1280"/>
        <item x="1281"/>
        <item x="1285"/>
        <item x="1287"/>
        <item x="1288"/>
        <item x="1289"/>
        <item x="1290"/>
        <item x="1291"/>
        <item x="1292"/>
        <item x="1294"/>
        <item x="1295"/>
        <item x="1304"/>
        <item x="1308"/>
        <item x="1310"/>
        <item x="1314"/>
        <item x="1315"/>
        <item x="1316"/>
        <item x="1317"/>
        <item x="1318"/>
        <item x="1319"/>
        <item x="1320"/>
        <item x="1321"/>
        <item x="1322"/>
        <item x="1324"/>
        <item x="1325"/>
        <item x="1326"/>
        <item x="1327"/>
        <item x="1328"/>
        <item x="1329"/>
        <item x="1330"/>
        <item x="1331"/>
        <item x="1333"/>
        <item x="1334"/>
        <item x="1335"/>
        <item x="1336"/>
        <item x="1337"/>
        <item x="1338"/>
        <item x="1339"/>
        <item x="1340"/>
        <item x="1341"/>
        <item x="1342"/>
        <item x="1343"/>
        <item x="1344"/>
        <item x="1345"/>
        <item x="1346"/>
        <item x="1347"/>
        <item x="1348"/>
        <item x="1349"/>
        <item x="1350"/>
        <item x="1351"/>
        <item x="1354"/>
        <item x="1355"/>
        <item x="1357"/>
        <item x="1358"/>
        <item x="1359"/>
        <item x="1360"/>
        <item x="1365"/>
        <item x="1366"/>
        <item x="1367"/>
        <item x="1368"/>
        <item x="1369"/>
        <item x="1371"/>
        <item x="1372"/>
        <item x="1373"/>
        <item x="1374"/>
        <item x="1375"/>
        <item x="1376"/>
        <item x="1379"/>
        <item x="1381"/>
        <item x="1382"/>
        <item x="1386"/>
        <item x="1387"/>
        <item x="1388"/>
        <item x="1390"/>
        <item x="1391"/>
        <item x="1393"/>
        <item x="1394"/>
        <item x="1395"/>
        <item x="1400"/>
        <item x="1401"/>
        <item x="1424"/>
        <item x="1425"/>
        <item x="1426"/>
        <item x="1427"/>
        <item x="1428"/>
        <item x="1429"/>
        <item x="1430"/>
        <item x="1431"/>
        <item x="1432"/>
        <item x="1433"/>
        <item x="1434"/>
        <item x="1435"/>
        <item x="1436"/>
        <item x="1437"/>
        <item x="1438"/>
        <item x="1440"/>
        <item x="1445"/>
        <item x="1446"/>
        <item x="1453"/>
        <item x="1455"/>
        <item x="1458"/>
        <item x="1461"/>
        <item x="1462"/>
        <item x="1463"/>
        <item x="1464"/>
        <item x="1465"/>
        <item x="1468"/>
        <item x="1469"/>
        <item x="1470"/>
        <item x="1471"/>
        <item x="1472"/>
        <item x="1473"/>
        <item x="1474"/>
        <item x="1475"/>
        <item x="1476"/>
        <item x="1477"/>
        <item x="1478"/>
        <item x="1479"/>
        <item x="1480"/>
        <item x="1481"/>
        <item x="1483"/>
        <item x="1484"/>
        <item x="1485"/>
        <item x="1487"/>
        <item x="1488"/>
        <item x="1489"/>
        <item x="1490"/>
        <item x="1491"/>
        <item x="1492"/>
        <item x="1493"/>
        <item x="1494"/>
        <item x="1495"/>
        <item x="1496"/>
        <item x="1497"/>
        <item x="1501"/>
        <item x="1507"/>
        <item x="1508"/>
        <item x="1510"/>
        <item x="1511"/>
        <item x="1512"/>
        <item x="1513"/>
        <item x="1516"/>
        <item x="1517"/>
        <item x="1518"/>
        <item x="1519"/>
        <item x="1520"/>
        <item x="1521"/>
        <item x="1523"/>
        <item x="1526"/>
        <item x="1527"/>
        <item x="1528"/>
        <item x="1530"/>
        <item x="1531"/>
        <item x="1532"/>
        <item x="1533"/>
        <item x="1534"/>
        <item x="1538"/>
        <item x="1539"/>
        <item x="1541"/>
        <item x="1542"/>
        <item x="1543"/>
        <item x="1544"/>
        <item x="1545"/>
        <item x="1546"/>
        <item x="1547"/>
        <item x="1548"/>
        <item x="1549"/>
        <item x="1550"/>
        <item x="1551"/>
        <item x="1552"/>
        <item x="1554"/>
        <item x="1555"/>
        <item x="1557"/>
        <item x="1558"/>
        <item x="1559"/>
        <item x="1560"/>
        <item x="1561"/>
        <item x="1562"/>
        <item x="1563"/>
        <item x="1564"/>
        <item x="1565"/>
        <item x="1566"/>
        <item x="1567"/>
        <item x="1569"/>
        <item x="1571"/>
        <item x="1574"/>
        <item x="1575"/>
        <item x="1578"/>
        <item x="1579"/>
        <item x="1580"/>
        <item x="1581"/>
        <item x="1582"/>
        <item x="1583"/>
        <item x="1584"/>
        <item x="1585"/>
        <item x="1586"/>
        <item x="1587"/>
        <item x="1593"/>
        <item x="1605"/>
        <item x="1615"/>
        <item x="1620"/>
        <item x="1622"/>
        <item x="1623"/>
        <item x="1624"/>
        <item x="1625"/>
        <item x="1626"/>
        <item x="1627"/>
        <item x="1629"/>
        <item x="1631"/>
        <item x="1632"/>
        <item x="1633"/>
        <item x="1635"/>
        <item x="1636"/>
        <item x="1637"/>
        <item x="1638"/>
        <item x="1639"/>
        <item x="1640"/>
        <item x="1641"/>
        <item x="1642"/>
        <item x="1643"/>
        <item x="1644"/>
        <item x="1645"/>
        <item x="1649"/>
        <item x="1650"/>
        <item x="1651"/>
        <item x="1652"/>
        <item x="1653"/>
        <item x="1654"/>
        <item x="1655"/>
        <item x="1660"/>
        <item x="1676"/>
        <item x="1677"/>
        <item x="1678"/>
        <item x="1680"/>
        <item x="1681"/>
        <item x="1682"/>
        <item x="1683"/>
        <item x="1684"/>
        <item x="1686"/>
        <item x="1687"/>
        <item x="1688"/>
        <item x="1689"/>
        <item x="1690"/>
        <item x="1691"/>
        <item x="1692"/>
        <item x="1693"/>
        <item x="1694"/>
        <item x="1695"/>
        <item x="1696"/>
        <item x="1698"/>
        <item x="1700"/>
        <item x="1701"/>
        <item x="1702"/>
        <item x="1703"/>
        <item x="1704"/>
        <item x="1705"/>
        <item x="1706"/>
        <item x="1707"/>
        <item x="1708"/>
        <item x="1709"/>
        <item x="1710"/>
        <item x="1711"/>
        <item x="1712"/>
        <item x="1713"/>
        <item x="1714"/>
        <item x="1716"/>
        <item x="1717"/>
        <item x="1718"/>
        <item x="1719"/>
        <item x="1720"/>
        <item x="1721"/>
        <item x="1722"/>
        <item x="1723"/>
        <item x="1725"/>
        <item x="1726"/>
        <item x="1728"/>
        <item x="1729"/>
        <item x="1730"/>
        <item x="1731"/>
        <item x="1736"/>
        <item x="1737"/>
        <item x="1738"/>
        <item x="1739"/>
        <item x="1740"/>
        <item x="1741"/>
        <item x="1742"/>
        <item x="1745"/>
        <item x="1746"/>
        <item x="1747"/>
        <item x="1748"/>
        <item x="1749"/>
        <item x="1750"/>
        <item x="1751"/>
        <item x="1752"/>
        <item x="1753"/>
        <item x="1754"/>
        <item x="1756"/>
        <item x="1757"/>
        <item x="1758"/>
        <item x="1759"/>
        <item x="1760"/>
        <item x="1761"/>
        <item x="1762"/>
        <item x="1763"/>
        <item x="1764"/>
        <item x="1765"/>
        <item x="1766"/>
        <item x="1772"/>
        <item x="1773"/>
        <item x="1774"/>
        <item x="1778"/>
        <item x="1779"/>
        <item x="1780"/>
        <item x="1781"/>
        <item x="1785"/>
        <item x="1786"/>
        <item x="1790"/>
        <item x="1795"/>
        <item x="1797"/>
        <item x="1800"/>
        <item x="1802"/>
        <item x="1805"/>
        <item x="1806"/>
        <item x="1807"/>
        <item x="1808"/>
        <item x="1809"/>
        <item x="1810"/>
        <item x="1812"/>
        <item x="1813"/>
        <item x="1816"/>
        <item x="1817"/>
        <item x="1818"/>
        <item x="1827"/>
        <item x="1828"/>
        <item x="1829"/>
        <item x="1830"/>
        <item x="1832"/>
        <item x="1834"/>
        <item x="1837"/>
        <item x="1838"/>
        <item x="1839"/>
        <item x="1840"/>
        <item x="1841"/>
        <item x="1842"/>
        <item x="1843"/>
        <item x="1844"/>
        <item x="1845"/>
        <item x="1847"/>
        <item x="1848"/>
        <item x="1849"/>
        <item x="1850"/>
        <item x="1852"/>
        <item x="1853"/>
        <item x="1854"/>
        <item x="1855"/>
        <item x="1856"/>
        <item x="1857"/>
        <item x="1858"/>
        <item x="1859"/>
        <item x="1860"/>
        <item x="1861"/>
        <item x="1862"/>
        <item x="1865"/>
        <item x="1866"/>
        <item x="1867"/>
        <item x="1871"/>
        <item x="1872"/>
        <item x="1873"/>
        <item x="1874"/>
        <item x="1877"/>
        <item x="1882"/>
        <item x="1883"/>
        <item x="1884"/>
        <item x="1885"/>
        <item x="1886"/>
        <item x="1888"/>
        <item x="1889"/>
        <item x="1890"/>
        <item x="1891"/>
        <item x="1892"/>
        <item x="1893"/>
        <item x="1894"/>
        <item x="1895"/>
        <item x="1896"/>
        <item x="1897"/>
        <item x="1898"/>
        <item x="1899"/>
        <item x="1900"/>
        <item x="1906"/>
        <item x="1907"/>
        <item x="1908"/>
        <item x="1909"/>
        <item x="1911"/>
        <item x="1912"/>
        <item x="1913"/>
        <item x="1914"/>
        <item x="1915"/>
        <item x="1916"/>
        <item x="1917"/>
        <item x="1918"/>
        <item x="1919"/>
        <item x="1920"/>
        <item x="1921"/>
        <item x="1922"/>
        <item x="1923"/>
        <item x="1924"/>
        <item x="1925"/>
        <item x="1926"/>
        <item x="1927"/>
        <item x="1928"/>
        <item x="1929"/>
        <item x="1930"/>
        <item x="1931"/>
        <item x="1932"/>
        <item x="1933"/>
        <item x="1938"/>
        <item x="1939"/>
        <item x="1940"/>
        <item x="1941"/>
        <item x="1942"/>
        <item x="1943"/>
        <item x="1945"/>
        <item x="1950"/>
        <item x="1952"/>
        <item x="1957"/>
        <item x="1958"/>
        <item x="1960"/>
        <item x="1971"/>
        <item x="1972"/>
        <item x="1974"/>
        <item x="1979"/>
        <item x="1980"/>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8"/>
        <item x="2029"/>
        <item x="2030"/>
        <item x="2031"/>
        <item x="2033"/>
        <item x="2035"/>
        <item x="2036"/>
        <item x="2037"/>
        <item x="2038"/>
        <item x="2039"/>
        <item x="2040"/>
        <item x="2041"/>
        <item x="2042"/>
        <item x="2043"/>
        <item x="2044"/>
        <item x="2046"/>
        <item x="2047"/>
        <item x="2051"/>
        <item x="2052"/>
        <item x="2053"/>
        <item x="2055"/>
        <item x="2056"/>
        <item x="2057"/>
        <item x="2059"/>
        <item x="2062"/>
        <item x="2063"/>
        <item x="2066"/>
        <item x="2067"/>
        <item x="2069"/>
        <item x="2070"/>
        <item x="2075"/>
        <item x="2077"/>
        <item x="2078"/>
        <item x="2079"/>
        <item x="2080"/>
        <item x="2081"/>
        <item x="2082"/>
        <item x="2083"/>
        <item x="2084"/>
        <item x="2085"/>
        <item x="2086"/>
        <item x="2087"/>
        <item x="2088"/>
        <item x="2089"/>
        <item x="2090"/>
        <item x="2091"/>
        <item x="2092"/>
        <item x="2093"/>
        <item x="2094"/>
        <item x="2095"/>
        <item x="2096"/>
        <item x="2098"/>
        <item x="2100"/>
        <item x="2102"/>
        <item x="2103"/>
        <item x="2104"/>
        <item x="2105"/>
        <item x="2106"/>
        <item x="2107"/>
        <item x="2108"/>
        <item x="2111"/>
        <item x="2114"/>
        <item x="2115"/>
        <item x="2116"/>
        <item x="2117"/>
        <item x="2118"/>
        <item x="2121"/>
        <item x="2122"/>
        <item x="2126"/>
        <item x="2127"/>
        <item x="2128"/>
        <item x="2129"/>
        <item x="2131"/>
        <item x="2132"/>
        <item x="2135"/>
        <item x="2136"/>
        <item x="2138"/>
        <item x="2139"/>
        <item x="2141"/>
        <item x="2143"/>
        <item x="2144"/>
        <item x="2147"/>
        <item x="2148"/>
        <item x="2149"/>
        <item x="2150"/>
        <item x="2151"/>
        <item x="2153"/>
        <item x="2154"/>
        <item x="2155"/>
      </items>
      <autoSortScope>
        <pivotArea dataOnly="0" outline="0" fieldPosition="0">
          <references count="1">
            <reference field="4294967294" count="1" selected="0">
              <x v="2"/>
            </reference>
          </references>
        </pivotArea>
      </autoSortScope>
    </pivotField>
    <pivotField compact="0" outline="0" showAll="0">
      <items count="6">
        <item m="1" x="3"/>
        <item m="1" x="4"/>
        <item m="1" x="2"/>
        <item x="0"/>
        <item x="1"/>
        <item t="default"/>
      </items>
    </pivotField>
  </pivotFields>
  <rowFields count="5">
    <field x="12"/>
    <field x="10"/>
    <field x="4"/>
    <field x="24"/>
    <field x="9"/>
  </rowFields>
  <rowItems count="741">
    <i>
      <x v="1314"/>
      <x v="7"/>
      <x v="103"/>
      <x v="1309"/>
      <x v="2"/>
    </i>
    <i r="2">
      <x v="804"/>
      <x v="390"/>
      <x v="2"/>
    </i>
    <i>
      <x v="4752"/>
      <x v="7"/>
      <x v="103"/>
      <x v="1309"/>
      <x v="2"/>
    </i>
    <i r="2">
      <x v="804"/>
      <x v="390"/>
      <x v="2"/>
    </i>
    <i>
      <x v="4731"/>
      <x v="7"/>
      <x v="103"/>
      <x v="386"/>
      <x v="2"/>
    </i>
    <i>
      <x v="225"/>
      <x v="5"/>
    </i>
    <i>
      <x v="230"/>
      <x v="7"/>
      <x v="804"/>
      <x v="390"/>
      <x v="2"/>
    </i>
    <i>
      <x v="4753"/>
      <x v="7"/>
      <x v="103"/>
      <x v="1309"/>
      <x v="2"/>
    </i>
    <i r="2">
      <x v="804"/>
      <x v="390"/>
      <x v="2"/>
    </i>
    <i>
      <x v="4874"/>
      <x v="7"/>
      <x v="800"/>
      <x v="1324"/>
      <x v="2"/>
    </i>
    <i>
      <x v="4820"/>
      <x v="7"/>
      <x v="799"/>
      <x v="1321"/>
      <x v="3"/>
    </i>
    <i>
      <x v="4754"/>
      <x v="7"/>
      <x v="103"/>
      <x v="1309"/>
      <x v="2"/>
    </i>
    <i>
      <x v="1776"/>
      <x v="7"/>
      <x v="105"/>
      <x v="171"/>
      <x v="2"/>
    </i>
    <i>
      <x v="4905"/>
      <x v="7"/>
      <x v="804"/>
      <x v="390"/>
      <x v="2"/>
    </i>
    <i>
      <x v="3739"/>
      <x v="5"/>
    </i>
    <i>
      <x v="4759"/>
      <x v="7"/>
      <x v="103"/>
      <x v="1309"/>
      <x v="2"/>
    </i>
    <i>
      <x v="4928"/>
      <x v="7"/>
      <x v="1033"/>
      <x v="186"/>
      <x v="2"/>
    </i>
    <i>
      <x v="4966"/>
      <x v="7"/>
      <x v="102"/>
      <x v="1326"/>
      <x v="2"/>
    </i>
    <i>
      <x v="9880"/>
      <x v="7"/>
      <x v="483"/>
      <x v="725"/>
      <x v="2"/>
    </i>
    <i>
      <x v="4732"/>
      <x v="7"/>
      <x v="103"/>
      <x v="386"/>
      <x v="2"/>
    </i>
    <i>
      <x v="4967"/>
      <x v="7"/>
      <x v="102"/>
      <x v="12"/>
      <x v="2"/>
    </i>
    <i>
      <x v="4918"/>
      <x v="7"/>
      <x v="804"/>
      <x v="12"/>
      <x v="2"/>
    </i>
    <i>
      <x v="58"/>
      <x v="5"/>
    </i>
    <i>
      <x v="4921"/>
      <x v="7"/>
      <x v="804"/>
      <x v="12"/>
      <x v="2"/>
    </i>
    <i>
      <x v="4743"/>
      <x v="7"/>
      <x v="1178"/>
      <x v="1308"/>
      <x v="3"/>
    </i>
    <i>
      <x v="4968"/>
      <x v="7"/>
      <x v="102"/>
      <x v="12"/>
      <x v="2"/>
    </i>
    <i>
      <x v="9999"/>
      <x v="6"/>
      <x v="878"/>
      <x v="2010"/>
      <x v="2"/>
    </i>
    <i>
      <x v="4975"/>
      <x v="7"/>
      <x v="105"/>
      <x v="12"/>
      <x v="2"/>
    </i>
    <i>
      <x v="68"/>
      <x v="5"/>
    </i>
    <i>
      <x v="1313"/>
      <x v="7"/>
      <x v="804"/>
      <x v="390"/>
      <x v="2"/>
    </i>
    <i>
      <x v="4791"/>
      <x v="7"/>
      <x v="796"/>
      <x v="186"/>
      <x v="3"/>
    </i>
    <i>
      <x v="4892"/>
      <x v="7"/>
      <x v="100"/>
      <x v="186"/>
      <x v="2"/>
    </i>
    <i>
      <x v="4963"/>
      <x v="7"/>
      <x v="101"/>
      <x v="605"/>
      <x v="2"/>
    </i>
    <i>
      <x v="1294"/>
      <x v="7"/>
      <x v="100"/>
      <x v="186"/>
      <x v="2"/>
    </i>
    <i>
      <x v="4956"/>
      <x v="7"/>
      <x v="101"/>
      <x v="605"/>
      <x v="2"/>
    </i>
    <i>
      <x v="4919"/>
      <x v="7"/>
      <x v="804"/>
      <x v="12"/>
      <x v="2"/>
    </i>
    <i>
      <x v="4973"/>
      <x v="4"/>
      <x v="105"/>
      <x v="12"/>
      <x v="2"/>
    </i>
    <i>
      <x v="4927"/>
      <x v="7"/>
      <x v="1033"/>
      <x v="186"/>
      <x v="3"/>
    </i>
    <i>
      <x v="10724"/>
      <x v="7"/>
      <x v="887"/>
      <x v="25"/>
      <x v="3"/>
    </i>
    <i>
      <x v="10725"/>
      <x v="7"/>
      <x v="887"/>
      <x v="25"/>
      <x v="3"/>
    </i>
    <i>
      <x v="4751"/>
      <x v="4"/>
      <x v="103"/>
      <x v="1309"/>
      <x v="2"/>
    </i>
    <i>
      <x v="4920"/>
      <x v="7"/>
      <x v="804"/>
      <x v="12"/>
      <x v="2"/>
    </i>
    <i>
      <x v="10004"/>
      <x v="6"/>
      <x v="878"/>
      <x v="2015"/>
      <x v="2"/>
    </i>
    <i>
      <x v="4946"/>
      <x v="7"/>
      <x v="101"/>
      <x v="605"/>
      <x v="3"/>
    </i>
    <i>
      <x v="4954"/>
      <x v="7"/>
      <x v="101"/>
      <x v="605"/>
      <x v="3"/>
    </i>
    <i>
      <x v="2"/>
      <x v="5"/>
    </i>
    <i>
      <x v="4822"/>
      <x v="6"/>
      <x v="799"/>
      <x v="1321"/>
      <x v="2"/>
    </i>
    <i>
      <x v="1297"/>
      <x v="7"/>
      <x v="802"/>
      <x v="16"/>
      <x v="2"/>
    </i>
    <i>
      <x v="4760"/>
      <x v="7"/>
      <x v="103"/>
      <x v="1309"/>
      <x v="2"/>
    </i>
    <i>
      <x v="4901"/>
      <x v="5"/>
    </i>
    <i>
      <x v="4747"/>
      <x v="7"/>
      <x v="103"/>
      <x v="1309"/>
      <x v="2"/>
    </i>
    <i>
      <x v="4763"/>
      <x v="6"/>
      <x v="103"/>
      <x v="1309"/>
      <x v="2"/>
    </i>
    <i>
      <x v="327"/>
      <x v="5"/>
    </i>
    <i>
      <x v="4758"/>
      <x v="7"/>
      <x v="103"/>
      <x v="1309"/>
      <x v="2"/>
    </i>
    <i>
      <x v="4816"/>
      <x v="7"/>
      <x v="799"/>
      <x v="1318"/>
      <x v="2"/>
    </i>
    <i>
      <x v="1740"/>
      <x v="4"/>
      <x v="96"/>
      <x v="188"/>
      <x v="3"/>
    </i>
    <i>
      <x v="4873"/>
      <x v="7"/>
      <x v="800"/>
      <x v="131"/>
      <x v="2"/>
    </i>
    <i>
      <x v="10003"/>
      <x v="6"/>
      <x v="878"/>
      <x v="2014"/>
      <x v="2"/>
    </i>
    <i>
      <x v="1319"/>
      <x v="7"/>
      <x v="105"/>
      <x v="607"/>
      <x v="2"/>
    </i>
    <i>
      <x v="4765"/>
      <x v="4"/>
      <x v="103"/>
      <x v="1309"/>
      <x v="2"/>
    </i>
    <i>
      <x v="4948"/>
      <x v="4"/>
      <x v="101"/>
      <x v="605"/>
      <x v="3"/>
    </i>
    <i>
      <x v="471"/>
      <x v="6"/>
      <x v="103"/>
      <x v="1309"/>
      <x v="2"/>
    </i>
    <i>
      <x v="4900"/>
      <x v="6"/>
      <x v="803"/>
      <x v="186"/>
      <x v="3"/>
    </i>
    <i>
      <x v="4742"/>
      <x v="7"/>
      <x v="1178"/>
      <x v="1307"/>
      <x v="3"/>
    </i>
    <i>
      <x v="1213"/>
      <x v="7"/>
      <x v="804"/>
      <x v="12"/>
      <x v="2"/>
    </i>
    <i>
      <x v="4846"/>
      <x v="5"/>
    </i>
    <i>
      <x v="4845"/>
      <x v="7"/>
      <x v="799"/>
      <x v="186"/>
      <x v="2"/>
    </i>
    <i>
      <x v="422"/>
      <x v="5"/>
    </i>
    <i>
      <x v="4869"/>
      <x v="7"/>
      <x v="800"/>
      <x v="635"/>
      <x v="2"/>
    </i>
    <i>
      <x v="4818"/>
      <x v="5"/>
    </i>
    <i>
      <x v="4749"/>
      <x v="7"/>
      <x v="103"/>
      <x v="1309"/>
      <x v="2"/>
    </i>
    <i>
      <x v="4756"/>
      <x v="4"/>
      <x v="103"/>
      <x v="1309"/>
      <x v="2"/>
    </i>
    <i>
      <x v="4942"/>
      <x v="7"/>
      <x v="101"/>
      <x v="605"/>
      <x v="3"/>
    </i>
    <i>
      <x v="4925"/>
      <x v="7"/>
      <x v="1033"/>
      <x v="186"/>
      <x v="2"/>
    </i>
    <i>
      <x v="4908"/>
      <x v="7"/>
      <x v="804"/>
      <x v="130"/>
      <x v="2"/>
    </i>
    <i>
      <x v="472"/>
      <x v="7"/>
      <x v="101"/>
      <x v="605"/>
      <x v="2"/>
    </i>
    <i>
      <x v="7"/>
      <x v="6"/>
      <x v="99"/>
      <x v="170"/>
      <x v="2"/>
    </i>
    <i>
      <x v="4748"/>
      <x v="5"/>
    </i>
    <i>
      <x v="9223"/>
      <x v="4"/>
      <x v="867"/>
      <x v="1887"/>
      <x v="2"/>
    </i>
    <i>
      <x v="4906"/>
      <x v="7"/>
      <x v="804"/>
      <x v="390"/>
      <x v="2"/>
    </i>
    <i>
      <x v="11030"/>
      <x v="7"/>
      <x v="1088"/>
      <x v="2150"/>
      <x v="3"/>
    </i>
    <i>
      <x v="4821"/>
      <x v="7"/>
      <x v="799"/>
      <x v="1321"/>
      <x v="3"/>
    </i>
    <i>
      <x v="4823"/>
      <x v="6"/>
      <x v="799"/>
      <x v="186"/>
      <x v="3"/>
    </i>
    <i>
      <x v="1784"/>
      <x v="7"/>
      <x v="105"/>
      <x v="1334"/>
      <x v="2"/>
    </i>
    <i>
      <x v="4835"/>
      <x v="7"/>
      <x v="799"/>
      <x v="186"/>
      <x v="2"/>
    </i>
    <i>
      <x v="4904"/>
      <x v="7"/>
      <x v="804"/>
      <x v="390"/>
      <x v="2"/>
    </i>
    <i>
      <x v="11033"/>
      <x v="7"/>
      <x v="1088"/>
      <x v="236"/>
      <x v="3"/>
    </i>
    <i>
      <x v="4951"/>
      <x v="7"/>
      <x v="101"/>
      <x v="605"/>
      <x v="3"/>
    </i>
    <i>
      <x v="4978"/>
      <x v="4"/>
      <x v="105"/>
      <x v="118"/>
      <x v="2"/>
    </i>
    <i>
      <x v="1317"/>
      <x v="7"/>
      <x v="804"/>
      <x v="12"/>
      <x v="2"/>
    </i>
    <i>
      <x v="4854"/>
      <x v="7"/>
      <x v="799"/>
      <x v="14"/>
      <x v="3"/>
    </i>
    <i>
      <x v="4735"/>
      <x v="7"/>
      <x v="103"/>
      <x v="1304"/>
      <x v="2"/>
    </i>
    <i>
      <x v="4972"/>
      <x v="7"/>
      <x v="1036"/>
      <x v="221"/>
      <x v="3"/>
    </i>
    <i>
      <x v="126"/>
      <x v="5"/>
    </i>
    <i>
      <x v="9879"/>
      <x v="7"/>
      <x v="483"/>
      <x v="725"/>
      <x v="2"/>
    </i>
    <i>
      <x v="4977"/>
      <x v="5"/>
    </i>
    <i>
      <x v="4824"/>
      <x v="6"/>
      <x v="799"/>
      <x v="186"/>
      <x v="3"/>
    </i>
    <i>
      <x v="9226"/>
      <x v="4"/>
      <x v="867"/>
      <x v="1889"/>
      <x v="2"/>
    </i>
    <i>
      <x v="4891"/>
      <x v="4"/>
      <x v="100"/>
      <x v="186"/>
      <x v="3"/>
    </i>
    <i>
      <x v="4909"/>
      <x v="7"/>
      <x v="804"/>
      <x v="56"/>
      <x v="2"/>
    </i>
    <i>
      <x v="4945"/>
      <x v="7"/>
      <x v="101"/>
      <x v="605"/>
      <x v="3"/>
    </i>
    <i>
      <x v="4784"/>
      <x v="4"/>
      <x v="96"/>
      <x v="188"/>
      <x v="3"/>
    </i>
    <i>
      <x v="4757"/>
      <x v="7"/>
      <x v="103"/>
      <x v="1309"/>
      <x v="2"/>
    </i>
    <i>
      <x v="4876"/>
      <x v="6"/>
      <x v="800"/>
      <x v="388"/>
      <x v="2"/>
    </i>
    <i>
      <x v="9883"/>
      <x v="7"/>
      <x v="483"/>
      <x v="725"/>
      <x v="2"/>
    </i>
    <i>
      <x v="4840"/>
      <x v="7"/>
      <x v="799"/>
      <x v="14"/>
      <x v="2"/>
    </i>
    <i>
      <x v="10002"/>
      <x v="6"/>
      <x v="878"/>
      <x v="2013"/>
      <x v="2"/>
    </i>
    <i>
      <x v="465"/>
      <x v="4"/>
      <x v="100"/>
      <x v="186"/>
      <x v="3"/>
    </i>
    <i r="1">
      <x v="7"/>
      <x v="800"/>
      <x v="388"/>
      <x v="2"/>
    </i>
    <i>
      <x v="4841"/>
      <x v="7"/>
      <x v="799"/>
      <x v="14"/>
      <x v="2"/>
    </i>
    <i>
      <x v="4889"/>
      <x v="4"/>
      <x v="100"/>
      <x v="186"/>
      <x v="2"/>
    </i>
    <i>
      <x v="4964"/>
      <x v="5"/>
    </i>
    <i>
      <x v="4771"/>
      <x v="5"/>
    </i>
    <i>
      <x v="4943"/>
      <x v="7"/>
      <x v="101"/>
      <x v="605"/>
      <x v="3"/>
    </i>
    <i>
      <x v="4947"/>
      <x v="7"/>
      <x v="101"/>
      <x v="605"/>
      <x v="3"/>
    </i>
    <i>
      <x v="4917"/>
      <x v="4"/>
      <x v="804"/>
      <x v="12"/>
      <x v="2"/>
    </i>
    <i>
      <x v="4959"/>
      <x v="7"/>
      <x v="101"/>
      <x v="605"/>
      <x v="3"/>
    </i>
    <i>
      <x v="4913"/>
      <x v="7"/>
      <x v="804"/>
      <x v="56"/>
      <x v="2"/>
    </i>
    <i>
      <x v="4961"/>
      <x v="7"/>
      <x v="101"/>
      <x v="605"/>
      <x v="3"/>
    </i>
    <i>
      <x v="4974"/>
      <x v="7"/>
      <x v="105"/>
      <x v="12"/>
      <x v="2"/>
    </i>
    <i>
      <x v="4837"/>
      <x v="7"/>
      <x v="799"/>
      <x v="186"/>
      <x v="2"/>
    </i>
    <i>
      <x v="4832"/>
      <x v="6"/>
      <x v="799"/>
      <x v="186"/>
      <x v="3"/>
    </i>
    <i>
      <x v="4785"/>
      <x v="7"/>
      <x v="96"/>
      <x v="188"/>
      <x v="3"/>
    </i>
    <i>
      <x v="4787"/>
      <x v="4"/>
      <x v="96"/>
      <x v="188"/>
      <x v="3"/>
    </i>
    <i>
      <x v="1751"/>
      <x v="5"/>
    </i>
    <i>
      <x v="682"/>
      <x v="7"/>
      <x v="101"/>
      <x v="605"/>
      <x v="2"/>
    </i>
    <i>
      <x v="4911"/>
      <x v="7"/>
      <x v="804"/>
      <x v="56"/>
      <x v="2"/>
    </i>
    <i>
      <x v="4987"/>
      <x v="4"/>
      <x v="105"/>
      <x v="1331"/>
      <x v="2"/>
    </i>
    <i>
      <x v="4899"/>
      <x v="7"/>
      <x v="803"/>
      <x v="186"/>
      <x v="2"/>
    </i>
    <i>
      <x v="657"/>
      <x v="4"/>
      <x v="803"/>
      <x v="186"/>
      <x v="2"/>
    </i>
    <i>
      <x v="9909"/>
      <x v="6"/>
      <x v="483"/>
      <x v="1990"/>
      <x v="2"/>
    </i>
    <i r="3">
      <x v="1993"/>
      <x v="2"/>
    </i>
    <i>
      <x v="4783"/>
      <x v="4"/>
      <x v="96"/>
      <x v="188"/>
      <x v="3"/>
    </i>
    <i>
      <x v="4764"/>
      <x v="6"/>
      <x v="103"/>
      <x v="1309"/>
      <x v="2"/>
    </i>
    <i>
      <x v="9224"/>
      <x v="4"/>
      <x v="867"/>
      <x v="1888"/>
      <x v="2"/>
    </i>
    <i>
      <x v="9882"/>
      <x v="7"/>
      <x v="483"/>
      <x v="725"/>
      <x v="3"/>
    </i>
    <i>
      <x v="11031"/>
      <x v="7"/>
      <x v="1088"/>
      <x v="2150"/>
      <x v="3"/>
    </i>
    <i>
      <x v="9899"/>
      <x v="6"/>
      <x v="483"/>
      <x v="1988"/>
      <x v="2"/>
    </i>
    <i r="3">
      <x v="1996"/>
      <x v="2"/>
    </i>
    <i r="3">
      <x v="1994"/>
      <x v="2"/>
    </i>
    <i>
      <x v="5001"/>
      <x v="7"/>
      <x v="105"/>
      <x v="607"/>
      <x v="2"/>
    </i>
    <i>
      <x v="4957"/>
      <x v="7"/>
      <x v="101"/>
      <x v="605"/>
      <x v="3"/>
    </i>
    <i>
      <x v="34"/>
      <x v="4"/>
      <x v="483"/>
      <x v="725"/>
      <x v="2"/>
    </i>
    <i>
      <x v="4910"/>
      <x v="7"/>
      <x v="804"/>
      <x v="56"/>
      <x v="2"/>
    </i>
    <i>
      <x v="4949"/>
      <x v="7"/>
      <x v="101"/>
      <x v="605"/>
      <x v="2"/>
    </i>
    <i>
      <x v="4953"/>
      <x v="7"/>
      <x v="101"/>
      <x v="605"/>
      <x v="3"/>
    </i>
    <i>
      <x v="4952"/>
      <x v="7"/>
      <x v="101"/>
      <x v="605"/>
      <x v="3"/>
    </i>
    <i>
      <x v="4916"/>
      <x v="7"/>
      <x v="804"/>
      <x v="12"/>
      <x v="2"/>
    </i>
    <i>
      <x v="4875"/>
      <x v="7"/>
      <x v="800"/>
      <x v="12"/>
      <x v="2"/>
    </i>
    <i>
      <x v="4969"/>
      <x v="4"/>
      <x v="102"/>
      <x v="130"/>
      <x v="2"/>
    </i>
    <i>
      <x v="4993"/>
      <x v="7"/>
      <x v="105"/>
      <x v="1334"/>
      <x v="2"/>
    </i>
    <i>
      <x v="1290"/>
      <x v="7"/>
      <x v="100"/>
      <x v="186"/>
      <x v="2"/>
    </i>
    <i>
      <x v="4778"/>
      <x v="4"/>
      <x v="96"/>
      <x v="188"/>
      <x v="3"/>
    </i>
    <i>
      <x v="4828"/>
      <x v="6"/>
      <x v="799"/>
      <x v="186"/>
      <x v="2"/>
    </i>
    <i>
      <x v="4801"/>
      <x v="6"/>
      <x v="798"/>
      <x v="186"/>
      <x v="3"/>
    </i>
    <i>
      <x v="4833"/>
      <x v="4"/>
      <x v="799"/>
      <x v="186"/>
      <x v="2"/>
    </i>
    <i>
      <x v="1316"/>
      <x v="7"/>
      <x v="804"/>
      <x v="12"/>
      <x v="2"/>
    </i>
    <i>
      <x v="4781"/>
      <x v="7"/>
      <x v="96"/>
      <x v="188"/>
      <x v="3"/>
    </i>
    <i>
      <x v="4744"/>
      <x v="7"/>
      <x v="103"/>
      <x v="1309"/>
      <x v="2"/>
    </i>
    <i>
      <x v="4734"/>
      <x v="5"/>
    </i>
    <i>
      <x v="4779"/>
      <x v="7"/>
      <x v="96"/>
      <x v="188"/>
      <x v="3"/>
    </i>
    <i>
      <x v="134"/>
      <x v="5"/>
    </i>
    <i>
      <x v="4761"/>
      <x v="6"/>
      <x v="103"/>
      <x v="1309"/>
      <x v="2"/>
    </i>
    <i>
      <x v="4850"/>
      <x v="7"/>
      <x v="799"/>
      <x v="14"/>
      <x v="3"/>
    </i>
    <i>
      <x v="4858"/>
      <x v="7"/>
      <x v="799"/>
      <x v="14"/>
      <x v="3"/>
    </i>
    <i>
      <x v="4762"/>
      <x v="7"/>
      <x v="103"/>
      <x v="1309"/>
      <x v="3"/>
    </i>
    <i>
      <x v="2154"/>
      <x v="7"/>
      <x v="1176"/>
      <x v="1305"/>
      <x v="2"/>
    </i>
    <i>
      <x v="10000"/>
      <x v="6"/>
      <x v="878"/>
      <x v="2011"/>
      <x v="2"/>
    </i>
    <i>
      <x v="9887"/>
      <x v="6"/>
      <x v="483"/>
      <x v="1987"/>
      <x v="2"/>
    </i>
    <i>
      <x v="4834"/>
      <x v="4"/>
      <x v="799"/>
      <x v="186"/>
      <x v="2"/>
    </i>
    <i>
      <x v="4800"/>
      <x v="5"/>
    </i>
    <i>
      <x v="4861"/>
      <x v="7"/>
      <x v="799"/>
      <x v="14"/>
      <x v="3"/>
    </i>
    <i>
      <x v="4790"/>
      <x v="5"/>
    </i>
    <i>
      <x v="4819"/>
      <x v="5"/>
    </i>
    <i>
      <x v="243"/>
      <x v="5"/>
    </i>
    <i>
      <x v="683"/>
      <x v="6"/>
      <x v="799"/>
      <x v="186"/>
      <x v="2"/>
    </i>
    <i>
      <x v="9911"/>
      <x v="6"/>
      <x v="483"/>
      <x v="1991"/>
      <x v="2"/>
    </i>
    <i>
      <x v="4893"/>
      <x v="7"/>
      <x v="802"/>
      <x v="16"/>
      <x v="2"/>
    </i>
    <i>
      <x v="4922"/>
      <x v="5"/>
    </i>
    <i>
      <x v="4994"/>
      <x v="6"/>
      <x v="105"/>
      <x v="1335"/>
      <x v="2"/>
    </i>
    <i>
      <x v="4871"/>
      <x v="4"/>
      <x v="800"/>
      <x v="388"/>
      <x v="3"/>
    </i>
    <i>
      <x v="4991"/>
      <x v="4"/>
      <x v="105"/>
      <x v="1334"/>
      <x v="2"/>
    </i>
    <i>
      <x v="4962"/>
      <x v="7"/>
      <x v="101"/>
      <x v="605"/>
      <x v="3"/>
    </i>
    <i>
      <x v="4859"/>
      <x v="7"/>
      <x v="799"/>
      <x v="14"/>
      <x v="3"/>
    </i>
    <i>
      <x v="4865"/>
      <x v="5"/>
    </i>
    <i>
      <x v="1780"/>
      <x v="4"/>
      <x v="96"/>
      <x v="188"/>
      <x v="3"/>
    </i>
    <i>
      <x v="4773"/>
      <x v="5"/>
    </i>
    <i>
      <x v="4862"/>
      <x v="7"/>
      <x v="799"/>
      <x v="14"/>
      <x v="3"/>
    </i>
    <i>
      <x v="4863"/>
      <x v="7"/>
      <x v="799"/>
      <x v="14"/>
      <x v="3"/>
    </i>
    <i>
      <x v="4776"/>
      <x v="5"/>
    </i>
    <i>
      <x v="4855"/>
      <x v="7"/>
      <x v="799"/>
      <x v="14"/>
      <x v="3"/>
    </i>
    <i>
      <x v="678"/>
      <x v="7"/>
      <x v="804"/>
      <x v="390"/>
      <x v="2"/>
    </i>
    <i>
      <x v="76"/>
      <x v="4"/>
      <x v="483"/>
      <x v="1984"/>
      <x v="2"/>
    </i>
    <i r="3">
      <x v="1985"/>
      <x v="2"/>
    </i>
    <i r="3">
      <x v="1990"/>
      <x v="2"/>
    </i>
    <i>
      <x v="4939"/>
      <x v="7"/>
      <x v="101"/>
      <x v="605"/>
      <x v="3"/>
    </i>
    <i>
      <x v="4739"/>
      <x v="4"/>
      <x v="1177"/>
      <x v="1306"/>
      <x v="2"/>
    </i>
    <i>
      <x v="10001"/>
      <x v="6"/>
      <x v="878"/>
      <x v="2012"/>
      <x v="2"/>
    </i>
    <i>
      <x v="9862"/>
      <x v="7"/>
      <x v="483"/>
      <x v="1984"/>
      <x v="2"/>
    </i>
    <i>
      <x v="755"/>
      <x v="4"/>
      <x v="803"/>
      <x v="186"/>
      <x v="2"/>
    </i>
    <i>
      <x v="10732"/>
      <x v="4"/>
      <x v="887"/>
      <x v="25"/>
      <x v="2"/>
    </i>
    <i>
      <x v="5003"/>
      <x v="5"/>
    </i>
    <i>
      <x v="4915"/>
      <x v="7"/>
      <x v="804"/>
      <x v="12"/>
      <x v="2"/>
    </i>
    <i>
      <x v="4914"/>
      <x v="7"/>
      <x v="804"/>
      <x v="56"/>
      <x v="2"/>
    </i>
    <i>
      <x v="4907"/>
      <x v="7"/>
      <x v="804"/>
      <x v="130"/>
      <x v="2"/>
    </i>
    <i>
      <x v="4944"/>
      <x v="7"/>
      <x v="101"/>
      <x v="605"/>
      <x v="3"/>
    </i>
    <i>
      <x v="4852"/>
      <x v="7"/>
      <x v="799"/>
      <x v="14"/>
      <x v="3"/>
    </i>
    <i>
      <x v="4860"/>
      <x v="7"/>
      <x v="799"/>
      <x v="14"/>
      <x v="3"/>
    </i>
    <i>
      <x v="4857"/>
      <x v="7"/>
      <x v="799"/>
      <x v="14"/>
      <x v="3"/>
    </i>
    <i>
      <x v="1701"/>
      <x v="7"/>
      <x v="105"/>
      <x v="56"/>
      <x v="2"/>
    </i>
    <i>
      <x v="4740"/>
      <x v="6"/>
      <x v="1177"/>
      <x v="1306"/>
      <x v="2"/>
    </i>
    <i>
      <x v="4853"/>
      <x v="7"/>
      <x v="799"/>
      <x v="14"/>
      <x v="3"/>
    </i>
    <i>
      <x v="463"/>
      <x v="5"/>
    </i>
    <i>
      <x v="1288"/>
      <x v="7"/>
      <x v="100"/>
      <x v="186"/>
      <x v="2"/>
    </i>
    <i>
      <x v="4903"/>
      <x v="5"/>
    </i>
    <i>
      <x v="1293"/>
      <x v="4"/>
      <x v="100"/>
      <x v="186"/>
      <x v="2"/>
    </i>
    <i>
      <x v="1308"/>
      <x v="5"/>
    </i>
    <i>
      <x v="770"/>
      <x v="4"/>
      <x v="483"/>
      <x v="1984"/>
      <x v="2"/>
    </i>
    <i r="3">
      <x v="1987"/>
      <x v="2"/>
    </i>
    <i r="3">
      <x v="1996"/>
      <x v="2"/>
    </i>
    <i r="3">
      <x v="1988"/>
      <x v="2"/>
    </i>
    <i r="3">
      <x v="1990"/>
      <x v="2"/>
    </i>
    <i r="3">
      <x v="2006"/>
      <x v="2"/>
    </i>
    <i>
      <x v="9881"/>
      <x v="7"/>
      <x v="483"/>
      <x v="725"/>
      <x v="3"/>
    </i>
    <i>
      <x v="4938"/>
      <x v="5"/>
    </i>
    <i>
      <x v="4746"/>
      <x v="6"/>
      <x v="103"/>
      <x v="1309"/>
      <x v="2"/>
    </i>
    <i>
      <x v="603"/>
      <x v="4"/>
      <x v="483"/>
      <x v="1984"/>
      <x v="2"/>
    </i>
    <i r="3">
      <x v="1987"/>
      <x v="2"/>
    </i>
    <i r="3">
      <x v="1985"/>
      <x v="2"/>
    </i>
    <i r="3">
      <x v="1990"/>
      <x v="2"/>
    </i>
    <i r="3">
      <x v="1996"/>
      <x v="2"/>
    </i>
    <i r="3">
      <x v="1992"/>
      <x v="2"/>
    </i>
    <i r="3">
      <x v="1988"/>
      <x v="2"/>
    </i>
    <i r="3">
      <x v="1993"/>
      <x v="2"/>
    </i>
    <i r="3">
      <x v="1991"/>
      <x v="2"/>
    </i>
    <i r="3">
      <x v="1997"/>
      <x v="2"/>
    </i>
    <i r="3">
      <x v="1998"/>
      <x v="2"/>
    </i>
    <i r="3">
      <x v="1999"/>
      <x v="2"/>
    </i>
    <i r="3">
      <x v="2001"/>
      <x v="2"/>
    </i>
    <i>
      <x v="4940"/>
      <x v="4"/>
      <x v="101"/>
      <x v="605"/>
      <x v="2"/>
    </i>
    <i>
      <x v="9860"/>
      <x v="7"/>
      <x v="483"/>
      <x v="1984"/>
      <x v="3"/>
    </i>
    <i>
      <x v="9938"/>
      <x v="7"/>
      <x v="483"/>
      <x v="1999"/>
      <x v="3"/>
    </i>
    <i r="3">
      <x v="1998"/>
      <x v="3"/>
    </i>
    <i>
      <x v="9884"/>
      <x v="4"/>
      <x v="483"/>
      <x v="725"/>
      <x v="2"/>
    </i>
    <i>
      <x v="3"/>
      <x v="5"/>
    </i>
    <i>
      <x v="409"/>
      <x v="5"/>
    </i>
    <i>
      <x v="10733"/>
      <x v="4"/>
      <x v="887"/>
      <x v="25"/>
      <x v="2"/>
    </i>
    <i>
      <x v="4992"/>
      <x v="4"/>
      <x v="105"/>
      <x v="1334"/>
      <x v="2"/>
    </i>
    <i>
      <x v="4912"/>
      <x v="7"/>
      <x v="804"/>
      <x v="56"/>
      <x v="2"/>
    </i>
    <i>
      <x v="8206"/>
      <x v="4"/>
      <x v="857"/>
      <x v="446"/>
      <x v="2"/>
    </i>
    <i>
      <x v="4856"/>
      <x v="7"/>
      <x v="799"/>
      <x v="14"/>
      <x v="3"/>
    </i>
    <i>
      <x v="4864"/>
      <x v="7"/>
      <x v="799"/>
      <x v="14"/>
      <x v="3"/>
    </i>
    <i>
      <x v="1287"/>
      <x v="7"/>
      <x v="100"/>
      <x v="186"/>
      <x v="2"/>
    </i>
    <i>
      <x v="1315"/>
      <x v="7"/>
      <x v="804"/>
      <x v="130"/>
      <x v="2"/>
    </i>
    <i>
      <x v="4851"/>
      <x v="7"/>
      <x v="799"/>
      <x v="14"/>
      <x v="3"/>
    </i>
    <i>
      <x v="4802"/>
      <x v="6"/>
      <x v="798"/>
      <x v="186"/>
      <x v="3"/>
    </i>
    <i>
      <x v="377"/>
      <x v="4"/>
      <x v="483"/>
      <x v="1984"/>
      <x v="2"/>
    </i>
    <i r="3">
      <x v="1996"/>
      <x v="2"/>
    </i>
    <i r="3">
      <x v="1987"/>
      <x v="2"/>
    </i>
    <i r="3">
      <x v="1992"/>
      <x v="2"/>
    </i>
    <i r="3">
      <x v="2008"/>
      <x v="2"/>
    </i>
    <i r="3">
      <x v="2002"/>
      <x v="2"/>
    </i>
    <i r="3">
      <x v="2005"/>
      <x v="2"/>
    </i>
    <i r="3">
      <x v="1993"/>
      <x v="2"/>
    </i>
    <i r="3">
      <x v="2001"/>
      <x v="2"/>
    </i>
    <i r="3">
      <x v="1997"/>
      <x v="2"/>
    </i>
    <i r="3">
      <x v="2006"/>
      <x v="2"/>
    </i>
    <i>
      <x v="4737"/>
      <x v="4"/>
      <x v="1176"/>
      <x v="1305"/>
      <x v="2"/>
    </i>
    <i>
      <x v="4817"/>
      <x v="5"/>
    </i>
    <i>
      <x v="9941"/>
      <x v="7"/>
      <x v="483"/>
      <x v="1999"/>
      <x v="3"/>
    </i>
    <i>
      <x v="2396"/>
      <x v="7"/>
      <x v="359"/>
      <x v="815"/>
      <x v="3"/>
    </i>
    <i>
      <x v="1164"/>
      <x v="4"/>
      <x v="483"/>
      <x v="1984"/>
      <x v="2"/>
    </i>
    <i r="3">
      <x v="1987"/>
      <x v="2"/>
    </i>
    <i r="3">
      <x v="1985"/>
      <x v="2"/>
    </i>
    <i r="3">
      <x v="1990"/>
      <x v="2"/>
    </i>
    <i r="3">
      <x v="1996"/>
      <x v="2"/>
    </i>
    <i r="3">
      <x v="1997"/>
      <x v="2"/>
    </i>
    <i r="3">
      <x v="1992"/>
      <x v="2"/>
    </i>
    <i r="3">
      <x v="1993"/>
      <x v="2"/>
    </i>
    <i r="3">
      <x v="1988"/>
      <x v="2"/>
    </i>
    <i r="3">
      <x v="1991"/>
      <x v="2"/>
    </i>
    <i r="3">
      <x v="1999"/>
      <x v="2"/>
    </i>
    <i r="3">
      <x v="2001"/>
      <x v="2"/>
    </i>
    <i r="3">
      <x v="1998"/>
      <x v="2"/>
    </i>
    <i>
      <x v="9850"/>
      <x v="7"/>
      <x v="483"/>
      <x v="53"/>
      <x v="2"/>
    </i>
    <i>
      <x v="9227"/>
      <x v="5"/>
    </i>
    <i>
      <x v="503"/>
      <x v="4"/>
      <x v="483"/>
      <x v="725"/>
      <x v="2"/>
    </i>
    <i>
      <x v="2007"/>
      <x v="4"/>
      <x v="483"/>
      <x v="1987"/>
      <x v="2"/>
    </i>
    <i r="3">
      <x v="1993"/>
      <x v="2"/>
    </i>
    <i r="3">
      <x v="1996"/>
      <x v="2"/>
    </i>
    <i r="3">
      <x v="1989"/>
      <x v="2"/>
    </i>
    <i r="3">
      <x v="2001"/>
      <x v="2"/>
    </i>
    <i r="3">
      <x v="2003"/>
      <x v="2"/>
    </i>
    <i r="3">
      <x v="1997"/>
      <x v="2"/>
    </i>
    <i r="3">
      <x v="1992"/>
      <x v="2"/>
    </i>
    <i r="3">
      <x v="1991"/>
      <x v="2"/>
    </i>
    <i r="3">
      <x v="1998"/>
      <x v="2"/>
    </i>
    <i r="3">
      <x v="1999"/>
      <x v="2"/>
    </i>
    <i r="3">
      <x v="2000"/>
      <x v="2"/>
    </i>
    <i r="3">
      <x v="1994"/>
      <x v="2"/>
    </i>
    <i>
      <x v="9971"/>
      <x v="7"/>
      <x v="483"/>
      <x v="2008"/>
      <x v="3"/>
    </i>
    <i>
      <x v="9976"/>
      <x v="7"/>
      <x v="483"/>
      <x v="2009"/>
      <x v="3"/>
    </i>
    <i>
      <x v="4621"/>
      <x v="4"/>
      <x v="96"/>
      <x v="188"/>
      <x v="3"/>
    </i>
    <i>
      <x v="529"/>
      <x v="4"/>
      <x v="105"/>
      <x v="118"/>
      <x v="2"/>
    </i>
    <i r="2">
      <x v="483"/>
      <x v="725"/>
      <x v="2"/>
    </i>
    <i>
      <x v="38"/>
      <x v="4"/>
      <x v="483"/>
      <x v="1987"/>
      <x v="2"/>
    </i>
    <i r="3">
      <x v="1990"/>
      <x v="2"/>
    </i>
    <i>
      <x v="4786"/>
      <x v="5"/>
    </i>
    <i>
      <x v="867"/>
      <x v="4"/>
      <x v="483"/>
      <x v="1984"/>
      <x v="2"/>
    </i>
    <i r="3">
      <x v="1985"/>
      <x v="2"/>
    </i>
    <i>
      <x v="611"/>
      <x v="4"/>
      <x v="105"/>
      <x v="1332"/>
      <x v="2"/>
    </i>
    <i r="3">
      <x v="1333"/>
      <x v="2"/>
    </i>
    <i>
      <x v="4887"/>
      <x v="5"/>
    </i>
    <i>
      <x v="466"/>
      <x v="7"/>
      <x v="96"/>
      <x v="188"/>
      <x v="3"/>
    </i>
    <i>
      <x v="4866"/>
      <x v="7"/>
      <x v="800"/>
      <x v="388"/>
      <x v="2"/>
    </i>
    <i>
      <x v="4782"/>
      <x v="7"/>
      <x v="96"/>
      <x v="188"/>
      <x v="3"/>
    </i>
    <i>
      <x v="1298"/>
      <x v="4"/>
      <x v="802"/>
      <x v="16"/>
      <x v="2"/>
    </i>
    <i>
      <x v="4838"/>
      <x v="4"/>
      <x v="799"/>
      <x v="186"/>
      <x v="2"/>
    </i>
    <i>
      <x v="4843"/>
      <x v="7"/>
      <x v="799"/>
      <x v="14"/>
      <x v="2"/>
    </i>
    <i>
      <x v="1295"/>
      <x v="7"/>
      <x v="100"/>
      <x v="186"/>
      <x v="2"/>
    </i>
    <i>
      <x v="4872"/>
      <x v="5"/>
    </i>
    <i>
      <x v="450"/>
      <x v="7"/>
      <x v="804"/>
      <x v="390"/>
      <x v="2"/>
    </i>
    <i>
      <x v="2015"/>
      <x v="4"/>
      <x v="483"/>
      <x v="235"/>
      <x v="2"/>
    </i>
    <i>
      <x v="9861"/>
      <x v="7"/>
      <x v="483"/>
      <x v="1984"/>
      <x v="2"/>
    </i>
    <i>
      <x v="4777"/>
      <x v="4"/>
      <x v="96"/>
      <x v="188"/>
      <x v="2"/>
    </i>
    <i>
      <x v="2394"/>
      <x v="6"/>
      <x v="930"/>
      <x v="292"/>
      <x v="2"/>
    </i>
    <i>
      <x v="4870"/>
      <x v="5"/>
    </i>
    <i>
      <x v="10726"/>
      <x v="4"/>
      <x v="887"/>
      <x v="25"/>
      <x v="2"/>
    </i>
    <i>
      <x v="346"/>
      <x v="5"/>
    </i>
    <i>
      <x v="9923"/>
      <x v="5"/>
    </i>
    <i>
      <x v="11032"/>
      <x v="7"/>
      <x v="1088"/>
      <x v="2150"/>
      <x v="3"/>
    </i>
    <i>
      <x v="4990"/>
      <x v="4"/>
      <x v="105"/>
      <x v="1334"/>
      <x v="2"/>
    </i>
    <i>
      <x v="4894"/>
      <x v="4"/>
      <x v="802"/>
      <x v="16"/>
      <x v="2"/>
    </i>
    <i>
      <x v="5000"/>
      <x v="6"/>
      <x v="105"/>
      <x v="279"/>
      <x v="2"/>
    </i>
    <i>
      <x v="4766"/>
      <x v="4"/>
      <x v="103"/>
      <x v="1309"/>
      <x v="3"/>
    </i>
    <i>
      <x v="2017"/>
      <x v="4"/>
      <x v="483"/>
      <x v="725"/>
      <x v="2"/>
    </i>
    <i>
      <x v="4996"/>
      <x v="6"/>
      <x v="105"/>
      <x v="117"/>
      <x v="2"/>
    </i>
    <i>
      <x v="9893"/>
      <x v="4"/>
      <x v="483"/>
      <x v="1987"/>
      <x v="3"/>
    </i>
    <i r="3">
      <x v="1990"/>
      <x v="3"/>
    </i>
    <i>
      <x v="9916"/>
      <x v="7"/>
      <x v="483"/>
      <x v="1992"/>
      <x v="3"/>
    </i>
    <i>
      <x v="4886"/>
      <x v="7"/>
      <x v="100"/>
      <x v="186"/>
      <x v="2"/>
    </i>
    <i>
      <x v="9929"/>
      <x v="4"/>
      <x v="483"/>
      <x v="235"/>
      <x v="3"/>
    </i>
    <i>
      <x v="4890"/>
      <x v="4"/>
      <x v="100"/>
      <x v="186"/>
      <x v="2"/>
    </i>
    <i>
      <x v="4877"/>
      <x v="4"/>
      <x v="800"/>
      <x v="388"/>
      <x v="2"/>
    </i>
    <i>
      <x v="4895"/>
      <x v="4"/>
      <x v="802"/>
      <x v="16"/>
      <x v="2"/>
    </i>
    <i>
      <x v="4755"/>
      <x v="4"/>
      <x v="103"/>
      <x v="1309"/>
      <x v="2"/>
    </i>
    <i>
      <x v="4750"/>
      <x v="4"/>
      <x v="103"/>
      <x v="1309"/>
      <x v="2"/>
    </i>
    <i>
      <x v="4847"/>
      <x v="4"/>
      <x v="799"/>
      <x v="186"/>
      <x v="2"/>
    </i>
    <i>
      <x v="4902"/>
      <x v="5"/>
    </i>
    <i>
      <x v="4827"/>
      <x v="6"/>
      <x v="799"/>
      <x v="186"/>
      <x v="3"/>
    </i>
    <i>
      <x v="251"/>
      <x v="4"/>
      <x v="483"/>
      <x v="1990"/>
      <x v="2"/>
    </i>
    <i r="3">
      <x v="1996"/>
      <x v="2"/>
    </i>
    <i r="3">
      <x v="1986"/>
      <x v="2"/>
    </i>
    <i r="3">
      <x v="1992"/>
      <x v="2"/>
    </i>
    <i r="3">
      <x v="1993"/>
      <x v="2"/>
    </i>
    <i r="3">
      <x v="1987"/>
      <x v="2"/>
    </i>
    <i>
      <x v="9952"/>
      <x v="7"/>
      <x v="483"/>
      <x v="2002"/>
      <x v="3"/>
    </i>
    <i>
      <x v="9918"/>
      <x v="4"/>
      <x v="483"/>
      <x v="1996"/>
      <x v="2"/>
    </i>
    <i r="3">
      <x v="1993"/>
      <x v="2"/>
    </i>
    <i>
      <x v="9225"/>
      <x v="4"/>
      <x v="867"/>
      <x v="1889"/>
      <x v="2"/>
    </i>
    <i>
      <x v="9876"/>
      <x v="7"/>
      <x v="483"/>
      <x v="725"/>
      <x v="2"/>
    </i>
    <i>
      <x v="4888"/>
      <x v="7"/>
      <x v="100"/>
      <x v="186"/>
      <x v="2"/>
    </i>
    <i>
      <x v="4885"/>
      <x v="4"/>
      <x v="100"/>
      <x v="186"/>
      <x v="2"/>
    </i>
    <i>
      <x v="4958"/>
      <x v="7"/>
      <x v="101"/>
      <x v="605"/>
      <x v="2"/>
    </i>
    <i>
      <x v="4971"/>
      <x v="5"/>
    </i>
    <i>
      <x v="4934"/>
      <x v="4"/>
      <x v="101"/>
      <x v="605"/>
      <x v="3"/>
    </i>
    <i>
      <x v="4997"/>
      <x v="7"/>
      <x v="105"/>
      <x v="117"/>
      <x v="3"/>
    </i>
    <i>
      <x v="4998"/>
      <x v="4"/>
      <x v="105"/>
      <x v="1337"/>
      <x v="3"/>
    </i>
    <i r="3">
      <x v="1339"/>
      <x v="3"/>
    </i>
    <i>
      <x v="4836"/>
      <x v="6"/>
      <x v="799"/>
      <x v="186"/>
      <x v="3"/>
    </i>
    <i>
      <x v="2897"/>
      <x v="4"/>
      <x v="799"/>
      <x v="186"/>
      <x v="2"/>
    </i>
    <i>
      <x v="4805"/>
      <x v="6"/>
      <x v="799"/>
      <x v="186"/>
      <x v="2"/>
    </i>
    <i>
      <x v="4806"/>
      <x v="5"/>
    </i>
    <i>
      <x v="128"/>
      <x v="5"/>
    </i>
    <i>
      <x v="4849"/>
      <x v="4"/>
      <x v="799"/>
      <x v="186"/>
      <x v="2"/>
    </i>
    <i>
      <x v="4741"/>
      <x v="4"/>
      <x v="1177"/>
      <x v="1306"/>
      <x v="2"/>
    </i>
    <i>
      <x v="4780"/>
      <x v="7"/>
      <x v="96"/>
      <x v="188"/>
      <x v="3"/>
    </i>
    <i>
      <x v="4868"/>
      <x v="5"/>
    </i>
    <i>
      <x v="1611"/>
      <x v="4"/>
      <x v="802"/>
      <x v="16"/>
      <x v="2"/>
    </i>
    <i>
      <x v="4767"/>
      <x v="7"/>
      <x v="95"/>
      <x v="56"/>
      <x v="3"/>
    </i>
    <i>
      <x v="4803"/>
      <x v="5"/>
    </i>
    <i>
      <x v="165"/>
      <x v="5"/>
    </i>
    <i>
      <x v="4811"/>
      <x v="6"/>
      <x v="799"/>
      <x v="186"/>
      <x v="2"/>
    </i>
    <i>
      <x v="9919"/>
      <x v="5"/>
    </i>
    <i>
      <x v="4995"/>
      <x v="6"/>
      <x v="105"/>
      <x v="117"/>
      <x v="2"/>
    </i>
    <i>
      <x v="9914"/>
      <x v="6"/>
      <x v="483"/>
      <x v="1992"/>
      <x v="2"/>
    </i>
    <i>
      <x v="9921"/>
      <x v="4"/>
      <x v="483"/>
      <x v="1995"/>
      <x v="2"/>
    </i>
    <i r="3">
      <x v="1994"/>
      <x v="2"/>
    </i>
    <i>
      <x v="9872"/>
      <x v="7"/>
      <x v="483"/>
      <x v="1985"/>
      <x v="3"/>
    </i>
    <i>
      <x v="9891"/>
      <x v="4"/>
      <x v="483"/>
      <x v="1987"/>
      <x v="2"/>
    </i>
    <i r="3">
      <x v="1990"/>
      <x v="2"/>
    </i>
    <i r="3">
      <x v="1991"/>
      <x v="2"/>
    </i>
    <i>
      <x v="9858"/>
      <x v="4"/>
      <x v="483"/>
      <x v="1984"/>
      <x v="2"/>
    </i>
    <i r="3">
      <x v="1985"/>
      <x v="2"/>
    </i>
    <i>
      <x v="9902"/>
      <x v="6"/>
      <x v="483"/>
      <x v="1989"/>
      <x v="2"/>
    </i>
    <i>
      <x v="4882"/>
      <x v="7"/>
      <x v="100"/>
      <x v="186"/>
      <x v="2"/>
    </i>
    <i>
      <x v="1012"/>
      <x v="7"/>
      <x v="799"/>
      <x v="1316"/>
      <x v="2"/>
    </i>
    <i>
      <x v="4826"/>
      <x v="6"/>
      <x v="799"/>
      <x v="186"/>
      <x v="3"/>
    </i>
    <i>
      <x v="4770"/>
      <x v="5"/>
    </i>
    <i>
      <x v="4923"/>
      <x v="5"/>
    </i>
    <i>
      <x v="4745"/>
      <x v="4"/>
      <x v="103"/>
      <x v="1309"/>
      <x v="2"/>
    </i>
    <i>
      <x v="4774"/>
      <x v="5"/>
    </i>
    <i>
      <x v="4979"/>
      <x v="4"/>
      <x v="105"/>
      <x v="118"/>
      <x v="2"/>
    </i>
    <i>
      <x v="4960"/>
      <x v="4"/>
      <x v="101"/>
      <x v="605"/>
      <x v="3"/>
    </i>
    <i>
      <x v="10731"/>
      <x v="4"/>
      <x v="887"/>
      <x v="25"/>
      <x v="2"/>
    </i>
    <i>
      <x v="1292"/>
      <x v="5"/>
    </i>
    <i>
      <x v="4848"/>
      <x v="4"/>
      <x v="799"/>
      <x v="186"/>
      <x v="2"/>
    </i>
    <i>
      <x v="4810"/>
      <x v="5"/>
    </i>
    <i>
      <x v="70"/>
      <x v="4"/>
      <x v="802"/>
      <x v="16"/>
      <x v="2"/>
    </i>
    <i>
      <x v="4829"/>
      <x v="6"/>
      <x v="799"/>
      <x v="186"/>
      <x v="2"/>
    </i>
    <i>
      <x v="4788"/>
      <x v="5"/>
    </i>
    <i>
      <x v="2058"/>
      <x v="4"/>
      <x v="887"/>
      <x v="25"/>
      <x v="2"/>
    </i>
    <i>
      <x v="4924"/>
      <x v="5"/>
    </i>
    <i>
      <x v="4879"/>
      <x v="4"/>
      <x v="99"/>
      <x v="170"/>
      <x v="2"/>
    </i>
    <i>
      <x v="9852"/>
      <x v="5"/>
    </i>
    <i>
      <x v="4736"/>
      <x v="6"/>
      <x v="1176"/>
      <x v="1305"/>
      <x v="2"/>
    </i>
    <i>
      <x v="36"/>
      <x v="4"/>
      <x v="483"/>
      <x v="2008"/>
      <x v="2"/>
    </i>
    <i r="3">
      <x v="1991"/>
      <x v="2"/>
    </i>
    <i>
      <x v="9948"/>
      <x v="4"/>
      <x v="483"/>
      <x v="2005"/>
      <x v="2"/>
    </i>
    <i r="3">
      <x v="2008"/>
      <x v="2"/>
    </i>
    <i r="3">
      <x v="2002"/>
      <x v="2"/>
    </i>
    <i>
      <x v="4825"/>
      <x v="6"/>
      <x v="799"/>
      <x v="186"/>
      <x v="3"/>
    </i>
    <i>
      <x v="4808"/>
      <x v="5"/>
    </i>
    <i>
      <x v="9889"/>
      <x v="4"/>
      <x v="483"/>
      <x v="1987"/>
      <x v="2"/>
    </i>
    <i>
      <x v="9917"/>
      <x v="4"/>
      <x v="483"/>
      <x v="1996"/>
      <x v="2"/>
    </i>
    <i r="3">
      <x v="1993"/>
      <x v="2"/>
    </i>
    <i r="3">
      <x v="2003"/>
      <x v="2"/>
    </i>
    <i>
      <x v="4981"/>
      <x v="4"/>
      <x v="105"/>
      <x v="118"/>
      <x v="2"/>
    </i>
    <i>
      <x v="79"/>
      <x v="4"/>
      <x v="483"/>
      <x v="1987"/>
      <x v="2"/>
    </i>
    <i>
      <x v="9932"/>
      <x v="4"/>
      <x v="483"/>
      <x v="1997"/>
      <x v="2"/>
    </i>
    <i r="3">
      <x v="1998"/>
      <x v="2"/>
    </i>
    <i r="3">
      <x v="1999"/>
      <x v="2"/>
    </i>
    <i>
      <x v="9878"/>
      <x v="4"/>
      <x v="483"/>
      <x v="725"/>
      <x v="2"/>
    </i>
    <i>
      <x v="5002"/>
      <x v="4"/>
      <x v="105"/>
      <x v="56"/>
      <x v="2"/>
    </i>
    <i>
      <x v="4965"/>
      <x v="5"/>
    </i>
    <i>
      <x v="9910"/>
      <x v="7"/>
      <x v="483"/>
      <x v="1990"/>
      <x v="3"/>
    </i>
    <i>
      <x v="4976"/>
      <x v="5"/>
    </i>
    <i>
      <x v="4830"/>
      <x v="6"/>
      <x v="799"/>
      <x v="186"/>
      <x v="2"/>
    </i>
    <i>
      <x v="840"/>
      <x v="4"/>
      <x v="887"/>
      <x v="25"/>
      <x v="2"/>
    </i>
    <i>
      <x v="4842"/>
      <x v="5"/>
    </i>
    <i>
      <x v="118"/>
      <x v="5"/>
    </i>
    <i>
      <x v="9946"/>
      <x v="4"/>
      <x v="483"/>
      <x v="2008"/>
      <x v="2"/>
    </i>
    <i r="3">
      <x v="2005"/>
      <x v="2"/>
    </i>
    <i r="3">
      <x v="2002"/>
      <x v="2"/>
    </i>
    <i r="3">
      <x v="2004"/>
      <x v="2"/>
    </i>
    <i>
      <x v="2311"/>
      <x v="5"/>
    </i>
    <i>
      <x v="9886"/>
      <x v="4"/>
      <x v="483"/>
      <x v="1987"/>
      <x v="2"/>
    </i>
    <i r="3">
      <x v="1991"/>
      <x v="2"/>
    </i>
    <i>
      <x v="368"/>
      <x v="4"/>
      <x v="483"/>
      <x v="1998"/>
      <x v="2"/>
    </i>
    <i r="3">
      <x v="1986"/>
      <x v="2"/>
    </i>
    <i>
      <x v="4881"/>
      <x v="5"/>
    </i>
    <i>
      <x v="9857"/>
      <x v="4"/>
      <x v="483"/>
      <x v="53"/>
      <x v="2"/>
    </i>
    <i>
      <x v="4935"/>
      <x v="6"/>
      <x v="101"/>
      <x v="605"/>
      <x v="2"/>
    </i>
    <i>
      <x v="9922"/>
      <x v="4"/>
      <x v="483"/>
      <x v="1995"/>
      <x v="2"/>
    </i>
    <i>
      <x v="9856"/>
      <x v="4"/>
      <x v="483"/>
      <x v="53"/>
      <x v="2"/>
    </i>
    <i>
      <x v="825"/>
      <x v="4"/>
      <x v="483"/>
      <x v="1984"/>
      <x v="2"/>
    </i>
    <i>
      <x v="9898"/>
      <x v="5"/>
    </i>
    <i>
      <x v="9957"/>
      <x v="4"/>
      <x v="483"/>
      <x v="2005"/>
      <x v="2"/>
    </i>
    <i r="3">
      <x v="2009"/>
      <x v="2"/>
    </i>
    <i>
      <x v="4775"/>
      <x v="5"/>
    </i>
    <i>
      <x v="9888"/>
      <x v="6"/>
      <x v="483"/>
      <x v="1987"/>
      <x v="2"/>
    </i>
    <i>
      <x v="9870"/>
      <x v="4"/>
      <x v="483"/>
      <x v="1985"/>
      <x v="2"/>
    </i>
    <i>
      <x v="4929"/>
      <x v="6"/>
      <x v="1033"/>
      <x v="186"/>
      <x v="2"/>
    </i>
    <i>
      <x v="4933"/>
      <x v="4"/>
      <x v="1033"/>
      <x v="186"/>
      <x v="2"/>
    </i>
    <i>
      <x v="9961"/>
      <x v="7"/>
      <x v="483"/>
      <x v="2005"/>
      <x v="3"/>
    </i>
    <i>
      <x v="9897"/>
      <x v="4"/>
      <x v="483"/>
      <x v="1988"/>
      <x v="2"/>
    </i>
    <i>
      <x v="4932"/>
      <x v="5"/>
    </i>
    <i>
      <x v="5004"/>
      <x v="7"/>
      <x v="105"/>
      <x v="131"/>
      <x v="2"/>
    </i>
    <i>
      <x v="4768"/>
      <x v="5"/>
    </i>
    <i>
      <x v="1302"/>
      <x v="5"/>
    </i>
    <i>
      <x v="1289"/>
      <x v="7"/>
      <x v="100"/>
      <x v="186"/>
      <x v="2"/>
    </i>
    <i>
      <x v="4738"/>
      <x v="4"/>
      <x v="1177"/>
      <x v="1306"/>
      <x v="2"/>
    </i>
    <i>
      <x v="4789"/>
      <x v="4"/>
      <x v="96"/>
      <x v="188"/>
      <x v="2"/>
    </i>
    <i>
      <x v="2392"/>
      <x v="6"/>
      <x v="929"/>
      <x v="292"/>
      <x v="2"/>
    </i>
    <i>
      <x v="9998"/>
      <x v="6"/>
      <x v="878"/>
      <x v="350"/>
      <x v="2"/>
    </i>
    <i>
      <x v="2390"/>
      <x v="6"/>
      <x v="1106"/>
      <x v="292"/>
      <x v="2"/>
    </i>
    <i>
      <x v="9855"/>
      <x v="5"/>
    </i>
    <i>
      <x v="7831"/>
      <x v="5"/>
    </i>
    <i>
      <x v="4896"/>
      <x v="5"/>
    </i>
    <i>
      <x v="462"/>
      <x v="5"/>
    </i>
    <i>
      <x v="1634"/>
      <x v="5"/>
    </i>
    <i>
      <x v="1942"/>
      <x v="4"/>
      <x v="105"/>
      <x v="1332"/>
      <x v="2"/>
    </i>
    <i>
      <x v="9851"/>
      <x v="7"/>
      <x v="483"/>
      <x v="53"/>
      <x v="3"/>
    </i>
    <i>
      <x v="9143"/>
      <x v="6"/>
      <x v="483"/>
      <x v="1995"/>
      <x v="2"/>
    </i>
    <i>
      <x v="9865"/>
      <x v="4"/>
      <x v="483"/>
      <x v="1985"/>
      <x v="2"/>
    </i>
    <i>
      <x v="380"/>
      <x v="4"/>
      <x v="483"/>
      <x v="1984"/>
      <x v="2"/>
    </i>
    <i r="3">
      <x v="1990"/>
      <x v="2"/>
    </i>
    <i r="3">
      <x v="1992"/>
      <x v="2"/>
    </i>
    <i r="3">
      <x v="1987"/>
      <x v="2"/>
    </i>
    <i r="3">
      <x v="2008"/>
      <x v="2"/>
    </i>
    <i>
      <x v="4926"/>
      <x v="6"/>
      <x v="1033"/>
      <x v="186"/>
      <x v="2"/>
    </i>
    <i>
      <x v="5005"/>
      <x v="4"/>
      <x v="105"/>
      <x v="1340"/>
      <x v="2"/>
    </i>
    <i>
      <x v="367"/>
      <x v="4"/>
      <x v="483"/>
      <x v="1984"/>
      <x v="2"/>
    </i>
    <i r="3">
      <x v="1985"/>
      <x v="2"/>
    </i>
    <i>
      <x v="1269"/>
      <x v="4"/>
      <x v="105"/>
      <x v="1336"/>
      <x v="3"/>
    </i>
    <i>
      <x v="108"/>
      <x v="4"/>
      <x v="483"/>
      <x v="1990"/>
      <x v="2"/>
    </i>
    <i r="2">
      <x v="613"/>
      <x v="292"/>
      <x v="3"/>
    </i>
    <i>
      <x v="10730"/>
      <x v="4"/>
      <x v="887"/>
      <x v="25"/>
      <x v="2"/>
    </i>
    <i>
      <x v="9877"/>
      <x v="4"/>
      <x v="483"/>
      <x v="725"/>
      <x v="2"/>
    </i>
    <i>
      <x v="1038"/>
      <x v="4"/>
      <x v="105"/>
      <x v="118"/>
      <x v="2"/>
    </i>
    <i>
      <x v="9827"/>
      <x v="4"/>
      <x v="483"/>
      <x v="1990"/>
      <x v="2"/>
    </i>
    <i>
      <x v="4936"/>
      <x v="5"/>
    </i>
    <i>
      <x v="1304"/>
      <x v="4"/>
      <x v="802"/>
      <x v="16"/>
      <x v="2"/>
    </i>
    <i>
      <x v="242"/>
      <x v="5"/>
    </i>
    <i>
      <x v="9954"/>
      <x v="4"/>
      <x v="483"/>
      <x v="2005"/>
      <x v="2"/>
    </i>
    <i r="3">
      <x v="2004"/>
      <x v="2"/>
    </i>
    <i>
      <x v="841"/>
      <x v="4"/>
      <x v="483"/>
      <x v="1994"/>
      <x v="2"/>
    </i>
    <i r="3">
      <x v="1992"/>
      <x v="2"/>
    </i>
    <i r="3">
      <x v="1993"/>
      <x v="2"/>
    </i>
    <i>
      <x v="9931"/>
      <x v="4"/>
      <x v="483"/>
      <x v="1997"/>
      <x v="2"/>
    </i>
    <i r="3">
      <x v="1998"/>
      <x v="2"/>
    </i>
    <i r="3">
      <x v="1999"/>
      <x v="2"/>
    </i>
    <i>
      <x v="9871"/>
      <x v="7"/>
      <x v="483"/>
      <x v="1985"/>
      <x v="3"/>
    </i>
    <i>
      <x v="9936"/>
      <x v="5"/>
    </i>
    <i>
      <x v="9912"/>
      <x v="4"/>
      <x v="483"/>
      <x v="1997"/>
      <x v="2"/>
    </i>
    <i r="3">
      <x v="1992"/>
      <x v="2"/>
    </i>
    <i r="3">
      <x v="2001"/>
      <x v="2"/>
    </i>
    <i>
      <x v="4970"/>
      <x v="5"/>
    </i>
    <i>
      <x v="9866"/>
      <x v="4"/>
      <x v="483"/>
      <x v="1985"/>
      <x v="2"/>
    </i>
    <i>
      <x v="10727"/>
      <x v="4"/>
      <x v="887"/>
      <x v="25"/>
      <x v="2"/>
    </i>
    <i>
      <x v="1273"/>
      <x v="5"/>
    </i>
    <i>
      <x v="1208"/>
      <x v="4"/>
      <x v="483"/>
      <x v="1993"/>
      <x v="2"/>
    </i>
    <i r="3">
      <x v="1991"/>
      <x v="2"/>
    </i>
    <i>
      <x v="1296"/>
      <x v="4"/>
      <x v="802"/>
      <x v="16"/>
      <x v="2"/>
    </i>
    <i>
      <x v="1052"/>
      <x v="5"/>
    </i>
    <i>
      <x v="2016"/>
      <x v="5"/>
    </i>
    <i>
      <x v="4867"/>
      <x v="7"/>
      <x v="800"/>
      <x v="388"/>
      <x v="2"/>
    </i>
    <i>
      <x v="369"/>
      <x v="6"/>
      <x v="1106"/>
      <x v="292"/>
      <x v="2"/>
    </i>
    <i>
      <x v="2020"/>
      <x v="4"/>
      <x v="483"/>
      <x v="1997"/>
      <x v="2"/>
    </i>
    <i r="3">
      <x v="1999"/>
      <x v="2"/>
    </i>
    <i r="3">
      <x v="1998"/>
      <x v="2"/>
    </i>
    <i>
      <x v="196"/>
      <x v="4"/>
      <x v="483"/>
      <x v="1986"/>
      <x v="2"/>
    </i>
    <i>
      <x v="1301"/>
      <x v="4"/>
      <x v="802"/>
      <x v="389"/>
      <x v="2"/>
    </i>
    <i>
      <x v="9906"/>
      <x v="4"/>
      <x v="483"/>
      <x v="1990"/>
      <x v="2"/>
    </i>
    <i>
      <x v="9950"/>
      <x v="4"/>
      <x v="483"/>
      <x v="2002"/>
      <x v="2"/>
    </i>
    <i r="3">
      <x v="2004"/>
      <x v="2"/>
    </i>
    <i>
      <x v="4815"/>
      <x v="5"/>
    </i>
    <i>
      <x v="1303"/>
      <x v="4"/>
      <x v="802"/>
      <x v="16"/>
      <x v="2"/>
    </i>
    <i>
      <x v="1254"/>
      <x v="6"/>
      <x v="105"/>
      <x v="279"/>
      <x v="2"/>
    </i>
    <i>
      <x v="4839"/>
      <x v="7"/>
      <x v="799"/>
      <x v="186"/>
      <x v="2"/>
    </i>
    <i>
      <x v="254"/>
      <x v="4"/>
      <x v="887"/>
      <x v="25"/>
      <x v="2"/>
    </i>
    <i>
      <x v="4941"/>
      <x v="6"/>
      <x v="101"/>
      <x v="605"/>
      <x v="3"/>
    </i>
    <i>
      <x v="9963"/>
      <x v="4"/>
      <x v="483"/>
      <x v="2009"/>
      <x v="2"/>
    </i>
    <i r="3">
      <x v="2006"/>
      <x v="2"/>
    </i>
    <i>
      <x v="4937"/>
      <x v="4"/>
      <x v="101"/>
      <x v="605"/>
      <x v="3"/>
    </i>
    <i>
      <x v="4883"/>
      <x v="5"/>
    </i>
    <i>
      <x v="10717"/>
      <x v="4"/>
      <x v="887"/>
      <x v="25"/>
      <x v="2"/>
    </i>
    <i>
      <x v="4884"/>
      <x v="7"/>
      <x v="100"/>
      <x v="186"/>
      <x v="3"/>
    </i>
    <i>
      <x v="9853"/>
      <x v="4"/>
      <x v="483"/>
      <x v="53"/>
      <x v="2"/>
    </i>
    <i>
      <x v="9222"/>
      <x v="4"/>
      <x v="867"/>
      <x v="1886"/>
      <x v="3"/>
    </i>
    <i>
      <x v="4930"/>
      <x v="5"/>
    </i>
    <i>
      <x v="9118"/>
      <x v="4"/>
      <x v="483"/>
      <x v="2008"/>
      <x v="2"/>
    </i>
    <i>
      <x v="9904"/>
      <x v="4"/>
      <x v="483"/>
      <x v="1989"/>
      <x v="2"/>
    </i>
    <i>
      <x v="8242"/>
      <x v="4"/>
      <x v="483"/>
      <x v="2002"/>
      <x v="2"/>
    </i>
    <i r="3">
      <x v="2003"/>
      <x v="2"/>
    </i>
    <i>
      <x v="9920"/>
      <x v="4"/>
      <x v="483"/>
      <x v="1994"/>
      <x v="2"/>
    </i>
    <i>
      <x v="1300"/>
      <x v="4"/>
      <x v="802"/>
      <x v="389"/>
      <x v="2"/>
    </i>
    <i>
      <x v="1299"/>
      <x v="4"/>
      <x v="802"/>
      <x v="389"/>
      <x v="2"/>
    </i>
    <i>
      <x v="355"/>
      <x v="4"/>
      <x v="867"/>
      <x v="1889"/>
      <x v="2"/>
    </i>
    <i>
      <x v="4804"/>
      <x v="5"/>
    </i>
    <i>
      <x v="9930"/>
      <x v="4"/>
      <x v="483"/>
      <x v="1997"/>
      <x v="2"/>
    </i>
    <i r="3">
      <x v="1999"/>
      <x v="2"/>
    </i>
    <i r="3">
      <x v="1998"/>
      <x v="2"/>
    </i>
    <i>
      <x v="9867"/>
      <x v="5"/>
    </i>
    <i>
      <x v="9533"/>
      <x v="5"/>
    </i>
    <i>
      <x v="2514"/>
      <x v="4"/>
      <x v="105"/>
      <x v="1332"/>
      <x v="2"/>
    </i>
    <i>
      <x v="1989"/>
      <x v="4"/>
      <x v="483"/>
      <x v="1999"/>
      <x v="2"/>
    </i>
    <i r="3">
      <x v="2003"/>
      <x v="2"/>
    </i>
    <i>
      <x v="9947"/>
      <x v="4"/>
      <x v="483"/>
      <x v="2002"/>
      <x v="2"/>
    </i>
    <i>
      <x v="9960"/>
      <x v="4"/>
      <x v="483"/>
      <x v="2005"/>
      <x v="2"/>
    </i>
    <i r="3">
      <x v="2008"/>
      <x v="2"/>
    </i>
    <i>
      <x v="1291"/>
      <x v="5"/>
    </i>
    <i>
      <x v="9959"/>
      <x v="4"/>
      <x v="483"/>
      <x v="2005"/>
      <x v="2"/>
    </i>
    <i>
      <x v="4523"/>
      <x v="5"/>
    </i>
    <i>
      <x v="870"/>
      <x v="4"/>
      <x v="105"/>
      <x v="1333"/>
      <x v="2"/>
    </i>
    <i>
      <x v="2386"/>
      <x v="5"/>
    </i>
    <i>
      <x v="4955"/>
      <x v="6"/>
      <x v="101"/>
      <x v="605"/>
      <x v="2"/>
    </i>
    <i>
      <x v="10728"/>
      <x v="4"/>
      <x v="887"/>
      <x v="25"/>
      <x v="2"/>
    </i>
    <i>
      <x v="9534"/>
      <x v="5"/>
    </i>
    <i>
      <x v="1306"/>
      <x v="5"/>
    </i>
    <i>
      <x v="37"/>
      <x v="4"/>
      <x v="483"/>
      <x v="2003"/>
      <x v="2"/>
    </i>
    <i>
      <x v="4807"/>
      <x v="5"/>
    </i>
    <i>
      <x v="4831"/>
      <x v="4"/>
      <x v="799"/>
      <x v="186"/>
      <x v="2"/>
    </i>
    <i>
      <x v="4769"/>
      <x v="5"/>
    </i>
    <i>
      <x v="4733"/>
      <x v="5"/>
    </i>
    <i>
      <x v="834"/>
      <x v="4"/>
      <x v="483"/>
      <x v="1984"/>
      <x v="2"/>
    </i>
    <i r="3">
      <x v="1993"/>
      <x v="2"/>
    </i>
    <i r="3">
      <x v="1986"/>
      <x v="2"/>
    </i>
    <i>
      <x v="9925"/>
      <x v="4"/>
      <x v="483"/>
      <x v="235"/>
      <x v="2"/>
    </i>
    <i>
      <x v="4878"/>
      <x v="5"/>
    </i>
    <i>
      <x v="10729"/>
      <x v="4"/>
      <x v="887"/>
      <x v="25"/>
      <x v="2"/>
    </i>
    <i>
      <x v="8268"/>
      <x v="5"/>
    </i>
    <i>
      <x v="386"/>
      <x v="4"/>
      <x v="483"/>
      <x v="2003"/>
      <x v="2"/>
    </i>
    <i>
      <x v="625"/>
      <x v="4"/>
      <x v="483"/>
      <x v="1997"/>
      <x v="2"/>
    </i>
    <i>
      <x v="9892"/>
      <x v="4"/>
      <x v="483"/>
      <x v="1987"/>
      <x v="3"/>
    </i>
    <i r="3">
      <x v="1990"/>
      <x v="3"/>
    </i>
    <i>
      <x v="9337"/>
      <x v="4"/>
      <x v="483"/>
      <x v="1989"/>
      <x v="2"/>
    </i>
    <i r="3">
      <x v="1996"/>
      <x v="2"/>
    </i>
    <i r="3">
      <x v="1993"/>
      <x v="2"/>
    </i>
    <i>
      <x v="9969"/>
      <x v="4"/>
      <x v="483"/>
      <x v="2008"/>
      <x v="2"/>
    </i>
    <i>
      <x v="9900"/>
      <x v="4"/>
      <x v="483"/>
      <x v="1989"/>
      <x v="2"/>
    </i>
    <i>
      <x v="9896"/>
      <x v="4"/>
      <x v="483"/>
      <x v="1988"/>
      <x v="2"/>
    </i>
    <i>
      <x v="9874"/>
      <x v="4"/>
      <x v="483"/>
      <x v="1986"/>
      <x v="2"/>
    </i>
    <i>
      <x v="9537"/>
      <x v="4"/>
      <x v="333"/>
      <x v="1915"/>
      <x v="3"/>
    </i>
    <i>
      <x v="94"/>
      <x v="4"/>
      <x v="483"/>
      <x v="1996"/>
      <x v="2"/>
    </i>
    <i r="3">
      <x v="2002"/>
      <x v="2"/>
    </i>
    <i r="3">
      <x v="2008"/>
      <x v="2"/>
    </i>
    <i r="3">
      <x v="2005"/>
      <x v="2"/>
    </i>
    <i r="3">
      <x v="1993"/>
      <x v="2"/>
    </i>
    <i r="3">
      <x v="1987"/>
      <x v="2"/>
    </i>
    <i r="3">
      <x v="1984"/>
      <x v="2"/>
    </i>
    <i>
      <x v="191"/>
      <x v="6"/>
      <x v="1106"/>
      <x v="292"/>
      <x v="2"/>
    </i>
    <i>
      <x v="9894"/>
      <x v="4"/>
      <x v="483"/>
      <x v="1987"/>
      <x v="3"/>
    </i>
    <i>
      <x v="210"/>
      <x v="4"/>
      <x v="105"/>
      <x v="118"/>
      <x v="2"/>
    </i>
    <i>
      <x v="4983"/>
      <x v="4"/>
      <x v="105"/>
      <x v="1329"/>
      <x v="2"/>
    </i>
    <i>
      <x v="4988"/>
      <x v="4"/>
      <x v="105"/>
      <x v="1333"/>
      <x v="2"/>
    </i>
    <i>
      <x v="4999"/>
      <x v="7"/>
      <x v="105"/>
      <x v="279"/>
      <x v="2"/>
    </i>
    <i>
      <x v="4897"/>
      <x v="5"/>
    </i>
    <i>
      <x v="9907"/>
      <x v="4"/>
      <x v="483"/>
      <x v="1990"/>
      <x v="2"/>
    </i>
    <i>
      <x v="1209"/>
      <x v="4"/>
      <x v="483"/>
      <x v="1984"/>
      <x v="2"/>
    </i>
    <i>
      <x v="1051"/>
      <x v="4"/>
      <x v="613"/>
      <x v="292"/>
      <x v="3"/>
    </i>
    <i>
      <x v="253"/>
      <x v="4"/>
      <x v="483"/>
      <x v="1998"/>
      <x v="2"/>
    </i>
    <i>
      <x v="4986"/>
      <x v="5"/>
    </i>
    <i>
      <x v="9958"/>
      <x v="4"/>
      <x v="483"/>
      <x v="2008"/>
      <x v="2"/>
    </i>
    <i r="3">
      <x v="2005"/>
      <x v="2"/>
    </i>
    <i>
      <x v="9937"/>
      <x v="6"/>
      <x v="483"/>
      <x v="1998"/>
      <x v="2"/>
    </i>
    <i>
      <x v="256"/>
      <x v="4"/>
      <x v="483"/>
      <x v="1990"/>
      <x v="2"/>
    </i>
    <i r="3">
      <x v="1986"/>
      <x v="2"/>
    </i>
    <i r="3">
      <x v="1996"/>
      <x v="2"/>
    </i>
    <i r="3">
      <x v="2008"/>
      <x v="2"/>
    </i>
    <i r="3">
      <x v="2002"/>
      <x v="2"/>
    </i>
    <i r="3">
      <x v="1993"/>
      <x v="2"/>
    </i>
    <i r="3">
      <x v="2005"/>
      <x v="2"/>
    </i>
    <i r="3">
      <x v="1999"/>
      <x v="2"/>
    </i>
    <i r="3">
      <x v="1987"/>
      <x v="2"/>
    </i>
    <i r="3">
      <x v="1992"/>
      <x v="2"/>
    </i>
    <i r="3">
      <x v="1998"/>
      <x v="2"/>
    </i>
    <i>
      <x v="1041"/>
      <x v="4"/>
      <x v="483"/>
      <x v="1986"/>
      <x v="2"/>
    </i>
    <i>
      <x v="4989"/>
      <x v="4"/>
      <x v="105"/>
      <x v="1331"/>
      <x v="2"/>
    </i>
    <i>
      <x v="436"/>
      <x v="6"/>
      <x v="483"/>
      <x v="2000"/>
      <x v="2"/>
    </i>
    <i>
      <x v="438"/>
      <x v="7"/>
      <x v="483"/>
      <x v="1993"/>
      <x v="3"/>
    </i>
    <i>
      <x v="4813"/>
      <x v="5"/>
    </i>
    <i>
      <x v="1833"/>
      <x v="5"/>
    </i>
    <i>
      <x v="4980"/>
      <x v="4"/>
      <x v="105"/>
      <x v="118"/>
      <x v="2"/>
    </i>
    <i>
      <x v="9973"/>
      <x v="4"/>
      <x v="483"/>
      <x v="2009"/>
      <x v="2"/>
    </i>
    <i>
      <x v="9965"/>
      <x v="4"/>
      <x v="483"/>
      <x v="2006"/>
      <x v="2"/>
    </i>
    <i>
      <x v="2384"/>
      <x v="4"/>
      <x v="613"/>
      <x v="292"/>
      <x v="3"/>
    </i>
    <i>
      <x v="5006"/>
      <x v="5"/>
    </i>
    <i>
      <x v="9875"/>
      <x v="5"/>
    </i>
    <i>
      <x v="9536"/>
      <x v="4"/>
      <x v="333"/>
      <x v="1915"/>
      <x v="3"/>
    </i>
    <i>
      <x v="205"/>
      <x v="4"/>
      <x v="929"/>
      <x v="292"/>
      <x v="2"/>
    </i>
    <i>
      <x v="4931"/>
      <x v="7"/>
      <x v="1033"/>
      <x v="186"/>
      <x v="2"/>
    </i>
    <i>
      <x v="9940"/>
      <x v="7"/>
      <x v="483"/>
      <x v="1999"/>
      <x v="3"/>
    </i>
    <i>
      <x v="9859"/>
      <x v="7"/>
      <x v="483"/>
      <x v="1984"/>
      <x v="3"/>
    </i>
    <i>
      <x v="866"/>
      <x v="5"/>
    </i>
    <i>
      <x v="4844"/>
      <x v="4"/>
      <x v="799"/>
      <x v="1322"/>
      <x v="2"/>
    </i>
    <i>
      <x v="18"/>
      <x v="5"/>
    </i>
    <i>
      <x v="1307"/>
      <x v="5"/>
    </i>
    <i>
      <x v="4985"/>
      <x v="5"/>
    </i>
    <i>
      <x v="2019"/>
      <x v="4"/>
      <x v="483"/>
      <x v="2001"/>
      <x v="2"/>
    </i>
    <i>
      <x v="4772"/>
      <x v="5"/>
    </i>
    <i>
      <x v="9974"/>
      <x v="4"/>
      <x v="483"/>
      <x v="2009"/>
      <x v="2"/>
    </i>
    <i>
      <x v="9972"/>
      <x v="4"/>
      <x v="483"/>
      <x v="2009"/>
      <x v="2"/>
    </i>
    <i>
      <x v="2388"/>
      <x v="6"/>
      <x v="1106"/>
      <x v="292"/>
      <x v="2"/>
    </i>
    <i>
      <x v="392"/>
      <x v="4"/>
      <x v="929"/>
      <x v="292"/>
      <x v="2"/>
    </i>
    <i>
      <x v="9966"/>
      <x v="5"/>
    </i>
    <i>
      <x v="4814"/>
      <x v="5"/>
    </i>
    <i>
      <x v="262"/>
      <x v="4"/>
      <x v="613"/>
      <x v="292"/>
      <x v="3"/>
    </i>
    <i>
      <x v="9943"/>
      <x v="4"/>
      <x v="483"/>
      <x v="2001"/>
      <x v="2"/>
    </i>
    <i>
      <x v="9913"/>
      <x v="5"/>
    </i>
    <i>
      <x v="9890"/>
      <x v="4"/>
      <x v="483"/>
      <x v="2006"/>
      <x v="2"/>
    </i>
    <i r="1">
      <x v="6"/>
      <x v="483"/>
      <x v="1987"/>
      <x v="2"/>
    </i>
    <i>
      <x v="9535"/>
      <x v="5"/>
    </i>
    <i>
      <x v="130"/>
      <x v="4"/>
      <x v="483"/>
      <x v="2001"/>
      <x v="2"/>
    </i>
    <i>
      <x v="2391"/>
      <x v="5"/>
    </i>
    <i>
      <x v="9854"/>
      <x v="5"/>
    </i>
    <i>
      <x v="9956"/>
      <x v="4"/>
      <x v="483"/>
      <x v="2004"/>
      <x v="2"/>
    </i>
    <i>
      <x v="4984"/>
      <x v="5"/>
    </i>
    <i>
      <x v="10723"/>
      <x v="5"/>
    </i>
    <i>
      <x v="9901"/>
      <x v="4"/>
      <x v="483"/>
      <x v="1989"/>
      <x v="2"/>
    </i>
    <i>
      <x v="9949"/>
      <x v="4"/>
      <x v="483"/>
      <x v="2002"/>
      <x v="2"/>
    </i>
    <i>
      <x v="119"/>
      <x v="5"/>
    </i>
    <i>
      <x v="9939"/>
      <x v="7"/>
      <x v="483"/>
      <x v="1998"/>
      <x v="3"/>
    </i>
    <i>
      <x v="2018"/>
      <x v="4"/>
      <x v="483"/>
      <x v="1997"/>
      <x v="2"/>
    </i>
    <i>
      <x v="9955"/>
      <x v="4"/>
      <x v="483"/>
      <x v="2004"/>
      <x v="2"/>
    </i>
    <i>
      <x v="9934"/>
      <x v="6"/>
      <x v="483"/>
      <x v="1997"/>
      <x v="2"/>
    </i>
    <i>
      <x v="9864"/>
      <x v="5"/>
    </i>
    <i>
      <x v="9863"/>
      <x v="5"/>
    </i>
    <i>
      <x v="2389"/>
      <x v="6"/>
      <x v="1106"/>
      <x v="292"/>
      <x v="2"/>
    </i>
    <i>
      <x v="865"/>
      <x v="5"/>
    </i>
    <i>
      <x v="2385"/>
      <x v="4"/>
      <x v="613"/>
      <x v="292"/>
      <x v="3"/>
    </i>
    <i>
      <x v="351"/>
      <x v="6"/>
      <x v="483"/>
      <x v="1997"/>
      <x v="2"/>
    </i>
    <i>
      <x v="9895"/>
      <x v="4"/>
      <x v="483"/>
      <x v="1988"/>
      <x v="2"/>
    </i>
    <i>
      <x v="1941"/>
      <x v="4"/>
      <x v="483"/>
      <x v="2002"/>
      <x v="2"/>
    </i>
    <i>
      <x v="9964"/>
      <x v="4"/>
      <x v="483"/>
      <x v="2007"/>
      <x v="2"/>
    </i>
    <i>
      <x v="4880"/>
      <x v="5"/>
    </i>
    <i>
      <x v="9953"/>
      <x v="4"/>
      <x v="483"/>
      <x v="2003"/>
      <x v="2"/>
    </i>
    <i>
      <x v="9905"/>
      <x v="4"/>
      <x v="483"/>
      <x v="1989"/>
      <x v="2"/>
    </i>
    <i>
      <x v="9928"/>
      <x v="5"/>
    </i>
    <i>
      <x v="9869"/>
      <x v="5"/>
    </i>
    <i>
      <x v="9903"/>
      <x v="6"/>
      <x v="483"/>
      <x v="1989"/>
      <x v="2"/>
    </i>
    <i>
      <x v="4982"/>
      <x v="4"/>
      <x v="105"/>
      <x v="1329"/>
      <x v="2"/>
    </i>
    <i>
      <x v="9927"/>
      <x v="5"/>
    </i>
    <i>
      <x v="1305"/>
      <x v="4"/>
      <x v="802"/>
      <x v="16"/>
      <x v="2"/>
    </i>
    <i>
      <x v="412"/>
      <x v="5"/>
    </i>
    <i>
      <x v="152"/>
      <x v="5"/>
    </i>
    <i>
      <x v="9933"/>
      <x v="4"/>
      <x v="483"/>
      <x v="1997"/>
      <x v="3"/>
    </i>
    <i>
      <x v="9885"/>
      <x v="5"/>
    </i>
    <i>
      <x v="9951"/>
      <x v="4"/>
      <x v="483"/>
      <x v="2002"/>
      <x v="2"/>
    </i>
    <i>
      <x v="4950"/>
      <x v="6"/>
      <x v="101"/>
      <x v="605"/>
      <x v="2"/>
    </i>
    <i>
      <x v="4898"/>
      <x v="4"/>
      <x v="802"/>
      <x v="16"/>
      <x v="2"/>
    </i>
    <i>
      <x v="2395"/>
      <x v="5"/>
    </i>
    <i>
      <x v="9970"/>
      <x v="4"/>
      <x v="483"/>
      <x v="2008"/>
      <x v="2"/>
    </i>
    <i>
      <x v="9944"/>
      <x v="5"/>
    </i>
    <i>
      <x v="749"/>
      <x v="5"/>
    </i>
    <i>
      <x v="9924"/>
      <x v="4"/>
      <x v="483"/>
      <x v="235"/>
      <x v="2"/>
    </i>
    <i>
      <x v="9945"/>
      <x v="5"/>
    </i>
    <i>
      <x v="9908"/>
      <x v="4"/>
      <x v="483"/>
      <x v="1990"/>
      <x v="2"/>
    </i>
    <i>
      <x v="4809"/>
      <x v="5"/>
    </i>
    <i>
      <x v="8160"/>
      <x v="4"/>
      <x v="483"/>
      <x v="1984"/>
      <x v="2"/>
    </i>
    <i>
      <x v="2383"/>
      <x v="5"/>
    </i>
    <i>
      <x v="4812"/>
      <x v="6"/>
      <x v="799"/>
      <x v="186"/>
      <x v="2"/>
    </i>
    <i>
      <x v="9915"/>
      <x v="4"/>
      <x v="483"/>
      <x v="1992"/>
      <x v="2"/>
    </i>
    <i>
      <x v="127"/>
      <x v="5"/>
    </i>
    <i>
      <x v="246"/>
      <x v="4"/>
      <x v="483"/>
      <x v="1995"/>
      <x v="2"/>
    </i>
    <i>
      <x v="9873"/>
      <x v="5"/>
    </i>
    <i>
      <x v="9968"/>
      <x v="5"/>
    </i>
    <i>
      <x v="2393"/>
      <x v="5"/>
    </i>
    <i>
      <x v="616"/>
      <x v="5"/>
    </i>
    <i>
      <x v="9926"/>
      <x v="5"/>
    </i>
    <i>
      <x v="9975"/>
      <x v="4"/>
      <x v="483"/>
      <x v="2009"/>
      <x v="2"/>
    </i>
    <i>
      <x v="9935"/>
      <x v="6"/>
      <x v="483"/>
      <x v="1997"/>
      <x v="2"/>
    </i>
    <i>
      <x v="2038"/>
      <x v="4"/>
      <x v="483"/>
      <x v="2009"/>
      <x v="2"/>
    </i>
    <i>
      <x v="2387"/>
      <x v="4"/>
      <x v="613"/>
      <x v="292"/>
      <x v="3"/>
    </i>
    <i>
      <x v="9942"/>
      <x v="6"/>
      <x v="483"/>
      <x v="2000"/>
      <x v="2"/>
    </i>
    <i>
      <x v="9967"/>
      <x v="5"/>
    </i>
    <i>
      <x v="2059"/>
      <x v="4"/>
      <x v="887"/>
      <x v="25"/>
      <x v="2"/>
    </i>
    <i>
      <x v="9962"/>
      <x v="5"/>
    </i>
    <i>
      <x v="9868"/>
      <x v="6"/>
      <x v="483"/>
      <x v="1985"/>
      <x v="2"/>
    </i>
    <i>
      <x v="16"/>
      <x v="6"/>
      <x v="483"/>
      <x v="1984"/>
      <x v="2"/>
    </i>
    <i>
      <x v="15"/>
      <x v="6"/>
      <x v="929"/>
      <x v="292"/>
      <x v="2"/>
    </i>
  </rowItems>
  <colFields count="1">
    <field x="-2"/>
  </colFields>
  <colItems count="3">
    <i>
      <x/>
    </i>
    <i i="1">
      <x v="1"/>
    </i>
    <i i="2">
      <x v="2"/>
    </i>
  </colItems>
  <dataFields count="3">
    <dataField name="상반기" fld="21" baseField="0" baseItem="0"/>
    <dataField name="하반기" fld="22" baseField="0" baseItem="0"/>
    <dataField name="합계" fld="23" baseField="0" baseItem="0"/>
  </dataFields>
  <formats count="37">
    <format dxfId="261">
      <pivotArea outline="0" collapsedLevelsAreSubtotals="1" fieldPosition="0"/>
    </format>
    <format dxfId="260">
      <pivotArea type="all" dataOnly="0" outline="0" fieldPosition="0"/>
    </format>
    <format dxfId="259">
      <pivotArea outline="0" collapsedLevelsAreSubtotals="1" fieldPosition="0"/>
    </format>
    <format dxfId="258">
      <pivotArea field="4" type="button" dataOnly="0" labelOnly="1" outline="0" axis="axisRow" fieldPosition="2"/>
    </format>
    <format dxfId="257">
      <pivotArea field="9" type="button" dataOnly="0" labelOnly="1" outline="0" axis="axisRow" fieldPosition="4"/>
    </format>
    <format dxfId="256">
      <pivotArea field="10" type="button" dataOnly="0" labelOnly="1" outline="0" axis="axisRow" fieldPosition="1"/>
    </format>
    <format dxfId="255">
      <pivotArea field="12" type="button" dataOnly="0" labelOnly="1" outline="0" axis="axisRow" fieldPosition="0"/>
    </format>
    <format dxfId="254">
      <pivotArea field="24" type="button" dataOnly="0" labelOnly="1" outline="0" axis="axisRow" fieldPosition="3"/>
    </format>
    <format dxfId="253">
      <pivotArea dataOnly="0" labelOnly="1" outline="0" fieldPosition="0">
        <references count="1">
          <reference field="4" count="4">
            <x v="116"/>
            <x v="132"/>
            <x v="179"/>
            <x v="216"/>
          </reference>
        </references>
      </pivotArea>
    </format>
    <format dxfId="252">
      <pivotArea dataOnly="0" labelOnly="1" outline="0" fieldPosition="0">
        <references count="1">
          <reference field="4294967294" count="3">
            <x v="0"/>
            <x v="1"/>
            <x v="2"/>
          </reference>
        </references>
      </pivotArea>
    </format>
    <format dxfId="251">
      <pivotArea outline="0" collapsedLevelsAreSubtotals="1" fieldPosition="0"/>
    </format>
    <format dxfId="250">
      <pivotArea type="all" dataOnly="0" outline="0" fieldPosition="0"/>
    </format>
    <format dxfId="249">
      <pivotArea outline="0" collapsedLevelsAreSubtotals="1" fieldPosition="0"/>
    </format>
    <format dxfId="248">
      <pivotArea field="12" type="button" dataOnly="0" labelOnly="1" outline="0" axis="axisRow" fieldPosition="0"/>
    </format>
    <format dxfId="247">
      <pivotArea field="10" type="button" dataOnly="0" labelOnly="1" outline="0" axis="axisRow" fieldPosition="1"/>
    </format>
    <format dxfId="246">
      <pivotArea field="24" type="button" dataOnly="0" labelOnly="1" outline="0" axis="axisRow" fieldPosition="3"/>
    </format>
    <format dxfId="245">
      <pivotArea field="4" type="button" dataOnly="0" labelOnly="1" outline="0" axis="axisRow" fieldPosition="2"/>
    </format>
    <format dxfId="244">
      <pivotArea field="9" type="button" dataOnly="0" labelOnly="1" outline="0" axis="axisRow" fieldPosition="4"/>
    </format>
    <format dxfId="243">
      <pivotArea dataOnly="0" labelOnly="1" outline="0" fieldPosition="0">
        <references count="1">
          <reference field="12" count="5">
            <x v="25"/>
            <x v="84"/>
            <x v="268"/>
            <x v="429"/>
            <x v="468"/>
          </reference>
        </references>
      </pivotArea>
    </format>
    <format dxfId="242">
      <pivotArea dataOnly="0" labelOnly="1" outline="0" fieldPosition="0">
        <references count="1">
          <reference field="12" count="4">
            <x v="59"/>
            <x v="82"/>
            <x v="175"/>
            <x v="225"/>
          </reference>
        </references>
      </pivotArea>
    </format>
    <format dxfId="241">
      <pivotArea dataOnly="0" labelOnly="1" outline="0" fieldPosition="0">
        <references count="1">
          <reference field="4294967294" count="3">
            <x v="0"/>
            <x v="1"/>
            <x v="2"/>
          </reference>
        </references>
      </pivotArea>
    </format>
    <format dxfId="240">
      <pivotArea type="all" dataOnly="0" outline="0" fieldPosition="0"/>
    </format>
    <format dxfId="239">
      <pivotArea field="12" type="button" dataOnly="0" labelOnly="1" outline="0" axis="axisRow" fieldPosition="0"/>
    </format>
    <format dxfId="238">
      <pivotArea field="10" type="button" dataOnly="0" labelOnly="1" outline="0" axis="axisRow" fieldPosition="1"/>
    </format>
    <format dxfId="237">
      <pivotArea field="24" type="button" dataOnly="0" labelOnly="1" outline="0" axis="axisRow" fieldPosition="3"/>
    </format>
    <format dxfId="236">
      <pivotArea field="4" type="button" dataOnly="0" labelOnly="1" outline="0" axis="axisRow" fieldPosition="2"/>
    </format>
    <format dxfId="235">
      <pivotArea field="9" type="button" dataOnly="0" labelOnly="1" outline="0" axis="axisRow" fieldPosition="4"/>
    </format>
    <format dxfId="234">
      <pivotArea dataOnly="0" labelOnly="1" outline="0" fieldPosition="0">
        <references count="1">
          <reference field="12" count="5">
            <x v="25"/>
            <x v="84"/>
            <x v="268"/>
            <x v="429"/>
            <x v="468"/>
          </reference>
        </references>
      </pivotArea>
    </format>
    <format dxfId="233">
      <pivotArea dataOnly="0" labelOnly="1" outline="0" fieldPosition="0">
        <references count="1">
          <reference field="12" count="4">
            <x v="59"/>
            <x v="82"/>
            <x v="175"/>
            <x v="225"/>
          </reference>
        </references>
      </pivotArea>
    </format>
    <format dxfId="232">
      <pivotArea dataOnly="0" labelOnly="1" outline="0" fieldPosition="0">
        <references count="1">
          <reference field="4294967294" count="3">
            <x v="0"/>
            <x v="1"/>
            <x v="2"/>
          </reference>
        </references>
      </pivotArea>
    </format>
    <format dxfId="231">
      <pivotArea outline="0" collapsedLevelsAreSubtotals="1" fieldPosition="0"/>
    </format>
    <format dxfId="230">
      <pivotArea field="12" type="button" dataOnly="0" labelOnly="1" outline="0" axis="axisRow" fieldPosition="0"/>
    </format>
    <format dxfId="229">
      <pivotArea field="10" type="button" dataOnly="0" labelOnly="1" outline="0" axis="axisRow" fieldPosition="1"/>
    </format>
    <format dxfId="228">
      <pivotArea field="4" type="button" dataOnly="0" labelOnly="1" outline="0" axis="axisRow" fieldPosition="2"/>
    </format>
    <format dxfId="227">
      <pivotArea field="24" type="button" dataOnly="0" labelOnly="1" outline="0" axis="axisRow" fieldPosition="3"/>
    </format>
    <format dxfId="226">
      <pivotArea field="9" type="button" dataOnly="0" labelOnly="1" outline="0" axis="axisRow" fieldPosition="4"/>
    </format>
    <format dxfId="225">
      <pivotArea dataOnly="0" labelOnly="1" outline="0" fieldPosition="0">
        <references count="1">
          <reference field="4294967294" count="3">
            <x v="0"/>
            <x v="1"/>
            <x v="2"/>
          </reference>
        </references>
      </pivotArea>
    </format>
  </formats>
  <chartFormats count="8">
    <chartFormat chart="7" format="1" series="1">
      <pivotArea type="data" outline="0" fieldPosition="0">
        <references count="1">
          <reference field="4294967294" count="1" selected="0">
            <x v="0"/>
          </reference>
        </references>
      </pivotArea>
    </chartFormat>
    <chartFormat chart="7" format="2" series="1">
      <pivotArea type="data" outline="0" fieldPosition="0">
        <references count="1">
          <reference field="4294967294" count="1" selected="0">
            <x v="1"/>
          </reference>
        </references>
      </pivotArea>
    </chartFormat>
    <chartFormat chart="8" format="0" series="1">
      <pivotArea type="data" outline="0" fieldPosition="0">
        <references count="1">
          <reference field="4294967294" count="1" selected="0">
            <x v="0"/>
          </reference>
        </references>
      </pivotArea>
    </chartFormat>
    <chartFormat chart="8" format="1" series="1">
      <pivotArea type="data" outline="0" fieldPosition="0">
        <references count="1">
          <reference field="4294967294" count="1" selected="0">
            <x v="1"/>
          </reference>
        </references>
      </pivotArea>
    </chartFormat>
    <chartFormat chart="10" format="5" series="1">
      <pivotArea type="data" outline="0" fieldPosition="0">
        <references count="1">
          <reference field="4294967294" count="1" selected="0">
            <x v="0"/>
          </reference>
        </references>
      </pivotArea>
    </chartFormat>
    <chartFormat chart="10" format="6" series="1">
      <pivotArea type="data" outline="0" fieldPosition="0">
        <references count="1">
          <reference field="4294967294" count="1" selected="0">
            <x v="1"/>
          </reference>
        </references>
      </pivotArea>
    </chartFormat>
    <chartFormat chart="12" format="9" series="1">
      <pivotArea type="data" outline="0" fieldPosition="0">
        <references count="1">
          <reference field="4294967294" count="1" selected="0">
            <x v="0"/>
          </reference>
        </references>
      </pivotArea>
    </chartFormat>
    <chartFormat chart="12" format="10" series="1">
      <pivotArea type="data" outline="0" fieldPosition="0">
        <references count="1">
          <reference field="4294967294" count="1" selected="0">
            <x v="1"/>
          </reference>
        </references>
      </pivotArea>
    </chartFormat>
  </chartFormats>
  <pivotTableStyleInfo name="PivotStyleDark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피벗 테이블4" cacheId="0" applyNumberFormats="0" applyBorderFormats="0" applyFontFormats="0" applyPatternFormats="0" applyAlignmentFormats="0" applyWidthHeightFormats="1" dataCaption="값" updatedVersion="8" minRefreshableVersion="3" useAutoFormatting="1" itemPrintTitles="1" createdVersion="8" indent="0" outline="1" outlineData="1" multipleFieldFilters="0">
  <location ref="AM3:AN85" firstHeaderRow="1" firstDataRow="1" firstDataCol="1"/>
  <pivotFields count="26">
    <pivotField showAll="0"/>
    <pivotField showAll="0"/>
    <pivotField showAll="0"/>
    <pivotField showAll="0">
      <items count="4">
        <item m="1" x="2"/>
        <item x="1"/>
        <item x="0"/>
        <item t="default"/>
      </items>
    </pivotField>
    <pivotField showAll="0"/>
    <pivotField showAll="0">
      <items count="20">
        <item x="0"/>
        <item m="1" x="13"/>
        <item x="1"/>
        <item x="7"/>
        <item m="1" x="11"/>
        <item m="1" x="10"/>
        <item m="1" x="18"/>
        <item m="1" x="17"/>
        <item m="1" x="8"/>
        <item x="3"/>
        <item x="6"/>
        <item m="1" x="16"/>
        <item x="5"/>
        <item x="4"/>
        <item m="1" x="12"/>
        <item m="1" x="15"/>
        <item m="1" x="14"/>
        <item x="2"/>
        <item m="1" x="9"/>
        <item t="default"/>
      </items>
    </pivotField>
    <pivotField showAll="0"/>
    <pivotField showAll="0"/>
    <pivotField showAll="0"/>
    <pivotField showAll="0"/>
    <pivotField showAll="0"/>
    <pivotField showAll="0"/>
    <pivotField showAll="0"/>
    <pivotField axis="axisRow" showAll="0">
      <items count="176">
        <item m="1" x="155"/>
        <item m="1" x="118"/>
        <item m="1" x="121"/>
        <item m="1" x="137"/>
        <item m="1" x="151"/>
        <item x="18"/>
        <item m="1" x="116"/>
        <item x="64"/>
        <item m="1" x="162"/>
        <item m="1" x="146"/>
        <item m="1" x="145"/>
        <item x="38"/>
        <item m="1" x="101"/>
        <item m="1" x="89"/>
        <item m="1" x="117"/>
        <item x="35"/>
        <item x="61"/>
        <item m="1" x="159"/>
        <item m="1" x="150"/>
        <item x="75"/>
        <item m="1" x="148"/>
        <item m="1" x="122"/>
        <item x="59"/>
        <item x="27"/>
        <item x="14"/>
        <item m="1" x="147"/>
        <item m="1" x="164"/>
        <item x="2"/>
        <item m="1" x="157"/>
        <item m="1" x="144"/>
        <item m="1" x="109"/>
        <item m="1" x="132"/>
        <item m="1" x="127"/>
        <item m="1" x="115"/>
        <item m="1" x="153"/>
        <item m="1" x="94"/>
        <item m="1" x="112"/>
        <item x="63"/>
        <item x="54"/>
        <item m="1" x="152"/>
        <item x="10"/>
        <item m="1" x="173"/>
        <item m="1" x="119"/>
        <item x="73"/>
        <item m="1" x="167"/>
        <item m="1" x="170"/>
        <item m="1" x="143"/>
        <item m="1" x="149"/>
        <item m="1" x="156"/>
        <item x="20"/>
        <item m="1" x="136"/>
        <item m="1" x="172"/>
        <item m="1" x="120"/>
        <item m="1" x="141"/>
        <item x="77"/>
        <item x="33"/>
        <item x="8"/>
        <item x="47"/>
        <item x="30"/>
        <item x="44"/>
        <item m="1" x="104"/>
        <item m="1" x="138"/>
        <item m="1" x="99"/>
        <item m="1" x="142"/>
        <item m="1" x="103"/>
        <item m="1" x="171"/>
        <item x="9"/>
        <item m="1" x="107"/>
        <item x="65"/>
        <item m="1" x="105"/>
        <item m="1" x="154"/>
        <item x="13"/>
        <item x="26"/>
        <item m="1" x="133"/>
        <item m="1" x="169"/>
        <item m="1" x="158"/>
        <item x="3"/>
        <item m="1" x="90"/>
        <item m="1" x="111"/>
        <item m="1" x="113"/>
        <item x="29"/>
        <item x="6"/>
        <item x="41"/>
        <item x="0"/>
        <item x="57"/>
        <item m="1" x="96"/>
        <item m="1" x="160"/>
        <item m="1" x="161"/>
        <item x="55"/>
        <item x="12"/>
        <item x="31"/>
        <item m="1" x="165"/>
        <item x="5"/>
        <item x="69"/>
        <item x="32"/>
        <item m="1" x="100"/>
        <item m="1" x="166"/>
        <item m="1" x="174"/>
        <item m="1" x="91"/>
        <item m="1" x="123"/>
        <item x="51"/>
        <item m="1" x="163"/>
        <item m="1" x="93"/>
        <item x="46"/>
        <item x="37"/>
        <item m="1" x="110"/>
        <item x="28"/>
        <item m="1" x="129"/>
        <item m="1" x="139"/>
        <item m="1" x="128"/>
        <item x="74"/>
        <item x="25"/>
        <item m="1" x="102"/>
        <item m="1" x="125"/>
        <item m="1" x="134"/>
        <item m="1" x="92"/>
        <item x="79"/>
        <item m="1" x="108"/>
        <item x="52"/>
        <item x="42"/>
        <item x="72"/>
        <item m="1" x="168"/>
        <item m="1" x="114"/>
        <item m="1" x="131"/>
        <item m="1" x="95"/>
        <item x="34"/>
        <item m="1" x="130"/>
        <item m="1" x="88"/>
        <item m="1" x="135"/>
        <item x="39"/>
        <item m="1" x="97"/>
        <item m="1" x="87"/>
        <item m="1" x="98"/>
        <item m="1" x="140"/>
        <item x="56"/>
        <item m="1" x="126"/>
        <item m="1" x="124"/>
        <item x="7"/>
        <item m="1" x="106"/>
        <item x="1"/>
        <item x="17"/>
        <item x="11"/>
        <item x="22"/>
        <item x="4"/>
        <item x="21"/>
        <item x="24"/>
        <item x="80"/>
        <item x="50"/>
        <item x="16"/>
        <item x="43"/>
        <item x="36"/>
        <item x="40"/>
        <item x="23"/>
        <item x="15"/>
        <item x="62"/>
        <item x="48"/>
        <item m="1" x="85"/>
        <item m="1" x="83"/>
        <item m="1" x="84"/>
        <item x="70"/>
        <item x="45"/>
        <item x="19"/>
        <item x="60"/>
        <item m="1" x="81"/>
        <item x="58"/>
        <item x="53"/>
        <item x="71"/>
        <item x="66"/>
        <item m="1" x="86"/>
        <item x="68"/>
        <item x="67"/>
        <item x="49"/>
        <item m="1" x="82"/>
        <item x="76"/>
        <item x="78"/>
        <item t="default"/>
      </items>
    </pivotField>
    <pivotField showAll="0"/>
    <pivotField showAll="0"/>
    <pivotField showAll="0"/>
    <pivotField showAll="0"/>
    <pivotField showAll="0"/>
    <pivotField showAll="0"/>
    <pivotField showAll="0"/>
    <pivotField showAll="0"/>
    <pivotField showAll="0"/>
    <pivotField dataField="1" showAll="0"/>
    <pivotField showAll="0"/>
    <pivotField showAll="0"/>
  </pivotFields>
  <rowFields count="1">
    <field x="13"/>
  </rowFields>
  <rowItems count="82">
    <i>
      <x v="5"/>
    </i>
    <i>
      <x v="7"/>
    </i>
    <i>
      <x v="11"/>
    </i>
    <i>
      <x v="15"/>
    </i>
    <i>
      <x v="16"/>
    </i>
    <i>
      <x v="19"/>
    </i>
    <i>
      <x v="22"/>
    </i>
    <i>
      <x v="23"/>
    </i>
    <i>
      <x v="24"/>
    </i>
    <i>
      <x v="27"/>
    </i>
    <i>
      <x v="37"/>
    </i>
    <i>
      <x v="38"/>
    </i>
    <i>
      <x v="40"/>
    </i>
    <i>
      <x v="43"/>
    </i>
    <i>
      <x v="49"/>
    </i>
    <i>
      <x v="54"/>
    </i>
    <i>
      <x v="55"/>
    </i>
    <i>
      <x v="56"/>
    </i>
    <i>
      <x v="57"/>
    </i>
    <i>
      <x v="58"/>
    </i>
    <i>
      <x v="59"/>
    </i>
    <i>
      <x v="66"/>
    </i>
    <i>
      <x v="68"/>
    </i>
    <i>
      <x v="71"/>
    </i>
    <i>
      <x v="72"/>
    </i>
    <i>
      <x v="76"/>
    </i>
    <i>
      <x v="80"/>
    </i>
    <i>
      <x v="81"/>
    </i>
    <i>
      <x v="82"/>
    </i>
    <i>
      <x v="83"/>
    </i>
    <i>
      <x v="84"/>
    </i>
    <i>
      <x v="88"/>
    </i>
    <i>
      <x v="89"/>
    </i>
    <i>
      <x v="90"/>
    </i>
    <i>
      <x v="92"/>
    </i>
    <i>
      <x v="93"/>
    </i>
    <i>
      <x v="94"/>
    </i>
    <i>
      <x v="100"/>
    </i>
    <i>
      <x v="103"/>
    </i>
    <i>
      <x v="104"/>
    </i>
    <i>
      <x v="106"/>
    </i>
    <i>
      <x v="110"/>
    </i>
    <i>
      <x v="111"/>
    </i>
    <i>
      <x v="116"/>
    </i>
    <i>
      <x v="118"/>
    </i>
    <i>
      <x v="119"/>
    </i>
    <i>
      <x v="120"/>
    </i>
    <i>
      <x v="125"/>
    </i>
    <i>
      <x v="129"/>
    </i>
    <i>
      <x v="134"/>
    </i>
    <i>
      <x v="137"/>
    </i>
    <i>
      <x v="139"/>
    </i>
    <i>
      <x v="140"/>
    </i>
    <i>
      <x v="141"/>
    </i>
    <i>
      <x v="142"/>
    </i>
    <i>
      <x v="143"/>
    </i>
    <i>
      <x v="144"/>
    </i>
    <i>
      <x v="145"/>
    </i>
    <i>
      <x v="146"/>
    </i>
    <i>
      <x v="147"/>
    </i>
    <i>
      <x v="148"/>
    </i>
    <i>
      <x v="149"/>
    </i>
    <i>
      <x v="150"/>
    </i>
    <i>
      <x v="151"/>
    </i>
    <i>
      <x v="152"/>
    </i>
    <i>
      <x v="153"/>
    </i>
    <i>
      <x v="154"/>
    </i>
    <i>
      <x v="155"/>
    </i>
    <i>
      <x v="159"/>
    </i>
    <i>
      <x v="160"/>
    </i>
    <i>
      <x v="161"/>
    </i>
    <i>
      <x v="162"/>
    </i>
    <i>
      <x v="164"/>
    </i>
    <i>
      <x v="165"/>
    </i>
    <i>
      <x v="166"/>
    </i>
    <i>
      <x v="167"/>
    </i>
    <i>
      <x v="169"/>
    </i>
    <i>
      <x v="170"/>
    </i>
    <i>
      <x v="171"/>
    </i>
    <i>
      <x v="173"/>
    </i>
    <i>
      <x v="174"/>
    </i>
    <i t="grand">
      <x/>
    </i>
  </rowItems>
  <colItems count="1">
    <i/>
  </colItems>
  <dataFields count="1">
    <dataField name="합계 : 합계(만원)" fld="2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2000000}" name="기관별" cacheId="0"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chartFormat="71">
  <location ref="S3:T45" firstHeaderRow="1" firstDataRow="1" firstDataCol="1"/>
  <pivotFields count="26">
    <pivotField compact="0" outline="0" showAll="0" defaultSubtotal="0"/>
    <pivotField compact="0" outline="0" showAll="0" defaultSubtotal="0">
      <items count="46">
        <item h="1" m="1" x="45"/>
        <item h="1" x="6"/>
        <item h="1" x="7"/>
        <item h="1" x="8"/>
        <item x="9"/>
        <item h="1" x="0"/>
        <item h="1" x="2"/>
        <item h="1" x="10"/>
        <item h="1" x="3"/>
        <item h="1" x="36"/>
        <item h="1" x="33"/>
        <item h="1" x="21"/>
        <item h="1" x="22"/>
        <item h="1" x="28"/>
        <item h="1" x="31"/>
        <item h="1" x="24"/>
        <item h="1" x="41"/>
        <item h="1" x="29"/>
        <item h="1" x="12"/>
        <item h="1" x="35"/>
        <item h="1" x="37"/>
        <item h="1" x="5"/>
        <item h="1" x="4"/>
        <item h="1" x="13"/>
        <item h="1" x="1"/>
        <item h="1" x="11"/>
        <item h="1" x="30"/>
        <item h="1" x="34"/>
        <item h="1" x="38"/>
        <item h="1" x="43"/>
        <item h="1" x="14"/>
        <item h="1" x="44"/>
        <item h="1" x="15"/>
        <item h="1" x="42"/>
        <item h="1" x="16"/>
        <item h="1" x="17"/>
        <item h="1" x="39"/>
        <item h="1" x="18"/>
        <item h="1" x="25"/>
        <item h="1" x="40"/>
        <item h="1" x="19"/>
        <item h="1" x="20"/>
        <item h="1" x="32"/>
        <item h="1" x="23"/>
        <item h="1" x="26"/>
        <item h="1" x="27"/>
      </items>
    </pivotField>
    <pivotField axis="axisRow" compact="0" outline="0" showAll="0" sortType="descending" defaultSubtotal="0">
      <items count="1055">
        <item m="1" x="840"/>
        <item x="180"/>
        <item x="217"/>
        <item m="1" x="1035"/>
        <item x="583"/>
        <item x="596"/>
        <item m="1" x="1014"/>
        <item m="1" x="870"/>
        <item x="678"/>
        <item x="38"/>
        <item m="1" x="1028"/>
        <item x="598"/>
        <item x="600"/>
        <item m="1" x="932"/>
        <item m="1" x="1037"/>
        <item m="1" x="1006"/>
        <item m="1" x="915"/>
        <item m="1" x="890"/>
        <item m="1" x="971"/>
        <item m="1" x="1053"/>
        <item m="1" x="912"/>
        <item m="1" x="963"/>
        <item m="1" x="1009"/>
        <item m="1" x="899"/>
        <item m="1" x="984"/>
        <item m="1" x="968"/>
        <item m="1" x="922"/>
        <item m="1" x="905"/>
        <item m="1" x="1033"/>
        <item x="323"/>
        <item m="1" x="1012"/>
        <item x="103"/>
        <item m="1" x="871"/>
        <item x="200"/>
        <item x="161"/>
        <item x="679"/>
        <item m="1" x="980"/>
        <item x="367"/>
        <item x="368"/>
        <item x="369"/>
        <item x="370"/>
        <item x="372"/>
        <item x="373"/>
        <item x="374"/>
        <item x="375"/>
        <item x="376"/>
        <item x="377"/>
        <item m="1" x="853"/>
        <item x="379"/>
        <item x="380"/>
        <item m="1" x="908"/>
        <item x="382"/>
        <item x="383"/>
        <item x="384"/>
        <item x="386"/>
        <item x="387"/>
        <item x="388"/>
        <item x="389"/>
        <item x="366"/>
        <item x="391"/>
        <item m="1" x="854"/>
        <item x="392"/>
        <item x="324"/>
        <item x="680"/>
        <item m="1" x="845"/>
        <item x="22"/>
        <item x="326"/>
        <item x="395"/>
        <item x="396"/>
        <item x="397"/>
        <item m="1" x="785"/>
        <item x="398"/>
        <item x="514"/>
        <item x="400"/>
        <item x="515"/>
        <item m="1" x="855"/>
        <item m="1" x="911"/>
        <item x="516"/>
        <item x="401"/>
        <item x="394"/>
        <item x="402"/>
        <item x="517"/>
        <item x="403"/>
        <item x="518"/>
        <item x="519"/>
        <item x="577"/>
        <item x="405"/>
        <item x="406"/>
        <item m="1" x="977"/>
        <item m="1" x="888"/>
        <item x="414"/>
        <item x="415"/>
        <item x="420"/>
        <item x="421"/>
        <item x="404"/>
        <item x="423"/>
        <item x="425"/>
        <item x="426"/>
        <item x="294"/>
        <item x="292"/>
        <item m="1" x="964"/>
        <item x="126"/>
        <item m="1" x="1019"/>
        <item m="1" x="988"/>
        <item x="135"/>
        <item x="602"/>
        <item x="603"/>
        <item m="1" x="784"/>
        <item x="607"/>
        <item x="608"/>
        <item x="105"/>
        <item m="1" x="941"/>
        <item x="520"/>
        <item x="86"/>
        <item x="521"/>
        <item x="578"/>
        <item m="1" x="1010"/>
        <item x="522"/>
        <item x="685"/>
        <item x="431"/>
        <item x="111"/>
        <item x="610"/>
        <item m="1" x="881"/>
        <item x="686"/>
        <item m="1" x="874"/>
        <item m="1" x="917"/>
        <item x="286"/>
        <item x="190"/>
        <item m="1" x="1002"/>
        <item x="276"/>
        <item x="299"/>
        <item x="191"/>
        <item m="1" x="901"/>
        <item m="1" x="1032"/>
        <item m="1" x="1040"/>
        <item x="188"/>
        <item x="192"/>
        <item m="1" x="1013"/>
        <item x="193"/>
        <item x="313"/>
        <item x="201"/>
        <item x="314"/>
        <item x="195"/>
        <item m="1" x="814"/>
        <item m="1" x="817"/>
        <item x="202"/>
        <item x="196"/>
        <item x="164"/>
        <item x="260"/>
        <item x="261"/>
        <item x="262"/>
        <item x="255"/>
        <item x="256"/>
        <item m="1" x="973"/>
        <item x="198"/>
        <item m="1" x="993"/>
        <item x="612"/>
        <item m="1" x="1050"/>
        <item x="259"/>
        <item x="296"/>
        <item x="628"/>
        <item x="687"/>
        <item x="606"/>
        <item x="689"/>
        <item x="109"/>
        <item m="1" x="949"/>
        <item x="614"/>
        <item m="1" x="843"/>
        <item x="690"/>
        <item m="1" x="889"/>
        <item x="183"/>
        <item m="1" x="815"/>
        <item x="178"/>
        <item x="306"/>
        <item x="616"/>
        <item x="153"/>
        <item x="617"/>
        <item x="106"/>
        <item m="1" x="882"/>
        <item m="1" x="972"/>
        <item x="618"/>
        <item m="1" x="943"/>
        <item x="430"/>
        <item x="524"/>
        <item x="525"/>
        <item x="429"/>
        <item x="589"/>
        <item x="328"/>
        <item m="1" x="956"/>
        <item x="436"/>
        <item x="329"/>
        <item x="620"/>
        <item x="437"/>
        <item x="434"/>
        <item x="590"/>
        <item x="203"/>
        <item x="622"/>
        <item x="89"/>
        <item x="98"/>
        <item x="623"/>
        <item x="624"/>
        <item x="625"/>
        <item x="107"/>
        <item x="122"/>
        <item m="1" x="875"/>
        <item m="1" x="909"/>
        <item x="661"/>
        <item x="604"/>
        <item x="189"/>
        <item x="627"/>
        <item x="112"/>
        <item x="693"/>
        <item x="440"/>
        <item x="91"/>
        <item x="441"/>
        <item x="442"/>
        <item x="443"/>
        <item x="528"/>
        <item x="444"/>
        <item x="529"/>
        <item x="530"/>
        <item x="445"/>
        <item x="532"/>
        <item x="330"/>
        <item m="1" x="995"/>
        <item x="446"/>
        <item x="439"/>
        <item m="1" x="857"/>
        <item x="591"/>
        <item m="1" x="1034"/>
        <item m="1" x="839"/>
        <item x="263"/>
        <item x="630"/>
        <item x="631"/>
        <item x="632"/>
        <item x="662"/>
        <item x="97"/>
        <item x="316"/>
        <item m="1" x="872"/>
        <item x="318"/>
        <item m="1" x="952"/>
        <item m="1" x="938"/>
        <item m="1" x="893"/>
        <item x="87"/>
        <item x="138"/>
        <item x="592"/>
        <item x="712"/>
        <item x="711"/>
        <item x="199"/>
        <item m="1" x="867"/>
        <item x="670"/>
        <item x="534"/>
        <item x="535"/>
        <item x="536"/>
        <item x="540"/>
        <item x="543"/>
        <item x="544"/>
        <item x="448"/>
        <item x="449"/>
        <item m="1" x="865"/>
        <item x="546"/>
        <item x="547"/>
        <item x="450"/>
        <item x="549"/>
        <item x="552"/>
        <item m="1" x="955"/>
        <item x="143"/>
        <item x="694"/>
        <item x="635"/>
        <item x="724"/>
        <item x="594"/>
        <item x="332"/>
        <item x="595"/>
        <item x="451"/>
        <item m="1" x="1045"/>
        <item x="638"/>
        <item x="287"/>
        <item x="639"/>
        <item x="51"/>
        <item x="640"/>
        <item m="1" x="1007"/>
        <item m="1" x="850"/>
        <item m="1" x="851"/>
        <item x="119"/>
        <item x="641"/>
        <item x="695"/>
        <item x="643"/>
        <item x="644"/>
        <item x="645"/>
        <item x="646"/>
        <item x="696"/>
        <item x="56"/>
        <item x="264"/>
        <item x="110"/>
        <item x="697"/>
        <item m="1" x="876"/>
        <item x="648"/>
        <item m="1" x="808"/>
        <item m="1" x="1004"/>
        <item m="1" x="933"/>
        <item x="115"/>
        <item x="649"/>
        <item m="1" x="990"/>
        <item m="1" x="792"/>
        <item x="651"/>
        <item m="1" x="804"/>
        <item x="84"/>
        <item m="1" x="891"/>
        <item x="197"/>
        <item x="205"/>
        <item x="118"/>
        <item x="129"/>
        <item m="1" x="902"/>
        <item x="656"/>
        <item x="101"/>
        <item x="655"/>
        <item x="555"/>
        <item x="453"/>
        <item m="1" x="846"/>
        <item x="556"/>
        <item m="1" x="858"/>
        <item x="452"/>
        <item m="1" x="877"/>
        <item m="1" x="1036"/>
        <item x="257"/>
        <item x="265"/>
        <item x="653"/>
        <item x="85"/>
        <item x="37"/>
        <item x="650"/>
        <item x="206"/>
        <item m="1" x="924"/>
        <item x="659"/>
        <item x="660"/>
        <item m="1" x="894"/>
        <item x="558"/>
        <item x="560"/>
        <item x="561"/>
        <item x="562"/>
        <item x="563"/>
        <item x="565"/>
        <item x="593"/>
        <item x="165"/>
        <item m="1" x="976"/>
        <item x="664"/>
        <item x="665"/>
        <item m="1" x="896"/>
        <item x="266"/>
        <item x="666"/>
        <item m="1" x="798"/>
        <item x="123"/>
        <item x="208"/>
        <item m="1" x="1027"/>
        <item m="1" x="919"/>
        <item x="567"/>
        <item x="457"/>
        <item x="459"/>
        <item x="460"/>
        <item x="461"/>
        <item x="463"/>
        <item x="465"/>
        <item x="569"/>
        <item x="466"/>
        <item x="570"/>
        <item x="468"/>
        <item x="455"/>
        <item x="571"/>
        <item x="471"/>
        <item m="1" x="907"/>
        <item x="472"/>
        <item x="473"/>
        <item x="474"/>
        <item x="476"/>
        <item x="572"/>
        <item x="479"/>
        <item x="480"/>
        <item x="481"/>
        <item m="1" x="887"/>
        <item x="585"/>
        <item x="29"/>
        <item x="293"/>
        <item x="284"/>
        <item x="6"/>
        <item m="1" x="1038"/>
        <item x="702"/>
        <item m="1" x="987"/>
        <item x="345"/>
        <item x="586"/>
        <item x="482"/>
        <item x="339"/>
        <item m="1" x="991"/>
        <item x="671"/>
        <item m="1" x="969"/>
        <item x="322"/>
        <item x="18"/>
        <item x="149"/>
        <item m="1" x="1041"/>
        <item x="337"/>
        <item x="673"/>
        <item m="1" x="879"/>
        <item m="1" x="1039"/>
        <item m="1" x="793"/>
        <item x="706"/>
        <item x="36"/>
        <item m="1" x="965"/>
        <item m="1" x="1022"/>
        <item m="1" x="869"/>
        <item m="1" x="836"/>
        <item m="1" x="806"/>
        <item x="599"/>
        <item x="485"/>
        <item x="133"/>
        <item x="486"/>
        <item x="488"/>
        <item x="575"/>
        <item x="489"/>
        <item m="1" x="861"/>
        <item m="1" x="862"/>
        <item x="490"/>
        <item x="491"/>
        <item x="492"/>
        <item x="483"/>
        <item x="493"/>
        <item x="495"/>
        <item x="497"/>
        <item x="499"/>
        <item x="500"/>
        <item x="501"/>
        <item x="502"/>
        <item x="503"/>
        <item x="504"/>
        <item x="496"/>
        <item x="505"/>
        <item x="506"/>
        <item x="308"/>
        <item x="146"/>
        <item m="1" x="982"/>
        <item x="707"/>
        <item x="676"/>
        <item m="1" x="789"/>
        <item x="677"/>
        <item x="220"/>
        <item x="221"/>
        <item x="170"/>
        <item m="1" x="916"/>
        <item x="727"/>
        <item m="1" x="937"/>
        <item x="718"/>
        <item x="728"/>
        <item x="223"/>
        <item x="224"/>
        <item x="186"/>
        <item x="720"/>
        <item x="7"/>
        <item x="173"/>
        <item m="1" x="989"/>
        <item x="225"/>
        <item x="319"/>
        <item x="226"/>
        <item m="1" x="960"/>
        <item x="212"/>
        <item m="1" x="967"/>
        <item x="213"/>
        <item x="230"/>
        <item x="1"/>
        <item x="729"/>
        <item x="231"/>
        <item x="232"/>
        <item m="1" x="823"/>
        <item x="233"/>
        <item m="1" x="848"/>
        <item x="234"/>
        <item x="321"/>
        <item x="285"/>
        <item x="349"/>
        <item x="238"/>
        <item m="1" x="921"/>
        <item m="1" x="1044"/>
        <item m="1" x="775"/>
        <item m="1" x="927"/>
        <item x="239"/>
        <item x="241"/>
        <item m="1" x="884"/>
        <item x="244"/>
        <item x="245"/>
        <item x="721"/>
        <item x="174"/>
        <item m="1" x="898"/>
        <item x="738"/>
        <item x="269"/>
        <item x="722"/>
        <item x="272"/>
        <item m="1" x="830"/>
        <item x="246"/>
        <item m="1" x="930"/>
        <item m="1" x="934"/>
        <item x="248"/>
        <item x="69"/>
        <item x="709"/>
        <item x="117"/>
        <item x="74"/>
        <item x="605"/>
        <item m="1" x="1017"/>
        <item x="114"/>
        <item x="347"/>
        <item m="1" x="946"/>
        <item x="274"/>
        <item m="1" x="1011"/>
        <item m="1" x="1030"/>
        <item m="1" x="966"/>
        <item x="145"/>
        <item m="1" x="780"/>
        <item x="710"/>
        <item x="61"/>
        <item m="1" x="799"/>
        <item m="1" x="1021"/>
        <item x="42"/>
        <item m="1" x="944"/>
        <item m="1" x="1003"/>
        <item m="1" x="1018"/>
        <item m="1" x="997"/>
        <item m="1" x="958"/>
        <item m="1" x="1047"/>
        <item m="1" x="886"/>
        <item x="0"/>
        <item x="3"/>
        <item m="1" x="923"/>
        <item x="8"/>
        <item x="9"/>
        <item x="10"/>
        <item m="1" x="1026"/>
        <item m="1" x="939"/>
        <item m="1" x="962"/>
        <item x="13"/>
        <item x="15"/>
        <item m="1" x="910"/>
        <item x="17"/>
        <item m="1" x="777"/>
        <item x="19"/>
        <item x="21"/>
        <item x="23"/>
        <item x="25"/>
        <item x="26"/>
        <item x="27"/>
        <item m="1" x="999"/>
        <item x="31"/>
        <item x="32"/>
        <item x="33"/>
        <item x="34"/>
        <item x="39"/>
        <item x="40"/>
        <item m="1" x="779"/>
        <item x="41"/>
        <item x="43"/>
        <item x="44"/>
        <item x="45"/>
        <item x="46"/>
        <item m="1" x="781"/>
        <item m="1" x="994"/>
        <item x="63"/>
        <item x="64"/>
        <item m="1" x="787"/>
        <item x="67"/>
        <item x="68"/>
        <item m="1" x="788"/>
        <item m="1" x="979"/>
        <item x="71"/>
        <item x="73"/>
        <item m="1" x="936"/>
        <item x="76"/>
        <item m="1" x="790"/>
        <item x="78"/>
        <item m="1" x="986"/>
        <item m="1" x="791"/>
        <item x="79"/>
        <item m="1" x="920"/>
        <item m="1" x="950"/>
        <item x="90"/>
        <item m="1" x="903"/>
        <item m="1" x="1025"/>
        <item m="1" x="961"/>
        <item m="1" x="897"/>
        <item m="1" x="795"/>
        <item x="92"/>
        <item x="93"/>
        <item x="94"/>
        <item x="95"/>
        <item m="1" x="1052"/>
        <item x="96"/>
        <item m="1" x="1051"/>
        <item m="1" x="796"/>
        <item x="99"/>
        <item m="1" x="797"/>
        <item x="102"/>
        <item m="1" x="992"/>
        <item m="1" x="947"/>
        <item m="1" x="1042"/>
        <item x="104"/>
        <item x="108"/>
        <item x="116"/>
        <item m="1" x="800"/>
        <item m="1" x="803"/>
        <item x="130"/>
        <item x="132"/>
        <item x="134"/>
        <item x="137"/>
        <item x="139"/>
        <item x="140"/>
        <item x="141"/>
        <item m="1" x="805"/>
        <item x="150"/>
        <item m="1" x="807"/>
        <item x="154"/>
        <item x="155"/>
        <item x="159"/>
        <item m="1" x="913"/>
        <item x="162"/>
        <item x="163"/>
        <item x="167"/>
        <item m="1" x="975"/>
        <item x="168"/>
        <item x="172"/>
        <item m="1" x="810"/>
        <item x="175"/>
        <item m="1" x="811"/>
        <item x="177"/>
        <item x="179"/>
        <item m="1" x="812"/>
        <item m="1" x="959"/>
        <item x="182"/>
        <item m="1" x="942"/>
        <item m="1" x="816"/>
        <item x="194"/>
        <item m="1" x="970"/>
        <item m="1" x="1020"/>
        <item x="204"/>
        <item x="211"/>
        <item x="214"/>
        <item x="215"/>
        <item m="1" x="820"/>
        <item m="1" x="821"/>
        <item m="1" x="1005"/>
        <item m="1" x="906"/>
        <item m="1" x="1029"/>
        <item x="222"/>
        <item m="1" x="895"/>
        <item m="1" x="822"/>
        <item x="235"/>
        <item x="237"/>
        <item x="240"/>
        <item x="242"/>
        <item x="243"/>
        <item m="1" x="981"/>
        <item x="247"/>
        <item m="1" x="918"/>
        <item m="1" x="824"/>
        <item x="249"/>
        <item m="1" x="825"/>
        <item x="250"/>
        <item x="252"/>
        <item m="1" x="826"/>
        <item m="1" x="1008"/>
        <item x="253"/>
        <item x="254"/>
        <item x="258"/>
        <item m="1" x="829"/>
        <item x="268"/>
        <item x="270"/>
        <item x="271"/>
        <item x="273"/>
        <item x="275"/>
        <item m="1" x="831"/>
        <item m="1" x="953"/>
        <item m="1" x="1031"/>
        <item x="279"/>
        <item m="1" x="1015"/>
        <item m="1" x="832"/>
        <item m="1" x="925"/>
        <item x="281"/>
        <item x="282"/>
        <item m="1" x="833"/>
        <item m="1" x="1024"/>
        <item x="288"/>
        <item x="290"/>
        <item m="1" x="834"/>
        <item m="1" x="957"/>
        <item m="1" x="996"/>
        <item m="1" x="835"/>
        <item m="1" x="837"/>
        <item m="1" x="838"/>
        <item x="297"/>
        <item x="298"/>
        <item x="301"/>
        <item m="1" x="929"/>
        <item x="305"/>
        <item m="1" x="841"/>
        <item m="1" x="940"/>
        <item x="310"/>
        <item m="1" x="1049"/>
        <item x="311"/>
        <item x="312"/>
        <item x="320"/>
        <item m="1" x="914"/>
        <item x="331"/>
        <item m="1" x="954"/>
        <item m="1" x="1000"/>
        <item m="1" x="926"/>
        <item x="340"/>
        <item x="341"/>
        <item x="342"/>
        <item x="344"/>
        <item x="346"/>
        <item x="350"/>
        <item x="351"/>
        <item x="352"/>
        <item x="354"/>
        <item x="355"/>
        <item m="1" x="1016"/>
        <item x="356"/>
        <item x="357"/>
        <item m="1" x="852"/>
        <item x="358"/>
        <item x="359"/>
        <item x="360"/>
        <item x="361"/>
        <item x="362"/>
        <item x="363"/>
        <item x="364"/>
        <item x="365"/>
        <item x="371"/>
        <item x="378"/>
        <item x="385"/>
        <item x="390"/>
        <item x="393"/>
        <item x="399"/>
        <item m="1" x="1048"/>
        <item x="407"/>
        <item x="408"/>
        <item x="410"/>
        <item x="411"/>
        <item x="412"/>
        <item x="413"/>
        <item m="1" x="856"/>
        <item x="416"/>
        <item x="417"/>
        <item x="418"/>
        <item x="427"/>
        <item x="428"/>
        <item x="432"/>
        <item x="433"/>
        <item x="435"/>
        <item x="438"/>
        <item x="447"/>
        <item x="454"/>
        <item x="456"/>
        <item x="462"/>
        <item x="464"/>
        <item x="467"/>
        <item m="1" x="860"/>
        <item x="469"/>
        <item x="475"/>
        <item x="477"/>
        <item x="478"/>
        <item x="484"/>
        <item x="487"/>
        <item x="494"/>
        <item x="507"/>
        <item x="510"/>
        <item x="511"/>
        <item x="512"/>
        <item x="513"/>
        <item x="523"/>
        <item x="527"/>
        <item x="533"/>
        <item x="537"/>
        <item x="538"/>
        <item x="541"/>
        <item x="542"/>
        <item x="545"/>
        <item x="548"/>
        <item x="550"/>
        <item x="551"/>
        <item x="554"/>
        <item m="1" x="866"/>
        <item x="557"/>
        <item x="559"/>
        <item x="564"/>
        <item x="566"/>
        <item x="568"/>
        <item x="573"/>
        <item x="574"/>
        <item m="1" x="868"/>
        <item x="581"/>
        <item x="582"/>
        <item m="1" x="998"/>
        <item x="584"/>
        <item x="587"/>
        <item x="597"/>
        <item x="601"/>
        <item x="609"/>
        <item m="1" x="928"/>
        <item x="613"/>
        <item m="1" x="1046"/>
        <item m="1" x="1043"/>
        <item x="629"/>
        <item m="1" x="904"/>
        <item x="634"/>
        <item m="1" x="900"/>
        <item x="637"/>
        <item x="642"/>
        <item x="654"/>
        <item m="1" x="931"/>
        <item x="657"/>
        <item m="1" x="935"/>
        <item x="663"/>
        <item x="667"/>
        <item m="1" x="945"/>
        <item m="1" x="974"/>
        <item m="1" x="1001"/>
        <item x="672"/>
        <item x="675"/>
        <item m="1" x="892"/>
        <item m="1" x="880"/>
        <item x="681"/>
        <item x="682"/>
        <item x="683"/>
        <item x="684"/>
        <item m="1" x="985"/>
        <item x="688"/>
        <item m="1" x="983"/>
        <item m="1" x="883"/>
        <item m="1" x="948"/>
        <item x="698"/>
        <item x="699"/>
        <item x="703"/>
        <item x="704"/>
        <item x="705"/>
        <item m="1" x="1023"/>
        <item m="1" x="1054"/>
        <item x="717"/>
        <item m="1" x="978"/>
        <item m="1" x="951"/>
        <item x="725"/>
        <item x="730"/>
        <item x="731"/>
        <item x="732"/>
        <item x="733"/>
        <item x="734"/>
        <item x="735"/>
        <item x="736"/>
        <item x="737"/>
        <item x="739"/>
        <item m="1" x="773"/>
        <item m="1" x="774"/>
        <item x="11"/>
        <item x="14"/>
        <item x="16"/>
        <item m="1" x="776"/>
        <item x="24"/>
        <item x="28"/>
        <item x="30"/>
        <item m="1" x="778"/>
        <item x="49"/>
        <item x="50"/>
        <item x="53"/>
        <item m="1" x="782"/>
        <item x="54"/>
        <item m="1" x="783"/>
        <item x="58"/>
        <item x="60"/>
        <item x="65"/>
        <item m="1" x="786"/>
        <item x="66"/>
        <item x="70"/>
        <item x="72"/>
        <item x="75"/>
        <item x="81"/>
        <item x="82"/>
        <item x="83"/>
        <item m="1" x="794"/>
        <item x="88"/>
        <item m="1" x="801"/>
        <item m="1" x="802"/>
        <item x="121"/>
        <item x="131"/>
        <item x="142"/>
        <item x="144"/>
        <item x="148"/>
        <item x="151"/>
        <item x="152"/>
        <item x="156"/>
        <item m="1" x="809"/>
        <item x="157"/>
        <item x="160"/>
        <item x="169"/>
        <item x="171"/>
        <item x="176"/>
        <item m="1" x="813"/>
        <item x="185"/>
        <item m="1" x="818"/>
        <item x="216"/>
        <item x="218"/>
        <item x="227"/>
        <item x="228"/>
        <item x="251"/>
        <item m="1" x="827"/>
        <item m="1" x="828"/>
        <item x="267"/>
        <item x="277"/>
        <item x="289"/>
        <item x="295"/>
        <item x="303"/>
        <item x="307"/>
        <item x="309"/>
        <item m="1" x="842"/>
        <item m="1" x="844"/>
        <item x="325"/>
        <item x="333"/>
        <item x="334"/>
        <item x="335"/>
        <item x="336"/>
        <item x="338"/>
        <item m="1" x="847"/>
        <item x="343"/>
        <item m="1" x="849"/>
        <item x="348"/>
        <item x="353"/>
        <item x="381"/>
        <item x="419"/>
        <item x="422"/>
        <item x="424"/>
        <item m="1" x="859"/>
        <item x="470"/>
        <item m="1" x="863"/>
        <item x="498"/>
        <item x="508"/>
        <item x="509"/>
        <item x="526"/>
        <item m="1" x="864"/>
        <item x="531"/>
        <item x="539"/>
        <item x="553"/>
        <item x="579"/>
        <item x="580"/>
        <item x="588"/>
        <item m="1" x="873"/>
        <item x="615"/>
        <item x="619"/>
        <item x="621"/>
        <item x="633"/>
        <item x="636"/>
        <item x="652"/>
        <item x="658"/>
        <item x="669"/>
        <item m="1" x="878"/>
        <item x="692"/>
        <item x="715"/>
        <item x="716"/>
        <item x="719"/>
        <item x="742"/>
        <item x="743"/>
        <item x="744"/>
        <item x="745"/>
        <item x="746"/>
        <item m="1" x="885"/>
        <item x="748"/>
        <item x="750"/>
        <item x="751"/>
        <item x="752"/>
        <item x="753"/>
        <item x="754"/>
        <item x="755"/>
        <item x="756"/>
        <item x="757"/>
        <item x="758"/>
        <item x="759"/>
        <item x="760"/>
        <item x="761"/>
        <item x="762"/>
        <item x="763"/>
        <item x="764"/>
        <item x="765"/>
        <item x="766"/>
        <item x="767"/>
        <item x="768"/>
        <item x="769"/>
        <item x="770"/>
        <item x="771"/>
        <item m="1" x="819"/>
        <item x="2"/>
        <item x="4"/>
        <item x="5"/>
        <item x="12"/>
        <item x="20"/>
        <item x="35"/>
        <item x="47"/>
        <item x="48"/>
        <item x="52"/>
        <item x="55"/>
        <item x="57"/>
        <item x="59"/>
        <item x="62"/>
        <item x="77"/>
        <item x="80"/>
        <item x="100"/>
        <item x="113"/>
        <item x="120"/>
        <item x="124"/>
        <item x="125"/>
        <item x="127"/>
        <item x="128"/>
        <item x="136"/>
        <item x="147"/>
        <item x="158"/>
        <item x="166"/>
        <item x="181"/>
        <item x="184"/>
        <item x="187"/>
        <item x="207"/>
        <item x="209"/>
        <item x="210"/>
        <item x="219"/>
        <item x="229"/>
        <item x="236"/>
        <item x="278"/>
        <item x="280"/>
        <item x="283"/>
        <item x="291"/>
        <item x="300"/>
        <item x="302"/>
        <item x="304"/>
        <item x="315"/>
        <item x="317"/>
        <item x="327"/>
        <item x="409"/>
        <item x="458"/>
        <item x="576"/>
        <item x="611"/>
        <item x="626"/>
        <item x="647"/>
        <item x="668"/>
        <item x="674"/>
        <item x="691"/>
        <item x="700"/>
        <item x="701"/>
        <item x="708"/>
        <item x="713"/>
        <item x="714"/>
        <item x="723"/>
        <item x="726"/>
        <item x="740"/>
        <item x="741"/>
        <item x="747"/>
        <item x="749"/>
        <item x="772"/>
      </items>
      <autoSortScope>
        <pivotArea dataOnly="0" outline="0" fieldPosition="0">
          <references count="1">
            <reference field="4294967294" count="1" selected="0">
              <x v="0"/>
            </reference>
          </references>
        </pivotArea>
      </autoSortScope>
    </pivotField>
    <pivotField compact="0" outline="0" showAll="0">
      <items count="4">
        <item m="1" x="2"/>
        <item x="1"/>
        <item x="0"/>
        <item t="default"/>
      </items>
    </pivotField>
    <pivotField compact="0" outline="0" showAll="0" defaultSubtotal="0"/>
    <pivotField compact="0" outline="0" showAll="0">
      <items count="20">
        <item x="0"/>
        <item m="1" x="13"/>
        <item x="1"/>
        <item x="7"/>
        <item m="1" x="11"/>
        <item m="1" x="10"/>
        <item m="1" x="18"/>
        <item m="1" x="17"/>
        <item m="1" x="8"/>
        <item x="3"/>
        <item x="6"/>
        <item m="1" x="16"/>
        <item x="5"/>
        <item x="4"/>
        <item m="1" x="12"/>
        <item m="1" x="15"/>
        <item m="1" x="14"/>
        <item x="2"/>
        <item m="1" x="9"/>
        <item t="default"/>
      </items>
    </pivotField>
    <pivotField compact="0" outline="0" showAl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pivotField compact="0" outline="0" showAll="0"/>
    <pivotField compact="0" outline="0" subtotalTop="0" showAll="0" defaultSubtotal="0"/>
    <pivotField compact="0" outline="0" subtotalTop="0" showAll="0" defaultSubtotal="0"/>
    <pivotField compact="0" outline="0" showAll="0">
      <items count="8">
        <item x="3"/>
        <item x="1"/>
        <item x="5"/>
        <item x="2"/>
        <item x="0"/>
        <item x="4"/>
        <item m="1" x="6"/>
        <item t="default"/>
      </items>
    </pivotField>
    <pivotField compact="0" outline="0" showAll="0">
      <items count="18">
        <item x="4"/>
        <item x="11"/>
        <item x="13"/>
        <item x="5"/>
        <item x="14"/>
        <item x="8"/>
        <item x="1"/>
        <item x="15"/>
        <item x="10"/>
        <item x="12"/>
        <item x="3"/>
        <item x="6"/>
        <item x="0"/>
        <item x="2"/>
        <item x="9"/>
        <item x="7"/>
        <item m="1" x="16"/>
        <item t="default"/>
      </items>
    </pivotField>
    <pivotField compact="0" outline="0" showAll="0"/>
    <pivotField compact="0" outline="0" showAll="0" defaultSubtotal="0"/>
    <pivotField compact="0" outline="0" showAll="0" defaultSubtotal="0"/>
    <pivotField dataField="1" compact="0" outline="0" showAll="0" defaultSubtotal="0"/>
    <pivotField compact="0" outline="0" showAll="0" defaultSubtotal="0"/>
    <pivotField compact="0" outline="0" showAll="0"/>
  </pivotFields>
  <rowFields count="1">
    <field x="2"/>
  </rowFields>
  <rowItems count="42">
    <i>
      <x v="94"/>
    </i>
    <i>
      <x v="745"/>
    </i>
    <i>
      <x v="66"/>
    </i>
    <i>
      <x v="740"/>
    </i>
    <i>
      <x v="96"/>
    </i>
    <i>
      <x v="741"/>
    </i>
    <i>
      <x v="93"/>
    </i>
    <i>
      <x v="92"/>
    </i>
    <i>
      <x v="440"/>
    </i>
    <i>
      <x v="928"/>
    </i>
    <i>
      <x v="91"/>
    </i>
    <i>
      <x v="824"/>
    </i>
    <i>
      <x v="744"/>
    </i>
    <i>
      <x v="836"/>
    </i>
    <i>
      <x v="87"/>
    </i>
    <i>
      <x v="737"/>
    </i>
    <i>
      <x v="743"/>
    </i>
    <i>
      <x v="809"/>
    </i>
    <i>
      <x v="984"/>
    </i>
    <i>
      <x v="90"/>
    </i>
    <i>
      <x v="86"/>
    </i>
    <i>
      <x v="930"/>
    </i>
    <i>
      <x v="739"/>
    </i>
    <i>
      <x v="97"/>
    </i>
    <i>
      <x v="738"/>
    </i>
    <i>
      <x v="736"/>
    </i>
    <i>
      <x v="95"/>
    </i>
    <i>
      <x v="798"/>
    </i>
    <i>
      <x v="327"/>
    </i>
    <i>
      <x v="878"/>
    </i>
    <i>
      <x v="1003"/>
    </i>
    <i>
      <x v="571"/>
    </i>
    <i>
      <x v="304"/>
    </i>
    <i>
      <x v="877"/>
    </i>
    <i>
      <x v="569"/>
    </i>
    <i>
      <x v="85"/>
    </i>
    <i>
      <x v="929"/>
    </i>
    <i>
      <x v="162"/>
    </i>
    <i>
      <x v="574"/>
    </i>
    <i>
      <x v="876"/>
    </i>
    <i>
      <x v="306"/>
    </i>
    <i>
      <x v="1002"/>
    </i>
  </rowItems>
  <colItems count="1">
    <i/>
  </colItems>
  <dataFields count="1">
    <dataField name="수요액(천만원)" fld="23" baseField="0" baseItem="0"/>
  </dataFields>
  <formats count="11">
    <format dxfId="285">
      <pivotArea outline="0" collapsedLevelsAreSubtotals="1" fieldPosition="0"/>
    </format>
    <format dxfId="284">
      <pivotArea type="all" dataOnly="0" outline="0" fieldPosition="0"/>
    </format>
    <format dxfId="283">
      <pivotArea outline="0" collapsedLevelsAreSubtotals="1" fieldPosition="0"/>
    </format>
    <format dxfId="282">
      <pivotArea field="2" type="button" dataOnly="0" labelOnly="1" outline="0" axis="axisRow" fieldPosition="0"/>
    </format>
    <format dxfId="281">
      <pivotArea dataOnly="0" labelOnly="1" outline="0" axis="axisValues" fieldPosition="0"/>
    </format>
    <format dxfId="280">
      <pivotArea type="all" dataOnly="0" outline="0" fieldPosition="0"/>
    </format>
    <format dxfId="279">
      <pivotArea outline="0" collapsedLevelsAreSubtotals="1" fieldPosition="0"/>
    </format>
    <format dxfId="278">
      <pivotArea field="2" type="button" dataOnly="0" labelOnly="1" outline="0" axis="axisRow" fieldPosition="0"/>
    </format>
    <format dxfId="277">
      <pivotArea dataOnly="0" labelOnly="1" outline="0" fieldPosition="0">
        <references count="1">
          <reference field="2" count="50">
            <x v="0"/>
            <x v="2"/>
            <x v="3"/>
            <x v="33"/>
            <x v="34"/>
            <x v="65"/>
            <x v="126"/>
            <x v="128"/>
            <x v="133"/>
            <x v="145"/>
            <x v="147"/>
            <x v="148"/>
            <x v="150"/>
            <x v="154"/>
            <x v="171"/>
            <x v="179"/>
            <x v="231"/>
            <x v="276"/>
            <x v="292"/>
            <x v="309"/>
            <x v="342"/>
            <x v="351"/>
            <x v="379"/>
            <x v="390"/>
            <x v="394"/>
            <x v="441"/>
            <x v="442"/>
            <x v="443"/>
            <x v="446"/>
            <x v="450"/>
            <x v="454"/>
            <x v="455"/>
            <x v="456"/>
            <x v="463"/>
            <x v="466"/>
            <x v="467"/>
            <x v="470"/>
            <x v="473"/>
            <x v="475"/>
            <x v="478"/>
            <x v="480"/>
            <x v="481"/>
            <x v="483"/>
            <x v="484"/>
            <x v="486"/>
            <x v="489"/>
            <x v="493"/>
            <x v="494"/>
            <x v="495"/>
            <x v="496"/>
          </reference>
        </references>
      </pivotArea>
    </format>
    <format dxfId="276">
      <pivotArea dataOnly="0" labelOnly="1" outline="0" fieldPosition="0">
        <references count="1">
          <reference field="2" count="37">
            <x v="1"/>
            <x v="111"/>
            <x v="132"/>
            <x v="140"/>
            <x v="149"/>
            <x v="153"/>
            <x v="158"/>
            <x v="170"/>
            <x v="195"/>
            <x v="241"/>
            <x v="248"/>
            <x v="280"/>
            <x v="325"/>
            <x v="330"/>
            <x v="347"/>
            <x v="382"/>
            <x v="444"/>
            <x v="449"/>
            <x v="451"/>
            <x v="453"/>
            <x v="457"/>
            <x v="458"/>
            <x v="460"/>
            <x v="462"/>
            <x v="464"/>
            <x v="468"/>
            <x v="469"/>
            <x v="471"/>
            <x v="472"/>
            <x v="474"/>
            <x v="476"/>
            <x v="477"/>
            <x v="479"/>
            <x v="491"/>
            <x v="492"/>
            <x v="506"/>
            <x v="515"/>
          </reference>
        </references>
      </pivotArea>
    </format>
    <format dxfId="275">
      <pivotArea dataOnly="0" labelOnly="1" outline="0" axis="axisValues" fieldPosition="0"/>
    </format>
  </formats>
  <chartFormats count="1055">
    <chartFormat chart="6" format="17" series="1">
      <pivotArea type="data" outline="0" fieldPosition="0">
        <references count="1">
          <reference field="4294967294" count="1" selected="0">
            <x v="0"/>
          </reference>
        </references>
      </pivotArea>
    </chartFormat>
    <chartFormat chart="6" format="553">
      <pivotArea type="data" outline="0" fieldPosition="0">
        <references count="2">
          <reference field="4294967294" count="1" selected="0">
            <x v="0"/>
          </reference>
          <reference field="2" count="1" selected="0">
            <x v="473"/>
          </reference>
        </references>
      </pivotArea>
    </chartFormat>
    <chartFormat chart="6" format="554">
      <pivotArea type="data" outline="0" fieldPosition="0">
        <references count="2">
          <reference field="4294967294" count="1" selected="0">
            <x v="0"/>
          </reference>
          <reference field="2" count="1" selected="0">
            <x v="396"/>
          </reference>
        </references>
      </pivotArea>
    </chartFormat>
    <chartFormat chart="6" format="555">
      <pivotArea type="data" outline="0" fieldPosition="0">
        <references count="2">
          <reference field="4294967294" count="1" selected="0">
            <x v="0"/>
          </reference>
          <reference field="2" count="1" selected="0">
            <x v="228"/>
          </reference>
        </references>
      </pivotArea>
    </chartFormat>
    <chartFormat chart="6" format="556">
      <pivotArea type="data" outline="0" fieldPosition="0">
        <references count="2">
          <reference field="4294967294" count="1" selected="0">
            <x v="0"/>
          </reference>
          <reference field="2" count="1" selected="0">
            <x v="443"/>
          </reference>
        </references>
      </pivotArea>
    </chartFormat>
    <chartFormat chart="6" format="557">
      <pivotArea type="data" outline="0" fieldPosition="0">
        <references count="2">
          <reference field="4294967294" count="1" selected="0">
            <x v="0"/>
          </reference>
          <reference field="2" count="1" selected="0">
            <x v="431"/>
          </reference>
        </references>
      </pivotArea>
    </chartFormat>
    <chartFormat chart="6" format="558">
      <pivotArea type="data" outline="0" fieldPosition="0">
        <references count="2">
          <reference field="4294967294" count="1" selected="0">
            <x v="0"/>
          </reference>
          <reference field="2" count="1" selected="0">
            <x v="213"/>
          </reference>
        </references>
      </pivotArea>
    </chartFormat>
    <chartFormat chart="6" format="559">
      <pivotArea type="data" outline="0" fieldPosition="0">
        <references count="2">
          <reference field="4294967294" count="1" selected="0">
            <x v="0"/>
          </reference>
          <reference field="2" count="1" selected="0">
            <x v="518"/>
          </reference>
        </references>
      </pivotArea>
    </chartFormat>
    <chartFormat chart="6" format="560">
      <pivotArea type="data" outline="0" fieldPosition="0">
        <references count="2">
          <reference field="4294967294" count="1" selected="0">
            <x v="0"/>
          </reference>
          <reference field="2" count="1" selected="0">
            <x v="454"/>
          </reference>
        </references>
      </pivotArea>
    </chartFormat>
    <chartFormat chart="6" format="561">
      <pivotArea type="data" outline="0" fieldPosition="0">
        <references count="2">
          <reference field="4294967294" count="1" selected="0">
            <x v="0"/>
          </reference>
          <reference field="2" count="1" selected="0">
            <x v="324"/>
          </reference>
        </references>
      </pivotArea>
    </chartFormat>
    <chartFormat chart="6" format="562">
      <pivotArea type="data" outline="0" fieldPosition="0">
        <references count="2">
          <reference field="4294967294" count="1" selected="0">
            <x v="0"/>
          </reference>
          <reference field="2" count="1" selected="0">
            <x v="369"/>
          </reference>
        </references>
      </pivotArea>
    </chartFormat>
    <chartFormat chart="6" format="563">
      <pivotArea type="data" outline="0" fieldPosition="0">
        <references count="2">
          <reference field="4294967294" count="1" selected="0">
            <x v="0"/>
          </reference>
          <reference field="2" count="1" selected="0">
            <x v="393"/>
          </reference>
        </references>
      </pivotArea>
    </chartFormat>
    <chartFormat chart="6" format="564">
      <pivotArea type="data" outline="0" fieldPosition="0">
        <references count="2">
          <reference field="4294967294" count="1" selected="0">
            <x v="0"/>
          </reference>
          <reference field="2" count="1" selected="0">
            <x v="185"/>
          </reference>
        </references>
      </pivotArea>
    </chartFormat>
    <chartFormat chart="6" format="565">
      <pivotArea type="data" outline="0" fieldPosition="0">
        <references count="2">
          <reference field="4294967294" count="1" selected="0">
            <x v="0"/>
          </reference>
          <reference field="2" count="1" selected="0">
            <x v="79"/>
          </reference>
        </references>
      </pivotArea>
    </chartFormat>
    <chartFormat chart="6" format="566">
      <pivotArea type="data" outline="0" fieldPosition="0">
        <references count="2">
          <reference field="4294967294" count="1" selected="0">
            <x v="0"/>
          </reference>
          <reference field="2" count="1" selected="0">
            <x v="84"/>
          </reference>
        </references>
      </pivotArea>
    </chartFormat>
    <chartFormat chart="6" format="567">
      <pivotArea type="data" outline="0" fieldPosition="0">
        <references count="2">
          <reference field="4294967294" count="1" selected="0">
            <x v="0"/>
          </reference>
          <reference field="2" count="1" selected="0">
            <x v="486"/>
          </reference>
        </references>
      </pivotArea>
    </chartFormat>
    <chartFormat chart="6" format="568">
      <pivotArea type="data" outline="0" fieldPosition="0">
        <references count="2">
          <reference field="4294967294" count="1" selected="0">
            <x v="0"/>
          </reference>
          <reference field="2" count="1" selected="0">
            <x v="23"/>
          </reference>
        </references>
      </pivotArea>
    </chartFormat>
    <chartFormat chart="6" format="569">
      <pivotArea type="data" outline="0" fieldPosition="0">
        <references count="2">
          <reference field="4294967294" count="1" selected="0">
            <x v="0"/>
          </reference>
          <reference field="2" count="1" selected="0">
            <x v="367"/>
          </reference>
        </references>
      </pivotArea>
    </chartFormat>
    <chartFormat chart="6" format="570">
      <pivotArea type="data" outline="0" fieldPosition="0">
        <references count="2">
          <reference field="4294967294" count="1" selected="0">
            <x v="0"/>
          </reference>
          <reference field="2" count="1" selected="0">
            <x v="55"/>
          </reference>
        </references>
      </pivotArea>
    </chartFormat>
    <chartFormat chart="6" format="571">
      <pivotArea type="data" outline="0" fieldPosition="0">
        <references count="2">
          <reference field="4294967294" count="1" selected="0">
            <x v="0"/>
          </reference>
          <reference field="2" count="1" selected="0">
            <x v="183"/>
          </reference>
        </references>
      </pivotArea>
    </chartFormat>
    <chartFormat chart="6" format="572">
      <pivotArea type="data" outline="0" fieldPosition="0">
        <references count="2">
          <reference field="4294967294" count="1" selected="0">
            <x v="0"/>
          </reference>
          <reference field="2" count="1" selected="0">
            <x v="360"/>
          </reference>
        </references>
      </pivotArea>
    </chartFormat>
    <chartFormat chart="6" format="573">
      <pivotArea type="data" outline="0" fieldPosition="0">
        <references count="2">
          <reference field="4294967294" count="1" selected="0">
            <x v="0"/>
          </reference>
          <reference field="2" count="1" selected="0">
            <x v="231"/>
          </reference>
        </references>
      </pivotArea>
    </chartFormat>
    <chartFormat chart="6" format="574">
      <pivotArea type="data" outline="0" fieldPosition="0">
        <references count="2">
          <reference field="4294967294" count="1" selected="0">
            <x v="0"/>
          </reference>
          <reference field="2" count="1" selected="0">
            <x v="428"/>
          </reference>
        </references>
      </pivotArea>
    </chartFormat>
    <chartFormat chart="6" format="575">
      <pivotArea type="data" outline="0" fieldPosition="0">
        <references count="2">
          <reference field="4294967294" count="1" selected="0">
            <x v="0"/>
          </reference>
          <reference field="2" count="1" selected="0">
            <x v="215"/>
          </reference>
        </references>
      </pivotArea>
    </chartFormat>
    <chartFormat chart="6" format="576">
      <pivotArea type="data" outline="0" fieldPosition="0">
        <references count="2">
          <reference field="4294967294" count="1" selected="0">
            <x v="0"/>
          </reference>
          <reference field="2" count="1" selected="0">
            <x v="26"/>
          </reference>
        </references>
      </pivotArea>
    </chartFormat>
    <chartFormat chart="6" format="577">
      <pivotArea type="data" outline="0" fieldPosition="0">
        <references count="2">
          <reference field="4294967294" count="1" selected="0">
            <x v="0"/>
          </reference>
          <reference field="2" count="1" selected="0">
            <x v="359"/>
          </reference>
        </references>
      </pivotArea>
    </chartFormat>
    <chartFormat chart="6" format="578">
      <pivotArea type="data" outline="0" fieldPosition="0">
        <references count="2">
          <reference field="4294967294" count="1" selected="0">
            <x v="0"/>
          </reference>
          <reference field="2" count="1" selected="0">
            <x v="371"/>
          </reference>
        </references>
      </pivotArea>
    </chartFormat>
    <chartFormat chart="6" format="579">
      <pivotArea type="data" outline="0" fieldPosition="0">
        <references count="2">
          <reference field="4294967294" count="1" selected="0">
            <x v="0"/>
          </reference>
          <reference field="2" count="1" selected="0">
            <x v="245"/>
          </reference>
        </references>
      </pivotArea>
    </chartFormat>
    <chartFormat chart="6" format="580">
      <pivotArea type="data" outline="0" fieldPosition="0">
        <references count="2">
          <reference field="4294967294" count="1" selected="0">
            <x v="0"/>
          </reference>
          <reference field="2" count="1" selected="0">
            <x v="43"/>
          </reference>
        </references>
      </pivotArea>
    </chartFormat>
    <chartFormat chart="6" format="581">
      <pivotArea type="data" outline="0" fieldPosition="0">
        <references count="2">
          <reference field="4294967294" count="1" selected="0">
            <x v="0"/>
          </reference>
          <reference field="2" count="1" selected="0">
            <x v="370"/>
          </reference>
        </references>
      </pivotArea>
    </chartFormat>
    <chartFormat chart="6" format="582">
      <pivotArea type="data" outline="0" fieldPosition="0">
        <references count="2">
          <reference field="4294967294" count="1" selected="0">
            <x v="0"/>
          </reference>
          <reference field="2" count="1" selected="0">
            <x v="410"/>
          </reference>
        </references>
      </pivotArea>
    </chartFormat>
    <chartFormat chart="6" format="583">
      <pivotArea type="data" outline="0" fieldPosition="0">
        <references count="2">
          <reference field="4294967294" count="1" selected="0">
            <x v="0"/>
          </reference>
          <reference field="2" count="1" selected="0">
            <x v="327"/>
          </reference>
        </references>
      </pivotArea>
    </chartFormat>
    <chartFormat chart="6" format="584">
      <pivotArea type="data" outline="0" fieldPosition="0">
        <references count="2">
          <reference field="4294967294" count="1" selected="0">
            <x v="0"/>
          </reference>
          <reference field="2" count="1" selected="0">
            <x v="193"/>
          </reference>
        </references>
      </pivotArea>
    </chartFormat>
    <chartFormat chart="6" format="585">
      <pivotArea type="data" outline="0" fieldPosition="0">
        <references count="2">
          <reference field="4294967294" count="1" selected="0">
            <x v="0"/>
          </reference>
          <reference field="2" count="1" selected="0">
            <x v="29"/>
          </reference>
        </references>
      </pivotArea>
    </chartFormat>
    <chartFormat chart="6" format="586">
      <pivotArea type="data" outline="0" fieldPosition="0">
        <references count="2">
          <reference field="4294967294" count="1" selected="0">
            <x v="0"/>
          </reference>
          <reference field="2" count="1" selected="0">
            <x v="481"/>
          </reference>
        </references>
      </pivotArea>
    </chartFormat>
    <chartFormat chart="6" format="587">
      <pivotArea type="data" outline="0" fieldPosition="0">
        <references count="2">
          <reference field="4294967294" count="1" selected="0">
            <x v="0"/>
          </reference>
          <reference field="2" count="1" selected="0">
            <x v="430"/>
          </reference>
        </references>
      </pivotArea>
    </chartFormat>
    <chartFormat chart="6" format="588">
      <pivotArea type="data" outline="0" fieldPosition="0">
        <references count="2">
          <reference field="4294967294" count="1" selected="0">
            <x v="0"/>
          </reference>
          <reference field="2" count="1" selected="0">
            <x v="456"/>
          </reference>
        </references>
      </pivotArea>
    </chartFormat>
    <chartFormat chart="6" format="589">
      <pivotArea type="data" outline="0" fieldPosition="0">
        <references count="2">
          <reference field="4294967294" count="1" selected="0">
            <x v="0"/>
          </reference>
          <reference field="2" count="1" selected="0">
            <x v="64"/>
          </reference>
        </references>
      </pivotArea>
    </chartFormat>
    <chartFormat chart="6" format="590">
      <pivotArea type="data" outline="0" fieldPosition="0">
        <references count="2">
          <reference field="4294967294" count="1" selected="0">
            <x v="0"/>
          </reference>
          <reference field="2" count="1" selected="0">
            <x v="78"/>
          </reference>
        </references>
      </pivotArea>
    </chartFormat>
    <chartFormat chart="6" format="591">
      <pivotArea type="data" outline="0" fieldPosition="0">
        <references count="2">
          <reference field="4294967294" count="1" selected="0">
            <x v="0"/>
          </reference>
          <reference field="2" count="1" selected="0">
            <x v="86"/>
          </reference>
        </references>
      </pivotArea>
    </chartFormat>
    <chartFormat chart="6" format="592">
      <pivotArea type="data" outline="0" fieldPosition="0">
        <references count="2">
          <reference field="4294967294" count="1" selected="0">
            <x v="0"/>
          </reference>
          <reference field="2" count="1" selected="0">
            <x v="49"/>
          </reference>
        </references>
      </pivotArea>
    </chartFormat>
    <chartFormat chart="6" format="593">
      <pivotArea type="data" outline="0" fieldPosition="0">
        <references count="2">
          <reference field="4294967294" count="1" selected="0">
            <x v="0"/>
          </reference>
          <reference field="2" count="1" selected="0">
            <x v="41"/>
          </reference>
        </references>
      </pivotArea>
    </chartFormat>
    <chartFormat chart="6" format="594">
      <pivotArea type="data" outline="0" fieldPosition="0">
        <references count="2">
          <reference field="4294967294" count="1" selected="0">
            <x v="0"/>
          </reference>
          <reference field="2" count="1" selected="0">
            <x v="72"/>
          </reference>
        </references>
      </pivotArea>
    </chartFormat>
    <chartFormat chart="6" format="595">
      <pivotArea type="data" outline="0" fieldPosition="0">
        <references count="2">
          <reference field="4294967294" count="1" selected="0">
            <x v="0"/>
          </reference>
          <reference field="2" count="1" selected="0">
            <x v="45"/>
          </reference>
        </references>
      </pivotArea>
    </chartFormat>
    <chartFormat chart="6" format="596">
      <pivotArea type="data" outline="0" fieldPosition="0">
        <references count="2">
          <reference field="4294967294" count="1" selected="0">
            <x v="0"/>
          </reference>
          <reference field="2" count="1" selected="0">
            <x v="297"/>
          </reference>
        </references>
      </pivotArea>
    </chartFormat>
    <chartFormat chart="6" format="597">
      <pivotArea type="data" outline="0" fieldPosition="0">
        <references count="2">
          <reference field="4294967294" count="1" selected="0">
            <x v="0"/>
          </reference>
          <reference field="2" count="1" selected="0">
            <x v="177"/>
          </reference>
        </references>
      </pivotArea>
    </chartFormat>
    <chartFormat chart="6" format="598">
      <pivotArea type="data" outline="0" fieldPosition="0">
        <references count="2">
          <reference field="4294967294" count="1" selected="0">
            <x v="0"/>
          </reference>
          <reference field="2" count="1" selected="0">
            <x v="89"/>
          </reference>
        </references>
      </pivotArea>
    </chartFormat>
    <chartFormat chart="6" format="599">
      <pivotArea type="data" outline="0" fieldPosition="0">
        <references count="2">
          <reference field="4294967294" count="1" selected="0">
            <x v="0"/>
          </reference>
          <reference field="2" count="1" selected="0">
            <x v="352"/>
          </reference>
        </references>
      </pivotArea>
    </chartFormat>
    <chartFormat chart="6" format="600">
      <pivotArea type="data" outline="0" fieldPosition="0">
        <references count="2">
          <reference field="4294967294" count="1" selected="0">
            <x v="0"/>
          </reference>
          <reference field="2" count="1" selected="0">
            <x v="424"/>
          </reference>
        </references>
      </pivotArea>
    </chartFormat>
    <chartFormat chart="6" format="601">
      <pivotArea type="data" outline="0" fieldPosition="0">
        <references count="2">
          <reference field="4294967294" count="1" selected="0">
            <x v="0"/>
          </reference>
          <reference field="2" count="1" selected="0">
            <x v="187"/>
          </reference>
        </references>
      </pivotArea>
    </chartFormat>
    <chartFormat chart="6" format="602">
      <pivotArea type="data" outline="0" fieldPosition="0">
        <references count="2">
          <reference field="4294967294" count="1" selected="0">
            <x v="0"/>
          </reference>
          <reference field="2" count="1" selected="0">
            <x v="13"/>
          </reference>
        </references>
      </pivotArea>
    </chartFormat>
    <chartFormat chart="6" format="603">
      <pivotArea type="data" outline="0" fieldPosition="0">
        <references count="2">
          <reference field="4294967294" count="1" selected="0">
            <x v="0"/>
          </reference>
          <reference field="2" count="1" selected="0">
            <x v="355"/>
          </reference>
        </references>
      </pivotArea>
    </chartFormat>
    <chartFormat chart="6" format="604">
      <pivotArea type="data" outline="0" fieldPosition="0">
        <references count="2">
          <reference field="4294967294" count="1" selected="0">
            <x v="0"/>
          </reference>
          <reference field="2" count="1" selected="0">
            <x v="292"/>
          </reference>
        </references>
      </pivotArea>
    </chartFormat>
    <chartFormat chart="6" format="605">
      <pivotArea type="data" outline="0" fieldPosition="0">
        <references count="2">
          <reference field="4294967294" count="1" selected="0">
            <x v="0"/>
          </reference>
          <reference field="2" count="1" selected="0">
            <x v="385"/>
          </reference>
        </references>
      </pivotArea>
    </chartFormat>
    <chartFormat chart="6" format="606">
      <pivotArea type="data" outline="0" fieldPosition="0">
        <references count="2">
          <reference field="4294967294" count="1" selected="0">
            <x v="0"/>
          </reference>
          <reference field="2" count="1" selected="0">
            <x v="467"/>
          </reference>
        </references>
      </pivotArea>
    </chartFormat>
    <chartFormat chart="6" format="607">
      <pivotArea type="data" outline="0" fieldPosition="0">
        <references count="2">
          <reference field="4294967294" count="1" selected="0">
            <x v="0"/>
          </reference>
          <reference field="2" count="1" selected="0">
            <x v="46"/>
          </reference>
        </references>
      </pivotArea>
    </chartFormat>
    <chartFormat chart="6" format="608">
      <pivotArea type="data" outline="0" fieldPosition="0">
        <references count="2">
          <reference field="4294967294" count="1" selected="0">
            <x v="0"/>
          </reference>
          <reference field="2" count="1" selected="0">
            <x v="422"/>
          </reference>
        </references>
      </pivotArea>
    </chartFormat>
    <chartFormat chart="6" format="609">
      <pivotArea type="data" outline="0" fieldPosition="0">
        <references count="2">
          <reference field="4294967294" count="1" selected="0">
            <x v="0"/>
          </reference>
          <reference field="2" count="1" selected="0">
            <x v="281"/>
          </reference>
        </references>
      </pivotArea>
    </chartFormat>
    <chartFormat chart="6" format="610">
      <pivotArea type="data" outline="0" fieldPosition="0">
        <references count="2">
          <reference field="4294967294" count="1" selected="0">
            <x v="0"/>
          </reference>
          <reference field="2" count="1" selected="0">
            <x v="256"/>
          </reference>
        </references>
      </pivotArea>
    </chartFormat>
    <chartFormat chart="6" format="611">
      <pivotArea type="data" outline="0" fieldPosition="0">
        <references count="2">
          <reference field="4294967294" count="1" selected="0">
            <x v="0"/>
          </reference>
          <reference field="2" count="1" selected="0">
            <x v="364"/>
          </reference>
        </references>
      </pivotArea>
    </chartFormat>
    <chartFormat chart="6" format="612">
      <pivotArea type="data" outline="0" fieldPosition="0">
        <references count="2">
          <reference field="4294967294" count="1" selected="0">
            <x v="0"/>
          </reference>
          <reference field="2" count="1" selected="0">
            <x v="374"/>
          </reference>
        </references>
      </pivotArea>
    </chartFormat>
    <chartFormat chart="6" format="613">
      <pivotArea type="data" outline="0" fieldPosition="0">
        <references count="2">
          <reference field="4294967294" count="1" selected="0">
            <x v="0"/>
          </reference>
          <reference field="2" count="1" selected="0">
            <x v="339"/>
          </reference>
        </references>
      </pivotArea>
    </chartFormat>
    <chartFormat chart="6" format="614">
      <pivotArea type="data" outline="0" fieldPosition="0">
        <references count="2">
          <reference field="4294967294" count="1" selected="0">
            <x v="0"/>
          </reference>
          <reference field="2" count="1" selected="0">
            <x v="21"/>
          </reference>
        </references>
      </pivotArea>
    </chartFormat>
    <chartFormat chart="6" format="615">
      <pivotArea type="data" outline="0" fieldPosition="0">
        <references count="2">
          <reference field="4294967294" count="1" selected="0">
            <x v="0"/>
          </reference>
          <reference field="2" count="1" selected="0">
            <x v="365"/>
          </reference>
        </references>
      </pivotArea>
    </chartFormat>
    <chartFormat chart="6" format="616">
      <pivotArea type="data" outline="0" fieldPosition="0">
        <references count="2">
          <reference field="4294967294" count="1" selected="0">
            <x v="0"/>
          </reference>
          <reference field="2" count="1" selected="0">
            <x v="264"/>
          </reference>
        </references>
      </pivotArea>
    </chartFormat>
    <chartFormat chart="6" format="617">
      <pivotArea type="data" outline="0" fieldPosition="0">
        <references count="2">
          <reference field="4294967294" count="1" selected="0">
            <x v="0"/>
          </reference>
          <reference field="2" count="1" selected="0">
            <x v="253"/>
          </reference>
        </references>
      </pivotArea>
    </chartFormat>
    <chartFormat chart="6" format="618">
      <pivotArea type="data" outline="0" fieldPosition="0">
        <references count="2">
          <reference field="4294967294" count="1" selected="0">
            <x v="0"/>
          </reference>
          <reference field="2" count="1" selected="0">
            <x v="261"/>
          </reference>
        </references>
      </pivotArea>
    </chartFormat>
    <chartFormat chart="6" format="619">
      <pivotArea type="data" outline="0" fieldPosition="0">
        <references count="2">
          <reference field="4294967294" count="1" selected="0">
            <x v="0"/>
          </reference>
          <reference field="2" count="1" selected="0">
            <x v="74"/>
          </reference>
        </references>
      </pivotArea>
    </chartFormat>
    <chartFormat chart="6" format="620">
      <pivotArea type="data" outline="0" fieldPosition="0">
        <references count="2">
          <reference field="4294967294" count="1" selected="0">
            <x v="0"/>
          </reference>
          <reference field="2" count="1" selected="0">
            <x v="259"/>
          </reference>
        </references>
      </pivotArea>
    </chartFormat>
    <chartFormat chart="6" format="621">
      <pivotArea type="data" outline="0" fieldPosition="0">
        <references count="2">
          <reference field="4294967294" count="1" selected="0">
            <x v="0"/>
          </reference>
          <reference field="2" count="1" selected="0">
            <x v="69"/>
          </reference>
        </references>
      </pivotArea>
    </chartFormat>
    <chartFormat chart="6" format="622">
      <pivotArea type="data" outline="0" fieldPosition="0">
        <references count="2">
          <reference field="4294967294" count="1" selected="0">
            <x v="0"/>
          </reference>
          <reference field="2" count="1" selected="0">
            <x v="154"/>
          </reference>
        </references>
      </pivotArea>
    </chartFormat>
    <chartFormat chart="6" format="623">
      <pivotArea type="data" outline="0" fieldPosition="0">
        <references count="2">
          <reference field="4294967294" count="1" selected="0">
            <x v="0"/>
          </reference>
          <reference field="2" count="1" selected="0">
            <x v="51"/>
          </reference>
        </references>
      </pivotArea>
    </chartFormat>
    <chartFormat chart="6" format="624">
      <pivotArea type="data" outline="0" fieldPosition="0">
        <references count="2">
          <reference field="4294967294" count="1" selected="0">
            <x v="0"/>
          </reference>
          <reference field="2" count="1" selected="0">
            <x v="336"/>
          </reference>
        </references>
      </pivotArea>
    </chartFormat>
    <chartFormat chart="6" format="625">
      <pivotArea type="data" outline="0" fieldPosition="0">
        <references count="2">
          <reference field="4294967294" count="1" selected="0">
            <x v="0"/>
          </reference>
          <reference field="2" count="1" selected="0">
            <x v="88"/>
          </reference>
        </references>
      </pivotArea>
    </chartFormat>
    <chartFormat chart="6" format="626">
      <pivotArea type="data" outline="0" fieldPosition="0">
        <references count="2">
          <reference field="4294967294" count="1" selected="0">
            <x v="0"/>
          </reference>
          <reference field="2" count="1" selected="0">
            <x v="418"/>
          </reference>
        </references>
      </pivotArea>
    </chartFormat>
    <chartFormat chart="6" format="627">
      <pivotArea type="data" outline="0" fieldPosition="0">
        <references count="2">
          <reference field="4294967294" count="1" selected="0">
            <x v="0"/>
          </reference>
          <reference field="2" count="1" selected="0">
            <x v="219"/>
          </reference>
        </references>
      </pivotArea>
    </chartFormat>
    <chartFormat chart="6" format="628">
      <pivotArea type="data" outline="0" fieldPosition="0">
        <references count="2">
          <reference field="4294967294" count="1" selected="0">
            <x v="0"/>
          </reference>
          <reference field="2" count="1" selected="0">
            <x v="342"/>
          </reference>
        </references>
      </pivotArea>
    </chartFormat>
    <chartFormat chart="6" format="629">
      <pivotArea type="data" outline="0" fieldPosition="0">
        <references count="2">
          <reference field="4294967294" count="1" selected="0">
            <x v="0"/>
          </reference>
          <reference field="2" count="1" selected="0">
            <x v="257"/>
          </reference>
        </references>
      </pivotArea>
    </chartFormat>
    <chartFormat chart="6" format="630">
      <pivotArea type="data" outline="0" fieldPosition="0">
        <references count="2">
          <reference field="4294967294" count="1" selected="0">
            <x v="0"/>
          </reference>
          <reference field="2" count="1" selected="0">
            <x v="478"/>
          </reference>
        </references>
      </pivotArea>
    </chartFormat>
    <chartFormat chart="6" format="631">
      <pivotArea type="data" outline="0" fieldPosition="0">
        <references count="2">
          <reference field="4294967294" count="1" selected="0">
            <x v="0"/>
          </reference>
          <reference field="2" count="1" selected="0">
            <x v="216"/>
          </reference>
        </references>
      </pivotArea>
    </chartFormat>
    <chartFormat chart="6" format="632">
      <pivotArea type="data" outline="0" fieldPosition="0">
        <references count="2">
          <reference field="4294967294" count="1" selected="0">
            <x v="0"/>
          </reference>
          <reference field="2" count="1" selected="0">
            <x v="397"/>
          </reference>
        </references>
      </pivotArea>
    </chartFormat>
    <chartFormat chart="6" format="633">
      <pivotArea type="data" outline="0" fieldPosition="0">
        <references count="2">
          <reference field="4294967294" count="1" selected="0">
            <x v="0"/>
          </reference>
          <reference field="2" count="1" selected="0">
            <x v="48"/>
          </reference>
        </references>
      </pivotArea>
    </chartFormat>
    <chartFormat chart="6" format="634">
      <pivotArea type="data" outline="0" fieldPosition="0">
        <references count="2">
          <reference field="4294967294" count="1" selected="0">
            <x v="0"/>
          </reference>
          <reference field="2" count="1" selected="0">
            <x v="271"/>
          </reference>
        </references>
      </pivotArea>
    </chartFormat>
    <chartFormat chart="6" format="635">
      <pivotArea type="data" outline="0" fieldPosition="0">
        <references count="2">
          <reference field="4294967294" count="1" selected="0">
            <x v="0"/>
          </reference>
          <reference field="2" count="1" selected="0">
            <x v="175"/>
          </reference>
        </references>
      </pivotArea>
    </chartFormat>
    <chartFormat chart="6" format="636">
      <pivotArea type="data" outline="0" fieldPosition="0">
        <references count="2">
          <reference field="4294967294" count="1" selected="0">
            <x v="0"/>
          </reference>
          <reference field="2" count="1" selected="0">
            <x v="448"/>
          </reference>
        </references>
      </pivotArea>
    </chartFormat>
    <chartFormat chart="6" format="637">
      <pivotArea type="data" outline="0" fieldPosition="0">
        <references count="2">
          <reference field="4294967294" count="1" selected="0">
            <x v="0"/>
          </reference>
          <reference field="2" count="1" selected="0">
            <x v="466"/>
          </reference>
        </references>
      </pivotArea>
    </chartFormat>
    <chartFormat chart="6" format="638">
      <pivotArea type="data" outline="0" fieldPosition="0">
        <references count="2">
          <reference field="4294967294" count="1" selected="0">
            <x v="0"/>
          </reference>
          <reference field="2" count="1" selected="0">
            <x v="47"/>
          </reference>
        </references>
      </pivotArea>
    </chartFormat>
    <chartFormat chart="6" format="639">
      <pivotArea type="data" outline="0" fieldPosition="0">
        <references count="2">
          <reference field="4294967294" count="1" selected="0">
            <x v="0"/>
          </reference>
          <reference field="2" count="1" selected="0">
            <x v="423"/>
          </reference>
        </references>
      </pivotArea>
    </chartFormat>
    <chartFormat chart="6" format="640">
      <pivotArea type="data" outline="0" fieldPosition="0">
        <references count="2">
          <reference field="4294967294" count="1" selected="0">
            <x v="0"/>
          </reference>
          <reference field="2" count="1" selected="0">
            <x v="254"/>
          </reference>
        </references>
      </pivotArea>
    </chartFormat>
    <chartFormat chart="6" format="641">
      <pivotArea type="data" outline="0" fieldPosition="0">
        <references count="2">
          <reference field="4294967294" count="1" selected="0">
            <x v="0"/>
          </reference>
          <reference field="2" count="1" selected="0">
            <x v="414"/>
          </reference>
        </references>
      </pivotArea>
    </chartFormat>
    <chartFormat chart="6" format="642">
      <pivotArea type="data" outline="0" fieldPosition="0">
        <references count="2">
          <reference field="4294967294" count="1" selected="0">
            <x v="0"/>
          </reference>
          <reference field="2" count="1" selected="0">
            <x v="321"/>
          </reference>
        </references>
      </pivotArea>
    </chartFormat>
    <chartFormat chart="6" format="643">
      <pivotArea type="data" outline="0" fieldPosition="0">
        <references count="2">
          <reference field="4294967294" count="1" selected="0">
            <x v="0"/>
          </reference>
          <reference field="2" count="1" selected="0">
            <x v="190"/>
          </reference>
        </references>
      </pivotArea>
    </chartFormat>
    <chartFormat chart="6" format="644">
      <pivotArea type="data" outline="0" fieldPosition="0">
        <references count="2">
          <reference field="4294967294" count="1" selected="0">
            <x v="0"/>
          </reference>
          <reference field="2" count="1" selected="0">
            <x v="2"/>
          </reference>
        </references>
      </pivotArea>
    </chartFormat>
    <chartFormat chart="6" format="645">
      <pivotArea type="data" outline="0" fieldPosition="0">
        <references count="2">
          <reference field="4294967294" count="1" selected="0">
            <x v="0"/>
          </reference>
          <reference field="2" count="1" selected="0">
            <x v="416"/>
          </reference>
        </references>
      </pivotArea>
    </chartFormat>
    <chartFormat chart="6" format="646">
      <pivotArea type="data" outline="0" fieldPosition="0">
        <references count="2">
          <reference field="4294967294" count="1" selected="0">
            <x v="0"/>
          </reference>
          <reference field="2" count="1" selected="0">
            <x v="167"/>
          </reference>
        </references>
      </pivotArea>
    </chartFormat>
    <chartFormat chart="6" format="647">
      <pivotArea type="data" outline="0" fieldPosition="0">
        <references count="2">
          <reference field="4294967294" count="1" selected="0">
            <x v="0"/>
          </reference>
          <reference field="2" count="1" selected="0">
            <x v="189"/>
          </reference>
        </references>
      </pivotArea>
    </chartFormat>
    <chartFormat chart="6" format="648">
      <pivotArea type="data" outline="0" fieldPosition="0">
        <references count="2">
          <reference field="4294967294" count="1" selected="0">
            <x v="0"/>
          </reference>
          <reference field="2" count="1" selected="0">
            <x v="76"/>
          </reference>
        </references>
      </pivotArea>
    </chartFormat>
    <chartFormat chart="6" format="649">
      <pivotArea type="data" outline="0" fieldPosition="0">
        <references count="2">
          <reference field="4294967294" count="1" selected="0">
            <x v="0"/>
          </reference>
          <reference field="2" count="1" selected="0">
            <x v="388"/>
          </reference>
        </references>
      </pivotArea>
    </chartFormat>
    <chartFormat chart="6" format="650">
      <pivotArea type="data" outline="0" fieldPosition="0">
        <references count="2">
          <reference field="4294967294" count="1" selected="0">
            <x v="0"/>
          </reference>
          <reference field="2" count="1" selected="0">
            <x v="341"/>
          </reference>
        </references>
      </pivotArea>
    </chartFormat>
    <chartFormat chart="6" format="651">
      <pivotArea type="data" outline="0" fieldPosition="0">
        <references count="2">
          <reference field="4294967294" count="1" selected="0">
            <x v="0"/>
          </reference>
          <reference field="2" count="1" selected="0">
            <x v="340"/>
          </reference>
        </references>
      </pivotArea>
    </chartFormat>
    <chartFormat chart="6" format="652">
      <pivotArea type="data" outline="0" fieldPosition="0">
        <references count="2">
          <reference field="4294967294" count="1" selected="0">
            <x v="0"/>
          </reference>
          <reference field="2" count="1" selected="0">
            <x v="39"/>
          </reference>
        </references>
      </pivotArea>
    </chartFormat>
    <chartFormat chart="6" format="653">
      <pivotArea type="data" outline="0" fieldPosition="0">
        <references count="2">
          <reference field="4294967294" count="1" selected="0">
            <x v="0"/>
          </reference>
          <reference field="2" count="1" selected="0">
            <x v="56"/>
          </reference>
        </references>
      </pivotArea>
    </chartFormat>
    <chartFormat chart="6" format="654">
      <pivotArea type="data" outline="0" fieldPosition="0">
        <references count="2">
          <reference field="4294967294" count="1" selected="0">
            <x v="0"/>
          </reference>
          <reference field="2" count="1" selected="0">
            <x v="65"/>
          </reference>
        </references>
      </pivotArea>
    </chartFormat>
    <chartFormat chart="6" format="655">
      <pivotArea type="data" outline="0" fieldPosition="0">
        <references count="2">
          <reference field="4294967294" count="1" selected="0">
            <x v="0"/>
          </reference>
          <reference field="2" count="1" selected="0">
            <x v="82"/>
          </reference>
        </references>
      </pivotArea>
    </chartFormat>
    <chartFormat chart="6" format="656">
      <pivotArea type="data" outline="0" fieldPosition="0">
        <references count="2">
          <reference field="4294967294" count="1" selected="0">
            <x v="0"/>
          </reference>
          <reference field="2" count="1" selected="0">
            <x v="300"/>
          </reference>
        </references>
      </pivotArea>
    </chartFormat>
    <chartFormat chart="6" format="657">
      <pivotArea type="data" outline="0" fieldPosition="0">
        <references count="2">
          <reference field="4294967294" count="1" selected="0">
            <x v="0"/>
          </reference>
          <reference field="2" count="1" selected="0">
            <x v="97"/>
          </reference>
        </references>
      </pivotArea>
    </chartFormat>
    <chartFormat chart="6" format="658">
      <pivotArea type="data" outline="0" fieldPosition="0">
        <references count="2">
          <reference field="4294967294" count="1" selected="0">
            <x v="0"/>
          </reference>
          <reference field="2" count="1" selected="0">
            <x v="274"/>
          </reference>
        </references>
      </pivotArea>
    </chartFormat>
    <chartFormat chart="6" format="659">
      <pivotArea type="data" outline="0" fieldPosition="0">
        <references count="2">
          <reference field="4294967294" count="1" selected="0">
            <x v="0"/>
          </reference>
          <reference field="2" count="1" selected="0">
            <x v="415"/>
          </reference>
        </references>
      </pivotArea>
    </chartFormat>
    <chartFormat chart="6" format="660">
      <pivotArea type="data" outline="0" fieldPosition="0">
        <references count="2">
          <reference field="4294967294" count="1" selected="0">
            <x v="0"/>
          </reference>
          <reference field="2" count="1" selected="0">
            <x v="159"/>
          </reference>
        </references>
      </pivotArea>
    </chartFormat>
    <chartFormat chart="6" format="661">
      <pivotArea type="data" outline="0" fieldPosition="0">
        <references count="2">
          <reference field="4294967294" count="1" selected="0">
            <x v="0"/>
          </reference>
          <reference field="2" count="1" selected="0">
            <x v="318"/>
          </reference>
        </references>
      </pivotArea>
    </chartFormat>
    <chartFormat chart="6" format="662">
      <pivotArea type="data" outline="0" fieldPosition="0">
        <references count="2">
          <reference field="4294967294" count="1" selected="0">
            <x v="0"/>
          </reference>
          <reference field="2" count="1" selected="0">
            <x v="27"/>
          </reference>
        </references>
      </pivotArea>
    </chartFormat>
    <chartFormat chart="6" format="663">
      <pivotArea type="data" outline="0" fieldPosition="0">
        <references count="2">
          <reference field="4294967294" count="1" selected="0">
            <x v="0"/>
          </reference>
          <reference field="2" count="1" selected="0">
            <x v="24"/>
          </reference>
        </references>
      </pivotArea>
    </chartFormat>
    <chartFormat chart="6" format="664">
      <pivotArea type="data" outline="0" fieldPosition="0">
        <references count="2">
          <reference field="4294967294" count="1" selected="0">
            <x v="0"/>
          </reference>
          <reference field="2" count="1" selected="0">
            <x v="83"/>
          </reference>
        </references>
      </pivotArea>
    </chartFormat>
    <chartFormat chart="6" format="665">
      <pivotArea type="data" outline="0" fieldPosition="0">
        <references count="2">
          <reference field="4294967294" count="1" selected="0">
            <x v="0"/>
          </reference>
          <reference field="2" count="1" selected="0">
            <x v="404"/>
          </reference>
        </references>
      </pivotArea>
    </chartFormat>
    <chartFormat chart="6" format="666">
      <pivotArea type="data" outline="0" fieldPosition="0">
        <references count="2">
          <reference field="4294967294" count="1" selected="0">
            <x v="0"/>
          </reference>
          <reference field="2" count="1" selected="0">
            <x v="60"/>
          </reference>
        </references>
      </pivotArea>
    </chartFormat>
    <chartFormat chart="6" format="667">
      <pivotArea type="data" outline="0" fieldPosition="0">
        <references count="2">
          <reference field="4294967294" count="1" selected="0">
            <x v="0"/>
          </reference>
          <reference field="2" count="1" selected="0">
            <x v="182"/>
          </reference>
        </references>
      </pivotArea>
    </chartFormat>
    <chartFormat chart="6" format="668">
      <pivotArea type="data" outline="0" fieldPosition="0">
        <references count="2">
          <reference field="4294967294" count="1" selected="0">
            <x v="0"/>
          </reference>
          <reference field="2" count="1" selected="0">
            <x v="412"/>
          </reference>
        </references>
      </pivotArea>
    </chartFormat>
    <chartFormat chart="6" format="669">
      <pivotArea type="data" outline="0" fieldPosition="0">
        <references count="2">
          <reference field="4294967294" count="1" selected="0">
            <x v="0"/>
          </reference>
          <reference field="2" count="1" selected="0">
            <x v="93"/>
          </reference>
        </references>
      </pivotArea>
    </chartFormat>
    <chartFormat chart="6" format="670">
      <pivotArea type="data" outline="0" fieldPosition="0">
        <references count="2">
          <reference field="4294967294" count="1" selected="0">
            <x v="0"/>
          </reference>
          <reference field="2" count="1" selected="0">
            <x v="133"/>
          </reference>
        </references>
      </pivotArea>
    </chartFormat>
    <chartFormat chart="6" format="671">
      <pivotArea type="data" outline="0" fieldPosition="0">
        <references count="2">
          <reference field="4294967294" count="1" selected="0">
            <x v="0"/>
          </reference>
          <reference field="2" count="1" selected="0">
            <x v="80"/>
          </reference>
        </references>
      </pivotArea>
    </chartFormat>
    <chartFormat chart="6" format="672">
      <pivotArea type="data" outline="0" fieldPosition="0">
        <references count="2">
          <reference field="4294967294" count="1" selected="0">
            <x v="0"/>
          </reference>
          <reference field="2" count="1" selected="0">
            <x v="483"/>
          </reference>
        </references>
      </pivotArea>
    </chartFormat>
    <chartFormat chart="6" format="673">
      <pivotArea type="data" outline="0" fieldPosition="0">
        <references count="2">
          <reference field="4294967294" count="1" selected="0">
            <x v="0"/>
          </reference>
          <reference field="2" count="1" selected="0">
            <x v="53"/>
          </reference>
        </references>
      </pivotArea>
    </chartFormat>
    <chartFormat chart="6" format="674">
      <pivotArea type="data" outline="0" fieldPosition="0">
        <references count="2">
          <reference field="4294967294" count="1" selected="0">
            <x v="0"/>
          </reference>
          <reference field="2" count="1" selected="0">
            <x v="263"/>
          </reference>
        </references>
      </pivotArea>
    </chartFormat>
    <chartFormat chart="6" format="675">
      <pivotArea type="data" outline="0" fieldPosition="0">
        <references count="2">
          <reference field="4294967294" count="1" selected="0">
            <x v="0"/>
          </reference>
          <reference field="2" count="1" selected="0">
            <x v="75"/>
          </reference>
        </references>
      </pivotArea>
    </chartFormat>
    <chartFormat chart="6" format="676">
      <pivotArea type="data" outline="0" fieldPosition="0">
        <references count="2">
          <reference field="4294967294" count="1" selected="0">
            <x v="0"/>
          </reference>
          <reference field="2" count="1" selected="0">
            <x v="57"/>
          </reference>
        </references>
      </pivotArea>
    </chartFormat>
    <chartFormat chart="6" format="677">
      <pivotArea type="data" outline="0" fieldPosition="0">
        <references count="2">
          <reference field="4294967294" count="1" selected="0">
            <x v="0"/>
          </reference>
          <reference field="2" count="1" selected="0">
            <x v="413"/>
          </reference>
        </references>
      </pivotArea>
    </chartFormat>
    <chartFormat chart="6" format="678">
      <pivotArea type="data" outline="0" fieldPosition="0">
        <references count="2">
          <reference field="4294967294" count="1" selected="0">
            <x v="0"/>
          </reference>
          <reference field="2" count="1" selected="0">
            <x v="409"/>
          </reference>
        </references>
      </pivotArea>
    </chartFormat>
    <chartFormat chart="6" format="679">
      <pivotArea type="data" outline="0" fieldPosition="0">
        <references count="2">
          <reference field="4294967294" count="1" selected="0">
            <x v="0"/>
          </reference>
          <reference field="2" count="1" selected="0">
            <x v="16"/>
          </reference>
        </references>
      </pivotArea>
    </chartFormat>
    <chartFormat chart="6" format="680">
      <pivotArea type="data" outline="0" fieldPosition="0">
        <references count="2">
          <reference field="4294967294" count="1" selected="0">
            <x v="0"/>
          </reference>
          <reference field="2" count="1" selected="0">
            <x v="30"/>
          </reference>
        </references>
      </pivotArea>
    </chartFormat>
    <chartFormat chart="6" format="681">
      <pivotArea type="data" outline="0" fieldPosition="0">
        <references count="2">
          <reference field="4294967294" count="1" selected="0">
            <x v="0"/>
          </reference>
          <reference field="2" count="1" selected="0">
            <x v="302"/>
          </reference>
        </references>
      </pivotArea>
    </chartFormat>
    <chartFormat chart="6" format="682">
      <pivotArea type="data" outline="0" fieldPosition="0">
        <references count="2">
          <reference field="4294967294" count="1" selected="0">
            <x v="0"/>
          </reference>
          <reference field="2" count="1" selected="0">
            <x v="199"/>
          </reference>
        </references>
      </pivotArea>
    </chartFormat>
    <chartFormat chart="6" format="683">
      <pivotArea type="data" outline="0" fieldPosition="0">
        <references count="2">
          <reference field="4294967294" count="1" selected="0">
            <x v="0"/>
          </reference>
          <reference field="2" count="1" selected="0">
            <x v="496"/>
          </reference>
        </references>
      </pivotArea>
    </chartFormat>
    <chartFormat chart="6" format="684">
      <pivotArea type="data" outline="0" fieldPosition="0">
        <references count="2">
          <reference field="4294967294" count="1" selected="0">
            <x v="0"/>
          </reference>
          <reference field="2" count="1" selected="0">
            <x v="338"/>
          </reference>
        </references>
      </pivotArea>
    </chartFormat>
    <chartFormat chart="6" format="685">
      <pivotArea type="data" outline="0" fieldPosition="0">
        <references count="2">
          <reference field="4294967294" count="1" selected="0">
            <x v="0"/>
          </reference>
          <reference field="2" count="1" selected="0">
            <x v="223"/>
          </reference>
        </references>
      </pivotArea>
    </chartFormat>
    <chartFormat chart="6" format="686">
      <pivotArea type="data" outline="0" fieldPosition="0">
        <references count="2">
          <reference field="4294967294" count="1" selected="0">
            <x v="0"/>
          </reference>
          <reference field="2" count="1" selected="0">
            <x v="62"/>
          </reference>
        </references>
      </pivotArea>
    </chartFormat>
    <chartFormat chart="6" format="687">
      <pivotArea type="data" outline="0" fieldPosition="0">
        <references count="2">
          <reference field="4294967294" count="1" selected="0">
            <x v="0"/>
          </reference>
          <reference field="2" count="1" selected="0">
            <x v="116"/>
          </reference>
        </references>
      </pivotArea>
    </chartFormat>
    <chartFormat chart="6" format="688">
      <pivotArea type="data" outline="0" fieldPosition="0">
        <references count="2">
          <reference field="4294967294" count="1" selected="0">
            <x v="0"/>
          </reference>
          <reference field="2" count="1" selected="0">
            <x v="38"/>
          </reference>
        </references>
      </pivotArea>
    </chartFormat>
    <chartFormat chart="6" format="689">
      <pivotArea type="data" outline="0" fieldPosition="0">
        <references count="2">
          <reference field="4294967294" count="1" selected="0">
            <x v="0"/>
          </reference>
          <reference field="2" count="1" selected="0">
            <x v="399"/>
          </reference>
        </references>
      </pivotArea>
    </chartFormat>
    <chartFormat chart="6" format="690">
      <pivotArea type="data" outline="0" fieldPosition="0">
        <references count="2">
          <reference field="4294967294" count="1" selected="0">
            <x v="0"/>
          </reference>
          <reference field="2" count="1" selected="0">
            <x v="348"/>
          </reference>
        </references>
      </pivotArea>
    </chartFormat>
    <chartFormat chart="6" format="691">
      <pivotArea type="data" outline="0" fieldPosition="0">
        <references count="2">
          <reference field="4294967294" count="1" selected="0">
            <x v="0"/>
          </reference>
          <reference field="2" count="1" selected="0">
            <x v="143"/>
          </reference>
        </references>
      </pivotArea>
    </chartFormat>
    <chartFormat chart="6" format="692">
      <pivotArea type="data" outline="0" fieldPosition="0">
        <references count="2">
          <reference field="4294967294" count="1" selected="0">
            <x v="0"/>
          </reference>
          <reference field="2" count="1" selected="0">
            <x v="94"/>
          </reference>
        </references>
      </pivotArea>
    </chartFormat>
    <chartFormat chart="6" format="693">
      <pivotArea type="data" outline="0" fieldPosition="0">
        <references count="2">
          <reference field="4294967294" count="1" selected="0">
            <x v="0"/>
          </reference>
          <reference field="2" count="1" selected="0">
            <x v="395"/>
          </reference>
        </references>
      </pivotArea>
    </chartFormat>
    <chartFormat chart="6" format="694">
      <pivotArea type="data" outline="0" fieldPosition="0">
        <references count="2">
          <reference field="4294967294" count="1" selected="0">
            <x v="0"/>
          </reference>
          <reference field="2" count="1" selected="0">
            <x v="28"/>
          </reference>
        </references>
      </pivotArea>
    </chartFormat>
    <chartFormat chart="6" format="695">
      <pivotArea type="data" outline="0" fieldPosition="0">
        <references count="2">
          <reference field="4294967294" count="1" selected="0">
            <x v="0"/>
          </reference>
          <reference field="2" count="1" selected="0">
            <x v="266"/>
          </reference>
        </references>
      </pivotArea>
    </chartFormat>
    <chartFormat chart="6" format="696">
      <pivotArea type="data" outline="0" fieldPosition="0">
        <references count="2">
          <reference field="4294967294" count="1" selected="0">
            <x v="0"/>
          </reference>
          <reference field="2" count="1" selected="0">
            <x v="276"/>
          </reference>
        </references>
      </pivotArea>
    </chartFormat>
    <chartFormat chart="6" format="697">
      <pivotArea type="data" outline="0" fieldPosition="0">
        <references count="2">
          <reference field="4294967294" count="1" selected="0">
            <x v="0"/>
          </reference>
          <reference field="2" count="1" selected="0">
            <x v="155"/>
          </reference>
        </references>
      </pivotArea>
    </chartFormat>
    <chartFormat chart="6" format="698">
      <pivotArea type="data" outline="0" fieldPosition="0">
        <references count="2">
          <reference field="4294967294" count="1" selected="0">
            <x v="0"/>
          </reference>
          <reference field="2" count="1" selected="0">
            <x v="50"/>
          </reference>
        </references>
      </pivotArea>
    </chartFormat>
    <chartFormat chart="6" format="699">
      <pivotArea type="data" outline="0" fieldPosition="0">
        <references count="2">
          <reference field="4294967294" count="1" selected="0">
            <x v="0"/>
          </reference>
          <reference field="2" count="1" selected="0">
            <x v="499"/>
          </reference>
        </references>
      </pivotArea>
    </chartFormat>
    <chartFormat chart="6" format="700">
      <pivotArea type="data" outline="0" fieldPosition="0">
        <references count="2">
          <reference field="4294967294" count="1" selected="0">
            <x v="0"/>
          </reference>
          <reference field="2" count="1" selected="0">
            <x v="61"/>
          </reference>
        </references>
      </pivotArea>
    </chartFormat>
    <chartFormat chart="6" format="701">
      <pivotArea type="data" outline="0" fieldPosition="0">
        <references count="2">
          <reference field="4294967294" count="1" selected="0">
            <x v="0"/>
          </reference>
          <reference field="2" count="1" selected="0">
            <x v="186"/>
          </reference>
        </references>
      </pivotArea>
    </chartFormat>
    <chartFormat chart="6" format="702">
      <pivotArea type="data" outline="0" fieldPosition="0">
        <references count="2">
          <reference field="4294967294" count="1" selected="0">
            <x v="0"/>
          </reference>
          <reference field="2" count="1" selected="0">
            <x v="114"/>
          </reference>
        </references>
      </pivotArea>
    </chartFormat>
    <chartFormat chart="6" format="703">
      <pivotArea type="data" outline="0" fieldPosition="0">
        <references count="2">
          <reference field="4294967294" count="1" selected="0">
            <x v="0"/>
          </reference>
          <reference field="2" count="1" selected="0">
            <x v="379"/>
          </reference>
        </references>
      </pivotArea>
    </chartFormat>
    <chartFormat chart="6" format="704">
      <pivotArea type="data" outline="0" fieldPosition="0">
        <references count="2">
          <reference field="4294967294" count="1" selected="0">
            <x v="0"/>
          </reference>
          <reference field="2" count="1" selected="0">
            <x v="495"/>
          </reference>
        </references>
      </pivotArea>
    </chartFormat>
    <chartFormat chart="6" format="705">
      <pivotArea type="data" outline="0" fieldPosition="0">
        <references count="2">
          <reference field="4294967294" count="1" selected="0">
            <x v="0"/>
          </reference>
          <reference field="2" count="1" selected="0">
            <x v="119"/>
          </reference>
        </references>
      </pivotArea>
    </chartFormat>
    <chartFormat chart="6" format="706">
      <pivotArea type="data" outline="0" fieldPosition="0">
        <references count="2">
          <reference field="4294967294" count="1" selected="0">
            <x v="0"/>
          </reference>
          <reference field="2" count="1" selected="0">
            <x v="202"/>
          </reference>
        </references>
      </pivotArea>
    </chartFormat>
    <chartFormat chart="6" format="707">
      <pivotArea type="data" outline="0" fieldPosition="0">
        <references count="2">
          <reference field="4294967294" count="1" selected="0">
            <x v="0"/>
          </reference>
          <reference field="2" count="1" selected="0">
            <x v="503"/>
          </reference>
        </references>
      </pivotArea>
    </chartFormat>
    <chartFormat chart="6" format="708">
      <pivotArea type="data" outline="0" fieldPosition="0">
        <references count="2">
          <reference field="4294967294" count="1" selected="0">
            <x v="0"/>
          </reference>
          <reference field="2" count="1" selected="0">
            <x v="12"/>
          </reference>
        </references>
      </pivotArea>
    </chartFormat>
    <chartFormat chart="6" format="709">
      <pivotArea type="data" outline="0" fieldPosition="0">
        <references count="2">
          <reference field="4294967294" count="1" selected="0">
            <x v="0"/>
          </reference>
          <reference field="2" count="1" selected="0">
            <x v="401"/>
          </reference>
        </references>
      </pivotArea>
    </chartFormat>
    <chartFormat chart="6" format="710">
      <pivotArea type="data" outline="0" fieldPosition="0">
        <references count="2">
          <reference field="4294967294" count="1" selected="0">
            <x v="0"/>
          </reference>
          <reference field="2" count="1" selected="0">
            <x v="54"/>
          </reference>
        </references>
      </pivotArea>
    </chartFormat>
    <chartFormat chart="6" format="711">
      <pivotArea type="data" outline="0" fieldPosition="0">
        <references count="2">
          <reference field="4294967294" count="1" selected="0">
            <x v="0"/>
          </reference>
          <reference field="2" count="1" selected="0">
            <x v="357"/>
          </reference>
        </references>
      </pivotArea>
    </chartFormat>
    <chartFormat chart="6" format="712">
      <pivotArea type="data" outline="0" fieldPosition="0">
        <references count="2">
          <reference field="4294967294" count="1" selected="0">
            <x v="0"/>
          </reference>
          <reference field="2" count="1" selected="0">
            <x v="273"/>
          </reference>
        </references>
      </pivotArea>
    </chartFormat>
    <chartFormat chart="6" format="713">
      <pivotArea type="data" outline="0" fieldPosition="0">
        <references count="2">
          <reference field="4294967294" count="1" selected="0">
            <x v="0"/>
          </reference>
          <reference field="2" count="1" selected="0">
            <x v="205"/>
          </reference>
        </references>
      </pivotArea>
    </chartFormat>
    <chartFormat chart="6" format="714">
      <pivotArea type="data" outline="0" fieldPosition="0">
        <references count="2">
          <reference field="4294967294" count="1" selected="0">
            <x v="0"/>
          </reference>
          <reference field="2" count="1" selected="0">
            <x v="262"/>
          </reference>
        </references>
      </pivotArea>
    </chartFormat>
    <chartFormat chart="6" format="715">
      <pivotArea type="data" outline="0" fieldPosition="0">
        <references count="2">
          <reference field="4294967294" count="1" selected="0">
            <x v="0"/>
          </reference>
          <reference field="2" count="1" selected="0">
            <x v="66"/>
          </reference>
        </references>
      </pivotArea>
    </chartFormat>
    <chartFormat chart="6" format="716">
      <pivotArea type="data" outline="0" fieldPosition="0">
        <references count="2">
          <reference field="4294967294" count="1" selected="0">
            <x v="0"/>
          </reference>
          <reference field="2" count="1" selected="0">
            <x v="377"/>
          </reference>
        </references>
      </pivotArea>
    </chartFormat>
    <chartFormat chart="6" format="717">
      <pivotArea type="data" outline="0" fieldPosition="0">
        <references count="2">
          <reference field="4294967294" count="1" selected="0">
            <x v="0"/>
          </reference>
          <reference field="2" count="1" selected="0">
            <x v="212"/>
          </reference>
        </references>
      </pivotArea>
    </chartFormat>
    <chartFormat chart="6" format="718">
      <pivotArea type="data" outline="0" fieldPosition="0">
        <references count="2">
          <reference field="4294967294" count="1" selected="0">
            <x v="0"/>
          </reference>
          <reference field="2" count="1" selected="0">
            <x v="517"/>
          </reference>
        </references>
      </pivotArea>
    </chartFormat>
    <chartFormat chart="6" format="719">
      <pivotArea type="data" outline="0" fieldPosition="0">
        <references count="2">
          <reference field="4294967294" count="1" selected="0">
            <x v="0"/>
          </reference>
          <reference field="2" count="1" selected="0">
            <x v="145"/>
          </reference>
        </references>
      </pivotArea>
    </chartFormat>
    <chartFormat chart="6" format="720">
      <pivotArea type="data" outline="0" fieldPosition="0">
        <references count="2">
          <reference field="4294967294" count="1" selected="0">
            <x v="0"/>
          </reference>
          <reference field="2" count="1" selected="0">
            <x v="224"/>
          </reference>
        </references>
      </pivotArea>
    </chartFormat>
    <chartFormat chart="6" format="721">
      <pivotArea type="data" outline="0" fieldPosition="0">
        <references count="2">
          <reference field="4294967294" count="1" selected="0">
            <x v="0"/>
          </reference>
          <reference field="2" count="1" selected="0">
            <x v="390"/>
          </reference>
        </references>
      </pivotArea>
    </chartFormat>
    <chartFormat chart="6" format="722">
      <pivotArea type="data" outline="0" fieldPosition="0">
        <references count="2">
          <reference field="4294967294" count="1" selected="0">
            <x v="0"/>
          </reference>
          <reference field="2" count="1" selected="0">
            <x v="337"/>
          </reference>
        </references>
      </pivotArea>
    </chartFormat>
    <chartFormat chart="6" format="723">
      <pivotArea type="data" outline="0" fieldPosition="0">
        <references count="2">
          <reference field="4294967294" count="1" selected="0">
            <x v="0"/>
          </reference>
          <reference field="2" count="1" selected="0">
            <x v="441"/>
          </reference>
        </references>
      </pivotArea>
    </chartFormat>
    <chartFormat chart="6" format="724">
      <pivotArea type="data" outline="0" fieldPosition="0">
        <references count="2">
          <reference field="4294967294" count="1" selected="0">
            <x v="0"/>
          </reference>
          <reference field="2" count="1" selected="0">
            <x v="232"/>
          </reference>
        </references>
      </pivotArea>
    </chartFormat>
    <chartFormat chart="6" format="725">
      <pivotArea type="data" outline="0" fieldPosition="0">
        <references count="2">
          <reference field="4294967294" count="1" selected="0">
            <x v="0"/>
          </reference>
          <reference field="2" count="1" selected="0">
            <x v="419"/>
          </reference>
        </references>
      </pivotArea>
    </chartFormat>
    <chartFormat chart="6" format="726">
      <pivotArea type="data" outline="0" fieldPosition="0">
        <references count="2">
          <reference field="4294967294" count="1" selected="0">
            <x v="0"/>
          </reference>
          <reference field="2" count="1" selected="0">
            <x v="463"/>
          </reference>
        </references>
      </pivotArea>
    </chartFormat>
    <chartFormat chart="6" format="727">
      <pivotArea type="data" outline="0" fieldPosition="0">
        <references count="2">
          <reference field="4294967294" count="1" selected="0">
            <x v="0"/>
          </reference>
          <reference field="2" count="1" selected="0">
            <x v="117"/>
          </reference>
        </references>
      </pivotArea>
    </chartFormat>
    <chartFormat chart="6" format="728">
      <pivotArea type="data" outline="0" fieldPosition="0">
        <references count="2">
          <reference field="4294967294" count="1" selected="0">
            <x v="0"/>
          </reference>
          <reference field="2" count="1" selected="0">
            <x v="433"/>
          </reference>
        </references>
      </pivotArea>
    </chartFormat>
    <chartFormat chart="6" format="729">
      <pivotArea type="data" outline="0" fieldPosition="0">
        <references count="2">
          <reference field="4294967294" count="1" selected="0">
            <x v="0"/>
          </reference>
          <reference field="2" count="1" selected="0">
            <x v="222"/>
          </reference>
        </references>
      </pivotArea>
    </chartFormat>
    <chartFormat chart="6" format="730">
      <pivotArea type="data" outline="0" fieldPosition="0">
        <references count="2">
          <reference field="4294967294" count="1" selected="0">
            <x v="0"/>
          </reference>
          <reference field="2" count="1" selected="0">
            <x v="249"/>
          </reference>
        </references>
      </pivotArea>
    </chartFormat>
    <chartFormat chart="6" format="731">
      <pivotArea type="data" outline="0" fieldPosition="0">
        <references count="2">
          <reference field="4294967294" count="1" selected="0">
            <x v="0"/>
          </reference>
          <reference field="2" count="1" selected="0">
            <x v="293"/>
          </reference>
        </references>
      </pivotArea>
    </chartFormat>
    <chartFormat chart="6" format="732">
      <pivotArea type="data" outline="0" fieldPosition="0">
        <references count="2">
          <reference field="4294967294" count="1" selected="0">
            <x v="0"/>
          </reference>
          <reference field="2" count="1" selected="0">
            <x v="505"/>
          </reference>
        </references>
      </pivotArea>
    </chartFormat>
    <chartFormat chart="6" format="733">
      <pivotArea type="data" outline="0" fieldPosition="0">
        <references count="2">
          <reference field="4294967294" count="1" selected="0">
            <x v="0"/>
          </reference>
          <reference field="2" count="1" selected="0">
            <x v="432"/>
          </reference>
        </references>
      </pivotArea>
    </chartFormat>
    <chartFormat chart="6" format="734">
      <pivotArea type="data" outline="0" fieldPosition="0">
        <references count="2">
          <reference field="4294967294" count="1" selected="0">
            <x v="0"/>
          </reference>
          <reference field="2" count="1" selected="0">
            <x v="251"/>
          </reference>
        </references>
      </pivotArea>
    </chartFormat>
    <chartFormat chart="6" format="735">
      <pivotArea type="data" outline="0" fieldPosition="0">
        <references count="2">
          <reference field="4294967294" count="1" selected="0">
            <x v="0"/>
          </reference>
          <reference field="2" count="1" selected="0">
            <x v="112"/>
          </reference>
        </references>
      </pivotArea>
    </chartFormat>
    <chartFormat chart="6" format="736">
      <pivotArea type="data" outline="0" fieldPosition="0">
        <references count="2">
          <reference field="4294967294" count="1" selected="0">
            <x v="0"/>
          </reference>
          <reference field="2" count="1" selected="0">
            <x v="37"/>
          </reference>
        </references>
      </pivotArea>
    </chartFormat>
    <chartFormat chart="6" format="737">
      <pivotArea type="data" outline="0" fieldPosition="0">
        <references count="2">
          <reference field="4294967294" count="1" selected="0">
            <x v="0"/>
          </reference>
          <reference field="2" count="1" selected="0">
            <x v="354"/>
          </reference>
        </references>
      </pivotArea>
    </chartFormat>
    <chartFormat chart="6" format="738">
      <pivotArea type="data" outline="0" fieldPosition="0">
        <references count="2">
          <reference field="4294967294" count="1" selected="0">
            <x v="0"/>
          </reference>
          <reference field="2" count="1" selected="0">
            <x v="504"/>
          </reference>
        </references>
      </pivotArea>
    </chartFormat>
    <chartFormat chart="6" format="739">
      <pivotArea type="data" outline="0" fieldPosition="0">
        <references count="2">
          <reference field="4294967294" count="1" selected="0">
            <x v="0"/>
          </reference>
          <reference field="2" count="1" selected="0">
            <x v="221"/>
          </reference>
        </references>
      </pivotArea>
    </chartFormat>
    <chartFormat chart="6" format="740">
      <pivotArea type="data" outline="0" fieldPosition="0">
        <references count="2">
          <reference field="4294967294" count="1" selected="0">
            <x v="0"/>
          </reference>
          <reference field="2" count="1" selected="0">
            <x v="77"/>
          </reference>
        </references>
      </pivotArea>
    </chartFormat>
    <chartFormat chart="6" format="741">
      <pivotArea type="data" outline="0" fieldPosition="0">
        <references count="2">
          <reference field="4294967294" count="1" selected="0">
            <x v="0"/>
          </reference>
          <reference field="2" count="1" selected="0">
            <x v="411"/>
          </reference>
        </references>
      </pivotArea>
    </chartFormat>
    <chartFormat chart="6" format="742">
      <pivotArea type="data" outline="0" fieldPosition="0">
        <references count="2">
          <reference field="4294967294" count="1" selected="0">
            <x v="0"/>
          </reference>
          <reference field="2" count="1" selected="0">
            <x v="309"/>
          </reference>
        </references>
      </pivotArea>
    </chartFormat>
    <chartFormat chart="6" format="743">
      <pivotArea type="data" outline="0" fieldPosition="0">
        <references count="2">
          <reference field="4294967294" count="1" selected="0">
            <x v="0"/>
          </reference>
          <reference field="2" count="1" selected="0">
            <x v="349"/>
          </reference>
        </references>
      </pivotArea>
    </chartFormat>
    <chartFormat chart="6" format="744">
      <pivotArea type="data" outline="0" fieldPosition="0">
        <references count="2">
          <reference field="4294967294" count="1" selected="0">
            <x v="0"/>
          </reference>
          <reference field="2" count="1" selected="0">
            <x v="20"/>
          </reference>
        </references>
      </pivotArea>
    </chartFormat>
    <chartFormat chart="6" format="745">
      <pivotArea type="data" outline="0" fieldPosition="0">
        <references count="2">
          <reference field="4294967294" count="1" selected="0">
            <x v="0"/>
          </reference>
          <reference field="2" count="1" selected="0">
            <x v="420"/>
          </reference>
        </references>
      </pivotArea>
    </chartFormat>
    <chartFormat chart="6" format="746">
      <pivotArea type="data" outline="0" fieldPosition="0">
        <references count="2">
          <reference field="4294967294" count="1" selected="0">
            <x v="0"/>
          </reference>
          <reference field="2" count="1" selected="0">
            <x v="138"/>
          </reference>
        </references>
      </pivotArea>
    </chartFormat>
    <chartFormat chart="6" format="747">
      <pivotArea type="data" outline="0" fieldPosition="0">
        <references count="2">
          <reference field="4294967294" count="1" selected="0">
            <x v="0"/>
          </reference>
          <reference field="2" count="1" selected="0">
            <x v="220"/>
          </reference>
        </references>
      </pivotArea>
    </chartFormat>
    <chartFormat chart="6" format="748">
      <pivotArea type="data" outline="0" fieldPosition="0">
        <references count="2">
          <reference field="4294967294" count="1" selected="0">
            <x v="0"/>
          </reference>
          <reference field="2" count="1" selected="0">
            <x v="99"/>
          </reference>
        </references>
      </pivotArea>
    </chartFormat>
    <chartFormat chart="6" format="749">
      <pivotArea type="data" outline="0" fieldPosition="0">
        <references count="2">
          <reference field="4294967294" count="1" selected="0">
            <x v="0"/>
          </reference>
          <reference field="2" count="1" selected="0">
            <x v="87"/>
          </reference>
        </references>
      </pivotArea>
    </chartFormat>
    <chartFormat chart="6" format="750">
      <pivotArea type="data" outline="0" fieldPosition="0">
        <references count="2">
          <reference field="4294967294" count="1" selected="0">
            <x v="0"/>
          </reference>
          <reference field="2" count="1" selected="0">
            <x v="287"/>
          </reference>
        </references>
      </pivotArea>
    </chartFormat>
    <chartFormat chart="6" format="751">
      <pivotArea type="data" outline="0" fieldPosition="0">
        <references count="2">
          <reference field="4294967294" count="1" selected="0">
            <x v="0"/>
          </reference>
          <reference field="2" count="1" selected="0">
            <x v="322"/>
          </reference>
        </references>
      </pivotArea>
    </chartFormat>
    <chartFormat chart="6" format="752">
      <pivotArea type="data" outline="0" fieldPosition="0">
        <references count="2">
          <reference field="4294967294" count="1" selected="0">
            <x v="0"/>
          </reference>
          <reference field="2" count="1" selected="0">
            <x v="115"/>
          </reference>
        </references>
      </pivotArea>
    </chartFormat>
    <chartFormat chart="6" format="753">
      <pivotArea type="data" outline="0" fieldPosition="0">
        <references count="2">
          <reference field="4294967294" count="1" selected="0">
            <x v="0"/>
          </reference>
          <reference field="2" count="1" selected="0">
            <x v="516"/>
          </reference>
        </references>
      </pivotArea>
    </chartFormat>
    <chartFormat chart="6" format="754">
      <pivotArea type="data" outline="0" fieldPosition="0">
        <references count="2">
          <reference field="4294967294" count="1" selected="0">
            <x v="0"/>
          </reference>
          <reference field="2" count="1" selected="0">
            <x v="514"/>
          </reference>
        </references>
      </pivotArea>
    </chartFormat>
    <chartFormat chart="6" format="755">
      <pivotArea type="data" outline="0" fieldPosition="0">
        <references count="2">
          <reference field="4294967294" count="1" selected="0">
            <x v="0"/>
          </reference>
          <reference field="2" count="1" selected="0">
            <x v="267"/>
          </reference>
        </references>
      </pivotArea>
    </chartFormat>
    <chartFormat chart="6" format="756">
      <pivotArea type="data" outline="0" fieldPosition="0">
        <references count="2">
          <reference field="4294967294" count="1" selected="0">
            <x v="0"/>
          </reference>
          <reference field="2" count="1" selected="0">
            <x v="480"/>
          </reference>
        </references>
      </pivotArea>
    </chartFormat>
    <chartFormat chart="6" format="757">
      <pivotArea type="data" outline="0" fieldPosition="0">
        <references count="2">
          <reference field="4294967294" count="1" selected="0">
            <x v="0"/>
          </reference>
          <reference field="2" count="1" selected="0">
            <x v="326"/>
          </reference>
        </references>
      </pivotArea>
    </chartFormat>
    <chartFormat chart="6" format="758">
      <pivotArea type="data" outline="0" fieldPosition="0">
        <references count="2">
          <reference field="4294967294" count="1" selected="0">
            <x v="0"/>
          </reference>
          <reference field="2" count="1" selected="0">
            <x v="455"/>
          </reference>
        </references>
      </pivotArea>
    </chartFormat>
    <chartFormat chart="6" format="759">
      <pivotArea type="data" outline="0" fieldPosition="0">
        <references count="2">
          <reference field="4294967294" count="1" selected="0">
            <x v="0"/>
          </reference>
          <reference field="2" count="1" selected="0">
            <x v="40"/>
          </reference>
        </references>
      </pivotArea>
    </chartFormat>
    <chartFormat chart="6" format="760">
      <pivotArea type="data" outline="0" fieldPosition="0">
        <references count="2">
          <reference field="4294967294" count="1" selected="0">
            <x v="0"/>
          </reference>
          <reference field="2" count="1" selected="0">
            <x v="255"/>
          </reference>
        </references>
      </pivotArea>
    </chartFormat>
    <chartFormat chart="6" format="761">
      <pivotArea type="data" outline="0" fieldPosition="0">
        <references count="2">
          <reference field="4294967294" count="1" selected="0">
            <x v="0"/>
          </reference>
          <reference field="2" count="1" selected="0">
            <x v="109"/>
          </reference>
        </references>
      </pivotArea>
    </chartFormat>
    <chartFormat chart="6" format="762">
      <pivotArea type="data" outline="0" fieldPosition="0">
        <references count="2">
          <reference field="4294967294" count="1" selected="0">
            <x v="0"/>
          </reference>
          <reference field="2" count="1" selected="0">
            <x v="406"/>
          </reference>
        </references>
      </pivotArea>
    </chartFormat>
    <chartFormat chart="6" format="763">
      <pivotArea type="data" outline="0" fieldPosition="0">
        <references count="2">
          <reference field="4294967294" count="1" selected="0">
            <x v="0"/>
          </reference>
          <reference field="2" count="1" selected="0">
            <x v="68"/>
          </reference>
        </references>
      </pivotArea>
    </chartFormat>
    <chartFormat chart="6" format="764">
      <pivotArea type="data" outline="0" fieldPosition="0">
        <references count="2">
          <reference field="4294967294" count="1" selected="0">
            <x v="0"/>
          </reference>
          <reference field="2" count="1" selected="0">
            <x v="229"/>
          </reference>
        </references>
      </pivotArea>
    </chartFormat>
    <chartFormat chart="6" format="765">
      <pivotArea type="data" outline="0" fieldPosition="0">
        <references count="2">
          <reference field="4294967294" count="1" selected="0">
            <x v="0"/>
          </reference>
          <reference field="2" count="1" selected="0">
            <x v="160"/>
          </reference>
        </references>
      </pivotArea>
    </chartFormat>
    <chartFormat chart="6" format="766">
      <pivotArea type="data" outline="0" fieldPosition="0">
        <references count="2">
          <reference field="4294967294" count="1" selected="0">
            <x v="0"/>
          </reference>
          <reference field="2" count="1" selected="0">
            <x v="203"/>
          </reference>
        </references>
      </pivotArea>
    </chartFormat>
    <chartFormat chart="6" format="767">
      <pivotArea type="data" outline="0" fieldPosition="0">
        <references count="2">
          <reference field="4294967294" count="1" selected="0">
            <x v="0"/>
          </reference>
          <reference field="2" count="1" selected="0">
            <x v="129"/>
          </reference>
        </references>
      </pivotArea>
    </chartFormat>
    <chartFormat chart="6" format="768">
      <pivotArea type="data" outline="0" fieldPosition="0">
        <references count="2">
          <reference field="4294967294" count="1" selected="0">
            <x v="0"/>
          </reference>
          <reference field="2" count="1" selected="0">
            <x v="235"/>
          </reference>
        </references>
      </pivotArea>
    </chartFormat>
    <chartFormat chart="6" format="769">
      <pivotArea type="data" outline="0" fieldPosition="0">
        <references count="2">
          <reference field="4294967294" count="1" selected="0">
            <x v="0"/>
          </reference>
          <reference field="2" count="1" selected="0">
            <x v="122"/>
          </reference>
        </references>
      </pivotArea>
    </chartFormat>
    <chartFormat chart="6" format="770">
      <pivotArea type="data" outline="0" fieldPosition="0">
        <references count="2">
          <reference field="4294967294" count="1" selected="0">
            <x v="0"/>
          </reference>
          <reference field="2" count="1" selected="0">
            <x v="148"/>
          </reference>
        </references>
      </pivotArea>
    </chartFormat>
    <chartFormat chart="6" format="771">
      <pivotArea type="data" outline="0" fieldPosition="0">
        <references count="2">
          <reference field="4294967294" count="1" selected="0">
            <x v="0"/>
          </reference>
          <reference field="2" count="1" selected="0">
            <x v="11"/>
          </reference>
        </references>
      </pivotArea>
    </chartFormat>
    <chartFormat chart="6" format="772">
      <pivotArea type="data" outline="0" fieldPosition="0">
        <references count="2">
          <reference field="4294967294" count="1" selected="0">
            <x v="0"/>
          </reference>
          <reference field="2" count="1" selected="0">
            <x v="372"/>
          </reference>
        </references>
      </pivotArea>
    </chartFormat>
    <chartFormat chart="6" format="773">
      <pivotArea type="data" outline="0" fieldPosition="0">
        <references count="2">
          <reference field="4294967294" count="1" selected="0">
            <x v="0"/>
          </reference>
          <reference field="2" count="1" selected="0">
            <x v="7"/>
          </reference>
        </references>
      </pivotArea>
    </chartFormat>
    <chartFormat chart="6" format="774">
      <pivotArea type="data" outline="0" fieldPosition="0">
        <references count="2">
          <reference field="4294967294" count="1" selected="0">
            <x v="0"/>
          </reference>
          <reference field="2" count="1" selected="0">
            <x v="332"/>
          </reference>
        </references>
      </pivotArea>
    </chartFormat>
    <chartFormat chart="6" format="775">
      <pivotArea type="data" outline="0" fieldPosition="0">
        <references count="2">
          <reference field="4294967294" count="1" selected="0">
            <x v="0"/>
          </reference>
          <reference field="2" count="1" selected="0">
            <x v="0"/>
          </reference>
        </references>
      </pivotArea>
    </chartFormat>
    <chartFormat chart="6" format="776">
      <pivotArea type="data" outline="0" fieldPosition="0">
        <references count="2">
          <reference field="4294967294" count="1" selected="0">
            <x v="0"/>
          </reference>
          <reference field="2" count="1" selected="0">
            <x v="85"/>
          </reference>
        </references>
      </pivotArea>
    </chartFormat>
    <chartFormat chart="6" format="777">
      <pivotArea type="data" outline="0" fieldPosition="0">
        <references count="2">
          <reference field="4294967294" count="1" selected="0">
            <x v="0"/>
          </reference>
          <reference field="2" count="1" selected="0">
            <x v="156"/>
          </reference>
        </references>
      </pivotArea>
    </chartFormat>
    <chartFormat chart="6" format="778">
      <pivotArea type="data" outline="0" fieldPosition="0">
        <references count="2">
          <reference field="4294967294" count="1" selected="0">
            <x v="0"/>
          </reference>
          <reference field="2" count="1" selected="0">
            <x v="375"/>
          </reference>
        </references>
      </pivotArea>
    </chartFormat>
    <chartFormat chart="6" format="779">
      <pivotArea type="data" outline="0" fieldPosition="0">
        <references count="2">
          <reference field="4294967294" count="1" selected="0">
            <x v="0"/>
          </reference>
          <reference field="2" count="1" selected="0">
            <x v="391"/>
          </reference>
        </references>
      </pivotArea>
    </chartFormat>
    <chartFormat chart="6" format="780">
      <pivotArea type="data" outline="0" fieldPosition="0">
        <references count="2">
          <reference field="4294967294" count="1" selected="0">
            <x v="0"/>
          </reference>
          <reference field="2" count="1" selected="0">
            <x v="141"/>
          </reference>
        </references>
      </pivotArea>
    </chartFormat>
    <chartFormat chart="6" format="781">
      <pivotArea type="data" outline="0" fieldPosition="0">
        <references count="2">
          <reference field="4294967294" count="1" selected="0">
            <x v="0"/>
          </reference>
          <reference field="2" count="1" selected="0">
            <x v="120"/>
          </reference>
        </references>
      </pivotArea>
    </chartFormat>
    <chartFormat chart="6" format="782">
      <pivotArea type="data" outline="0" fieldPosition="0">
        <references count="2">
          <reference field="4294967294" count="1" selected="0">
            <x v="0"/>
          </reference>
          <reference field="2" count="1" selected="0">
            <x v="25"/>
          </reference>
        </references>
      </pivotArea>
    </chartFormat>
    <chartFormat chart="6" format="783">
      <pivotArea type="data" outline="0" fieldPosition="0">
        <references count="2">
          <reference field="4294967294" count="1" selected="0">
            <x v="0"/>
          </reference>
          <reference field="2" count="1" selected="0">
            <x v="192"/>
          </reference>
        </references>
      </pivotArea>
    </chartFormat>
    <chartFormat chart="6" format="784">
      <pivotArea type="data" outline="0" fieldPosition="0">
        <references count="2">
          <reference field="4294967294" count="1" selected="0">
            <x v="0"/>
          </reference>
          <reference field="2" count="1" selected="0">
            <x v="394"/>
          </reference>
        </references>
      </pivotArea>
    </chartFormat>
    <chartFormat chart="6" format="785">
      <pivotArea type="data" outline="0" fieldPosition="0">
        <references count="2">
          <reference field="4294967294" count="1" selected="0">
            <x v="0"/>
          </reference>
          <reference field="2" count="1" selected="0">
            <x v="288"/>
          </reference>
        </references>
      </pivotArea>
    </chartFormat>
    <chartFormat chart="6" format="786">
      <pivotArea type="data" outline="0" fieldPosition="0">
        <references count="2">
          <reference field="4294967294" count="1" selected="0">
            <x v="0"/>
          </reference>
          <reference field="2" count="1" selected="0">
            <x v="246"/>
          </reference>
        </references>
      </pivotArea>
    </chartFormat>
    <chartFormat chart="6" format="787">
      <pivotArea type="data" outline="0" fieldPosition="0">
        <references count="2">
          <reference field="4294967294" count="1" selected="0">
            <x v="0"/>
          </reference>
          <reference field="2" count="1" selected="0">
            <x v="334"/>
          </reference>
        </references>
      </pivotArea>
    </chartFormat>
    <chartFormat chart="6" format="788">
      <pivotArea type="data" outline="0" fieldPosition="0">
        <references count="2">
          <reference field="4294967294" count="1" selected="0">
            <x v="0"/>
          </reference>
          <reference field="2" count="1" selected="0">
            <x v="59"/>
          </reference>
        </references>
      </pivotArea>
    </chartFormat>
    <chartFormat chart="6" format="789">
      <pivotArea type="data" outline="0" fieldPosition="0">
        <references count="2">
          <reference field="4294967294" count="1" selected="0">
            <x v="0"/>
          </reference>
          <reference field="2" count="1" selected="0">
            <x v="127"/>
          </reference>
        </references>
      </pivotArea>
    </chartFormat>
    <chartFormat chart="6" format="790">
      <pivotArea type="data" outline="0" fieldPosition="0">
        <references count="2">
          <reference field="4294967294" count="1" selected="0">
            <x v="0"/>
          </reference>
          <reference field="2" count="1" selected="0">
            <x v="147"/>
          </reference>
        </references>
      </pivotArea>
    </chartFormat>
    <chartFormat chart="6" format="791">
      <pivotArea type="data" outline="0" fieldPosition="0">
        <references count="2">
          <reference field="4294967294" count="1" selected="0">
            <x v="0"/>
          </reference>
          <reference field="2" count="1" selected="0">
            <x v="34"/>
          </reference>
        </references>
      </pivotArea>
    </chartFormat>
    <chartFormat chart="6" format="792">
      <pivotArea type="data" outline="0" fieldPosition="0">
        <references count="2">
          <reference field="4294967294" count="1" selected="0">
            <x v="0"/>
          </reference>
          <reference field="2" count="1" selected="0">
            <x v="470"/>
          </reference>
        </references>
      </pivotArea>
    </chartFormat>
    <chartFormat chart="6" format="793">
      <pivotArea type="data" outline="0" fieldPosition="0">
        <references count="2">
          <reference field="4294967294" count="1" selected="0">
            <x v="0"/>
          </reference>
          <reference field="2" count="1" selected="0">
            <x v="260"/>
          </reference>
        </references>
      </pivotArea>
    </chartFormat>
    <chartFormat chart="6" format="794">
      <pivotArea type="data" outline="0" fieldPosition="0">
        <references count="2">
          <reference field="4294967294" count="1" selected="0">
            <x v="0"/>
          </reference>
          <reference field="2" count="1" selected="0">
            <x v="128"/>
          </reference>
        </references>
      </pivotArea>
    </chartFormat>
    <chartFormat chart="6" format="795">
      <pivotArea type="data" outline="0" fieldPosition="0">
        <references count="2">
          <reference field="4294967294" count="1" selected="0">
            <x v="0"/>
          </reference>
          <reference field="2" count="1" selected="0">
            <x v="314"/>
          </reference>
        </references>
      </pivotArea>
    </chartFormat>
    <chartFormat chart="6" format="796">
      <pivotArea type="data" outline="0" fieldPosition="0">
        <references count="2">
          <reference field="4294967294" count="1" selected="0">
            <x v="0"/>
          </reference>
          <reference field="2" count="1" selected="0">
            <x v="333"/>
          </reference>
        </references>
      </pivotArea>
    </chartFormat>
    <chartFormat chart="6" format="797">
      <pivotArea type="data" outline="0" fieldPosition="0">
        <references count="2">
          <reference field="4294967294" count="1" selected="0">
            <x v="0"/>
          </reference>
          <reference field="2" count="1" selected="0">
            <x v="17"/>
          </reference>
        </references>
      </pivotArea>
    </chartFormat>
    <chartFormat chart="6" format="798">
      <pivotArea type="data" outline="0" fieldPosition="0">
        <references count="2">
          <reference field="4294967294" count="1" selected="0">
            <x v="0"/>
          </reference>
          <reference field="2" count="1" selected="0">
            <x v="171"/>
          </reference>
        </references>
      </pivotArea>
    </chartFormat>
    <chartFormat chart="6" format="799">
      <pivotArea type="data" outline="0" fieldPosition="0">
        <references count="2">
          <reference field="4294967294" count="1" selected="0">
            <x v="0"/>
          </reference>
          <reference field="2" count="1" selected="0">
            <x v="81"/>
          </reference>
        </references>
      </pivotArea>
    </chartFormat>
    <chartFormat chart="6" format="800">
      <pivotArea type="data" outline="0" fieldPosition="0">
        <references count="2">
          <reference field="4294967294" count="1" selected="0">
            <x v="0"/>
          </reference>
          <reference field="2" count="1" selected="0">
            <x v="319"/>
          </reference>
        </references>
      </pivotArea>
    </chartFormat>
    <chartFormat chart="6" format="801">
      <pivotArea type="data" outline="0" fieldPosition="0">
        <references count="2">
          <reference field="4294967294" count="1" selected="0">
            <x v="0"/>
          </reference>
          <reference field="2" count="1" selected="0">
            <x v="135"/>
          </reference>
        </references>
      </pivotArea>
    </chartFormat>
    <chartFormat chart="6" format="802">
      <pivotArea type="data" outline="0" fieldPosition="0">
        <references count="2">
          <reference field="4294967294" count="1" selected="0">
            <x v="0"/>
          </reference>
          <reference field="2" count="1" selected="0">
            <x v="350"/>
          </reference>
        </references>
      </pivotArea>
    </chartFormat>
    <chartFormat chart="6" format="803">
      <pivotArea type="data" outline="0" fieldPosition="0">
        <references count="2">
          <reference field="4294967294" count="1" selected="0">
            <x v="0"/>
          </reference>
          <reference field="2" count="1" selected="0">
            <x v="217"/>
          </reference>
        </references>
      </pivotArea>
    </chartFormat>
    <chartFormat chart="6" format="804">
      <pivotArea type="data" outline="0" fieldPosition="0">
        <references count="2">
          <reference field="4294967294" count="1" selected="0">
            <x v="0"/>
          </reference>
          <reference field="2" count="1" selected="0">
            <x v="446"/>
          </reference>
        </references>
      </pivotArea>
    </chartFormat>
    <chartFormat chart="6" format="805">
      <pivotArea type="data" outline="0" fieldPosition="0">
        <references count="2">
          <reference field="4294967294" count="1" selected="0">
            <x v="0"/>
          </reference>
          <reference field="2" count="1" selected="0">
            <x v="331"/>
          </reference>
        </references>
      </pivotArea>
    </chartFormat>
    <chartFormat chart="6" format="806">
      <pivotArea type="data" outline="0" fieldPosition="0">
        <references count="2">
          <reference field="4294967294" count="1" selected="0">
            <x v="0"/>
          </reference>
          <reference field="2" count="1" selected="0">
            <x v="484"/>
          </reference>
        </references>
      </pivotArea>
    </chartFormat>
    <chartFormat chart="6" format="807">
      <pivotArea type="data" outline="0" fieldPosition="0">
        <references count="2">
          <reference field="4294967294" count="1" selected="0">
            <x v="0"/>
          </reference>
          <reference field="2" count="1" selected="0">
            <x v="295"/>
          </reference>
        </references>
      </pivotArea>
    </chartFormat>
    <chartFormat chart="6" format="808">
      <pivotArea type="data" outline="0" fieldPosition="0">
        <references count="2">
          <reference field="4294967294" count="1" selected="0">
            <x v="0"/>
          </reference>
          <reference field="2" count="1" selected="0">
            <x v="98"/>
          </reference>
        </references>
      </pivotArea>
    </chartFormat>
    <chartFormat chart="6" format="809">
      <pivotArea type="data" outline="0" fieldPosition="0">
        <references count="2">
          <reference field="4294967294" count="1" selected="0">
            <x v="0"/>
          </reference>
          <reference field="2" count="1" selected="0">
            <x v="32"/>
          </reference>
        </references>
      </pivotArea>
    </chartFormat>
    <chartFormat chart="6" format="810">
      <pivotArea type="data" outline="0" fieldPosition="0">
        <references count="2">
          <reference field="4294967294" count="1" selected="0">
            <x v="0"/>
          </reference>
          <reference field="2" count="1" selected="0">
            <x v="307"/>
          </reference>
        </references>
      </pivotArea>
    </chartFormat>
    <chartFormat chart="6" format="811">
      <pivotArea type="data" outline="0" fieldPosition="0">
        <references count="2">
          <reference field="4294967294" count="1" selected="0">
            <x v="0"/>
          </reference>
          <reference field="2" count="1" selected="0">
            <x v="157"/>
          </reference>
        </references>
      </pivotArea>
    </chartFormat>
    <chartFormat chart="6" format="812">
      <pivotArea type="data" outline="0" fieldPosition="0">
        <references count="2">
          <reference field="4294967294" count="1" selected="0">
            <x v="0"/>
          </reference>
          <reference field="2" count="1" selected="0">
            <x v="488"/>
          </reference>
        </references>
      </pivotArea>
    </chartFormat>
    <chartFormat chart="6" format="813">
      <pivotArea type="data" outline="0" fieldPosition="0">
        <references count="2">
          <reference field="4294967294" count="1" selected="0">
            <x v="0"/>
          </reference>
          <reference field="2" count="1" selected="0">
            <x v="252"/>
          </reference>
        </references>
      </pivotArea>
    </chartFormat>
    <chartFormat chart="6" format="814">
      <pivotArea type="data" outline="0" fieldPosition="0">
        <references count="2">
          <reference field="4294967294" count="1" selected="0">
            <x v="0"/>
          </reference>
          <reference field="2" count="1" selected="0">
            <x v="3"/>
          </reference>
        </references>
      </pivotArea>
    </chartFormat>
    <chartFormat chart="6" format="815">
      <pivotArea type="data" outline="0" fieldPosition="0">
        <references count="2">
          <reference field="4294967294" count="1" selected="0">
            <x v="0"/>
          </reference>
          <reference field="2" count="1" selected="0">
            <x v="402"/>
          </reference>
        </references>
      </pivotArea>
    </chartFormat>
    <chartFormat chart="6" format="816">
      <pivotArea type="data" outline="0" fieldPosition="0">
        <references count="2">
          <reference field="4294967294" count="1" selected="0">
            <x v="0"/>
          </reference>
          <reference field="2" count="1" selected="0">
            <x v="22"/>
          </reference>
        </references>
      </pivotArea>
    </chartFormat>
    <chartFormat chart="6" format="817">
      <pivotArea type="data" outline="0" fieldPosition="0">
        <references count="2">
          <reference field="4294967294" count="1" selected="0">
            <x v="0"/>
          </reference>
          <reference field="2" count="1" selected="0">
            <x v="450"/>
          </reference>
        </references>
      </pivotArea>
    </chartFormat>
    <chartFormat chart="6" format="818">
      <pivotArea type="data" outline="0" fieldPosition="0">
        <references count="2">
          <reference field="4294967294" count="1" selected="0">
            <x v="0"/>
          </reference>
          <reference field="2" count="1" selected="0">
            <x v="320"/>
          </reference>
        </references>
      </pivotArea>
    </chartFormat>
    <chartFormat chart="6" format="819">
      <pivotArea type="data" outline="0" fieldPosition="0">
        <references count="2">
          <reference field="4294967294" count="1" selected="0">
            <x v="0"/>
          </reference>
          <reference field="2" count="1" selected="0">
            <x v="507"/>
          </reference>
        </references>
      </pivotArea>
    </chartFormat>
    <chartFormat chart="6" format="820">
      <pivotArea type="data" outline="0" fieldPosition="0">
        <references count="2">
          <reference field="4294967294" count="1" selected="0">
            <x v="0"/>
          </reference>
          <reference field="2" count="1" selected="0">
            <x v="438"/>
          </reference>
        </references>
      </pivotArea>
    </chartFormat>
    <chartFormat chart="6" format="821">
      <pivotArea type="data" outline="0" fieldPosition="0">
        <references count="2">
          <reference field="4294967294" count="1" selected="0">
            <x v="0"/>
          </reference>
          <reference field="2" count="1" selected="0">
            <x v="400"/>
          </reference>
        </references>
      </pivotArea>
    </chartFormat>
    <chartFormat chart="6" format="822">
      <pivotArea type="data" outline="0" fieldPosition="0">
        <references count="2">
          <reference field="4294967294" count="1" selected="0">
            <x v="0"/>
          </reference>
          <reference field="2" count="1" selected="0">
            <x v="494"/>
          </reference>
        </references>
      </pivotArea>
    </chartFormat>
    <chartFormat chart="6" format="823">
      <pivotArea type="data" outline="0" fieldPosition="0">
        <references count="2">
          <reference field="4294967294" count="1" selected="0">
            <x v="0"/>
          </reference>
          <reference field="2" count="1" selected="0">
            <x v="126"/>
          </reference>
        </references>
      </pivotArea>
    </chartFormat>
    <chartFormat chart="6" format="824">
      <pivotArea type="data" outline="0" fieldPosition="0">
        <references count="2">
          <reference field="4294967294" count="1" selected="0">
            <x v="0"/>
          </reference>
          <reference field="2" count="1" selected="0">
            <x v="265"/>
          </reference>
        </references>
      </pivotArea>
    </chartFormat>
    <chartFormat chart="6" format="825">
      <pivotArea type="data" outline="0" fieldPosition="0">
        <references count="2">
          <reference field="4294967294" count="1" selected="0">
            <x v="0"/>
          </reference>
          <reference field="2" count="1" selected="0">
            <x v="290"/>
          </reference>
        </references>
      </pivotArea>
    </chartFormat>
    <chartFormat chart="6" format="826">
      <pivotArea type="data" outline="0" fieldPosition="0">
        <references count="2">
          <reference field="4294967294" count="1" selected="0">
            <x v="0"/>
          </reference>
          <reference field="2" count="1" selected="0">
            <x v="258"/>
          </reference>
        </references>
      </pivotArea>
    </chartFormat>
    <chartFormat chart="6" format="827">
      <pivotArea type="data" outline="0" fieldPosition="0">
        <references count="2">
          <reference field="4294967294" count="1" selected="0">
            <x v="0"/>
          </reference>
          <reference field="2" count="1" selected="0">
            <x v="4"/>
          </reference>
        </references>
      </pivotArea>
    </chartFormat>
    <chartFormat chart="6" format="828">
      <pivotArea type="data" outline="0" fieldPosition="0">
        <references count="2">
          <reference field="4294967294" count="1" selected="0">
            <x v="0"/>
          </reference>
          <reference field="2" count="1" selected="0">
            <x v="389"/>
          </reference>
        </references>
      </pivotArea>
    </chartFormat>
    <chartFormat chart="6" format="829">
      <pivotArea type="data" outline="0" fieldPosition="0">
        <references count="2">
          <reference field="4294967294" count="1" selected="0">
            <x v="0"/>
          </reference>
          <reference field="2" count="1" selected="0">
            <x v="162"/>
          </reference>
        </references>
      </pivotArea>
    </chartFormat>
    <chartFormat chart="6" format="830">
      <pivotArea type="data" outline="0" fieldPosition="0">
        <references count="2">
          <reference field="4294967294" count="1" selected="0">
            <x v="0"/>
          </reference>
          <reference field="2" count="1" selected="0">
            <x v="238"/>
          </reference>
        </references>
      </pivotArea>
    </chartFormat>
    <chartFormat chart="6" format="831">
      <pivotArea type="data" outline="0" fieldPosition="0">
        <references count="2">
          <reference field="4294967294" count="1" selected="0">
            <x v="0"/>
          </reference>
          <reference field="2" count="1" selected="0">
            <x v="345"/>
          </reference>
        </references>
      </pivotArea>
    </chartFormat>
    <chartFormat chart="6" format="832">
      <pivotArea type="data" outline="0" fieldPosition="0">
        <references count="2">
          <reference field="4294967294" count="1" selected="0">
            <x v="0"/>
          </reference>
          <reference field="2" count="1" selected="0">
            <x v="19"/>
          </reference>
        </references>
      </pivotArea>
    </chartFormat>
    <chartFormat chart="6" format="833">
      <pivotArea type="data" outline="0" fieldPosition="0">
        <references count="2">
          <reference field="4294967294" count="1" selected="0">
            <x v="0"/>
          </reference>
          <reference field="2" count="1" selected="0">
            <x v="150"/>
          </reference>
        </references>
      </pivotArea>
    </chartFormat>
    <chartFormat chart="6" format="834">
      <pivotArea type="data" outline="0" fieldPosition="0">
        <references count="2">
          <reference field="4294967294" count="1" selected="0">
            <x v="0"/>
          </reference>
          <reference field="2" count="1" selected="0">
            <x v="421"/>
          </reference>
        </references>
      </pivotArea>
    </chartFormat>
    <chartFormat chart="6" format="835">
      <pivotArea type="data" outline="0" fieldPosition="0">
        <references count="2">
          <reference field="4294967294" count="1" selected="0">
            <x v="0"/>
          </reference>
          <reference field="2" count="1" selected="0">
            <x v="169"/>
          </reference>
        </references>
      </pivotArea>
    </chartFormat>
    <chartFormat chart="6" format="836">
      <pivotArea type="data" outline="0" fieldPosition="0">
        <references count="2">
          <reference field="4294967294" count="1" selected="0">
            <x v="0"/>
          </reference>
          <reference field="2" count="1" selected="0">
            <x v="489"/>
          </reference>
        </references>
      </pivotArea>
    </chartFormat>
    <chartFormat chart="6" format="837">
      <pivotArea type="data" outline="0" fieldPosition="0">
        <references count="2">
          <reference field="4294967294" count="1" selected="0">
            <x v="0"/>
          </reference>
          <reference field="2" count="1" selected="0">
            <x v="176"/>
          </reference>
        </references>
      </pivotArea>
    </chartFormat>
    <chartFormat chart="6" format="838">
      <pivotArea type="data" outline="0" fieldPosition="0">
        <references count="2">
          <reference field="4294967294" count="1" selected="0">
            <x v="0"/>
          </reference>
          <reference field="2" count="1" selected="0">
            <x v="226"/>
          </reference>
        </references>
      </pivotArea>
    </chartFormat>
    <chartFormat chart="6" format="839">
      <pivotArea type="data" outline="0" fieldPosition="0">
        <references count="2">
          <reference field="4294967294" count="1" selected="0">
            <x v="0"/>
          </reference>
          <reference field="2" count="1" selected="0">
            <x v="44"/>
          </reference>
        </references>
      </pivotArea>
    </chartFormat>
    <chartFormat chart="6" format="840">
      <pivotArea type="data" outline="0" fieldPosition="0">
        <references count="2">
          <reference field="4294967294" count="1" selected="0">
            <x v="0"/>
          </reference>
          <reference field="2" count="1" selected="0">
            <x v="440"/>
          </reference>
        </references>
      </pivotArea>
    </chartFormat>
    <chartFormat chart="6" format="841">
      <pivotArea type="data" outline="0" fieldPosition="0">
        <references count="2">
          <reference field="4294967294" count="1" selected="0">
            <x v="0"/>
          </reference>
          <reference field="2" count="1" selected="0">
            <x v="33"/>
          </reference>
        </references>
      </pivotArea>
    </chartFormat>
    <chartFormat chart="6" format="842">
      <pivotArea type="data" outline="0" fieldPosition="0">
        <references count="2">
          <reference field="4294967294" count="1" selected="0">
            <x v="0"/>
          </reference>
          <reference field="2" count="1" selected="0">
            <x v="58"/>
          </reference>
        </references>
      </pivotArea>
    </chartFormat>
    <chartFormat chart="6" format="843">
      <pivotArea type="data" outline="0" fieldPosition="0">
        <references count="2">
          <reference field="4294967294" count="1" selected="0">
            <x v="0"/>
          </reference>
          <reference field="2" count="1" selected="0">
            <x v="124"/>
          </reference>
        </references>
      </pivotArea>
    </chartFormat>
    <chartFormat chart="6" format="844">
      <pivotArea type="data" outline="0" fieldPosition="0">
        <references count="2">
          <reference field="4294967294" count="1" selected="0">
            <x v="0"/>
          </reference>
          <reference field="2" count="1" selected="0">
            <x v="191"/>
          </reference>
        </references>
      </pivotArea>
    </chartFormat>
    <chartFormat chart="6" format="845">
      <pivotArea type="data" outline="0" fieldPosition="0">
        <references count="2">
          <reference field="4294967294" count="1" selected="0">
            <x v="0"/>
          </reference>
          <reference field="2" count="1" selected="0">
            <x v="351"/>
          </reference>
        </references>
      </pivotArea>
    </chartFormat>
    <chartFormat chart="6" format="846">
      <pivotArea type="data" outline="0" fieldPosition="0">
        <references count="2">
          <reference field="4294967294" count="1" selected="0">
            <x v="0"/>
          </reference>
          <reference field="2" count="1" selected="0">
            <x v="294"/>
          </reference>
        </references>
      </pivotArea>
    </chartFormat>
    <chartFormat chart="6" format="847">
      <pivotArea type="data" outline="0" fieldPosition="0">
        <references count="2">
          <reference field="4294967294" count="1" selected="0">
            <x v="0"/>
          </reference>
          <reference field="2" count="1" selected="0">
            <x v="275"/>
          </reference>
        </references>
      </pivotArea>
    </chartFormat>
    <chartFormat chart="6" format="848">
      <pivotArea type="data" outline="0" fieldPosition="0">
        <references count="2">
          <reference field="4294967294" count="1" selected="0">
            <x v="0"/>
          </reference>
          <reference field="2" count="1" selected="0">
            <x v="344"/>
          </reference>
        </references>
      </pivotArea>
    </chartFormat>
    <chartFormat chart="6" format="849">
      <pivotArea type="data" outline="0" fieldPosition="0">
        <references count="2">
          <reference field="4294967294" count="1" selected="0">
            <x v="0"/>
          </reference>
          <reference field="2" count="1" selected="0">
            <x v="14"/>
          </reference>
        </references>
      </pivotArea>
    </chartFormat>
    <chartFormat chart="6" format="850">
      <pivotArea type="data" outline="0" fieldPosition="0">
        <references count="2">
          <reference field="4294967294" count="1" selected="0">
            <x v="0"/>
          </reference>
          <reference field="2" count="1" selected="0">
            <x v="9"/>
          </reference>
        </references>
      </pivotArea>
    </chartFormat>
    <chartFormat chart="6" format="851">
      <pivotArea type="data" outline="0" fieldPosition="0">
        <references count="2">
          <reference field="4294967294" count="1" selected="0">
            <x v="0"/>
          </reference>
          <reference field="2" count="1" selected="0">
            <x v="512"/>
          </reference>
        </references>
      </pivotArea>
    </chartFormat>
    <chartFormat chart="6" format="852">
      <pivotArea type="data" outline="0" fieldPosition="0">
        <references count="2">
          <reference field="4294967294" count="1" selected="0">
            <x v="0"/>
          </reference>
          <reference field="2" count="1" selected="0">
            <x v="179"/>
          </reference>
        </references>
      </pivotArea>
    </chartFormat>
    <chartFormat chart="6" format="853">
      <pivotArea type="data" outline="0" fieldPosition="0">
        <references count="2">
          <reference field="4294967294" count="1" selected="0">
            <x v="0"/>
          </reference>
          <reference field="2" count="1" selected="0">
            <x v="5"/>
          </reference>
        </references>
      </pivotArea>
    </chartFormat>
    <chartFormat chart="6" format="854">
      <pivotArea type="data" outline="0" fieldPosition="0">
        <references count="2">
          <reference field="4294967294" count="1" selected="0">
            <x v="0"/>
          </reference>
          <reference field="2" count="1" selected="0">
            <x v="442"/>
          </reference>
        </references>
      </pivotArea>
    </chartFormat>
    <chartFormat chart="6" format="855">
      <pivotArea type="data" outline="0" fieldPosition="0">
        <references count="2">
          <reference field="4294967294" count="1" selected="0">
            <x v="0"/>
          </reference>
          <reference field="2" count="1" selected="0">
            <x v="250"/>
          </reference>
        </references>
      </pivotArea>
    </chartFormat>
    <chartFormat chart="6" format="856">
      <pivotArea type="data" outline="0" fieldPosition="0">
        <references count="2">
          <reference field="4294967294" count="1" selected="0">
            <x v="0"/>
          </reference>
          <reference field="2" count="1" selected="0">
            <x v="493"/>
          </reference>
        </references>
      </pivotArea>
    </chartFormat>
    <chartFormat chart="6" format="857">
      <pivotArea type="data" outline="0" fieldPosition="0">
        <references count="2">
          <reference field="4294967294" count="1" selected="0">
            <x v="0"/>
          </reference>
          <reference field="2" count="1" selected="0">
            <x v="356"/>
          </reference>
        </references>
      </pivotArea>
    </chartFormat>
    <chartFormat chart="6" format="858">
      <pivotArea type="data" outline="0" fieldPosition="0">
        <references count="2">
          <reference field="4294967294" count="1" selected="0">
            <x v="0"/>
          </reference>
          <reference field="2" count="1" selected="0">
            <x v="475"/>
          </reference>
        </references>
      </pivotArea>
    </chartFormat>
    <chartFormat chart="6" format="859">
      <pivotArea type="data" outline="0" fieldPosition="0">
        <references count="2">
          <reference field="4294967294" count="1" selected="0">
            <x v="0"/>
          </reference>
          <reference field="2" count="1" selected="0">
            <x v="218"/>
          </reference>
        </references>
      </pivotArea>
    </chartFormat>
    <chartFormat chart="6" format="860">
      <pivotArea type="data" outline="0" fieldPosition="0">
        <references count="2">
          <reference field="4294967294" count="1" selected="0">
            <x v="0"/>
          </reference>
          <reference field="2" count="1" selected="0">
            <x v="445"/>
          </reference>
        </references>
      </pivotArea>
    </chartFormat>
    <chartFormat chart="6" format="861">
      <pivotArea type="data" outline="0" fieldPosition="0">
        <references count="2">
          <reference field="4294967294" count="1" selected="0">
            <x v="0"/>
          </reference>
          <reference field="2" count="1" selected="0">
            <x v="316"/>
          </reference>
        </references>
      </pivotArea>
    </chartFormat>
    <chartFormat chart="6" format="862">
      <pivotArea type="data" outline="0" fieldPosition="0">
        <references count="2">
          <reference field="4294967294" count="1" selected="0">
            <x v="0"/>
          </reference>
          <reference field="2" count="1" selected="0">
            <x v="304"/>
          </reference>
        </references>
      </pivotArea>
    </chartFormat>
    <chartFormat chart="6" format="863">
      <pivotArea type="data" outline="0" fieldPosition="0">
        <references count="2">
          <reference field="4294967294" count="1" selected="0">
            <x v="0"/>
          </reference>
          <reference field="2" count="1" selected="0">
            <x v="163"/>
          </reference>
        </references>
      </pivotArea>
    </chartFormat>
    <chartFormat chart="6" format="864">
      <pivotArea type="data" outline="0" fieldPosition="0">
        <references count="2">
          <reference field="4294967294" count="1" selected="0">
            <x v="0"/>
          </reference>
          <reference field="2" count="1" selected="0">
            <x v="447"/>
          </reference>
        </references>
      </pivotArea>
    </chartFormat>
    <chartFormat chart="6" format="865">
      <pivotArea type="data" outline="0" fieldPosition="0">
        <references count="2">
          <reference field="4294967294" count="1" selected="0">
            <x v="0"/>
          </reference>
          <reference field="2" count="1" selected="0">
            <x v="444"/>
          </reference>
        </references>
      </pivotArea>
    </chartFormat>
    <chartFormat chart="6" format="866">
      <pivotArea type="data" outline="0" fieldPosition="0">
        <references count="2">
          <reference field="4294967294" count="1" selected="0">
            <x v="0"/>
          </reference>
          <reference field="2" count="1" selected="0">
            <x v="195"/>
          </reference>
        </references>
      </pivotArea>
    </chartFormat>
    <chartFormat chart="6" format="867">
      <pivotArea type="data" outline="0" fieldPosition="0">
        <references count="2">
          <reference field="4294967294" count="1" selected="0">
            <x v="0"/>
          </reference>
          <reference field="2" count="1" selected="0">
            <x v="482"/>
          </reference>
        </references>
      </pivotArea>
    </chartFormat>
    <chartFormat chart="6" format="868">
      <pivotArea type="data" outline="0" fieldPosition="0">
        <references count="2">
          <reference field="4294967294" count="1" selected="0">
            <x v="0"/>
          </reference>
          <reference field="2" count="1" selected="0">
            <x v="386"/>
          </reference>
        </references>
      </pivotArea>
    </chartFormat>
    <chartFormat chart="6" format="869">
      <pivotArea type="data" outline="0" fieldPosition="0">
        <references count="2">
          <reference field="4294967294" count="1" selected="0">
            <x v="0"/>
          </reference>
          <reference field="2" count="1" selected="0">
            <x v="282"/>
          </reference>
        </references>
      </pivotArea>
    </chartFormat>
    <chartFormat chart="6" format="870">
      <pivotArea type="data" outline="0" fieldPosition="0">
        <references count="2">
          <reference field="4294967294" count="1" selected="0">
            <x v="0"/>
          </reference>
          <reference field="2" count="1" selected="0">
            <x v="8"/>
          </reference>
        </references>
      </pivotArea>
    </chartFormat>
    <chartFormat chart="6" format="871">
      <pivotArea type="data" outline="0" fieldPosition="0">
        <references count="2">
          <reference field="4294967294" count="1" selected="0">
            <x v="0"/>
          </reference>
          <reference field="2" count="1" selected="0">
            <x v="18"/>
          </reference>
        </references>
      </pivotArea>
    </chartFormat>
    <chartFormat chart="6" format="872">
      <pivotArea type="data" outline="0" fieldPosition="0">
        <references count="2">
          <reference field="4294967294" count="1" selected="0">
            <x v="0"/>
          </reference>
          <reference field="2" count="1" selected="0">
            <x v="329"/>
          </reference>
        </references>
      </pivotArea>
    </chartFormat>
    <chartFormat chart="6" format="873">
      <pivotArea type="data" outline="0" fieldPosition="0">
        <references count="2">
          <reference field="4294967294" count="1" selected="0">
            <x v="0"/>
          </reference>
          <reference field="2" count="1" selected="0">
            <x v="196"/>
          </reference>
        </references>
      </pivotArea>
    </chartFormat>
    <chartFormat chart="6" format="874">
      <pivotArea type="data" outline="0" fieldPosition="0">
        <references count="2">
          <reference field="4294967294" count="1" selected="0">
            <x v="0"/>
          </reference>
          <reference field="2" count="1" selected="0">
            <x v="214"/>
          </reference>
        </references>
      </pivotArea>
    </chartFormat>
    <chartFormat chart="6" format="875">
      <pivotArea type="data" outline="0" fieldPosition="0">
        <references count="2">
          <reference field="4294967294" count="1" selected="0">
            <x v="0"/>
          </reference>
          <reference field="2" count="1" selected="0">
            <x v="194"/>
          </reference>
        </references>
      </pivotArea>
    </chartFormat>
    <chartFormat chart="6" format="876">
      <pivotArea type="data" outline="0" fieldPosition="0">
        <references count="2">
          <reference field="4294967294" count="1" selected="0">
            <x v="0"/>
          </reference>
          <reference field="2" count="1" selected="0">
            <x v="91"/>
          </reference>
        </references>
      </pivotArea>
    </chartFormat>
    <chartFormat chart="6" format="877">
      <pivotArea type="data" outline="0" fieldPosition="0">
        <references count="2">
          <reference field="4294967294" count="1" selected="0">
            <x v="0"/>
          </reference>
          <reference field="2" count="1" selected="0">
            <x v="209"/>
          </reference>
        </references>
      </pivotArea>
    </chartFormat>
    <chartFormat chart="6" format="878">
      <pivotArea type="data" outline="0" fieldPosition="0">
        <references count="2">
          <reference field="4294967294" count="1" selected="0">
            <x v="0"/>
          </reference>
          <reference field="2" count="1" selected="0">
            <x v="452"/>
          </reference>
        </references>
      </pivotArea>
    </chartFormat>
    <chartFormat chart="6" format="879">
      <pivotArea type="data" outline="0" fieldPosition="0">
        <references count="2">
          <reference field="4294967294" count="1" selected="0">
            <x v="0"/>
          </reference>
          <reference field="2" count="1" selected="0">
            <x v="42"/>
          </reference>
        </references>
      </pivotArea>
    </chartFormat>
    <chartFormat chart="6" format="880">
      <pivotArea type="data" outline="0" fieldPosition="0">
        <references count="2">
          <reference field="4294967294" count="1" selected="0">
            <x v="0"/>
          </reference>
          <reference field="2" count="1" selected="0">
            <x v="284"/>
          </reference>
        </references>
      </pivotArea>
    </chartFormat>
    <chartFormat chart="6" format="881">
      <pivotArea type="data" outline="0" fieldPosition="0">
        <references count="2">
          <reference field="4294967294" count="1" selected="0">
            <x v="0"/>
          </reference>
          <reference field="2" count="1" selected="0">
            <x v="132"/>
          </reference>
        </references>
      </pivotArea>
    </chartFormat>
    <chartFormat chart="6" format="882">
      <pivotArea type="data" outline="0" fieldPosition="0">
        <references count="2">
          <reference field="4294967294" count="1" selected="0">
            <x v="0"/>
          </reference>
          <reference field="2" count="1" selected="0">
            <x v="289"/>
          </reference>
        </references>
      </pivotArea>
    </chartFormat>
    <chartFormat chart="6" format="883">
      <pivotArea type="data" outline="0" fieldPosition="0">
        <references count="2">
          <reference field="4294967294" count="1" selected="0">
            <x v="0"/>
          </reference>
          <reference field="2" count="1" selected="0">
            <x v="90"/>
          </reference>
        </references>
      </pivotArea>
    </chartFormat>
    <chartFormat chart="6" format="884">
      <pivotArea type="data" outline="0" fieldPosition="0">
        <references count="2">
          <reference field="4294967294" count="1" selected="0">
            <x v="0"/>
          </reference>
          <reference field="2" count="1" selected="0">
            <x v="283"/>
          </reference>
        </references>
      </pivotArea>
    </chartFormat>
    <chartFormat chart="6" format="885">
      <pivotArea type="data" outline="0" fieldPosition="0">
        <references count="2">
          <reference field="4294967294" count="1" selected="0">
            <x v="0"/>
          </reference>
          <reference field="2" count="1" selected="0">
            <x v="437"/>
          </reference>
        </references>
      </pivotArea>
    </chartFormat>
    <chartFormat chart="6" format="886">
      <pivotArea type="data" outline="0" fieldPosition="0">
        <references count="2">
          <reference field="4294967294" count="1" selected="0">
            <x v="0"/>
          </reference>
          <reference field="2" count="1" selected="0">
            <x v="429"/>
          </reference>
        </references>
      </pivotArea>
    </chartFormat>
    <chartFormat chart="6" format="887">
      <pivotArea type="data" outline="0" fieldPosition="0">
        <references count="2">
          <reference field="4294967294" count="1" selected="0">
            <x v="0"/>
          </reference>
          <reference field="2" count="1" selected="0">
            <x v="144"/>
          </reference>
        </references>
      </pivotArea>
    </chartFormat>
    <chartFormat chart="6" format="888">
      <pivotArea type="data" outline="0" fieldPosition="0">
        <references count="2">
          <reference field="4294967294" count="1" selected="0">
            <x v="0"/>
          </reference>
          <reference field="2" count="1" selected="0">
            <x v="15"/>
          </reference>
        </references>
      </pivotArea>
    </chartFormat>
    <chartFormat chart="6" format="889">
      <pivotArea type="data" outline="0" fieldPosition="0">
        <references count="2">
          <reference field="4294967294" count="1" selected="0">
            <x v="0"/>
          </reference>
          <reference field="2" count="1" selected="0">
            <x v="52"/>
          </reference>
        </references>
      </pivotArea>
    </chartFormat>
    <chartFormat chart="6" format="890">
      <pivotArea type="data" outline="0" fieldPosition="0">
        <references count="2">
          <reference field="4294967294" count="1" selected="0">
            <x v="0"/>
          </reference>
          <reference field="2" count="1" selected="0">
            <x v="272"/>
          </reference>
        </references>
      </pivotArea>
    </chartFormat>
    <chartFormat chart="6" format="891">
      <pivotArea type="data" outline="0" fieldPosition="0">
        <references count="2">
          <reference field="4294967294" count="1" selected="0">
            <x v="0"/>
          </reference>
          <reference field="2" count="1" selected="0">
            <x v="398"/>
          </reference>
        </references>
      </pivotArea>
    </chartFormat>
    <chartFormat chart="6" format="892">
      <pivotArea type="data" outline="0" fieldPosition="0">
        <references count="2">
          <reference field="4294967294" count="1" selected="0">
            <x v="0"/>
          </reference>
          <reference field="2" count="1" selected="0">
            <x v="136"/>
          </reference>
        </references>
      </pivotArea>
    </chartFormat>
    <chartFormat chart="6" format="893">
      <pivotArea type="data" outline="0" fieldPosition="0">
        <references count="2">
          <reference field="4294967294" count="1" selected="0">
            <x v="0"/>
          </reference>
          <reference field="2" count="1" selected="0">
            <x v="362"/>
          </reference>
        </references>
      </pivotArea>
    </chartFormat>
    <chartFormat chart="6" format="894">
      <pivotArea type="data" outline="0" fieldPosition="0">
        <references count="2">
          <reference field="4294967294" count="1" selected="0">
            <x v="0"/>
          </reference>
          <reference field="2" count="1" selected="0">
            <x v="436"/>
          </reference>
        </references>
      </pivotArea>
    </chartFormat>
    <chartFormat chart="6" format="895">
      <pivotArea type="data" outline="0" fieldPosition="0">
        <references count="2">
          <reference field="4294967294" count="1" selected="0">
            <x v="0"/>
          </reference>
          <reference field="2" count="1" selected="0">
            <x v="328"/>
          </reference>
        </references>
      </pivotArea>
    </chartFormat>
    <chartFormat chart="6" format="896">
      <pivotArea type="data" outline="0" fieldPosition="0">
        <references count="2">
          <reference field="4294967294" count="1" selected="0">
            <x v="0"/>
          </reference>
          <reference field="2" count="1" selected="0">
            <x v="479"/>
          </reference>
        </references>
      </pivotArea>
    </chartFormat>
    <chartFormat chart="6" format="897">
      <pivotArea type="data" outline="0" fieldPosition="0">
        <references count="2">
          <reference field="4294967294" count="1" selected="0">
            <x v="0"/>
          </reference>
          <reference field="2" count="1" selected="0">
            <x v="343"/>
          </reference>
        </references>
      </pivotArea>
    </chartFormat>
    <chartFormat chart="6" format="898">
      <pivotArea type="data" outline="0" fieldPosition="0">
        <references count="2">
          <reference field="4294967294" count="1" selected="0">
            <x v="0"/>
          </reference>
          <reference field="2" count="1" selected="0">
            <x v="118"/>
          </reference>
        </references>
      </pivotArea>
    </chartFormat>
    <chartFormat chart="6" format="899">
      <pivotArea type="data" outline="0" fieldPosition="0">
        <references count="2">
          <reference field="4294967294" count="1" selected="0">
            <x v="0"/>
          </reference>
          <reference field="2" count="1" selected="0">
            <x v="108"/>
          </reference>
        </references>
      </pivotArea>
    </chartFormat>
    <chartFormat chart="6" format="900">
      <pivotArea type="data" outline="0" fieldPosition="0">
        <references count="2">
          <reference field="4294967294" count="1" selected="0">
            <x v="0"/>
          </reference>
          <reference field="2" count="1" selected="0">
            <x v="310"/>
          </reference>
        </references>
      </pivotArea>
    </chartFormat>
    <chartFormat chart="6" format="901">
      <pivotArea type="data" outline="0" fieldPosition="0">
        <references count="2">
          <reference field="4294967294" count="1" selected="0">
            <x v="0"/>
          </reference>
          <reference field="2" count="1" selected="0">
            <x v="425"/>
          </reference>
        </references>
      </pivotArea>
    </chartFormat>
    <chartFormat chart="6" format="902">
      <pivotArea type="data" outline="0" fieldPosition="0">
        <references count="2">
          <reference field="4294967294" count="1" selected="0">
            <x v="0"/>
          </reference>
          <reference field="2" count="1" selected="0">
            <x v="458"/>
          </reference>
        </references>
      </pivotArea>
    </chartFormat>
    <chartFormat chart="6" format="903">
      <pivotArea type="data" outline="0" fieldPosition="0">
        <references count="2">
          <reference field="4294967294" count="1" selected="0">
            <x v="0"/>
          </reference>
          <reference field="2" count="1" selected="0">
            <x v="427"/>
          </reference>
        </references>
      </pivotArea>
    </chartFormat>
    <chartFormat chart="6" format="904">
      <pivotArea type="data" outline="0" fieldPosition="0">
        <references count="2">
          <reference field="4294967294" count="1" selected="0">
            <x v="0"/>
          </reference>
          <reference field="2" count="1" selected="0">
            <x v="168"/>
          </reference>
        </references>
      </pivotArea>
    </chartFormat>
    <chartFormat chart="6" format="905">
      <pivotArea type="data" outline="0" fieldPosition="0">
        <references count="2">
          <reference field="4294967294" count="1" selected="0">
            <x v="0"/>
          </reference>
          <reference field="2" count="1" selected="0">
            <x v="459"/>
          </reference>
        </references>
      </pivotArea>
    </chartFormat>
    <chartFormat chart="6" format="906">
      <pivotArea type="data" outline="0" fieldPosition="0">
        <references count="2">
          <reference field="4294967294" count="1" selected="0">
            <x v="0"/>
          </reference>
          <reference field="2" count="1" selected="0">
            <x v="6"/>
          </reference>
        </references>
      </pivotArea>
    </chartFormat>
    <chartFormat chart="6" format="907">
      <pivotArea type="data" outline="0" fieldPosition="0">
        <references count="2">
          <reference field="4294967294" count="1" selected="0">
            <x v="0"/>
          </reference>
          <reference field="2" count="1" selected="0">
            <x v="1"/>
          </reference>
        </references>
      </pivotArea>
    </chartFormat>
    <chartFormat chart="6" format="908">
      <pivotArea type="data" outline="0" fieldPosition="0">
        <references count="2">
          <reference field="4294967294" count="1" selected="0">
            <x v="0"/>
          </reference>
          <reference field="2" count="1" selected="0">
            <x v="449"/>
          </reference>
        </references>
      </pivotArea>
    </chartFormat>
    <chartFormat chart="6" format="909">
      <pivotArea type="data" outline="0" fieldPosition="0">
        <references count="2">
          <reference field="4294967294" count="1" selected="0">
            <x v="0"/>
          </reference>
          <reference field="2" count="1" selected="0">
            <x v="312"/>
          </reference>
        </references>
      </pivotArea>
    </chartFormat>
    <chartFormat chart="6" format="910">
      <pivotArea type="data" outline="0" fieldPosition="0">
        <references count="2">
          <reference field="4294967294" count="1" selected="0">
            <x v="0"/>
          </reference>
          <reference field="2" count="1" selected="0">
            <x v="313"/>
          </reference>
        </references>
      </pivotArea>
    </chartFormat>
    <chartFormat chart="6" format="911">
      <pivotArea type="data" outline="0" fieldPosition="0">
        <references count="2">
          <reference field="4294967294" count="1" selected="0">
            <x v="0"/>
          </reference>
          <reference field="2" count="1" selected="0">
            <x v="453"/>
          </reference>
        </references>
      </pivotArea>
    </chartFormat>
    <chartFormat chart="6" format="912">
      <pivotArea type="data" outline="0" fieldPosition="0">
        <references count="2">
          <reference field="4294967294" count="1" selected="0">
            <x v="0"/>
          </reference>
          <reference field="2" count="1" selected="0">
            <x v="353"/>
          </reference>
        </references>
      </pivotArea>
    </chartFormat>
    <chartFormat chart="6" format="913">
      <pivotArea type="data" outline="0" fieldPosition="0">
        <references count="2">
          <reference field="4294967294" count="1" selected="0">
            <x v="0"/>
          </reference>
          <reference field="2" count="1" selected="0">
            <x v="131"/>
          </reference>
        </references>
      </pivotArea>
    </chartFormat>
    <chartFormat chart="6" format="914">
      <pivotArea type="data" outline="0" fieldPosition="0">
        <references count="2">
          <reference field="4294967294" count="1" selected="0">
            <x v="0"/>
          </reference>
          <reference field="2" count="1" selected="0">
            <x v="384"/>
          </reference>
        </references>
      </pivotArea>
    </chartFormat>
    <chartFormat chart="6" format="915">
      <pivotArea type="data" outline="0" fieldPosition="0">
        <references count="2">
          <reference field="4294967294" count="1" selected="0">
            <x v="0"/>
          </reference>
          <reference field="2" count="1" selected="0">
            <x v="173"/>
          </reference>
        </references>
      </pivotArea>
    </chartFormat>
    <chartFormat chart="6" format="916">
      <pivotArea type="data" outline="0" fieldPosition="0">
        <references count="2">
          <reference field="4294967294" count="1" selected="0">
            <x v="0"/>
          </reference>
          <reference field="2" count="1" selected="0">
            <x v="247"/>
          </reference>
        </references>
      </pivotArea>
    </chartFormat>
    <chartFormat chart="6" format="917">
      <pivotArea type="data" outline="0" fieldPosition="0">
        <references count="2">
          <reference field="4294967294" count="1" selected="0">
            <x v="0"/>
          </reference>
          <reference field="2" count="1" selected="0">
            <x v="31"/>
          </reference>
        </references>
      </pivotArea>
    </chartFormat>
    <chartFormat chart="6" format="918">
      <pivotArea type="data" outline="0" fieldPosition="0">
        <references count="2">
          <reference field="4294967294" count="1" selected="0">
            <x v="0"/>
          </reference>
          <reference field="2" count="1" selected="0">
            <x v="380"/>
          </reference>
        </references>
      </pivotArea>
    </chartFormat>
    <chartFormat chart="6" format="919">
      <pivotArea type="data" outline="0" fieldPosition="0">
        <references count="2">
          <reference field="4294967294" count="1" selected="0">
            <x v="0"/>
          </reference>
          <reference field="2" count="1" selected="0">
            <x v="335"/>
          </reference>
        </references>
      </pivotArea>
    </chartFormat>
    <chartFormat chart="6" format="920">
      <pivotArea type="data" outline="0" fieldPosition="0">
        <references count="2">
          <reference field="4294967294" count="1" selected="0">
            <x v="0"/>
          </reference>
          <reference field="2" count="1" selected="0">
            <x v="35"/>
          </reference>
        </references>
      </pivotArea>
    </chartFormat>
    <chartFormat chart="6" format="921">
      <pivotArea type="data" outline="0" fieldPosition="0">
        <references count="2">
          <reference field="4294967294" count="1" selected="0">
            <x v="0"/>
          </reference>
          <reference field="2" count="1" selected="0">
            <x v="71"/>
          </reference>
        </references>
      </pivotArea>
    </chartFormat>
    <chartFormat chart="6" format="922">
      <pivotArea type="data" outline="0" fieldPosition="0">
        <references count="2">
          <reference field="4294967294" count="1" selected="0">
            <x v="0"/>
          </reference>
          <reference field="2" count="1" selected="0">
            <x v="405"/>
          </reference>
        </references>
      </pivotArea>
    </chartFormat>
    <chartFormat chart="6" format="923">
      <pivotArea type="data" outline="0" fieldPosition="0">
        <references count="2">
          <reference field="4294967294" count="1" selected="0">
            <x v="0"/>
          </reference>
          <reference field="2" count="1" selected="0">
            <x v="457"/>
          </reference>
        </references>
      </pivotArea>
    </chartFormat>
    <chartFormat chart="6" format="924">
      <pivotArea type="data" outline="0" fieldPosition="0">
        <references count="2">
          <reference field="4294967294" count="1" selected="0">
            <x v="0"/>
          </reference>
          <reference field="2" count="1" selected="0">
            <x v="465"/>
          </reference>
        </references>
      </pivotArea>
    </chartFormat>
    <chartFormat chart="6" format="925">
      <pivotArea type="data" outline="0" fieldPosition="0">
        <references count="2">
          <reference field="4294967294" count="1" selected="0">
            <x v="0"/>
          </reference>
          <reference field="2" count="1" selected="0">
            <x v="361"/>
          </reference>
        </references>
      </pivotArea>
    </chartFormat>
    <chartFormat chart="6" format="926">
      <pivotArea type="data" outline="0" fieldPosition="0">
        <references count="2">
          <reference field="4294967294" count="1" selected="0">
            <x v="0"/>
          </reference>
          <reference field="2" count="1" selected="0">
            <x v="383"/>
          </reference>
        </references>
      </pivotArea>
    </chartFormat>
    <chartFormat chart="6" format="927">
      <pivotArea type="data" outline="0" fieldPosition="0">
        <references count="2">
          <reference field="4294967294" count="1" selected="0">
            <x v="0"/>
          </reference>
          <reference field="2" count="1" selected="0">
            <x v="248"/>
          </reference>
        </references>
      </pivotArea>
    </chartFormat>
    <chartFormat chart="6" format="928">
      <pivotArea type="data" outline="0" fieldPosition="0">
        <references count="2">
          <reference field="4294967294" count="1" selected="0">
            <x v="0"/>
          </reference>
          <reference field="2" count="1" selected="0">
            <x v="121"/>
          </reference>
        </references>
      </pivotArea>
    </chartFormat>
    <chartFormat chart="6" format="929">
      <pivotArea type="data" outline="0" fieldPosition="0">
        <references count="2">
          <reference field="4294967294" count="1" selected="0">
            <x v="0"/>
          </reference>
          <reference field="2" count="1" selected="0">
            <x v="363"/>
          </reference>
        </references>
      </pivotArea>
    </chartFormat>
    <chartFormat chart="6" format="930">
      <pivotArea type="data" outline="0" fieldPosition="0">
        <references count="2">
          <reference field="4294967294" count="1" selected="0">
            <x v="0"/>
          </reference>
          <reference field="2" count="1" selected="0">
            <x v="434"/>
          </reference>
        </references>
      </pivotArea>
    </chartFormat>
    <chartFormat chart="6" format="931">
      <pivotArea type="data" outline="0" fieldPosition="0">
        <references count="2">
          <reference field="4294967294" count="1" selected="0">
            <x v="0"/>
          </reference>
          <reference field="2" count="1" selected="0">
            <x v="515"/>
          </reference>
        </references>
      </pivotArea>
    </chartFormat>
    <chartFormat chart="6" format="932">
      <pivotArea type="data" outline="0" fieldPosition="0">
        <references count="2">
          <reference field="4294967294" count="1" selected="0">
            <x v="0"/>
          </reference>
          <reference field="2" count="1" selected="0">
            <x v="407"/>
          </reference>
        </references>
      </pivotArea>
    </chartFormat>
    <chartFormat chart="6" format="933">
      <pivotArea type="data" outline="0" fieldPosition="0">
        <references count="2">
          <reference field="4294967294" count="1" selected="0">
            <x v="0"/>
          </reference>
          <reference field="2" count="1" selected="0">
            <x v="346"/>
          </reference>
        </references>
      </pivotArea>
    </chartFormat>
    <chartFormat chart="6" format="934">
      <pivotArea type="data" outline="0" fieldPosition="0">
        <references count="2">
          <reference field="4294967294" count="1" selected="0">
            <x v="0"/>
          </reference>
          <reference field="2" count="1" selected="0">
            <x v="301"/>
          </reference>
        </references>
      </pivotArea>
    </chartFormat>
    <chartFormat chart="6" format="935">
      <pivotArea type="data" outline="0" fieldPosition="0">
        <references count="2">
          <reference field="4294967294" count="1" selected="0">
            <x v="0"/>
          </reference>
          <reference field="2" count="1" selected="0">
            <x v="490"/>
          </reference>
        </references>
      </pivotArea>
    </chartFormat>
    <chartFormat chart="6" format="936">
      <pivotArea type="data" outline="0" fieldPosition="0">
        <references count="2">
          <reference field="4294967294" count="1" selected="0">
            <x v="0"/>
          </reference>
          <reference field="2" count="1" selected="0">
            <x v="471"/>
          </reference>
        </references>
      </pivotArea>
    </chartFormat>
    <chartFormat chart="6" format="937">
      <pivotArea type="data" outline="0" fieldPosition="0">
        <references count="2">
          <reference field="4294967294" count="1" selected="0">
            <x v="0"/>
          </reference>
          <reference field="2" count="1" selected="0">
            <x v="368"/>
          </reference>
        </references>
      </pivotArea>
    </chartFormat>
    <chartFormat chart="6" format="938">
      <pivotArea type="data" outline="0" fieldPosition="0">
        <references count="2">
          <reference field="4294967294" count="1" selected="0">
            <x v="0"/>
          </reference>
          <reference field="2" count="1" selected="0">
            <x v="347"/>
          </reference>
        </references>
      </pivotArea>
    </chartFormat>
    <chartFormat chart="6" format="939">
      <pivotArea type="data" outline="0" fieldPosition="0">
        <references count="2">
          <reference field="4294967294" count="1" selected="0">
            <x v="0"/>
          </reference>
          <reference field="2" count="1" selected="0">
            <x v="170"/>
          </reference>
        </references>
      </pivotArea>
    </chartFormat>
    <chartFormat chart="6" format="940">
      <pivotArea type="data" outline="0" fieldPosition="0">
        <references count="2">
          <reference field="4294967294" count="1" selected="0">
            <x v="0"/>
          </reference>
          <reference field="2" count="1" selected="0">
            <x v="323"/>
          </reference>
        </references>
      </pivotArea>
    </chartFormat>
    <chartFormat chart="6" format="941">
      <pivotArea type="data" outline="0" fieldPosition="0">
        <references count="2">
          <reference field="4294967294" count="1" selected="0">
            <x v="0"/>
          </reference>
          <reference field="2" count="1" selected="0">
            <x v="296"/>
          </reference>
        </references>
      </pivotArea>
    </chartFormat>
    <chartFormat chart="6" format="942">
      <pivotArea type="data" outline="0" fieldPosition="0">
        <references count="2">
          <reference field="4294967294" count="1" selected="0">
            <x v="0"/>
          </reference>
          <reference field="2" count="1" selected="0">
            <x v="366"/>
          </reference>
        </references>
      </pivotArea>
    </chartFormat>
    <chartFormat chart="6" format="943">
      <pivotArea type="data" outline="0" fieldPosition="0">
        <references count="2">
          <reference field="4294967294" count="1" selected="0">
            <x v="0"/>
          </reference>
          <reference field="2" count="1" selected="0">
            <x v="181"/>
          </reference>
        </references>
      </pivotArea>
    </chartFormat>
    <chartFormat chart="6" format="944">
      <pivotArea type="data" outline="0" fieldPosition="0">
        <references count="2">
          <reference field="4294967294" count="1" selected="0">
            <x v="0"/>
          </reference>
          <reference field="2" count="1" selected="0">
            <x v="207"/>
          </reference>
        </references>
      </pivotArea>
    </chartFormat>
    <chartFormat chart="6" format="945">
      <pivotArea type="data" outline="0" fieldPosition="0">
        <references count="2">
          <reference field="4294967294" count="1" selected="0">
            <x v="0"/>
          </reference>
          <reference field="2" count="1" selected="0">
            <x v="146"/>
          </reference>
        </references>
      </pivotArea>
    </chartFormat>
    <chartFormat chart="6" format="946">
      <pivotArea type="data" outline="0" fieldPosition="0">
        <references count="2">
          <reference field="4294967294" count="1" selected="0">
            <x v="0"/>
          </reference>
          <reference field="2" count="1" selected="0">
            <x v="519"/>
          </reference>
        </references>
      </pivotArea>
    </chartFormat>
    <chartFormat chart="6" format="947">
      <pivotArea type="data" outline="0" fieldPosition="0">
        <references count="2">
          <reference field="4294967294" count="1" selected="0">
            <x v="0"/>
          </reference>
          <reference field="2" count="1" selected="0">
            <x v="142"/>
          </reference>
        </references>
      </pivotArea>
    </chartFormat>
    <chartFormat chart="6" format="948">
      <pivotArea type="data" outline="0" fieldPosition="0">
        <references count="2">
          <reference field="4294967294" count="1" selected="0">
            <x v="0"/>
          </reference>
          <reference field="2" count="1" selected="0">
            <x v="426"/>
          </reference>
        </references>
      </pivotArea>
    </chartFormat>
    <chartFormat chart="6" format="949">
      <pivotArea type="data" outline="0" fieldPosition="0">
        <references count="2">
          <reference field="4294967294" count="1" selected="0">
            <x v="0"/>
          </reference>
          <reference field="2" count="1" selected="0">
            <x v="95"/>
          </reference>
        </references>
      </pivotArea>
    </chartFormat>
    <chartFormat chart="6" format="950">
      <pivotArea type="data" outline="0" fieldPosition="0">
        <references count="2">
          <reference field="4294967294" count="1" selected="0">
            <x v="0"/>
          </reference>
          <reference field="2" count="1" selected="0">
            <x v="501"/>
          </reference>
        </references>
      </pivotArea>
    </chartFormat>
    <chartFormat chart="6" format="951">
      <pivotArea type="data" outline="0" fieldPosition="0">
        <references count="2">
          <reference field="4294967294" count="1" selected="0">
            <x v="0"/>
          </reference>
          <reference field="2" count="1" selected="0">
            <x v="298"/>
          </reference>
        </references>
      </pivotArea>
    </chartFormat>
    <chartFormat chart="6" format="952">
      <pivotArea type="data" outline="0" fieldPosition="0">
        <references count="2">
          <reference field="4294967294" count="1" selected="0">
            <x v="0"/>
          </reference>
          <reference field="2" count="1" selected="0">
            <x v="464"/>
          </reference>
        </references>
      </pivotArea>
    </chartFormat>
    <chartFormat chart="6" format="953">
      <pivotArea type="data" outline="0" fieldPosition="0">
        <references count="2">
          <reference field="4294967294" count="1" selected="0">
            <x v="0"/>
          </reference>
          <reference field="2" count="1" selected="0">
            <x v="358"/>
          </reference>
        </references>
      </pivotArea>
    </chartFormat>
    <chartFormat chart="6" format="954">
      <pivotArea type="data" outline="0" fieldPosition="0">
        <references count="2">
          <reference field="4294967294" count="1" selected="0">
            <x v="0"/>
          </reference>
          <reference field="2" count="1" selected="0">
            <x v="508"/>
          </reference>
        </references>
      </pivotArea>
    </chartFormat>
    <chartFormat chart="6" format="955">
      <pivotArea type="data" outline="0" fieldPosition="0">
        <references count="2">
          <reference field="4294967294" count="1" selected="0">
            <x v="0"/>
          </reference>
          <reference field="2" count="1" selected="0">
            <x v="227"/>
          </reference>
        </references>
      </pivotArea>
    </chartFormat>
    <chartFormat chart="6" format="956">
      <pivotArea type="data" outline="0" fieldPosition="0">
        <references count="2">
          <reference field="4294967294" count="1" selected="0">
            <x v="0"/>
          </reference>
          <reference field="2" count="1" selected="0">
            <x v="240"/>
          </reference>
        </references>
      </pivotArea>
    </chartFormat>
    <chartFormat chart="6" format="957">
      <pivotArea type="data" outline="0" fieldPosition="0">
        <references count="2">
          <reference field="4294967294" count="1" selected="0">
            <x v="0"/>
          </reference>
          <reference field="2" count="1" selected="0">
            <x v="201"/>
          </reference>
        </references>
      </pivotArea>
    </chartFormat>
    <chartFormat chart="6" format="958">
      <pivotArea type="data" outline="0" fieldPosition="0">
        <references count="2">
          <reference field="4294967294" count="1" selected="0">
            <x v="0"/>
          </reference>
          <reference field="2" count="1" selected="0">
            <x v="506"/>
          </reference>
        </references>
      </pivotArea>
    </chartFormat>
    <chartFormat chart="6" format="959">
      <pivotArea type="data" outline="0" fieldPosition="0">
        <references count="2">
          <reference field="4294967294" count="1" selected="0">
            <x v="0"/>
          </reference>
          <reference field="2" count="1" selected="0">
            <x v="381"/>
          </reference>
        </references>
      </pivotArea>
    </chartFormat>
    <chartFormat chart="6" format="960">
      <pivotArea type="data" outline="0" fieldPosition="0">
        <references count="2">
          <reference field="4294967294" count="1" selected="0">
            <x v="0"/>
          </reference>
          <reference field="2" count="1" selected="0">
            <x v="211"/>
          </reference>
        </references>
      </pivotArea>
    </chartFormat>
    <chartFormat chart="6" format="961">
      <pivotArea type="data" outline="0" fieldPosition="0">
        <references count="2">
          <reference field="4294967294" count="1" selected="0">
            <x v="0"/>
          </reference>
          <reference field="2" count="1" selected="0">
            <x v="472"/>
          </reference>
        </references>
      </pivotArea>
    </chartFormat>
    <chartFormat chart="6" format="962">
      <pivotArea type="data" outline="0" fieldPosition="0">
        <references count="2">
          <reference field="4294967294" count="1" selected="0">
            <x v="0"/>
          </reference>
          <reference field="2" count="1" selected="0">
            <x v="106"/>
          </reference>
        </references>
      </pivotArea>
    </chartFormat>
    <chartFormat chart="6" format="963">
      <pivotArea type="data" outline="0" fieldPosition="0">
        <references count="2">
          <reference field="4294967294" count="1" selected="0">
            <x v="0"/>
          </reference>
          <reference field="2" count="1" selected="0">
            <x v="200"/>
          </reference>
        </references>
      </pivotArea>
    </chartFormat>
    <chartFormat chart="6" format="964">
      <pivotArea type="data" outline="0" fieldPosition="0">
        <references count="2">
          <reference field="4294967294" count="1" selected="0">
            <x v="0"/>
          </reference>
          <reference field="2" count="1" selected="0">
            <x v="10"/>
          </reference>
        </references>
      </pivotArea>
    </chartFormat>
    <chartFormat chart="6" format="965">
      <pivotArea type="data" outline="0" fieldPosition="0">
        <references count="2">
          <reference field="4294967294" count="1" selected="0">
            <x v="0"/>
          </reference>
          <reference field="2" count="1" selected="0">
            <x v="96"/>
          </reference>
        </references>
      </pivotArea>
    </chartFormat>
    <chartFormat chart="6" format="966">
      <pivotArea type="data" outline="0" fieldPosition="0">
        <references count="2">
          <reference field="4294967294" count="1" selected="0">
            <x v="0"/>
          </reference>
          <reference field="2" count="1" selected="0">
            <x v="184"/>
          </reference>
        </references>
      </pivotArea>
    </chartFormat>
    <chartFormat chart="6" format="967">
      <pivotArea type="data" outline="0" fieldPosition="0">
        <references count="2">
          <reference field="4294967294" count="1" selected="0">
            <x v="0"/>
          </reference>
          <reference field="2" count="1" selected="0">
            <x v="498"/>
          </reference>
        </references>
      </pivotArea>
    </chartFormat>
    <chartFormat chart="6" format="968">
      <pivotArea type="data" outline="0" fieldPosition="0">
        <references count="2">
          <reference field="4294967294" count="1" selected="0">
            <x v="0"/>
          </reference>
          <reference field="2" count="1" selected="0">
            <x v="158"/>
          </reference>
        </references>
      </pivotArea>
    </chartFormat>
    <chartFormat chart="6" format="969">
      <pivotArea type="data" outline="0" fieldPosition="0">
        <references count="2">
          <reference field="4294967294" count="1" selected="0">
            <x v="0"/>
          </reference>
          <reference field="2" count="1" selected="0">
            <x v="151"/>
          </reference>
        </references>
      </pivotArea>
    </chartFormat>
    <chartFormat chart="6" format="970">
      <pivotArea type="data" outline="0" fieldPosition="0">
        <references count="2">
          <reference field="4294967294" count="1" selected="0">
            <x v="0"/>
          </reference>
          <reference field="2" count="1" selected="0">
            <x v="204"/>
          </reference>
        </references>
      </pivotArea>
    </chartFormat>
    <chartFormat chart="6" format="971">
      <pivotArea type="data" outline="0" fieldPosition="0">
        <references count="2">
          <reference field="4294967294" count="1" selected="0">
            <x v="0"/>
          </reference>
          <reference field="2" count="1" selected="0">
            <x v="451"/>
          </reference>
        </references>
      </pivotArea>
    </chartFormat>
    <chartFormat chart="6" format="972">
      <pivotArea type="data" outline="0" fieldPosition="0">
        <references count="2">
          <reference field="4294967294" count="1" selected="0">
            <x v="0"/>
          </reference>
          <reference field="2" count="1" selected="0">
            <x v="387"/>
          </reference>
        </references>
      </pivotArea>
    </chartFormat>
    <chartFormat chart="6" format="973">
      <pivotArea type="data" outline="0" fieldPosition="0">
        <references count="2">
          <reference field="4294967294" count="1" selected="0">
            <x v="0"/>
          </reference>
          <reference field="2" count="1" selected="0">
            <x v="373"/>
          </reference>
        </references>
      </pivotArea>
    </chartFormat>
    <chartFormat chart="6" format="974">
      <pivotArea type="data" outline="0" fieldPosition="0">
        <references count="2">
          <reference field="4294967294" count="1" selected="0">
            <x v="0"/>
          </reference>
          <reference field="2" count="1" selected="0">
            <x v="382"/>
          </reference>
        </references>
      </pivotArea>
    </chartFormat>
    <chartFormat chart="6" format="975">
      <pivotArea type="data" outline="0" fieldPosition="0">
        <references count="2">
          <reference field="4294967294" count="1" selected="0">
            <x v="0"/>
          </reference>
          <reference field="2" count="1" selected="0">
            <x v="469"/>
          </reference>
        </references>
      </pivotArea>
    </chartFormat>
    <chartFormat chart="6" format="976">
      <pivotArea type="data" outline="0" fieldPosition="0">
        <references count="2">
          <reference field="4294967294" count="1" selected="0">
            <x v="0"/>
          </reference>
          <reference field="2" count="1" selected="0">
            <x v="392"/>
          </reference>
        </references>
      </pivotArea>
    </chartFormat>
    <chartFormat chart="6" format="977">
      <pivotArea type="data" outline="0" fieldPosition="0">
        <references count="2">
          <reference field="4294967294" count="1" selected="0">
            <x v="0"/>
          </reference>
          <reference field="2" count="1" selected="0">
            <x v="306"/>
          </reference>
        </references>
      </pivotArea>
    </chartFormat>
    <chartFormat chart="6" format="978">
      <pivotArea type="data" outline="0" fieldPosition="0">
        <references count="2">
          <reference field="4294967294" count="1" selected="0">
            <x v="0"/>
          </reference>
          <reference field="2" count="1" selected="0">
            <x v="474"/>
          </reference>
        </references>
      </pivotArea>
    </chartFormat>
    <chartFormat chart="6" format="979">
      <pivotArea type="data" outline="0" fieldPosition="0">
        <references count="2">
          <reference field="4294967294" count="1" selected="0">
            <x v="0"/>
          </reference>
          <reference field="2" count="1" selected="0">
            <x v="279"/>
          </reference>
        </references>
      </pivotArea>
    </chartFormat>
    <chartFormat chart="6" format="980">
      <pivotArea type="data" outline="0" fieldPosition="0">
        <references count="2">
          <reference field="4294967294" count="1" selected="0">
            <x v="0"/>
          </reference>
          <reference field="2" count="1" selected="0">
            <x v="522"/>
          </reference>
        </references>
      </pivotArea>
    </chartFormat>
    <chartFormat chart="6" format="981">
      <pivotArea type="data" outline="0" fieldPosition="0">
        <references count="2">
          <reference field="4294967294" count="1" selected="0">
            <x v="0"/>
          </reference>
          <reference field="2" count="1" selected="0">
            <x v="139"/>
          </reference>
        </references>
      </pivotArea>
    </chartFormat>
    <chartFormat chart="6" format="982">
      <pivotArea type="data" outline="0" fieldPosition="0">
        <references count="2">
          <reference field="4294967294" count="1" selected="0">
            <x v="0"/>
          </reference>
          <reference field="2" count="1" selected="0">
            <x v="277"/>
          </reference>
        </references>
      </pivotArea>
    </chartFormat>
    <chartFormat chart="6" format="983">
      <pivotArea type="data" outline="0" fieldPosition="0">
        <references count="2">
          <reference field="4294967294" count="1" selected="0">
            <x v="0"/>
          </reference>
          <reference field="2" count="1" selected="0">
            <x v="491"/>
          </reference>
        </references>
      </pivotArea>
    </chartFormat>
    <chartFormat chart="6" format="984">
      <pivotArea type="data" outline="0" fieldPosition="0">
        <references count="2">
          <reference field="4294967294" count="1" selected="0">
            <x v="0"/>
          </reference>
          <reference field="2" count="1" selected="0">
            <x v="239"/>
          </reference>
        </references>
      </pivotArea>
    </chartFormat>
    <chartFormat chart="6" format="985">
      <pivotArea type="data" outline="0" fieldPosition="0">
        <references count="2">
          <reference field="4294967294" count="1" selected="0">
            <x v="0"/>
          </reference>
          <reference field="2" count="1" selected="0">
            <x v="513"/>
          </reference>
        </references>
      </pivotArea>
    </chartFormat>
    <chartFormat chart="6" format="986">
      <pivotArea type="data" outline="0" fieldPosition="0">
        <references count="2">
          <reference field="4294967294" count="1" selected="0">
            <x v="0"/>
          </reference>
          <reference field="2" count="1" selected="0">
            <x v="299"/>
          </reference>
        </references>
      </pivotArea>
    </chartFormat>
    <chartFormat chart="6" format="987">
      <pivotArea type="data" outline="0" fieldPosition="0">
        <references count="2">
          <reference field="4294967294" count="1" selected="0">
            <x v="0"/>
          </reference>
          <reference field="2" count="1" selected="0">
            <x v="285"/>
          </reference>
        </references>
      </pivotArea>
    </chartFormat>
    <chartFormat chart="6" format="988">
      <pivotArea type="data" outline="0" fieldPosition="0">
        <references count="2">
          <reference field="4294967294" count="1" selected="0">
            <x v="0"/>
          </reference>
          <reference field="2" count="1" selected="0">
            <x v="269"/>
          </reference>
        </references>
      </pivotArea>
    </chartFormat>
    <chartFormat chart="6" format="989">
      <pivotArea type="data" outline="0" fieldPosition="0">
        <references count="2">
          <reference field="4294967294" count="1" selected="0">
            <x v="0"/>
          </reference>
          <reference field="2" count="1" selected="0">
            <x v="462"/>
          </reference>
        </references>
      </pivotArea>
    </chartFormat>
    <chartFormat chart="6" format="990">
      <pivotArea type="data" outline="0" fieldPosition="0">
        <references count="2">
          <reference field="4294967294" count="1" selected="0">
            <x v="0"/>
          </reference>
          <reference field="2" count="1" selected="0">
            <x v="460"/>
          </reference>
        </references>
      </pivotArea>
    </chartFormat>
    <chartFormat chart="6" format="991">
      <pivotArea type="data" outline="0" fieldPosition="0">
        <references count="2">
          <reference field="4294967294" count="1" selected="0">
            <x v="0"/>
          </reference>
          <reference field="2" count="1" selected="0">
            <x v="161"/>
          </reference>
        </references>
      </pivotArea>
    </chartFormat>
    <chartFormat chart="6" format="992">
      <pivotArea type="data" outline="0" fieldPosition="0">
        <references count="2">
          <reference field="4294967294" count="1" selected="0">
            <x v="0"/>
          </reference>
          <reference field="2" count="1" selected="0">
            <x v="92"/>
          </reference>
        </references>
      </pivotArea>
    </chartFormat>
    <chartFormat chart="6" format="993">
      <pivotArea type="data" outline="0" fieldPosition="0">
        <references count="2">
          <reference field="4294967294" count="1" selected="0">
            <x v="0"/>
          </reference>
          <reference field="2" count="1" selected="0">
            <x v="492"/>
          </reference>
        </references>
      </pivotArea>
    </chartFormat>
    <chartFormat chart="6" format="994">
      <pivotArea type="data" outline="0" fieldPosition="0">
        <references count="2">
          <reference field="4294967294" count="1" selected="0">
            <x v="0"/>
          </reference>
          <reference field="2" count="1" selected="0">
            <x v="125"/>
          </reference>
        </references>
      </pivotArea>
    </chartFormat>
    <chartFormat chart="6" format="995">
      <pivotArea type="data" outline="0" fieldPosition="0">
        <references count="2">
          <reference field="4294967294" count="1" selected="0">
            <x v="0"/>
          </reference>
          <reference field="2" count="1" selected="0">
            <x v="244"/>
          </reference>
        </references>
      </pivotArea>
    </chartFormat>
    <chartFormat chart="6" format="996">
      <pivotArea type="data" outline="0" fieldPosition="0">
        <references count="2">
          <reference field="4294967294" count="1" selected="0">
            <x v="0"/>
          </reference>
          <reference field="2" count="1" selected="0">
            <x v="225"/>
          </reference>
        </references>
      </pivotArea>
    </chartFormat>
    <chartFormat chart="6" format="997">
      <pivotArea type="data" outline="0" fieldPosition="0">
        <references count="2">
          <reference field="4294967294" count="1" selected="0">
            <x v="0"/>
          </reference>
          <reference field="2" count="1" selected="0">
            <x v="73"/>
          </reference>
        </references>
      </pivotArea>
    </chartFormat>
    <chartFormat chart="6" format="998">
      <pivotArea type="data" outline="0" fieldPosition="0">
        <references count="2">
          <reference field="4294967294" count="1" selected="0">
            <x v="0"/>
          </reference>
          <reference field="2" count="1" selected="0">
            <x v="233"/>
          </reference>
        </references>
      </pivotArea>
    </chartFormat>
    <chartFormat chart="6" format="999">
      <pivotArea type="data" outline="0" fieldPosition="0">
        <references count="2">
          <reference field="4294967294" count="1" selected="0">
            <x v="0"/>
          </reference>
          <reference field="2" count="1" selected="0">
            <x v="123"/>
          </reference>
        </references>
      </pivotArea>
    </chartFormat>
    <chartFormat chart="6" format="1000">
      <pivotArea type="data" outline="0" fieldPosition="0">
        <references count="2">
          <reference field="4294967294" count="1" selected="0">
            <x v="0"/>
          </reference>
          <reference field="2" count="1" selected="0">
            <x v="502"/>
          </reference>
        </references>
      </pivotArea>
    </chartFormat>
    <chartFormat chart="6" format="1001">
      <pivotArea type="data" outline="0" fieldPosition="0">
        <references count="2">
          <reference field="4294967294" count="1" selected="0">
            <x v="0"/>
          </reference>
          <reference field="2" count="1" selected="0">
            <x v="308"/>
          </reference>
        </references>
      </pivotArea>
    </chartFormat>
    <chartFormat chart="6" format="1002">
      <pivotArea type="data" outline="0" fieldPosition="0">
        <references count="2">
          <reference field="4294967294" count="1" selected="0">
            <x v="0"/>
          </reference>
          <reference field="2" count="1" selected="0">
            <x v="325"/>
          </reference>
        </references>
      </pivotArea>
    </chartFormat>
    <chartFormat chart="6" format="1003">
      <pivotArea type="data" outline="0" fieldPosition="0">
        <references count="2">
          <reference field="4294967294" count="1" selected="0">
            <x v="0"/>
          </reference>
          <reference field="2" count="1" selected="0">
            <x v="178"/>
          </reference>
        </references>
      </pivotArea>
    </chartFormat>
    <chartFormat chart="6" format="1004">
      <pivotArea type="data" outline="0" fieldPosition="0">
        <references count="2">
          <reference field="4294967294" count="1" selected="0">
            <x v="0"/>
          </reference>
          <reference field="2" count="1" selected="0">
            <x v="291"/>
          </reference>
        </references>
      </pivotArea>
    </chartFormat>
    <chartFormat chart="6" format="1005">
      <pivotArea type="data" outline="0" fieldPosition="0">
        <references count="2">
          <reference field="4294967294" count="1" selected="0">
            <x v="0"/>
          </reference>
          <reference field="2" count="1" selected="0">
            <x v="206"/>
          </reference>
        </references>
      </pivotArea>
    </chartFormat>
    <chartFormat chart="6" format="1006">
      <pivotArea type="data" outline="0" fieldPosition="0">
        <references count="2">
          <reference field="4294967294" count="1" selected="0">
            <x v="0"/>
          </reference>
          <reference field="2" count="1" selected="0">
            <x v="378"/>
          </reference>
        </references>
      </pivotArea>
    </chartFormat>
    <chartFormat chart="6" format="1007">
      <pivotArea type="data" outline="0" fieldPosition="0">
        <references count="2">
          <reference field="4294967294" count="1" selected="0">
            <x v="0"/>
          </reference>
          <reference field="2" count="1" selected="0">
            <x v="500"/>
          </reference>
        </references>
      </pivotArea>
    </chartFormat>
    <chartFormat chart="6" format="1008">
      <pivotArea type="data" outline="0" fieldPosition="0">
        <references count="2">
          <reference field="4294967294" count="1" selected="0">
            <x v="0"/>
          </reference>
          <reference field="2" count="1" selected="0">
            <x v="149"/>
          </reference>
        </references>
      </pivotArea>
    </chartFormat>
    <chartFormat chart="6" format="1009">
      <pivotArea type="data" outline="0" fieldPosition="0">
        <references count="2">
          <reference field="4294967294" count="1" selected="0">
            <x v="0"/>
          </reference>
          <reference field="2" count="1" selected="0">
            <x v="461"/>
          </reference>
        </references>
      </pivotArea>
    </chartFormat>
    <chartFormat chart="6" format="1010">
      <pivotArea type="data" outline="0" fieldPosition="0">
        <references count="2">
          <reference field="4294967294" count="1" selected="0">
            <x v="0"/>
          </reference>
          <reference field="2" count="1" selected="0">
            <x v="174"/>
          </reference>
        </references>
      </pivotArea>
    </chartFormat>
    <chartFormat chart="6" format="1011">
      <pivotArea type="data" outline="0" fieldPosition="0">
        <references count="2">
          <reference field="4294967294" count="1" selected="0">
            <x v="0"/>
          </reference>
          <reference field="2" count="1" selected="0">
            <x v="63"/>
          </reference>
        </references>
      </pivotArea>
    </chartFormat>
    <chartFormat chart="6" format="1012">
      <pivotArea type="data" outline="0" fieldPosition="0">
        <references count="2">
          <reference field="4294967294" count="1" selected="0">
            <x v="0"/>
          </reference>
          <reference field="2" count="1" selected="0">
            <x v="130"/>
          </reference>
        </references>
      </pivotArea>
    </chartFormat>
    <chartFormat chart="6" format="1013">
      <pivotArea type="data" outline="0" fieldPosition="0">
        <references count="2">
          <reference field="4294967294" count="1" selected="0">
            <x v="0"/>
          </reference>
          <reference field="2" count="1" selected="0">
            <x v="317"/>
          </reference>
        </references>
      </pivotArea>
    </chartFormat>
    <chartFormat chart="6" format="1014">
      <pivotArea type="data" outline="0" fieldPosition="0">
        <references count="2">
          <reference field="4294967294" count="1" selected="0">
            <x v="0"/>
          </reference>
          <reference field="2" count="1" selected="0">
            <x v="509"/>
          </reference>
        </references>
      </pivotArea>
    </chartFormat>
    <chartFormat chart="6" format="1015">
      <pivotArea type="data" outline="0" fieldPosition="0">
        <references count="2">
          <reference field="4294967294" count="1" selected="0">
            <x v="0"/>
          </reference>
          <reference field="2" count="1" selected="0">
            <x v="134"/>
          </reference>
        </references>
      </pivotArea>
    </chartFormat>
    <chartFormat chart="6" format="1016">
      <pivotArea type="data" outline="0" fieldPosition="0">
        <references count="2">
          <reference field="4294967294" count="1" selected="0">
            <x v="0"/>
          </reference>
          <reference field="2" count="1" selected="0">
            <x v="36"/>
          </reference>
        </references>
      </pivotArea>
    </chartFormat>
    <chartFormat chart="6" format="1017">
      <pivotArea type="data" outline="0" fieldPosition="0">
        <references count="2">
          <reference field="4294967294" count="1" selected="0">
            <x v="0"/>
          </reference>
          <reference field="2" count="1" selected="0">
            <x v="165"/>
          </reference>
        </references>
      </pivotArea>
    </chartFormat>
    <chartFormat chart="6" format="1018">
      <pivotArea type="data" outline="0" fieldPosition="0">
        <references count="2">
          <reference field="4294967294" count="1" selected="0">
            <x v="0"/>
          </reference>
          <reference field="2" count="1" selected="0">
            <x v="468"/>
          </reference>
        </references>
      </pivotArea>
    </chartFormat>
    <chartFormat chart="6" format="1019">
      <pivotArea type="data" outline="0" fieldPosition="0">
        <references count="2">
          <reference field="4294967294" count="1" selected="0">
            <x v="0"/>
          </reference>
          <reference field="2" count="1" selected="0">
            <x v="113"/>
          </reference>
        </references>
      </pivotArea>
    </chartFormat>
    <chartFormat chart="6" format="1020">
      <pivotArea type="data" outline="0" fieldPosition="0">
        <references count="2">
          <reference field="4294967294" count="1" selected="0">
            <x v="0"/>
          </reference>
          <reference field="2" count="1" selected="0">
            <x v="230"/>
          </reference>
        </references>
      </pivotArea>
    </chartFormat>
    <chartFormat chart="6" format="1021">
      <pivotArea type="data" outline="0" fieldPosition="0">
        <references count="2">
          <reference field="4294967294" count="1" selected="0">
            <x v="0"/>
          </reference>
          <reference field="2" count="1" selected="0">
            <x v="101"/>
          </reference>
        </references>
      </pivotArea>
    </chartFormat>
    <chartFormat chart="6" format="1022">
      <pivotArea type="data" outline="0" fieldPosition="0">
        <references count="2">
          <reference field="4294967294" count="1" selected="0">
            <x v="0"/>
          </reference>
          <reference field="2" count="1" selected="0">
            <x v="105"/>
          </reference>
        </references>
      </pivotArea>
    </chartFormat>
    <chartFormat chart="6" format="1023">
      <pivotArea type="data" outline="0" fieldPosition="0">
        <references count="2">
          <reference field="4294967294" count="1" selected="0">
            <x v="0"/>
          </reference>
          <reference field="2" count="1" selected="0">
            <x v="188"/>
          </reference>
        </references>
      </pivotArea>
    </chartFormat>
    <chartFormat chart="6" format="1024">
      <pivotArea type="data" outline="0" fieldPosition="0">
        <references count="2">
          <reference field="4294967294" count="1" selected="0">
            <x v="0"/>
          </reference>
          <reference field="2" count="1" selected="0">
            <x v="172"/>
          </reference>
        </references>
      </pivotArea>
    </chartFormat>
    <chartFormat chart="6" format="1025">
      <pivotArea type="data" outline="0" fieldPosition="0">
        <references count="2">
          <reference field="4294967294" count="1" selected="0">
            <x v="0"/>
          </reference>
          <reference field="2" count="1" selected="0">
            <x v="140"/>
          </reference>
        </references>
      </pivotArea>
    </chartFormat>
    <chartFormat chart="6" format="1026">
      <pivotArea type="data" outline="0" fieldPosition="0">
        <references count="2">
          <reference field="4294967294" count="1" selected="0">
            <x v="0"/>
          </reference>
          <reference field="2" count="1" selected="0">
            <x v="403"/>
          </reference>
        </references>
      </pivotArea>
    </chartFormat>
    <chartFormat chart="6" format="1027">
      <pivotArea type="data" outline="0" fieldPosition="0">
        <references count="2">
          <reference field="4294967294" count="1" selected="0">
            <x v="0"/>
          </reference>
          <reference field="2" count="1" selected="0">
            <x v="487"/>
          </reference>
        </references>
      </pivotArea>
    </chartFormat>
    <chartFormat chart="6" format="1028">
      <pivotArea type="data" outline="0" fieldPosition="0">
        <references count="2">
          <reference field="4294967294" count="1" selected="0">
            <x v="0"/>
          </reference>
          <reference field="2" count="1" selected="0">
            <x v="67"/>
          </reference>
        </references>
      </pivotArea>
    </chartFormat>
    <chartFormat chart="6" format="1029">
      <pivotArea type="data" outline="0" fieldPosition="0">
        <references count="2">
          <reference field="4294967294" count="1" selected="0">
            <x v="0"/>
          </reference>
          <reference field="2" count="1" selected="0">
            <x v="485"/>
          </reference>
        </references>
      </pivotArea>
    </chartFormat>
    <chartFormat chart="6" format="1030">
      <pivotArea type="data" outline="0" fieldPosition="0">
        <references count="2">
          <reference field="4294967294" count="1" selected="0">
            <x v="0"/>
          </reference>
          <reference field="2" count="1" selected="0">
            <x v="268"/>
          </reference>
        </references>
      </pivotArea>
    </chartFormat>
    <chartFormat chart="6" format="1031">
      <pivotArea type="data" outline="0" fieldPosition="0">
        <references count="2">
          <reference field="4294967294" count="1" selected="0">
            <x v="0"/>
          </reference>
          <reference field="2" count="1" selected="0">
            <x v="286"/>
          </reference>
        </references>
      </pivotArea>
    </chartFormat>
    <chartFormat chart="6" format="1032">
      <pivotArea type="data" outline="0" fieldPosition="0">
        <references count="2">
          <reference field="4294967294" count="1" selected="0">
            <x v="0"/>
          </reference>
          <reference field="2" count="1" selected="0">
            <x v="330"/>
          </reference>
        </references>
      </pivotArea>
    </chartFormat>
    <chartFormat chart="6" format="1033">
      <pivotArea type="data" outline="0" fieldPosition="0">
        <references count="2">
          <reference field="4294967294" count="1" selected="0">
            <x v="0"/>
          </reference>
          <reference field="2" count="1" selected="0">
            <x v="476"/>
          </reference>
        </references>
      </pivotArea>
    </chartFormat>
    <chartFormat chart="6" format="1034">
      <pivotArea type="data" outline="0" fieldPosition="0">
        <references count="2">
          <reference field="4294967294" count="1" selected="0">
            <x v="0"/>
          </reference>
          <reference field="2" count="1" selected="0">
            <x v="520"/>
          </reference>
        </references>
      </pivotArea>
    </chartFormat>
    <chartFormat chart="6" format="1035">
      <pivotArea type="data" outline="0" fieldPosition="0">
        <references count="2">
          <reference field="4294967294" count="1" selected="0">
            <x v="0"/>
          </reference>
          <reference field="2" count="1" selected="0">
            <x v="270"/>
          </reference>
        </references>
      </pivotArea>
    </chartFormat>
    <chartFormat chart="6" format="1036">
      <pivotArea type="data" outline="0" fieldPosition="0">
        <references count="2">
          <reference field="4294967294" count="1" selected="0">
            <x v="0"/>
          </reference>
          <reference field="2" count="1" selected="0">
            <x v="153"/>
          </reference>
        </references>
      </pivotArea>
    </chartFormat>
    <chartFormat chart="6" format="1037">
      <pivotArea type="data" outline="0" fieldPosition="0">
        <references count="2">
          <reference field="4294967294" count="1" selected="0">
            <x v="0"/>
          </reference>
          <reference field="2" count="1" selected="0">
            <x v="242"/>
          </reference>
        </references>
      </pivotArea>
    </chartFormat>
    <chartFormat chart="6" format="1038">
      <pivotArea type="data" outline="0" fieldPosition="0">
        <references count="2">
          <reference field="4294967294" count="1" selected="0">
            <x v="0"/>
          </reference>
          <reference field="2" count="1" selected="0">
            <x v="208"/>
          </reference>
        </references>
      </pivotArea>
    </chartFormat>
    <chartFormat chart="6" format="1039">
      <pivotArea type="data" outline="0" fieldPosition="0">
        <references count="2">
          <reference field="4294967294" count="1" selected="0">
            <x v="0"/>
          </reference>
          <reference field="2" count="1" selected="0">
            <x v="237"/>
          </reference>
        </references>
      </pivotArea>
    </chartFormat>
    <chartFormat chart="6" format="1040">
      <pivotArea type="data" outline="0" fieldPosition="0">
        <references count="2">
          <reference field="4294967294" count="1" selected="0">
            <x v="0"/>
          </reference>
          <reference field="2" count="1" selected="0">
            <x v="311"/>
          </reference>
        </references>
      </pivotArea>
    </chartFormat>
    <chartFormat chart="6" format="1041">
      <pivotArea type="data" outline="0" fieldPosition="0">
        <references count="2">
          <reference field="4294967294" count="1" selected="0">
            <x v="0"/>
          </reference>
          <reference field="2" count="1" selected="0">
            <x v="100"/>
          </reference>
        </references>
      </pivotArea>
    </chartFormat>
    <chartFormat chart="6" format="1042">
      <pivotArea type="data" outline="0" fieldPosition="0">
        <references count="2">
          <reference field="4294967294" count="1" selected="0">
            <x v="0"/>
          </reference>
          <reference field="2" count="1" selected="0">
            <x v="137"/>
          </reference>
        </references>
      </pivotArea>
    </chartFormat>
    <chartFormat chart="6" format="1043">
      <pivotArea type="data" outline="0" fieldPosition="0">
        <references count="2">
          <reference field="4294967294" count="1" selected="0">
            <x v="0"/>
          </reference>
          <reference field="2" count="1" selected="0">
            <x v="280"/>
          </reference>
        </references>
      </pivotArea>
    </chartFormat>
    <chartFormat chart="6" format="1044">
      <pivotArea type="data" outline="0" fieldPosition="0">
        <references count="2">
          <reference field="4294967294" count="1" selected="0">
            <x v="0"/>
          </reference>
          <reference field="2" count="1" selected="0">
            <x v="102"/>
          </reference>
        </references>
      </pivotArea>
    </chartFormat>
    <chartFormat chart="6" format="1045">
      <pivotArea type="data" outline="0" fieldPosition="0">
        <references count="2">
          <reference field="4294967294" count="1" selected="0">
            <x v="0"/>
          </reference>
          <reference field="2" count="1" selected="0">
            <x v="180"/>
          </reference>
        </references>
      </pivotArea>
    </chartFormat>
    <chartFormat chart="6" format="1046">
      <pivotArea type="data" outline="0" fieldPosition="0">
        <references count="2">
          <reference field="4294967294" count="1" selected="0">
            <x v="0"/>
          </reference>
          <reference field="2" count="1" selected="0">
            <x v="241"/>
          </reference>
        </references>
      </pivotArea>
    </chartFormat>
    <chartFormat chart="6" format="1047">
      <pivotArea type="data" outline="0" fieldPosition="0">
        <references count="2">
          <reference field="4294967294" count="1" selected="0">
            <x v="0"/>
          </reference>
          <reference field="2" count="1" selected="0">
            <x v="511"/>
          </reference>
        </references>
      </pivotArea>
    </chartFormat>
    <chartFormat chart="6" format="1048">
      <pivotArea type="data" outline="0" fieldPosition="0">
        <references count="2">
          <reference field="4294967294" count="1" selected="0">
            <x v="0"/>
          </reference>
          <reference field="2" count="1" selected="0">
            <x v="521"/>
          </reference>
        </references>
      </pivotArea>
    </chartFormat>
    <chartFormat chart="6" format="1049">
      <pivotArea type="data" outline="0" fieldPosition="0">
        <references count="2">
          <reference field="4294967294" count="1" selected="0">
            <x v="0"/>
          </reference>
          <reference field="2" count="1" selected="0">
            <x v="439"/>
          </reference>
        </references>
      </pivotArea>
    </chartFormat>
    <chartFormat chart="6" format="1050">
      <pivotArea type="data" outline="0" fieldPosition="0">
        <references count="2">
          <reference field="4294967294" count="1" selected="0">
            <x v="0"/>
          </reference>
          <reference field="2" count="1" selected="0">
            <x v="477"/>
          </reference>
        </references>
      </pivotArea>
    </chartFormat>
    <chartFormat chart="6" format="1051">
      <pivotArea type="data" outline="0" fieldPosition="0">
        <references count="2">
          <reference field="4294967294" count="1" selected="0">
            <x v="0"/>
          </reference>
          <reference field="2" count="1" selected="0">
            <x v="435"/>
          </reference>
        </references>
      </pivotArea>
    </chartFormat>
    <chartFormat chart="6" format="1052">
      <pivotArea type="data" outline="0" fieldPosition="0">
        <references count="2">
          <reference field="4294967294" count="1" selected="0">
            <x v="0"/>
          </reference>
          <reference field="2" count="1" selected="0">
            <x v="110"/>
          </reference>
        </references>
      </pivotArea>
    </chartFormat>
    <chartFormat chart="6" format="1053">
      <pivotArea type="data" outline="0" fieldPosition="0">
        <references count="2">
          <reference field="4294967294" count="1" selected="0">
            <x v="0"/>
          </reference>
          <reference field="2" count="1" selected="0">
            <x v="152"/>
          </reference>
        </references>
      </pivotArea>
    </chartFormat>
    <chartFormat chart="6" format="1054">
      <pivotArea type="data" outline="0" fieldPosition="0">
        <references count="2">
          <reference field="4294967294" count="1" selected="0">
            <x v="0"/>
          </reference>
          <reference field="2" count="1" selected="0">
            <x v="111"/>
          </reference>
        </references>
      </pivotArea>
    </chartFormat>
    <chartFormat chart="6" format="1055">
      <pivotArea type="data" outline="0" fieldPosition="0">
        <references count="2">
          <reference field="4294967294" count="1" selected="0">
            <x v="0"/>
          </reference>
          <reference field="2" count="1" selected="0">
            <x v="164"/>
          </reference>
        </references>
      </pivotArea>
    </chartFormat>
    <chartFormat chart="6" format="1056">
      <pivotArea type="data" outline="0" fieldPosition="0">
        <references count="2">
          <reference field="4294967294" count="1" selected="0">
            <x v="0"/>
          </reference>
          <reference field="2" count="1" selected="0">
            <x v="166"/>
          </reference>
        </references>
      </pivotArea>
    </chartFormat>
    <chartFormat chart="6" format="1057">
      <pivotArea type="data" outline="0" fieldPosition="0">
        <references count="2">
          <reference field="4294967294" count="1" selected="0">
            <x v="0"/>
          </reference>
          <reference field="2" count="1" selected="0">
            <x v="278"/>
          </reference>
        </references>
      </pivotArea>
    </chartFormat>
    <chartFormat chart="6" format="1058">
      <pivotArea type="data" outline="0" fieldPosition="0">
        <references count="2">
          <reference field="4294967294" count="1" selected="0">
            <x v="0"/>
          </reference>
          <reference field="2" count="1" selected="0">
            <x v="497"/>
          </reference>
        </references>
      </pivotArea>
    </chartFormat>
    <chartFormat chart="6" format="1059">
      <pivotArea type="data" outline="0" fieldPosition="0">
        <references count="2">
          <reference field="4294967294" count="1" selected="0">
            <x v="0"/>
          </reference>
          <reference field="2" count="1" selected="0">
            <x v="70"/>
          </reference>
        </references>
      </pivotArea>
    </chartFormat>
    <chartFormat chart="6" format="1060">
      <pivotArea type="data" outline="0" fieldPosition="0">
        <references count="2">
          <reference field="4294967294" count="1" selected="0">
            <x v="0"/>
          </reference>
          <reference field="2" count="1" selected="0">
            <x v="315"/>
          </reference>
        </references>
      </pivotArea>
    </chartFormat>
    <chartFormat chart="6" format="1061">
      <pivotArea type="data" outline="0" fieldPosition="0">
        <references count="2">
          <reference field="4294967294" count="1" selected="0">
            <x v="0"/>
          </reference>
          <reference field="2" count="1" selected="0">
            <x v="408"/>
          </reference>
        </references>
      </pivotArea>
    </chartFormat>
    <chartFormat chart="6" format="1062">
      <pivotArea type="data" outline="0" fieldPosition="0">
        <references count="2">
          <reference field="4294967294" count="1" selected="0">
            <x v="0"/>
          </reference>
          <reference field="2" count="1" selected="0">
            <x v="305"/>
          </reference>
        </references>
      </pivotArea>
    </chartFormat>
    <chartFormat chart="6" format="1063">
      <pivotArea type="data" outline="0" fieldPosition="0">
        <references count="2">
          <reference field="4294967294" count="1" selected="0">
            <x v="0"/>
          </reference>
          <reference field="2" count="1" selected="0">
            <x v="107"/>
          </reference>
        </references>
      </pivotArea>
    </chartFormat>
    <chartFormat chart="6" format="1064">
      <pivotArea type="data" outline="0" fieldPosition="0">
        <references count="2">
          <reference field="4294967294" count="1" selected="0">
            <x v="0"/>
          </reference>
          <reference field="2" count="1" selected="0">
            <x v="376"/>
          </reference>
        </references>
      </pivotArea>
    </chartFormat>
    <chartFormat chart="6" format="1065">
      <pivotArea type="data" outline="0" fieldPosition="0">
        <references count="2">
          <reference field="4294967294" count="1" selected="0">
            <x v="0"/>
          </reference>
          <reference field="2" count="1" selected="0">
            <x v="303"/>
          </reference>
        </references>
      </pivotArea>
    </chartFormat>
    <chartFormat chart="6" format="1066">
      <pivotArea type="data" outline="0" fieldPosition="0">
        <references count="2">
          <reference field="4294967294" count="1" selected="0">
            <x v="0"/>
          </reference>
          <reference field="2" count="1" selected="0">
            <x v="103"/>
          </reference>
        </references>
      </pivotArea>
    </chartFormat>
    <chartFormat chart="6" format="1067">
      <pivotArea type="data" outline="0" fieldPosition="0">
        <references count="2">
          <reference field="4294967294" count="1" selected="0">
            <x v="0"/>
          </reference>
          <reference field="2" count="1" selected="0">
            <x v="617"/>
          </reference>
        </references>
      </pivotArea>
    </chartFormat>
    <chartFormat chart="6" format="1068">
      <pivotArea type="data" outline="0" fieldPosition="0">
        <references count="2">
          <reference field="4294967294" count="1" selected="0">
            <x v="0"/>
          </reference>
          <reference field="2" count="1" selected="0">
            <x v="718"/>
          </reference>
        </references>
      </pivotArea>
    </chartFormat>
    <chartFormat chart="6" format="1069">
      <pivotArea type="data" outline="0" fieldPosition="0">
        <references count="2">
          <reference field="4294967294" count="1" selected="0">
            <x v="0"/>
          </reference>
          <reference field="2" count="1" selected="0">
            <x v="673"/>
          </reference>
        </references>
      </pivotArea>
    </chartFormat>
    <chartFormat chart="6" format="1070">
      <pivotArea type="data" outline="0" fieldPosition="0">
        <references count="2">
          <reference field="4294967294" count="1" selected="0">
            <x v="0"/>
          </reference>
          <reference field="2" count="1" selected="0">
            <x v="584"/>
          </reference>
        </references>
      </pivotArea>
    </chartFormat>
    <chartFormat chart="6" format="1071">
      <pivotArea type="data" outline="0" fieldPosition="0">
        <references count="2">
          <reference field="4294967294" count="1" selected="0">
            <x v="0"/>
          </reference>
          <reference field="2" count="1" selected="0">
            <x v="618"/>
          </reference>
        </references>
      </pivotArea>
    </chartFormat>
    <chartFormat chart="6" format="1072">
      <pivotArea type="data" outline="0" fieldPosition="0">
        <references count="2">
          <reference field="4294967294" count="1" selected="0">
            <x v="0"/>
          </reference>
          <reference field="2" count="1" selected="0">
            <x v="658"/>
          </reference>
        </references>
      </pivotArea>
    </chartFormat>
    <chartFormat chart="6" format="1073">
      <pivotArea type="data" outline="0" fieldPosition="0">
        <references count="2">
          <reference field="4294967294" count="1" selected="0">
            <x v="0"/>
          </reference>
          <reference field="2" count="1" selected="0">
            <x v="757"/>
          </reference>
        </references>
      </pivotArea>
    </chartFormat>
    <chartFormat chart="6" format="1074">
      <pivotArea type="data" outline="0" fieldPosition="0">
        <references count="2">
          <reference field="4294967294" count="1" selected="0">
            <x v="0"/>
          </reference>
          <reference field="2" count="1" selected="0">
            <x v="577"/>
          </reference>
        </references>
      </pivotArea>
    </chartFormat>
    <chartFormat chart="6" format="1075">
      <pivotArea type="data" outline="0" fieldPosition="0">
        <references count="2">
          <reference field="4294967294" count="1" selected="0">
            <x v="0"/>
          </reference>
          <reference field="2" count="1" selected="0">
            <x v="662"/>
          </reference>
        </references>
      </pivotArea>
    </chartFormat>
    <chartFormat chart="6" format="1076">
      <pivotArea type="data" outline="0" fieldPosition="0">
        <references count="2">
          <reference field="4294967294" count="1" selected="0">
            <x v="0"/>
          </reference>
          <reference field="2" count="1" selected="0">
            <x v="661"/>
          </reference>
        </references>
      </pivotArea>
    </chartFormat>
    <chartFormat chart="6" format="1077">
      <pivotArea type="data" outline="0" fieldPosition="0">
        <references count="2">
          <reference field="4294967294" count="1" selected="0">
            <x v="0"/>
          </reference>
          <reference field="2" count="1" selected="0">
            <x v="573"/>
          </reference>
        </references>
      </pivotArea>
    </chartFormat>
    <chartFormat chart="6" format="1078">
      <pivotArea type="data" outline="0" fieldPosition="0">
        <references count="2">
          <reference field="4294967294" count="1" selected="0">
            <x v="0"/>
          </reference>
          <reference field="2" count="1" selected="0">
            <x v="775"/>
          </reference>
        </references>
      </pivotArea>
    </chartFormat>
    <chartFormat chart="6" format="1079">
      <pivotArea type="data" outline="0" fieldPosition="0">
        <references count="2">
          <reference field="4294967294" count="1" selected="0">
            <x v="0"/>
          </reference>
          <reference field="2" count="1" selected="0">
            <x v="753"/>
          </reference>
        </references>
      </pivotArea>
    </chartFormat>
    <chartFormat chart="6" format="1080">
      <pivotArea type="data" outline="0" fieldPosition="0">
        <references count="2">
          <reference field="4294967294" count="1" selected="0">
            <x v="0"/>
          </reference>
          <reference field="2" count="1" selected="0">
            <x v="740"/>
          </reference>
        </references>
      </pivotArea>
    </chartFormat>
    <chartFormat chart="6" format="1081">
      <pivotArea type="data" outline="0" fieldPosition="0">
        <references count="2">
          <reference field="4294967294" count="1" selected="0">
            <x v="0"/>
          </reference>
          <reference field="2" count="1" selected="0">
            <x v="612"/>
          </reference>
        </references>
      </pivotArea>
    </chartFormat>
    <chartFormat chart="6" format="1082">
      <pivotArea type="data" outline="0" fieldPosition="0">
        <references count="2">
          <reference field="4294967294" count="1" selected="0">
            <x v="0"/>
          </reference>
          <reference field="2" count="1" selected="0">
            <x v="578"/>
          </reference>
        </references>
      </pivotArea>
    </chartFormat>
    <chartFormat chart="6" format="1083">
      <pivotArea type="data" outline="0" fieldPosition="0">
        <references count="2">
          <reference field="4294967294" count="1" selected="0">
            <x v="0"/>
          </reference>
          <reference field="2" count="1" selected="0">
            <x v="743"/>
          </reference>
        </references>
      </pivotArea>
    </chartFormat>
    <chartFormat chart="6" format="1084">
      <pivotArea type="data" outline="0" fieldPosition="0">
        <references count="2">
          <reference field="4294967294" count="1" selected="0">
            <x v="0"/>
          </reference>
          <reference field="2" count="1" selected="0">
            <x v="627"/>
          </reference>
        </references>
      </pivotArea>
    </chartFormat>
    <chartFormat chart="6" format="1085">
      <pivotArea type="data" outline="0" fieldPosition="0">
        <references count="2">
          <reference field="4294967294" count="1" selected="0">
            <x v="0"/>
          </reference>
          <reference field="2" count="1" selected="0">
            <x v="694"/>
          </reference>
        </references>
      </pivotArea>
    </chartFormat>
    <chartFormat chart="6" format="1086">
      <pivotArea type="data" outline="0" fieldPosition="0">
        <references count="2">
          <reference field="4294967294" count="1" selected="0">
            <x v="0"/>
          </reference>
          <reference field="2" count="1" selected="0">
            <x v="541"/>
          </reference>
        </references>
      </pivotArea>
    </chartFormat>
    <chartFormat chart="6" format="1087">
      <pivotArea type="data" outline="0" fieldPosition="0">
        <references count="2">
          <reference field="4294967294" count="1" selected="0">
            <x v="0"/>
          </reference>
          <reference field="2" count="1" selected="0">
            <x v="752"/>
          </reference>
        </references>
      </pivotArea>
    </chartFormat>
    <chartFormat chart="6" format="1088">
      <pivotArea type="data" outline="0" fieldPosition="0">
        <references count="2">
          <reference field="4294967294" count="1" selected="0">
            <x v="0"/>
          </reference>
          <reference field="2" count="1" selected="0">
            <x v="761"/>
          </reference>
        </references>
      </pivotArea>
    </chartFormat>
    <chartFormat chart="6" format="1089">
      <pivotArea type="data" outline="0" fieldPosition="0">
        <references count="2">
          <reference field="4294967294" count="1" selected="0">
            <x v="0"/>
          </reference>
          <reference field="2" count="1" selected="0">
            <x v="721"/>
          </reference>
        </references>
      </pivotArea>
    </chartFormat>
    <chartFormat chart="6" format="1090">
      <pivotArea type="data" outline="0" fieldPosition="0">
        <references count="2">
          <reference field="4294967294" count="1" selected="0">
            <x v="0"/>
          </reference>
          <reference field="2" count="1" selected="0">
            <x v="758"/>
          </reference>
        </references>
      </pivotArea>
    </chartFormat>
    <chartFormat chart="6" format="1091">
      <pivotArea type="data" outline="0" fieldPosition="0">
        <references count="2">
          <reference field="4294967294" count="1" selected="0">
            <x v="0"/>
          </reference>
          <reference field="2" count="1" selected="0">
            <x v="789"/>
          </reference>
        </references>
      </pivotArea>
    </chartFormat>
    <chartFormat chart="6" format="1092">
      <pivotArea type="data" outline="0" fieldPosition="0">
        <references count="2">
          <reference field="4294967294" count="1" selected="0">
            <x v="0"/>
          </reference>
          <reference field="2" count="1" selected="0">
            <x v="766"/>
          </reference>
        </references>
      </pivotArea>
    </chartFormat>
    <chartFormat chart="6" format="1093">
      <pivotArea type="data" outline="0" fieldPosition="0">
        <references count="2">
          <reference field="4294967294" count="1" selected="0">
            <x v="0"/>
          </reference>
          <reference field="2" count="1" selected="0">
            <x v="705"/>
          </reference>
        </references>
      </pivotArea>
    </chartFormat>
    <chartFormat chart="6" format="1094">
      <pivotArea type="data" outline="0" fieldPosition="0">
        <references count="2">
          <reference field="4294967294" count="1" selected="0">
            <x v="0"/>
          </reference>
          <reference field="2" count="1" selected="0">
            <x v="750"/>
          </reference>
        </references>
      </pivotArea>
    </chartFormat>
    <chartFormat chart="6" format="1095">
      <pivotArea type="data" outline="0" fieldPosition="0">
        <references count="2">
          <reference field="4294967294" count="1" selected="0">
            <x v="0"/>
          </reference>
          <reference field="2" count="1" selected="0">
            <x v="706"/>
          </reference>
        </references>
      </pivotArea>
    </chartFormat>
    <chartFormat chart="6" format="1096">
      <pivotArea type="data" outline="0" fieldPosition="0">
        <references count="2">
          <reference field="4294967294" count="1" selected="0">
            <x v="0"/>
          </reference>
          <reference field="2" count="1" selected="0">
            <x v="787"/>
          </reference>
        </references>
      </pivotArea>
    </chartFormat>
    <chartFormat chart="6" format="1097">
      <pivotArea type="data" outline="0" fieldPosition="0">
        <references count="2">
          <reference field="4294967294" count="1" selected="0">
            <x v="0"/>
          </reference>
          <reference field="2" count="1" selected="0">
            <x v="732"/>
          </reference>
        </references>
      </pivotArea>
    </chartFormat>
    <chartFormat chart="6" format="1098">
      <pivotArea type="data" outline="0" fieldPosition="0">
        <references count="2">
          <reference field="4294967294" count="1" selected="0">
            <x v="0"/>
          </reference>
          <reference field="2" count="1" selected="0">
            <x v="759"/>
          </reference>
        </references>
      </pivotArea>
    </chartFormat>
    <chartFormat chart="6" format="1099">
      <pivotArea type="data" outline="0" fieldPosition="0">
        <references count="2">
          <reference field="4294967294" count="1" selected="0">
            <x v="0"/>
          </reference>
          <reference field="2" count="1" selected="0">
            <x v="704"/>
          </reference>
        </references>
      </pivotArea>
    </chartFormat>
    <chartFormat chart="6" format="1100">
      <pivotArea type="data" outline="0" fieldPosition="0">
        <references count="2">
          <reference field="4294967294" count="1" selected="0">
            <x v="0"/>
          </reference>
          <reference field="2" count="1" selected="0">
            <x v="730"/>
          </reference>
        </references>
      </pivotArea>
    </chartFormat>
    <chartFormat chart="6" format="1101">
      <pivotArea type="data" outline="0" fieldPosition="0">
        <references count="2">
          <reference field="4294967294" count="1" selected="0">
            <x v="0"/>
          </reference>
          <reference field="2" count="1" selected="0">
            <x v="602"/>
          </reference>
        </references>
      </pivotArea>
    </chartFormat>
    <chartFormat chart="6" format="1102">
      <pivotArea type="data" outline="0" fieldPosition="0">
        <references count="2">
          <reference field="4294967294" count="1" selected="0">
            <x v="0"/>
          </reference>
          <reference field="2" count="1" selected="0">
            <x v="720"/>
          </reference>
        </references>
      </pivotArea>
    </chartFormat>
    <chartFormat chart="6" format="1103">
      <pivotArea type="data" outline="0" fieldPosition="0">
        <references count="2">
          <reference field="4294967294" count="1" selected="0">
            <x v="0"/>
          </reference>
          <reference field="2" count="1" selected="0">
            <x v="768"/>
          </reference>
        </references>
      </pivotArea>
    </chartFormat>
    <chartFormat chart="6" format="1104">
      <pivotArea type="data" outline="0" fieldPosition="0">
        <references count="2">
          <reference field="4294967294" count="1" selected="0">
            <x v="0"/>
          </reference>
          <reference field="2" count="1" selected="0">
            <x v="563"/>
          </reference>
        </references>
      </pivotArea>
    </chartFormat>
    <chartFormat chart="6" format="1105">
      <pivotArea type="data" outline="0" fieldPosition="0">
        <references count="2">
          <reference field="4294967294" count="1" selected="0">
            <x v="0"/>
          </reference>
          <reference field="2" count="1" selected="0">
            <x v="703"/>
          </reference>
        </references>
      </pivotArea>
    </chartFormat>
    <chartFormat chart="6" format="1106">
      <pivotArea type="data" outline="0" fieldPosition="0">
        <references count="2">
          <reference field="4294967294" count="1" selected="0">
            <x v="0"/>
          </reference>
          <reference field="2" count="1" selected="0">
            <x v="728"/>
          </reference>
        </references>
      </pivotArea>
    </chartFormat>
    <chartFormat chart="6" format="1107">
      <pivotArea type="data" outline="0" fieldPosition="0">
        <references count="2">
          <reference field="4294967294" count="1" selected="0">
            <x v="0"/>
          </reference>
          <reference field="2" count="1" selected="0">
            <x v="664"/>
          </reference>
        </references>
      </pivotArea>
    </chartFormat>
    <chartFormat chart="6" format="1108">
      <pivotArea type="data" outline="0" fieldPosition="0">
        <references count="2">
          <reference field="4294967294" count="1" selected="0">
            <x v="0"/>
          </reference>
          <reference field="2" count="1" selected="0">
            <x v="649"/>
          </reference>
        </references>
      </pivotArea>
    </chartFormat>
    <chartFormat chart="6" format="1109">
      <pivotArea type="data" outline="0" fieldPosition="0">
        <references count="2">
          <reference field="4294967294" count="1" selected="0">
            <x v="0"/>
          </reference>
          <reference field="2" count="1" selected="0">
            <x v="632"/>
          </reference>
        </references>
      </pivotArea>
    </chartFormat>
    <chartFormat chart="6" format="1110">
      <pivotArea type="data" outline="0" fieldPosition="0">
        <references count="2">
          <reference field="4294967294" count="1" selected="0">
            <x v="0"/>
          </reference>
          <reference field="2" count="1" selected="0">
            <x v="417"/>
          </reference>
        </references>
      </pivotArea>
    </chartFormat>
    <chartFormat chart="6" format="1111">
      <pivotArea type="data" outline="0" fieldPosition="0">
        <references count="2">
          <reference field="4294967294" count="1" selected="0">
            <x v="0"/>
          </reference>
          <reference field="2" count="1" selected="0">
            <x v="760"/>
          </reference>
        </references>
      </pivotArea>
    </chartFormat>
    <chartFormat chart="6" format="1112">
      <pivotArea type="data" outline="0" fieldPosition="0">
        <references count="2">
          <reference field="4294967294" count="1" selected="0">
            <x v="0"/>
          </reference>
          <reference field="2" count="1" selected="0">
            <x v="726"/>
          </reference>
        </references>
      </pivotArea>
    </chartFormat>
    <chartFormat chart="6" format="1113">
      <pivotArea type="data" outline="0" fieldPosition="0">
        <references count="2">
          <reference field="4294967294" count="1" selected="0">
            <x v="0"/>
          </reference>
          <reference field="2" count="1" selected="0">
            <x v="654"/>
          </reference>
        </references>
      </pivotArea>
    </chartFormat>
    <chartFormat chart="6" format="1114">
      <pivotArea type="data" outline="0" fieldPosition="0">
        <references count="2">
          <reference field="4294967294" count="1" selected="0">
            <x v="0"/>
          </reference>
          <reference field="2" count="1" selected="0">
            <x v="670"/>
          </reference>
        </references>
      </pivotArea>
    </chartFormat>
    <chartFormat chart="6" format="1115">
      <pivotArea type="data" outline="0" fieldPosition="0">
        <references count="2">
          <reference field="4294967294" count="1" selected="0">
            <x v="0"/>
          </reference>
          <reference field="2" count="1" selected="0">
            <x v="780"/>
          </reference>
        </references>
      </pivotArea>
    </chartFormat>
    <chartFormat chart="6" format="1116">
      <pivotArea type="data" outline="0" fieldPosition="0">
        <references count="2">
          <reference field="4294967294" count="1" selected="0">
            <x v="0"/>
          </reference>
          <reference field="2" count="1" selected="0">
            <x v="562"/>
          </reference>
        </references>
      </pivotArea>
    </chartFormat>
    <chartFormat chart="6" format="1117">
      <pivotArea type="data" outline="0" fieldPosition="0">
        <references count="2">
          <reference field="4294967294" count="1" selected="0">
            <x v="0"/>
          </reference>
          <reference field="2" count="1" selected="0">
            <x v="567"/>
          </reference>
        </references>
      </pivotArea>
    </chartFormat>
    <chartFormat chart="6" format="1118">
      <pivotArea type="data" outline="0" fieldPosition="0">
        <references count="2">
          <reference field="4294967294" count="1" selected="0">
            <x v="0"/>
          </reference>
          <reference field="2" count="1" selected="0">
            <x v="574"/>
          </reference>
        </references>
      </pivotArea>
    </chartFormat>
    <chartFormat chart="6" format="1119">
      <pivotArea type="data" outline="0" fieldPosition="0">
        <references count="2">
          <reference field="4294967294" count="1" selected="0">
            <x v="0"/>
          </reference>
          <reference field="2" count="1" selected="0">
            <x v="742"/>
          </reference>
        </references>
      </pivotArea>
    </chartFormat>
    <chartFormat chart="6" format="1120">
      <pivotArea type="data" outline="0" fieldPosition="0">
        <references count="2">
          <reference field="4294967294" count="1" selected="0">
            <x v="0"/>
          </reference>
          <reference field="2" count="1" selected="0">
            <x v="539"/>
          </reference>
        </references>
      </pivotArea>
    </chartFormat>
    <chartFormat chart="6" format="1121">
      <pivotArea type="data" outline="0" fieldPosition="0">
        <references count="2">
          <reference field="4294967294" count="1" selected="0">
            <x v="0"/>
          </reference>
          <reference field="2" count="1" selected="0">
            <x v="804"/>
          </reference>
        </references>
      </pivotArea>
    </chartFormat>
    <chartFormat chart="6" format="1122">
      <pivotArea type="data" outline="0" fieldPosition="0">
        <references count="2">
          <reference field="4294967294" count="1" selected="0">
            <x v="0"/>
          </reference>
          <reference field="2" count="1" selected="0">
            <x v="767"/>
          </reference>
        </references>
      </pivotArea>
    </chartFormat>
    <chartFormat chart="6" format="1123">
      <pivotArea type="data" outline="0" fieldPosition="0">
        <references count="2">
          <reference field="4294967294" count="1" selected="0">
            <x v="0"/>
          </reference>
          <reference field="2" count="1" selected="0">
            <x v="733"/>
          </reference>
        </references>
      </pivotArea>
    </chartFormat>
    <chartFormat chart="6" format="1124">
      <pivotArea type="data" outline="0" fieldPosition="0">
        <references count="2">
          <reference field="4294967294" count="1" selected="0">
            <x v="0"/>
          </reference>
          <reference field="2" count="1" selected="0">
            <x v="601"/>
          </reference>
        </references>
      </pivotArea>
    </chartFormat>
    <chartFormat chart="6" format="1125">
      <pivotArea type="data" outline="0" fieldPosition="0">
        <references count="2">
          <reference field="4294967294" count="1" selected="0">
            <x v="0"/>
          </reference>
          <reference field="2" count="1" selected="0">
            <x v="551"/>
          </reference>
        </references>
      </pivotArea>
    </chartFormat>
    <chartFormat chart="6" format="1126">
      <pivotArea type="data" outline="0" fieldPosition="0">
        <references count="2">
          <reference field="4294967294" count="1" selected="0">
            <x v="0"/>
          </reference>
          <reference field="2" count="1" selected="0">
            <x v="675"/>
          </reference>
        </references>
      </pivotArea>
    </chartFormat>
    <chartFormat chart="6" format="1127">
      <pivotArea type="data" outline="0" fieldPosition="0">
        <references count="2">
          <reference field="4294967294" count="1" selected="0">
            <x v="0"/>
          </reference>
          <reference field="2" count="1" selected="0">
            <x v="729"/>
          </reference>
        </references>
      </pivotArea>
    </chartFormat>
    <chartFormat chart="6" format="1128">
      <pivotArea type="data" outline="0" fieldPosition="0">
        <references count="2">
          <reference field="4294967294" count="1" selected="0">
            <x v="0"/>
          </reference>
          <reference field="2" count="1" selected="0">
            <x v="764"/>
          </reference>
        </references>
      </pivotArea>
    </chartFormat>
    <chartFormat chart="6" format="1129">
      <pivotArea type="data" outline="0" fieldPosition="0">
        <references count="2">
          <reference field="4294967294" count="1" selected="0">
            <x v="0"/>
          </reference>
          <reference field="2" count="1" selected="0">
            <x v="776"/>
          </reference>
        </references>
      </pivotArea>
    </chartFormat>
    <chartFormat chart="6" format="1130">
      <pivotArea type="data" outline="0" fieldPosition="0">
        <references count="2">
          <reference field="4294967294" count="1" selected="0">
            <x v="0"/>
          </reference>
          <reference field="2" count="1" selected="0">
            <x v="783"/>
          </reference>
        </references>
      </pivotArea>
    </chartFormat>
    <chartFormat chart="6" format="1131">
      <pivotArea type="data" outline="0" fieldPosition="0">
        <references count="2">
          <reference field="4294967294" count="1" selected="0">
            <x v="0"/>
          </reference>
          <reference field="2" count="1" selected="0">
            <x v="699"/>
          </reference>
        </references>
      </pivotArea>
    </chartFormat>
    <chartFormat chart="6" format="1132">
      <pivotArea type="data" outline="0" fieldPosition="0">
        <references count="2">
          <reference field="4294967294" count="1" selected="0">
            <x v="0"/>
          </reference>
          <reference field="2" count="1" selected="0">
            <x v="660"/>
          </reference>
        </references>
      </pivotArea>
    </chartFormat>
    <chartFormat chart="6" format="1133">
      <pivotArea type="data" outline="0" fieldPosition="0">
        <references count="2">
          <reference field="4294967294" count="1" selected="0">
            <x v="0"/>
          </reference>
          <reference field="2" count="1" selected="0">
            <x v="603"/>
          </reference>
        </references>
      </pivotArea>
    </chartFormat>
    <chartFormat chart="6" format="1134">
      <pivotArea type="data" outline="0" fieldPosition="0">
        <references count="2">
          <reference field="4294967294" count="1" selected="0">
            <x v="0"/>
          </reference>
          <reference field="2" count="1" selected="0">
            <x v="820"/>
          </reference>
        </references>
      </pivotArea>
    </chartFormat>
    <chartFormat chart="6" format="1135">
      <pivotArea type="data" outline="0" fieldPosition="0">
        <references count="2">
          <reference field="4294967294" count="1" selected="0">
            <x v="0"/>
          </reference>
          <reference field="2" count="1" selected="0">
            <x v="537"/>
          </reference>
        </references>
      </pivotArea>
    </chartFormat>
    <chartFormat chart="6" format="1136">
      <pivotArea type="data" outline="0" fieldPosition="0">
        <references count="2">
          <reference field="4294967294" count="1" selected="0">
            <x v="0"/>
          </reference>
          <reference field="2" count="1" selected="0">
            <x v="755"/>
          </reference>
        </references>
      </pivotArea>
    </chartFormat>
    <chartFormat chart="6" format="1137">
      <pivotArea type="data" outline="0" fieldPosition="0">
        <references count="2">
          <reference field="4294967294" count="1" selected="0">
            <x v="0"/>
          </reference>
          <reference field="2" count="1" selected="0">
            <x v="630"/>
          </reference>
        </references>
      </pivotArea>
    </chartFormat>
    <chartFormat chart="6" format="1138">
      <pivotArea type="data" outline="0" fieldPosition="0">
        <references count="2">
          <reference field="4294967294" count="1" selected="0">
            <x v="0"/>
          </reference>
          <reference field="2" count="1" selected="0">
            <x v="565"/>
          </reference>
        </references>
      </pivotArea>
    </chartFormat>
    <chartFormat chart="6" format="1139">
      <pivotArea type="data" outline="0" fieldPosition="0">
        <references count="2">
          <reference field="4294967294" count="1" selected="0">
            <x v="0"/>
          </reference>
          <reference field="2" count="1" selected="0">
            <x v="737"/>
          </reference>
        </references>
      </pivotArea>
    </chartFormat>
    <chartFormat chart="6" format="1140">
      <pivotArea type="data" outline="0" fieldPosition="0">
        <references count="2">
          <reference field="4294967294" count="1" selected="0">
            <x v="0"/>
          </reference>
          <reference field="2" count="1" selected="0">
            <x v="765"/>
          </reference>
        </references>
      </pivotArea>
    </chartFormat>
    <chartFormat chart="6" format="1141">
      <pivotArea type="data" outline="0" fieldPosition="0">
        <references count="2">
          <reference field="4294967294" count="1" selected="0">
            <x v="0"/>
          </reference>
          <reference field="2" count="1" selected="0">
            <x v="724"/>
          </reference>
        </references>
      </pivotArea>
    </chartFormat>
    <chartFormat chart="6" format="1142">
      <pivotArea type="data" outline="0" fieldPosition="0">
        <references count="2">
          <reference field="4294967294" count="1" selected="0">
            <x v="0"/>
          </reference>
          <reference field="2" count="1" selected="0">
            <x v="825"/>
          </reference>
        </references>
      </pivotArea>
    </chartFormat>
    <chartFormat chart="6" format="1143">
      <pivotArea type="data" outline="0" fieldPosition="0">
        <references count="2">
          <reference field="4294967294" count="1" selected="0">
            <x v="0"/>
          </reference>
          <reference field="2" count="1" selected="0">
            <x v="782"/>
          </reference>
        </references>
      </pivotArea>
    </chartFormat>
    <chartFormat chart="6" format="1144">
      <pivotArea type="data" outline="0" fieldPosition="0">
        <references count="2">
          <reference field="4294967294" count="1" selected="0">
            <x v="0"/>
          </reference>
          <reference field="2" count="1" selected="0">
            <x v="715"/>
          </reference>
        </references>
      </pivotArea>
    </chartFormat>
    <chartFormat chart="6" format="1145">
      <pivotArea type="data" outline="0" fieldPosition="0">
        <references count="2">
          <reference field="4294967294" count="1" selected="0">
            <x v="0"/>
          </reference>
          <reference field="2" count="1" selected="0">
            <x v="725"/>
          </reference>
        </references>
      </pivotArea>
    </chartFormat>
    <chartFormat chart="6" format="1146">
      <pivotArea type="data" outline="0" fieldPosition="0">
        <references count="2">
          <reference field="4294967294" count="1" selected="0">
            <x v="0"/>
          </reference>
          <reference field="2" count="1" selected="0">
            <x v="534"/>
          </reference>
        </references>
      </pivotArea>
    </chartFormat>
    <chartFormat chart="6" format="1147">
      <pivotArea type="data" outline="0" fieldPosition="0">
        <references count="2">
          <reference field="4294967294" count="1" selected="0">
            <x v="0"/>
          </reference>
          <reference field="2" count="1" selected="0">
            <x v="538"/>
          </reference>
        </references>
      </pivotArea>
    </chartFormat>
    <chartFormat chart="6" format="1148">
      <pivotArea type="data" outline="0" fieldPosition="0">
        <references count="2">
          <reference field="4294967294" count="1" selected="0">
            <x v="0"/>
          </reference>
          <reference field="2" count="1" selected="0">
            <x v="544"/>
          </reference>
        </references>
      </pivotArea>
    </chartFormat>
    <chartFormat chart="6" format="1149">
      <pivotArea type="data" outline="0" fieldPosition="0">
        <references count="2">
          <reference field="4294967294" count="1" selected="0">
            <x v="0"/>
          </reference>
          <reference field="2" count="1" selected="0">
            <x v="527"/>
          </reference>
        </references>
      </pivotArea>
    </chartFormat>
    <chartFormat chart="6" format="1150">
      <pivotArea type="data" outline="0" fieldPosition="0">
        <references count="2">
          <reference field="4294967294" count="1" selected="0">
            <x v="0"/>
          </reference>
          <reference field="2" count="1" selected="0">
            <x v="739"/>
          </reference>
        </references>
      </pivotArea>
    </chartFormat>
    <chartFormat chart="6" format="1151">
      <pivotArea type="data" outline="0" fieldPosition="0">
        <references count="2">
          <reference field="4294967294" count="1" selected="0">
            <x v="0"/>
          </reference>
          <reference field="2" count="1" selected="0">
            <x v="623"/>
          </reference>
        </references>
      </pivotArea>
    </chartFormat>
    <chartFormat chart="6" format="1152">
      <pivotArea type="data" outline="0" fieldPosition="0">
        <references count="2">
          <reference field="4294967294" count="1" selected="0">
            <x v="0"/>
          </reference>
          <reference field="2" count="1" selected="0">
            <x v="631"/>
          </reference>
        </references>
      </pivotArea>
    </chartFormat>
    <chartFormat chart="6" format="1153">
      <pivotArea type="data" outline="0" fieldPosition="0">
        <references count="2">
          <reference field="4294967294" count="1" selected="0">
            <x v="0"/>
          </reference>
          <reference field="2" count="1" selected="0">
            <x v="774"/>
          </reference>
        </references>
      </pivotArea>
    </chartFormat>
    <chartFormat chart="6" format="1154">
      <pivotArea type="data" outline="0" fieldPosition="0">
        <references count="2">
          <reference field="4294967294" count="1" selected="0">
            <x v="0"/>
          </reference>
          <reference field="2" count="1" selected="0">
            <x v="834"/>
          </reference>
        </references>
      </pivotArea>
    </chartFormat>
    <chartFormat chart="6" format="1155">
      <pivotArea type="data" outline="0" fieldPosition="0">
        <references count="2">
          <reference field="4294967294" count="1" selected="0">
            <x v="0"/>
          </reference>
          <reference field="2" count="1" selected="0">
            <x v="610"/>
          </reference>
        </references>
      </pivotArea>
    </chartFormat>
    <chartFormat chart="6" format="1156">
      <pivotArea type="data" outline="0" fieldPosition="0">
        <references count="2">
          <reference field="4294967294" count="1" selected="0">
            <x v="0"/>
          </reference>
          <reference field="2" count="1" selected="0">
            <x v="619"/>
          </reference>
        </references>
      </pivotArea>
    </chartFormat>
    <chartFormat chart="6" format="1157">
      <pivotArea type="data" outline="0" fieldPosition="0">
        <references count="2">
          <reference field="4294967294" count="1" selected="0">
            <x v="0"/>
          </reference>
          <reference field="2" count="1" selected="0">
            <x v="802"/>
          </reference>
        </references>
      </pivotArea>
    </chartFormat>
    <chartFormat chart="6" format="1158">
      <pivotArea type="data" outline="0" fieldPosition="0">
        <references count="2">
          <reference field="4294967294" count="1" selected="0">
            <x v="0"/>
          </reference>
          <reference field="2" count="1" selected="0">
            <x v="781"/>
          </reference>
        </references>
      </pivotArea>
    </chartFormat>
    <chartFormat chart="6" format="1159">
      <pivotArea type="data" outline="0" fieldPosition="0">
        <references count="2">
          <reference field="4294967294" count="1" selected="0">
            <x v="0"/>
          </reference>
          <reference field="2" count="1" selected="0">
            <x v="814"/>
          </reference>
        </references>
      </pivotArea>
    </chartFormat>
    <chartFormat chart="6" format="1160">
      <pivotArea type="data" outline="0" fieldPosition="0">
        <references count="2">
          <reference field="4294967294" count="1" selected="0">
            <x v="0"/>
          </reference>
          <reference field="2" count="1" selected="0">
            <x v="809"/>
          </reference>
        </references>
      </pivotArea>
    </chartFormat>
    <chartFormat chart="6" format="1161">
      <pivotArea type="data" outline="0" fieldPosition="0">
        <references count="2">
          <reference field="4294967294" count="1" selected="0">
            <x v="0"/>
          </reference>
          <reference field="2" count="1" selected="0">
            <x v="655"/>
          </reference>
        </references>
      </pivotArea>
    </chartFormat>
    <chartFormat chart="6" format="1162">
      <pivotArea type="data" outline="0" fieldPosition="0">
        <references count="2">
          <reference field="4294967294" count="1" selected="0">
            <x v="0"/>
          </reference>
          <reference field="2" count="1" selected="0">
            <x v="798"/>
          </reference>
        </references>
      </pivotArea>
    </chartFormat>
    <chartFormat chart="6" format="1163">
      <pivotArea type="data" outline="0" fieldPosition="0">
        <references count="2">
          <reference field="4294967294" count="1" selected="0">
            <x v="0"/>
          </reference>
          <reference field="2" count="1" selected="0">
            <x v="614"/>
          </reference>
        </references>
      </pivotArea>
    </chartFormat>
    <chartFormat chart="6" format="1164">
      <pivotArea type="data" outline="0" fieldPosition="0">
        <references count="2">
          <reference field="4294967294" count="1" selected="0">
            <x v="0"/>
          </reference>
          <reference field="2" count="1" selected="0">
            <x v="838"/>
          </reference>
        </references>
      </pivotArea>
    </chartFormat>
    <chartFormat chart="6" format="1165">
      <pivotArea type="data" outline="0" fieldPosition="0">
        <references count="2">
          <reference field="4294967294" count="1" selected="0">
            <x v="0"/>
          </reference>
          <reference field="2" count="1" selected="0">
            <x v="817"/>
          </reference>
        </references>
      </pivotArea>
    </chartFormat>
    <chartFormat chart="6" format="1166">
      <pivotArea type="data" outline="0" fieldPosition="0">
        <references count="2">
          <reference field="4294967294" count="1" selected="0">
            <x v="0"/>
          </reference>
          <reference field="2" count="1" selected="0">
            <x v="597"/>
          </reference>
        </references>
      </pivotArea>
    </chartFormat>
    <chartFormat chart="6" format="1167">
      <pivotArea type="data" outline="0" fieldPosition="0">
        <references count="2">
          <reference field="4294967294" count="1" selected="0">
            <x v="0"/>
          </reference>
          <reference field="2" count="1" selected="0">
            <x v="571"/>
          </reference>
        </references>
      </pivotArea>
    </chartFormat>
    <chartFormat chart="6" format="1168">
      <pivotArea type="data" outline="0" fieldPosition="0">
        <references count="2">
          <reference field="4294967294" count="1" selected="0">
            <x v="0"/>
          </reference>
          <reference field="2" count="1" selected="0">
            <x v="624"/>
          </reference>
        </references>
      </pivotArea>
    </chartFormat>
    <chartFormat chart="6" format="1169">
      <pivotArea type="data" outline="0" fieldPosition="0">
        <references count="2">
          <reference field="4294967294" count="1" selected="0">
            <x v="0"/>
          </reference>
          <reference field="2" count="1" selected="0">
            <x v="604"/>
          </reference>
        </references>
      </pivotArea>
    </chartFormat>
    <chartFormat chart="6" format="1170">
      <pivotArea type="data" outline="0" fieldPosition="0">
        <references count="2">
          <reference field="4294967294" count="1" selected="0">
            <x v="0"/>
          </reference>
          <reference field="2" count="1" selected="0">
            <x v="234"/>
          </reference>
        </references>
      </pivotArea>
    </chartFormat>
    <chartFormat chart="6" format="1171">
      <pivotArea type="data" outline="0" fieldPosition="0">
        <references count="2">
          <reference field="4294967294" count="1" selected="0">
            <x v="0"/>
          </reference>
          <reference field="2" count="1" selected="0">
            <x v="543"/>
          </reference>
        </references>
      </pivotArea>
    </chartFormat>
    <chartFormat chart="6" format="1172">
      <pivotArea type="data" outline="0" fieldPosition="0">
        <references count="2">
          <reference field="4294967294" count="1" selected="0">
            <x v="0"/>
          </reference>
          <reference field="2" count="1" selected="0">
            <x v="668"/>
          </reference>
        </references>
      </pivotArea>
    </chartFormat>
    <chartFormat chart="6" format="1173">
      <pivotArea type="data" outline="0" fieldPosition="0">
        <references count="2">
          <reference field="4294967294" count="1" selected="0">
            <x v="0"/>
          </reference>
          <reference field="2" count="1" selected="0">
            <x v="657"/>
          </reference>
        </references>
      </pivotArea>
    </chartFormat>
    <chartFormat chart="6" format="1174">
      <pivotArea type="data" outline="0" fieldPosition="0">
        <references count="2">
          <reference field="4294967294" count="1" selected="0">
            <x v="0"/>
          </reference>
          <reference field="2" count="1" selected="0">
            <x v="851"/>
          </reference>
        </references>
      </pivotArea>
    </chartFormat>
    <chartFormat chart="6" format="1175">
      <pivotArea type="data" outline="0" fieldPosition="0">
        <references count="2">
          <reference field="4294967294" count="1" selected="0">
            <x v="0"/>
          </reference>
          <reference field="2" count="1" selected="0">
            <x v="702"/>
          </reference>
        </references>
      </pivotArea>
    </chartFormat>
    <chartFormat chart="6" format="1176">
      <pivotArea type="data" outline="0" fieldPosition="0">
        <references count="2">
          <reference field="4294967294" count="1" selected="0">
            <x v="0"/>
          </reference>
          <reference field="2" count="1" selected="0">
            <x v="805"/>
          </reference>
        </references>
      </pivotArea>
    </chartFormat>
    <chartFormat chart="6" format="1177">
      <pivotArea type="data" outline="0" fieldPosition="0">
        <references count="2">
          <reference field="4294967294" count="1" selected="0">
            <x v="0"/>
          </reference>
          <reference field="2" count="1" selected="0">
            <x v="678"/>
          </reference>
        </references>
      </pivotArea>
    </chartFormat>
    <chartFormat chart="6" format="1178">
      <pivotArea type="data" outline="0" fieldPosition="0">
        <references count="2">
          <reference field="4294967294" count="1" selected="0">
            <x v="0"/>
          </reference>
          <reference field="2" count="1" selected="0">
            <x v="777"/>
          </reference>
        </references>
      </pivotArea>
    </chartFormat>
    <chartFormat chart="6" format="1179">
      <pivotArea type="data" outline="0" fieldPosition="0">
        <references count="2">
          <reference field="4294967294" count="1" selected="0">
            <x v="0"/>
          </reference>
          <reference field="2" count="1" selected="0">
            <x v="696"/>
          </reference>
        </references>
      </pivotArea>
    </chartFormat>
    <chartFormat chart="6" format="1180">
      <pivotArea type="data" outline="0" fieldPosition="0">
        <references count="2">
          <reference field="4294967294" count="1" selected="0">
            <x v="0"/>
          </reference>
          <reference field="2" count="1" selected="0">
            <x v="605"/>
          </reference>
        </references>
      </pivotArea>
    </chartFormat>
    <chartFormat chart="6" format="1181">
      <pivotArea type="data" outline="0" fieldPosition="0">
        <references count="2">
          <reference field="4294967294" count="1" selected="0">
            <x v="0"/>
          </reference>
          <reference field="2" count="1" selected="0">
            <x v="746"/>
          </reference>
        </references>
      </pivotArea>
    </chartFormat>
    <chartFormat chart="6" format="1182">
      <pivotArea type="data" outline="0" fieldPosition="0">
        <references count="2">
          <reference field="4294967294" count="1" selected="0">
            <x v="0"/>
          </reference>
          <reference field="2" count="1" selected="0">
            <x v="784"/>
          </reference>
        </references>
      </pivotArea>
    </chartFormat>
    <chartFormat chart="6" format="1183">
      <pivotArea type="data" outline="0" fieldPosition="0">
        <references count="2">
          <reference field="4294967294" count="1" selected="0">
            <x v="0"/>
          </reference>
          <reference field="2" count="1" selected="0">
            <x v="633"/>
          </reference>
        </references>
      </pivotArea>
    </chartFormat>
    <chartFormat chart="6" format="1184">
      <pivotArea type="data" outline="0" fieldPosition="0">
        <references count="2">
          <reference field="4294967294" count="1" selected="0">
            <x v="0"/>
          </reference>
          <reference field="2" count="1" selected="0">
            <x v="540"/>
          </reference>
        </references>
      </pivotArea>
    </chartFormat>
    <chartFormat chart="6" format="1185">
      <pivotArea type="data" outline="0" fieldPosition="0">
        <references count="2">
          <reference field="4294967294" count="1" selected="0">
            <x v="0"/>
          </reference>
          <reference field="2" count="1" selected="0">
            <x v="831"/>
          </reference>
        </references>
      </pivotArea>
    </chartFormat>
    <chartFormat chart="6" format="1186">
      <pivotArea type="data" outline="0" fieldPosition="0">
        <references count="2">
          <reference field="4294967294" count="1" selected="0">
            <x v="0"/>
          </reference>
          <reference field="2" count="1" selected="0">
            <x v="707"/>
          </reference>
        </references>
      </pivotArea>
    </chartFormat>
    <chartFormat chart="6" format="1187">
      <pivotArea type="data" outline="0" fieldPosition="0">
        <references count="2">
          <reference field="4294967294" count="1" selected="0">
            <x v="0"/>
          </reference>
          <reference field="2" count="1" selected="0">
            <x v="788"/>
          </reference>
        </references>
      </pivotArea>
    </chartFormat>
    <chartFormat chart="6" format="1188">
      <pivotArea type="data" outline="0" fieldPosition="0">
        <references count="2">
          <reference field="4294967294" count="1" selected="0">
            <x v="0"/>
          </reference>
          <reference field="2" count="1" selected="0">
            <x v="723"/>
          </reference>
        </references>
      </pivotArea>
    </chartFormat>
    <chartFormat chart="6" format="1189">
      <pivotArea type="data" outline="0" fieldPosition="0">
        <references count="2">
          <reference field="4294967294" count="1" selected="0">
            <x v="0"/>
          </reference>
          <reference field="2" count="1" selected="0">
            <x v="638"/>
          </reference>
        </references>
      </pivotArea>
    </chartFormat>
    <chartFormat chart="6" format="1190">
      <pivotArea type="data" outline="0" fieldPosition="0">
        <references count="2">
          <reference field="4294967294" count="1" selected="0">
            <x v="0"/>
          </reference>
          <reference field="2" count="1" selected="0">
            <x v="841"/>
          </reference>
        </references>
      </pivotArea>
    </chartFormat>
    <chartFormat chart="6" format="1191">
      <pivotArea type="data" outline="0" fieldPosition="0">
        <references count="2">
          <reference field="4294967294" count="1" selected="0">
            <x v="0"/>
          </reference>
          <reference field="2" count="1" selected="0">
            <x v="653"/>
          </reference>
        </references>
      </pivotArea>
    </chartFormat>
    <chartFormat chart="6" format="1192">
      <pivotArea type="data" outline="0" fieldPosition="0">
        <references count="2">
          <reference field="4294967294" count="1" selected="0">
            <x v="0"/>
          </reference>
          <reference field="2" count="1" selected="0">
            <x v="528"/>
          </reference>
        </references>
      </pivotArea>
    </chartFormat>
    <chartFormat chart="6" format="1193">
      <pivotArea type="data" outline="0" fieldPosition="0">
        <references count="2">
          <reference field="4294967294" count="1" selected="0">
            <x v="0"/>
          </reference>
          <reference field="2" count="1" selected="0">
            <x v="700"/>
          </reference>
        </references>
      </pivotArea>
    </chartFormat>
    <chartFormat chart="6" format="1194">
      <pivotArea type="data" outline="0" fieldPosition="0">
        <references count="2">
          <reference field="4294967294" count="1" selected="0">
            <x v="0"/>
          </reference>
          <reference field="2" count="1" selected="0">
            <x v="848"/>
          </reference>
        </references>
      </pivotArea>
    </chartFormat>
    <chartFormat chart="6" format="1195">
      <pivotArea type="data" outline="0" fieldPosition="0">
        <references count="2">
          <reference field="4294967294" count="1" selected="0">
            <x v="0"/>
          </reference>
          <reference field="2" count="1" selected="0">
            <x v="606"/>
          </reference>
        </references>
      </pivotArea>
    </chartFormat>
    <chartFormat chart="6" format="1196">
      <pivotArea type="data" outline="0" fieldPosition="0">
        <references count="2">
          <reference field="4294967294" count="1" selected="0">
            <x v="0"/>
          </reference>
          <reference field="2" count="1" selected="0">
            <x v="533"/>
          </reference>
        </references>
      </pivotArea>
    </chartFormat>
    <chartFormat chart="6" format="1197">
      <pivotArea type="data" outline="0" fieldPosition="0">
        <references count="2">
          <reference field="4294967294" count="1" selected="0">
            <x v="0"/>
          </reference>
          <reference field="2" count="1" selected="0">
            <x v="634"/>
          </reference>
        </references>
      </pivotArea>
    </chartFormat>
    <chartFormat chart="6" format="1198">
      <pivotArea type="data" outline="0" fieldPosition="0">
        <references count="2">
          <reference field="4294967294" count="1" selected="0">
            <x v="0"/>
          </reference>
          <reference field="2" count="1" selected="0">
            <x v="790"/>
          </reference>
        </references>
      </pivotArea>
    </chartFormat>
    <chartFormat chart="6" format="1199">
      <pivotArea type="data" outline="0" fieldPosition="0">
        <references count="2">
          <reference field="4294967294" count="1" selected="0">
            <x v="0"/>
          </reference>
          <reference field="2" count="1" selected="0">
            <x v="709"/>
          </reference>
        </references>
      </pivotArea>
    </chartFormat>
    <chartFormat chart="6" format="1200">
      <pivotArea type="data" outline="0" fieldPosition="0">
        <references count="2">
          <reference field="4294967294" count="1" selected="0">
            <x v="0"/>
          </reference>
          <reference field="2" count="1" selected="0">
            <x v="526"/>
          </reference>
        </references>
      </pivotArea>
    </chartFormat>
    <chartFormat chart="6" format="1201">
      <pivotArea type="data" outline="0" fieldPosition="0">
        <references count="2">
          <reference field="4294967294" count="1" selected="0">
            <x v="0"/>
          </reference>
          <reference field="2" count="1" selected="0">
            <x v="808"/>
          </reference>
        </references>
      </pivotArea>
    </chartFormat>
    <chartFormat chart="6" format="1202">
      <pivotArea type="data" outline="0" fieldPosition="0">
        <references count="2">
          <reference field="4294967294" count="1" selected="0">
            <x v="0"/>
          </reference>
          <reference field="2" count="1" selected="0">
            <x v="593"/>
          </reference>
        </references>
      </pivotArea>
    </chartFormat>
    <chartFormat chart="6" format="1203">
      <pivotArea type="data" outline="0" fieldPosition="0">
        <references count="2">
          <reference field="4294967294" count="1" selected="0">
            <x v="0"/>
          </reference>
          <reference field="2" count="1" selected="0">
            <x v="806"/>
          </reference>
        </references>
      </pivotArea>
    </chartFormat>
    <chartFormat chart="6" format="1204">
      <pivotArea type="data" outline="0" fieldPosition="0">
        <references count="2">
          <reference field="4294967294" count="1" selected="0">
            <x v="0"/>
          </reference>
          <reference field="2" count="1" selected="0">
            <x v="714"/>
          </reference>
        </references>
      </pivotArea>
    </chartFormat>
    <chartFormat chart="6" format="1205">
      <pivotArea type="data" outline="0" fieldPosition="0">
        <references count="2">
          <reference field="4294967294" count="1" selected="0">
            <x v="0"/>
          </reference>
          <reference field="2" count="1" selected="0">
            <x v="558"/>
          </reference>
        </references>
      </pivotArea>
    </chartFormat>
    <chartFormat chart="6" format="1206">
      <pivotArea type="data" outline="0" fieldPosition="0">
        <references count="2">
          <reference field="4294967294" count="1" selected="0">
            <x v="0"/>
          </reference>
          <reference field="2" count="1" selected="0">
            <x v="785"/>
          </reference>
        </references>
      </pivotArea>
    </chartFormat>
    <chartFormat chart="6" format="1207">
      <pivotArea type="data" outline="0" fieldPosition="0">
        <references count="2">
          <reference field="4294967294" count="1" selected="0">
            <x v="0"/>
          </reference>
          <reference field="2" count="1" selected="0">
            <x v="837"/>
          </reference>
        </references>
      </pivotArea>
    </chartFormat>
    <chartFormat chart="6" format="1208">
      <pivotArea type="data" outline="0" fieldPosition="0">
        <references count="2">
          <reference field="4294967294" count="1" selected="0">
            <x v="0"/>
          </reference>
          <reference field="2" count="1" selected="0">
            <x v="747"/>
          </reference>
        </references>
      </pivotArea>
    </chartFormat>
    <chartFormat chart="6" format="1209">
      <pivotArea type="data" outline="0" fieldPosition="0">
        <references count="2">
          <reference field="4294967294" count="1" selected="0">
            <x v="0"/>
          </reference>
          <reference field="2" count="1" selected="0">
            <x v="607"/>
          </reference>
        </references>
      </pivotArea>
    </chartFormat>
    <chartFormat chart="6" format="1210">
      <pivotArea type="data" outline="0" fieldPosition="0">
        <references count="2">
          <reference field="4294967294" count="1" selected="0">
            <x v="0"/>
          </reference>
          <reference field="2" count="1" selected="0">
            <x v="683"/>
          </reference>
        </references>
      </pivotArea>
    </chartFormat>
    <chartFormat chart="6" format="1211">
      <pivotArea type="data" outline="0" fieldPosition="0">
        <references count="2">
          <reference field="4294967294" count="1" selected="0">
            <x v="0"/>
          </reference>
          <reference field="2" count="1" selected="0">
            <x v="529"/>
          </reference>
        </references>
      </pivotArea>
    </chartFormat>
    <chartFormat chart="6" format="1212">
      <pivotArea type="data" outline="0" fieldPosition="0">
        <references count="2">
          <reference field="4294967294" count="1" selected="0">
            <x v="0"/>
          </reference>
          <reference field="2" count="1" selected="0">
            <x v="719"/>
          </reference>
        </references>
      </pivotArea>
    </chartFormat>
    <chartFormat chart="6" format="1213">
      <pivotArea type="data" outline="0" fieldPosition="0">
        <references count="2">
          <reference field="4294967294" count="1" selected="0">
            <x v="0"/>
          </reference>
          <reference field="2" count="1" selected="0">
            <x v="644"/>
          </reference>
        </references>
      </pivotArea>
    </chartFormat>
    <chartFormat chart="6" format="1214">
      <pivotArea type="data" outline="0" fieldPosition="0">
        <references count="2">
          <reference field="4294967294" count="1" selected="0">
            <x v="0"/>
          </reference>
          <reference field="2" count="1" selected="0">
            <x v="763"/>
          </reference>
        </references>
      </pivotArea>
    </chartFormat>
    <chartFormat chart="6" format="1215">
      <pivotArea type="data" outline="0" fieldPosition="0">
        <references count="2">
          <reference field="4294967294" count="1" selected="0">
            <x v="0"/>
          </reference>
          <reference field="2" count="1" selected="0">
            <x v="711"/>
          </reference>
        </references>
      </pivotArea>
    </chartFormat>
    <chartFormat chart="6" format="1216">
      <pivotArea type="data" outline="0" fieldPosition="0">
        <references count="2">
          <reference field="4294967294" count="1" selected="0">
            <x v="0"/>
          </reference>
          <reference field="2" count="1" selected="0">
            <x v="821"/>
          </reference>
        </references>
      </pivotArea>
    </chartFormat>
    <chartFormat chart="6" format="1217">
      <pivotArea type="data" outline="0" fieldPosition="0">
        <references count="2">
          <reference field="4294967294" count="1" selected="0">
            <x v="0"/>
          </reference>
          <reference field="2" count="1" selected="0">
            <x v="734"/>
          </reference>
        </references>
      </pivotArea>
    </chartFormat>
    <chartFormat chart="6" format="1218">
      <pivotArea type="data" outline="0" fieldPosition="0">
        <references count="2">
          <reference field="4294967294" count="1" selected="0">
            <x v="0"/>
          </reference>
          <reference field="2" count="1" selected="0">
            <x v="531"/>
          </reference>
        </references>
      </pivotArea>
    </chartFormat>
    <chartFormat chart="6" format="1219">
      <pivotArea type="data" outline="0" fieldPosition="0">
        <references count="2">
          <reference field="4294967294" count="1" selected="0">
            <x v="0"/>
          </reference>
          <reference field="2" count="1" selected="0">
            <x v="652"/>
          </reference>
        </references>
      </pivotArea>
    </chartFormat>
    <chartFormat chart="6" format="1220">
      <pivotArea type="data" outline="0" fieldPosition="0">
        <references count="2">
          <reference field="4294967294" count="1" selected="0">
            <x v="0"/>
          </reference>
          <reference field="2" count="1" selected="0">
            <x v="697"/>
          </reference>
        </references>
      </pivotArea>
    </chartFormat>
    <chartFormat chart="6" format="1221">
      <pivotArea type="data" outline="0" fieldPosition="0">
        <references count="2">
          <reference field="4294967294" count="1" selected="0">
            <x v="0"/>
          </reference>
          <reference field="2" count="1" selected="0">
            <x v="843"/>
          </reference>
        </references>
      </pivotArea>
    </chartFormat>
    <chartFormat chart="6" format="1222">
      <pivotArea type="data" outline="0" fieldPosition="0">
        <references count="2">
          <reference field="4294967294" count="1" selected="0">
            <x v="0"/>
          </reference>
          <reference field="2" count="1" selected="0">
            <x v="807"/>
          </reference>
        </references>
      </pivotArea>
    </chartFormat>
    <chartFormat chart="6" format="1223">
      <pivotArea type="data" outline="0" fieldPosition="0">
        <references count="2">
          <reference field="4294967294" count="1" selected="0">
            <x v="0"/>
          </reference>
          <reference field="2" count="1" selected="0">
            <x v="801"/>
          </reference>
        </references>
      </pivotArea>
    </chartFormat>
    <chartFormat chart="6" format="1224">
      <pivotArea type="data" outline="0" fieldPosition="0">
        <references count="2">
          <reference field="4294967294" count="1" selected="0">
            <x v="0"/>
          </reference>
          <reference field="2" count="1" selected="0">
            <x v="778"/>
          </reference>
        </references>
      </pivotArea>
    </chartFormat>
    <chartFormat chart="6" format="1225">
      <pivotArea type="data" outline="0" fieldPosition="0">
        <references count="2">
          <reference field="4294967294" count="1" selected="0">
            <x v="0"/>
          </reference>
          <reference field="2" count="1" selected="0">
            <x v="626"/>
          </reference>
        </references>
      </pivotArea>
    </chartFormat>
    <chartFormat chart="6" format="1226">
      <pivotArea type="data" outline="0" fieldPosition="0">
        <references count="2">
          <reference field="4294967294" count="1" selected="0">
            <x v="0"/>
          </reference>
          <reference field="2" count="1" selected="0">
            <x v="749"/>
          </reference>
        </references>
      </pivotArea>
    </chartFormat>
    <chartFormat chart="6" format="1227">
      <pivotArea type="data" outline="0" fieldPosition="0">
        <references count="2">
          <reference field="4294967294" count="1" selected="0">
            <x v="0"/>
          </reference>
          <reference field="2" count="1" selected="0">
            <x v="836"/>
          </reference>
        </references>
      </pivotArea>
    </chartFormat>
    <chartFormat chart="6" format="1228">
      <pivotArea type="data" outline="0" fieldPosition="0">
        <references count="2">
          <reference field="4294967294" count="1" selected="0">
            <x v="0"/>
          </reference>
          <reference field="2" count="1" selected="0">
            <x v="645"/>
          </reference>
        </references>
      </pivotArea>
    </chartFormat>
    <chartFormat chart="6" format="1229">
      <pivotArea type="data" outline="0" fieldPosition="0">
        <references count="2">
          <reference field="4294967294" count="1" selected="0">
            <x v="0"/>
          </reference>
          <reference field="2" count="1" selected="0">
            <x v="708"/>
          </reference>
        </references>
      </pivotArea>
    </chartFormat>
    <chartFormat chart="6" format="1230">
      <pivotArea type="data" outline="0" fieldPosition="0">
        <references count="2">
          <reference field="4294967294" count="1" selected="0">
            <x v="0"/>
          </reference>
          <reference field="2" count="1" selected="0">
            <x v="756"/>
          </reference>
        </references>
      </pivotArea>
    </chartFormat>
    <chartFormat chart="6" format="1231">
      <pivotArea type="data" outline="0" fieldPosition="0">
        <references count="2">
          <reference field="4294967294" count="1" selected="0">
            <x v="0"/>
          </reference>
          <reference field="2" count="1" selected="0">
            <x v="822"/>
          </reference>
        </references>
      </pivotArea>
    </chartFormat>
    <chartFormat chart="6" format="1232">
      <pivotArea type="data" outline="0" fieldPosition="0">
        <references count="2">
          <reference field="4294967294" count="1" selected="0">
            <x v="0"/>
          </reference>
          <reference field="2" count="1" selected="0">
            <x v="786"/>
          </reference>
        </references>
      </pivotArea>
    </chartFormat>
    <chartFormat chart="6" format="1233">
      <pivotArea type="data" outline="0" fieldPosition="0">
        <references count="2">
          <reference field="4294967294" count="1" selected="0">
            <x v="0"/>
          </reference>
          <reference field="2" count="1" selected="0">
            <x v="647"/>
          </reference>
        </references>
      </pivotArea>
    </chartFormat>
    <chartFormat chart="6" format="1234">
      <pivotArea type="data" outline="0" fieldPosition="0">
        <references count="2">
          <reference field="4294967294" count="1" selected="0">
            <x v="0"/>
          </reference>
          <reference field="2" count="1" selected="0">
            <x v="835"/>
          </reference>
        </references>
      </pivotArea>
    </chartFormat>
    <chartFormat chart="6" format="1235">
      <pivotArea type="data" outline="0" fieldPosition="0">
        <references count="2">
          <reference field="4294967294" count="1" selected="0">
            <x v="0"/>
          </reference>
          <reference field="2" count="1" selected="0">
            <x v="793"/>
          </reference>
        </references>
      </pivotArea>
    </chartFormat>
    <chartFormat chart="6" format="1236">
      <pivotArea type="data" outline="0" fieldPosition="0">
        <references count="2">
          <reference field="4294967294" count="1" selected="0">
            <x v="0"/>
          </reference>
          <reference field="2" count="1" selected="0">
            <x v="769"/>
          </reference>
        </references>
      </pivotArea>
    </chartFormat>
    <chartFormat chart="6" format="1237">
      <pivotArea type="data" outline="0" fieldPosition="0">
        <references count="2">
          <reference field="4294967294" count="1" selected="0">
            <x v="0"/>
          </reference>
          <reference field="2" count="1" selected="0">
            <x v="651"/>
          </reference>
        </references>
      </pivotArea>
    </chartFormat>
    <chartFormat chart="6" format="1238">
      <pivotArea type="data" outline="0" fieldPosition="0">
        <references count="2">
          <reference field="4294967294" count="1" selected="0">
            <x v="0"/>
          </reference>
          <reference field="2" count="1" selected="0">
            <x v="547"/>
          </reference>
        </references>
      </pivotArea>
    </chartFormat>
    <chartFormat chart="6" format="1239">
      <pivotArea type="data" outline="0" fieldPosition="0">
        <references count="2">
          <reference field="4294967294" count="1" selected="0">
            <x v="0"/>
          </reference>
          <reference field="2" count="1" selected="0">
            <x v="794"/>
          </reference>
        </references>
      </pivotArea>
    </chartFormat>
    <chartFormat chart="6" format="1240">
      <pivotArea type="data" outline="0" fieldPosition="0">
        <references count="2">
          <reference field="4294967294" count="1" selected="0">
            <x v="0"/>
          </reference>
          <reference field="2" count="1" selected="0">
            <x v="722"/>
          </reference>
        </references>
      </pivotArea>
    </chartFormat>
    <chartFormat chart="6" format="1241">
      <pivotArea type="data" outline="0" fieldPosition="0">
        <references count="2">
          <reference field="4294967294" count="1" selected="0">
            <x v="0"/>
          </reference>
          <reference field="2" count="1" selected="0">
            <x v="771"/>
          </reference>
        </references>
      </pivotArea>
    </chartFormat>
    <chartFormat chart="6" format="1242">
      <pivotArea type="data" outline="0" fieldPosition="0">
        <references count="2">
          <reference field="4294967294" count="1" selected="0">
            <x v="0"/>
          </reference>
          <reference field="2" count="1" selected="0">
            <x v="826"/>
          </reference>
        </references>
      </pivotArea>
    </chartFormat>
    <chartFormat chart="6" format="1243">
      <pivotArea type="data" outline="0" fieldPosition="0">
        <references count="2">
          <reference field="4294967294" count="1" selected="0">
            <x v="0"/>
          </reference>
          <reference field="2" count="1" selected="0">
            <x v="684"/>
          </reference>
        </references>
      </pivotArea>
    </chartFormat>
    <chartFormat chart="6" format="1244">
      <pivotArea type="data" outline="0" fieldPosition="0">
        <references count="2">
          <reference field="4294967294" count="1" selected="0">
            <x v="0"/>
          </reference>
          <reference field="2" count="1" selected="0">
            <x v="716"/>
          </reference>
        </references>
      </pivotArea>
    </chartFormat>
    <chartFormat chart="6" format="1245">
      <pivotArea type="data" outline="0" fieldPosition="0">
        <references count="2">
          <reference field="4294967294" count="1" selected="0">
            <x v="0"/>
          </reference>
          <reference field="2" count="1" selected="0">
            <x v="535"/>
          </reference>
        </references>
      </pivotArea>
    </chartFormat>
    <chartFormat chart="6" format="1246">
      <pivotArea type="data" outline="0" fieldPosition="0">
        <references count="2">
          <reference field="4294967294" count="1" selected="0">
            <x v="0"/>
          </reference>
          <reference field="2" count="1" selected="0">
            <x v="701"/>
          </reference>
        </references>
      </pivotArea>
    </chartFormat>
    <chartFormat chart="6" format="1247">
      <pivotArea type="data" outline="0" fieldPosition="0">
        <references count="2">
          <reference field="4294967294" count="1" selected="0">
            <x v="0"/>
          </reference>
          <reference field="2" count="1" selected="0">
            <x v="640"/>
          </reference>
        </references>
      </pivotArea>
    </chartFormat>
    <chartFormat chart="6" format="1248">
      <pivotArea type="data" outline="0" fieldPosition="0">
        <references count="2">
          <reference field="4294967294" count="1" selected="0">
            <x v="0"/>
          </reference>
          <reference field="2" count="1" selected="0">
            <x v="712"/>
          </reference>
        </references>
      </pivotArea>
    </chartFormat>
    <chartFormat chart="6" format="1249">
      <pivotArea type="data" outline="0" fieldPosition="0">
        <references count="2">
          <reference field="4294967294" count="1" selected="0">
            <x v="0"/>
          </reference>
          <reference field="2" count="1" selected="0">
            <x v="736"/>
          </reference>
        </references>
      </pivotArea>
    </chartFormat>
    <chartFormat chart="6" format="1250">
      <pivotArea type="data" outline="0" fieldPosition="0">
        <references count="2">
          <reference field="4294967294" count="1" selected="0">
            <x v="0"/>
          </reference>
          <reference field="2" count="1" selected="0">
            <x v="818"/>
          </reference>
        </references>
      </pivotArea>
    </chartFormat>
    <chartFormat chart="6" format="1251">
      <pivotArea type="data" outline="0" fieldPosition="0">
        <references count="2">
          <reference field="4294967294" count="1" selected="0">
            <x v="0"/>
          </reference>
          <reference field="2" count="1" selected="0">
            <x v="745"/>
          </reference>
        </references>
      </pivotArea>
    </chartFormat>
    <chartFormat chart="6" format="1252">
      <pivotArea type="data" outline="0" fieldPosition="0">
        <references count="2">
          <reference field="4294967294" count="1" selected="0">
            <x v="0"/>
          </reference>
          <reference field="2" count="1" selected="0">
            <x v="641"/>
          </reference>
        </references>
      </pivotArea>
    </chartFormat>
    <chartFormat chart="6" format="1253">
      <pivotArea type="data" outline="0" fieldPosition="0">
        <references count="2">
          <reference field="4294967294" count="1" selected="0">
            <x v="0"/>
          </reference>
          <reference field="2" count="1" selected="0">
            <x v="686"/>
          </reference>
        </references>
      </pivotArea>
    </chartFormat>
    <chartFormat chart="6" format="1254">
      <pivotArea type="data" outline="0" fieldPosition="0">
        <references count="2">
          <reference field="4294967294" count="1" selected="0">
            <x v="0"/>
          </reference>
          <reference field="2" count="1" selected="0">
            <x v="762"/>
          </reference>
        </references>
      </pivotArea>
    </chartFormat>
    <chartFormat chart="6" format="1255">
      <pivotArea type="data" outline="0" fieldPosition="0">
        <references count="2">
          <reference field="4294967294" count="1" selected="0">
            <x v="0"/>
          </reference>
          <reference field="2" count="1" selected="0">
            <x v="773"/>
          </reference>
        </references>
      </pivotArea>
    </chartFormat>
    <chartFormat chart="6" format="1256">
      <pivotArea type="data" outline="0" fieldPosition="0">
        <references count="2">
          <reference field="4294967294" count="1" selected="0">
            <x v="0"/>
          </reference>
          <reference field="2" count="1" selected="0">
            <x v="803"/>
          </reference>
        </references>
      </pivotArea>
    </chartFormat>
    <chartFormat chart="6" format="1257">
      <pivotArea type="data" outline="0" fieldPosition="0">
        <references count="2">
          <reference field="4294967294" count="1" selected="0">
            <x v="0"/>
          </reference>
          <reference field="2" count="1" selected="0">
            <x v="832"/>
          </reference>
        </references>
      </pivotArea>
    </chartFormat>
    <chartFormat chart="6" format="1258">
      <pivotArea type="data" outline="0" fieldPosition="0">
        <references count="2">
          <reference field="4294967294" count="1" selected="0">
            <x v="0"/>
          </reference>
          <reference field="2" count="1" selected="0">
            <x v="792"/>
          </reference>
        </references>
      </pivotArea>
    </chartFormat>
    <chartFormat chart="6" format="1259">
      <pivotArea type="data" outline="0" fieldPosition="0">
        <references count="2">
          <reference field="4294967294" count="1" selected="0">
            <x v="0"/>
          </reference>
          <reference field="2" count="1" selected="0">
            <x v="552"/>
          </reference>
        </references>
      </pivotArea>
    </chartFormat>
    <chartFormat chart="6" format="1260">
      <pivotArea type="data" outline="0" fieldPosition="0">
        <references count="2">
          <reference field="4294967294" count="1" selected="0">
            <x v="0"/>
          </reference>
          <reference field="2" count="1" selected="0">
            <x v="744"/>
          </reference>
        </references>
      </pivotArea>
    </chartFormat>
    <chartFormat chart="6" format="1261">
      <pivotArea type="data" outline="0" fieldPosition="0">
        <references count="2">
          <reference field="4294967294" count="1" selected="0">
            <x v="0"/>
          </reference>
          <reference field="2" count="1" selected="0">
            <x v="828"/>
          </reference>
        </references>
      </pivotArea>
    </chartFormat>
    <chartFormat chart="6" format="1262">
      <pivotArea type="data" outline="0" fieldPosition="0">
        <references count="2">
          <reference field="4294967294" count="1" selected="0">
            <x v="0"/>
          </reference>
          <reference field="2" count="1" selected="0">
            <x v="731"/>
          </reference>
        </references>
      </pivotArea>
    </chartFormat>
    <chartFormat chart="6" format="1263">
      <pivotArea type="data" outline="0" fieldPosition="0">
        <references count="2">
          <reference field="4294967294" count="1" selected="0">
            <x v="0"/>
          </reference>
          <reference field="2" count="1" selected="0">
            <x v="689"/>
          </reference>
        </references>
      </pivotArea>
    </chartFormat>
    <chartFormat chart="6" format="1264">
      <pivotArea type="data" outline="0" fieldPosition="0">
        <references count="2">
          <reference field="4294967294" count="1" selected="0">
            <x v="0"/>
          </reference>
          <reference field="2" count="1" selected="0">
            <x v="665"/>
          </reference>
        </references>
      </pivotArea>
    </chartFormat>
    <chartFormat chart="6" format="1265">
      <pivotArea type="data" outline="0" fieldPosition="0">
        <references count="2">
          <reference field="4294967294" count="1" selected="0">
            <x v="0"/>
          </reference>
          <reference field="2" count="1" selected="0">
            <x v="620"/>
          </reference>
        </references>
      </pivotArea>
    </chartFormat>
    <chartFormat chart="6" format="1266">
      <pivotArea type="data" outline="0" fieldPosition="0">
        <references count="2">
          <reference field="4294967294" count="1" selected="0">
            <x v="0"/>
          </reference>
          <reference field="2" count="1" selected="0">
            <x v="613"/>
          </reference>
        </references>
      </pivotArea>
    </chartFormat>
    <chartFormat chart="6" format="1267">
      <pivotArea type="data" outline="0" fieldPosition="0">
        <references count="2">
          <reference field="4294967294" count="1" selected="0">
            <x v="0"/>
          </reference>
          <reference field="2" count="1" selected="0">
            <x v="751"/>
          </reference>
        </references>
      </pivotArea>
    </chartFormat>
    <chartFormat chart="6" format="1268">
      <pivotArea type="data" outline="0" fieldPosition="0">
        <references count="2">
          <reference field="4294967294" count="1" selected="0">
            <x v="0"/>
          </reference>
          <reference field="2" count="1" selected="0">
            <x v="536"/>
          </reference>
        </references>
      </pivotArea>
    </chartFormat>
    <chartFormat chart="6" format="1269">
      <pivotArea type="data" outline="0" fieldPosition="0">
        <references count="2">
          <reference field="4294967294" count="1" selected="0">
            <x v="0"/>
          </reference>
          <reference field="2" count="1" selected="0">
            <x v="672"/>
          </reference>
        </references>
      </pivotArea>
    </chartFormat>
    <chartFormat chart="6" format="1270">
      <pivotArea type="data" outline="0" fieldPosition="0">
        <references count="2">
          <reference field="4294967294" count="1" selected="0">
            <x v="0"/>
          </reference>
          <reference field="2" count="1" selected="0">
            <x v="811"/>
          </reference>
        </references>
      </pivotArea>
    </chartFormat>
    <chartFormat chart="6" format="1271">
      <pivotArea type="data" outline="0" fieldPosition="0">
        <references count="2">
          <reference field="4294967294" count="1" selected="0">
            <x v="0"/>
          </reference>
          <reference field="2" count="1" selected="0">
            <x v="622"/>
          </reference>
        </references>
      </pivotArea>
    </chartFormat>
    <chartFormat chart="6" format="1272">
      <pivotArea type="data" outline="0" fieldPosition="0">
        <references count="2">
          <reference field="4294967294" count="1" selected="0">
            <x v="0"/>
          </reference>
          <reference field="2" count="1" selected="0">
            <x v="687"/>
          </reference>
        </references>
      </pivotArea>
    </chartFormat>
    <chartFormat chart="6" format="1273">
      <pivotArea type="data" outline="0" fieldPosition="0">
        <references count="2">
          <reference field="4294967294" count="1" selected="0">
            <x v="0"/>
          </reference>
          <reference field="2" count="1" selected="0">
            <x v="576"/>
          </reference>
        </references>
      </pivotArea>
    </chartFormat>
    <chartFormat chart="6" format="1274">
      <pivotArea type="data" outline="0" fieldPosition="0">
        <references count="2">
          <reference field="4294967294" count="1" selected="0">
            <x v="0"/>
          </reference>
          <reference field="2" count="1" selected="0">
            <x v="772"/>
          </reference>
        </references>
      </pivotArea>
    </chartFormat>
    <chartFormat chart="6" format="1275">
      <pivotArea type="data" outline="0" fieldPosition="0">
        <references count="2">
          <reference field="4294967294" count="1" selected="0">
            <x v="0"/>
          </reference>
          <reference field="2" count="1" selected="0">
            <x v="735"/>
          </reference>
        </references>
      </pivotArea>
    </chartFormat>
    <chartFormat chart="6" format="1276">
      <pivotArea type="data" outline="0" fieldPosition="0">
        <references count="2">
          <reference field="4294967294" count="1" selected="0">
            <x v="0"/>
          </reference>
          <reference field="2" count="1" selected="0">
            <x v="677"/>
          </reference>
        </references>
      </pivotArea>
    </chartFormat>
    <chartFormat chart="6" format="1277">
      <pivotArea type="data" outline="0" fieldPosition="0">
        <references count="2">
          <reference field="4294967294" count="1" selected="0">
            <x v="0"/>
          </reference>
          <reference field="2" count="1" selected="0">
            <x v="845"/>
          </reference>
        </references>
      </pivotArea>
    </chartFormat>
    <chartFormat chart="6" format="1278">
      <pivotArea type="data" outline="0" fieldPosition="0">
        <references count="2">
          <reference field="4294967294" count="1" selected="0">
            <x v="0"/>
          </reference>
          <reference field="2" count="1" selected="0">
            <x v="667"/>
          </reference>
        </references>
      </pivotArea>
    </chartFormat>
    <chartFormat chart="6" format="1279">
      <pivotArea type="data" outline="0" fieldPosition="0">
        <references count="2">
          <reference field="4294967294" count="1" selected="0">
            <x v="0"/>
          </reference>
          <reference field="2" count="1" selected="0">
            <x v="748"/>
          </reference>
        </references>
      </pivotArea>
    </chartFormat>
    <chartFormat chart="6" format="1280">
      <pivotArea type="data" outline="0" fieldPosition="0">
        <references count="2">
          <reference field="4294967294" count="1" selected="0">
            <x v="0"/>
          </reference>
          <reference field="2" count="1" selected="0">
            <x v="779"/>
          </reference>
        </references>
      </pivotArea>
    </chartFormat>
    <chartFormat chart="6" format="1281">
      <pivotArea type="data" outline="0" fieldPosition="0">
        <references count="2">
          <reference field="4294967294" count="1" selected="0">
            <x v="0"/>
          </reference>
          <reference field="2" count="1" selected="0">
            <x v="629"/>
          </reference>
        </references>
      </pivotArea>
    </chartFormat>
    <chartFormat chart="6" format="1282">
      <pivotArea type="data" outline="0" fieldPosition="0">
        <references count="2">
          <reference field="4294967294" count="1" selected="0">
            <x v="0"/>
          </reference>
          <reference field="2" count="1" selected="0">
            <x v="816"/>
          </reference>
        </references>
      </pivotArea>
    </chartFormat>
    <chartFormat chart="6" format="1283">
      <pivotArea type="data" outline="0" fieldPosition="0">
        <references count="2">
          <reference field="4294967294" count="1" selected="0">
            <x v="0"/>
          </reference>
          <reference field="2" count="1" selected="0">
            <x v="524"/>
          </reference>
        </references>
      </pivotArea>
    </chartFormat>
    <chartFormat chart="6" format="1284">
      <pivotArea type="data" outline="0" fieldPosition="0">
        <references count="2">
          <reference field="4294967294" count="1" selected="0">
            <x v="0"/>
          </reference>
          <reference field="2" count="1" selected="0">
            <x v="741"/>
          </reference>
        </references>
      </pivotArea>
    </chartFormat>
    <chartFormat chart="6" format="1285">
      <pivotArea type="data" outline="0" fieldPosition="0">
        <references count="2">
          <reference field="4294967294" count="1" selected="0">
            <x v="0"/>
          </reference>
          <reference field="2" count="1" selected="0">
            <x v="738"/>
          </reference>
        </references>
      </pivotArea>
    </chartFormat>
    <chartFormat chart="6" format="1286">
      <pivotArea type="data" outline="0" fieldPosition="0">
        <references count="2">
          <reference field="4294967294" count="1" selected="0">
            <x v="0"/>
          </reference>
          <reference field="2" count="1" selected="0">
            <x v="819"/>
          </reference>
        </references>
      </pivotArea>
    </chartFormat>
    <chartFormat chart="6" format="1287">
      <pivotArea type="data" outline="0" fieldPosition="0">
        <references count="2">
          <reference field="4294967294" count="1" selected="0">
            <x v="0"/>
          </reference>
          <reference field="2" count="1" selected="0">
            <x v="830"/>
          </reference>
        </references>
      </pivotArea>
    </chartFormat>
    <chartFormat chart="6" format="1288">
      <pivotArea type="data" outline="0" fieldPosition="0">
        <references count="2">
          <reference field="4294967294" count="1" selected="0">
            <x v="0"/>
          </reference>
          <reference field="2" count="1" selected="0">
            <x v="824"/>
          </reference>
        </references>
      </pivotArea>
    </chartFormat>
    <chartFormat chart="6" format="1289">
      <pivotArea type="data" outline="0" fieldPosition="0">
        <references count="2">
          <reference field="4294967294" count="1" selected="0">
            <x v="0"/>
          </reference>
          <reference field="2" count="1" selected="0">
            <x v="663"/>
          </reference>
        </references>
      </pivotArea>
    </chartFormat>
    <chartFormat chart="6" format="1290">
      <pivotArea type="data" outline="0" fieldPosition="0">
        <references count="2">
          <reference field="4294967294" count="1" selected="0">
            <x v="0"/>
          </reference>
          <reference field="2" count="1" selected="0">
            <x v="625"/>
          </reference>
        </references>
      </pivotArea>
    </chartFormat>
    <chartFormat chart="6" format="1291">
      <pivotArea type="data" outline="0" fieldPosition="0">
        <references count="2">
          <reference field="4294967294" count="1" selected="0">
            <x v="0"/>
          </reference>
          <reference field="2" count="1" selected="0">
            <x v="823"/>
          </reference>
        </references>
      </pivotArea>
    </chartFormat>
    <chartFormat chart="6" format="1292">
      <pivotArea type="data" outline="0" fieldPosition="0">
        <references count="2">
          <reference field="4294967294" count="1" selected="0">
            <x v="0"/>
          </reference>
          <reference field="2" count="1" selected="0">
            <x v="812"/>
          </reference>
        </references>
      </pivotArea>
    </chartFormat>
    <chartFormat chart="6" format="1293">
      <pivotArea type="data" outline="0" fieldPosition="0">
        <references count="2">
          <reference field="4294967294" count="1" selected="0">
            <x v="0"/>
          </reference>
          <reference field="2" count="1" selected="0">
            <x v="532"/>
          </reference>
        </references>
      </pivotArea>
    </chartFormat>
    <chartFormat chart="6" format="1294">
      <pivotArea type="data" outline="0" fieldPosition="0">
        <references count="2">
          <reference field="4294967294" count="1" selected="0">
            <x v="0"/>
          </reference>
          <reference field="2" count="1" selected="0">
            <x v="839"/>
          </reference>
        </references>
      </pivotArea>
    </chartFormat>
    <chartFormat chart="6" format="1295">
      <pivotArea type="data" outline="0" fieldPosition="0">
        <references count="2">
          <reference field="4294967294" count="1" selected="0">
            <x v="0"/>
          </reference>
          <reference field="2" count="1" selected="0">
            <x v="669"/>
          </reference>
        </references>
      </pivotArea>
    </chartFormat>
    <chartFormat chart="6" format="1296">
      <pivotArea type="data" outline="0" fieldPosition="0">
        <references count="2">
          <reference field="4294967294" count="1" selected="0">
            <x v="0"/>
          </reference>
          <reference field="2" count="1" selected="0">
            <x v="799"/>
          </reference>
        </references>
      </pivotArea>
    </chartFormat>
    <chartFormat chart="6" format="1297">
      <pivotArea type="data" outline="0" fieldPosition="0">
        <references count="2">
          <reference field="4294967294" count="1" selected="0">
            <x v="0"/>
          </reference>
          <reference field="2" count="1" selected="0">
            <x v="650"/>
          </reference>
        </references>
      </pivotArea>
    </chartFormat>
    <chartFormat chart="6" format="1298">
      <pivotArea type="data" outline="0" fieldPosition="0">
        <references count="2">
          <reference field="4294967294" count="1" selected="0">
            <x v="0"/>
          </reference>
          <reference field="2" count="1" selected="0">
            <x v="849"/>
          </reference>
        </references>
      </pivotArea>
    </chartFormat>
    <chartFormat chart="6" format="1299">
      <pivotArea type="data" outline="0" fieldPosition="0">
        <references count="2">
          <reference field="4294967294" count="1" selected="0">
            <x v="0"/>
          </reference>
          <reference field="2" count="1" selected="0">
            <x v="815"/>
          </reference>
        </references>
      </pivotArea>
    </chartFormat>
    <chartFormat chart="6" format="1300">
      <pivotArea type="data" outline="0" fieldPosition="0">
        <references count="2">
          <reference field="4294967294" count="1" selected="0">
            <x v="0"/>
          </reference>
          <reference field="2" count="1" selected="0">
            <x v="546"/>
          </reference>
        </references>
      </pivotArea>
    </chartFormat>
    <chartFormat chart="6" format="1301">
      <pivotArea type="data" outline="0" fieldPosition="0">
        <references count="2">
          <reference field="4294967294" count="1" selected="0">
            <x v="0"/>
          </reference>
          <reference field="2" count="1" selected="0">
            <x v="770"/>
          </reference>
        </references>
      </pivotArea>
    </chartFormat>
    <chartFormat chart="6" format="1302">
      <pivotArea type="data" outline="0" fieldPosition="0">
        <references count="2">
          <reference field="4294967294" count="1" selected="0">
            <x v="0"/>
          </reference>
          <reference field="2" count="1" selected="0">
            <x v="598"/>
          </reference>
        </references>
      </pivotArea>
    </chartFormat>
    <chartFormat chart="6" format="1303">
      <pivotArea type="data" outline="0" fieldPosition="0">
        <references count="2">
          <reference field="4294967294" count="1" selected="0">
            <x v="0"/>
          </reference>
          <reference field="2" count="1" selected="0">
            <x v="659"/>
          </reference>
        </references>
      </pivotArea>
    </chartFormat>
    <chartFormat chart="6" format="1304">
      <pivotArea type="data" outline="0" fieldPosition="0">
        <references count="2">
          <reference field="4294967294" count="1" selected="0">
            <x v="0"/>
          </reference>
          <reference field="2" count="1" selected="0">
            <x v="599"/>
          </reference>
        </references>
      </pivotArea>
    </chartFormat>
    <chartFormat chart="6" format="1305">
      <pivotArea type="data" outline="0" fieldPosition="0">
        <references count="2">
          <reference field="4294967294" count="1" selected="0">
            <x v="0"/>
          </reference>
          <reference field="2" count="1" selected="0">
            <x v="842"/>
          </reference>
        </references>
      </pivotArea>
    </chartFormat>
    <chartFormat chart="6" format="1306">
      <pivotArea type="data" outline="0" fieldPosition="0">
        <references count="2">
          <reference field="4294967294" count="1" selected="0">
            <x v="0"/>
          </reference>
          <reference field="2" count="1" selected="0">
            <x v="827"/>
          </reference>
        </references>
      </pivotArea>
    </chartFormat>
    <chartFormat chart="6" format="1307">
      <pivotArea type="data" outline="0" fieldPosition="0">
        <references count="2">
          <reference field="4294967294" count="1" selected="0">
            <x v="0"/>
          </reference>
          <reference field="2" count="1" selected="0">
            <x v="636"/>
          </reference>
        </references>
      </pivotArea>
    </chartFormat>
    <chartFormat chart="6" format="1308">
      <pivotArea type="data" outline="0" fieldPosition="0">
        <references count="2">
          <reference field="4294967294" count="1" selected="0">
            <x v="0"/>
          </reference>
          <reference field="2" count="1" selected="0">
            <x v="680"/>
          </reference>
        </references>
      </pivotArea>
    </chartFormat>
    <chartFormat chart="6" format="1309">
      <pivotArea type="data" outline="0" fieldPosition="0">
        <references count="2">
          <reference field="4294967294" count="1" selected="0">
            <x v="0"/>
          </reference>
          <reference field="2" count="1" selected="0">
            <x v="554"/>
          </reference>
        </references>
      </pivotArea>
    </chartFormat>
    <chartFormat chart="6" format="1310">
      <pivotArea type="data" outline="0" fieldPosition="0">
        <references count="2">
          <reference field="4294967294" count="1" selected="0">
            <x v="0"/>
          </reference>
          <reference field="2" count="1" selected="0">
            <x v="796"/>
          </reference>
        </references>
      </pivotArea>
    </chartFormat>
    <chartFormat chart="6" format="1311">
      <pivotArea type="data" outline="0" fieldPosition="0">
        <references count="2">
          <reference field="4294967294" count="1" selected="0">
            <x v="0"/>
          </reference>
          <reference field="2" count="1" selected="0">
            <x v="525"/>
          </reference>
        </references>
      </pivotArea>
    </chartFormat>
    <chartFormat chart="6" format="1312">
      <pivotArea type="data" outline="0" fieldPosition="0">
        <references count="2">
          <reference field="4294967294" count="1" selected="0">
            <x v="0"/>
          </reference>
          <reference field="2" count="1" selected="0">
            <x v="754"/>
          </reference>
        </references>
      </pivotArea>
    </chartFormat>
    <chartFormat chart="6" format="1313">
      <pivotArea type="data" outline="0" fieldPosition="0">
        <references count="2">
          <reference field="4294967294" count="1" selected="0">
            <x v="0"/>
          </reference>
          <reference field="2" count="1" selected="0">
            <x v="847"/>
          </reference>
        </references>
      </pivotArea>
    </chartFormat>
    <chartFormat chart="6" format="1314">
      <pivotArea type="data" outline="0" fieldPosition="0">
        <references count="2">
          <reference field="4294967294" count="1" selected="0">
            <x v="0"/>
          </reference>
          <reference field="2" count="1" selected="0">
            <x v="727"/>
          </reference>
        </references>
      </pivotArea>
    </chartFormat>
    <chartFormat chart="6" format="1315">
      <pivotArea type="data" outline="0" fieldPosition="0">
        <references count="2">
          <reference field="4294967294" count="1" selected="0">
            <x v="0"/>
          </reference>
          <reference field="2" count="1" selected="0">
            <x v="646"/>
          </reference>
        </references>
      </pivotArea>
    </chartFormat>
    <chartFormat chart="6" format="1316">
      <pivotArea type="data" outline="0" fieldPosition="0">
        <references count="2">
          <reference field="4294967294" count="1" selected="0">
            <x v="0"/>
          </reference>
          <reference field="2" count="1" selected="0">
            <x v="671"/>
          </reference>
        </references>
      </pivotArea>
    </chartFormat>
    <chartFormat chart="6" format="1317">
      <pivotArea type="data" outline="0" fieldPosition="0">
        <references count="2">
          <reference field="4294967294" count="1" selected="0">
            <x v="0"/>
          </reference>
          <reference field="2" count="1" selected="0">
            <x v="572"/>
          </reference>
        </references>
      </pivotArea>
    </chartFormat>
    <chartFormat chart="6" format="1318">
      <pivotArea type="data" outline="0" fieldPosition="0">
        <references count="2">
          <reference field="4294967294" count="1" selected="0">
            <x v="0"/>
          </reference>
          <reference field="2" count="1" selected="0">
            <x v="833"/>
          </reference>
        </references>
      </pivotArea>
    </chartFormat>
    <chartFormat chart="6" format="1319">
      <pivotArea type="data" outline="0" fieldPosition="0">
        <references count="2">
          <reference field="4294967294" count="1" selected="0">
            <x v="0"/>
          </reference>
          <reference field="2" count="1" selected="0">
            <x v="844"/>
          </reference>
        </references>
      </pivotArea>
    </chartFormat>
    <chartFormat chart="6" format="1320">
      <pivotArea type="data" outline="0" fieldPosition="0">
        <references count="2">
          <reference field="4294967294" count="1" selected="0">
            <x v="0"/>
          </reference>
          <reference field="2" count="1" selected="0">
            <x v="710"/>
          </reference>
        </references>
      </pivotArea>
    </chartFormat>
    <chartFormat chart="6" format="1321">
      <pivotArea type="data" outline="0" fieldPosition="0">
        <references count="2">
          <reference field="4294967294" count="1" selected="0">
            <x v="0"/>
          </reference>
          <reference field="2" count="1" selected="0">
            <x v="550"/>
          </reference>
        </references>
      </pivotArea>
    </chartFormat>
    <chartFormat chart="6" format="1322">
      <pivotArea type="data" outline="0" fieldPosition="0">
        <references count="2">
          <reference field="4294967294" count="1" selected="0">
            <x v="0"/>
          </reference>
          <reference field="2" count="1" selected="0">
            <x v="635"/>
          </reference>
        </references>
      </pivotArea>
    </chartFormat>
    <chartFormat chart="6" format="1323">
      <pivotArea type="data" outline="0" fieldPosition="0">
        <references count="2">
          <reference field="4294967294" count="1" selected="0">
            <x v="0"/>
          </reference>
          <reference field="2" count="1" selected="0">
            <x v="569"/>
          </reference>
        </references>
      </pivotArea>
    </chartFormat>
    <chartFormat chart="6" format="1324">
      <pivotArea type="data" outline="0" fieldPosition="0">
        <references count="2">
          <reference field="4294967294" count="1" selected="0">
            <x v="0"/>
          </reference>
          <reference field="2" count="1" selected="0">
            <x v="791"/>
          </reference>
        </references>
      </pivotArea>
    </chartFormat>
    <chartFormat chart="6" format="1325">
      <pivotArea type="data" outline="0" fieldPosition="0">
        <references count="2">
          <reference field="4294967294" count="1" selected="0">
            <x v="0"/>
          </reference>
          <reference field="2" count="1" selected="0">
            <x v="717"/>
          </reference>
        </references>
      </pivotArea>
    </chartFormat>
    <chartFormat chart="6" format="1326">
      <pivotArea type="data" outline="0" fieldPosition="0">
        <references count="2">
          <reference field="4294967294" count="1" selected="0">
            <x v="0"/>
          </reference>
          <reference field="2" count="1" selected="0">
            <x v="850"/>
          </reference>
        </references>
      </pivotArea>
    </chartFormat>
    <chartFormat chart="6" format="1327">
      <pivotArea type="data" outline="0" fieldPosition="0">
        <references count="2">
          <reference field="4294967294" count="1" selected="0">
            <x v="0"/>
          </reference>
          <reference field="2" count="1" selected="0">
            <x v="608"/>
          </reference>
        </references>
      </pivotArea>
    </chartFormat>
    <chartFormat chart="6" format="1328">
      <pivotArea type="data" outline="0" fieldPosition="0">
        <references count="2">
          <reference field="4294967294" count="1" selected="0">
            <x v="0"/>
          </reference>
          <reference field="2" count="1" selected="0">
            <x v="639"/>
          </reference>
        </references>
      </pivotArea>
    </chartFormat>
    <chartFormat chart="6" format="1329">
      <pivotArea type="data" outline="0" fieldPosition="0">
        <references count="2">
          <reference field="4294967294" count="1" selected="0">
            <x v="0"/>
          </reference>
          <reference field="2" count="1" selected="0">
            <x v="616"/>
          </reference>
        </references>
      </pivotArea>
    </chartFormat>
    <chartFormat chart="6" format="1330">
      <pivotArea type="data" outline="0" fieldPosition="0">
        <references count="2">
          <reference field="4294967294" count="1" selected="0">
            <x v="0"/>
          </reference>
          <reference field="2" count="1" selected="0">
            <x v="542"/>
          </reference>
        </references>
      </pivotArea>
    </chartFormat>
    <chartFormat chart="6" format="1331">
      <pivotArea type="data" outline="0" fieldPosition="0">
        <references count="2">
          <reference field="4294967294" count="1" selected="0">
            <x v="0"/>
          </reference>
          <reference field="2" count="1" selected="0">
            <x v="688"/>
          </reference>
        </references>
      </pivotArea>
    </chartFormat>
    <chartFormat chart="6" format="1332">
      <pivotArea type="data" outline="0" fieldPosition="0">
        <references count="2">
          <reference field="4294967294" count="1" selected="0">
            <x v="0"/>
          </reference>
          <reference field="2" count="1" selected="0">
            <x v="692"/>
          </reference>
        </references>
      </pivotArea>
    </chartFormat>
    <chartFormat chart="6" format="1333">
      <pivotArea type="data" outline="0" fieldPosition="0">
        <references count="2">
          <reference field="4294967294" count="1" selected="0">
            <x v="0"/>
          </reference>
          <reference field="2" count="1" selected="0">
            <x v="656"/>
          </reference>
        </references>
      </pivotArea>
    </chartFormat>
    <chartFormat chart="6" format="1334">
      <pivotArea type="data" outline="0" fieldPosition="0">
        <references count="2">
          <reference field="4294967294" count="1" selected="0">
            <x v="0"/>
          </reference>
          <reference field="2" count="1" selected="0">
            <x v="690"/>
          </reference>
        </references>
      </pivotArea>
    </chartFormat>
    <chartFormat chart="6" format="1335">
      <pivotArea type="data" outline="0" fieldPosition="0">
        <references count="2">
          <reference field="4294967294" count="1" selected="0">
            <x v="0"/>
          </reference>
          <reference field="2" count="1" selected="0">
            <x v="713"/>
          </reference>
        </references>
      </pivotArea>
    </chartFormat>
    <chartFormat chart="6" format="1336">
      <pivotArea type="data" outline="0" fieldPosition="0">
        <references count="2">
          <reference field="4294967294" count="1" selected="0">
            <x v="0"/>
          </reference>
          <reference field="2" count="1" selected="0">
            <x v="588"/>
          </reference>
        </references>
      </pivotArea>
    </chartFormat>
    <chartFormat chart="6" format="1337">
      <pivotArea type="data" outline="0" fieldPosition="0">
        <references count="2">
          <reference field="4294967294" count="1" selected="0">
            <x v="0"/>
          </reference>
          <reference field="2" count="1" selected="0">
            <x v="568"/>
          </reference>
        </references>
      </pivotArea>
    </chartFormat>
    <chartFormat chart="6" format="1338">
      <pivotArea type="data" outline="0" fieldPosition="0">
        <references count="2">
          <reference field="4294967294" count="1" selected="0">
            <x v="0"/>
          </reference>
          <reference field="2" count="1" selected="0">
            <x v="795"/>
          </reference>
        </references>
      </pivotArea>
    </chartFormat>
    <chartFormat chart="6" format="1339">
      <pivotArea type="data" outline="0" fieldPosition="0">
        <references count="2">
          <reference field="4294967294" count="1" selected="0">
            <x v="0"/>
          </reference>
          <reference field="2" count="1" selected="0">
            <x v="813"/>
          </reference>
        </references>
      </pivotArea>
    </chartFormat>
    <chartFormat chart="6" format="1340">
      <pivotArea type="data" outline="0" fieldPosition="0">
        <references count="2">
          <reference field="4294967294" count="1" selected="0">
            <x v="0"/>
          </reference>
          <reference field="2" count="1" selected="0">
            <x v="628"/>
          </reference>
        </references>
      </pivotArea>
    </chartFormat>
    <chartFormat chart="6" format="1341">
      <pivotArea type="data" outline="0" fieldPosition="0">
        <references count="2">
          <reference field="4294967294" count="1" selected="0">
            <x v="0"/>
          </reference>
          <reference field="2" count="1" selected="0">
            <x v="676"/>
          </reference>
        </references>
      </pivotArea>
    </chartFormat>
    <chartFormat chart="6" format="1342">
      <pivotArea type="data" outline="0" fieldPosition="0">
        <references count="2">
          <reference field="4294967294" count="1" selected="0">
            <x v="0"/>
          </reference>
          <reference field="2" count="1" selected="0">
            <x v="679"/>
          </reference>
        </references>
      </pivotArea>
    </chartFormat>
    <chartFormat chart="6" format="1343">
      <pivotArea type="data" outline="0" fieldPosition="0">
        <references count="2">
          <reference field="4294967294" count="1" selected="0">
            <x v="0"/>
          </reference>
          <reference field="2" count="1" selected="0">
            <x v="585"/>
          </reference>
        </references>
      </pivotArea>
    </chartFormat>
    <chartFormat chart="6" format="1344">
      <pivotArea type="data" outline="0" fieldPosition="0">
        <references count="2">
          <reference field="4294967294" count="1" selected="0">
            <x v="0"/>
          </reference>
          <reference field="2" count="1" selected="0">
            <x v="560"/>
          </reference>
        </references>
      </pivotArea>
    </chartFormat>
    <chartFormat chart="6" format="1345">
      <pivotArea type="data" outline="0" fieldPosition="0">
        <references count="2">
          <reference field="4294967294" count="1" selected="0">
            <x v="0"/>
          </reference>
          <reference field="2" count="1" selected="0">
            <x v="682"/>
          </reference>
        </references>
      </pivotArea>
    </chartFormat>
    <chartFormat chart="6" format="1346">
      <pivotArea type="data" outline="0" fieldPosition="0">
        <references count="2">
          <reference field="4294967294" count="1" selected="0">
            <x v="0"/>
          </reference>
          <reference field="2" count="1" selected="0">
            <x v="609"/>
          </reference>
        </references>
      </pivotArea>
    </chartFormat>
    <chartFormat chart="6" format="1347">
      <pivotArea type="data" outline="0" fieldPosition="0">
        <references count="2">
          <reference field="4294967294" count="1" selected="0">
            <x v="0"/>
          </reference>
          <reference field="2" count="1" selected="0">
            <x v="797"/>
          </reference>
        </references>
      </pivotArea>
    </chartFormat>
    <chartFormat chart="6" format="1348">
      <pivotArea type="data" outline="0" fieldPosition="0">
        <references count="2">
          <reference field="4294967294" count="1" selected="0">
            <x v="0"/>
          </reference>
          <reference field="2" count="1" selected="0">
            <x v="582"/>
          </reference>
        </references>
      </pivotArea>
    </chartFormat>
    <chartFormat chart="6" format="1349">
      <pivotArea type="data" outline="0" fieldPosition="0">
        <references count="2">
          <reference field="4294967294" count="1" selected="0">
            <x v="0"/>
          </reference>
          <reference field="2" count="1" selected="0">
            <x v="846"/>
          </reference>
        </references>
      </pivotArea>
    </chartFormat>
    <chartFormat chart="6" format="1350">
      <pivotArea type="data" outline="0" fieldPosition="0">
        <references count="2">
          <reference field="4294967294" count="1" selected="0">
            <x v="0"/>
          </reference>
          <reference field="2" count="1" selected="0">
            <x v="829"/>
          </reference>
        </references>
      </pivotArea>
    </chartFormat>
    <chartFormat chart="6" format="1351">
      <pivotArea type="data" outline="0" fieldPosition="0">
        <references count="2">
          <reference field="4294967294" count="1" selected="0">
            <x v="0"/>
          </reference>
          <reference field="2" count="1" selected="0">
            <x v="592"/>
          </reference>
        </references>
      </pivotArea>
    </chartFormat>
    <chartFormat chart="6" format="1352">
      <pivotArea type="data" outline="0" fieldPosition="0">
        <references count="2">
          <reference field="4294967294" count="1" selected="0">
            <x v="0"/>
          </reference>
          <reference field="2" count="1" selected="0">
            <x v="810"/>
          </reference>
        </references>
      </pivotArea>
    </chartFormat>
    <chartFormat chart="6" format="1353">
      <pivotArea type="data" outline="0" fieldPosition="0">
        <references count="2">
          <reference field="4294967294" count="1" selected="0">
            <x v="0"/>
          </reference>
          <reference field="2" count="1" selected="0">
            <x v="594"/>
          </reference>
        </references>
      </pivotArea>
    </chartFormat>
    <chartFormat chart="6" format="1354">
      <pivotArea type="data" outline="0" fieldPosition="0">
        <references count="2">
          <reference field="4294967294" count="1" selected="0">
            <x v="0"/>
          </reference>
          <reference field="2" count="1" selected="0">
            <x v="580"/>
          </reference>
        </references>
      </pivotArea>
    </chartFormat>
    <chartFormat chart="6" format="1355">
      <pivotArea type="data" outline="0" fieldPosition="0">
        <references count="2">
          <reference field="4294967294" count="1" selected="0">
            <x v="0"/>
          </reference>
          <reference field="2" count="1" selected="0">
            <x v="611"/>
          </reference>
        </references>
      </pivotArea>
    </chartFormat>
    <chartFormat chart="6" format="1356">
      <pivotArea type="data" outline="0" fieldPosition="0">
        <references count="2">
          <reference field="4294967294" count="1" selected="0">
            <x v="0"/>
          </reference>
          <reference field="2" count="1" selected="0">
            <x v="586"/>
          </reference>
        </references>
      </pivotArea>
    </chartFormat>
    <chartFormat chart="6" format="1357">
      <pivotArea type="data" outline="0" fieldPosition="0">
        <references count="2">
          <reference field="4294967294" count="1" selected="0">
            <x v="0"/>
          </reference>
          <reference field="2" count="1" selected="0">
            <x v="570"/>
          </reference>
        </references>
      </pivotArea>
    </chartFormat>
    <chartFormat chart="6" format="1358">
      <pivotArea type="data" outline="0" fieldPosition="0">
        <references count="2">
          <reference field="4294967294" count="1" selected="0">
            <x v="0"/>
          </reference>
          <reference field="2" count="1" selected="0">
            <x v="800"/>
          </reference>
        </references>
      </pivotArea>
    </chartFormat>
    <chartFormat chart="6" format="1359">
      <pivotArea type="data" outline="0" fieldPosition="0">
        <references count="2">
          <reference field="4294967294" count="1" selected="0">
            <x v="0"/>
          </reference>
          <reference field="2" count="1" selected="0">
            <x v="685"/>
          </reference>
        </references>
      </pivotArea>
    </chartFormat>
    <chartFormat chart="6" format="1360">
      <pivotArea type="data" outline="0" fieldPosition="0">
        <references count="2">
          <reference field="4294967294" count="1" selected="0">
            <x v="0"/>
          </reference>
          <reference field="2" count="1" selected="0">
            <x v="545"/>
          </reference>
        </references>
      </pivotArea>
    </chartFormat>
    <chartFormat chart="6" format="1361">
      <pivotArea type="data" outline="0" fieldPosition="0">
        <references count="2">
          <reference field="4294967294" count="1" selected="0">
            <x v="0"/>
          </reference>
          <reference field="2" count="1" selected="0">
            <x v="693"/>
          </reference>
        </references>
      </pivotArea>
    </chartFormat>
    <chartFormat chart="6" format="1362">
      <pivotArea type="data" outline="0" fieldPosition="0">
        <references count="2">
          <reference field="4294967294" count="1" selected="0">
            <x v="0"/>
          </reference>
          <reference field="2" count="1" selected="0">
            <x v="681"/>
          </reference>
        </references>
      </pivotArea>
    </chartFormat>
    <chartFormat chart="6" format="1363">
      <pivotArea type="data" outline="0" fieldPosition="0">
        <references count="2">
          <reference field="4294967294" count="1" selected="0">
            <x v="0"/>
          </reference>
          <reference field="2" count="1" selected="0">
            <x v="583"/>
          </reference>
        </references>
      </pivotArea>
    </chartFormat>
    <chartFormat chart="6" format="1364">
      <pivotArea type="data" outline="0" fieldPosition="0">
        <references count="2">
          <reference field="4294967294" count="1" selected="0">
            <x v="0"/>
          </reference>
          <reference field="2" count="1" selected="0">
            <x v="666"/>
          </reference>
        </references>
      </pivotArea>
    </chartFormat>
    <chartFormat chart="6" format="1365">
      <pivotArea type="data" outline="0" fieldPosition="0">
        <references count="2">
          <reference field="4294967294" count="1" selected="0">
            <x v="0"/>
          </reference>
          <reference field="2" count="1" selected="0">
            <x v="581"/>
          </reference>
        </references>
      </pivotArea>
    </chartFormat>
    <chartFormat chart="6" format="1366">
      <pivotArea type="data" outline="0" fieldPosition="0">
        <references count="2">
          <reference field="4294967294" count="1" selected="0">
            <x v="0"/>
          </reference>
          <reference field="2" count="1" selected="0">
            <x v="559"/>
          </reference>
        </references>
      </pivotArea>
    </chartFormat>
    <chartFormat chart="6" format="1367">
      <pivotArea type="data" outline="0" fieldPosition="0">
        <references count="2">
          <reference field="4294967294" count="1" selected="0">
            <x v="0"/>
          </reference>
          <reference field="2" count="1" selected="0">
            <x v="589"/>
          </reference>
        </references>
      </pivotArea>
    </chartFormat>
    <chartFormat chart="6" format="1368">
      <pivotArea type="data" outline="0" fieldPosition="0">
        <references count="2">
          <reference field="4294967294" count="1" selected="0">
            <x v="0"/>
          </reference>
          <reference field="2" count="1" selected="0">
            <x v="596"/>
          </reference>
        </references>
      </pivotArea>
    </chartFormat>
    <chartFormat chart="6" format="1369">
      <pivotArea type="data" outline="0" fieldPosition="0">
        <references count="2">
          <reference field="4294967294" count="1" selected="0">
            <x v="0"/>
          </reference>
          <reference field="2" count="1" selected="0">
            <x v="643"/>
          </reference>
        </references>
      </pivotArea>
    </chartFormat>
    <chartFormat chart="6" format="1370">
      <pivotArea type="data" outline="0" fieldPosition="0">
        <references count="2">
          <reference field="4294967294" count="1" selected="0">
            <x v="0"/>
          </reference>
          <reference field="2" count="1" selected="0">
            <x v="548"/>
          </reference>
        </references>
      </pivotArea>
    </chartFormat>
    <chartFormat chart="6" format="1371">
      <pivotArea type="data" outline="0" fieldPosition="0">
        <references count="2">
          <reference field="4294967294" count="1" selected="0">
            <x v="0"/>
          </reference>
          <reference field="2" count="1" selected="0">
            <x v="557"/>
          </reference>
        </references>
      </pivotArea>
    </chartFormat>
    <chartFormat chart="6" format="1372">
      <pivotArea type="data" outline="0" fieldPosition="0">
        <references count="2">
          <reference field="4294967294" count="1" selected="0">
            <x v="0"/>
          </reference>
          <reference field="2" count="1" selected="0">
            <x v="615"/>
          </reference>
        </references>
      </pivotArea>
    </chartFormat>
    <chartFormat chart="6" format="1373">
      <pivotArea type="data" outline="0" fieldPosition="0">
        <references count="2">
          <reference field="4294967294" count="1" selected="0">
            <x v="0"/>
          </reference>
          <reference field="2" count="1" selected="0">
            <x v="621"/>
          </reference>
        </references>
      </pivotArea>
    </chartFormat>
    <chartFormat chart="6" format="1374">
      <pivotArea type="data" outline="0" fieldPosition="0">
        <references count="2">
          <reference field="4294967294" count="1" selected="0">
            <x v="0"/>
          </reference>
          <reference field="2" count="1" selected="0">
            <x v="595"/>
          </reference>
        </references>
      </pivotArea>
    </chartFormat>
    <chartFormat chart="6" format="1375">
      <pivotArea type="data" outline="0" fieldPosition="0">
        <references count="2">
          <reference field="4294967294" count="1" selected="0">
            <x v="0"/>
          </reference>
          <reference field="2" count="1" selected="0">
            <x v="840"/>
          </reference>
        </references>
      </pivotArea>
    </chartFormat>
    <chartFormat chart="6" format="1376">
      <pivotArea type="data" outline="0" fieldPosition="0">
        <references count="2">
          <reference field="4294967294" count="1" selected="0">
            <x v="0"/>
          </reference>
          <reference field="2" count="1" selected="0">
            <x v="637"/>
          </reference>
        </references>
      </pivotArea>
    </chartFormat>
    <chartFormat chart="6" format="1377">
      <pivotArea type="data" outline="0" fieldPosition="0">
        <references count="2">
          <reference field="4294967294" count="1" selected="0">
            <x v="0"/>
          </reference>
          <reference field="2" count="1" selected="0">
            <x v="674"/>
          </reference>
        </references>
      </pivotArea>
    </chartFormat>
    <chartFormat chart="6" format="1378">
      <pivotArea type="data" outline="0" fieldPosition="0">
        <references count="2">
          <reference field="4294967294" count="1" selected="0">
            <x v="0"/>
          </reference>
          <reference field="2" count="1" selected="0">
            <x v="648"/>
          </reference>
        </references>
      </pivotArea>
    </chartFormat>
    <chartFormat chart="6" format="1379">
      <pivotArea type="data" outline="0" fieldPosition="0">
        <references count="2">
          <reference field="4294967294" count="1" selected="0">
            <x v="0"/>
          </reference>
          <reference field="2" count="1" selected="0">
            <x v="695"/>
          </reference>
        </references>
      </pivotArea>
    </chartFormat>
    <chartFormat chart="6" format="1380">
      <pivotArea type="data" outline="0" fieldPosition="0">
        <references count="2">
          <reference field="4294967294" count="1" selected="0">
            <x v="0"/>
          </reference>
          <reference field="2" count="1" selected="0">
            <x v="530"/>
          </reference>
        </references>
      </pivotArea>
    </chartFormat>
    <chartFormat chart="6" format="1381">
      <pivotArea type="data" outline="0" fieldPosition="0">
        <references count="2">
          <reference field="4294967294" count="1" selected="0">
            <x v="0"/>
          </reference>
          <reference field="2" count="1" selected="0">
            <x v="587"/>
          </reference>
        </references>
      </pivotArea>
    </chartFormat>
    <chartFormat chart="6" format="1382">
      <pivotArea type="data" outline="0" fieldPosition="0">
        <references count="2">
          <reference field="4294967294" count="1" selected="0">
            <x v="0"/>
          </reference>
          <reference field="2" count="1" selected="0">
            <x v="561"/>
          </reference>
        </references>
      </pivotArea>
    </chartFormat>
    <chartFormat chart="6" format="1383">
      <pivotArea type="data" outline="0" fieldPosition="0">
        <references count="2">
          <reference field="4294967294" count="1" selected="0">
            <x v="0"/>
          </reference>
          <reference field="2" count="1" selected="0">
            <x v="564"/>
          </reference>
        </references>
      </pivotArea>
    </chartFormat>
    <chartFormat chart="6" format="1384">
      <pivotArea type="data" outline="0" fieldPosition="0">
        <references count="2">
          <reference field="4294967294" count="1" selected="0">
            <x v="0"/>
          </reference>
          <reference field="2" count="1" selected="0">
            <x v="691"/>
          </reference>
        </references>
      </pivotArea>
    </chartFormat>
    <chartFormat chart="6" format="1385">
      <pivotArea type="data" outline="0" fieldPosition="0">
        <references count="2">
          <reference field="4294967294" count="1" selected="0">
            <x v="0"/>
          </reference>
          <reference field="2" count="1" selected="0">
            <x v="698"/>
          </reference>
        </references>
      </pivotArea>
    </chartFormat>
    <chartFormat chart="6" format="1386">
      <pivotArea type="data" outline="0" fieldPosition="0">
        <references count="2">
          <reference field="4294967294" count="1" selected="0">
            <x v="0"/>
          </reference>
          <reference field="2" count="1" selected="0">
            <x v="555"/>
          </reference>
        </references>
      </pivotArea>
    </chartFormat>
    <chartFormat chart="6" format="1387">
      <pivotArea type="data" outline="0" fieldPosition="0">
        <references count="2">
          <reference field="4294967294" count="1" selected="0">
            <x v="0"/>
          </reference>
          <reference field="2" count="1" selected="0">
            <x v="600"/>
          </reference>
        </references>
      </pivotArea>
    </chartFormat>
    <chartFormat chart="6" format="1388">
      <pivotArea type="data" outline="0" fieldPosition="0">
        <references count="2">
          <reference field="4294967294" count="1" selected="0">
            <x v="0"/>
          </reference>
          <reference field="2" count="1" selected="0">
            <x v="591"/>
          </reference>
        </references>
      </pivotArea>
    </chartFormat>
    <chartFormat chart="6" format="1389">
      <pivotArea type="data" outline="0" fieldPosition="0">
        <references count="2">
          <reference field="4294967294" count="1" selected="0">
            <x v="0"/>
          </reference>
          <reference field="2" count="1" selected="0">
            <x v="590"/>
          </reference>
        </references>
      </pivotArea>
    </chartFormat>
    <chartFormat chart="6" format="1390">
      <pivotArea type="data" outline="0" fieldPosition="0">
        <references count="2">
          <reference field="4294967294" count="1" selected="0">
            <x v="0"/>
          </reference>
          <reference field="2" count="1" selected="0">
            <x v="575"/>
          </reference>
        </references>
      </pivotArea>
    </chartFormat>
    <chartFormat chart="6" format="1391">
      <pivotArea type="data" outline="0" fieldPosition="0">
        <references count="2">
          <reference field="4294967294" count="1" selected="0">
            <x v="0"/>
          </reference>
          <reference field="2" count="1" selected="0">
            <x v="553"/>
          </reference>
        </references>
      </pivotArea>
    </chartFormat>
    <chartFormat chart="6" format="1392">
      <pivotArea type="data" outline="0" fieldPosition="0">
        <references count="2">
          <reference field="4294967294" count="1" selected="0">
            <x v="0"/>
          </reference>
          <reference field="2" count="1" selected="0">
            <x v="556"/>
          </reference>
        </references>
      </pivotArea>
    </chartFormat>
    <chartFormat chart="6" format="1393">
      <pivotArea type="data" outline="0" fieldPosition="0">
        <references count="2">
          <reference field="4294967294" count="1" selected="0">
            <x v="0"/>
          </reference>
          <reference field="2" count="1" selected="0">
            <x v="549"/>
          </reference>
        </references>
      </pivotArea>
    </chartFormat>
    <chartFormat chart="6" format="1394">
      <pivotArea type="data" outline="0" fieldPosition="0">
        <references count="2">
          <reference field="4294967294" count="1" selected="0">
            <x v="0"/>
          </reference>
          <reference field="2" count="1" selected="0">
            <x v="566"/>
          </reference>
        </references>
      </pivotArea>
    </chartFormat>
    <chartFormat chart="6" format="1395">
      <pivotArea type="data" outline="0" fieldPosition="0">
        <references count="2">
          <reference field="4294967294" count="1" selected="0">
            <x v="0"/>
          </reference>
          <reference field="2" count="1" selected="0">
            <x v="642"/>
          </reference>
        </references>
      </pivotArea>
    </chartFormat>
    <chartFormat chart="6" format="1396">
      <pivotArea type="data" outline="0" fieldPosition="0">
        <references count="2">
          <reference field="4294967294" count="1" selected="0">
            <x v="0"/>
          </reference>
          <reference field="2" count="1" selected="0">
            <x v="579"/>
          </reference>
        </references>
      </pivotArea>
    </chartFormat>
    <chartFormat chart="6" format="1397">
      <pivotArea type="data" outline="0" fieldPosition="0">
        <references count="2">
          <reference field="4294967294" count="1" selected="0">
            <x v="0"/>
          </reference>
          <reference field="2" count="1" selected="0">
            <x v="934"/>
          </reference>
        </references>
      </pivotArea>
    </chartFormat>
    <chartFormat chart="6" format="1398">
      <pivotArea type="data" outline="0" fieldPosition="0">
        <references count="2">
          <reference field="4294967294" count="1" selected="0">
            <x v="0"/>
          </reference>
          <reference field="2" count="1" selected="0">
            <x v="890"/>
          </reference>
        </references>
      </pivotArea>
    </chartFormat>
    <chartFormat chart="6" format="1399">
      <pivotArea type="data" outline="0" fieldPosition="0">
        <references count="2">
          <reference field="4294967294" count="1" selected="0">
            <x v="0"/>
          </reference>
          <reference field="2" count="1" selected="0">
            <x v="236"/>
          </reference>
        </references>
      </pivotArea>
    </chartFormat>
    <chartFormat chart="6" format="1400">
      <pivotArea type="data" outline="0" fieldPosition="0">
        <references count="2">
          <reference field="4294967294" count="1" selected="0">
            <x v="0"/>
          </reference>
          <reference field="2" count="1" selected="0">
            <x v="917"/>
          </reference>
        </references>
      </pivotArea>
    </chartFormat>
    <chartFormat chart="6" format="1401">
      <pivotArea type="data" outline="0" fieldPosition="0">
        <references count="2">
          <reference field="4294967294" count="1" selected="0">
            <x v="0"/>
          </reference>
          <reference field="2" count="1" selected="0">
            <x v="928"/>
          </reference>
        </references>
      </pivotArea>
    </chartFormat>
    <chartFormat chart="6" format="1402">
      <pivotArea type="data" outline="0" fieldPosition="0">
        <references count="2">
          <reference field="4294967294" count="1" selected="0">
            <x v="0"/>
          </reference>
          <reference field="2" count="1" selected="0">
            <x v="922"/>
          </reference>
        </references>
      </pivotArea>
    </chartFormat>
    <chartFormat chart="6" format="1403">
      <pivotArea type="data" outline="0" fieldPosition="0">
        <references count="2">
          <reference field="4294967294" count="1" selected="0">
            <x v="0"/>
          </reference>
          <reference field="2" count="1" selected="0">
            <x v="933"/>
          </reference>
        </references>
      </pivotArea>
    </chartFormat>
    <chartFormat chart="6" format="1404">
      <pivotArea type="data" outline="0" fieldPosition="0">
        <references count="2">
          <reference field="4294967294" count="1" selected="0">
            <x v="0"/>
          </reference>
          <reference field="2" count="1" selected="0">
            <x v="916"/>
          </reference>
        </references>
      </pivotArea>
    </chartFormat>
    <chartFormat chart="6" format="1405">
      <pivotArea type="data" outline="0" fieldPosition="0">
        <references count="2">
          <reference field="4294967294" count="1" selected="0">
            <x v="0"/>
          </reference>
          <reference field="2" count="1" selected="0">
            <x v="919"/>
          </reference>
        </references>
      </pivotArea>
    </chartFormat>
    <chartFormat chart="6" format="1406">
      <pivotArea type="data" outline="0" fieldPosition="0">
        <references count="2">
          <reference field="4294967294" count="1" selected="0">
            <x v="0"/>
          </reference>
          <reference field="2" count="1" selected="0">
            <x v="936"/>
          </reference>
        </references>
      </pivotArea>
    </chartFormat>
    <chartFormat chart="6" format="1407">
      <pivotArea type="data" outline="0" fieldPosition="0">
        <references count="2">
          <reference field="4294967294" count="1" selected="0">
            <x v="0"/>
          </reference>
          <reference field="2" count="1" selected="0">
            <x v="967"/>
          </reference>
        </references>
      </pivotArea>
    </chartFormat>
    <chartFormat chart="6" format="1408">
      <pivotArea type="data" outline="0" fieldPosition="0">
        <references count="2">
          <reference field="4294967294" count="1" selected="0">
            <x v="0"/>
          </reference>
          <reference field="2" count="1" selected="0">
            <x v="965"/>
          </reference>
        </references>
      </pivotArea>
    </chartFormat>
    <chartFormat chart="6" format="1409">
      <pivotArea type="data" outline="0" fieldPosition="0">
        <references count="2">
          <reference field="4294967294" count="1" selected="0">
            <x v="0"/>
          </reference>
          <reference field="2" count="1" selected="0">
            <x v="243"/>
          </reference>
        </references>
      </pivotArea>
    </chartFormat>
    <chartFormat chart="6" format="1410">
      <pivotArea type="data" outline="0" fieldPosition="0">
        <references count="2">
          <reference field="4294967294" count="1" selected="0">
            <x v="0"/>
          </reference>
          <reference field="2" count="1" selected="0">
            <x v="972"/>
          </reference>
        </references>
      </pivotArea>
    </chartFormat>
    <chartFormat chart="6" format="1411">
      <pivotArea type="data" outline="0" fieldPosition="0">
        <references count="2">
          <reference field="4294967294" count="1" selected="0">
            <x v="0"/>
          </reference>
          <reference field="2" count="1" selected="0">
            <x v="943"/>
          </reference>
        </references>
      </pivotArea>
    </chartFormat>
    <chartFormat chart="6" format="1412">
      <pivotArea type="data" outline="0" fieldPosition="0">
        <references count="2">
          <reference field="4294967294" count="1" selected="0">
            <x v="0"/>
          </reference>
          <reference field="2" count="1" selected="0">
            <x v="868"/>
          </reference>
        </references>
      </pivotArea>
    </chartFormat>
    <chartFormat chart="6" format="1413">
      <pivotArea type="data" outline="0" fieldPosition="0">
        <references count="2">
          <reference field="4294967294" count="1" selected="0">
            <x v="0"/>
          </reference>
          <reference field="2" count="1" selected="0">
            <x v="962"/>
          </reference>
        </references>
      </pivotArea>
    </chartFormat>
    <chartFormat chart="6" format="1414">
      <pivotArea type="data" outline="0" fieldPosition="0">
        <references count="2">
          <reference field="4294967294" count="1" selected="0">
            <x v="0"/>
          </reference>
          <reference field="2" count="1" selected="0">
            <x v="927"/>
          </reference>
        </references>
      </pivotArea>
    </chartFormat>
    <chartFormat chart="6" format="1415">
      <pivotArea type="data" outline="0" fieldPosition="0">
        <references count="2">
          <reference field="4294967294" count="1" selected="0">
            <x v="0"/>
          </reference>
          <reference field="2" count="1" selected="0">
            <x v="873"/>
          </reference>
        </references>
      </pivotArea>
    </chartFormat>
    <chartFormat chart="6" format="1416">
      <pivotArea type="data" outline="0" fieldPosition="0">
        <references count="2">
          <reference field="4294967294" count="1" selected="0">
            <x v="0"/>
          </reference>
          <reference field="2" count="1" selected="0">
            <x v="973"/>
          </reference>
        </references>
      </pivotArea>
    </chartFormat>
    <chartFormat chart="6" format="1417">
      <pivotArea type="data" outline="0" fieldPosition="0">
        <references count="2">
          <reference field="4294967294" count="1" selected="0">
            <x v="0"/>
          </reference>
          <reference field="2" count="1" selected="0">
            <x v="976"/>
          </reference>
        </references>
      </pivotArea>
    </chartFormat>
    <chartFormat chart="6" format="1418">
      <pivotArea type="data" outline="0" fieldPosition="0">
        <references count="2">
          <reference field="4294967294" count="1" selected="0">
            <x v="0"/>
          </reference>
          <reference field="2" count="1" selected="0">
            <x v="892"/>
          </reference>
        </references>
      </pivotArea>
    </chartFormat>
    <chartFormat chart="6" format="1419">
      <pivotArea type="data" outline="0" fieldPosition="0">
        <references count="2">
          <reference field="4294967294" count="1" selected="0">
            <x v="0"/>
          </reference>
          <reference field="2" count="1" selected="0">
            <x v="985"/>
          </reference>
        </references>
      </pivotArea>
    </chartFormat>
    <chartFormat chart="6" format="1420">
      <pivotArea type="data" outline="0" fieldPosition="0">
        <references count="2">
          <reference field="4294967294" count="1" selected="0">
            <x v="0"/>
          </reference>
          <reference field="2" count="1" selected="0">
            <x v="974"/>
          </reference>
        </references>
      </pivotArea>
    </chartFormat>
    <chartFormat chart="6" format="1421">
      <pivotArea type="data" outline="0" fieldPosition="0">
        <references count="2">
          <reference field="4294967294" count="1" selected="0">
            <x v="0"/>
          </reference>
          <reference field="2" count="1" selected="0">
            <x v="970"/>
          </reference>
        </references>
      </pivotArea>
    </chartFormat>
    <chartFormat chart="6" format="1422">
      <pivotArea type="data" outline="0" fieldPosition="0">
        <references count="2">
          <reference field="4294967294" count="1" selected="0">
            <x v="0"/>
          </reference>
          <reference field="2" count="1" selected="0">
            <x v="969"/>
          </reference>
        </references>
      </pivotArea>
    </chartFormat>
    <chartFormat chart="6" format="1423">
      <pivotArea type="data" outline="0" fieldPosition="0">
        <references count="2">
          <reference field="4294967294" count="1" selected="0">
            <x v="0"/>
          </reference>
          <reference field="2" count="1" selected="0">
            <x v="909"/>
          </reference>
        </references>
      </pivotArea>
    </chartFormat>
    <chartFormat chart="6" format="1424">
      <pivotArea type="data" outline="0" fieldPosition="0">
        <references count="2">
          <reference field="4294967294" count="1" selected="0">
            <x v="0"/>
          </reference>
          <reference field="2" count="1" selected="0">
            <x v="860"/>
          </reference>
        </references>
      </pivotArea>
    </chartFormat>
    <chartFormat chart="6" format="1425">
      <pivotArea type="data" outline="0" fieldPosition="0">
        <references count="2">
          <reference field="4294967294" count="1" selected="0">
            <x v="0"/>
          </reference>
          <reference field="2" count="1" selected="0">
            <x v="906"/>
          </reference>
        </references>
      </pivotArea>
    </chartFormat>
    <chartFormat chart="6" format="1426">
      <pivotArea type="data" outline="0" fieldPosition="0">
        <references count="2">
          <reference field="4294967294" count="1" selected="0">
            <x v="0"/>
          </reference>
          <reference field="2" count="1" selected="0">
            <x v="886"/>
          </reference>
        </references>
      </pivotArea>
    </chartFormat>
    <chartFormat chart="6" format="1427">
      <pivotArea type="data" outline="0" fieldPosition="0">
        <references count="2">
          <reference field="4294967294" count="1" selected="0">
            <x v="0"/>
          </reference>
          <reference field="2" count="1" selected="0">
            <x v="975"/>
          </reference>
        </references>
      </pivotArea>
    </chartFormat>
    <chartFormat chart="6" format="1428">
      <pivotArea type="data" outline="0" fieldPosition="0">
        <references count="2">
          <reference field="4294967294" count="1" selected="0">
            <x v="0"/>
          </reference>
          <reference field="2" count="1" selected="0">
            <x v="891"/>
          </reference>
        </references>
      </pivotArea>
    </chartFormat>
    <chartFormat chart="6" format="1429">
      <pivotArea type="data" outline="0" fieldPosition="0">
        <references count="2">
          <reference field="4294967294" count="1" selected="0">
            <x v="0"/>
          </reference>
          <reference field="2" count="1" selected="0">
            <x v="932"/>
          </reference>
        </references>
      </pivotArea>
    </chartFormat>
    <chartFormat chart="6" format="1430">
      <pivotArea type="data" outline="0" fieldPosition="0">
        <references count="2">
          <reference field="4294967294" count="1" selected="0">
            <x v="0"/>
          </reference>
          <reference field="2" count="1" selected="0">
            <x v="944"/>
          </reference>
        </references>
      </pivotArea>
    </chartFormat>
    <chartFormat chart="6" format="1431">
      <pivotArea type="data" outline="0" fieldPosition="0">
        <references count="2">
          <reference field="4294967294" count="1" selected="0">
            <x v="0"/>
          </reference>
          <reference field="2" count="1" selected="0">
            <x v="905"/>
          </reference>
        </references>
      </pivotArea>
    </chartFormat>
    <chartFormat chart="6" format="1432">
      <pivotArea type="data" outline="0" fieldPosition="0">
        <references count="2">
          <reference field="4294967294" count="1" selected="0">
            <x v="0"/>
          </reference>
          <reference field="2" count="1" selected="0">
            <x v="907"/>
          </reference>
        </references>
      </pivotArea>
    </chartFormat>
    <chartFormat chart="6" format="1433">
      <pivotArea type="data" outline="0" fieldPosition="0">
        <references count="2">
          <reference field="4294967294" count="1" selected="0">
            <x v="0"/>
          </reference>
          <reference field="2" count="1" selected="0">
            <x v="984"/>
          </reference>
        </references>
      </pivotArea>
    </chartFormat>
    <chartFormat chart="6" format="1434">
      <pivotArea type="data" outline="0" fieldPosition="0">
        <references count="2">
          <reference field="4294967294" count="1" selected="0">
            <x v="0"/>
          </reference>
          <reference field="2" count="1" selected="0">
            <x v="947"/>
          </reference>
        </references>
      </pivotArea>
    </chartFormat>
    <chartFormat chart="6" format="1435">
      <pivotArea type="data" outline="0" fieldPosition="0">
        <references count="2">
          <reference field="4294967294" count="1" selected="0">
            <x v="0"/>
          </reference>
          <reference field="2" count="1" selected="0">
            <x v="913"/>
          </reference>
        </references>
      </pivotArea>
    </chartFormat>
    <chartFormat chart="6" format="1436">
      <pivotArea type="data" outline="0" fieldPosition="0">
        <references count="2">
          <reference field="4294967294" count="1" selected="0">
            <x v="0"/>
          </reference>
          <reference field="2" count="1" selected="0">
            <x v="935"/>
          </reference>
        </references>
      </pivotArea>
    </chartFormat>
    <chartFormat chart="6" format="1437">
      <pivotArea type="data" outline="0" fieldPosition="0">
        <references count="2">
          <reference field="4294967294" count="1" selected="0">
            <x v="0"/>
          </reference>
          <reference field="2" count="1" selected="0">
            <x v="964"/>
          </reference>
        </references>
      </pivotArea>
    </chartFormat>
    <chartFormat chart="6" format="1438">
      <pivotArea type="data" outline="0" fieldPosition="0">
        <references count="2">
          <reference field="4294967294" count="1" selected="0">
            <x v="0"/>
          </reference>
          <reference field="2" count="1" selected="0">
            <x v="952"/>
          </reference>
        </references>
      </pivotArea>
    </chartFormat>
    <chartFormat chart="6" format="1439">
      <pivotArea type="data" outline="0" fieldPosition="0">
        <references count="2">
          <reference field="4294967294" count="1" selected="0">
            <x v="0"/>
          </reference>
          <reference field="2" count="1" selected="0">
            <x v="938"/>
          </reference>
        </references>
      </pivotArea>
    </chartFormat>
    <chartFormat chart="6" format="1440">
      <pivotArea type="data" outline="0" fieldPosition="0">
        <references count="2">
          <reference field="4294967294" count="1" selected="0">
            <x v="0"/>
          </reference>
          <reference field="2" count="1" selected="0">
            <x v="951"/>
          </reference>
        </references>
      </pivotArea>
    </chartFormat>
    <chartFormat chart="6" format="1441">
      <pivotArea type="data" outline="0" fieldPosition="0">
        <references count="2">
          <reference field="4294967294" count="1" selected="0">
            <x v="0"/>
          </reference>
          <reference field="2" count="1" selected="0">
            <x v="930"/>
          </reference>
        </references>
      </pivotArea>
    </chartFormat>
    <chartFormat chart="6" format="1442">
      <pivotArea type="data" outline="0" fieldPosition="0">
        <references count="2">
          <reference field="4294967294" count="1" selected="0">
            <x v="0"/>
          </reference>
          <reference field="2" count="1" selected="0">
            <x v="977"/>
          </reference>
        </references>
      </pivotArea>
    </chartFormat>
    <chartFormat chart="6" format="1443">
      <pivotArea type="data" outline="0" fieldPosition="0">
        <references count="2">
          <reference field="4294967294" count="1" selected="0">
            <x v="0"/>
          </reference>
          <reference field="2" count="1" selected="0">
            <x v="918"/>
          </reference>
        </references>
      </pivotArea>
    </chartFormat>
    <chartFormat chart="6" format="1444">
      <pivotArea type="data" outline="0" fieldPosition="0">
        <references count="2">
          <reference field="4294967294" count="1" selected="0">
            <x v="0"/>
          </reference>
          <reference field="2" count="1" selected="0">
            <x v="960"/>
          </reference>
        </references>
      </pivotArea>
    </chartFormat>
    <chartFormat chart="6" format="1445">
      <pivotArea type="data" outline="0" fieldPosition="0">
        <references count="2">
          <reference field="4294967294" count="1" selected="0">
            <x v="0"/>
          </reference>
          <reference field="2" count="1" selected="0">
            <x v="862"/>
          </reference>
        </references>
      </pivotArea>
    </chartFormat>
    <chartFormat chart="6" format="1446">
      <pivotArea type="data" outline="0" fieldPosition="0">
        <references count="2">
          <reference field="4294967294" count="1" selected="0">
            <x v="0"/>
          </reference>
          <reference field="2" count="1" selected="0">
            <x v="858"/>
          </reference>
        </references>
      </pivotArea>
    </chartFormat>
    <chartFormat chart="6" format="1447">
      <pivotArea type="data" outline="0" fieldPosition="0">
        <references count="2">
          <reference field="4294967294" count="1" selected="0">
            <x v="0"/>
          </reference>
          <reference field="2" count="1" selected="0">
            <x v="971"/>
          </reference>
        </references>
      </pivotArea>
    </chartFormat>
    <chartFormat chart="6" format="1448">
      <pivotArea type="data" outline="0" fieldPosition="0">
        <references count="2">
          <reference field="4294967294" count="1" selected="0">
            <x v="0"/>
          </reference>
          <reference field="2" count="1" selected="0">
            <x v="894"/>
          </reference>
        </references>
      </pivotArea>
    </chartFormat>
    <chartFormat chart="6" format="1449">
      <pivotArea type="data" outline="0" fieldPosition="0">
        <references count="2">
          <reference field="4294967294" count="1" selected="0">
            <x v="0"/>
          </reference>
          <reference field="2" count="1" selected="0">
            <x v="863"/>
          </reference>
        </references>
      </pivotArea>
    </chartFormat>
    <chartFormat chart="6" format="1450">
      <pivotArea type="data" outline="0" fieldPosition="0">
        <references count="2">
          <reference field="4294967294" count="1" selected="0">
            <x v="0"/>
          </reference>
          <reference field="2" count="1" selected="0">
            <x v="857"/>
          </reference>
        </references>
      </pivotArea>
    </chartFormat>
    <chartFormat chart="6" format="1451">
      <pivotArea type="data" outline="0" fieldPosition="0">
        <references count="2">
          <reference field="4294967294" count="1" selected="0">
            <x v="0"/>
          </reference>
          <reference field="2" count="1" selected="0">
            <x v="982"/>
          </reference>
        </references>
      </pivotArea>
    </chartFormat>
    <chartFormat chart="6" format="1452">
      <pivotArea type="data" outline="0" fieldPosition="0">
        <references count="2">
          <reference field="4294967294" count="1" selected="0">
            <x v="0"/>
          </reference>
          <reference field="2" count="1" selected="0">
            <x v="966"/>
          </reference>
        </references>
      </pivotArea>
    </chartFormat>
    <chartFormat chart="6" format="1453">
      <pivotArea type="data" outline="0" fieldPosition="0">
        <references count="2">
          <reference field="4294967294" count="1" selected="0">
            <x v="0"/>
          </reference>
          <reference field="2" count="1" selected="0">
            <x v="983"/>
          </reference>
        </references>
      </pivotArea>
    </chartFormat>
    <chartFormat chart="6" format="1454">
      <pivotArea type="data" outline="0" fieldPosition="0">
        <references count="2">
          <reference field="4294967294" count="1" selected="0">
            <x v="0"/>
          </reference>
          <reference field="2" count="1" selected="0">
            <x v="987"/>
          </reference>
        </references>
      </pivotArea>
    </chartFormat>
    <chartFormat chart="6" format="1455">
      <pivotArea type="data" outline="0" fieldPosition="0">
        <references count="2">
          <reference field="4294967294" count="1" selected="0">
            <x v="0"/>
          </reference>
          <reference field="2" count="1" selected="0">
            <x v="885"/>
          </reference>
        </references>
      </pivotArea>
    </chartFormat>
    <chartFormat chart="6" format="1456">
      <pivotArea type="data" outline="0" fieldPosition="0">
        <references count="2">
          <reference field="4294967294" count="1" selected="0">
            <x v="0"/>
          </reference>
          <reference field="2" count="1" selected="0">
            <x v="980"/>
          </reference>
        </references>
      </pivotArea>
    </chartFormat>
    <chartFormat chart="6" format="1457">
      <pivotArea type="data" outline="0" fieldPosition="0">
        <references count="2">
          <reference field="4294967294" count="1" selected="0">
            <x v="0"/>
          </reference>
          <reference field="2" count="1" selected="0">
            <x v="910"/>
          </reference>
        </references>
      </pivotArea>
    </chartFormat>
    <chartFormat chart="6" format="1458">
      <pivotArea type="data" outline="0" fieldPosition="0">
        <references count="2">
          <reference field="4294967294" count="1" selected="0">
            <x v="0"/>
          </reference>
          <reference field="2" count="1" selected="0">
            <x v="920"/>
          </reference>
        </references>
      </pivotArea>
    </chartFormat>
    <chartFormat chart="6" format="1459">
      <pivotArea type="data" outline="0" fieldPosition="0">
        <references count="2">
          <reference field="4294967294" count="1" selected="0">
            <x v="0"/>
          </reference>
          <reference field="2" count="1" selected="0">
            <x v="861"/>
          </reference>
        </references>
      </pivotArea>
    </chartFormat>
    <chartFormat chart="6" format="1460">
      <pivotArea type="data" outline="0" fieldPosition="0">
        <references count="2">
          <reference field="4294967294" count="1" selected="0">
            <x v="0"/>
          </reference>
          <reference field="2" count="1" selected="0">
            <x v="968"/>
          </reference>
        </references>
      </pivotArea>
    </chartFormat>
    <chartFormat chart="6" format="1461">
      <pivotArea type="data" outline="0" fieldPosition="0">
        <references count="2">
          <reference field="4294967294" count="1" selected="0">
            <x v="0"/>
          </reference>
          <reference field="2" count="1" selected="0">
            <x v="895"/>
          </reference>
        </references>
      </pivotArea>
    </chartFormat>
    <chartFormat chart="6" format="1462">
      <pivotArea type="data" outline="0" fieldPosition="0">
        <references count="2">
          <reference field="4294967294" count="1" selected="0">
            <x v="0"/>
          </reference>
          <reference field="2" count="1" selected="0">
            <x v="953"/>
          </reference>
        </references>
      </pivotArea>
    </chartFormat>
    <chartFormat chart="6" format="1463">
      <pivotArea type="data" outline="0" fieldPosition="0">
        <references count="2">
          <reference field="4294967294" count="1" selected="0">
            <x v="0"/>
          </reference>
          <reference field="2" count="1" selected="0">
            <x v="852"/>
          </reference>
        </references>
      </pivotArea>
    </chartFormat>
    <chartFormat chart="6" format="1464">
      <pivotArea type="data" outline="0" fieldPosition="0">
        <references count="2">
          <reference field="4294967294" count="1" selected="0">
            <x v="0"/>
          </reference>
          <reference field="2" count="1" selected="0">
            <x v="925"/>
          </reference>
        </references>
      </pivotArea>
    </chartFormat>
    <chartFormat chart="6" format="1465">
      <pivotArea type="data" outline="0" fieldPosition="0">
        <references count="2">
          <reference field="4294967294" count="1" selected="0">
            <x v="0"/>
          </reference>
          <reference field="2" count="1" selected="0">
            <x v="978"/>
          </reference>
        </references>
      </pivotArea>
    </chartFormat>
    <chartFormat chart="6" format="1466">
      <pivotArea type="data" outline="0" fieldPosition="0">
        <references count="2">
          <reference field="4294967294" count="1" selected="0">
            <x v="0"/>
          </reference>
          <reference field="2" count="1" selected="0">
            <x v="942"/>
          </reference>
        </references>
      </pivotArea>
    </chartFormat>
    <chartFormat chart="6" format="1467">
      <pivotArea type="data" outline="0" fieldPosition="0">
        <references count="2">
          <reference field="4294967294" count="1" selected="0">
            <x v="0"/>
          </reference>
          <reference field="2" count="1" selected="0">
            <x v="901"/>
          </reference>
        </references>
      </pivotArea>
    </chartFormat>
    <chartFormat chart="6" format="1468">
      <pivotArea type="data" outline="0" fieldPosition="0">
        <references count="2">
          <reference field="4294967294" count="1" selected="0">
            <x v="0"/>
          </reference>
          <reference field="2" count="1" selected="0">
            <x v="941"/>
          </reference>
        </references>
      </pivotArea>
    </chartFormat>
    <chartFormat chart="6" format="1469">
      <pivotArea type="data" outline="0" fieldPosition="0">
        <references count="2">
          <reference field="4294967294" count="1" selected="0">
            <x v="0"/>
          </reference>
          <reference field="2" count="1" selected="0">
            <x v="937"/>
          </reference>
        </references>
      </pivotArea>
    </chartFormat>
    <chartFormat chart="6" format="1470">
      <pivotArea type="data" outline="0" fieldPosition="0">
        <references count="2">
          <reference field="4294967294" count="1" selected="0">
            <x v="0"/>
          </reference>
          <reference field="2" count="1" selected="0">
            <x v="931"/>
          </reference>
        </references>
      </pivotArea>
    </chartFormat>
    <chartFormat chart="6" format="1471">
      <pivotArea type="data" outline="0" fieldPosition="0">
        <references count="2">
          <reference field="4294967294" count="1" selected="0">
            <x v="0"/>
          </reference>
          <reference field="2" count="1" selected="0">
            <x v="946"/>
          </reference>
        </references>
      </pivotArea>
    </chartFormat>
    <chartFormat chart="6" format="1472">
      <pivotArea type="data" outline="0" fieldPosition="0">
        <references count="2">
          <reference field="4294967294" count="1" selected="0">
            <x v="0"/>
          </reference>
          <reference field="2" count="1" selected="0">
            <x v="877"/>
          </reference>
        </references>
      </pivotArea>
    </chartFormat>
    <chartFormat chart="6" format="1473">
      <pivotArea type="data" outline="0" fieldPosition="0">
        <references count="2">
          <reference field="4294967294" count="1" selected="0">
            <x v="0"/>
          </reference>
          <reference field="2" count="1" selected="0">
            <x v="954"/>
          </reference>
        </references>
      </pivotArea>
    </chartFormat>
    <chartFormat chart="6" format="1474">
      <pivotArea type="data" outline="0" fieldPosition="0">
        <references count="2">
          <reference field="4294967294" count="1" selected="0">
            <x v="0"/>
          </reference>
          <reference field="2" count="1" selected="0">
            <x v="979"/>
          </reference>
        </references>
      </pivotArea>
    </chartFormat>
    <chartFormat chart="6" format="1475">
      <pivotArea type="data" outline="0" fieldPosition="0">
        <references count="2">
          <reference field="4294967294" count="1" selected="0">
            <x v="0"/>
          </reference>
          <reference field="2" count="1" selected="0">
            <x v="986"/>
          </reference>
        </references>
      </pivotArea>
    </chartFormat>
    <chartFormat chart="6" format="1476">
      <pivotArea type="data" outline="0" fieldPosition="0">
        <references count="2">
          <reference field="4294967294" count="1" selected="0">
            <x v="0"/>
          </reference>
          <reference field="2" count="1" selected="0">
            <x v="961"/>
          </reference>
        </references>
      </pivotArea>
    </chartFormat>
    <chartFormat chart="6" format="1477">
      <pivotArea type="data" outline="0" fieldPosition="0">
        <references count="2">
          <reference field="4294967294" count="1" selected="0">
            <x v="0"/>
          </reference>
          <reference field="2" count="1" selected="0">
            <x v="924"/>
          </reference>
        </references>
      </pivotArea>
    </chartFormat>
    <chartFormat chart="6" format="1478">
      <pivotArea type="data" outline="0" fieldPosition="0">
        <references count="2">
          <reference field="4294967294" count="1" selected="0">
            <x v="0"/>
          </reference>
          <reference field="2" count="1" selected="0">
            <x v="921"/>
          </reference>
        </references>
      </pivotArea>
    </chartFormat>
    <chartFormat chart="6" format="1479">
      <pivotArea type="data" outline="0" fieldPosition="0">
        <references count="2">
          <reference field="4294967294" count="1" selected="0">
            <x v="0"/>
          </reference>
          <reference field="2" count="1" selected="0">
            <x v="959"/>
          </reference>
        </references>
      </pivotArea>
    </chartFormat>
    <chartFormat chart="6" format="1480">
      <pivotArea type="data" outline="0" fieldPosition="0">
        <references count="2">
          <reference field="4294967294" count="1" selected="0">
            <x v="0"/>
          </reference>
          <reference field="2" count="1" selected="0">
            <x v="884"/>
          </reference>
        </references>
      </pivotArea>
    </chartFormat>
    <chartFormat chart="6" format="1481">
      <pivotArea type="data" outline="0" fieldPosition="0">
        <references count="2">
          <reference field="4294967294" count="1" selected="0">
            <x v="0"/>
          </reference>
          <reference field="2" count="1" selected="0">
            <x v="856"/>
          </reference>
        </references>
      </pivotArea>
    </chartFormat>
    <chartFormat chart="6" format="1482">
      <pivotArea type="data" outline="0" fieldPosition="0">
        <references count="2">
          <reference field="4294967294" count="1" selected="0">
            <x v="0"/>
          </reference>
          <reference field="2" count="1" selected="0">
            <x v="904"/>
          </reference>
        </references>
      </pivotArea>
    </chartFormat>
    <chartFormat chart="6" format="1483">
      <pivotArea type="data" outline="0" fieldPosition="0">
        <references count="2">
          <reference field="4294967294" count="1" selected="0">
            <x v="0"/>
          </reference>
          <reference field="2" count="1" selected="0">
            <x v="866"/>
          </reference>
        </references>
      </pivotArea>
    </chartFormat>
    <chartFormat chart="6" format="1484">
      <pivotArea type="data" outline="0" fieldPosition="0">
        <references count="2">
          <reference field="4294967294" count="1" selected="0">
            <x v="0"/>
          </reference>
          <reference field="2" count="1" selected="0">
            <x v="948"/>
          </reference>
        </references>
      </pivotArea>
    </chartFormat>
    <chartFormat chart="6" format="1485">
      <pivotArea type="data" outline="0" fieldPosition="0">
        <references count="2">
          <reference field="4294967294" count="1" selected="0">
            <x v="0"/>
          </reference>
          <reference field="2" count="1" selected="0">
            <x v="940"/>
          </reference>
        </references>
      </pivotArea>
    </chartFormat>
    <chartFormat chart="6" format="1486">
      <pivotArea type="data" outline="0" fieldPosition="0">
        <references count="2">
          <reference field="4294967294" count="1" selected="0">
            <x v="0"/>
          </reference>
          <reference field="2" count="1" selected="0">
            <x v="955"/>
          </reference>
        </references>
      </pivotArea>
    </chartFormat>
    <chartFormat chart="6" format="1487">
      <pivotArea type="data" outline="0" fieldPosition="0">
        <references count="2">
          <reference field="4294967294" count="1" selected="0">
            <x v="0"/>
          </reference>
          <reference field="2" count="1" selected="0">
            <x v="893"/>
          </reference>
        </references>
      </pivotArea>
    </chartFormat>
    <chartFormat chart="6" format="1488">
      <pivotArea type="data" outline="0" fieldPosition="0">
        <references count="2">
          <reference field="4294967294" count="1" selected="0">
            <x v="0"/>
          </reference>
          <reference field="2" count="1" selected="0">
            <x v="902"/>
          </reference>
        </references>
      </pivotArea>
    </chartFormat>
    <chartFormat chart="6" format="1489">
      <pivotArea type="data" outline="0" fieldPosition="0">
        <references count="2">
          <reference field="4294967294" count="1" selected="0">
            <x v="0"/>
          </reference>
          <reference field="2" count="1" selected="0">
            <x v="897"/>
          </reference>
        </references>
      </pivotArea>
    </chartFormat>
    <chartFormat chart="6" format="1490">
      <pivotArea type="data" outline="0" fieldPosition="0">
        <references count="2">
          <reference field="4294967294" count="1" selected="0">
            <x v="0"/>
          </reference>
          <reference field="2" count="1" selected="0">
            <x v="872"/>
          </reference>
        </references>
      </pivotArea>
    </chartFormat>
    <chartFormat chart="6" format="1491">
      <pivotArea type="data" outline="0" fieldPosition="0">
        <references count="2">
          <reference field="4294967294" count="1" selected="0">
            <x v="0"/>
          </reference>
          <reference field="2" count="1" selected="0">
            <x v="945"/>
          </reference>
        </references>
      </pivotArea>
    </chartFormat>
    <chartFormat chart="6" format="1492">
      <pivotArea type="data" outline="0" fieldPosition="0">
        <references count="2">
          <reference field="4294967294" count="1" selected="0">
            <x v="0"/>
          </reference>
          <reference field="2" count="1" selected="0">
            <x v="929"/>
          </reference>
        </references>
      </pivotArea>
    </chartFormat>
    <chartFormat chart="6" format="1493">
      <pivotArea type="data" outline="0" fieldPosition="0">
        <references count="2">
          <reference field="4294967294" count="1" selected="0">
            <x v="0"/>
          </reference>
          <reference field="2" count="1" selected="0">
            <x v="958"/>
          </reference>
        </references>
      </pivotArea>
    </chartFormat>
    <chartFormat chart="6" format="1494">
      <pivotArea type="data" outline="0" fieldPosition="0">
        <references count="2">
          <reference field="4294967294" count="1" selected="0">
            <x v="0"/>
          </reference>
          <reference field="2" count="1" selected="0">
            <x v="879"/>
          </reference>
        </references>
      </pivotArea>
    </chartFormat>
    <chartFormat chart="6" format="1495">
      <pivotArea type="data" outline="0" fieldPosition="0">
        <references count="2">
          <reference field="4294967294" count="1" selected="0">
            <x v="0"/>
          </reference>
          <reference field="2" count="1" selected="0">
            <x v="908"/>
          </reference>
        </references>
      </pivotArea>
    </chartFormat>
    <chartFormat chart="6" format="1496">
      <pivotArea type="data" outline="0" fieldPosition="0">
        <references count="2">
          <reference field="4294967294" count="1" selected="0">
            <x v="0"/>
          </reference>
          <reference field="2" count="1" selected="0">
            <x v="899"/>
          </reference>
        </references>
      </pivotArea>
    </chartFormat>
    <chartFormat chart="6" format="1497">
      <pivotArea type="data" outline="0" fieldPosition="0">
        <references count="2">
          <reference field="4294967294" count="1" selected="0">
            <x v="0"/>
          </reference>
          <reference field="2" count="1" selected="0">
            <x v="957"/>
          </reference>
        </references>
      </pivotArea>
    </chartFormat>
    <chartFormat chart="6" format="1498">
      <pivotArea type="data" outline="0" fieldPosition="0">
        <references count="2">
          <reference field="4294967294" count="1" selected="0">
            <x v="0"/>
          </reference>
          <reference field="2" count="1" selected="0">
            <x v="950"/>
          </reference>
        </references>
      </pivotArea>
    </chartFormat>
    <chartFormat chart="6" format="1499">
      <pivotArea type="data" outline="0" fieldPosition="0">
        <references count="2">
          <reference field="4294967294" count="1" selected="0">
            <x v="0"/>
          </reference>
          <reference field="2" count="1" selected="0">
            <x v="880"/>
          </reference>
        </references>
      </pivotArea>
    </chartFormat>
    <chartFormat chart="6" format="1500">
      <pivotArea type="data" outline="0" fieldPosition="0">
        <references count="2">
          <reference field="4294967294" count="1" selected="0">
            <x v="0"/>
          </reference>
          <reference field="2" count="1" selected="0">
            <x v="912"/>
          </reference>
        </references>
      </pivotArea>
    </chartFormat>
    <chartFormat chart="6" format="1501">
      <pivotArea type="data" outline="0" fieldPosition="0">
        <references count="2">
          <reference field="4294967294" count="1" selected="0">
            <x v="0"/>
          </reference>
          <reference field="2" count="1" selected="0">
            <x v="869"/>
          </reference>
        </references>
      </pivotArea>
    </chartFormat>
    <chartFormat chart="6" format="1502">
      <pivotArea type="data" outline="0" fieldPosition="0">
        <references count="2">
          <reference field="4294967294" count="1" selected="0">
            <x v="0"/>
          </reference>
          <reference field="2" count="1" selected="0">
            <x v="881"/>
          </reference>
        </references>
      </pivotArea>
    </chartFormat>
    <chartFormat chart="6" format="1503">
      <pivotArea type="data" outline="0" fieldPosition="0">
        <references count="2">
          <reference field="4294967294" count="1" selected="0">
            <x v="0"/>
          </reference>
          <reference field="2" count="1" selected="0">
            <x v="855"/>
          </reference>
        </references>
      </pivotArea>
    </chartFormat>
    <chartFormat chart="6" format="1504">
      <pivotArea type="data" outline="0" fieldPosition="0">
        <references count="2">
          <reference field="4294967294" count="1" selected="0">
            <x v="0"/>
          </reference>
          <reference field="2" count="1" selected="0">
            <x v="865"/>
          </reference>
        </references>
      </pivotArea>
    </chartFormat>
    <chartFormat chart="6" format="1505">
      <pivotArea type="data" outline="0" fieldPosition="0">
        <references count="2">
          <reference field="4294967294" count="1" selected="0">
            <x v="0"/>
          </reference>
          <reference field="2" count="1" selected="0">
            <x v="898"/>
          </reference>
        </references>
      </pivotArea>
    </chartFormat>
    <chartFormat chart="6" format="1506">
      <pivotArea type="data" outline="0" fieldPosition="0">
        <references count="2">
          <reference field="4294967294" count="1" selected="0">
            <x v="0"/>
          </reference>
          <reference field="2" count="1" selected="0">
            <x v="867"/>
          </reference>
        </references>
      </pivotArea>
    </chartFormat>
    <chartFormat chart="6" format="1507">
      <pivotArea type="data" outline="0" fieldPosition="0">
        <references count="2">
          <reference field="4294967294" count="1" selected="0">
            <x v="0"/>
          </reference>
          <reference field="2" count="1" selected="0">
            <x v="853"/>
          </reference>
        </references>
      </pivotArea>
    </chartFormat>
    <chartFormat chart="6" format="1508">
      <pivotArea type="data" outline="0" fieldPosition="0">
        <references count="2">
          <reference field="4294967294" count="1" selected="0">
            <x v="0"/>
          </reference>
          <reference field="2" count="1" selected="0">
            <x v="900"/>
          </reference>
        </references>
      </pivotArea>
    </chartFormat>
    <chartFormat chart="6" format="1509">
      <pivotArea type="data" outline="0" fieldPosition="0">
        <references count="2">
          <reference field="4294967294" count="1" selected="0">
            <x v="0"/>
          </reference>
          <reference field="2" count="1" selected="0">
            <x v="923"/>
          </reference>
        </references>
      </pivotArea>
    </chartFormat>
    <chartFormat chart="6" format="1510">
      <pivotArea type="data" outline="0" fieldPosition="0">
        <references count="2">
          <reference field="4294967294" count="1" selected="0">
            <x v="0"/>
          </reference>
          <reference field="2" count="1" selected="0">
            <x v="896"/>
          </reference>
        </references>
      </pivotArea>
    </chartFormat>
    <chartFormat chart="6" format="1511">
      <pivotArea type="data" outline="0" fieldPosition="0">
        <references count="2">
          <reference field="4294967294" count="1" selected="0">
            <x v="0"/>
          </reference>
          <reference field="2" count="1" selected="0">
            <x v="864"/>
          </reference>
        </references>
      </pivotArea>
    </chartFormat>
    <chartFormat chart="6" format="1512">
      <pivotArea type="data" outline="0" fieldPosition="0">
        <references count="2">
          <reference field="4294967294" count="1" selected="0">
            <x v="0"/>
          </reference>
          <reference field="2" count="1" selected="0">
            <x v="981"/>
          </reference>
        </references>
      </pivotArea>
    </chartFormat>
    <chartFormat chart="6" format="1513">
      <pivotArea type="data" outline="0" fieldPosition="0">
        <references count="2">
          <reference field="4294967294" count="1" selected="0">
            <x v="0"/>
          </reference>
          <reference field="2" count="1" selected="0">
            <x v="903"/>
          </reference>
        </references>
      </pivotArea>
    </chartFormat>
    <chartFormat chart="6" format="1514">
      <pivotArea type="data" outline="0" fieldPosition="0">
        <references count="2">
          <reference field="4294967294" count="1" selected="0">
            <x v="0"/>
          </reference>
          <reference field="2" count="1" selected="0">
            <x v="871"/>
          </reference>
        </references>
      </pivotArea>
    </chartFormat>
    <chartFormat chart="6" format="1515">
      <pivotArea type="data" outline="0" fieldPosition="0">
        <references count="2">
          <reference field="4294967294" count="1" selected="0">
            <x v="0"/>
          </reference>
          <reference field="2" count="1" selected="0">
            <x v="197"/>
          </reference>
        </references>
      </pivotArea>
    </chartFormat>
    <chartFormat chart="6" format="1516">
      <pivotArea type="data" outline="0" fieldPosition="0">
        <references count="2">
          <reference field="4294967294" count="1" selected="0">
            <x v="0"/>
          </reference>
          <reference field="2" count="1" selected="0">
            <x v="854"/>
          </reference>
        </references>
      </pivotArea>
    </chartFormat>
    <chartFormat chart="6" format="1517">
      <pivotArea type="data" outline="0" fieldPosition="0">
        <references count="2">
          <reference field="4294967294" count="1" selected="0">
            <x v="0"/>
          </reference>
          <reference field="2" count="1" selected="0">
            <x v="915"/>
          </reference>
        </references>
      </pivotArea>
    </chartFormat>
    <chartFormat chart="6" format="1518">
      <pivotArea type="data" outline="0" fieldPosition="0">
        <references count="2">
          <reference field="4294967294" count="1" selected="0">
            <x v="0"/>
          </reference>
          <reference field="2" count="1" selected="0">
            <x v="926"/>
          </reference>
        </references>
      </pivotArea>
    </chartFormat>
    <chartFormat chart="6" format="1519">
      <pivotArea type="data" outline="0" fieldPosition="0">
        <references count="2">
          <reference field="4294967294" count="1" selected="0">
            <x v="0"/>
          </reference>
          <reference field="2" count="1" selected="0">
            <x v="963"/>
          </reference>
        </references>
      </pivotArea>
    </chartFormat>
    <chartFormat chart="6" format="1520">
      <pivotArea type="data" outline="0" fieldPosition="0">
        <references count="2">
          <reference field="4294967294" count="1" selected="0">
            <x v="0"/>
          </reference>
          <reference field="2" count="1" selected="0">
            <x v="870"/>
          </reference>
        </references>
      </pivotArea>
    </chartFormat>
    <chartFormat chart="6" format="1521">
      <pivotArea type="data" outline="0" fieldPosition="0">
        <references count="2">
          <reference field="4294967294" count="1" selected="0">
            <x v="0"/>
          </reference>
          <reference field="2" count="1" selected="0">
            <x v="939"/>
          </reference>
        </references>
      </pivotArea>
    </chartFormat>
    <chartFormat chart="6" format="1522">
      <pivotArea type="data" outline="0" fieldPosition="0">
        <references count="2">
          <reference field="4294967294" count="1" selected="0">
            <x v="0"/>
          </reference>
          <reference field="2" count="1" selected="0">
            <x v="882"/>
          </reference>
        </references>
      </pivotArea>
    </chartFormat>
    <chartFormat chart="6" format="1523">
      <pivotArea type="data" outline="0" fieldPosition="0">
        <references count="2">
          <reference field="4294967294" count="1" selected="0">
            <x v="0"/>
          </reference>
          <reference field="2" count="1" selected="0">
            <x v="949"/>
          </reference>
        </references>
      </pivotArea>
    </chartFormat>
    <chartFormat chart="6" format="1524">
      <pivotArea type="data" outline="0" fieldPosition="0">
        <references count="2">
          <reference field="4294967294" count="1" selected="0">
            <x v="0"/>
          </reference>
          <reference field="2" count="1" selected="0">
            <x v="889"/>
          </reference>
        </references>
      </pivotArea>
    </chartFormat>
    <chartFormat chart="6" format="1525">
      <pivotArea type="data" outline="0" fieldPosition="0">
        <references count="2">
          <reference field="4294967294" count="1" selected="0">
            <x v="0"/>
          </reference>
          <reference field="2" count="1" selected="0">
            <x v="859"/>
          </reference>
        </references>
      </pivotArea>
    </chartFormat>
    <chartFormat chart="6" format="1526">
      <pivotArea type="data" outline="0" fieldPosition="0">
        <references count="2">
          <reference field="4294967294" count="1" selected="0">
            <x v="0"/>
          </reference>
          <reference field="2" count="1" selected="0">
            <x v="876"/>
          </reference>
        </references>
      </pivotArea>
    </chartFormat>
    <chartFormat chart="6" format="1527">
      <pivotArea type="data" outline="0" fieldPosition="0">
        <references count="2">
          <reference field="4294967294" count="1" selected="0">
            <x v="0"/>
          </reference>
          <reference field="2" count="1" selected="0">
            <x v="887"/>
          </reference>
        </references>
      </pivotArea>
    </chartFormat>
    <chartFormat chart="6" format="1528">
      <pivotArea type="data" outline="0" fieldPosition="0">
        <references count="2">
          <reference field="4294967294" count="1" selected="0">
            <x v="0"/>
          </reference>
          <reference field="2" count="1" selected="0">
            <x v="883"/>
          </reference>
        </references>
      </pivotArea>
    </chartFormat>
    <chartFormat chart="6" format="1529">
      <pivotArea type="data" outline="0" fieldPosition="0">
        <references count="2">
          <reference field="4294967294" count="1" selected="0">
            <x v="0"/>
          </reference>
          <reference field="2" count="1" selected="0">
            <x v="914"/>
          </reference>
        </references>
      </pivotArea>
    </chartFormat>
    <chartFormat chart="6" format="1530">
      <pivotArea type="data" outline="0" fieldPosition="0">
        <references count="2">
          <reference field="4294967294" count="1" selected="0">
            <x v="0"/>
          </reference>
          <reference field="2" count="1" selected="0">
            <x v="875"/>
          </reference>
        </references>
      </pivotArea>
    </chartFormat>
    <chartFormat chart="6" format="1531">
      <pivotArea type="data" outline="0" fieldPosition="0">
        <references count="2">
          <reference field="4294967294" count="1" selected="0">
            <x v="0"/>
          </reference>
          <reference field="2" count="1" selected="0">
            <x v="911"/>
          </reference>
        </references>
      </pivotArea>
    </chartFormat>
    <chartFormat chart="6" format="1532">
      <pivotArea type="data" outline="0" fieldPosition="0">
        <references count="2">
          <reference field="4294967294" count="1" selected="0">
            <x v="0"/>
          </reference>
          <reference field="2" count="1" selected="0">
            <x v="888"/>
          </reference>
        </references>
      </pivotArea>
    </chartFormat>
    <chartFormat chart="6" format="1533">
      <pivotArea type="data" outline="0" fieldPosition="0">
        <references count="2">
          <reference field="4294967294" count="1" selected="0">
            <x v="0"/>
          </reference>
          <reference field="2" count="1" selected="0">
            <x v="878"/>
          </reference>
        </references>
      </pivotArea>
    </chartFormat>
    <chartFormat chart="6" format="1534">
      <pivotArea type="data" outline="0" fieldPosition="0">
        <references count="2">
          <reference field="4294967294" count="1" selected="0">
            <x v="0"/>
          </reference>
          <reference field="2" count="1" selected="0">
            <x v="874"/>
          </reference>
        </references>
      </pivotArea>
    </chartFormat>
    <chartFormat chart="6" format="1535">
      <pivotArea type="data" outline="0" fieldPosition="0">
        <references count="2">
          <reference field="4294967294" count="1" selected="0">
            <x v="0"/>
          </reference>
          <reference field="2" count="1" selected="0">
            <x v="956"/>
          </reference>
        </references>
      </pivotArea>
    </chartFormat>
    <chartFormat chart="6" format="1536">
      <pivotArea type="data" outline="0" fieldPosition="0">
        <references count="2">
          <reference field="4294967294" count="1" selected="0">
            <x v="0"/>
          </reference>
          <reference field="2" count="1" selected="0">
            <x v="988"/>
          </reference>
        </references>
      </pivotArea>
    </chartFormat>
    <chartFormat chart="6" format="1537">
      <pivotArea type="data" outline="0" fieldPosition="0">
        <references count="2">
          <reference field="4294967294" count="1" selected="0">
            <x v="0"/>
          </reference>
          <reference field="2" count="1" selected="0">
            <x v="1024"/>
          </reference>
        </references>
      </pivotArea>
    </chartFormat>
    <chartFormat chart="6" format="1538">
      <pivotArea type="data" outline="0" fieldPosition="0">
        <references count="2">
          <reference field="4294967294" count="1" selected="0">
            <x v="0"/>
          </reference>
          <reference field="2" count="1" selected="0">
            <x v="1033"/>
          </reference>
        </references>
      </pivotArea>
    </chartFormat>
    <chartFormat chart="6" format="1539">
      <pivotArea type="data" outline="0" fieldPosition="0">
        <references count="2">
          <reference field="4294967294" count="1" selected="0">
            <x v="0"/>
          </reference>
          <reference field="2" count="1" selected="0">
            <x v="1034"/>
          </reference>
        </references>
      </pivotArea>
    </chartFormat>
    <chartFormat chart="6" format="1540">
      <pivotArea type="data" outline="0" fieldPosition="0">
        <references count="2">
          <reference field="4294967294" count="1" selected="0">
            <x v="0"/>
          </reference>
          <reference field="2" count="1" selected="0">
            <x v="1035"/>
          </reference>
        </references>
      </pivotArea>
    </chartFormat>
    <chartFormat chart="6" format="1541">
      <pivotArea type="data" outline="0" fieldPosition="0">
        <references count="2">
          <reference field="4294967294" count="1" selected="0">
            <x v="0"/>
          </reference>
          <reference field="2" count="1" selected="0">
            <x v="1013"/>
          </reference>
        </references>
      </pivotArea>
    </chartFormat>
    <chartFormat chart="6" format="1542">
      <pivotArea type="data" outline="0" fieldPosition="0">
        <references count="2">
          <reference field="4294967294" count="1" selected="0">
            <x v="0"/>
          </reference>
          <reference field="2" count="1" selected="0">
            <x v="1012"/>
          </reference>
        </references>
      </pivotArea>
    </chartFormat>
    <chartFormat chart="6" format="1543">
      <pivotArea type="data" outline="0" fieldPosition="0">
        <references count="2">
          <reference field="4294967294" count="1" selected="0">
            <x v="0"/>
          </reference>
          <reference field="2" count="1" selected="0">
            <x v="994"/>
          </reference>
        </references>
      </pivotArea>
    </chartFormat>
    <chartFormat chart="6" format="1544">
      <pivotArea type="data" outline="0" fieldPosition="0">
        <references count="2">
          <reference field="4294967294" count="1" selected="0">
            <x v="0"/>
          </reference>
          <reference field="2" count="1" selected="0">
            <x v="995"/>
          </reference>
        </references>
      </pivotArea>
    </chartFormat>
    <chartFormat chart="6" format="1545">
      <pivotArea type="data" outline="0" fieldPosition="0">
        <references count="2">
          <reference field="4294967294" count="1" selected="0">
            <x v="0"/>
          </reference>
          <reference field="2" count="1" selected="0">
            <x v="996"/>
          </reference>
        </references>
      </pivotArea>
    </chartFormat>
    <chartFormat chart="6" format="1546">
      <pivotArea type="data" outline="0" fieldPosition="0">
        <references count="2">
          <reference field="4294967294" count="1" selected="0">
            <x v="0"/>
          </reference>
          <reference field="2" count="1" selected="0">
            <x v="1045"/>
          </reference>
        </references>
      </pivotArea>
    </chartFormat>
    <chartFormat chart="6" format="1547">
      <pivotArea type="data" outline="0" fieldPosition="0">
        <references count="2">
          <reference field="4294967294" count="1" selected="0">
            <x v="0"/>
          </reference>
          <reference field="2" count="1" selected="0">
            <x v="989"/>
          </reference>
        </references>
      </pivotArea>
    </chartFormat>
    <chartFormat chart="6" format="1548">
      <pivotArea type="data" outline="0" fieldPosition="0">
        <references count="2">
          <reference field="4294967294" count="1" selected="0">
            <x v="0"/>
          </reference>
          <reference field="2" count="1" selected="0">
            <x v="1041"/>
          </reference>
        </references>
      </pivotArea>
    </chartFormat>
    <chartFormat chart="6" format="1549">
      <pivotArea type="data" outline="0" fieldPosition="0">
        <references count="2">
          <reference field="4294967294" count="1" selected="0">
            <x v="0"/>
          </reference>
          <reference field="2" count="1" selected="0">
            <x v="1021"/>
          </reference>
        </references>
      </pivotArea>
    </chartFormat>
    <chartFormat chart="6" format="1550">
      <pivotArea type="data" outline="0" fieldPosition="0">
        <references count="2">
          <reference field="4294967294" count="1" selected="0">
            <x v="0"/>
          </reference>
          <reference field="2" count="1" selected="0">
            <x v="1025"/>
          </reference>
        </references>
      </pivotArea>
    </chartFormat>
    <chartFormat chart="6" format="1551">
      <pivotArea type="data" outline="0" fieldPosition="0">
        <references count="2">
          <reference field="4294967294" count="1" selected="0">
            <x v="0"/>
          </reference>
          <reference field="2" count="1" selected="0">
            <x v="510"/>
          </reference>
        </references>
      </pivotArea>
    </chartFormat>
    <chartFormat chart="6" format="1552">
      <pivotArea type="data" outline="0" fieldPosition="0">
        <references count="2">
          <reference field="4294967294" count="1" selected="0">
            <x v="0"/>
          </reference>
          <reference field="2" count="1" selected="0">
            <x v="1042"/>
          </reference>
        </references>
      </pivotArea>
    </chartFormat>
    <chartFormat chart="6" format="1553">
      <pivotArea type="data" outline="0" fieldPosition="0">
        <references count="2">
          <reference field="4294967294" count="1" selected="0">
            <x v="0"/>
          </reference>
          <reference field="2" count="1" selected="0">
            <x v="1038"/>
          </reference>
        </references>
      </pivotArea>
    </chartFormat>
    <chartFormat chart="6" format="1554">
      <pivotArea type="data" outline="0" fieldPosition="0">
        <references count="2">
          <reference field="4294967294" count="1" selected="0">
            <x v="0"/>
          </reference>
          <reference field="2" count="1" selected="0">
            <x v="1050"/>
          </reference>
        </references>
      </pivotArea>
    </chartFormat>
    <chartFormat chart="6" format="1555">
      <pivotArea type="data" outline="0" fieldPosition="0">
        <references count="2">
          <reference field="4294967294" count="1" selected="0">
            <x v="0"/>
          </reference>
          <reference field="2" count="1" selected="0">
            <x v="1027"/>
          </reference>
        </references>
      </pivotArea>
    </chartFormat>
    <chartFormat chart="6" format="1556">
      <pivotArea type="data" outline="0" fieldPosition="0">
        <references count="2">
          <reference field="4294967294" count="1" selected="0">
            <x v="0"/>
          </reference>
          <reference field="2" count="1" selected="0">
            <x v="1040"/>
          </reference>
        </references>
      </pivotArea>
    </chartFormat>
    <chartFormat chart="6" format="1557">
      <pivotArea type="data" outline="0" fieldPosition="0">
        <references count="2">
          <reference field="4294967294" count="1" selected="0">
            <x v="0"/>
          </reference>
          <reference field="2" count="1" selected="0">
            <x v="1053"/>
          </reference>
        </references>
      </pivotArea>
    </chartFormat>
    <chartFormat chart="6" format="1558">
      <pivotArea type="data" outline="0" fieldPosition="0">
        <references count="2">
          <reference field="4294967294" count="1" selected="0">
            <x v="0"/>
          </reference>
          <reference field="2" count="1" selected="0">
            <x v="1020"/>
          </reference>
        </references>
      </pivotArea>
    </chartFormat>
    <chartFormat chart="6" format="1559">
      <pivotArea type="data" outline="0" fieldPosition="0">
        <references count="2">
          <reference field="4294967294" count="1" selected="0">
            <x v="0"/>
          </reference>
          <reference field="2" count="1" selected="0">
            <x v="104"/>
          </reference>
        </references>
      </pivotArea>
    </chartFormat>
    <chartFormat chart="6" format="1560">
      <pivotArea type="data" outline="0" fieldPosition="0">
        <references count="2">
          <reference field="4294967294" count="1" selected="0">
            <x v="0"/>
          </reference>
          <reference field="2" count="1" selected="0">
            <x v="1036"/>
          </reference>
        </references>
      </pivotArea>
    </chartFormat>
    <chartFormat chart="6" format="1561">
      <pivotArea type="data" outline="0" fieldPosition="0">
        <references count="2">
          <reference field="4294967294" count="1" selected="0">
            <x v="0"/>
          </reference>
          <reference field="2" count="1" selected="0">
            <x v="1014"/>
          </reference>
        </references>
      </pivotArea>
    </chartFormat>
    <chartFormat chart="6" format="1562">
      <pivotArea type="data" outline="0" fieldPosition="0">
        <references count="2">
          <reference field="4294967294" count="1" selected="0">
            <x v="0"/>
          </reference>
          <reference field="2" count="1" selected="0">
            <x v="1049"/>
          </reference>
        </references>
      </pivotArea>
    </chartFormat>
    <chartFormat chart="6" format="1563">
      <pivotArea type="data" outline="0" fieldPosition="0">
        <references count="2">
          <reference field="4294967294" count="1" selected="0">
            <x v="0"/>
          </reference>
          <reference field="2" count="1" selected="0">
            <x v="991"/>
          </reference>
        </references>
      </pivotArea>
    </chartFormat>
    <chartFormat chart="6" format="1564">
      <pivotArea type="data" outline="0" fieldPosition="0">
        <references count="2">
          <reference field="4294967294" count="1" selected="0">
            <x v="0"/>
          </reference>
          <reference field="2" count="1" selected="0">
            <x v="1008"/>
          </reference>
        </references>
      </pivotArea>
    </chartFormat>
    <chartFormat chart="6" format="1565">
      <pivotArea type="data" outline="0" fieldPosition="0">
        <references count="2">
          <reference field="4294967294" count="1" selected="0">
            <x v="0"/>
          </reference>
          <reference field="2" count="1" selected="0">
            <x v="993"/>
          </reference>
        </references>
      </pivotArea>
    </chartFormat>
    <chartFormat chart="6" format="1566">
      <pivotArea type="data" outline="0" fieldPosition="0">
        <references count="2">
          <reference field="4294967294" count="1" selected="0">
            <x v="0"/>
          </reference>
          <reference field="2" count="1" selected="0">
            <x v="1037"/>
          </reference>
        </references>
      </pivotArea>
    </chartFormat>
    <chartFormat chart="6" format="1567">
      <pivotArea type="data" outline="0" fieldPosition="0">
        <references count="2">
          <reference field="4294967294" count="1" selected="0">
            <x v="0"/>
          </reference>
          <reference field="2" count="1" selected="0">
            <x v="1051"/>
          </reference>
        </references>
      </pivotArea>
    </chartFormat>
    <chartFormat chart="6" format="1568">
      <pivotArea type="data" outline="0" fieldPosition="0">
        <references count="2">
          <reference field="4294967294" count="1" selected="0">
            <x v="0"/>
          </reference>
          <reference field="2" count="1" selected="0">
            <x v="1048"/>
          </reference>
        </references>
      </pivotArea>
    </chartFormat>
    <chartFormat chart="6" format="1569">
      <pivotArea type="data" outline="0" fieldPosition="0">
        <references count="2">
          <reference field="4294967294" count="1" selected="0">
            <x v="0"/>
          </reference>
          <reference field="2" count="1" selected="0">
            <x v="1003"/>
          </reference>
        </references>
      </pivotArea>
    </chartFormat>
    <chartFormat chart="6" format="1570">
      <pivotArea type="data" outline="0" fieldPosition="0">
        <references count="2">
          <reference field="4294967294" count="1" selected="0">
            <x v="0"/>
          </reference>
          <reference field="2" count="1" selected="0">
            <x v="990"/>
          </reference>
        </references>
      </pivotArea>
    </chartFormat>
    <chartFormat chart="6" format="1571">
      <pivotArea type="data" outline="0" fieldPosition="0">
        <references count="2">
          <reference field="4294967294" count="1" selected="0">
            <x v="0"/>
          </reference>
          <reference field="2" count="1" selected="0">
            <x v="1018"/>
          </reference>
        </references>
      </pivotArea>
    </chartFormat>
    <chartFormat chart="6" format="1572">
      <pivotArea type="data" outline="0" fieldPosition="0">
        <references count="2">
          <reference field="4294967294" count="1" selected="0">
            <x v="0"/>
          </reference>
          <reference field="2" count="1" selected="0">
            <x v="1043"/>
          </reference>
        </references>
      </pivotArea>
    </chartFormat>
    <chartFormat chart="6" format="1573">
      <pivotArea type="data" outline="0" fieldPosition="0">
        <references count="2">
          <reference field="4294967294" count="1" selected="0">
            <x v="0"/>
          </reference>
          <reference field="2" count="1" selected="0">
            <x v="1030"/>
          </reference>
        </references>
      </pivotArea>
    </chartFormat>
    <chartFormat chart="6" format="1574">
      <pivotArea type="data" outline="0" fieldPosition="0">
        <references count="2">
          <reference field="4294967294" count="1" selected="0">
            <x v="0"/>
          </reference>
          <reference field="2" count="1" selected="0">
            <x v="1022"/>
          </reference>
        </references>
      </pivotArea>
    </chartFormat>
    <chartFormat chart="6" format="1575">
      <pivotArea type="data" outline="0" fieldPosition="0">
        <references count="2">
          <reference field="4294967294" count="1" selected="0">
            <x v="0"/>
          </reference>
          <reference field="2" count="1" selected="0">
            <x v="1046"/>
          </reference>
        </references>
      </pivotArea>
    </chartFormat>
    <chartFormat chart="6" format="1576">
      <pivotArea type="data" outline="0" fieldPosition="0">
        <references count="2">
          <reference field="4294967294" count="1" selected="0">
            <x v="0"/>
          </reference>
          <reference field="2" count="1" selected="0">
            <x v="1047"/>
          </reference>
        </references>
      </pivotArea>
    </chartFormat>
    <chartFormat chart="6" format="1577">
      <pivotArea type="data" outline="0" fieldPosition="0">
        <references count="2">
          <reference field="4294967294" count="1" selected="0">
            <x v="0"/>
          </reference>
          <reference field="2" count="1" selected="0">
            <x v="1015"/>
          </reference>
        </references>
      </pivotArea>
    </chartFormat>
    <chartFormat chart="6" format="1578">
      <pivotArea type="data" outline="0" fieldPosition="0">
        <references count="2">
          <reference field="4294967294" count="1" selected="0">
            <x v="0"/>
          </reference>
          <reference field="2" count="1" selected="0">
            <x v="1007"/>
          </reference>
        </references>
      </pivotArea>
    </chartFormat>
    <chartFormat chart="6" format="1579">
      <pivotArea type="data" outline="0" fieldPosition="0">
        <references count="2">
          <reference field="4294967294" count="1" selected="0">
            <x v="0"/>
          </reference>
          <reference field="2" count="1" selected="0">
            <x v="1000"/>
          </reference>
        </references>
      </pivotArea>
    </chartFormat>
    <chartFormat chart="6" format="1580">
      <pivotArea type="data" outline="0" fieldPosition="0">
        <references count="2">
          <reference field="4294967294" count="1" selected="0">
            <x v="0"/>
          </reference>
          <reference field="2" count="1" selected="0">
            <x v="1052"/>
          </reference>
        </references>
      </pivotArea>
    </chartFormat>
    <chartFormat chart="6" format="1581">
      <pivotArea type="data" outline="0" fieldPosition="0">
        <references count="2">
          <reference field="4294967294" count="1" selected="0">
            <x v="0"/>
          </reference>
          <reference field="2" count="1" selected="0">
            <x v="1039"/>
          </reference>
        </references>
      </pivotArea>
    </chartFormat>
    <chartFormat chart="6" format="1582">
      <pivotArea type="data" outline="0" fieldPosition="0">
        <references count="2">
          <reference field="4294967294" count="1" selected="0">
            <x v="0"/>
          </reference>
          <reference field="2" count="1" selected="0">
            <x v="1001"/>
          </reference>
        </references>
      </pivotArea>
    </chartFormat>
    <chartFormat chart="6" format="1583">
      <pivotArea type="data" outline="0" fieldPosition="0">
        <references count="2">
          <reference field="4294967294" count="1" selected="0">
            <x v="0"/>
          </reference>
          <reference field="2" count="1" selected="0">
            <x v="1028"/>
          </reference>
        </references>
      </pivotArea>
    </chartFormat>
    <chartFormat chart="6" format="1584">
      <pivotArea type="data" outline="0" fieldPosition="0">
        <references count="2">
          <reference field="4294967294" count="1" selected="0">
            <x v="0"/>
          </reference>
          <reference field="2" count="1" selected="0">
            <x v="1054"/>
          </reference>
        </references>
      </pivotArea>
    </chartFormat>
    <chartFormat chart="6" format="1585">
      <pivotArea type="data" outline="0" fieldPosition="0">
        <references count="2">
          <reference field="4294967294" count="1" selected="0">
            <x v="0"/>
          </reference>
          <reference field="2" count="1" selected="0">
            <x v="998"/>
          </reference>
        </references>
      </pivotArea>
    </chartFormat>
    <chartFormat chart="6" format="1586">
      <pivotArea type="data" outline="0" fieldPosition="0">
        <references count="2">
          <reference field="4294967294" count="1" selected="0">
            <x v="0"/>
          </reference>
          <reference field="2" count="1" selected="0">
            <x v="1044"/>
          </reference>
        </references>
      </pivotArea>
    </chartFormat>
    <chartFormat chart="6" format="1587">
      <pivotArea type="data" outline="0" fieldPosition="0">
        <references count="2">
          <reference field="4294967294" count="1" selected="0">
            <x v="0"/>
          </reference>
          <reference field="2" count="1" selected="0">
            <x v="999"/>
          </reference>
        </references>
      </pivotArea>
    </chartFormat>
    <chartFormat chart="6" format="1588">
      <pivotArea type="data" outline="0" fieldPosition="0">
        <references count="2">
          <reference field="4294967294" count="1" selected="0">
            <x v="0"/>
          </reference>
          <reference field="2" count="1" selected="0">
            <x v="1006"/>
          </reference>
        </references>
      </pivotArea>
    </chartFormat>
    <chartFormat chart="6" format="1589">
      <pivotArea type="data" outline="0" fieldPosition="0">
        <references count="2">
          <reference field="4294967294" count="1" selected="0">
            <x v="0"/>
          </reference>
          <reference field="2" count="1" selected="0">
            <x v="992"/>
          </reference>
        </references>
      </pivotArea>
    </chartFormat>
    <chartFormat chart="6" format="1590">
      <pivotArea type="data" outline="0" fieldPosition="0">
        <references count="2">
          <reference field="4294967294" count="1" selected="0">
            <x v="0"/>
          </reference>
          <reference field="2" count="1" selected="0">
            <x v="1019"/>
          </reference>
        </references>
      </pivotArea>
    </chartFormat>
    <chartFormat chart="6" format="1591">
      <pivotArea type="data" outline="0" fieldPosition="0">
        <references count="2">
          <reference field="4294967294" count="1" selected="0">
            <x v="0"/>
          </reference>
          <reference field="2" count="1" selected="0">
            <x v="1026"/>
          </reference>
        </references>
      </pivotArea>
    </chartFormat>
    <chartFormat chart="6" format="1592">
      <pivotArea type="data" outline="0" fieldPosition="0">
        <references count="2">
          <reference field="4294967294" count="1" selected="0">
            <x v="0"/>
          </reference>
          <reference field="2" count="1" selected="0">
            <x v="1010"/>
          </reference>
        </references>
      </pivotArea>
    </chartFormat>
    <chartFormat chart="6" format="1593">
      <pivotArea type="data" outline="0" fieldPosition="0">
        <references count="2">
          <reference field="4294967294" count="1" selected="0">
            <x v="0"/>
          </reference>
          <reference field="2" count="1" selected="0">
            <x v="1023"/>
          </reference>
        </references>
      </pivotArea>
    </chartFormat>
    <chartFormat chart="6" format="1594">
      <pivotArea type="data" outline="0" fieldPosition="0">
        <references count="2">
          <reference field="4294967294" count="1" selected="0">
            <x v="0"/>
          </reference>
          <reference field="2" count="1" selected="0">
            <x v="210"/>
          </reference>
        </references>
      </pivotArea>
    </chartFormat>
    <chartFormat chart="6" format="1595">
      <pivotArea type="data" outline="0" fieldPosition="0">
        <references count="2">
          <reference field="4294967294" count="1" selected="0">
            <x v="0"/>
          </reference>
          <reference field="2" count="1" selected="0">
            <x v="1011"/>
          </reference>
        </references>
      </pivotArea>
    </chartFormat>
    <chartFormat chart="6" format="1596">
      <pivotArea type="data" outline="0" fieldPosition="0">
        <references count="2">
          <reference field="4294967294" count="1" selected="0">
            <x v="0"/>
          </reference>
          <reference field="2" count="1" selected="0">
            <x v="1017"/>
          </reference>
        </references>
      </pivotArea>
    </chartFormat>
    <chartFormat chart="6" format="1597">
      <pivotArea type="data" outline="0" fieldPosition="0">
        <references count="2">
          <reference field="4294967294" count="1" selected="0">
            <x v="0"/>
          </reference>
          <reference field="2" count="1" selected="0">
            <x v="1004"/>
          </reference>
        </references>
      </pivotArea>
    </chartFormat>
    <chartFormat chart="6" format="1598">
      <pivotArea type="data" outline="0" fieldPosition="0">
        <references count="2">
          <reference field="4294967294" count="1" selected="0">
            <x v="0"/>
          </reference>
          <reference field="2" count="1" selected="0">
            <x v="1029"/>
          </reference>
        </references>
      </pivotArea>
    </chartFormat>
    <chartFormat chart="6" format="1599">
      <pivotArea type="data" outline="0" fieldPosition="0">
        <references count="2">
          <reference field="4294967294" count="1" selected="0">
            <x v="0"/>
          </reference>
          <reference field="2" count="1" selected="0">
            <x v="1016"/>
          </reference>
        </references>
      </pivotArea>
    </chartFormat>
    <chartFormat chart="6" format="1600">
      <pivotArea type="data" outline="0" fieldPosition="0">
        <references count="2">
          <reference field="4294967294" count="1" selected="0">
            <x v="0"/>
          </reference>
          <reference field="2" count="1" selected="0">
            <x v="1005"/>
          </reference>
        </references>
      </pivotArea>
    </chartFormat>
    <chartFormat chart="6" format="1601">
      <pivotArea type="data" outline="0" fieldPosition="0">
        <references count="2">
          <reference field="4294967294" count="1" selected="0">
            <x v="0"/>
          </reference>
          <reference field="2" count="1" selected="0">
            <x v="1009"/>
          </reference>
        </references>
      </pivotArea>
    </chartFormat>
    <chartFormat chart="6" format="1602">
      <pivotArea type="data" outline="0" fieldPosition="0">
        <references count="2">
          <reference field="4294967294" count="1" selected="0">
            <x v="0"/>
          </reference>
          <reference field="2" count="1" selected="0">
            <x v="1032"/>
          </reference>
        </references>
      </pivotArea>
    </chartFormat>
    <chartFormat chart="6" format="1603">
      <pivotArea type="data" outline="0" fieldPosition="0">
        <references count="2">
          <reference field="4294967294" count="1" selected="0">
            <x v="0"/>
          </reference>
          <reference field="2" count="1" selected="0">
            <x v="1031"/>
          </reference>
        </references>
      </pivotArea>
    </chartFormat>
    <chartFormat chart="6" format="1604">
      <pivotArea type="data" outline="0" fieldPosition="0">
        <references count="2">
          <reference field="4294967294" count="1" selected="0">
            <x v="0"/>
          </reference>
          <reference field="2" count="1" selected="0">
            <x v="1002"/>
          </reference>
        </references>
      </pivotArea>
    </chartFormat>
    <chartFormat chart="6" format="1605">
      <pivotArea type="data" outline="0" fieldPosition="0">
        <references count="2">
          <reference field="4294967294" count="1" selected="0">
            <x v="0"/>
          </reference>
          <reference field="2" count="1" selected="0">
            <x v="198"/>
          </reference>
        </references>
      </pivotArea>
    </chartFormat>
    <chartFormat chart="6" format="1606">
      <pivotArea type="data" outline="0" fieldPosition="0">
        <references count="2">
          <reference field="4294967294" count="1" selected="0">
            <x v="0"/>
          </reference>
          <reference field="2" count="1" selected="0">
            <x v="99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7BF6CBC-3AA0-4855-93CB-E0B13F162729}" name="피벗 테이블2" cacheId="0" applyNumberFormats="0" applyBorderFormats="0" applyFontFormats="0" applyPatternFormats="0" applyAlignmentFormats="0" applyWidthHeightFormats="1" dataCaption="Values" updatedVersion="8" minRefreshableVersion="3" preserveFormatting="0" rowGrandTotals="0" colGrandTotals="0" itemPrintTitles="1" createdVersion="8" indent="0" compact="0" compactData="0" multipleFieldFilters="0" chartFormat="15">
  <location ref="BC4:BD6" firstHeaderRow="1" firstDataRow="1" firstDataCol="1"/>
  <pivotFields count="26">
    <pivotField compact="0" outline="0" subtotalTop="0" showAll="0" defaultSubtotal="0"/>
    <pivotField compact="0" outline="0" subtotalTop="0" showAll="0" defaultSubtotal="0"/>
    <pivotField compact="0" outline="0" subtotalTop="0" showAll="0" defaultSubtotal="0"/>
    <pivotField axis="axisRow" compact="0" outline="0" subtotalTop="0" showAll="0" defaultSubtotal="0">
      <items count="3">
        <item m="1" x="2"/>
        <item x="0"/>
        <item x="1"/>
      </items>
    </pivotField>
    <pivotField compact="0" outline="0" subtotalTop="0" showAll="0" defaultSubtotal="0"/>
    <pivotField compact="0" outline="0" showAll="0" defaultSubtotal="0">
      <items count="19">
        <item x="0"/>
        <item m="1" x="13"/>
        <item x="1"/>
        <item x="7"/>
        <item m="1" x="11"/>
        <item m="1" x="10"/>
        <item m="1" x="18"/>
        <item m="1" x="17"/>
        <item m="1" x="8"/>
        <item x="3"/>
        <item x="6"/>
        <item m="1" x="16"/>
        <item x="5"/>
        <item x="4"/>
        <item m="1" x="12"/>
        <item m="1" x="15"/>
        <item m="1" x="14"/>
        <item x="2"/>
        <item m="1" x="9"/>
      </items>
    </pivotField>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items count="26">
        <item m="1" x="25"/>
        <item x="24"/>
        <item x="23"/>
        <item x="10"/>
        <item x="13"/>
        <item x="14"/>
        <item x="15"/>
        <item x="22"/>
        <item x="12"/>
        <item x="11"/>
        <item x="8"/>
        <item x="7"/>
        <item x="2"/>
        <item x="17"/>
        <item x="21"/>
        <item x="1"/>
        <item x="3"/>
        <item x="6"/>
        <item x="0"/>
        <item x="19"/>
        <item x="9"/>
        <item x="16"/>
        <item x="4"/>
        <item x="5"/>
        <item x="18"/>
        <item x="20"/>
      </items>
    </pivotField>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dataField="1" compact="0" outline="0" subtotalTop="0" showAll="0" defaultSubtotal="0"/>
    <pivotField compact="0" outline="0" subtotalTop="0" showAll="0" defaultSubtotal="0"/>
    <pivotField compact="0" outline="0" showAll="0" defaultSubtotal="0"/>
  </pivotFields>
  <rowFields count="1">
    <field x="3"/>
  </rowFields>
  <rowItems count="2">
    <i>
      <x v="1"/>
    </i>
    <i>
      <x v="2"/>
    </i>
  </rowItems>
  <colItems count="1">
    <i/>
  </colItems>
  <dataFields count="1">
    <dataField name="합계 : 합계(만원)" fld="2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기관유형별" cacheId="0" applyNumberFormats="0" applyBorderFormats="0" applyFontFormats="0" applyPatternFormats="0" applyAlignmentFormats="0" applyWidthHeightFormats="1" dataCaption="Values" grandTotalCaption="합계" updatedVersion="8" minRefreshableVersion="3" showDrill="0" rowGrandTotals="0" itemPrintTitles="1" createdVersion="8" indent="0" outline="1" outlineData="1" multipleFieldFilters="0" chartFormat="73" rowHeaderCaption="기관 유형">
  <location ref="J3:M5" firstHeaderRow="1" firstDataRow="2" firstDataCol="1"/>
  <pivotFields count="26">
    <pivotField showAll="0"/>
    <pivotField axis="axisRow" showAll="0" sortType="descending">
      <items count="47">
        <item h="1" m="1" x="45"/>
        <item h="1" x="6"/>
        <item h="1" x="7"/>
        <item h="1" x="8"/>
        <item x="9"/>
        <item h="1" x="2"/>
        <item h="1" x="10"/>
        <item h="1" x="3"/>
        <item h="1" x="22"/>
        <item h="1" x="31"/>
        <item h="1" x="24"/>
        <item h="1" x="29"/>
        <item h="1" x="12"/>
        <item h="1" x="5"/>
        <item h="1" x="4"/>
        <item h="1" x="13"/>
        <item h="1" x="1"/>
        <item h="1" x="11"/>
        <item h="1" x="30"/>
        <item h="1" x="14"/>
        <item h="1" x="15"/>
        <item h="1" x="16"/>
        <item h="1" x="17"/>
        <item h="1" x="19"/>
        <item h="1" x="20"/>
        <item h="1" x="23"/>
        <item h="1" x="26"/>
        <item h="1" x="27"/>
        <item h="1" x="0"/>
        <item h="1" x="21"/>
        <item h="1" x="25"/>
        <item h="1" x="18"/>
        <item h="1" x="32"/>
        <item h="1" x="35"/>
        <item h="1" x="28"/>
        <item h="1" x="34"/>
        <item h="1" x="36"/>
        <item h="1" x="37"/>
        <item h="1" x="38"/>
        <item h="1" x="39"/>
        <item h="1" x="40"/>
        <item h="1" x="41"/>
        <item h="1" x="42"/>
        <item h="1" x="33"/>
        <item h="1" x="43"/>
        <item h="1" x="44"/>
        <item t="default"/>
      </items>
      <autoSortScope>
        <pivotArea dataOnly="0" outline="0" fieldPosition="0">
          <references count="1">
            <reference field="4294967294" count="1" selected="0">
              <x v="0"/>
            </reference>
          </references>
        </pivotArea>
      </autoSortScope>
    </pivotField>
    <pivotField showAll="0"/>
    <pivotField showAll="0">
      <items count="4">
        <item m="1" x="2"/>
        <item x="1"/>
        <item x="0"/>
        <item t="default"/>
      </items>
    </pivotField>
    <pivotField showAll="0"/>
    <pivotField showAll="0" sortType="descending">
      <items count="20">
        <item x="0"/>
        <item m="1" x="13"/>
        <item x="1"/>
        <item x="7"/>
        <item m="1" x="11"/>
        <item m="1" x="10"/>
        <item m="1" x="18"/>
        <item m="1" x="17"/>
        <item m="1" x="8"/>
        <item x="3"/>
        <item x="6"/>
        <item m="1" x="16"/>
        <item x="5"/>
        <item x="4"/>
        <item m="1" x="12"/>
        <item m="1" x="15"/>
        <item m="1" x="14"/>
        <item x="2"/>
        <item m="1" x="9"/>
        <item t="default"/>
      </items>
      <autoSortScope>
        <pivotArea dataOnly="0" outline="0" fieldPosition="0">
          <references count="1">
            <reference field="4294967294" count="1" selected="0">
              <x v="0"/>
            </reference>
          </references>
        </pivotArea>
      </autoSortScope>
    </pivotField>
    <pivotField showAll="0"/>
    <pivotField showAll="0"/>
    <pivotField showAll="0"/>
    <pivotField axis="axisCol" showAll="0">
      <items count="5">
        <item m="1" x="2"/>
        <item m="1" x="3"/>
        <item x="0"/>
        <item x="1"/>
        <item t="default"/>
      </items>
    </pivotField>
    <pivotField showAll="0"/>
    <pivotField showAll="0"/>
    <pivotField showAll="0"/>
    <pivotField showAll="0"/>
    <pivotField showAll="0"/>
    <pivotField showAll="0"/>
    <pivotField showAll="0"/>
    <pivotField showAll="0"/>
    <pivotField showAll="0">
      <items count="8">
        <item x="3"/>
        <item x="1"/>
        <item x="5"/>
        <item x="2"/>
        <item x="0"/>
        <item x="4"/>
        <item m="1" x="6"/>
        <item t="default"/>
      </items>
    </pivotField>
    <pivotField showAll="0">
      <items count="18">
        <item x="4"/>
        <item x="11"/>
        <item x="13"/>
        <item x="5"/>
        <item x="14"/>
        <item x="8"/>
        <item x="1"/>
        <item x="15"/>
        <item x="10"/>
        <item x="12"/>
        <item x="3"/>
        <item x="6"/>
        <item x="0"/>
        <item x="2"/>
        <item x="9"/>
        <item x="7"/>
        <item m="1" x="16"/>
        <item t="default"/>
      </items>
    </pivotField>
    <pivotField showAll="0"/>
    <pivotField showAll="0"/>
    <pivotField showAll="0"/>
    <pivotField dataField="1" showAll="0"/>
    <pivotField showAll="0"/>
    <pivotField showAll="0"/>
  </pivotFields>
  <rowFields count="1">
    <field x="1"/>
  </rowFields>
  <rowItems count="1">
    <i>
      <x v="4"/>
    </i>
  </rowItems>
  <colFields count="1">
    <field x="9"/>
  </colFields>
  <colItems count="3">
    <i>
      <x v="2"/>
    </i>
    <i>
      <x v="3"/>
    </i>
    <i t="grand">
      <x/>
    </i>
  </colItems>
  <dataFields count="1">
    <dataField name="단위: 천만원" fld="23" baseField="0" baseItem="0"/>
  </dataFields>
  <formats count="17">
    <format dxfId="302">
      <pivotArea outline="0" collapsedLevelsAreSubtotals="1" fieldPosition="0"/>
    </format>
    <format dxfId="301">
      <pivotArea type="all" dataOnly="0" outline="0" fieldPosition="0"/>
    </format>
    <format dxfId="300">
      <pivotArea outline="0" collapsedLevelsAreSubtotals="1" fieldPosition="0"/>
    </format>
    <format dxfId="299">
      <pivotArea type="origin" dataOnly="0" labelOnly="1" outline="0" fieldPosition="0"/>
    </format>
    <format dxfId="298">
      <pivotArea field="9" type="button" dataOnly="0" labelOnly="1" outline="0" axis="axisCol" fieldPosition="0"/>
    </format>
    <format dxfId="297">
      <pivotArea type="topRight" dataOnly="0" labelOnly="1" outline="0" fieldPosition="0"/>
    </format>
    <format dxfId="296">
      <pivotArea field="1" type="button" dataOnly="0" labelOnly="1" outline="0" axis="axisRow" fieldPosition="0"/>
    </format>
    <format dxfId="295">
      <pivotArea dataOnly="0" labelOnly="1" fieldPosition="0">
        <references count="1">
          <reference field="1" count="12">
            <x v="5"/>
            <x v="7"/>
            <x v="8"/>
            <x v="10"/>
            <x v="14"/>
            <x v="15"/>
            <x v="16"/>
            <x v="17"/>
            <x v="22"/>
            <x v="25"/>
            <x v="26"/>
            <x v="27"/>
          </reference>
        </references>
      </pivotArea>
    </format>
    <format dxfId="294">
      <pivotArea dataOnly="0" labelOnly="1" grandCol="1" outline="0" fieldPosition="0"/>
    </format>
    <format dxfId="293">
      <pivotArea type="all" dataOnly="0" outline="0" fieldPosition="0"/>
    </format>
    <format dxfId="292">
      <pivotArea outline="0" collapsedLevelsAreSubtotals="1" fieldPosition="0"/>
    </format>
    <format dxfId="291">
      <pivotArea type="origin" dataOnly="0" labelOnly="1" outline="0" fieldPosition="0"/>
    </format>
    <format dxfId="290">
      <pivotArea field="9" type="button" dataOnly="0" labelOnly="1" outline="0" axis="axisCol" fieldPosition="0"/>
    </format>
    <format dxfId="289">
      <pivotArea type="topRight" dataOnly="0" labelOnly="1" outline="0" fieldPosition="0"/>
    </format>
    <format dxfId="288">
      <pivotArea field="1" type="button" dataOnly="0" labelOnly="1" outline="0" axis="axisRow" fieldPosition="0"/>
    </format>
    <format dxfId="287">
      <pivotArea dataOnly="0" labelOnly="1" fieldPosition="0">
        <references count="1">
          <reference field="1" count="12">
            <x v="5"/>
            <x v="7"/>
            <x v="8"/>
            <x v="10"/>
            <x v="14"/>
            <x v="15"/>
            <x v="16"/>
            <x v="17"/>
            <x v="22"/>
            <x v="25"/>
            <x v="26"/>
            <x v="27"/>
          </reference>
        </references>
      </pivotArea>
    </format>
    <format dxfId="286">
      <pivotArea dataOnly="0" labelOnly="1" grandCol="1" outline="0" fieldPosition="0"/>
    </format>
  </formats>
  <chartFormats count="4">
    <chartFormat chart="2" format="17" series="1">
      <pivotArea type="data" outline="0" fieldPosition="0">
        <references count="2">
          <reference field="4294967294" count="1" selected="0">
            <x v="0"/>
          </reference>
          <reference field="9" count="1" selected="0">
            <x v="0"/>
          </reference>
        </references>
      </pivotArea>
    </chartFormat>
    <chartFormat chart="2" format="18" series="1">
      <pivotArea type="data" outline="0" fieldPosition="0">
        <references count="2">
          <reference field="4294967294" count="1" selected="0">
            <x v="0"/>
          </reference>
          <reference field="9" count="1" selected="0">
            <x v="1"/>
          </reference>
        </references>
      </pivotArea>
    </chartFormat>
    <chartFormat chart="2" format="24" series="1">
      <pivotArea type="data" outline="0" fieldPosition="0">
        <references count="2">
          <reference field="4294967294" count="1" selected="0">
            <x v="0"/>
          </reference>
          <reference field="9" count="1" selected="0">
            <x v="2"/>
          </reference>
        </references>
      </pivotArea>
    </chartFormat>
    <chartFormat chart="2" format="25" series="1">
      <pivotArea type="data" outline="0" fieldPosition="0">
        <references count="2">
          <reference field="4294967294" count="1" selected="0">
            <x v="0"/>
          </reference>
          <reference field="9"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300-000003000000}" name="피벗 테이블1" cacheId="0" applyNumberFormats="0" applyBorderFormats="0" applyFontFormats="0" applyPatternFormats="0" applyAlignmentFormats="0" applyWidthHeightFormats="1" dataCaption="Values" updatedVersion="8" minRefreshableVersion="3" preserveFormatting="0" rowGrandTotals="0" colGrandTotals="0" itemPrintTitles="1" createdVersion="8" indent="0" compact="0" compactData="0" multipleFieldFilters="0" chartFormat="15">
  <location ref="AT4:AW28" firstHeaderRow="0" firstDataRow="1" firstDataCol="2"/>
  <pivotFields count="26">
    <pivotField compact="0" outline="0" subtotalTop="0" showAll="0" defaultSubtotal="0"/>
    <pivotField compact="0" outline="0" subtotalTop="0" showAll="0" defaultSubtotal="0"/>
    <pivotField compact="0" outline="0" subtotalTop="0" showAll="0" defaultSubtotal="0"/>
    <pivotField compact="0" outline="0" subtotalTop="0" showAll="0" defaultSubtotal="0">
      <items count="3">
        <item m="1" x="2"/>
        <item x="1"/>
        <item x="0"/>
      </items>
    </pivotField>
    <pivotField compact="0" outline="0" subtotalTop="0" showAll="0" defaultSubtotal="0"/>
    <pivotField compact="0" outline="0" showAll="0" defaultSubtotal="0">
      <items count="19">
        <item x="0"/>
        <item m="1" x="13"/>
        <item x="1"/>
        <item x="7"/>
        <item m="1" x="11"/>
        <item m="1" x="10"/>
        <item m="1" x="18"/>
        <item m="1" x="17"/>
        <item m="1" x="8"/>
        <item x="3"/>
        <item x="6"/>
        <item m="1" x="16"/>
        <item x="5"/>
        <item x="4"/>
        <item m="1" x="12"/>
        <item m="1" x="15"/>
        <item m="1" x="14"/>
        <item x="2"/>
        <item m="1" x="9"/>
      </items>
    </pivotField>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measureFilter="1" sortType="ascending" defaultSubtotal="0">
      <autoSortScope>
        <pivotArea dataOnly="0" outline="0" fieldPosition="0">
          <references count="1">
            <reference field="4294967294" count="1" selected="0">
              <x v="1"/>
            </reference>
          </references>
        </pivotArea>
      </autoSortScope>
    </pivotField>
    <pivotField compact="0" outline="0" subtotalTop="0" showAll="0" defaultSubtotal="0"/>
    <pivotField compact="0" outline="0" subtotalTop="0" showAll="0" defaultSubtotal="0"/>
    <pivotField axis="axisRow" compact="0" outline="0" subtotalTop="0" showAll="0" sortType="descending" defaultSubtotal="0">
      <items count="26">
        <item x="10"/>
        <item x="14"/>
        <item x="12"/>
        <item x="21"/>
        <item x="3"/>
        <item x="16"/>
        <item x="4"/>
        <item x="5"/>
        <item x="18"/>
        <item m="1" x="25"/>
        <item x="7"/>
        <item x="1"/>
        <item x="9"/>
        <item x="0"/>
        <item x="19"/>
        <item x="13"/>
        <item x="11"/>
        <item x="6"/>
        <item x="2"/>
        <item x="20"/>
        <item x="17"/>
        <item x="8"/>
        <item x="23"/>
        <item x="22"/>
        <item x="15"/>
        <item x="24"/>
      </items>
      <autoSortScope>
        <pivotArea dataOnly="0" outline="0" fieldPosition="0">
          <references count="1">
            <reference field="4294967294" count="1" selected="0">
              <x v="1"/>
            </reference>
          </references>
        </pivotArea>
      </autoSortScope>
    </pivotField>
    <pivotField axis="axisRow" compact="0" outline="0" subtotalTop="0" showAll="0" defaultSubtotal="0">
      <items count="5">
        <item x="0"/>
        <item x="1"/>
        <item x="2"/>
        <item h="1" m="1" x="4"/>
        <item h="1" x="3"/>
      </items>
    </pivotField>
    <pivotField compact="0" outline="0" subtotalTop="0" showAll="0" defaultSubtotal="0"/>
    <pivotField compact="0" outline="0" subtotalTop="0" showAll="0" defaultSubtotal="0"/>
    <pivotField compact="0" outline="0" subtotalTop="0" showAll="0" defaultSubtotal="0"/>
    <pivotField dataField="1" compact="0" outline="0" subtotalTop="0" showAll="0" defaultSubtotal="0"/>
    <pivotField dataField="1" compact="0" outline="0" subtotalTop="0" showAll="0" defaultSubtotal="0"/>
    <pivotField compact="0" outline="0" subtotalTop="0" showAll="0" defaultSubtotal="0"/>
    <pivotField compact="0" outline="0" subtotalTop="0" showAll="0" defaultSubtotal="0"/>
    <pivotField compact="0" outline="0" showAll="0" defaultSubtotal="0"/>
  </pivotFields>
  <rowFields count="2">
    <field x="17"/>
    <field x="16"/>
  </rowFields>
  <rowItems count="24">
    <i>
      <x/>
      <x v="18"/>
    </i>
    <i r="1">
      <x v="13"/>
    </i>
    <i r="1">
      <x v="16"/>
    </i>
    <i r="1">
      <x v="17"/>
    </i>
    <i r="1">
      <x v="20"/>
    </i>
    <i r="1">
      <x v="14"/>
    </i>
    <i r="1">
      <x v="15"/>
    </i>
    <i r="1">
      <x v="21"/>
    </i>
    <i>
      <x v="1"/>
      <x v="4"/>
    </i>
    <i r="1">
      <x v="24"/>
    </i>
    <i r="1">
      <x v="1"/>
    </i>
    <i r="1">
      <x/>
    </i>
    <i r="1">
      <x v="22"/>
    </i>
    <i r="1">
      <x v="11"/>
    </i>
    <i r="1">
      <x v="7"/>
    </i>
    <i r="1">
      <x v="8"/>
    </i>
    <i>
      <x v="2"/>
      <x v="6"/>
    </i>
    <i r="1">
      <x v="12"/>
    </i>
    <i r="1">
      <x v="2"/>
    </i>
    <i r="1">
      <x v="3"/>
    </i>
    <i r="1">
      <x v="5"/>
    </i>
    <i r="1">
      <x v="25"/>
    </i>
    <i r="1">
      <x v="19"/>
    </i>
    <i r="1">
      <x v="23"/>
    </i>
  </rowItems>
  <colFields count="1">
    <field x="-2"/>
  </colFields>
  <colItems count="2">
    <i>
      <x/>
    </i>
    <i i="1">
      <x v="1"/>
    </i>
  </colItems>
  <dataFields count="2">
    <dataField name="상반기" fld="21" baseField="0" baseItem="0"/>
    <dataField name="하반기" fld="22" baseField="0" baseItem="0"/>
  </dataFields>
  <chartFormats count="2">
    <chartFormat chart="12" format="9" series="1">
      <pivotArea type="data" outline="0" fieldPosition="0">
        <references count="1">
          <reference field="4294967294" count="1" selected="0">
            <x v="0"/>
          </reference>
        </references>
      </pivotArea>
    </chartFormat>
    <chartFormat chart="12" format="10"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filters count="1">
    <filter fld="13" type="count" evalOrder="-1" id="1" iMeasureFld="1">
      <autoFilter ref="A1">
        <filterColumn colId="0">
          <top10 val="20" filterVal="2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300-000004000000}" name="제품군별 수요리스트" cacheId="0" applyNumberFormats="0" applyBorderFormats="0" applyFontFormats="0" applyPatternFormats="0" applyAlignmentFormats="0" applyWidthHeightFormats="1" dataCaption="Values" updatedVersion="8" minRefreshableVersion="3" rowGrandTotals="0" itemPrintTitles="1" createdVersion="8" indent="0" compact="0" compactData="0" multipleFieldFilters="0" chartFormat="13">
  <location ref="Z3:AG788" firstHeaderRow="0" firstDataRow="1" firstDataCol="5"/>
  <pivotFields count="26">
    <pivotField compact="0" outline="0" showAll="0" defaultSubtotal="0"/>
    <pivotField compact="0" outline="0" showAll="0" defaultSubtotal="0">
      <items count="46">
        <item h="1" m="1" x="45"/>
        <item h="1" x="6"/>
        <item h="1" x="7"/>
        <item h="1" x="8"/>
        <item x="9"/>
        <item h="1" x="0"/>
        <item h="1" x="2"/>
        <item h="1" x="10"/>
        <item h="1" x="3"/>
        <item h="1" x="36"/>
        <item h="1" x="33"/>
        <item h="1" x="21"/>
        <item h="1" x="22"/>
        <item h="1" x="28"/>
        <item h="1" x="31"/>
        <item h="1" x="24"/>
        <item h="1" x="41"/>
        <item h="1" x="29"/>
        <item h="1" x="12"/>
        <item h="1" x="35"/>
        <item h="1" x="37"/>
        <item h="1" x="5"/>
        <item h="1" x="4"/>
        <item h="1" x="13"/>
        <item h="1" x="1"/>
        <item h="1" x="11"/>
        <item h="1" x="30"/>
        <item h="1" x="34"/>
        <item h="1" x="38"/>
        <item h="1" x="43"/>
        <item h="1" x="14"/>
        <item h="1" x="44"/>
        <item h="1" x="15"/>
        <item h="1" x="42"/>
        <item h="1" x="16"/>
        <item h="1" x="17"/>
        <item h="1" x="39"/>
        <item h="1" x="18"/>
        <item h="1" x="25"/>
        <item h="1" x="40"/>
        <item h="1" x="19"/>
        <item h="1" x="20"/>
        <item h="1" x="32"/>
        <item h="1" x="23"/>
        <item h="1" x="26"/>
        <item h="1" x="27"/>
      </items>
    </pivotField>
    <pivotField compact="0" outline="0" showAll="0" defaultSubtotal="0"/>
    <pivotField compact="0" outline="0" showAll="0">
      <items count="4">
        <item m="1" x="2"/>
        <item x="1"/>
        <item x="0"/>
        <item t="default"/>
      </items>
    </pivotField>
    <pivotField axis="axisRow" compact="0" outline="0" showAll="0" defaultSubtotal="0">
      <items count="1207">
        <item m="1" x="919"/>
        <item x="186"/>
        <item x="222"/>
        <item m="1" x="1187"/>
        <item x="658"/>
        <item x="671"/>
        <item m="1" x="1165"/>
        <item m="1" x="1006"/>
        <item x="753"/>
        <item x="38"/>
        <item m="1" x="1095"/>
        <item m="1" x="1179"/>
        <item x="673"/>
        <item m="1" x="1127"/>
        <item x="675"/>
        <item x="339"/>
        <item m="1" x="1076"/>
        <item m="1" x="1191"/>
        <item m="1" x="1154"/>
        <item m="1" x="1055"/>
        <item m="1" x="1027"/>
        <item m="1" x="1171"/>
        <item m="1" x="1116"/>
        <item m="1" x="1205"/>
        <item m="1" x="1053"/>
        <item m="1" x="1106"/>
        <item m="1" x="1157"/>
        <item m="1" x="1040"/>
        <item m="1" x="1130"/>
        <item m="1" x="1112"/>
        <item m="1" x="1065"/>
        <item m="1" x="1043"/>
        <item m="1" x="1184"/>
        <item x="333"/>
        <item m="1" x="1163"/>
        <item x="103"/>
        <item m="1" x="1007"/>
        <item x="205"/>
        <item x="163"/>
        <item x="754"/>
        <item m="1" x="1124"/>
        <item m="1" x="1032"/>
        <item m="1" x="1200"/>
        <item m="1" x="1148"/>
        <item m="1" x="1045"/>
        <item m="1" x="1174"/>
        <item x="424"/>
        <item x="425"/>
        <item x="426"/>
        <item x="427"/>
        <item x="429"/>
        <item x="430"/>
        <item x="431"/>
        <item x="432"/>
        <item x="433"/>
        <item x="434"/>
        <item m="1" x="984"/>
        <item x="442"/>
        <item x="443"/>
        <item m="1" x="1046"/>
        <item x="445"/>
        <item x="446"/>
        <item x="447"/>
        <item x="449"/>
        <item x="450"/>
        <item x="451"/>
        <item x="452"/>
        <item x="423"/>
        <item x="454"/>
        <item m="1" x="986"/>
        <item x="455"/>
        <item x="334"/>
        <item x="755"/>
        <item m="1" x="929"/>
        <item x="22"/>
        <item x="336"/>
        <item x="458"/>
        <item x="459"/>
        <item x="460"/>
        <item m="1" x="860"/>
        <item x="461"/>
        <item x="589"/>
        <item x="463"/>
        <item x="590"/>
        <item m="1" x="987"/>
        <item m="1" x="1051"/>
        <item x="591"/>
        <item x="464"/>
        <item x="457"/>
        <item x="465"/>
        <item x="592"/>
        <item x="466"/>
        <item x="593"/>
        <item x="594"/>
        <item x="652"/>
        <item x="473"/>
        <item x="474"/>
        <item m="1" x="1121"/>
        <item m="1" x="1025"/>
        <item x="482"/>
        <item x="483"/>
        <item x="488"/>
        <item x="489"/>
        <item x="467"/>
        <item x="491"/>
        <item x="493"/>
        <item x="494"/>
        <item x="304"/>
        <item x="302"/>
        <item m="1" x="1107"/>
        <item m="1" x="1100"/>
        <item x="126"/>
        <item m="1" x="1169"/>
        <item m="1" x="1134"/>
        <item x="135"/>
        <item x="677"/>
        <item x="678"/>
        <item m="1" x="859"/>
        <item x="682"/>
        <item x="683"/>
        <item x="105"/>
        <item m="1" x="1085"/>
        <item x="595"/>
        <item x="86"/>
        <item x="596"/>
        <item x="653"/>
        <item m="1" x="1158"/>
        <item x="597"/>
        <item x="760"/>
        <item x="499"/>
        <item x="111"/>
        <item x="685"/>
        <item m="1" x="1016"/>
        <item x="761"/>
        <item m="1" x="1149"/>
        <item m="1" x="1058"/>
        <item x="296"/>
        <item x="196"/>
        <item m="1" x="1150"/>
        <item x="286"/>
        <item x="309"/>
        <item x="197"/>
        <item m="1" x="1041"/>
        <item m="1" x="1183"/>
        <item m="1" x="896"/>
        <item x="194"/>
        <item x="198"/>
        <item m="1" x="1164"/>
        <item x="199"/>
        <item x="323"/>
        <item x="206"/>
        <item x="324"/>
        <item x="201"/>
        <item m="1" x="891"/>
        <item m="1" x="894"/>
        <item x="207"/>
        <item x="202"/>
        <item x="166"/>
        <item x="269"/>
        <item x="270"/>
        <item x="271"/>
        <item x="264"/>
        <item x="265"/>
        <item m="1" x="1118"/>
        <item x="204"/>
        <item m="1" x="1139"/>
        <item x="687"/>
        <item x="268"/>
        <item x="306"/>
        <item x="703"/>
        <item m="1" x="1017"/>
        <item x="681"/>
        <item x="764"/>
        <item x="109"/>
        <item m="1" x="1093"/>
        <item x="689"/>
        <item x="356"/>
        <item m="1" x="926"/>
        <item x="765"/>
        <item m="1" x="1026"/>
        <item x="189"/>
        <item m="1" x="892"/>
        <item x="180"/>
        <item x="316"/>
        <item x="691"/>
        <item x="153"/>
        <item x="342"/>
        <item x="692"/>
        <item x="343"/>
        <item x="106"/>
        <item m="1" x="1018"/>
        <item m="1" x="1047"/>
        <item m="1" x="1117"/>
        <item x="693"/>
        <item m="1" x="1088"/>
        <item x="498"/>
        <item x="599"/>
        <item x="600"/>
        <item m="1" x="1120"/>
        <item x="497"/>
        <item x="664"/>
        <item x="338"/>
        <item m="1" x="1099"/>
        <item x="505"/>
        <item x="348"/>
        <item x="695"/>
        <item x="506"/>
        <item x="502"/>
        <item x="665"/>
        <item x="208"/>
        <item m="1" x="1052"/>
        <item m="1" x="1131"/>
        <item x="697"/>
        <item x="89"/>
        <item x="346"/>
        <item x="98"/>
        <item x="698"/>
        <item m="1" x="1050"/>
        <item x="699"/>
        <item x="700"/>
        <item x="107"/>
        <item x="122"/>
        <item m="1" x="1010"/>
        <item m="1" x="1048"/>
        <item x="736"/>
        <item x="679"/>
        <item x="195"/>
        <item x="702"/>
        <item x="112"/>
        <item x="768"/>
        <item x="509"/>
        <item x="91"/>
        <item x="510"/>
        <item x="511"/>
        <item x="512"/>
        <item x="603"/>
        <item x="513"/>
        <item x="604"/>
        <item x="605"/>
        <item x="514"/>
        <item x="607"/>
        <item x="349"/>
        <item m="1" x="1142"/>
        <item x="515"/>
        <item x="508"/>
        <item m="1" x="991"/>
        <item x="666"/>
        <item m="1" x="1185"/>
        <item m="1" x="918"/>
        <item x="354"/>
        <item x="272"/>
        <item x="705"/>
        <item x="706"/>
        <item x="707"/>
        <item x="737"/>
        <item x="97"/>
        <item x="341"/>
        <item x="326"/>
        <item m="1" x="1008"/>
        <item x="351"/>
        <item x="328"/>
        <item m="1" x="1128"/>
        <item m="1" x="1096"/>
        <item m="1" x="1081"/>
        <item m="1" x="1033"/>
        <item x="391"/>
        <item x="87"/>
        <item x="340"/>
        <item x="138"/>
        <item m="1" x="1189"/>
        <item x="667"/>
        <item x="787"/>
        <item x="786"/>
        <item m="1" x="897"/>
        <item m="1" x="1003"/>
        <item x="745"/>
        <item x="609"/>
        <item x="610"/>
        <item x="611"/>
        <item x="615"/>
        <item x="618"/>
        <item x="619"/>
        <item x="520"/>
        <item x="521"/>
        <item m="1" x="1000"/>
        <item x="621"/>
        <item x="622"/>
        <item x="522"/>
        <item x="624"/>
        <item x="627"/>
        <item m="1" x="1098"/>
        <item x="143"/>
        <item x="769"/>
        <item x="710"/>
        <item x="799"/>
        <item x="669"/>
        <item x="358"/>
        <item x="670"/>
        <item x="523"/>
        <item x="713"/>
        <item x="297"/>
        <item x="344"/>
        <item x="714"/>
        <item m="1" x="1113"/>
        <item x="51"/>
        <item x="715"/>
        <item m="1" x="1155"/>
        <item m="1" x="976"/>
        <item m="1" x="977"/>
        <item x="119"/>
        <item x="716"/>
        <item x="770"/>
        <item x="718"/>
        <item x="719"/>
        <item m="1" x="1197"/>
        <item x="720"/>
        <item m="1" x="1140"/>
        <item x="721"/>
        <item x="771"/>
        <item x="56"/>
        <item x="273"/>
        <item x="110"/>
        <item x="772"/>
        <item m="1" x="1011"/>
        <item x="723"/>
        <item m="1" x="883"/>
        <item m="1" x="1152"/>
        <item m="1" x="1077"/>
        <item x="115"/>
        <item x="724"/>
        <item m="1" x="1057"/>
        <item m="1" x="1136"/>
        <item m="1" x="867"/>
        <item x="726"/>
        <item m="1" x="879"/>
        <item x="84"/>
        <item m="1" x="1029"/>
        <item x="203"/>
        <item x="210"/>
        <item m="1" x="1103"/>
        <item m="1" x="1176"/>
        <item x="118"/>
        <item x="129"/>
        <item m="1" x="1042"/>
        <item x="731"/>
        <item x="101"/>
        <item x="730"/>
        <item x="630"/>
        <item x="526"/>
        <item m="1" x="953"/>
        <item x="631"/>
        <item m="1" x="993"/>
        <item x="525"/>
        <item m="1" x="1012"/>
        <item m="1" x="1190"/>
        <item x="266"/>
        <item x="274"/>
        <item x="728"/>
        <item m="1" x="1178"/>
        <item x="85"/>
        <item x="37"/>
        <item m="1" x="1028"/>
        <item x="725"/>
        <item x="211"/>
        <item m="1" x="1067"/>
        <item x="734"/>
        <item x="735"/>
        <item m="1" x="1034"/>
        <item x="633"/>
        <item x="635"/>
        <item x="636"/>
        <item x="637"/>
        <item x="638"/>
        <item x="640"/>
        <item x="668"/>
        <item x="167"/>
        <item m="1" x="1119"/>
        <item x="739"/>
        <item x="740"/>
        <item m="1" x="1037"/>
        <item x="275"/>
        <item x="741"/>
        <item m="1" x="873"/>
        <item x="123"/>
        <item x="213"/>
        <item m="1" x="1177"/>
        <item m="1" x="1060"/>
        <item x="642"/>
        <item x="530"/>
        <item x="532"/>
        <item x="533"/>
        <item x="534"/>
        <item x="536"/>
        <item x="538"/>
        <item x="644"/>
        <item x="539"/>
        <item x="645"/>
        <item x="541"/>
        <item x="528"/>
        <item x="646"/>
        <item x="544"/>
        <item m="1" x="1044"/>
        <item x="545"/>
        <item x="546"/>
        <item x="547"/>
        <item x="549"/>
        <item x="647"/>
        <item x="552"/>
        <item x="553"/>
        <item x="554"/>
        <item m="1" x="1023"/>
        <item x="660"/>
        <item x="29"/>
        <item x="303"/>
        <item x="294"/>
        <item x="6"/>
        <item m="1" x="1193"/>
        <item x="777"/>
        <item m="1" x="1133"/>
        <item x="390"/>
        <item x="402"/>
        <item m="1" x="1030"/>
        <item x="661"/>
        <item x="555"/>
        <item m="1" x="1104"/>
        <item x="397"/>
        <item m="1" x="1151"/>
        <item m="1" x="1137"/>
        <item x="746"/>
        <item x="345"/>
        <item m="1" x="1114"/>
        <item x="332"/>
        <item x="18"/>
        <item m="1" x="1083"/>
        <item x="149"/>
        <item m="1" x="1199"/>
        <item m="1" x="1086"/>
        <item x="392"/>
        <item x="748"/>
        <item m="1" x="1014"/>
        <item m="1" x="1196"/>
        <item m="1" x="868"/>
        <item x="781"/>
        <item x="36"/>
        <item m="1" x="1186"/>
        <item m="1" x="1109"/>
        <item m="1" x="1172"/>
        <item m="1" x="1005"/>
        <item m="1" x="915"/>
        <item m="1" x="881"/>
        <item x="674"/>
        <item x="560"/>
        <item x="133"/>
        <item x="561"/>
        <item x="563"/>
        <item x="650"/>
        <item x="564"/>
        <item m="1" x="996"/>
        <item m="1" x="997"/>
        <item x="565"/>
        <item x="566"/>
        <item x="567"/>
        <item x="556"/>
        <item x="568"/>
        <item x="570"/>
        <item x="572"/>
        <item x="574"/>
        <item x="575"/>
        <item x="576"/>
        <item x="577"/>
        <item x="578"/>
        <item x="579"/>
        <item x="571"/>
        <item x="580"/>
        <item x="581"/>
        <item x="318"/>
        <item x="146"/>
        <item m="1" x="1063"/>
        <item m="1" x="1145"/>
        <item m="1" x="1129"/>
        <item x="782"/>
        <item x="751"/>
        <item m="1" x="864"/>
        <item x="752"/>
        <item x="439"/>
        <item x="225"/>
        <item x="226"/>
        <item x="172"/>
        <item m="1" x="1056"/>
        <item x="802"/>
        <item m="1" x="1080"/>
        <item x="793"/>
        <item x="803"/>
        <item x="228"/>
        <item x="229"/>
        <item x="192"/>
        <item x="795"/>
        <item x="7"/>
        <item x="175"/>
        <item m="1" x="1135"/>
        <item x="230"/>
        <item x="329"/>
        <item x="231"/>
        <item m="1" x="1102"/>
        <item x="217"/>
        <item m="1" x="1111"/>
        <item x="218"/>
        <item x="235"/>
        <item x="1"/>
        <item x="804"/>
        <item x="236"/>
        <item x="237"/>
        <item m="1" x="901"/>
        <item x="238"/>
        <item m="1" x="973"/>
        <item x="239"/>
        <item x="331"/>
        <item x="295"/>
        <item x="406"/>
        <item x="243"/>
        <item m="1" x="1064"/>
        <item m="1" x="1201"/>
        <item m="1" x="850"/>
        <item m="1" x="1071"/>
        <item x="244"/>
        <item x="246"/>
        <item m="1" x="1020"/>
        <item x="249"/>
        <item x="250"/>
        <item x="796"/>
        <item x="176"/>
        <item m="1" x="1038"/>
        <item x="813"/>
        <item x="278"/>
        <item x="797"/>
        <item x="281"/>
        <item m="1" x="909"/>
        <item x="251"/>
        <item m="1" x="1075"/>
        <item m="1" x="1078"/>
        <item x="253"/>
        <item x="69"/>
        <item x="784"/>
        <item x="117"/>
        <item x="74"/>
        <item x="680"/>
        <item m="1" x="1168"/>
        <item x="114"/>
        <item x="404"/>
        <item m="1" x="1092"/>
        <item x="283"/>
        <item m="1" x="952"/>
        <item m="1" x="1159"/>
        <item m="1" x="1181"/>
        <item m="1" x="1110"/>
        <item x="145"/>
        <item m="1" x="855"/>
        <item m="1" x="1059"/>
        <item x="785"/>
        <item x="61"/>
        <item m="1" x="874"/>
        <item m="1" x="1170"/>
        <item m="1" x="1202"/>
        <item x="42"/>
        <item m="1" x="1036"/>
        <item m="1" x="1022"/>
        <item x="0"/>
        <item x="3"/>
        <item m="1" x="1066"/>
        <item x="8"/>
        <item x="9"/>
        <item x="10"/>
        <item m="1" x="1175"/>
        <item m="1" x="1082"/>
        <item m="1" x="1105"/>
        <item x="13"/>
        <item x="15"/>
        <item m="1" x="1049"/>
        <item x="17"/>
        <item m="1" x="852"/>
        <item x="19"/>
        <item x="21"/>
        <item x="23"/>
        <item x="25"/>
        <item x="26"/>
        <item x="27"/>
        <item m="1" x="1144"/>
        <item x="31"/>
        <item x="32"/>
        <item x="33"/>
        <item x="34"/>
        <item x="39"/>
        <item x="40"/>
        <item m="1" x="854"/>
        <item x="41"/>
        <item x="43"/>
        <item x="44"/>
        <item x="45"/>
        <item x="46"/>
        <item m="1" x="856"/>
        <item m="1" x="1141"/>
        <item x="63"/>
        <item x="64"/>
        <item m="1" x="862"/>
        <item x="67"/>
        <item x="68"/>
        <item m="1" x="863"/>
        <item m="1" x="1123"/>
        <item x="71"/>
        <item x="73"/>
        <item m="1" x="1079"/>
        <item x="76"/>
        <item m="1" x="865"/>
        <item x="78"/>
        <item m="1" x="1132"/>
        <item m="1" x="866"/>
        <item x="79"/>
        <item m="1" x="1061"/>
        <item x="90"/>
        <item x="88"/>
        <item m="1" x="870"/>
        <item x="92"/>
        <item x="93"/>
        <item x="94"/>
        <item x="95"/>
        <item x="96"/>
        <item m="1" x="871"/>
        <item x="99"/>
        <item m="1" x="872"/>
        <item x="102"/>
        <item x="104"/>
        <item x="108"/>
        <item x="116"/>
        <item m="1" x="875"/>
        <item m="1" x="878"/>
        <item x="130"/>
        <item x="132"/>
        <item x="134"/>
        <item x="137"/>
        <item x="139"/>
        <item x="140"/>
        <item x="141"/>
        <item m="1" x="880"/>
        <item x="150"/>
        <item m="1" x="882"/>
        <item x="154"/>
        <item x="155"/>
        <item m="1" x="1147"/>
        <item m="1" x="1054"/>
        <item x="164"/>
        <item x="165"/>
        <item x="169"/>
        <item x="170"/>
        <item x="174"/>
        <item m="1" x="885"/>
        <item x="177"/>
        <item m="1" x="886"/>
        <item x="179"/>
        <item x="184"/>
        <item x="181"/>
        <item x="183"/>
        <item x="182"/>
        <item m="1" x="889"/>
        <item m="1" x="1101"/>
        <item x="188"/>
        <item m="1" x="1087"/>
        <item m="1" x="893"/>
        <item x="200"/>
        <item m="1" x="1115"/>
        <item x="209"/>
        <item x="216"/>
        <item x="219"/>
        <item x="220"/>
        <item m="1" x="898"/>
        <item m="1" x="899"/>
        <item m="1" x="1153"/>
        <item m="1" x="1031"/>
        <item m="1" x="1180"/>
        <item x="227"/>
        <item m="1" x="1035"/>
        <item m="1" x="900"/>
        <item x="240"/>
        <item x="242"/>
        <item x="245"/>
        <item x="247"/>
        <item x="248"/>
        <item m="1" x="1125"/>
        <item x="252"/>
        <item m="1" x="902"/>
        <item x="254"/>
        <item m="1" x="903"/>
        <item x="255"/>
        <item x="261"/>
        <item m="1" x="905"/>
        <item m="1" x="1156"/>
        <item x="262"/>
        <item x="263"/>
        <item x="267"/>
        <item m="1" x="908"/>
        <item x="277"/>
        <item x="279"/>
        <item x="280"/>
        <item x="282"/>
        <item x="284"/>
        <item m="1" x="910"/>
        <item m="1" x="1097"/>
        <item m="1" x="1182"/>
        <item x="289"/>
        <item m="1" x="1166"/>
        <item m="1" x="911"/>
        <item m="1" x="1068"/>
        <item x="291"/>
        <item x="292"/>
        <item m="1" x="912"/>
        <item m="1" x="1173"/>
        <item x="298"/>
        <item x="300"/>
        <item m="1" x="1161"/>
        <item m="1" x="913"/>
        <item m="1" x="1188"/>
        <item m="1" x="1024"/>
        <item m="1" x="914"/>
        <item m="1" x="916"/>
        <item m="1" x="917"/>
        <item m="1" x="1195"/>
        <item x="307"/>
        <item x="308"/>
        <item x="311"/>
        <item m="1" x="1072"/>
        <item x="315"/>
        <item m="1" x="920"/>
        <item m="1" x="1084"/>
        <item x="320"/>
        <item m="1" x="1204"/>
        <item x="321"/>
        <item m="1" x="1039"/>
        <item x="322"/>
        <item m="1" x="922"/>
        <item m="1" x="1160"/>
        <item m="1" x="924"/>
        <item m="1" x="921"/>
        <item x="330"/>
        <item m="1" x="1198"/>
        <item m="1" x="1194"/>
        <item m="1" x="1069"/>
        <item m="1" x="1073"/>
        <item m="1" x="928"/>
        <item m="1" x="1138"/>
        <item m="1" x="1108"/>
        <item m="1" x="1192"/>
        <item m="1" x="1162"/>
        <item m="1" x="1062"/>
        <item m="1" x="1089"/>
        <item m="1" x="1143"/>
        <item x="352"/>
        <item x="350"/>
        <item x="355"/>
        <item x="353"/>
        <item x="357"/>
        <item x="360"/>
        <item x="359"/>
        <item m="1" x="1146"/>
        <item m="1" x="1070"/>
        <item x="398"/>
        <item x="399"/>
        <item x="400"/>
        <item x="325"/>
        <item x="403"/>
        <item x="407"/>
        <item x="408"/>
        <item x="409"/>
        <item x="411"/>
        <item x="412"/>
        <item m="1" x="1167"/>
        <item x="413"/>
        <item x="414"/>
        <item m="1" x="978"/>
        <item x="415"/>
        <item x="416"/>
        <item x="417"/>
        <item x="418"/>
        <item x="419"/>
        <item x="420"/>
        <item x="421"/>
        <item x="422"/>
        <item x="428"/>
        <item m="1" x="979"/>
        <item m="1" x="982"/>
        <item m="1" x="980"/>
        <item x="441"/>
        <item x="448"/>
        <item x="453"/>
        <item x="456"/>
        <item x="462"/>
        <item m="1" x="1203"/>
        <item x="475"/>
        <item x="476"/>
        <item x="478"/>
        <item x="479"/>
        <item x="480"/>
        <item x="481"/>
        <item m="1" x="988"/>
        <item x="484"/>
        <item x="485"/>
        <item x="486"/>
        <item x="495"/>
        <item x="496"/>
        <item x="500"/>
        <item x="501"/>
        <item x="504"/>
        <item x="507"/>
        <item x="516"/>
        <item x="527"/>
        <item x="529"/>
        <item x="535"/>
        <item x="537"/>
        <item x="540"/>
        <item m="1" x="995"/>
        <item x="542"/>
        <item x="548"/>
        <item x="550"/>
        <item x="551"/>
        <item x="559"/>
        <item x="562"/>
        <item x="569"/>
        <item x="582"/>
        <item x="585"/>
        <item x="586"/>
        <item x="587"/>
        <item x="588"/>
        <item x="598"/>
        <item x="602"/>
        <item x="608"/>
        <item m="1" x="1126"/>
        <item x="612"/>
        <item x="613"/>
        <item x="616"/>
        <item x="617"/>
        <item x="620"/>
        <item x="623"/>
        <item x="625"/>
        <item x="626"/>
        <item x="629"/>
        <item m="1" x="1001"/>
        <item x="632"/>
        <item x="634"/>
        <item x="639"/>
        <item x="641"/>
        <item x="643"/>
        <item x="648"/>
        <item x="649"/>
        <item m="1" x="1004"/>
        <item x="656"/>
        <item x="657"/>
        <item x="659"/>
        <item x="662"/>
        <item x="672"/>
        <item x="676"/>
        <item x="684"/>
        <item m="1" x="1009"/>
        <item x="686"/>
        <item x="688"/>
        <item m="1" x="1090"/>
        <item x="704"/>
        <item x="709"/>
        <item x="711"/>
        <item x="712"/>
        <item x="717"/>
        <item x="729"/>
        <item x="732"/>
        <item x="738"/>
        <item x="742"/>
        <item m="1" x="1091"/>
        <item m="1" x="1013"/>
        <item x="747"/>
        <item x="750"/>
        <item m="1" x="1015"/>
        <item x="756"/>
        <item x="757"/>
        <item x="758"/>
        <item x="759"/>
        <item x="763"/>
        <item m="1" x="1019"/>
        <item x="773"/>
        <item x="774"/>
        <item x="778"/>
        <item x="779"/>
        <item x="780"/>
        <item m="1" x="1206"/>
        <item x="792"/>
        <item m="1" x="1122"/>
        <item m="1" x="1094"/>
        <item x="800"/>
        <item x="805"/>
        <item x="806"/>
        <item x="807"/>
        <item x="808"/>
        <item x="809"/>
        <item x="810"/>
        <item x="811"/>
        <item x="812"/>
        <item x="814"/>
        <item x="584"/>
        <item m="1" x="1074"/>
        <item m="1" x="848"/>
        <item m="1" x="849"/>
        <item x="11"/>
        <item x="14"/>
        <item x="16"/>
        <item m="1" x="851"/>
        <item x="24"/>
        <item x="28"/>
        <item x="30"/>
        <item m="1" x="853"/>
        <item x="49"/>
        <item x="50"/>
        <item x="53"/>
        <item m="1" x="857"/>
        <item x="54"/>
        <item m="1" x="858"/>
        <item x="58"/>
        <item x="60"/>
        <item x="65"/>
        <item m="1" x="861"/>
        <item x="66"/>
        <item x="70"/>
        <item x="72"/>
        <item x="75"/>
        <item x="81"/>
        <item x="82"/>
        <item x="83"/>
        <item m="1" x="869"/>
        <item m="1" x="876"/>
        <item m="1" x="877"/>
        <item x="121"/>
        <item x="131"/>
        <item x="142"/>
        <item x="144"/>
        <item x="148"/>
        <item x="151"/>
        <item x="152"/>
        <item x="156"/>
        <item m="1" x="884"/>
        <item x="157"/>
        <item x="160"/>
        <item x="159"/>
        <item x="161"/>
        <item x="162"/>
        <item x="171"/>
        <item x="173"/>
        <item x="178"/>
        <item m="1" x="887"/>
        <item m="1" x="888"/>
        <item m="1" x="890"/>
        <item x="191"/>
        <item m="1" x="895"/>
        <item x="221"/>
        <item x="223"/>
        <item x="232"/>
        <item x="233"/>
        <item x="256"/>
        <item m="1" x="904"/>
        <item x="259"/>
        <item m="1" x="906"/>
        <item m="1" x="907"/>
        <item x="276"/>
        <item x="287"/>
        <item x="299"/>
        <item x="305"/>
        <item x="313"/>
        <item x="317"/>
        <item x="319"/>
        <item m="1" x="923"/>
        <item m="1" x="925"/>
        <item m="1" x="927"/>
        <item x="335"/>
        <item m="1" x="930"/>
        <item m="1" x="931"/>
        <item m="1" x="932"/>
        <item m="1" x="933"/>
        <item m="1" x="934"/>
        <item m="1" x="935"/>
        <item m="1" x="936"/>
        <item m="1" x="937"/>
        <item m="1" x="938"/>
        <item m="1" x="939"/>
        <item m="1" x="940"/>
        <item m="1" x="941"/>
        <item m="1" x="942"/>
        <item m="1" x="943"/>
        <item m="1" x="944"/>
        <item m="1" x="945"/>
        <item m="1" x="946"/>
        <item m="1" x="947"/>
        <item m="1" x="948"/>
        <item x="347"/>
        <item m="1" x="949"/>
        <item m="1" x="950"/>
        <item m="1" x="951"/>
        <item x="361"/>
        <item m="1" x="954"/>
        <item m="1" x="955"/>
        <item m="1" x="956"/>
        <item m="1" x="957"/>
        <item m="1" x="958"/>
        <item m="1" x="959"/>
        <item m="1" x="960"/>
        <item x="372"/>
        <item x="388"/>
        <item x="389"/>
        <item x="396"/>
        <item m="1" x="961"/>
        <item m="1" x="962"/>
        <item m="1" x="963"/>
        <item m="1" x="964"/>
        <item m="1" x="965"/>
        <item m="1" x="966"/>
        <item m="1" x="967"/>
        <item m="1" x="968"/>
        <item m="1" x="969"/>
        <item m="1" x="970"/>
        <item m="1" x="971"/>
        <item m="1" x="972"/>
        <item x="401"/>
        <item m="1" x="974"/>
        <item m="1" x="975"/>
        <item x="405"/>
        <item x="410"/>
        <item m="1" x="981"/>
        <item m="1" x="983"/>
        <item m="1" x="985"/>
        <item x="444"/>
        <item m="1" x="989"/>
        <item x="487"/>
        <item m="1" x="990"/>
        <item x="490"/>
        <item x="492"/>
        <item m="1" x="992"/>
        <item m="1" x="994"/>
        <item x="543"/>
        <item m="1" x="998"/>
        <item x="573"/>
        <item x="583"/>
        <item x="601"/>
        <item m="1" x="999"/>
        <item x="606"/>
        <item x="614"/>
        <item x="628"/>
        <item m="1" x="1002"/>
        <item x="654"/>
        <item x="655"/>
        <item x="663"/>
        <item x="690"/>
        <item x="694"/>
        <item x="696"/>
        <item x="708"/>
        <item x="727"/>
        <item x="733"/>
        <item x="744"/>
        <item x="767"/>
        <item x="790"/>
        <item x="791"/>
        <item x="794"/>
        <item x="817"/>
        <item x="818"/>
        <item x="819"/>
        <item x="820"/>
        <item x="821"/>
        <item m="1" x="1021"/>
        <item x="823"/>
        <item x="825"/>
        <item x="826"/>
        <item x="827"/>
        <item x="828"/>
        <item x="829"/>
        <item x="830"/>
        <item x="831"/>
        <item x="832"/>
        <item x="833"/>
        <item x="834"/>
        <item x="835"/>
        <item x="836"/>
        <item x="837"/>
        <item x="838"/>
        <item x="839"/>
        <item x="840"/>
        <item x="841"/>
        <item x="842"/>
        <item x="843"/>
        <item x="844"/>
        <item x="845"/>
        <item x="846"/>
        <item x="2"/>
        <item x="4"/>
        <item x="5"/>
        <item x="12"/>
        <item x="20"/>
        <item x="35"/>
        <item x="47"/>
        <item x="48"/>
        <item x="52"/>
        <item x="55"/>
        <item x="57"/>
        <item x="59"/>
        <item x="62"/>
        <item x="77"/>
        <item x="80"/>
        <item x="100"/>
        <item x="113"/>
        <item x="120"/>
        <item x="124"/>
        <item x="125"/>
        <item x="127"/>
        <item x="128"/>
        <item x="136"/>
        <item x="147"/>
        <item x="158"/>
        <item x="168"/>
        <item x="185"/>
        <item x="187"/>
        <item x="190"/>
        <item x="193"/>
        <item x="212"/>
        <item x="214"/>
        <item x="215"/>
        <item x="224"/>
        <item x="234"/>
        <item x="241"/>
        <item x="257"/>
        <item x="258"/>
        <item x="260"/>
        <item x="285"/>
        <item x="288"/>
        <item x="290"/>
        <item x="293"/>
        <item x="301"/>
        <item x="310"/>
        <item x="312"/>
        <item x="314"/>
        <item x="327"/>
        <item x="337"/>
        <item x="362"/>
        <item x="363"/>
        <item x="364"/>
        <item x="365"/>
        <item x="366"/>
        <item x="367"/>
        <item x="368"/>
        <item x="369"/>
        <item x="370"/>
        <item x="371"/>
        <item x="373"/>
        <item x="374"/>
        <item x="375"/>
        <item x="376"/>
        <item x="377"/>
        <item x="378"/>
        <item x="379"/>
        <item x="380"/>
        <item x="381"/>
        <item x="382"/>
        <item x="383"/>
        <item x="384"/>
        <item x="385"/>
        <item x="386"/>
        <item x="387"/>
        <item x="393"/>
        <item x="394"/>
        <item x="395"/>
        <item x="435"/>
        <item x="436"/>
        <item x="437"/>
        <item x="438"/>
        <item x="440"/>
        <item x="468"/>
        <item x="469"/>
        <item x="470"/>
        <item x="471"/>
        <item x="472"/>
        <item x="477"/>
        <item x="503"/>
        <item x="517"/>
        <item x="518"/>
        <item x="519"/>
        <item x="524"/>
        <item x="531"/>
        <item x="557"/>
        <item x="558"/>
        <item x="651"/>
        <item x="701"/>
        <item x="722"/>
        <item x="743"/>
        <item x="749"/>
        <item x="762"/>
        <item x="766"/>
        <item x="775"/>
        <item x="776"/>
        <item x="783"/>
        <item x="788"/>
        <item x="789"/>
        <item x="798"/>
        <item x="801"/>
        <item x="815"/>
        <item x="816"/>
        <item x="822"/>
        <item x="824"/>
        <item x="847"/>
      </items>
    </pivotField>
    <pivotField compact="0" outline="0" showAll="0">
      <items count="20">
        <item x="0"/>
        <item m="1" x="13"/>
        <item x="1"/>
        <item x="7"/>
        <item m="1" x="11"/>
        <item m="1" x="10"/>
        <item m="1" x="18"/>
        <item m="1" x="17"/>
        <item m="1" x="8"/>
        <item x="3"/>
        <item x="6"/>
        <item m="1" x="16"/>
        <item x="5"/>
        <item x="4"/>
        <item m="1" x="12"/>
        <item m="1" x="15"/>
        <item m="1" x="14"/>
        <item x="2"/>
        <item m="1" x="9"/>
        <item t="default"/>
      </items>
    </pivotField>
    <pivotField compact="0" outline="0" showAll="0"/>
    <pivotField compact="0" outline="0" showAll="0" defaultSubtotal="0"/>
    <pivotField compact="0" outline="0" showAll="0" defaultSubtotal="0"/>
    <pivotField axis="axisRow" compact="0" outline="0" showAll="0" sortType="descending" defaultSubtotal="0">
      <items count="4">
        <item m="1" x="2"/>
        <item m="1" x="3"/>
        <item x="0"/>
        <item x="1"/>
      </items>
      <autoSortScope>
        <pivotArea dataOnly="0" outline="0" fieldPosition="0">
          <references count="1">
            <reference field="4294967294" count="1" selected="0">
              <x v="2"/>
            </reference>
          </references>
        </pivotArea>
      </autoSortScope>
    </pivotField>
    <pivotField axis="axisRow" compact="0" outline="0" showAll="0" defaultSubtotal="0">
      <items count="8">
        <item m="1" x="5"/>
        <item m="1" x="7"/>
        <item m="1" x="4"/>
        <item m="1" x="6"/>
        <item x="0"/>
        <item x="1"/>
        <item x="2"/>
        <item x="3"/>
      </items>
    </pivotField>
    <pivotField compact="0" outline="0" showAll="0" defaultSubtotal="0"/>
    <pivotField axis="axisRow" compact="0" outline="0" showAll="0" sortType="descending" defaultSubtotal="0">
      <items count="11044">
        <item x="406"/>
        <item x="180"/>
        <item x="3590"/>
        <item x="3479"/>
        <item x="2788"/>
        <item x="2659"/>
        <item x="3152"/>
        <item x="3541"/>
        <item x="4956"/>
        <item x="5766"/>
        <item x="2554"/>
        <item x="9540"/>
        <item x="3372"/>
        <item x="1589"/>
        <item x="6814"/>
        <item x="496"/>
        <item x="147"/>
        <item x="263"/>
        <item x="7780"/>
        <item x="6990"/>
        <item x="10762"/>
        <item x="8371"/>
        <item x="118"/>
        <item x="2048"/>
        <item x="4151"/>
        <item x="2393"/>
        <item x="254"/>
        <item x="9352"/>
        <item x="9293"/>
        <item x="1161"/>
        <item m="1" x="11038"/>
        <item x="9592"/>
        <item x="228"/>
        <item m="1" x="10971"/>
        <item x="2853"/>
        <item x="10041"/>
        <item x="9218"/>
        <item x="7334"/>
        <item x="9670"/>
        <item x="8353"/>
        <item x="7575"/>
        <item x="1197"/>
        <item x="1481"/>
        <item x="646"/>
        <item x="1388"/>
        <item x="2490"/>
        <item x="1549"/>
        <item x="2948"/>
        <item x="258"/>
        <item x="4996"/>
        <item x="245"/>
        <item x="5712"/>
        <item x="10920"/>
        <item x="5195"/>
        <item x="6465"/>
        <item x="7097"/>
        <item x="5427"/>
        <item x="4435"/>
        <item x="2237"/>
        <item x="2342"/>
        <item x="2259"/>
        <item x="2389"/>
        <item x="1136"/>
        <item x="1110"/>
        <item x="4454"/>
        <item x="4640"/>
        <item x="6515"/>
        <item x="3990"/>
        <item x="2236"/>
        <item x="4007"/>
        <item x="2770"/>
        <item x="6622"/>
        <item x="2925"/>
        <item x="4638"/>
        <item x="4637"/>
        <item x="4850"/>
        <item x="312"/>
        <item x="2117"/>
        <item x="1627"/>
        <item x="7274"/>
        <item x="4183"/>
        <item x="214"/>
        <item x="649"/>
        <item x="420"/>
        <item x="325"/>
        <item x="394"/>
        <item x="3748"/>
        <item x="7569"/>
        <item x="7621"/>
        <item x="236"/>
        <item x="231"/>
        <item x="7044"/>
        <item x="3759"/>
        <item x="7092"/>
        <item x="7296"/>
        <item x="10724"/>
        <item x="2248"/>
        <item x="7326"/>
        <item x="1133"/>
        <item x="643"/>
        <item x="521"/>
        <item x="711"/>
        <item x="8741"/>
        <item x="4419"/>
        <item x="1131"/>
        <item x="1154"/>
        <item x="583"/>
        <item x="5619"/>
        <item x="484"/>
        <item x="1218"/>
        <item x="5564"/>
        <item x="8416"/>
        <item x="8274"/>
        <item x="7252"/>
        <item x="4483"/>
        <item x="337"/>
        <item x="417"/>
        <item x="2443"/>
        <item x="321"/>
        <item x="487"/>
        <item x="2620"/>
        <item x="5166"/>
        <item x="547"/>
        <item x="471"/>
        <item x="314"/>
        <item x="7682"/>
        <item x="3564"/>
        <item x="6556"/>
        <item x="2721"/>
        <item x="2078"/>
        <item x="4438"/>
        <item x="9243"/>
        <item x="5066"/>
        <item x="4691"/>
        <item x="3680"/>
        <item x="5831"/>
        <item x="413"/>
        <item x="1116"/>
        <item x="330"/>
        <item x="1565"/>
        <item x="123"/>
        <item x="7012"/>
        <item x="3260"/>
        <item x="1321"/>
        <item x="1310"/>
        <item m="1" x="10945"/>
        <item x="1933"/>
        <item x="1149"/>
        <item x="1207"/>
        <item x="426"/>
        <item x="7099"/>
        <item x="9037"/>
        <item x="10592"/>
        <item x="1311"/>
        <item x="1318"/>
        <item x="282"/>
        <item x="7866"/>
        <item x="8721"/>
        <item x="1677"/>
        <item x="2924"/>
        <item x="6831"/>
        <item x="2936"/>
        <item x="2862"/>
        <item x="5060"/>
        <item x="5754"/>
        <item x="3581"/>
        <item x="3913"/>
        <item x="4203"/>
        <item x="1778"/>
        <item x="10555"/>
        <item x="9548"/>
        <item x="1333"/>
        <item x="416"/>
        <item x="7693"/>
        <item x="2673"/>
        <item x="774"/>
        <item x="775"/>
        <item x="17"/>
        <item x="69"/>
        <item x="4088"/>
        <item x="7531"/>
        <item x="1618"/>
        <item x="9593"/>
        <item x="9596"/>
        <item x="7992"/>
        <item x="7295"/>
        <item x="10818"/>
        <item x="8728"/>
        <item x="548"/>
        <item x="1083"/>
        <item x="4538"/>
        <item x="16"/>
        <item x="1781"/>
        <item x="4617"/>
        <item x="958"/>
        <item x="1537"/>
        <item x="1444"/>
        <item x="1714"/>
        <item x="1647"/>
        <item x="4190"/>
        <item x="7390"/>
        <item x="1257"/>
        <item x="7983"/>
        <item x="1536"/>
        <item x="2449"/>
        <item x="495"/>
        <item x="8367"/>
        <item x="239"/>
        <item x="8345"/>
        <item x="0"/>
        <item x="201"/>
        <item x="7765"/>
        <item x="462"/>
        <item x="3191"/>
        <item x="7972"/>
        <item x="8169"/>
        <item x="9347"/>
        <item x="7834"/>
        <item x="8729"/>
        <item x="2139"/>
        <item x="3210"/>
        <item x="8418"/>
        <item x="4841"/>
        <item x="341"/>
        <item x="7288"/>
        <item x="2234"/>
        <item x="4814"/>
        <item x="4211"/>
        <item x="3382"/>
        <item x="3379"/>
        <item x="3596"/>
        <item x="7259"/>
        <item x="1297"/>
        <item x="26"/>
        <item x="93"/>
        <item x="310"/>
        <item x="4202"/>
        <item x="2312"/>
        <item x="3229"/>
        <item x="4133"/>
        <item x="1325"/>
        <item x="2243"/>
        <item x="1583"/>
        <item x="2628"/>
        <item x="3175"/>
        <item x="1638"/>
        <item x="4316"/>
        <item x="3363"/>
        <item x="4478"/>
        <item x="272"/>
        <item x="5192"/>
        <item x="9648"/>
        <item x="2080"/>
        <item x="1621"/>
        <item x="2163"/>
        <item x="10739"/>
        <item x="242"/>
        <item x="3031"/>
        <item x="10476"/>
        <item x="1946"/>
        <item x="9348"/>
        <item x="354"/>
        <item x="482"/>
        <item x="5228"/>
        <item x="2906"/>
        <item x="10251"/>
        <item x="9588"/>
        <item x="196"/>
        <item x="475"/>
        <item x="2272"/>
        <item x="1104"/>
        <item x="7466"/>
        <item x="3232"/>
        <item x="1205"/>
        <item x="5616"/>
        <item x="4773"/>
        <item x="237"/>
        <item x="229"/>
        <item x="9483"/>
        <item x="7763"/>
        <item x="244"/>
        <item x="370"/>
        <item x="814"/>
        <item x="1883"/>
        <item x="175"/>
        <item x="8693"/>
        <item x="3929"/>
        <item x="1475"/>
        <item x="815"/>
        <item x="7710"/>
        <item x="260"/>
        <item x="8914"/>
        <item x="8736"/>
        <item x="1602"/>
        <item x="211"/>
        <item x="7649"/>
        <item x="7680"/>
        <item x="10923"/>
        <item x="785"/>
        <item x="8027"/>
        <item x="9388"/>
        <item x="1301"/>
        <item x="9354"/>
        <item x="9241"/>
        <item x="4810"/>
        <item x="467"/>
        <item x="277"/>
        <item x="1159"/>
        <item x="1732"/>
        <item x="7098"/>
        <item x="1316"/>
        <item x="1672"/>
        <item x="270"/>
        <item x="1273"/>
        <item x="65"/>
        <item x="8504"/>
        <item x="234"/>
        <item x="5930"/>
        <item x="839"/>
        <item x="4654"/>
        <item x="5277"/>
        <item x="1384"/>
        <item x="7511"/>
        <item x="7481"/>
        <item x="2489"/>
        <item x="271"/>
        <item x="181"/>
        <item x="102"/>
        <item x="739"/>
        <item x="309"/>
        <item x="6667"/>
        <item x="2506"/>
        <item x="7739"/>
        <item x="1312"/>
        <item x="9345"/>
        <item x="1773"/>
        <item x="30"/>
        <item x="1313"/>
        <item x="1319"/>
        <item x="7480"/>
        <item x="1098"/>
        <item x="10429"/>
        <item x="1096"/>
        <item x="10773"/>
        <item x="10648"/>
        <item x="6991"/>
        <item x="3475"/>
        <item x="2897"/>
        <item x="9113"/>
        <item x="4181"/>
        <item x="8798"/>
        <item x="9720"/>
        <item x="296"/>
        <item x="8813"/>
        <item x="32"/>
        <item x="323"/>
        <item x="1800"/>
        <item x="3000"/>
        <item x="9110"/>
        <item x="2911"/>
        <item x="836"/>
        <item x="2368"/>
        <item x="1735"/>
        <item x="2917"/>
        <item x="1259"/>
        <item x="3305"/>
        <item x="7644"/>
        <item x="8355"/>
        <item x="9650"/>
        <item x="489"/>
        <item x="241"/>
        <item x="240"/>
        <item x="220"/>
        <item x="1626"/>
        <item x="9594"/>
        <item x="9392"/>
        <item x="9598"/>
        <item x="803"/>
        <item x="1106"/>
        <item x="10740"/>
        <item x="1608"/>
        <item x="7370"/>
        <item x="8840"/>
        <item x="8318"/>
        <item x="428"/>
        <item x="7675"/>
        <item x="407"/>
        <item x="1986"/>
        <item x="345"/>
        <item x="3192"/>
        <item x="8802"/>
        <item x="9377"/>
        <item x="342"/>
        <item x="8370"/>
        <item x="8336"/>
        <item x="7602"/>
        <item x="3999"/>
        <item x="4000"/>
        <item x="1322"/>
        <item x="7285"/>
        <item x="18"/>
        <item x="522"/>
        <item x="6823"/>
        <item x="8756"/>
        <item x="8354"/>
        <item x="7444"/>
        <item x="602"/>
        <item x="5640"/>
        <item x="10889"/>
        <item x="1042"/>
        <item x="5215"/>
        <item x="328"/>
        <item x="9665"/>
        <item x="5639"/>
        <item x="576"/>
        <item x="838"/>
        <item x="9387"/>
        <item x="8364"/>
        <item x="880"/>
        <item x="1105"/>
        <item x="2553"/>
        <item x="10694"/>
        <item x="3386"/>
        <item x="751"/>
        <item x="1317"/>
        <item x="9327"/>
        <item x="2424"/>
        <item x="9220"/>
        <item x="9360"/>
        <item x="3845"/>
        <item x="5391"/>
        <item x="2566"/>
        <item x="3208"/>
        <item x="4405"/>
        <item x="2777"/>
        <item x="3936"/>
        <item x="8531"/>
        <item x="1455"/>
        <item x="4665"/>
        <item x="1309"/>
        <item x="509"/>
        <item x="7094"/>
        <item x="2100"/>
        <item x="1314"/>
        <item x="10748"/>
        <item x="2308"/>
        <item x="668"/>
        <item x="773"/>
        <item x="6937"/>
        <item x="6592"/>
        <item x="3595"/>
        <item x="1554"/>
        <item x="673"/>
        <item x="9870"/>
        <item x="5422"/>
        <item x="2017"/>
        <item x="7686"/>
        <item x="504"/>
        <item x="1718"/>
        <item x="1716"/>
        <item x="4218"/>
        <item x="1649"/>
        <item x="3622"/>
        <item x="2812"/>
        <item x="3006"/>
        <item x="3528"/>
        <item x="2834"/>
        <item x="3841"/>
        <item x="3322"/>
        <item x="2999"/>
        <item x="3327"/>
        <item x="2809"/>
        <item x="3658"/>
        <item x="1855"/>
        <item x="6542"/>
        <item x="1969"/>
        <item x="2714"/>
        <item x="400"/>
        <item x="577"/>
        <item x="1275"/>
        <item x="4664"/>
        <item x="122"/>
        <item x="177"/>
        <item x="8208"/>
        <item x="4178"/>
        <item x="4185"/>
        <item x="2404"/>
        <item x="4870"/>
        <item x="1043"/>
        <item x="9001"/>
        <item x="9224"/>
        <item m="1" x="10980"/>
        <item m="1" x="10966"/>
        <item m="1" x="10967"/>
        <item x="1224"/>
        <item x="10107"/>
        <item m="1" x="10983"/>
        <item m="1" x="10962"/>
        <item m="1" x="10963"/>
        <item m="1" x="10965"/>
        <item x="2075"/>
        <item m="1" x="10984"/>
        <item x="108"/>
        <item x="109"/>
        <item x="104"/>
        <item m="1" x="11023"/>
        <item m="1" x="11025"/>
        <item m="1" x="11026"/>
        <item x="7434"/>
        <item x="150"/>
        <item x="158"/>
        <item x="159"/>
        <item x="7229"/>
        <item x="264"/>
        <item x="218"/>
        <item x="223"/>
        <item x="230"/>
        <item x="232"/>
        <item x="233"/>
        <item x="1441"/>
        <item x="273"/>
        <item x="311"/>
        <item x="340"/>
        <item x="357"/>
        <item x="329"/>
        <item x="8508"/>
        <item x="461"/>
        <item x="427"/>
        <item x="2036"/>
        <item x="334"/>
        <item x="6693"/>
        <item x="526"/>
        <item x="508"/>
        <item x="1768"/>
        <item x="7103"/>
        <item x="349"/>
        <item x="712"/>
        <item x="761"/>
        <item x="760"/>
        <item x="759"/>
        <item x="747"/>
        <item x="758"/>
        <item x="756"/>
        <item x="753"/>
        <item x="749"/>
        <item x="750"/>
        <item x="741"/>
        <item x="734"/>
        <item x="726"/>
        <item x="719"/>
        <item x="714"/>
        <item x="710"/>
        <item x="704"/>
        <item x="702"/>
        <item x="701"/>
        <item x="699"/>
        <item x="693"/>
        <item x="694"/>
        <item x="692"/>
        <item x="690"/>
        <item x="684"/>
        <item x="679"/>
        <item x="680"/>
        <item x="678"/>
        <item x="670"/>
        <item x="665"/>
        <item x="689"/>
        <item x="669"/>
        <item x="667"/>
        <item x="660"/>
        <item x="659"/>
        <item x="676"/>
        <item x="728"/>
        <item x="709"/>
        <item x="695"/>
        <item x="697"/>
        <item x="687"/>
        <item x="688"/>
        <item x="685"/>
        <item x="682"/>
        <item x="672"/>
        <item x="662"/>
        <item x="661"/>
        <item x="686"/>
        <item x="735"/>
        <item x="762"/>
        <item x="700"/>
        <item x="696"/>
        <item x="674"/>
        <item x="1996"/>
        <item x="757"/>
        <item x="742"/>
        <item x="703"/>
        <item x="755"/>
        <item x="1887"/>
        <item x="736"/>
        <item x="764"/>
        <item x="737"/>
        <item x="738"/>
        <item x="789"/>
        <item x="986"/>
        <item x="10337"/>
        <item x="2118"/>
        <item x="1479"/>
        <item x="8390"/>
        <item x="1160"/>
        <item x="1792"/>
        <item x="9869"/>
        <item x="399"/>
        <item x="1092"/>
        <item m="1" x="10988"/>
        <item x="653"/>
        <item x="31"/>
        <item x="197"/>
        <item x="1214"/>
        <item x="1215"/>
        <item x="3712"/>
        <item x="7863"/>
        <item x="8791"/>
        <item x="1157"/>
        <item x="1543"/>
        <item m="1" x="11002"/>
        <item x="2795"/>
        <item x="1620"/>
        <item x="4395"/>
        <item x="8901"/>
        <item x="1859"/>
        <item x="1863"/>
        <item x="8333"/>
        <item x="1894"/>
        <item x="1896"/>
        <item x="1558"/>
        <item x="1909"/>
        <item x="402"/>
        <item x="1944"/>
        <item x="1950"/>
        <item x="9303"/>
        <item x="3278"/>
        <item x="7674"/>
        <item x="315"/>
        <item x="2097"/>
        <item x="1082"/>
        <item x="176"/>
        <item x="2180"/>
        <item x="2019"/>
        <item x="1115"/>
        <item x="167"/>
        <item x="4760"/>
        <item x="2285"/>
        <item x="2496"/>
        <item x="8726"/>
        <item x="7073"/>
        <item x="5791"/>
        <item x="5880"/>
        <item x="3978"/>
        <item x="2919"/>
        <item x="4120"/>
        <item x="2570"/>
        <item x="7861"/>
        <item x="7228"/>
        <item x="2810"/>
        <item x="2811"/>
        <item x="2790"/>
        <item x="2797"/>
        <item x="10254"/>
        <item x="2900"/>
        <item x="3746"/>
        <item x="5022"/>
        <item x="7041"/>
        <item x="3220"/>
        <item x="4148"/>
        <item x="9296"/>
        <item x="4912"/>
        <item x="474"/>
        <item x="5906"/>
        <item x="2740"/>
        <item x="3360"/>
        <item x="1271"/>
        <item x="3593"/>
        <item x="7670"/>
        <item x="6582"/>
        <item x="2629"/>
        <item x="3635"/>
        <item x="3462"/>
        <item x="3736"/>
        <item x="3738"/>
        <item x="3747"/>
        <item x="3754"/>
        <item x="3875"/>
        <item x="3947"/>
        <item x="3898"/>
        <item x="3900"/>
        <item x="6195"/>
        <item x="3923"/>
        <item x="3965"/>
        <item x="3967"/>
        <item x="3964"/>
        <item x="3833"/>
        <item x="3834"/>
        <item x="3832"/>
        <item x="3937"/>
        <item x="3969"/>
        <item x="98"/>
        <item x="10297"/>
        <item x="3162"/>
        <item x="6367"/>
        <item x="10867"/>
        <item x="4738"/>
        <item x="2246"/>
        <item x="6240"/>
        <item x="4868"/>
        <item x="6356"/>
        <item x="4901"/>
        <item x="4880"/>
        <item x="5055"/>
        <item x="4997"/>
        <item x="5000"/>
        <item x="5001"/>
        <item x="4999"/>
        <item x="2754"/>
        <item x="9800"/>
        <item x="5380"/>
        <item x="1242"/>
        <item x="4965"/>
        <item x="5276"/>
        <item x="6390"/>
        <item x="6669"/>
        <item x="4668"/>
        <item x="7078"/>
        <item x="2655"/>
        <item x="6020"/>
        <item x="2630"/>
        <item x="5609"/>
        <item x="5570"/>
        <item x="5571"/>
        <item x="5888"/>
        <item x="5381"/>
        <item x="7202"/>
        <item x="7036"/>
        <item x="3199"/>
        <item x="3381"/>
        <item x="6393"/>
        <item x="6561"/>
        <item x="3053"/>
        <item x="2904"/>
        <item x="68"/>
        <item x="3944"/>
        <item x="3375"/>
        <item x="6692"/>
        <item x="493"/>
        <item x="6450"/>
        <item x="6557"/>
        <item x="5068"/>
        <item x="4527"/>
        <item x="6526"/>
        <item x="3585"/>
        <item x="6566"/>
        <item x="6577"/>
        <item x="6543"/>
        <item x="6493"/>
        <item x="6604"/>
        <item x="6605"/>
        <item x="3296"/>
        <item x="6933"/>
        <item x="2951"/>
        <item x="7082"/>
        <item x="7083"/>
        <item x="7085"/>
        <item x="5389"/>
        <item x="2817"/>
        <item x="2515"/>
        <item x="9084"/>
        <item x="7528"/>
        <item x="7521"/>
        <item x="7568"/>
        <item x="7535"/>
        <item x="7536"/>
        <item x="7559"/>
        <item x="9947"/>
        <item x="9282"/>
        <item x="10287"/>
        <item x="8215"/>
        <item x="8220"/>
        <item x="8221"/>
        <item x="7884"/>
        <item x="8263"/>
        <item x="8286"/>
        <item x="8315"/>
        <item x="8231"/>
        <item x="9972"/>
        <item x="8313"/>
        <item x="8193"/>
        <item x="8195"/>
        <item x="8199"/>
        <item x="8207"/>
        <item x="8241"/>
        <item x="8244"/>
        <item x="8246"/>
        <item x="8248"/>
        <item x="8269"/>
        <item x="8271"/>
        <item x="8275"/>
        <item x="8278"/>
        <item x="8261"/>
        <item x="8267"/>
        <item x="10654"/>
        <item x="8297"/>
        <item x="8299"/>
        <item x="8282"/>
        <item x="8301"/>
        <item x="8303"/>
        <item x="8307"/>
        <item x="8302"/>
        <item x="8276"/>
        <item x="8327"/>
        <item x="8362"/>
        <item x="8319"/>
        <item x="8324"/>
        <item x="1985"/>
        <item x="8323"/>
        <item x="9978"/>
        <item x="1239"/>
        <item x="7101"/>
        <item x="10075"/>
        <item x="5218"/>
        <item x="9630"/>
        <item x="1190"/>
        <item x="1527"/>
        <item x="7677"/>
        <item x="4706"/>
        <item x="8826"/>
        <item x="9822"/>
        <item x="1669"/>
        <item x="8923"/>
        <item x="8997"/>
        <item x="8941"/>
        <item x="8943"/>
        <item x="7749"/>
        <item x="9287"/>
        <item x="8532"/>
        <item x="7676"/>
        <item x="9695"/>
        <item x="1573"/>
        <item x="8703"/>
        <item x="209"/>
        <item x="9297"/>
        <item x="9317"/>
        <item x="9318"/>
        <item x="9319"/>
        <item x="9320"/>
        <item x="9280"/>
        <item x="9281"/>
        <item x="9329"/>
        <item x="9330"/>
        <item x="9396"/>
        <item x="9837"/>
        <item x="1516"/>
        <item m="1" x="10968"/>
        <item x="9000"/>
        <item x="9958"/>
        <item x="6235"/>
        <item x="33"/>
        <item x="10089"/>
        <item x="6292"/>
        <item x="9595"/>
        <item x="9632"/>
        <item x="9628"/>
        <item x="9629"/>
        <item x="9811"/>
        <item x="507"/>
        <item x="3693"/>
        <item x="9794"/>
        <item x="9795"/>
        <item x="9798"/>
        <item x="9799"/>
        <item x="7283"/>
        <item x="10266"/>
        <item x="10253"/>
        <item x="10260"/>
        <item x="10261"/>
        <item x="10262"/>
        <item x="10263"/>
        <item x="10264"/>
        <item x="10268"/>
        <item x="10269"/>
        <item x="10255"/>
        <item x="10257"/>
        <item x="10258"/>
        <item x="8916"/>
        <item x="9524"/>
        <item x="6071"/>
        <item x="1762"/>
        <item x="10245"/>
        <item x="8415"/>
        <item x="3166"/>
        <item x="356"/>
        <item x="10738"/>
        <item x="10747"/>
        <item x="10741"/>
        <item x="10743"/>
        <item x="10744"/>
        <item x="10751"/>
        <item x="10752"/>
        <item x="10754"/>
        <item x="503"/>
        <item x="9514"/>
        <item x="3737"/>
        <item x="3750"/>
        <item x="3790"/>
        <item x="3792"/>
        <item x="1245"/>
        <item m="1" x="10944"/>
        <item m="1" x="10946"/>
        <item m="1" x="10947"/>
        <item m="1" x="10948"/>
        <item m="1" x="10949"/>
        <item m="1" x="10950"/>
        <item m="1" x="10951"/>
        <item m="1" x="10952"/>
        <item m="1" x="10953"/>
        <item m="1" x="10954"/>
        <item m="1" x="10955"/>
        <item m="1" x="10956"/>
        <item m="1" x="10957"/>
        <item m="1" x="10958"/>
        <item m="1" x="10959"/>
        <item x="29"/>
        <item m="1" x="10960"/>
        <item m="1" x="10961"/>
        <item m="1" x="10964"/>
        <item m="1" x="10969"/>
        <item m="1" x="10970"/>
        <item m="1" x="10972"/>
        <item m="1" x="10973"/>
        <item m="1" x="10974"/>
        <item m="1" x="10975"/>
        <item m="1" x="10976"/>
        <item m="1" x="10977"/>
        <item m="1" x="10978"/>
        <item m="1" x="10979"/>
        <item m="1" x="10981"/>
        <item m="1" x="10982"/>
        <item x="76"/>
        <item x="74"/>
        <item x="73"/>
        <item x="66"/>
        <item m="1" x="10985"/>
        <item m="1" x="10986"/>
        <item m="1" x="10987"/>
        <item x="77"/>
        <item x="67"/>
        <item m="1" x="10989"/>
        <item m="1" x="10990"/>
        <item m="1" x="10991"/>
        <item m="1" x="10992"/>
        <item m="1" x="10993"/>
        <item m="1" x="10994"/>
        <item m="1" x="10995"/>
        <item m="1" x="10996"/>
        <item m="1" x="10997"/>
        <item m="1" x="10998"/>
        <item m="1" x="10999"/>
        <item m="1" x="11000"/>
        <item x="1945"/>
        <item m="1" x="11001"/>
        <item m="1" x="11003"/>
        <item m="1" x="11004"/>
        <item m="1" x="11005"/>
        <item m="1" x="11006"/>
        <item m="1" x="11007"/>
        <item x="1737"/>
        <item x="100"/>
        <item x="99"/>
        <item m="1" x="11008"/>
        <item m="1" x="11009"/>
        <item x="105"/>
        <item x="106"/>
        <item x="107"/>
        <item m="1" x="11010"/>
        <item m="1" x="11011"/>
        <item m="1" x="11012"/>
        <item m="1" x="11013"/>
        <item m="1" x="11014"/>
        <item m="1" x="11015"/>
        <item m="1" x="11016"/>
        <item m="1" x="11017"/>
        <item m="1" x="11018"/>
        <item m="1" x="11019"/>
        <item m="1" x="11020"/>
        <item x="113"/>
        <item m="1" x="11021"/>
        <item m="1" x="11022"/>
        <item m="1" x="11024"/>
        <item m="1" x="11027"/>
        <item m="1" x="11028"/>
        <item m="1" x="11029"/>
        <item m="1" x="11030"/>
        <item m="1" x="11031"/>
        <item m="1" x="11032"/>
        <item m="1" x="11033"/>
        <item m="1" x="11034"/>
        <item m="1" x="11035"/>
        <item m="1" x="11036"/>
        <item m="1" x="11037"/>
        <item m="1" x="11039"/>
        <item m="1" x="11040"/>
        <item m="1" x="11041"/>
        <item m="1" x="11042"/>
        <item m="1" x="11043"/>
        <item x="171"/>
        <item x="151"/>
        <item x="5623"/>
        <item x="3463"/>
        <item x="212"/>
        <item x="216"/>
        <item x="217"/>
        <item x="221"/>
        <item x="227"/>
        <item x="284"/>
        <item x="235"/>
        <item x="238"/>
        <item x="247"/>
        <item x="246"/>
        <item x="248"/>
        <item x="249"/>
        <item x="256"/>
        <item x="265"/>
        <item x="157"/>
        <item x="301"/>
        <item x="303"/>
        <item x="313"/>
        <item x="316"/>
        <item x="4747"/>
        <item x="338"/>
        <item x="4417"/>
        <item x="353"/>
        <item x="2328"/>
        <item x="651"/>
        <item x="3683"/>
        <item x="398"/>
        <item x="4550"/>
        <item x="401"/>
        <item x="411"/>
        <item x="412"/>
        <item x="410"/>
        <item x="460"/>
        <item x="453"/>
        <item x="454"/>
        <item x="5526"/>
        <item x="459"/>
        <item x="8861"/>
        <item x="480"/>
        <item x="478"/>
        <item x="9955"/>
        <item x="8773"/>
        <item x="9078"/>
        <item x="511"/>
        <item x="3729"/>
        <item x="512"/>
        <item x="8505"/>
        <item x="589"/>
        <item x="590"/>
        <item x="591"/>
        <item x="609"/>
        <item x="639"/>
        <item x="7253"/>
        <item x="631"/>
        <item x="633"/>
        <item x="629"/>
        <item x="636"/>
        <item x="619"/>
        <item x="626"/>
        <item x="664"/>
        <item x="698"/>
        <item x="683"/>
        <item x="658"/>
        <item x="9265"/>
        <item x="788"/>
        <item x="796"/>
        <item x="10437"/>
        <item x="805"/>
        <item x="4695"/>
        <item x="10756"/>
        <item x="959"/>
        <item x="2525"/>
        <item x="897"/>
        <item x="898"/>
        <item x="878"/>
        <item x="877"/>
        <item x="976"/>
        <item x="1339"/>
        <item x="895"/>
        <item x="922"/>
        <item x="893"/>
        <item x="1404"/>
        <item x="988"/>
        <item x="5467"/>
        <item x="7768"/>
        <item x="9539"/>
        <item x="1100"/>
        <item x="1102"/>
        <item x="1103"/>
        <item x="1089"/>
        <item x="1253"/>
        <item x="1072"/>
        <item x="1073"/>
        <item x="1074"/>
        <item x="1084"/>
        <item x="1085"/>
        <item x="1086"/>
        <item x="1087"/>
        <item x="1088"/>
        <item x="1090"/>
        <item x="1091"/>
        <item x="1093"/>
        <item x="1094"/>
        <item x="1095"/>
        <item x="1112"/>
        <item x="650"/>
        <item x="195"/>
        <item x="1201"/>
        <item x="1204"/>
        <item x="1216"/>
        <item x="1217"/>
        <item x="7687"/>
        <item x="8396"/>
        <item x="1078"/>
        <item x="1132"/>
        <item x="1295"/>
        <item x="8556"/>
        <item x="1299"/>
        <item x="1288"/>
        <item x="1277"/>
        <item x="1701"/>
        <item x="7698"/>
        <item x="1643"/>
        <item x="1689"/>
        <item x="1291"/>
        <item x="4160"/>
        <item x="1308"/>
        <item x="1315"/>
        <item x="1323"/>
        <item x="1324"/>
        <item x="1328"/>
        <item x="1329"/>
        <item x="1330"/>
        <item x="1331"/>
        <item x="1332"/>
        <item x="1334"/>
        <item x="1335"/>
        <item x="1336"/>
        <item x="1337"/>
        <item x="1338"/>
        <item x="1340"/>
        <item x="1341"/>
        <item x="1342"/>
        <item x="1343"/>
        <item x="1344"/>
        <item x="1345"/>
        <item x="1047"/>
        <item x="1438"/>
        <item x="1495"/>
        <item x="1502"/>
        <item x="1503"/>
        <item x="1480"/>
        <item x="1505"/>
        <item x="1685"/>
        <item x="1497"/>
        <item x="1498"/>
        <item x="8443"/>
        <item x="10213"/>
        <item x="1519"/>
        <item x="1538"/>
        <item x="1540"/>
        <item x="1541"/>
        <item x="1530"/>
        <item x="1545"/>
        <item x="1547"/>
        <item x="1548"/>
        <item x="1556"/>
        <item x="1194"/>
        <item x="1557"/>
        <item x="1561"/>
        <item x="1562"/>
        <item x="1937"/>
        <item x="518"/>
        <item x="7424"/>
        <item x="1605"/>
        <item x="8942"/>
        <item x="1622"/>
        <item x="1641"/>
        <item x="1642"/>
        <item x="1645"/>
        <item x="1646"/>
        <item x="1648"/>
        <item x="9453"/>
        <item x="1710"/>
        <item x="1785"/>
        <item x="1811"/>
        <item x="1852"/>
        <item x="1853"/>
        <item x="1850"/>
        <item x="1952"/>
        <item x="1895"/>
        <item x="1880"/>
        <item x="1917"/>
        <item x="1914"/>
        <item x="1925"/>
        <item x="9692"/>
        <item x="1872"/>
        <item x="1963"/>
        <item x="85"/>
        <item x="1997"/>
        <item x="3609"/>
        <item x="2040"/>
        <item x="8598"/>
        <item x="2077"/>
        <item x="2096"/>
        <item x="2099"/>
        <item x="2119"/>
        <item x="2123"/>
        <item x="2124"/>
        <item x="7785"/>
        <item x="2146"/>
        <item x="2147"/>
        <item x="2148"/>
        <item x="2149"/>
        <item x="5921"/>
        <item x="2213"/>
        <item x="2257"/>
        <item x="4214"/>
        <item x="2240"/>
        <item x="2241"/>
        <item x="4146"/>
        <item x="4118"/>
        <item x="4107"/>
        <item x="2269"/>
        <item x="2369"/>
        <item x="2370"/>
        <item x="2331"/>
        <item x="1739"/>
        <item x="1153"/>
        <item x="2468"/>
        <item x="2481"/>
        <item x="5181"/>
        <item x="5443"/>
        <item x="3365"/>
        <item x="5509"/>
        <item x="2798"/>
        <item x="2793"/>
        <item x="2794"/>
        <item x="61"/>
        <item x="4630"/>
        <item x="2596"/>
        <item x="3709"/>
        <item x="10916"/>
        <item x="3253"/>
        <item x="2963"/>
        <item x="2958"/>
        <item x="2959"/>
        <item x="2961"/>
        <item x="2962"/>
        <item x="2960"/>
        <item x="8413"/>
        <item x="2975"/>
        <item x="2947"/>
        <item x="6987"/>
        <item x="10082"/>
        <item x="3376"/>
        <item x="3702"/>
        <item x="5903"/>
        <item x="6271"/>
        <item x="6290"/>
        <item x="3594"/>
        <item x="2771"/>
        <item x="3195"/>
        <item x="2835"/>
        <item x="3197"/>
        <item x="3082"/>
        <item x="3275"/>
        <item x="3326"/>
        <item x="3304"/>
        <item x="3370"/>
        <item x="3371"/>
        <item x="3373"/>
        <item x="3377"/>
        <item x="5529"/>
        <item x="3544"/>
        <item x="3545"/>
        <item x="3547"/>
        <item x="3548"/>
        <item x="3553"/>
        <item x="3555"/>
        <item x="3556"/>
        <item x="3557"/>
        <item x="3559"/>
        <item x="3566"/>
        <item x="3567"/>
        <item x="3568"/>
        <item x="3569"/>
        <item x="3570"/>
        <item x="3571"/>
        <item x="3573"/>
        <item x="3574"/>
        <item x="3575"/>
        <item x="3577"/>
        <item x="3578"/>
        <item x="3579"/>
        <item x="3580"/>
        <item x="3306"/>
        <item x="6559"/>
        <item x="6474"/>
        <item x="3016"/>
        <item x="3597"/>
        <item x="3406"/>
        <item x="3623"/>
        <item x="3612"/>
        <item x="3613"/>
        <item x="10284"/>
        <item x="3711"/>
        <item x="2440"/>
        <item x="4100"/>
        <item x="4135"/>
        <item x="4137"/>
        <item x="4142"/>
        <item x="4145"/>
        <item x="4150"/>
        <item x="4152"/>
        <item x="4156"/>
        <item x="4158"/>
        <item x="4159"/>
        <item x="4161"/>
        <item x="4162"/>
        <item x="4163"/>
        <item x="4164"/>
        <item x="4165"/>
        <item x="4177"/>
        <item x="4180"/>
        <item x="4182"/>
        <item x="4192"/>
        <item x="4186"/>
        <item x="4193"/>
        <item x="4194"/>
        <item x="4199"/>
        <item x="4204"/>
        <item x="4206"/>
        <item x="4212"/>
        <item x="4213"/>
        <item x="4116"/>
        <item x="4219"/>
        <item x="4110"/>
        <item x="4113"/>
        <item x="4115"/>
        <item x="4119"/>
        <item x="4114"/>
        <item x="4130"/>
        <item x="4131"/>
        <item x="4132"/>
        <item x="3962"/>
        <item x="3968"/>
        <item x="3835"/>
        <item x="3836"/>
        <item x="3838"/>
        <item x="3839"/>
        <item x="3840"/>
        <item x="3842"/>
        <item x="5792"/>
        <item x="3934"/>
        <item x="3935"/>
        <item x="3963"/>
        <item x="3917"/>
        <item x="3919"/>
        <item x="3920"/>
        <item x="3914"/>
        <item x="3956"/>
        <item x="3890"/>
        <item x="3892"/>
        <item x="3979"/>
        <item x="4059"/>
        <item x="3901"/>
        <item x="3980"/>
        <item x="3981"/>
        <item x="3893"/>
        <item x="4048"/>
        <item x="4049"/>
        <item x="4003"/>
        <item x="4004"/>
        <item x="4005"/>
        <item x="4006"/>
        <item x="4008"/>
        <item x="3915"/>
        <item x="3951"/>
        <item x="3952"/>
        <item x="3922"/>
        <item x="3926"/>
        <item x="3927"/>
        <item x="4021"/>
        <item x="4055"/>
        <item x="4023"/>
        <item x="4024"/>
        <item x="4025"/>
        <item x="4030"/>
        <item x="4032"/>
        <item x="3975"/>
        <item x="4057"/>
        <item x="4035"/>
        <item x="4047"/>
        <item x="3994"/>
        <item x="3895"/>
        <item x="4067"/>
        <item x="4061"/>
        <item x="4062"/>
        <item x="4063"/>
        <item x="4064"/>
        <item x="3995"/>
        <item x="3996"/>
        <item x="4278"/>
        <item x="4279"/>
        <item x="4247"/>
        <item x="4280"/>
        <item x="4281"/>
        <item x="4282"/>
        <item x="4283"/>
        <item x="4284"/>
        <item x="4285"/>
        <item x="4286"/>
        <item x="4288"/>
        <item x="4289"/>
        <item x="4290"/>
        <item x="4291"/>
        <item x="4292"/>
        <item x="4293"/>
        <item x="4294"/>
        <item x="4229"/>
        <item x="4224"/>
        <item x="4295"/>
        <item x="4296"/>
        <item x="4297"/>
        <item x="4298"/>
        <item x="4299"/>
        <item x="4234"/>
        <item x="4300"/>
        <item x="4301"/>
        <item x="4302"/>
        <item x="4303"/>
        <item x="4304"/>
        <item x="4305"/>
        <item x="4307"/>
        <item x="4308"/>
        <item x="4309"/>
        <item x="4310"/>
        <item x="4311"/>
        <item x="4312"/>
        <item x="4313"/>
        <item x="4314"/>
        <item x="4315"/>
        <item x="4317"/>
        <item x="4318"/>
        <item x="4319"/>
        <item x="4244"/>
        <item x="4230"/>
        <item x="4320"/>
        <item x="4232"/>
        <item x="4345"/>
        <item x="4322"/>
        <item x="4323"/>
        <item x="4324"/>
        <item x="4325"/>
        <item x="4326"/>
        <item x="4327"/>
        <item x="4328"/>
        <item x="4329"/>
        <item x="4330"/>
        <item x="4331"/>
        <item x="4252"/>
        <item x="4332"/>
        <item x="4333"/>
        <item x="4334"/>
        <item x="4335"/>
        <item x="4336"/>
        <item x="4337"/>
        <item x="4258"/>
        <item x="4338"/>
        <item x="4339"/>
        <item x="4340"/>
        <item x="4341"/>
        <item x="4342"/>
        <item x="4343"/>
        <item x="4344"/>
        <item x="4346"/>
        <item x="4347"/>
        <item x="4348"/>
        <item x="4349"/>
        <item x="4350"/>
        <item x="4264"/>
        <item x="4351"/>
        <item x="4352"/>
        <item x="4353"/>
        <item x="4354"/>
        <item x="4355"/>
        <item x="4356"/>
        <item x="4357"/>
        <item x="4358"/>
        <item x="4359"/>
        <item x="4266"/>
        <item x="4360"/>
        <item x="4361"/>
        <item x="4362"/>
        <item x="4363"/>
        <item x="4364"/>
        <item x="4365"/>
        <item x="4366"/>
        <item x="4367"/>
        <item x="4368"/>
        <item x="4369"/>
        <item x="4276"/>
        <item x="4370"/>
        <item x="4371"/>
        <item x="4372"/>
        <item x="4242"/>
        <item x="3886"/>
        <item x="3887"/>
        <item x="4050"/>
        <item x="3872"/>
        <item x="3873"/>
        <item x="4018"/>
        <item x="4019"/>
        <item x="3844"/>
        <item x="3749"/>
        <item x="3753"/>
        <item x="3739"/>
        <item x="3740"/>
        <item x="3741"/>
        <item x="3742"/>
        <item x="3743"/>
        <item x="3744"/>
        <item x="3755"/>
        <item x="3756"/>
        <item x="3757"/>
        <item x="3758"/>
        <item x="3765"/>
        <item x="3761"/>
        <item x="3762"/>
        <item x="3764"/>
        <item x="3775"/>
        <item x="3776"/>
        <item x="4080"/>
        <item x="4081"/>
        <item x="3866"/>
        <item x="4977"/>
        <item x="4037"/>
        <item x="3827"/>
        <item x="3985"/>
        <item x="4011"/>
        <item x="3879"/>
        <item x="3850"/>
        <item x="3851"/>
        <item x="3911"/>
        <item x="3912"/>
        <item x="3946"/>
        <item x="3932"/>
        <item x="3933"/>
        <item x="3852"/>
        <item x="3853"/>
        <item x="3848"/>
        <item x="3849"/>
        <item x="4053"/>
        <item x="4001"/>
        <item x="4054"/>
        <item x="3986"/>
        <item x="4069"/>
        <item x="4060"/>
        <item x="4038"/>
        <item x="4070"/>
        <item x="4039"/>
        <item x="4002"/>
        <item x="4065"/>
        <item x="4041"/>
        <item x="3987"/>
        <item x="3988"/>
        <item x="4042"/>
        <item x="3989"/>
        <item x="4043"/>
        <item x="4044"/>
        <item x="3902"/>
        <item x="3991"/>
        <item x="4045"/>
        <item x="4046"/>
        <item x="3992"/>
        <item x="3993"/>
        <item x="3782"/>
        <item x="3789"/>
        <item x="3800"/>
        <item x="3801"/>
        <item x="3802"/>
        <item x="3817"/>
        <item x="3820"/>
        <item x="3821"/>
        <item x="3822"/>
        <item x="3825"/>
        <item x="3826"/>
        <item x="3777"/>
        <item x="3778"/>
        <item x="3780"/>
        <item x="3781"/>
        <item x="3791"/>
        <item x="3816"/>
        <item x="2976"/>
        <item x="3823"/>
        <item x="3824"/>
        <item x="3779"/>
        <item x="2544"/>
        <item x="3786"/>
        <item x="3795"/>
        <item x="3796"/>
        <item x="3797"/>
        <item x="3798"/>
        <item x="3803"/>
        <item x="3815"/>
        <item x="4009"/>
        <item x="4010"/>
        <item x="3982"/>
        <item x="3983"/>
        <item x="3984"/>
        <item x="3883"/>
        <item x="5918"/>
        <item x="4385"/>
        <item x="5801"/>
        <item x="4386"/>
        <item x="4400"/>
        <item x="5189"/>
        <item x="4463"/>
        <item x="6880"/>
        <item x="5845"/>
        <item x="361"/>
        <item x="7403"/>
        <item x="7980"/>
        <item x="7093"/>
        <item x="4555"/>
        <item x="4619"/>
        <item x="4620"/>
        <item x="4623"/>
        <item x="4624"/>
        <item x="4525"/>
        <item x="4518"/>
        <item x="4530"/>
        <item x="4534"/>
        <item x="2816"/>
        <item x="4533"/>
        <item x="6361"/>
        <item x="4588"/>
        <item x="4589"/>
        <item x="4590"/>
        <item x="4591"/>
        <item x="4592"/>
        <item x="4593"/>
        <item x="4594"/>
        <item x="4595"/>
        <item x="4596"/>
        <item x="4597"/>
        <item x="4598"/>
        <item x="4599"/>
        <item x="4546"/>
        <item x="4536"/>
        <item x="4612"/>
        <item x="4537"/>
        <item x="4560"/>
        <item x="4567"/>
        <item x="4581"/>
        <item x="6611"/>
        <item x="4751"/>
        <item x="4752"/>
        <item x="4765"/>
        <item x="2326"/>
        <item x="5463"/>
        <item x="4881"/>
        <item x="4882"/>
        <item x="4883"/>
        <item x="4884"/>
        <item x="4887"/>
        <item x="4886"/>
        <item x="4888"/>
        <item x="4889"/>
        <item x="4890"/>
        <item x="4906"/>
        <item x="4907"/>
        <item x="4908"/>
        <item x="4918"/>
        <item x="4951"/>
        <item x="4952"/>
        <item x="4998"/>
        <item x="5002"/>
        <item x="5003"/>
        <item x="5004"/>
        <item x="5005"/>
        <item x="5006"/>
        <item x="2775"/>
        <item x="5359"/>
        <item x="4921"/>
        <item x="2916"/>
        <item x="2063"/>
        <item x="3714"/>
        <item x="5216"/>
        <item x="4869"/>
        <item x="4891"/>
        <item x="5233"/>
        <item x="5240"/>
        <item x="5241"/>
        <item x="5237"/>
        <item x="5236"/>
        <item x="5234"/>
        <item x="2638"/>
        <item x="5272"/>
        <item x="5369"/>
        <item x="5360"/>
        <item x="5413"/>
        <item x="5410"/>
        <item x="5292"/>
        <item x="5274"/>
        <item x="5397"/>
        <item x="5350"/>
        <item x="5286"/>
        <item x="5404"/>
        <item x="5372"/>
        <item x="5361"/>
        <item x="5327"/>
        <item x="5295"/>
        <item x="5311"/>
        <item x="5355"/>
        <item x="5353"/>
        <item x="4897"/>
        <item x="5402"/>
        <item x="5329"/>
        <item x="5323"/>
        <item x="5324"/>
        <item x="5319"/>
        <item x="5332"/>
        <item x="5321"/>
        <item x="5322"/>
        <item x="2414"/>
        <item x="3441"/>
        <item x="7225"/>
        <item x="3345"/>
        <item x="2772"/>
        <item x="5800"/>
        <item x="10761"/>
        <item x="59"/>
        <item x="5659"/>
        <item x="5660"/>
        <item x="5661"/>
        <item x="5662"/>
        <item x="3588"/>
        <item x="5163"/>
        <item x="6445"/>
        <item x="10431"/>
        <item x="5805"/>
        <item x="5806"/>
        <item x="5807"/>
        <item x="5808"/>
        <item x="5809"/>
        <item x="5810"/>
        <item x="5811"/>
        <item x="5812"/>
        <item x="5813"/>
        <item x="5814"/>
        <item x="5815"/>
        <item x="5816"/>
        <item x="5817"/>
        <item x="5818"/>
        <item x="5819"/>
        <item x="5820"/>
        <item x="5821"/>
        <item x="5822"/>
        <item x="5823"/>
        <item x="2996"/>
        <item x="5892"/>
        <item x="3674"/>
        <item x="5904"/>
        <item x="5899"/>
        <item x="5924"/>
        <item x="2782"/>
        <item x="6822"/>
        <item x="1145"/>
        <item x="6407"/>
        <item x="3699"/>
        <item x="8033"/>
        <item x="2661"/>
        <item x="6446"/>
        <item x="6447"/>
        <item x="6448"/>
        <item x="6459"/>
        <item x="6460"/>
        <item x="6461"/>
        <item x="6462"/>
        <item x="6466"/>
        <item x="6467"/>
        <item x="6468"/>
        <item x="6469"/>
        <item x="6470"/>
        <item x="6471"/>
        <item x="6449"/>
        <item x="6451"/>
        <item x="6453"/>
        <item x="6454"/>
        <item x="6455"/>
        <item x="6456"/>
        <item x="6457"/>
        <item x="6473"/>
        <item x="1195"/>
        <item x="6522"/>
        <item x="6668"/>
        <item x="6547"/>
        <item x="6550"/>
        <item x="6540"/>
        <item x="6534"/>
        <item x="6576"/>
        <item x="6580"/>
        <item x="6583"/>
        <item x="6530"/>
        <item x="6570"/>
        <item x="6531"/>
        <item x="6602"/>
        <item x="6603"/>
        <item x="6497"/>
        <item x="7214"/>
        <item x="5657"/>
        <item x="8606"/>
        <item x="6737"/>
        <item x="2731"/>
        <item x="615"/>
        <item x="8450"/>
        <item x="6734"/>
        <item x="6883"/>
        <item x="9675"/>
        <item x="6890"/>
        <item x="6903"/>
        <item x="6908"/>
        <item x="2844"/>
        <item x="6955"/>
        <item x="6956"/>
        <item x="6974"/>
        <item x="5144"/>
        <item x="9024"/>
        <item x="7060"/>
        <item x="9867"/>
        <item x="7084"/>
        <item x="7096"/>
        <item x="5634"/>
        <item x="7121"/>
        <item x="7125"/>
        <item x="7129"/>
        <item x="3773"/>
        <item x="4853"/>
        <item x="6727"/>
        <item x="7240"/>
        <item x="7237"/>
        <item x="7238"/>
        <item x="7239"/>
        <item x="7254"/>
        <item x="7255"/>
        <item x="7256"/>
        <item x="7257"/>
        <item x="7258"/>
        <item x="7260"/>
        <item x="7261"/>
        <item x="654"/>
        <item x="7643"/>
        <item x="7367"/>
        <item x="3132"/>
        <item x="1663"/>
        <item x="10163"/>
        <item x="2804"/>
        <item x="7523"/>
        <item x="7524"/>
        <item x="7508"/>
        <item x="7517"/>
        <item x="7522"/>
        <item x="7525"/>
        <item x="7549"/>
        <item x="7540"/>
        <item x="7542"/>
        <item x="1368"/>
        <item x="7580"/>
        <item x="844"/>
        <item x="9469"/>
        <item x="2047"/>
        <item x="7660"/>
        <item x="7661"/>
        <item x="7679"/>
        <item x="7003"/>
        <item x="7689"/>
        <item x="7692"/>
        <item x="7694"/>
        <item x="7700"/>
        <item x="8715"/>
        <item x="7432"/>
        <item x="8203"/>
        <item x="8209"/>
        <item x="8258"/>
        <item x="8288"/>
        <item x="3034"/>
        <item x="8320"/>
        <item x="2102"/>
        <item x="8382"/>
        <item x="8377"/>
        <item x="8378"/>
        <item x="8381"/>
        <item x="8383"/>
        <item x="8375"/>
        <item x="6624"/>
        <item x="8384"/>
        <item x="8410"/>
        <item x="8408"/>
        <item x="8407"/>
        <item x="8406"/>
        <item x="8405"/>
        <item x="8436"/>
        <item x="8433"/>
        <item x="8417"/>
        <item x="795"/>
        <item x="4725"/>
        <item x="8643"/>
        <item x="8637"/>
        <item x="8632"/>
        <item x="8650"/>
        <item x="8636"/>
        <item x="205"/>
        <item x="2541"/>
        <item x="7454"/>
        <item x="8803"/>
        <item x="9302"/>
        <item x="4727"/>
        <item x="8753"/>
        <item x="8795"/>
        <item x="8909"/>
        <item x="8885"/>
        <item x="4702"/>
        <item x="3033"/>
        <item x="8929"/>
        <item x="8940"/>
        <item x="8975"/>
        <item x="9739"/>
        <item x="3692"/>
        <item x="8995"/>
        <item x="8993"/>
        <item x="10939"/>
        <item x="8570"/>
        <item x="9127"/>
        <item x="9137"/>
        <item x="9138"/>
        <item x="9141"/>
        <item x="9142"/>
        <item x="9151"/>
        <item x="9153"/>
        <item x="9155"/>
        <item x="9093"/>
        <item x="7282"/>
        <item x="6609"/>
        <item x="1603"/>
        <item x="1903"/>
        <item x="8165"/>
        <item x="9239"/>
        <item x="9233"/>
        <item x="9221"/>
        <item x="9228"/>
        <item x="9226"/>
        <item x="9234"/>
        <item x="9227"/>
        <item x="9261"/>
        <item x="9267"/>
        <item x="9262"/>
        <item x="9250"/>
        <item x="7688"/>
        <item x="10316"/>
        <item x="8522"/>
        <item x="8511"/>
        <item x="7777"/>
        <item x="9349"/>
        <item x="9372"/>
        <item x="9386"/>
        <item x="9326"/>
        <item x="9339"/>
        <item x="9331"/>
        <item x="9364"/>
        <item x="9332"/>
        <item x="9393"/>
        <item x="9324"/>
        <item x="9390"/>
        <item x="8873"/>
        <item x="5473"/>
        <item x="9374"/>
        <item x="9472"/>
        <item x="9470"/>
        <item x="9471"/>
        <item x="2703"/>
        <item x="9500"/>
        <item x="9502"/>
        <item x="8824"/>
        <item x="9477"/>
        <item x="9508"/>
        <item x="9510"/>
        <item x="9511"/>
        <item x="9532"/>
        <item x="9536"/>
        <item x="9550"/>
        <item x="9551"/>
        <item x="9553"/>
        <item x="369"/>
        <item x="9589"/>
        <item x="9599"/>
        <item x="9613"/>
        <item x="9604"/>
        <item x="9607"/>
        <item x="9610"/>
        <item x="8926"/>
        <item x="9707"/>
        <item x="9656"/>
        <item x="9651"/>
        <item x="9722"/>
        <item x="9731"/>
        <item x="9714"/>
        <item x="9808"/>
        <item x="9802"/>
        <item x="9804"/>
        <item x="9825"/>
        <item x="9827"/>
        <item x="9839"/>
        <item x="9889"/>
        <item x="9849"/>
        <item x="9232"/>
        <item x="9854"/>
        <item x="9862"/>
        <item x="9853"/>
        <item x="9856"/>
        <item x="10246"/>
        <item x="10252"/>
        <item x="10259"/>
        <item x="10256"/>
        <item x="8439"/>
        <item x="8420"/>
        <item x="7730"/>
        <item x="4712"/>
        <item x="10449"/>
        <item x="10451"/>
        <item x="1727"/>
        <item x="10455"/>
        <item x="10480"/>
        <item x="10532"/>
        <item x="10551"/>
        <item x="10490"/>
        <item x="10535"/>
        <item x="10552"/>
        <item x="10528"/>
        <item x="10549"/>
        <item x="10493"/>
        <item x="10559"/>
        <item x="10557"/>
        <item x="10563"/>
        <item x="10595"/>
        <item x="7435"/>
        <item x="10764"/>
        <item x="3095"/>
        <item x="10883"/>
        <item x="10886"/>
        <item x="10887"/>
        <item x="8905"/>
        <item x="1"/>
        <item x="2"/>
        <item x="3"/>
        <item x="4"/>
        <item x="5"/>
        <item x="6"/>
        <item x="7"/>
        <item x="8"/>
        <item x="9"/>
        <item x="10"/>
        <item x="11"/>
        <item x="12"/>
        <item x="13"/>
        <item x="14"/>
        <item x="15"/>
        <item x="19"/>
        <item x="20"/>
        <item x="21"/>
        <item x="22"/>
        <item x="23"/>
        <item x="24"/>
        <item x="25"/>
        <item x="27"/>
        <item x="28"/>
        <item x="34"/>
        <item x="35"/>
        <item x="36"/>
        <item x="37"/>
        <item x="38"/>
        <item x="39"/>
        <item x="40"/>
        <item x="41"/>
        <item x="42"/>
        <item x="43"/>
        <item x="44"/>
        <item x="45"/>
        <item x="46"/>
        <item x="47"/>
        <item x="48"/>
        <item x="49"/>
        <item x="50"/>
        <item x="51"/>
        <item x="52"/>
        <item x="53"/>
        <item x="54"/>
        <item x="55"/>
        <item x="56"/>
        <item x="57"/>
        <item x="58"/>
        <item x="60"/>
        <item x="62"/>
        <item x="63"/>
        <item x="64"/>
        <item x="70"/>
        <item x="71"/>
        <item x="72"/>
        <item x="75"/>
        <item x="78"/>
        <item x="79"/>
        <item x="80"/>
        <item x="81"/>
        <item x="82"/>
        <item x="83"/>
        <item x="84"/>
        <item x="86"/>
        <item x="87"/>
        <item x="88"/>
        <item x="89"/>
        <item x="90"/>
        <item x="91"/>
        <item x="92"/>
        <item x="94"/>
        <item x="95"/>
        <item x="96"/>
        <item x="97"/>
        <item x="101"/>
        <item x="103"/>
        <item x="110"/>
        <item x="111"/>
        <item x="112"/>
        <item x="114"/>
        <item x="115"/>
        <item x="116"/>
        <item x="117"/>
        <item x="119"/>
        <item x="120"/>
        <item x="121"/>
        <item x="124"/>
        <item x="125"/>
        <item x="126"/>
        <item x="127"/>
        <item x="128"/>
        <item x="129"/>
        <item x="130"/>
        <item x="131"/>
        <item x="132"/>
        <item x="133"/>
        <item x="134"/>
        <item x="135"/>
        <item x="136"/>
        <item x="137"/>
        <item x="138"/>
        <item x="139"/>
        <item x="140"/>
        <item x="141"/>
        <item x="142"/>
        <item x="143"/>
        <item x="144"/>
        <item x="145"/>
        <item x="146"/>
        <item x="148"/>
        <item x="149"/>
        <item x="152"/>
        <item x="153"/>
        <item x="154"/>
        <item x="155"/>
        <item x="156"/>
        <item x="160"/>
        <item x="161"/>
        <item x="162"/>
        <item x="163"/>
        <item x="164"/>
        <item x="165"/>
        <item x="166"/>
        <item x="168"/>
        <item x="169"/>
        <item x="170"/>
        <item x="172"/>
        <item x="173"/>
        <item x="174"/>
        <item x="178"/>
        <item x="179"/>
        <item x="182"/>
        <item x="183"/>
        <item x="184"/>
        <item x="185"/>
        <item x="186"/>
        <item x="187"/>
        <item x="188"/>
        <item x="189"/>
        <item x="190"/>
        <item x="191"/>
        <item x="192"/>
        <item x="193"/>
        <item x="194"/>
        <item x="198"/>
        <item x="199"/>
        <item x="200"/>
        <item x="202"/>
        <item x="203"/>
        <item x="204"/>
        <item x="206"/>
        <item x="207"/>
        <item x="208"/>
        <item x="210"/>
        <item x="213"/>
        <item x="215"/>
        <item x="219"/>
        <item x="222"/>
        <item x="224"/>
        <item x="225"/>
        <item x="226"/>
        <item x="243"/>
        <item x="250"/>
        <item x="251"/>
        <item x="252"/>
        <item x="253"/>
        <item x="255"/>
        <item x="257"/>
        <item x="259"/>
        <item x="261"/>
        <item x="262"/>
        <item x="266"/>
        <item x="267"/>
        <item x="268"/>
        <item x="269"/>
        <item x="274"/>
        <item x="275"/>
        <item x="276"/>
        <item x="278"/>
        <item x="279"/>
        <item x="280"/>
        <item x="281"/>
        <item x="283"/>
        <item x="285"/>
        <item x="286"/>
        <item x="287"/>
        <item x="288"/>
        <item x="289"/>
        <item x="290"/>
        <item x="291"/>
        <item x="292"/>
        <item x="293"/>
        <item x="294"/>
        <item x="295"/>
        <item x="297"/>
        <item x="298"/>
        <item x="299"/>
        <item x="300"/>
        <item x="302"/>
        <item x="304"/>
        <item x="305"/>
        <item x="306"/>
        <item x="307"/>
        <item x="308"/>
        <item x="317"/>
        <item x="318"/>
        <item x="319"/>
        <item x="320"/>
        <item x="322"/>
        <item x="324"/>
        <item x="326"/>
        <item x="327"/>
        <item x="331"/>
        <item x="332"/>
        <item x="333"/>
        <item x="335"/>
        <item x="336"/>
        <item x="339"/>
        <item x="343"/>
        <item x="344"/>
        <item x="346"/>
        <item x="347"/>
        <item x="348"/>
        <item x="350"/>
        <item x="351"/>
        <item x="352"/>
        <item x="355"/>
        <item x="358"/>
        <item x="359"/>
        <item x="360"/>
        <item x="362"/>
        <item x="363"/>
        <item x="364"/>
        <item x="365"/>
        <item x="366"/>
        <item x="367"/>
        <item x="368"/>
        <item x="371"/>
        <item x="372"/>
        <item x="373"/>
        <item x="374"/>
        <item x="375"/>
        <item x="376"/>
        <item x="377"/>
        <item x="378"/>
        <item x="379"/>
        <item x="380"/>
        <item x="381"/>
        <item x="382"/>
        <item x="383"/>
        <item x="384"/>
        <item x="385"/>
        <item x="386"/>
        <item x="387"/>
        <item x="388"/>
        <item x="389"/>
        <item x="390"/>
        <item x="391"/>
        <item x="392"/>
        <item x="393"/>
        <item x="395"/>
        <item x="396"/>
        <item x="397"/>
        <item x="403"/>
        <item x="404"/>
        <item x="405"/>
        <item x="408"/>
        <item x="409"/>
        <item x="414"/>
        <item x="415"/>
        <item x="418"/>
        <item x="419"/>
        <item x="421"/>
        <item x="422"/>
        <item x="423"/>
        <item x="424"/>
        <item x="425"/>
        <item x="429"/>
        <item x="430"/>
        <item x="431"/>
        <item x="432"/>
        <item x="433"/>
        <item x="434"/>
        <item x="435"/>
        <item x="436"/>
        <item x="437"/>
        <item x="438"/>
        <item x="439"/>
        <item x="440"/>
        <item x="441"/>
        <item x="442"/>
        <item x="443"/>
        <item x="444"/>
        <item x="445"/>
        <item x="446"/>
        <item x="447"/>
        <item x="448"/>
        <item x="449"/>
        <item x="450"/>
        <item x="451"/>
        <item x="452"/>
        <item x="455"/>
        <item x="456"/>
        <item x="457"/>
        <item x="458"/>
        <item x="463"/>
        <item x="464"/>
        <item x="465"/>
        <item x="466"/>
        <item x="468"/>
        <item x="469"/>
        <item x="470"/>
        <item x="472"/>
        <item x="473"/>
        <item x="476"/>
        <item x="477"/>
        <item x="479"/>
        <item x="481"/>
        <item x="483"/>
        <item x="485"/>
        <item x="486"/>
        <item x="488"/>
        <item x="490"/>
        <item x="491"/>
        <item x="492"/>
        <item x="494"/>
        <item x="497"/>
        <item x="498"/>
        <item x="499"/>
        <item x="500"/>
        <item x="501"/>
        <item x="502"/>
        <item x="505"/>
        <item x="506"/>
        <item x="510"/>
        <item x="513"/>
        <item x="514"/>
        <item x="515"/>
        <item x="516"/>
        <item x="517"/>
        <item x="519"/>
        <item x="520"/>
        <item x="523"/>
        <item x="524"/>
        <item x="525"/>
        <item x="527"/>
        <item x="528"/>
        <item x="529"/>
        <item x="530"/>
        <item x="531"/>
        <item x="532"/>
        <item x="533"/>
        <item x="534"/>
        <item x="535"/>
        <item x="536"/>
        <item x="537"/>
        <item x="538"/>
        <item x="539"/>
        <item x="540"/>
        <item x="541"/>
        <item x="542"/>
        <item x="543"/>
        <item x="544"/>
        <item x="545"/>
        <item x="546"/>
        <item x="549"/>
        <item x="550"/>
        <item x="551"/>
        <item x="552"/>
        <item x="553"/>
        <item x="554"/>
        <item x="555"/>
        <item x="556"/>
        <item x="557"/>
        <item x="558"/>
        <item x="559"/>
        <item x="560"/>
        <item x="561"/>
        <item x="562"/>
        <item x="563"/>
        <item x="564"/>
        <item x="565"/>
        <item x="566"/>
        <item x="567"/>
        <item x="568"/>
        <item x="569"/>
        <item x="570"/>
        <item x="571"/>
        <item x="572"/>
        <item x="573"/>
        <item x="574"/>
        <item x="575"/>
        <item x="578"/>
        <item x="579"/>
        <item x="580"/>
        <item x="581"/>
        <item x="582"/>
        <item x="584"/>
        <item x="585"/>
        <item x="586"/>
        <item x="587"/>
        <item x="588"/>
        <item x="592"/>
        <item x="593"/>
        <item x="594"/>
        <item x="595"/>
        <item x="596"/>
        <item x="597"/>
        <item x="598"/>
        <item x="599"/>
        <item x="600"/>
        <item x="601"/>
        <item x="603"/>
        <item x="604"/>
        <item x="605"/>
        <item x="606"/>
        <item x="607"/>
        <item x="608"/>
        <item x="610"/>
        <item x="611"/>
        <item x="612"/>
        <item x="613"/>
        <item x="614"/>
        <item x="616"/>
        <item x="617"/>
        <item x="618"/>
        <item x="620"/>
        <item x="621"/>
        <item x="622"/>
        <item x="623"/>
        <item x="624"/>
        <item x="625"/>
        <item x="627"/>
        <item x="628"/>
        <item x="630"/>
        <item x="632"/>
        <item x="634"/>
        <item x="635"/>
        <item x="637"/>
        <item x="638"/>
        <item x="640"/>
        <item x="641"/>
        <item x="642"/>
        <item x="644"/>
        <item x="645"/>
        <item x="647"/>
        <item x="648"/>
        <item x="652"/>
        <item x="655"/>
        <item x="656"/>
        <item x="657"/>
        <item x="663"/>
        <item x="666"/>
        <item x="671"/>
        <item x="675"/>
        <item x="677"/>
        <item x="681"/>
        <item x="691"/>
        <item x="705"/>
        <item x="706"/>
        <item x="707"/>
        <item x="708"/>
        <item x="713"/>
        <item x="715"/>
        <item x="716"/>
        <item x="717"/>
        <item x="718"/>
        <item x="720"/>
        <item x="721"/>
        <item x="722"/>
        <item x="723"/>
        <item x="724"/>
        <item x="725"/>
        <item x="727"/>
        <item x="729"/>
        <item x="730"/>
        <item x="731"/>
        <item x="732"/>
        <item x="733"/>
        <item x="740"/>
        <item x="743"/>
        <item x="744"/>
        <item x="745"/>
        <item x="746"/>
        <item x="748"/>
        <item x="752"/>
        <item x="754"/>
        <item x="763"/>
        <item x="765"/>
        <item x="766"/>
        <item x="767"/>
        <item x="768"/>
        <item x="769"/>
        <item x="770"/>
        <item x="771"/>
        <item x="772"/>
        <item x="776"/>
        <item x="777"/>
        <item x="778"/>
        <item x="779"/>
        <item x="780"/>
        <item x="781"/>
        <item x="782"/>
        <item x="783"/>
        <item x="784"/>
        <item x="786"/>
        <item x="787"/>
        <item x="790"/>
        <item x="791"/>
        <item x="792"/>
        <item x="793"/>
        <item x="794"/>
        <item x="797"/>
        <item x="798"/>
        <item x="799"/>
        <item x="800"/>
        <item x="801"/>
        <item x="802"/>
        <item x="804"/>
        <item x="806"/>
        <item x="807"/>
        <item x="808"/>
        <item x="809"/>
        <item x="810"/>
        <item x="811"/>
        <item x="812"/>
        <item x="813"/>
        <item x="816"/>
        <item x="817"/>
        <item x="818"/>
        <item x="819"/>
        <item x="820"/>
        <item x="821"/>
        <item x="822"/>
        <item x="823"/>
        <item x="824"/>
        <item x="825"/>
        <item x="826"/>
        <item x="827"/>
        <item x="828"/>
        <item x="829"/>
        <item x="830"/>
        <item x="831"/>
        <item x="832"/>
        <item x="833"/>
        <item x="834"/>
        <item x="835"/>
        <item x="837"/>
        <item x="840"/>
        <item x="841"/>
        <item x="842"/>
        <item x="843"/>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9"/>
        <item x="881"/>
        <item x="882"/>
        <item x="883"/>
        <item x="884"/>
        <item x="885"/>
        <item x="886"/>
        <item x="887"/>
        <item x="888"/>
        <item x="889"/>
        <item x="890"/>
        <item x="891"/>
        <item x="892"/>
        <item x="894"/>
        <item x="896"/>
        <item x="899"/>
        <item x="900"/>
        <item x="901"/>
        <item x="902"/>
        <item x="903"/>
        <item x="904"/>
        <item x="905"/>
        <item x="906"/>
        <item x="907"/>
        <item x="908"/>
        <item x="909"/>
        <item x="910"/>
        <item x="911"/>
        <item x="912"/>
        <item x="913"/>
        <item x="914"/>
        <item x="915"/>
        <item x="916"/>
        <item x="917"/>
        <item x="918"/>
        <item x="919"/>
        <item x="920"/>
        <item x="921"/>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60"/>
        <item x="961"/>
        <item x="962"/>
        <item x="963"/>
        <item x="964"/>
        <item x="965"/>
        <item x="966"/>
        <item x="967"/>
        <item x="968"/>
        <item x="969"/>
        <item x="970"/>
        <item x="971"/>
        <item x="972"/>
        <item x="973"/>
        <item x="974"/>
        <item x="975"/>
        <item x="977"/>
        <item x="978"/>
        <item x="979"/>
        <item x="980"/>
        <item x="981"/>
        <item x="982"/>
        <item x="983"/>
        <item x="984"/>
        <item x="985"/>
        <item x="987"/>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4"/>
        <item x="1045"/>
        <item x="1046"/>
        <item x="1048"/>
        <item x="1049"/>
        <item x="1050"/>
        <item x="1051"/>
        <item x="1052"/>
        <item x="1053"/>
        <item x="1054"/>
        <item x="1055"/>
        <item x="1056"/>
        <item x="1057"/>
        <item x="1058"/>
        <item x="1059"/>
        <item x="1060"/>
        <item x="1061"/>
        <item x="1062"/>
        <item x="1063"/>
        <item x="1064"/>
        <item x="1065"/>
        <item x="1066"/>
        <item x="1067"/>
        <item x="1068"/>
        <item x="1069"/>
        <item x="1070"/>
        <item x="1071"/>
        <item x="1075"/>
        <item x="1076"/>
        <item x="1077"/>
        <item x="1079"/>
        <item x="1080"/>
        <item x="1081"/>
        <item x="1097"/>
        <item x="1099"/>
        <item x="1101"/>
        <item x="1107"/>
        <item x="1108"/>
        <item x="1109"/>
        <item x="1111"/>
        <item x="1113"/>
        <item x="1114"/>
        <item x="1117"/>
        <item x="1118"/>
        <item x="1119"/>
        <item x="1120"/>
        <item x="1121"/>
        <item x="1122"/>
        <item x="1123"/>
        <item x="1124"/>
        <item x="1125"/>
        <item x="1126"/>
        <item x="1127"/>
        <item x="1128"/>
        <item x="1129"/>
        <item x="1130"/>
        <item x="1134"/>
        <item x="1135"/>
        <item x="1137"/>
        <item x="1138"/>
        <item x="1139"/>
        <item x="1140"/>
        <item x="1141"/>
        <item x="1142"/>
        <item x="1143"/>
        <item x="1144"/>
        <item x="1146"/>
        <item x="1147"/>
        <item x="1148"/>
        <item x="1150"/>
        <item x="1151"/>
        <item x="1152"/>
        <item x="1155"/>
        <item x="1156"/>
        <item x="1158"/>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1"/>
        <item x="1192"/>
        <item x="1193"/>
        <item x="1196"/>
        <item x="1198"/>
        <item x="1199"/>
        <item x="1200"/>
        <item x="1202"/>
        <item x="1203"/>
        <item x="1206"/>
        <item x="1208"/>
        <item x="1209"/>
        <item x="1210"/>
        <item x="1211"/>
        <item x="1212"/>
        <item x="1213"/>
        <item x="1219"/>
        <item x="1220"/>
        <item x="1221"/>
        <item x="1222"/>
        <item x="1223"/>
        <item x="1225"/>
        <item x="1226"/>
        <item x="1227"/>
        <item x="1228"/>
        <item x="1229"/>
        <item x="1230"/>
        <item x="1231"/>
        <item x="1232"/>
        <item x="1233"/>
        <item x="1234"/>
        <item x="1235"/>
        <item x="1236"/>
        <item x="1237"/>
        <item x="1238"/>
        <item x="1240"/>
        <item x="1241"/>
        <item x="1243"/>
        <item x="1244"/>
        <item x="1246"/>
        <item x="1247"/>
        <item x="1248"/>
        <item x="1249"/>
        <item x="1250"/>
        <item x="1251"/>
        <item x="1252"/>
        <item x="1254"/>
        <item x="1255"/>
        <item x="1256"/>
        <item x="1258"/>
        <item x="1260"/>
        <item x="1261"/>
        <item x="1262"/>
        <item x="1263"/>
        <item x="1264"/>
        <item x="1265"/>
        <item x="1266"/>
        <item x="1267"/>
        <item x="1268"/>
        <item x="1269"/>
        <item x="1270"/>
        <item x="1272"/>
        <item x="1274"/>
        <item x="1276"/>
        <item x="1278"/>
        <item x="1279"/>
        <item x="1280"/>
        <item x="1281"/>
        <item x="1282"/>
        <item x="1283"/>
        <item x="1284"/>
        <item x="1285"/>
        <item x="1286"/>
        <item x="1287"/>
        <item x="1289"/>
        <item x="1290"/>
        <item x="1292"/>
        <item x="1293"/>
        <item x="1294"/>
        <item x="1296"/>
        <item x="1298"/>
        <item x="1300"/>
        <item x="1302"/>
        <item x="1303"/>
        <item x="1304"/>
        <item x="1305"/>
        <item x="1306"/>
        <item x="1307"/>
        <item x="1320"/>
        <item x="1326"/>
        <item x="1327"/>
        <item x="1346"/>
        <item x="1347"/>
        <item x="1348"/>
        <item x="1349"/>
        <item x="1350"/>
        <item x="1351"/>
        <item x="1352"/>
        <item x="1353"/>
        <item x="1354"/>
        <item x="1355"/>
        <item x="1356"/>
        <item x="1357"/>
        <item x="1358"/>
        <item x="1359"/>
        <item x="1360"/>
        <item x="1361"/>
        <item x="1362"/>
        <item x="1363"/>
        <item x="1364"/>
        <item x="1365"/>
        <item x="1366"/>
        <item x="1367"/>
        <item x="1369"/>
        <item x="1370"/>
        <item x="1371"/>
        <item x="1372"/>
        <item x="1373"/>
        <item x="1374"/>
        <item x="1375"/>
        <item x="1376"/>
        <item x="1377"/>
        <item x="1378"/>
        <item x="1379"/>
        <item x="1380"/>
        <item x="1381"/>
        <item x="1382"/>
        <item x="1383"/>
        <item x="1385"/>
        <item x="1386"/>
        <item x="1387"/>
        <item x="1389"/>
        <item x="1390"/>
        <item x="1391"/>
        <item x="1392"/>
        <item x="1393"/>
        <item x="1394"/>
        <item x="1395"/>
        <item x="1396"/>
        <item x="1397"/>
        <item x="1398"/>
        <item x="1399"/>
        <item x="1400"/>
        <item x="1401"/>
        <item x="1402"/>
        <item x="1403"/>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9"/>
        <item x="1440"/>
        <item x="1442"/>
        <item x="1443"/>
        <item x="1445"/>
        <item x="1446"/>
        <item x="1447"/>
        <item x="1448"/>
        <item x="1449"/>
        <item x="1450"/>
        <item x="1451"/>
        <item x="1452"/>
        <item x="1453"/>
        <item x="1454"/>
        <item x="1456"/>
        <item x="1457"/>
        <item x="1458"/>
        <item x="1459"/>
        <item x="1460"/>
        <item x="1461"/>
        <item x="1462"/>
        <item x="1463"/>
        <item x="1464"/>
        <item x="1465"/>
        <item x="1466"/>
        <item x="1467"/>
        <item x="1468"/>
        <item x="1469"/>
        <item x="1470"/>
        <item x="1471"/>
        <item x="1472"/>
        <item x="1473"/>
        <item x="1474"/>
        <item x="1476"/>
        <item x="1477"/>
        <item x="1478"/>
        <item x="1482"/>
        <item x="1483"/>
        <item x="1484"/>
        <item x="1485"/>
        <item x="1486"/>
        <item x="1487"/>
        <item x="1488"/>
        <item x="1489"/>
        <item x="1490"/>
        <item x="1491"/>
        <item x="1492"/>
        <item x="1493"/>
        <item x="1494"/>
        <item x="1496"/>
        <item x="1499"/>
        <item x="1500"/>
        <item x="1501"/>
        <item x="1504"/>
        <item x="1506"/>
        <item x="1507"/>
        <item x="1508"/>
        <item x="1509"/>
        <item x="1510"/>
        <item x="1511"/>
        <item x="1512"/>
        <item x="1513"/>
        <item x="1514"/>
        <item x="1515"/>
        <item x="1517"/>
        <item x="1518"/>
        <item x="1520"/>
        <item x="1521"/>
        <item x="1522"/>
        <item x="1523"/>
        <item x="1524"/>
        <item x="1525"/>
        <item x="1526"/>
        <item x="1528"/>
        <item x="1529"/>
        <item x="1531"/>
        <item x="1532"/>
        <item x="1533"/>
        <item x="1534"/>
        <item x="1535"/>
        <item x="1539"/>
        <item x="1542"/>
        <item x="1544"/>
        <item x="1546"/>
        <item x="1550"/>
        <item x="1551"/>
        <item x="1552"/>
        <item x="1553"/>
        <item x="1555"/>
        <item x="1559"/>
        <item x="1560"/>
        <item x="1563"/>
        <item x="1564"/>
        <item x="1566"/>
        <item x="1567"/>
        <item x="1568"/>
        <item x="1569"/>
        <item x="1570"/>
        <item x="1571"/>
        <item x="1572"/>
        <item x="1574"/>
        <item x="1575"/>
        <item x="1576"/>
        <item x="1577"/>
        <item x="1578"/>
        <item x="1579"/>
        <item x="1580"/>
        <item x="1581"/>
        <item x="1582"/>
        <item x="1584"/>
        <item x="1585"/>
        <item x="1586"/>
        <item x="1587"/>
        <item x="1588"/>
        <item x="1590"/>
        <item x="1591"/>
        <item x="1592"/>
        <item x="1593"/>
        <item x="1594"/>
        <item x="1595"/>
        <item x="1596"/>
        <item x="1597"/>
        <item x="1598"/>
        <item x="1599"/>
        <item x="1600"/>
        <item x="1601"/>
        <item x="1604"/>
        <item x="1606"/>
        <item x="1607"/>
        <item x="1609"/>
        <item x="1610"/>
        <item x="1611"/>
        <item x="1612"/>
        <item x="1613"/>
        <item x="1614"/>
        <item x="1615"/>
        <item x="1616"/>
        <item x="1617"/>
        <item x="1619"/>
        <item x="1623"/>
        <item x="1624"/>
        <item x="1625"/>
        <item x="1628"/>
        <item x="1629"/>
        <item x="1630"/>
        <item x="1631"/>
        <item x="1632"/>
        <item x="1633"/>
        <item x="1634"/>
        <item x="1635"/>
        <item x="1636"/>
        <item x="1637"/>
        <item x="1639"/>
        <item x="1640"/>
        <item x="1644"/>
        <item x="1650"/>
        <item x="1651"/>
        <item x="1652"/>
        <item x="1653"/>
        <item x="1654"/>
        <item x="1655"/>
        <item x="1656"/>
        <item x="1657"/>
        <item x="1658"/>
        <item x="1659"/>
        <item x="1660"/>
        <item x="1661"/>
        <item x="1662"/>
        <item x="1664"/>
        <item x="1665"/>
        <item x="1666"/>
        <item x="1667"/>
        <item x="1668"/>
        <item x="1670"/>
        <item x="1671"/>
        <item x="1673"/>
        <item x="1674"/>
        <item x="1675"/>
        <item x="1676"/>
        <item x="1678"/>
        <item x="1679"/>
        <item x="1680"/>
        <item x="1681"/>
        <item x="1682"/>
        <item x="1683"/>
        <item x="1684"/>
        <item x="1686"/>
        <item x="1687"/>
        <item x="1688"/>
        <item x="1690"/>
        <item x="1691"/>
        <item x="1692"/>
        <item x="1693"/>
        <item x="1694"/>
        <item x="1695"/>
        <item x="1696"/>
        <item x="1697"/>
        <item x="1698"/>
        <item x="1699"/>
        <item x="1700"/>
        <item x="1702"/>
        <item x="1703"/>
        <item x="1704"/>
        <item x="1705"/>
        <item x="1706"/>
        <item x="1707"/>
        <item x="1708"/>
        <item x="1709"/>
        <item x="1711"/>
        <item x="1712"/>
        <item x="1713"/>
        <item x="1715"/>
        <item x="1717"/>
        <item x="1719"/>
        <item x="1720"/>
        <item x="1721"/>
        <item x="1722"/>
        <item x="1723"/>
        <item x="1724"/>
        <item x="1725"/>
        <item x="1726"/>
        <item x="1728"/>
        <item x="1729"/>
        <item x="1730"/>
        <item x="1731"/>
        <item x="1733"/>
        <item x="1734"/>
        <item x="1736"/>
        <item x="1738"/>
        <item x="1740"/>
        <item x="1741"/>
        <item x="1742"/>
        <item x="1743"/>
        <item x="1744"/>
        <item x="1745"/>
        <item x="1746"/>
        <item x="1747"/>
        <item x="1748"/>
        <item x="1749"/>
        <item x="1750"/>
        <item x="1751"/>
        <item x="1752"/>
        <item x="1753"/>
        <item x="1754"/>
        <item x="1755"/>
        <item x="1756"/>
        <item x="1757"/>
        <item x="1758"/>
        <item x="1759"/>
        <item x="1760"/>
        <item x="1761"/>
        <item x="1763"/>
        <item x="1764"/>
        <item x="1765"/>
        <item x="1766"/>
        <item x="1767"/>
        <item x="1769"/>
        <item x="1770"/>
        <item x="1771"/>
        <item x="1772"/>
        <item x="1774"/>
        <item x="1775"/>
        <item x="1776"/>
        <item x="1777"/>
        <item x="1779"/>
        <item x="1780"/>
        <item x="1782"/>
        <item x="1783"/>
        <item x="1784"/>
        <item x="1786"/>
        <item x="1787"/>
        <item x="1788"/>
        <item x="1789"/>
        <item x="1790"/>
        <item x="1791"/>
        <item x="1793"/>
        <item x="1794"/>
        <item x="1795"/>
        <item x="1796"/>
        <item x="1797"/>
        <item x="1798"/>
        <item x="1799"/>
        <item x="1801"/>
        <item x="1802"/>
        <item x="1803"/>
        <item x="1804"/>
        <item x="1805"/>
        <item x="1806"/>
        <item x="1807"/>
        <item x="1808"/>
        <item x="1809"/>
        <item x="1810"/>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1"/>
        <item x="1854"/>
        <item x="1856"/>
        <item x="1857"/>
        <item x="1858"/>
        <item x="1860"/>
        <item x="1861"/>
        <item x="1862"/>
        <item x="1864"/>
        <item x="1865"/>
        <item x="1866"/>
        <item x="1867"/>
        <item x="1868"/>
        <item x="1869"/>
        <item x="1870"/>
        <item x="1871"/>
        <item x="1873"/>
        <item x="1874"/>
        <item x="1875"/>
        <item x="1876"/>
        <item x="1877"/>
        <item x="1878"/>
        <item x="1879"/>
        <item x="1881"/>
        <item x="1882"/>
        <item x="1884"/>
        <item x="1885"/>
        <item x="1886"/>
        <item x="1888"/>
        <item x="1889"/>
        <item x="1890"/>
        <item x="1891"/>
        <item x="1892"/>
        <item x="1893"/>
        <item x="1897"/>
        <item x="1898"/>
        <item x="1899"/>
        <item x="1900"/>
        <item x="1901"/>
        <item x="1902"/>
        <item x="1904"/>
        <item x="1905"/>
        <item x="1906"/>
        <item x="1907"/>
        <item x="1908"/>
        <item x="1910"/>
        <item x="1911"/>
        <item x="1912"/>
        <item x="1913"/>
        <item x="1915"/>
        <item x="1916"/>
        <item x="1918"/>
        <item x="1919"/>
        <item x="1920"/>
        <item x="1921"/>
        <item x="1922"/>
        <item x="1923"/>
        <item x="1924"/>
        <item x="1926"/>
        <item x="1927"/>
        <item x="1928"/>
        <item x="1929"/>
        <item x="1930"/>
        <item x="1931"/>
        <item x="1932"/>
        <item x="1934"/>
        <item x="1935"/>
        <item x="1936"/>
        <item x="1938"/>
        <item x="1939"/>
        <item x="1940"/>
        <item x="1941"/>
        <item x="1942"/>
        <item x="1943"/>
        <item x="1947"/>
        <item x="1948"/>
        <item x="1949"/>
        <item x="1951"/>
        <item x="1953"/>
        <item x="1954"/>
        <item x="1955"/>
        <item x="1956"/>
        <item x="1957"/>
        <item x="1958"/>
        <item x="1959"/>
        <item x="1960"/>
        <item x="1961"/>
        <item x="1962"/>
        <item x="1964"/>
        <item x="1965"/>
        <item x="1966"/>
        <item x="1967"/>
        <item x="1968"/>
        <item x="1970"/>
        <item x="1971"/>
        <item x="1972"/>
        <item x="1973"/>
        <item x="1974"/>
        <item x="1975"/>
        <item x="1976"/>
        <item x="1977"/>
        <item x="1978"/>
        <item x="1979"/>
        <item x="1980"/>
        <item x="1981"/>
        <item x="1982"/>
        <item x="1983"/>
        <item x="1984"/>
        <item x="1987"/>
        <item x="1988"/>
        <item x="1989"/>
        <item x="1990"/>
        <item x="1991"/>
        <item x="1992"/>
        <item x="1993"/>
        <item x="1994"/>
        <item x="1995"/>
        <item x="1998"/>
        <item x="1999"/>
        <item x="2000"/>
        <item x="2001"/>
        <item x="2002"/>
        <item x="2003"/>
        <item x="2004"/>
        <item x="2005"/>
        <item x="2006"/>
        <item x="2007"/>
        <item x="2008"/>
        <item x="2009"/>
        <item x="2010"/>
        <item x="2011"/>
        <item x="2012"/>
        <item x="2013"/>
        <item x="2014"/>
        <item x="2015"/>
        <item x="2016"/>
        <item x="2018"/>
        <item x="2020"/>
        <item x="2021"/>
        <item x="2022"/>
        <item x="2023"/>
        <item x="2024"/>
        <item x="2025"/>
        <item x="2026"/>
        <item x="2027"/>
        <item x="2028"/>
        <item x="2029"/>
        <item x="2030"/>
        <item x="2031"/>
        <item x="2032"/>
        <item x="2033"/>
        <item x="2034"/>
        <item x="2035"/>
        <item x="2037"/>
        <item x="2038"/>
        <item x="2039"/>
        <item x="2041"/>
        <item x="2042"/>
        <item x="2043"/>
        <item x="2044"/>
        <item x="2045"/>
        <item x="2046"/>
        <item x="2049"/>
        <item x="2050"/>
        <item x="2051"/>
        <item x="2052"/>
        <item x="2053"/>
        <item x="2054"/>
        <item x="2055"/>
        <item x="2056"/>
        <item x="2057"/>
        <item x="2058"/>
        <item x="2059"/>
        <item x="2060"/>
        <item x="2061"/>
        <item x="2062"/>
        <item x="2064"/>
        <item x="2065"/>
        <item x="2066"/>
        <item x="2067"/>
        <item x="2068"/>
        <item x="2069"/>
        <item x="2070"/>
        <item x="2071"/>
        <item x="2072"/>
        <item x="2073"/>
        <item x="2074"/>
        <item x="2076"/>
        <item x="2079"/>
        <item x="2081"/>
        <item x="2082"/>
        <item x="2083"/>
        <item x="2084"/>
        <item x="2085"/>
        <item x="2086"/>
        <item x="2087"/>
        <item x="2088"/>
        <item x="2089"/>
        <item x="2090"/>
        <item x="2091"/>
        <item x="2092"/>
        <item x="2093"/>
        <item x="2094"/>
        <item x="2095"/>
        <item x="2098"/>
        <item x="2101"/>
        <item x="2103"/>
        <item x="2104"/>
        <item x="2105"/>
        <item x="2106"/>
        <item x="2107"/>
        <item x="2108"/>
        <item x="2109"/>
        <item x="2110"/>
        <item x="2111"/>
        <item x="2112"/>
        <item x="2113"/>
        <item x="2114"/>
        <item x="2115"/>
        <item x="2116"/>
        <item x="2120"/>
        <item x="2121"/>
        <item x="2122"/>
        <item x="2125"/>
        <item x="2126"/>
        <item x="2127"/>
        <item x="2128"/>
        <item x="2129"/>
        <item x="2130"/>
        <item x="2131"/>
        <item x="2132"/>
        <item x="2133"/>
        <item x="2134"/>
        <item x="2135"/>
        <item x="2136"/>
        <item x="2137"/>
        <item x="2138"/>
        <item x="2140"/>
        <item x="2141"/>
        <item x="2142"/>
        <item x="2143"/>
        <item x="2144"/>
        <item x="2145"/>
        <item x="2150"/>
        <item x="2151"/>
        <item x="2152"/>
        <item x="2153"/>
        <item x="2154"/>
        <item x="2155"/>
        <item x="2156"/>
        <item x="2157"/>
        <item x="2158"/>
        <item x="2159"/>
        <item x="2160"/>
        <item x="2161"/>
        <item x="2162"/>
        <item x="2164"/>
        <item x="2165"/>
        <item x="2166"/>
        <item x="2167"/>
        <item x="2168"/>
        <item x="2169"/>
        <item x="2170"/>
        <item x="2171"/>
        <item x="2172"/>
        <item x="2173"/>
        <item x="2174"/>
        <item x="2175"/>
        <item x="2176"/>
        <item x="2177"/>
        <item x="2178"/>
        <item x="2179"/>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4"/>
        <item x="2215"/>
        <item x="2216"/>
        <item x="2217"/>
        <item x="2218"/>
        <item x="2219"/>
        <item x="2220"/>
        <item x="2221"/>
        <item x="2222"/>
        <item x="2223"/>
        <item x="2224"/>
        <item x="2225"/>
        <item x="2226"/>
        <item x="2227"/>
        <item x="2228"/>
        <item x="2229"/>
        <item x="2230"/>
        <item x="2231"/>
        <item x="2232"/>
        <item x="2233"/>
        <item x="2235"/>
        <item x="2238"/>
        <item x="2239"/>
        <item x="2242"/>
        <item x="2244"/>
        <item x="2245"/>
        <item x="2247"/>
        <item x="2249"/>
        <item x="2250"/>
        <item x="2251"/>
        <item x="2252"/>
        <item x="2253"/>
        <item x="2254"/>
        <item x="2255"/>
        <item x="2256"/>
        <item x="2258"/>
        <item x="2260"/>
        <item x="2261"/>
        <item x="2262"/>
        <item x="2263"/>
        <item x="2264"/>
        <item x="2265"/>
        <item x="2266"/>
        <item x="2267"/>
        <item x="2268"/>
        <item x="2270"/>
        <item x="2271"/>
        <item x="2273"/>
        <item x="2274"/>
        <item x="2275"/>
        <item x="2276"/>
        <item x="2277"/>
        <item x="2278"/>
        <item x="2279"/>
        <item x="2280"/>
        <item x="2281"/>
        <item x="2282"/>
        <item x="2283"/>
        <item x="2284"/>
        <item x="2286"/>
        <item x="2287"/>
        <item x="2288"/>
        <item x="2289"/>
        <item x="2290"/>
        <item x="2291"/>
        <item x="2292"/>
        <item x="2293"/>
        <item x="2294"/>
        <item x="2295"/>
        <item x="2296"/>
        <item x="2297"/>
        <item x="2298"/>
        <item x="2299"/>
        <item x="2300"/>
        <item x="2301"/>
        <item x="2302"/>
        <item x="2303"/>
        <item x="2304"/>
        <item x="2305"/>
        <item x="2306"/>
        <item x="2307"/>
        <item x="2309"/>
        <item x="2310"/>
        <item x="2311"/>
        <item x="2313"/>
        <item x="2314"/>
        <item x="2315"/>
        <item x="2316"/>
        <item x="2317"/>
        <item x="2318"/>
        <item x="2319"/>
        <item x="2320"/>
        <item x="2321"/>
        <item x="2322"/>
        <item x="2323"/>
        <item x="2324"/>
        <item x="2325"/>
        <item x="2327"/>
        <item x="2329"/>
        <item x="2330"/>
        <item x="2332"/>
        <item x="2333"/>
        <item x="2334"/>
        <item x="2335"/>
        <item x="2336"/>
        <item x="2337"/>
        <item x="2338"/>
        <item x="2339"/>
        <item x="2340"/>
        <item x="2341"/>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71"/>
        <item x="2372"/>
        <item x="2373"/>
        <item x="2374"/>
        <item x="2375"/>
        <item x="2376"/>
        <item x="2377"/>
        <item x="2378"/>
        <item x="2379"/>
        <item x="2380"/>
        <item x="2381"/>
        <item x="2382"/>
        <item x="2383"/>
        <item x="2384"/>
        <item x="2385"/>
        <item x="2386"/>
        <item x="2387"/>
        <item x="2388"/>
        <item x="2390"/>
        <item x="2391"/>
        <item x="2392"/>
        <item x="2394"/>
        <item x="2395"/>
        <item x="2396"/>
        <item x="2397"/>
        <item x="2398"/>
        <item x="2399"/>
        <item x="2400"/>
        <item x="2401"/>
        <item x="2402"/>
        <item x="2403"/>
        <item x="2405"/>
        <item x="2406"/>
        <item x="2407"/>
        <item x="2408"/>
        <item x="2409"/>
        <item x="2410"/>
        <item x="2411"/>
        <item x="2412"/>
        <item x="2413"/>
        <item x="2415"/>
        <item x="2416"/>
        <item x="2417"/>
        <item x="2418"/>
        <item x="2419"/>
        <item x="2420"/>
        <item x="2421"/>
        <item x="2422"/>
        <item x="2423"/>
        <item x="2425"/>
        <item x="2426"/>
        <item x="2427"/>
        <item x="2428"/>
        <item x="2429"/>
        <item x="2430"/>
        <item x="2431"/>
        <item x="2432"/>
        <item x="2433"/>
        <item x="2434"/>
        <item x="2435"/>
        <item x="2436"/>
        <item x="2437"/>
        <item x="2438"/>
        <item x="2439"/>
        <item x="2441"/>
        <item x="2442"/>
        <item x="2444"/>
        <item x="2445"/>
        <item x="2446"/>
        <item x="2447"/>
        <item x="2448"/>
        <item x="2450"/>
        <item x="2451"/>
        <item x="2452"/>
        <item x="2453"/>
        <item x="2454"/>
        <item x="2455"/>
        <item x="2456"/>
        <item x="2457"/>
        <item x="2458"/>
        <item x="2459"/>
        <item x="2460"/>
        <item x="2461"/>
        <item x="2462"/>
        <item x="2463"/>
        <item x="2464"/>
        <item x="2465"/>
        <item x="2466"/>
        <item x="2467"/>
        <item x="2469"/>
        <item x="2470"/>
        <item x="2471"/>
        <item x="2472"/>
        <item x="2473"/>
        <item x="2474"/>
        <item x="2475"/>
        <item x="2476"/>
        <item x="2477"/>
        <item x="2478"/>
        <item x="2479"/>
        <item x="2480"/>
        <item x="2482"/>
        <item x="2483"/>
        <item x="2484"/>
        <item x="2485"/>
        <item x="2486"/>
        <item x="2487"/>
        <item x="2488"/>
        <item x="2491"/>
        <item x="2492"/>
        <item x="2493"/>
        <item x="2494"/>
        <item x="2495"/>
        <item x="2497"/>
        <item x="2498"/>
        <item x="2499"/>
        <item x="2500"/>
        <item x="2501"/>
        <item x="2502"/>
        <item x="2503"/>
        <item x="2504"/>
        <item x="2505"/>
        <item x="2507"/>
        <item x="2508"/>
        <item x="2509"/>
        <item x="2510"/>
        <item x="2511"/>
        <item x="2512"/>
        <item x="2513"/>
        <item x="2514"/>
        <item x="2516"/>
        <item x="2517"/>
        <item x="2518"/>
        <item x="2519"/>
        <item x="2520"/>
        <item x="2521"/>
        <item x="2522"/>
        <item x="2523"/>
        <item x="2524"/>
        <item x="2526"/>
        <item x="2527"/>
        <item x="2528"/>
        <item x="2529"/>
        <item x="2530"/>
        <item x="2531"/>
        <item x="2532"/>
        <item x="2533"/>
        <item x="2534"/>
        <item x="2535"/>
        <item x="2536"/>
        <item x="2537"/>
        <item x="2538"/>
        <item x="2539"/>
        <item x="2540"/>
        <item x="2542"/>
        <item x="2543"/>
        <item x="2545"/>
        <item x="2546"/>
        <item x="2547"/>
        <item x="2548"/>
        <item x="2549"/>
        <item x="2550"/>
        <item x="2551"/>
        <item x="2552"/>
        <item x="2555"/>
        <item x="2556"/>
        <item x="2557"/>
        <item x="2558"/>
        <item x="2559"/>
        <item x="2560"/>
        <item x="2561"/>
        <item x="2562"/>
        <item x="2563"/>
        <item x="2564"/>
        <item x="2565"/>
        <item x="2567"/>
        <item x="2568"/>
        <item x="2569"/>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7"/>
        <item x="2598"/>
        <item x="2599"/>
        <item x="2600"/>
        <item x="2601"/>
        <item x="2602"/>
        <item x="2603"/>
        <item x="2604"/>
        <item x="2605"/>
        <item x="2606"/>
        <item x="2607"/>
        <item x="2608"/>
        <item x="2609"/>
        <item x="2610"/>
        <item x="2611"/>
        <item x="2612"/>
        <item x="2613"/>
        <item x="2614"/>
        <item x="2615"/>
        <item x="2616"/>
        <item x="2617"/>
        <item x="2618"/>
        <item x="2619"/>
        <item x="2621"/>
        <item x="2622"/>
        <item x="2623"/>
        <item x="2624"/>
        <item x="2625"/>
        <item x="2626"/>
        <item x="2627"/>
        <item x="2631"/>
        <item x="2632"/>
        <item x="2633"/>
        <item x="2634"/>
        <item x="2635"/>
        <item x="2636"/>
        <item x="2637"/>
        <item x="2639"/>
        <item x="2640"/>
        <item x="2641"/>
        <item x="2642"/>
        <item x="2643"/>
        <item x="2644"/>
        <item x="2645"/>
        <item x="2646"/>
        <item x="2647"/>
        <item x="2648"/>
        <item x="2649"/>
        <item x="2650"/>
        <item x="2651"/>
        <item x="2652"/>
        <item x="2653"/>
        <item x="2654"/>
        <item x="2656"/>
        <item x="2657"/>
        <item x="2658"/>
        <item x="2660"/>
        <item x="2662"/>
        <item x="2663"/>
        <item x="2664"/>
        <item x="2665"/>
        <item x="2666"/>
        <item x="2667"/>
        <item x="2668"/>
        <item x="2669"/>
        <item x="2670"/>
        <item x="2671"/>
        <item x="2672"/>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4"/>
        <item x="2705"/>
        <item x="2706"/>
        <item x="2707"/>
        <item x="2708"/>
        <item x="2709"/>
        <item x="2710"/>
        <item x="2711"/>
        <item x="2712"/>
        <item x="2713"/>
        <item x="2715"/>
        <item x="2716"/>
        <item x="2717"/>
        <item x="2718"/>
        <item x="2719"/>
        <item x="2720"/>
        <item x="2722"/>
        <item x="2723"/>
        <item x="2724"/>
        <item x="2725"/>
        <item x="2726"/>
        <item x="2727"/>
        <item x="2728"/>
        <item x="2729"/>
        <item x="2730"/>
        <item x="2732"/>
        <item x="2733"/>
        <item x="2734"/>
        <item x="2735"/>
        <item x="2736"/>
        <item x="2737"/>
        <item x="2738"/>
        <item x="2739"/>
        <item x="2741"/>
        <item x="2742"/>
        <item x="2743"/>
        <item x="2744"/>
        <item x="2745"/>
        <item x="2746"/>
        <item x="2747"/>
        <item x="2748"/>
        <item x="2749"/>
        <item x="2750"/>
        <item x="2751"/>
        <item x="2752"/>
        <item x="2753"/>
        <item x="2755"/>
        <item x="2756"/>
        <item x="2757"/>
        <item x="2758"/>
        <item x="2759"/>
        <item x="2760"/>
        <item x="2761"/>
        <item x="2762"/>
        <item x="2763"/>
        <item x="2764"/>
        <item x="2765"/>
        <item x="2766"/>
        <item x="2767"/>
        <item x="2768"/>
        <item x="2769"/>
        <item x="2773"/>
        <item x="2774"/>
        <item x="2776"/>
        <item x="2778"/>
        <item x="2779"/>
        <item x="2780"/>
        <item x="2781"/>
        <item x="2783"/>
        <item x="2784"/>
        <item x="2785"/>
        <item x="2786"/>
        <item x="2787"/>
        <item x="2789"/>
        <item x="2791"/>
        <item x="2792"/>
        <item x="2796"/>
        <item x="2799"/>
        <item x="2800"/>
        <item x="2801"/>
        <item x="2802"/>
        <item x="2803"/>
        <item x="2805"/>
        <item x="2806"/>
        <item x="2807"/>
        <item x="2808"/>
        <item x="2813"/>
        <item x="2814"/>
        <item x="2815"/>
        <item x="2818"/>
        <item x="2819"/>
        <item x="2820"/>
        <item x="2821"/>
        <item x="2822"/>
        <item x="2823"/>
        <item x="2824"/>
        <item x="2825"/>
        <item x="2826"/>
        <item x="2827"/>
        <item x="2828"/>
        <item x="2829"/>
        <item x="2830"/>
        <item x="2831"/>
        <item x="2832"/>
        <item x="2833"/>
        <item x="2836"/>
        <item x="2837"/>
        <item x="2838"/>
        <item x="2839"/>
        <item x="2840"/>
        <item x="2841"/>
        <item x="2842"/>
        <item x="2843"/>
        <item x="2845"/>
        <item x="2846"/>
        <item x="2847"/>
        <item x="2848"/>
        <item x="2849"/>
        <item x="2850"/>
        <item x="2851"/>
        <item x="2852"/>
        <item x="2854"/>
        <item x="2855"/>
        <item x="2856"/>
        <item x="2857"/>
        <item x="2858"/>
        <item x="2859"/>
        <item x="2860"/>
        <item x="2861"/>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8"/>
        <item x="2899"/>
        <item x="2901"/>
        <item x="2902"/>
        <item x="2903"/>
        <item x="2905"/>
        <item x="2907"/>
        <item x="2908"/>
        <item x="2909"/>
        <item x="2910"/>
        <item x="2912"/>
        <item x="2913"/>
        <item x="2914"/>
        <item x="2915"/>
        <item x="2918"/>
        <item x="2920"/>
        <item x="2921"/>
        <item x="2922"/>
        <item x="2923"/>
        <item x="2926"/>
        <item x="2927"/>
        <item x="2928"/>
        <item x="2929"/>
        <item x="2930"/>
        <item x="2931"/>
        <item x="2932"/>
        <item x="2933"/>
        <item x="2934"/>
        <item x="2935"/>
        <item x="2937"/>
        <item x="2938"/>
        <item x="2939"/>
        <item x="2940"/>
        <item x="2941"/>
        <item x="2942"/>
        <item x="2943"/>
        <item x="2944"/>
        <item x="2945"/>
        <item x="2946"/>
        <item x="2949"/>
        <item x="2950"/>
        <item x="2952"/>
        <item x="2953"/>
        <item x="2954"/>
        <item x="2955"/>
        <item x="2956"/>
        <item x="2957"/>
        <item x="2964"/>
        <item x="2965"/>
        <item x="2966"/>
        <item x="2967"/>
        <item x="2968"/>
        <item x="2969"/>
        <item x="2970"/>
        <item x="2971"/>
        <item x="2972"/>
        <item x="2973"/>
        <item x="2974"/>
        <item x="2977"/>
        <item x="2978"/>
        <item x="2979"/>
        <item x="2980"/>
        <item x="2981"/>
        <item x="2982"/>
        <item x="2983"/>
        <item x="2984"/>
        <item x="2985"/>
        <item x="2986"/>
        <item x="2987"/>
        <item x="2988"/>
        <item x="2989"/>
        <item x="2990"/>
        <item x="2991"/>
        <item x="2992"/>
        <item x="2993"/>
        <item x="2994"/>
        <item x="2995"/>
        <item x="2997"/>
        <item x="2998"/>
        <item x="3001"/>
        <item x="3002"/>
        <item x="3003"/>
        <item x="3004"/>
        <item x="3005"/>
        <item x="3007"/>
        <item x="3008"/>
        <item x="3009"/>
        <item x="3010"/>
        <item x="3011"/>
        <item x="3012"/>
        <item x="3013"/>
        <item x="3014"/>
        <item x="3015"/>
        <item x="3017"/>
        <item x="3018"/>
        <item x="3019"/>
        <item x="3020"/>
        <item x="3021"/>
        <item x="3022"/>
        <item x="3023"/>
        <item x="3024"/>
        <item x="3025"/>
        <item x="3026"/>
        <item x="3027"/>
        <item x="3028"/>
        <item x="3029"/>
        <item x="3030"/>
        <item x="3032"/>
        <item x="3035"/>
        <item x="3036"/>
        <item x="3037"/>
        <item x="3038"/>
        <item x="3039"/>
        <item x="3040"/>
        <item x="3041"/>
        <item x="3042"/>
        <item x="3043"/>
        <item x="3044"/>
        <item x="3045"/>
        <item x="3046"/>
        <item x="3047"/>
        <item x="3048"/>
        <item x="3049"/>
        <item x="3050"/>
        <item x="3051"/>
        <item x="3052"/>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3"/>
        <item x="3084"/>
        <item x="3085"/>
        <item x="3086"/>
        <item x="3087"/>
        <item x="3088"/>
        <item x="3089"/>
        <item x="3090"/>
        <item x="3091"/>
        <item x="3092"/>
        <item x="3093"/>
        <item x="3094"/>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3"/>
        <item x="3134"/>
        <item x="3135"/>
        <item x="3136"/>
        <item x="3137"/>
        <item x="3138"/>
        <item x="3139"/>
        <item x="3140"/>
        <item x="3141"/>
        <item x="3142"/>
        <item x="3143"/>
        <item x="3144"/>
        <item x="3145"/>
        <item x="3146"/>
        <item x="3147"/>
        <item x="3148"/>
        <item x="3149"/>
        <item x="3150"/>
        <item x="3151"/>
        <item x="3153"/>
        <item x="3154"/>
        <item x="3155"/>
        <item x="3156"/>
        <item x="3157"/>
        <item x="3158"/>
        <item x="3159"/>
        <item x="3160"/>
        <item x="3161"/>
        <item x="3163"/>
        <item x="3164"/>
        <item x="3165"/>
        <item x="3167"/>
        <item x="3168"/>
        <item x="3169"/>
        <item x="3170"/>
        <item x="3171"/>
        <item x="3172"/>
        <item x="3173"/>
        <item x="3174"/>
        <item x="3176"/>
        <item x="3177"/>
        <item x="3178"/>
        <item x="3179"/>
        <item x="3180"/>
        <item x="3181"/>
        <item x="3182"/>
        <item x="3183"/>
        <item x="3184"/>
        <item x="3185"/>
        <item x="3186"/>
        <item x="3187"/>
        <item x="3188"/>
        <item x="3189"/>
        <item x="3190"/>
        <item x="3193"/>
        <item x="3194"/>
        <item x="3196"/>
        <item x="3198"/>
        <item x="3200"/>
        <item x="3201"/>
        <item x="3202"/>
        <item x="3203"/>
        <item x="3204"/>
        <item x="3205"/>
        <item x="3206"/>
        <item x="3207"/>
        <item x="3209"/>
        <item x="3211"/>
        <item x="3212"/>
        <item x="3213"/>
        <item x="3214"/>
        <item x="3215"/>
        <item x="3216"/>
        <item x="3217"/>
        <item x="3218"/>
        <item x="3219"/>
        <item x="3221"/>
        <item x="3222"/>
        <item x="3223"/>
        <item x="3224"/>
        <item x="3225"/>
        <item x="3226"/>
        <item x="3227"/>
        <item x="3228"/>
        <item x="3230"/>
        <item x="3231"/>
        <item x="3233"/>
        <item x="3234"/>
        <item x="3235"/>
        <item x="3236"/>
        <item x="3237"/>
        <item x="3238"/>
        <item x="3239"/>
        <item x="3240"/>
        <item x="3241"/>
        <item x="3242"/>
        <item x="3243"/>
        <item x="3244"/>
        <item x="3245"/>
        <item x="3246"/>
        <item x="3247"/>
        <item x="3248"/>
        <item x="3249"/>
        <item x="3250"/>
        <item x="3251"/>
        <item x="3252"/>
        <item x="3254"/>
        <item x="3255"/>
        <item x="3256"/>
        <item x="3257"/>
        <item x="3258"/>
        <item x="3259"/>
        <item x="3261"/>
        <item x="3262"/>
        <item x="3263"/>
        <item x="3264"/>
        <item x="3265"/>
        <item x="3266"/>
        <item x="3267"/>
        <item x="3268"/>
        <item x="3269"/>
        <item x="3270"/>
        <item x="3271"/>
        <item x="3272"/>
        <item x="3273"/>
        <item x="3274"/>
        <item x="3276"/>
        <item x="3277"/>
        <item x="3279"/>
        <item x="3280"/>
        <item x="3281"/>
        <item x="3282"/>
        <item x="3283"/>
        <item x="3284"/>
        <item x="3285"/>
        <item x="3286"/>
        <item x="3287"/>
        <item x="3288"/>
        <item x="3289"/>
        <item x="3290"/>
        <item x="3291"/>
        <item x="3292"/>
        <item x="3293"/>
        <item x="3294"/>
        <item x="3295"/>
        <item x="3297"/>
        <item x="3298"/>
        <item x="3299"/>
        <item x="3300"/>
        <item x="3301"/>
        <item x="3302"/>
        <item x="3303"/>
        <item x="3307"/>
        <item x="3308"/>
        <item x="3309"/>
        <item x="3310"/>
        <item x="3311"/>
        <item x="3312"/>
        <item x="3313"/>
        <item x="3314"/>
        <item x="3315"/>
        <item x="3316"/>
        <item x="3317"/>
        <item x="3318"/>
        <item x="3319"/>
        <item x="3320"/>
        <item x="3321"/>
        <item x="3323"/>
        <item x="3324"/>
        <item x="3325"/>
        <item x="3328"/>
        <item x="3329"/>
        <item x="3330"/>
        <item x="3331"/>
        <item x="3332"/>
        <item x="3333"/>
        <item x="3334"/>
        <item x="3335"/>
        <item x="3336"/>
        <item x="3337"/>
        <item x="3338"/>
        <item x="3339"/>
        <item x="3340"/>
        <item x="3341"/>
        <item x="3342"/>
        <item x="3343"/>
        <item x="3344"/>
        <item x="3346"/>
        <item x="3347"/>
        <item x="3348"/>
        <item x="3349"/>
        <item x="3350"/>
        <item x="3351"/>
        <item x="3352"/>
        <item x="3353"/>
        <item x="3354"/>
        <item x="3355"/>
        <item x="3356"/>
        <item x="3357"/>
        <item x="3358"/>
        <item x="3359"/>
        <item x="3361"/>
        <item x="3362"/>
        <item x="3364"/>
        <item x="3366"/>
        <item x="3367"/>
        <item x="3368"/>
        <item x="3369"/>
        <item x="3374"/>
        <item x="3378"/>
        <item x="3380"/>
        <item x="3383"/>
        <item x="3384"/>
        <item x="3385"/>
        <item x="3387"/>
        <item x="3388"/>
        <item x="3389"/>
        <item x="3390"/>
        <item x="3391"/>
        <item x="3392"/>
        <item x="3393"/>
        <item x="3394"/>
        <item x="3395"/>
        <item x="3396"/>
        <item x="3397"/>
        <item x="3398"/>
        <item x="3399"/>
        <item x="3400"/>
        <item x="3401"/>
        <item x="3402"/>
        <item x="3403"/>
        <item x="3404"/>
        <item x="3405"/>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2"/>
        <item x="3443"/>
        <item x="3444"/>
        <item x="3445"/>
        <item x="3446"/>
        <item x="3447"/>
        <item x="3448"/>
        <item x="3449"/>
        <item x="3450"/>
        <item x="3451"/>
        <item x="3452"/>
        <item x="3453"/>
        <item x="3454"/>
        <item x="3455"/>
        <item x="3456"/>
        <item x="3457"/>
        <item x="3458"/>
        <item x="3459"/>
        <item x="3460"/>
        <item x="3461"/>
        <item x="3464"/>
        <item x="3465"/>
        <item x="3466"/>
        <item x="3467"/>
        <item x="3468"/>
        <item x="3469"/>
        <item x="3470"/>
        <item x="3471"/>
        <item x="3472"/>
        <item x="3473"/>
        <item x="3474"/>
        <item x="3476"/>
        <item x="3477"/>
        <item x="3478"/>
        <item x="3480"/>
        <item x="3481"/>
        <item x="3482"/>
        <item x="3483"/>
        <item x="3484"/>
        <item x="3485"/>
        <item x="3486"/>
        <item x="3487"/>
        <item x="3488"/>
        <item x="3489"/>
        <item x="3490"/>
        <item x="3491"/>
        <item x="3492"/>
        <item x="3493"/>
        <item x="3494"/>
        <item x="3495"/>
        <item x="3496"/>
        <item x="3497"/>
        <item x="3498"/>
        <item x="3499"/>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9"/>
        <item x="3530"/>
        <item x="3531"/>
        <item x="3532"/>
        <item x="3533"/>
        <item x="3534"/>
        <item x="3535"/>
        <item x="3536"/>
        <item x="3537"/>
        <item x="3538"/>
        <item x="3539"/>
        <item x="3540"/>
        <item x="3542"/>
        <item x="3543"/>
        <item x="3546"/>
        <item x="3549"/>
        <item x="3550"/>
        <item x="3551"/>
        <item x="3552"/>
        <item x="3554"/>
        <item x="3558"/>
        <item x="3560"/>
        <item x="3561"/>
        <item x="3562"/>
        <item x="3563"/>
        <item x="3565"/>
        <item x="3572"/>
        <item x="3576"/>
        <item x="3582"/>
        <item x="3583"/>
        <item x="3584"/>
        <item x="3586"/>
        <item x="3587"/>
        <item x="3589"/>
        <item x="3591"/>
        <item x="3592"/>
        <item x="3598"/>
        <item x="3599"/>
        <item x="3600"/>
        <item x="3601"/>
        <item x="3602"/>
        <item x="3603"/>
        <item x="3604"/>
        <item x="3605"/>
        <item x="3606"/>
        <item x="3607"/>
        <item x="3608"/>
        <item x="3610"/>
        <item x="3611"/>
        <item x="3614"/>
        <item x="3615"/>
        <item x="3616"/>
        <item x="3617"/>
        <item x="3618"/>
        <item x="3619"/>
        <item x="3620"/>
        <item x="3621"/>
        <item x="3624"/>
        <item x="3625"/>
        <item x="3626"/>
        <item x="3627"/>
        <item x="3628"/>
        <item x="3629"/>
        <item x="3630"/>
        <item x="3631"/>
        <item x="3632"/>
        <item x="3633"/>
        <item x="3634"/>
        <item x="3636"/>
        <item x="3637"/>
        <item x="3638"/>
        <item x="3639"/>
        <item x="3640"/>
        <item x="3641"/>
        <item x="3642"/>
        <item x="3643"/>
        <item x="3644"/>
        <item x="3645"/>
        <item x="3646"/>
        <item x="3647"/>
        <item x="3648"/>
        <item x="3649"/>
        <item x="3650"/>
        <item x="3651"/>
        <item x="3652"/>
        <item x="3653"/>
        <item x="3654"/>
        <item x="3655"/>
        <item x="3656"/>
        <item x="3657"/>
        <item x="3659"/>
        <item x="3660"/>
        <item x="3661"/>
        <item x="3662"/>
        <item x="3663"/>
        <item x="3664"/>
        <item x="3665"/>
        <item x="3666"/>
        <item x="3667"/>
        <item x="3668"/>
        <item x="3669"/>
        <item x="3670"/>
        <item x="3671"/>
        <item x="3672"/>
        <item x="3673"/>
        <item x="3675"/>
        <item x="3676"/>
        <item x="3677"/>
        <item x="3678"/>
        <item x="3679"/>
        <item x="3681"/>
        <item x="3682"/>
        <item x="3684"/>
        <item x="3685"/>
        <item x="3686"/>
        <item x="3687"/>
        <item x="3688"/>
        <item x="3689"/>
        <item x="3690"/>
        <item x="3691"/>
        <item x="3694"/>
        <item x="3695"/>
        <item x="3696"/>
        <item x="3697"/>
        <item x="3698"/>
        <item x="3700"/>
        <item x="3701"/>
        <item x="3703"/>
        <item x="3704"/>
        <item x="3705"/>
        <item x="3706"/>
        <item x="3707"/>
        <item x="3708"/>
        <item x="3710"/>
        <item x="3713"/>
        <item x="3715"/>
        <item x="3716"/>
        <item x="3717"/>
        <item x="3718"/>
        <item x="3719"/>
        <item x="3720"/>
        <item x="3721"/>
        <item x="3722"/>
        <item x="3723"/>
        <item x="3724"/>
        <item x="3725"/>
        <item x="3726"/>
        <item x="3727"/>
        <item x="3728"/>
        <item x="3730"/>
        <item x="3731"/>
        <item x="3732"/>
        <item x="3733"/>
        <item x="3734"/>
        <item x="3735"/>
        <item x="3745"/>
        <item x="3751"/>
        <item x="3752"/>
        <item x="3760"/>
        <item x="3763"/>
        <item x="3766"/>
        <item x="3767"/>
        <item x="3768"/>
        <item x="3769"/>
        <item x="3770"/>
        <item x="3771"/>
        <item x="3772"/>
        <item x="3774"/>
        <item x="3783"/>
        <item x="3784"/>
        <item x="3785"/>
        <item x="3787"/>
        <item x="3788"/>
        <item x="3793"/>
        <item x="3794"/>
        <item x="3799"/>
        <item x="3804"/>
        <item x="3805"/>
        <item x="3806"/>
        <item x="3807"/>
        <item x="3808"/>
        <item x="3809"/>
        <item x="3810"/>
        <item x="3811"/>
        <item x="3812"/>
        <item x="3813"/>
        <item x="3814"/>
        <item x="3818"/>
        <item x="3819"/>
        <item x="3828"/>
        <item x="3829"/>
        <item x="3830"/>
        <item x="3831"/>
        <item x="3837"/>
        <item x="3843"/>
        <item x="3846"/>
        <item x="3847"/>
        <item x="3854"/>
        <item x="3855"/>
        <item x="3856"/>
        <item x="3857"/>
        <item x="3858"/>
        <item x="3859"/>
        <item x="3860"/>
        <item x="3861"/>
        <item x="3862"/>
        <item x="3863"/>
        <item x="3864"/>
        <item x="3865"/>
        <item x="3867"/>
        <item x="3868"/>
        <item x="3869"/>
        <item x="3870"/>
        <item x="3871"/>
        <item x="3874"/>
        <item x="3876"/>
        <item x="3877"/>
        <item x="3878"/>
        <item x="3880"/>
        <item x="3881"/>
        <item x="3882"/>
        <item x="3884"/>
        <item x="3885"/>
        <item x="3888"/>
        <item x="3889"/>
        <item x="3891"/>
        <item x="3894"/>
        <item x="3896"/>
        <item x="3897"/>
        <item x="3899"/>
        <item x="3903"/>
        <item x="3904"/>
        <item x="3905"/>
        <item x="3906"/>
        <item x="3907"/>
        <item x="3908"/>
        <item x="3909"/>
        <item x="3910"/>
        <item x="3916"/>
        <item x="3918"/>
        <item x="3921"/>
        <item x="3924"/>
        <item x="3925"/>
        <item x="3928"/>
        <item x="3930"/>
        <item x="3931"/>
        <item x="3938"/>
        <item x="3939"/>
        <item x="3940"/>
        <item x="3941"/>
        <item x="3942"/>
        <item x="3943"/>
        <item x="3945"/>
        <item x="3948"/>
        <item x="3949"/>
        <item x="3950"/>
        <item x="3953"/>
        <item x="3954"/>
        <item x="3955"/>
        <item x="3957"/>
        <item x="3958"/>
        <item x="3959"/>
        <item x="3960"/>
        <item x="3961"/>
        <item x="3966"/>
        <item x="3970"/>
        <item x="3971"/>
        <item x="3972"/>
        <item x="3973"/>
        <item x="3974"/>
        <item x="3976"/>
        <item x="3977"/>
        <item x="3997"/>
        <item x="3998"/>
        <item x="4012"/>
        <item x="4013"/>
        <item x="4014"/>
        <item x="4015"/>
        <item x="4016"/>
        <item x="4017"/>
        <item x="4020"/>
        <item x="4022"/>
        <item x="4026"/>
        <item x="4027"/>
        <item x="4028"/>
        <item x="4029"/>
        <item x="4031"/>
        <item x="4033"/>
        <item x="4034"/>
        <item x="4036"/>
        <item x="4040"/>
        <item x="4051"/>
        <item x="4052"/>
        <item x="4056"/>
        <item x="4058"/>
        <item x="4066"/>
        <item x="4068"/>
        <item x="4071"/>
        <item x="4072"/>
        <item x="4073"/>
        <item x="4074"/>
        <item x="4075"/>
        <item x="4076"/>
        <item x="4077"/>
        <item x="4078"/>
        <item x="4079"/>
        <item x="4082"/>
        <item x="4083"/>
        <item x="4084"/>
        <item x="4085"/>
        <item x="4086"/>
        <item x="4087"/>
        <item x="4089"/>
        <item x="4090"/>
        <item x="4091"/>
        <item x="4092"/>
        <item x="4093"/>
        <item x="4094"/>
        <item x="4095"/>
        <item x="4096"/>
        <item x="4097"/>
        <item x="4098"/>
        <item x="4099"/>
        <item x="4101"/>
        <item x="4102"/>
        <item x="4103"/>
        <item x="4104"/>
        <item x="4105"/>
        <item x="4106"/>
        <item x="4108"/>
        <item x="4109"/>
        <item x="4111"/>
        <item x="4112"/>
        <item x="4117"/>
        <item x="4121"/>
        <item x="4122"/>
        <item x="4123"/>
        <item x="4124"/>
        <item x="4125"/>
        <item x="4126"/>
        <item x="4127"/>
        <item x="4128"/>
        <item x="4129"/>
        <item x="4134"/>
        <item x="4136"/>
        <item x="4138"/>
        <item x="4139"/>
        <item x="4140"/>
        <item x="4141"/>
        <item x="4143"/>
        <item x="4144"/>
        <item x="4147"/>
        <item x="4149"/>
        <item x="4153"/>
        <item x="4154"/>
        <item x="4155"/>
        <item x="4157"/>
        <item x="4166"/>
        <item x="4167"/>
        <item x="4168"/>
        <item x="4169"/>
        <item x="4170"/>
        <item x="4171"/>
        <item x="4172"/>
        <item x="4173"/>
        <item x="4174"/>
        <item x="4175"/>
        <item x="4176"/>
        <item x="4179"/>
        <item x="4184"/>
        <item x="4187"/>
        <item x="4188"/>
        <item x="4189"/>
        <item x="4191"/>
        <item x="4195"/>
        <item x="4196"/>
        <item x="4197"/>
        <item x="4198"/>
        <item x="4200"/>
        <item x="4201"/>
        <item x="4205"/>
        <item x="4207"/>
        <item x="4208"/>
        <item x="4209"/>
        <item x="4210"/>
        <item x="4215"/>
        <item x="4216"/>
        <item x="4217"/>
        <item x="4220"/>
        <item x="4221"/>
        <item x="4222"/>
        <item x="4223"/>
        <item x="4225"/>
        <item x="4226"/>
        <item x="4227"/>
        <item x="4228"/>
        <item x="4231"/>
        <item x="4233"/>
        <item x="4235"/>
        <item x="4236"/>
        <item x="4237"/>
        <item x="4238"/>
        <item x="4239"/>
        <item x="4240"/>
        <item x="4241"/>
        <item x="4243"/>
        <item x="4245"/>
        <item x="4246"/>
        <item x="4248"/>
        <item x="4249"/>
        <item x="4250"/>
        <item x="4251"/>
        <item x="4253"/>
        <item x="4254"/>
        <item x="4255"/>
        <item x="4256"/>
        <item x="4257"/>
        <item x="4259"/>
        <item x="4260"/>
        <item x="4261"/>
        <item x="4262"/>
        <item x="4263"/>
        <item x="4265"/>
        <item x="4267"/>
        <item x="4268"/>
        <item x="4269"/>
        <item x="4270"/>
        <item x="4271"/>
        <item x="4272"/>
        <item x="4273"/>
        <item x="4274"/>
        <item x="4275"/>
        <item x="4277"/>
        <item x="4287"/>
        <item x="4306"/>
        <item x="4321"/>
        <item x="4373"/>
        <item x="4374"/>
        <item x="4375"/>
        <item x="4376"/>
        <item x="4377"/>
        <item x="4378"/>
        <item x="4379"/>
        <item x="4380"/>
        <item x="4381"/>
        <item x="4382"/>
        <item x="4383"/>
        <item x="4384"/>
        <item x="4387"/>
        <item x="4388"/>
        <item x="4389"/>
        <item x="4390"/>
        <item x="4391"/>
        <item x="4392"/>
        <item x="4393"/>
        <item x="4394"/>
        <item x="4396"/>
        <item x="4397"/>
        <item x="4398"/>
        <item x="4399"/>
        <item x="4401"/>
        <item x="4402"/>
        <item x="4403"/>
        <item x="4404"/>
        <item x="4406"/>
        <item x="4407"/>
        <item x="4408"/>
        <item x="4409"/>
        <item x="4410"/>
        <item x="4411"/>
        <item x="4412"/>
        <item x="4413"/>
        <item x="4414"/>
        <item x="4415"/>
        <item x="4416"/>
        <item x="4418"/>
        <item x="4420"/>
        <item x="4421"/>
        <item x="4422"/>
        <item x="4423"/>
        <item x="4424"/>
        <item x="4425"/>
        <item x="4426"/>
        <item x="4427"/>
        <item x="4428"/>
        <item x="4429"/>
        <item x="4430"/>
        <item x="4431"/>
        <item x="4432"/>
        <item x="4433"/>
        <item x="4434"/>
        <item x="4436"/>
        <item x="4437"/>
        <item x="4439"/>
        <item x="4440"/>
        <item x="4441"/>
        <item x="4442"/>
        <item x="4443"/>
        <item x="4444"/>
        <item x="4445"/>
        <item x="4446"/>
        <item x="4447"/>
        <item x="4448"/>
        <item x="4449"/>
        <item x="4450"/>
        <item x="4451"/>
        <item x="4452"/>
        <item x="4453"/>
        <item x="4455"/>
        <item x="4456"/>
        <item x="4457"/>
        <item x="4458"/>
        <item x="4459"/>
        <item x="4460"/>
        <item x="4461"/>
        <item x="4462"/>
        <item x="4464"/>
        <item x="4465"/>
        <item x="4466"/>
        <item x="4467"/>
        <item x="4468"/>
        <item x="4469"/>
        <item x="4470"/>
        <item x="4471"/>
        <item x="4472"/>
        <item x="4473"/>
        <item x="4474"/>
        <item x="4475"/>
        <item x="4476"/>
        <item x="4477"/>
        <item x="4479"/>
        <item x="4480"/>
        <item x="4481"/>
        <item x="4482"/>
        <item x="4484"/>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7"/>
        <item x="4519"/>
        <item x="4520"/>
        <item x="4521"/>
        <item x="4522"/>
        <item x="4523"/>
        <item x="4524"/>
        <item x="4526"/>
        <item x="4528"/>
        <item x="4529"/>
        <item x="4531"/>
        <item x="4532"/>
        <item x="4535"/>
        <item x="4539"/>
        <item x="4540"/>
        <item x="4541"/>
        <item x="4542"/>
        <item x="4543"/>
        <item x="4544"/>
        <item x="4545"/>
        <item x="4547"/>
        <item x="4548"/>
        <item x="4549"/>
        <item x="4551"/>
        <item x="4552"/>
        <item x="4553"/>
        <item x="4554"/>
        <item x="4556"/>
        <item x="4557"/>
        <item x="4558"/>
        <item x="4559"/>
        <item x="4561"/>
        <item x="4562"/>
        <item x="4563"/>
        <item x="4564"/>
        <item x="4565"/>
        <item x="4566"/>
        <item x="4568"/>
        <item x="4569"/>
        <item x="4570"/>
        <item x="4571"/>
        <item x="4572"/>
        <item x="4573"/>
        <item x="4574"/>
        <item x="4575"/>
        <item x="4576"/>
        <item x="4577"/>
        <item x="4578"/>
        <item x="4579"/>
        <item x="4580"/>
        <item x="4582"/>
        <item x="4583"/>
        <item x="4584"/>
        <item x="4585"/>
        <item x="4586"/>
        <item x="4587"/>
        <item x="4600"/>
        <item x="4601"/>
        <item x="4602"/>
        <item x="4603"/>
        <item x="4604"/>
        <item x="4605"/>
        <item x="4606"/>
        <item x="4607"/>
        <item x="4608"/>
        <item x="4609"/>
        <item x="4610"/>
        <item x="4611"/>
        <item x="4613"/>
        <item x="4614"/>
        <item x="4615"/>
        <item x="4616"/>
        <item x="4618"/>
        <item x="4621"/>
        <item x="4622"/>
        <item x="4625"/>
        <item x="4626"/>
        <item x="4627"/>
        <item x="4628"/>
        <item x="4629"/>
        <item x="4631"/>
        <item x="4632"/>
        <item x="4633"/>
        <item x="4634"/>
        <item x="4635"/>
        <item x="4636"/>
        <item x="4639"/>
        <item x="4641"/>
        <item x="4642"/>
        <item x="4643"/>
        <item x="4644"/>
        <item x="4645"/>
        <item x="4646"/>
        <item x="4647"/>
        <item x="4648"/>
        <item x="4649"/>
        <item x="4650"/>
        <item x="4651"/>
        <item x="4652"/>
        <item x="4653"/>
        <item x="4655"/>
        <item x="4656"/>
        <item x="4657"/>
        <item x="4658"/>
        <item x="4659"/>
        <item x="4660"/>
        <item x="4661"/>
        <item x="4662"/>
        <item x="4663"/>
        <item x="4666"/>
        <item x="4667"/>
        <item x="4669"/>
        <item x="4670"/>
        <item x="4671"/>
        <item x="4672"/>
        <item x="4673"/>
        <item x="4674"/>
        <item x="4675"/>
        <item x="4676"/>
        <item x="4677"/>
        <item x="4678"/>
        <item x="4679"/>
        <item x="4680"/>
        <item x="4681"/>
        <item x="4682"/>
        <item x="4683"/>
        <item x="4684"/>
        <item x="4685"/>
        <item x="4686"/>
        <item x="4687"/>
        <item x="4688"/>
        <item x="4689"/>
        <item x="4690"/>
        <item x="4692"/>
        <item x="4693"/>
        <item x="4694"/>
        <item x="4696"/>
        <item x="4697"/>
        <item x="4698"/>
        <item x="4699"/>
        <item x="4700"/>
        <item x="4701"/>
        <item x="4703"/>
        <item x="4704"/>
        <item x="4705"/>
        <item x="4707"/>
        <item x="4708"/>
        <item x="4709"/>
        <item x="4710"/>
        <item x="4711"/>
        <item x="4713"/>
        <item x="4714"/>
        <item x="4715"/>
        <item x="4716"/>
        <item x="4717"/>
        <item x="4718"/>
        <item x="4719"/>
        <item x="4720"/>
        <item x="4721"/>
        <item x="4722"/>
        <item x="4723"/>
        <item x="4724"/>
        <item x="4726"/>
        <item x="4728"/>
        <item x="4729"/>
        <item x="4730"/>
        <item x="4731"/>
        <item x="4732"/>
        <item x="4733"/>
        <item x="4734"/>
        <item x="4735"/>
        <item x="4736"/>
        <item x="4737"/>
        <item x="4739"/>
        <item x="4740"/>
        <item x="4741"/>
        <item x="4742"/>
        <item x="4743"/>
        <item x="4744"/>
        <item x="4745"/>
        <item x="4746"/>
        <item x="4748"/>
        <item x="4749"/>
        <item x="4750"/>
        <item x="4753"/>
        <item x="4754"/>
        <item x="4755"/>
        <item x="4756"/>
        <item x="4757"/>
        <item x="4758"/>
        <item x="4759"/>
        <item x="4761"/>
        <item x="4762"/>
        <item x="4763"/>
        <item x="4764"/>
        <item x="4766"/>
        <item x="4767"/>
        <item x="4768"/>
        <item x="4769"/>
        <item x="4770"/>
        <item x="4771"/>
        <item x="4772"/>
        <item x="4774"/>
        <item x="4775"/>
        <item x="4776"/>
        <item x="4777"/>
        <item x="4778"/>
        <item x="4779"/>
        <item x="4780"/>
        <item x="4781"/>
        <item x="4782"/>
        <item x="4783"/>
        <item x="4784"/>
        <item x="4785"/>
        <item x="4786"/>
        <item x="4787"/>
        <item x="4788"/>
        <item x="4789"/>
        <item x="4790"/>
        <item x="4791"/>
        <item x="4792"/>
        <item x="4793"/>
        <item x="4794"/>
        <item x="4795"/>
        <item x="4796"/>
        <item x="4797"/>
        <item x="4798"/>
        <item x="4799"/>
        <item x="4800"/>
        <item x="4801"/>
        <item x="4802"/>
        <item x="4803"/>
        <item x="4804"/>
        <item x="4805"/>
        <item x="4806"/>
        <item x="4807"/>
        <item x="4808"/>
        <item x="4809"/>
        <item x="4811"/>
        <item x="4812"/>
        <item x="4813"/>
        <item x="4815"/>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2"/>
        <item x="4843"/>
        <item x="4844"/>
        <item x="4845"/>
        <item x="4846"/>
        <item x="4847"/>
        <item x="4848"/>
        <item x="4849"/>
        <item x="4851"/>
        <item x="4852"/>
        <item x="4854"/>
        <item x="4855"/>
        <item x="4856"/>
        <item x="4857"/>
        <item x="4858"/>
        <item x="4859"/>
        <item x="4860"/>
        <item x="4861"/>
        <item x="4862"/>
        <item x="4863"/>
        <item x="4864"/>
        <item x="4865"/>
        <item x="4866"/>
        <item x="4867"/>
        <item x="4871"/>
        <item x="4872"/>
        <item x="4873"/>
        <item x="4874"/>
        <item x="4875"/>
        <item x="4876"/>
        <item x="4877"/>
        <item x="4878"/>
        <item x="4879"/>
        <item x="4885"/>
        <item x="4892"/>
        <item x="4893"/>
        <item x="4894"/>
        <item x="4895"/>
        <item x="4896"/>
        <item x="4898"/>
        <item x="4899"/>
        <item x="4900"/>
        <item x="4902"/>
        <item x="4903"/>
        <item x="4904"/>
        <item x="4905"/>
        <item x="4909"/>
        <item x="4910"/>
        <item x="4911"/>
        <item x="4913"/>
        <item x="4914"/>
        <item x="4915"/>
        <item x="4916"/>
        <item x="4917"/>
        <item x="4919"/>
        <item x="4920"/>
        <item x="4922"/>
        <item x="4923"/>
        <item x="4924"/>
        <item x="4925"/>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3"/>
        <item x="4954"/>
        <item x="4955"/>
        <item x="4957"/>
        <item x="4958"/>
        <item x="4959"/>
        <item x="4960"/>
        <item x="4961"/>
        <item x="4962"/>
        <item x="4963"/>
        <item x="4964"/>
        <item x="4966"/>
        <item x="4967"/>
        <item x="4968"/>
        <item x="4969"/>
        <item x="4970"/>
        <item x="4971"/>
        <item x="4972"/>
        <item x="4973"/>
        <item x="4974"/>
        <item x="4975"/>
        <item x="4976"/>
        <item x="4978"/>
        <item x="4979"/>
        <item x="4980"/>
        <item x="4981"/>
        <item x="4982"/>
        <item x="4983"/>
        <item x="4984"/>
        <item x="4985"/>
        <item x="4986"/>
        <item x="4987"/>
        <item x="4988"/>
        <item x="4989"/>
        <item x="4990"/>
        <item x="4991"/>
        <item x="4992"/>
        <item x="4993"/>
        <item x="4994"/>
        <item x="4995"/>
        <item x="5007"/>
        <item x="5008"/>
        <item x="5009"/>
        <item x="5010"/>
        <item x="5011"/>
        <item x="5012"/>
        <item x="5013"/>
        <item x="5014"/>
        <item x="5015"/>
        <item x="5016"/>
        <item x="5017"/>
        <item x="5018"/>
        <item x="5019"/>
        <item x="5020"/>
        <item x="5021"/>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6"/>
        <item x="5057"/>
        <item x="5058"/>
        <item x="5059"/>
        <item x="5061"/>
        <item x="5062"/>
        <item x="5063"/>
        <item x="5064"/>
        <item x="5065"/>
        <item x="5067"/>
        <item x="5069"/>
        <item x="5070"/>
        <item x="5071"/>
        <item x="5072"/>
        <item x="5073"/>
        <item x="5074"/>
        <item x="5075"/>
        <item x="5076"/>
        <item x="5077"/>
        <item x="5078"/>
        <item x="5079"/>
        <item x="5080"/>
        <item x="5081"/>
        <item x="5082"/>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19"/>
        <item x="5120"/>
        <item x="5121"/>
        <item x="5122"/>
        <item x="5123"/>
        <item x="5124"/>
        <item x="5125"/>
        <item x="5126"/>
        <item x="5127"/>
        <item x="5128"/>
        <item x="5129"/>
        <item x="5130"/>
        <item x="5131"/>
        <item x="5132"/>
        <item x="5133"/>
        <item x="5134"/>
        <item x="5135"/>
        <item x="5136"/>
        <item x="5137"/>
        <item x="5138"/>
        <item x="5139"/>
        <item x="5140"/>
        <item x="5141"/>
        <item x="5142"/>
        <item x="5143"/>
        <item x="5145"/>
        <item x="5146"/>
        <item x="5147"/>
        <item x="5148"/>
        <item x="5149"/>
        <item x="5150"/>
        <item x="5151"/>
        <item x="5152"/>
        <item x="5153"/>
        <item x="5154"/>
        <item x="5155"/>
        <item x="5156"/>
        <item x="5157"/>
        <item x="5158"/>
        <item x="5159"/>
        <item x="5160"/>
        <item x="5161"/>
        <item x="5162"/>
        <item x="5164"/>
        <item x="5165"/>
        <item x="5167"/>
        <item x="5168"/>
        <item x="5169"/>
        <item x="5170"/>
        <item x="5171"/>
        <item x="5172"/>
        <item x="5173"/>
        <item x="5174"/>
        <item x="5175"/>
        <item x="5176"/>
        <item x="5177"/>
        <item x="5178"/>
        <item x="5179"/>
        <item x="5180"/>
        <item x="5182"/>
        <item x="5183"/>
        <item x="5184"/>
        <item x="5185"/>
        <item x="5186"/>
        <item x="5187"/>
        <item x="5188"/>
        <item x="5190"/>
        <item x="5191"/>
        <item x="5193"/>
        <item x="5194"/>
        <item x="5196"/>
        <item x="5197"/>
        <item x="5198"/>
        <item x="5199"/>
        <item x="5200"/>
        <item x="5201"/>
        <item x="5202"/>
        <item x="5203"/>
        <item x="5204"/>
        <item x="5205"/>
        <item x="5206"/>
        <item x="5207"/>
        <item x="5208"/>
        <item x="5209"/>
        <item x="5210"/>
        <item x="5211"/>
        <item x="5212"/>
        <item x="5213"/>
        <item x="5214"/>
        <item x="5217"/>
        <item x="5219"/>
        <item x="5220"/>
        <item x="5221"/>
        <item x="5222"/>
        <item x="5223"/>
        <item x="5224"/>
        <item x="5225"/>
        <item x="5226"/>
        <item x="5227"/>
        <item x="5229"/>
        <item x="5230"/>
        <item x="5231"/>
        <item x="5232"/>
        <item x="5235"/>
        <item x="5238"/>
        <item x="5239"/>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3"/>
        <item x="5275"/>
        <item x="5278"/>
        <item x="5279"/>
        <item x="5280"/>
        <item x="5281"/>
        <item x="5282"/>
        <item x="5283"/>
        <item x="5284"/>
        <item x="5285"/>
        <item x="5287"/>
        <item x="5288"/>
        <item x="5289"/>
        <item x="5290"/>
        <item x="5291"/>
        <item x="5293"/>
        <item x="5294"/>
        <item x="5296"/>
        <item x="5297"/>
        <item x="5298"/>
        <item x="5299"/>
        <item x="5300"/>
        <item x="5301"/>
        <item x="5302"/>
        <item x="5303"/>
        <item x="5304"/>
        <item x="5305"/>
        <item x="5306"/>
        <item x="5307"/>
        <item x="5308"/>
        <item x="5309"/>
        <item x="5310"/>
        <item x="5312"/>
        <item x="5313"/>
        <item x="5314"/>
        <item x="5315"/>
        <item x="5316"/>
        <item x="5317"/>
        <item x="5318"/>
        <item x="5320"/>
        <item x="5325"/>
        <item x="5326"/>
        <item x="5328"/>
        <item x="5330"/>
        <item x="5331"/>
        <item x="5333"/>
        <item x="5334"/>
        <item x="5335"/>
        <item x="5336"/>
        <item x="5337"/>
        <item x="5338"/>
        <item x="5339"/>
        <item x="5340"/>
        <item x="5341"/>
        <item x="5342"/>
        <item x="5343"/>
        <item x="5344"/>
        <item x="5345"/>
        <item x="5346"/>
        <item x="5347"/>
        <item x="5348"/>
        <item x="5349"/>
        <item x="5351"/>
        <item x="5352"/>
        <item x="5354"/>
        <item x="5356"/>
        <item x="5357"/>
        <item x="5358"/>
        <item x="5362"/>
        <item x="5363"/>
        <item x="5364"/>
        <item x="5365"/>
        <item x="5366"/>
        <item x="5367"/>
        <item x="5368"/>
        <item x="5370"/>
        <item x="5371"/>
        <item x="5373"/>
        <item x="5374"/>
        <item x="5375"/>
        <item x="5376"/>
        <item x="5377"/>
        <item x="5378"/>
        <item x="5379"/>
        <item x="5382"/>
        <item x="5383"/>
        <item x="5384"/>
        <item x="5385"/>
        <item x="5386"/>
        <item x="5387"/>
        <item x="5388"/>
        <item x="5390"/>
        <item x="5392"/>
        <item x="5393"/>
        <item x="5394"/>
        <item x="5395"/>
        <item x="5396"/>
        <item x="5398"/>
        <item x="5399"/>
        <item x="5400"/>
        <item x="5401"/>
        <item x="5403"/>
        <item x="5405"/>
        <item x="5406"/>
        <item x="5407"/>
        <item x="5408"/>
        <item x="5409"/>
        <item x="5411"/>
        <item x="5412"/>
        <item x="5414"/>
        <item x="5415"/>
        <item x="5416"/>
        <item x="5417"/>
        <item x="5418"/>
        <item x="5419"/>
        <item x="5420"/>
        <item x="5421"/>
        <item x="5423"/>
        <item x="5424"/>
        <item x="5425"/>
        <item x="5426"/>
        <item x="5428"/>
        <item x="5429"/>
        <item x="5430"/>
        <item x="5431"/>
        <item x="5432"/>
        <item x="5433"/>
        <item x="5434"/>
        <item x="5435"/>
        <item x="5436"/>
        <item x="5437"/>
        <item x="5438"/>
        <item x="5439"/>
        <item x="5440"/>
        <item x="5441"/>
        <item x="5442"/>
        <item x="5444"/>
        <item x="5445"/>
        <item x="5446"/>
        <item x="5447"/>
        <item x="5448"/>
        <item x="5449"/>
        <item x="5450"/>
        <item x="5451"/>
        <item x="5452"/>
        <item x="5453"/>
        <item x="5454"/>
        <item x="5455"/>
        <item x="5456"/>
        <item x="5457"/>
        <item x="5458"/>
        <item x="5459"/>
        <item x="5460"/>
        <item x="5461"/>
        <item x="5462"/>
        <item x="5464"/>
        <item x="5465"/>
        <item x="5466"/>
        <item x="5468"/>
        <item x="5469"/>
        <item x="5470"/>
        <item x="5471"/>
        <item x="5472"/>
        <item x="5474"/>
        <item x="5475"/>
        <item x="5476"/>
        <item x="5477"/>
        <item x="5478"/>
        <item x="5479"/>
        <item x="5480"/>
        <item x="5481"/>
        <item x="5482"/>
        <item x="5483"/>
        <item x="5484"/>
        <item x="5485"/>
        <item x="5486"/>
        <item x="5487"/>
        <item x="5488"/>
        <item x="5489"/>
        <item x="5490"/>
        <item x="5491"/>
        <item x="5492"/>
        <item x="5493"/>
        <item x="5494"/>
        <item x="5495"/>
        <item x="5496"/>
        <item x="5497"/>
        <item x="5498"/>
        <item x="5499"/>
        <item x="5500"/>
        <item x="5501"/>
        <item x="5502"/>
        <item x="5503"/>
        <item x="5504"/>
        <item x="5505"/>
        <item x="5506"/>
        <item x="5507"/>
        <item x="5508"/>
        <item x="5510"/>
        <item x="5511"/>
        <item x="5512"/>
        <item x="5513"/>
        <item x="5514"/>
        <item x="5515"/>
        <item x="5516"/>
        <item x="5517"/>
        <item x="5518"/>
        <item x="5519"/>
        <item x="5520"/>
        <item x="5521"/>
        <item x="5522"/>
        <item x="5523"/>
        <item x="5524"/>
        <item x="5525"/>
        <item x="5527"/>
        <item x="5528"/>
        <item x="5530"/>
        <item x="5531"/>
        <item x="5532"/>
        <item x="5533"/>
        <item x="5534"/>
        <item x="5535"/>
        <item x="5536"/>
        <item x="5537"/>
        <item x="5538"/>
        <item x="5539"/>
        <item x="5540"/>
        <item x="5541"/>
        <item x="5542"/>
        <item x="5543"/>
        <item x="5544"/>
        <item x="5545"/>
        <item x="5546"/>
        <item x="5547"/>
        <item x="5548"/>
        <item x="5549"/>
        <item x="5550"/>
        <item x="5551"/>
        <item x="5552"/>
        <item x="5553"/>
        <item x="5554"/>
        <item x="5555"/>
        <item x="5556"/>
        <item x="5557"/>
        <item x="5558"/>
        <item x="5559"/>
        <item x="5560"/>
        <item x="5561"/>
        <item x="5562"/>
        <item x="5563"/>
        <item x="5565"/>
        <item x="5566"/>
        <item x="5567"/>
        <item x="5568"/>
        <item x="5569"/>
        <item x="5572"/>
        <item x="5573"/>
        <item x="5574"/>
        <item x="5575"/>
        <item x="5576"/>
        <item x="5577"/>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10"/>
        <item x="5611"/>
        <item x="5612"/>
        <item x="5613"/>
        <item x="5614"/>
        <item x="5615"/>
        <item x="5617"/>
        <item x="5618"/>
        <item x="5620"/>
        <item x="5621"/>
        <item x="5622"/>
        <item x="5624"/>
        <item x="5625"/>
        <item x="5626"/>
        <item x="5627"/>
        <item x="5628"/>
        <item x="5629"/>
        <item x="5630"/>
        <item x="5631"/>
        <item x="5632"/>
        <item x="5633"/>
        <item x="5635"/>
        <item x="5636"/>
        <item x="5637"/>
        <item x="5638"/>
        <item x="5641"/>
        <item x="5642"/>
        <item x="5643"/>
        <item x="5644"/>
        <item x="5645"/>
        <item x="5646"/>
        <item x="5647"/>
        <item x="5648"/>
        <item x="5649"/>
        <item x="5650"/>
        <item x="5651"/>
        <item x="5652"/>
        <item x="5653"/>
        <item x="5654"/>
        <item x="5655"/>
        <item x="5656"/>
        <item x="5658"/>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1"/>
        <item x="5702"/>
        <item x="5703"/>
        <item x="5704"/>
        <item x="5705"/>
        <item x="5706"/>
        <item x="5707"/>
        <item x="5708"/>
        <item x="5709"/>
        <item x="5710"/>
        <item x="5711"/>
        <item x="5713"/>
        <item x="5714"/>
        <item x="5715"/>
        <item x="5716"/>
        <item x="5717"/>
        <item x="5718"/>
        <item x="5719"/>
        <item x="5720"/>
        <item x="5721"/>
        <item x="5722"/>
        <item x="5723"/>
        <item x="5724"/>
        <item x="5725"/>
        <item x="5726"/>
        <item x="5727"/>
        <item x="5728"/>
        <item x="5729"/>
        <item x="5730"/>
        <item x="5731"/>
        <item x="5732"/>
        <item x="5733"/>
        <item x="5734"/>
        <item x="5735"/>
        <item x="5736"/>
        <item x="5737"/>
        <item x="5738"/>
        <item x="5739"/>
        <item x="5740"/>
        <item x="5741"/>
        <item x="5742"/>
        <item x="5743"/>
        <item x="5744"/>
        <item x="5745"/>
        <item x="5746"/>
        <item x="5747"/>
        <item x="5748"/>
        <item x="5749"/>
        <item x="5750"/>
        <item x="5751"/>
        <item x="5752"/>
        <item x="5753"/>
        <item x="5755"/>
        <item x="5756"/>
        <item x="5757"/>
        <item x="5758"/>
        <item x="5759"/>
        <item x="5760"/>
        <item x="5761"/>
        <item x="5762"/>
        <item x="5763"/>
        <item x="5764"/>
        <item x="5765"/>
        <item x="5767"/>
        <item x="5768"/>
        <item x="5769"/>
        <item x="5770"/>
        <item x="5771"/>
        <item x="5772"/>
        <item x="5773"/>
        <item x="5774"/>
        <item x="5775"/>
        <item x="5776"/>
        <item x="5777"/>
        <item x="5778"/>
        <item x="5779"/>
        <item x="5780"/>
        <item x="5781"/>
        <item x="5782"/>
        <item x="5783"/>
        <item x="5784"/>
        <item x="5785"/>
        <item x="5786"/>
        <item x="5787"/>
        <item x="5788"/>
        <item x="5789"/>
        <item x="5790"/>
        <item x="5793"/>
        <item x="5794"/>
        <item x="5795"/>
        <item x="5796"/>
        <item x="5797"/>
        <item x="5798"/>
        <item x="5799"/>
        <item x="5802"/>
        <item x="5803"/>
        <item x="5804"/>
        <item x="5824"/>
        <item x="5825"/>
        <item x="5826"/>
        <item x="5827"/>
        <item x="5828"/>
        <item x="5829"/>
        <item x="5830"/>
        <item x="5832"/>
        <item x="5833"/>
        <item x="5834"/>
        <item x="5835"/>
        <item x="5836"/>
        <item x="5837"/>
        <item x="5838"/>
        <item x="5839"/>
        <item x="5840"/>
        <item x="5841"/>
        <item x="5842"/>
        <item x="5843"/>
        <item x="5844"/>
        <item x="5846"/>
        <item x="5847"/>
        <item x="5848"/>
        <item x="5849"/>
        <item x="5850"/>
        <item x="5851"/>
        <item x="5852"/>
        <item x="5853"/>
        <item x="5854"/>
        <item x="5855"/>
        <item x="5856"/>
        <item x="5857"/>
        <item x="5858"/>
        <item x="5859"/>
        <item x="5860"/>
        <item x="5861"/>
        <item x="5862"/>
        <item x="5863"/>
        <item x="5864"/>
        <item x="5865"/>
        <item x="5866"/>
        <item x="5867"/>
        <item x="5868"/>
        <item x="5869"/>
        <item x="5870"/>
        <item x="5871"/>
        <item x="5872"/>
        <item x="5873"/>
        <item x="5874"/>
        <item x="5875"/>
        <item x="5876"/>
        <item x="5877"/>
        <item x="5878"/>
        <item x="5879"/>
        <item x="5881"/>
        <item x="5882"/>
        <item x="5883"/>
        <item x="5884"/>
        <item x="5885"/>
        <item x="5886"/>
        <item x="5887"/>
        <item x="5889"/>
        <item x="5890"/>
        <item x="5891"/>
        <item x="5893"/>
        <item x="5894"/>
        <item x="5895"/>
        <item x="5896"/>
        <item x="5897"/>
        <item x="5898"/>
        <item x="5900"/>
        <item x="5901"/>
        <item x="5902"/>
        <item x="5905"/>
        <item x="5907"/>
        <item x="5908"/>
        <item x="5909"/>
        <item x="5910"/>
        <item x="5911"/>
        <item x="5912"/>
        <item x="5913"/>
        <item x="5914"/>
        <item x="5915"/>
        <item x="5916"/>
        <item x="5917"/>
        <item x="5919"/>
        <item x="5920"/>
        <item x="5922"/>
        <item x="5923"/>
        <item x="5925"/>
        <item x="5926"/>
        <item x="5927"/>
        <item x="5928"/>
        <item x="5929"/>
        <item x="5931"/>
        <item x="5932"/>
        <item x="5933"/>
        <item x="5934"/>
        <item x="5935"/>
        <item x="5936"/>
        <item x="5937"/>
        <item x="5938"/>
        <item x="5939"/>
        <item x="5940"/>
        <item x="5941"/>
        <item x="5942"/>
        <item x="5943"/>
        <item x="5944"/>
        <item x="5945"/>
        <item x="5946"/>
        <item x="5947"/>
        <item x="5948"/>
        <item x="5949"/>
        <item x="5950"/>
        <item x="5951"/>
        <item x="5952"/>
        <item x="5953"/>
        <item x="5954"/>
        <item x="5955"/>
        <item x="5956"/>
        <item x="5957"/>
        <item x="5958"/>
        <item x="5959"/>
        <item x="5960"/>
        <item x="5961"/>
        <item x="5962"/>
        <item x="5963"/>
        <item x="5964"/>
        <item x="5965"/>
        <item x="5966"/>
        <item x="5967"/>
        <item x="5968"/>
        <item x="5969"/>
        <item x="5970"/>
        <item x="5971"/>
        <item x="5972"/>
        <item x="5973"/>
        <item x="5974"/>
        <item x="5975"/>
        <item x="5976"/>
        <item x="5977"/>
        <item x="5978"/>
        <item x="5979"/>
        <item x="5980"/>
        <item x="5981"/>
        <item x="5982"/>
        <item x="5983"/>
        <item x="5984"/>
        <item x="5985"/>
        <item x="5986"/>
        <item x="5987"/>
        <item x="5988"/>
        <item x="5989"/>
        <item x="5990"/>
        <item x="5991"/>
        <item x="5992"/>
        <item x="5993"/>
        <item x="5994"/>
        <item x="5995"/>
        <item x="5996"/>
        <item x="5997"/>
        <item x="5998"/>
        <item x="5999"/>
        <item x="6000"/>
        <item x="6001"/>
        <item x="6002"/>
        <item x="6003"/>
        <item x="6004"/>
        <item x="6005"/>
        <item x="6006"/>
        <item x="6007"/>
        <item x="6008"/>
        <item x="6009"/>
        <item x="6010"/>
        <item x="6011"/>
        <item x="6012"/>
        <item x="6013"/>
        <item x="6014"/>
        <item x="6015"/>
        <item x="6016"/>
        <item x="6017"/>
        <item x="6018"/>
        <item x="6019"/>
        <item x="6021"/>
        <item x="6022"/>
        <item x="6023"/>
        <item x="6024"/>
        <item x="6025"/>
        <item x="6026"/>
        <item x="6027"/>
        <item x="6028"/>
        <item x="6029"/>
        <item x="6030"/>
        <item x="6031"/>
        <item x="6032"/>
        <item x="6033"/>
        <item x="6034"/>
        <item x="6035"/>
        <item x="6036"/>
        <item x="6037"/>
        <item x="6038"/>
        <item x="6039"/>
        <item x="6040"/>
        <item x="6041"/>
        <item x="6042"/>
        <item x="6043"/>
        <item x="6044"/>
        <item x="6045"/>
        <item x="6046"/>
        <item x="6047"/>
        <item x="6048"/>
        <item x="6049"/>
        <item x="6050"/>
        <item x="6051"/>
        <item x="6052"/>
        <item x="6053"/>
        <item x="6054"/>
        <item x="6055"/>
        <item x="6056"/>
        <item x="6057"/>
        <item x="6058"/>
        <item x="6059"/>
        <item x="6060"/>
        <item x="6061"/>
        <item x="6062"/>
        <item x="6063"/>
        <item x="6064"/>
        <item x="6065"/>
        <item x="6066"/>
        <item x="6067"/>
        <item x="6068"/>
        <item x="6069"/>
        <item x="6070"/>
        <item x="6072"/>
        <item x="6073"/>
        <item x="6074"/>
        <item x="6075"/>
        <item x="6076"/>
        <item x="6077"/>
        <item x="6078"/>
        <item x="6079"/>
        <item x="6080"/>
        <item x="6081"/>
        <item x="6082"/>
        <item x="6083"/>
        <item x="6084"/>
        <item x="6085"/>
        <item x="6086"/>
        <item x="6087"/>
        <item x="6088"/>
        <item x="6089"/>
        <item x="6090"/>
        <item x="6091"/>
        <item x="6092"/>
        <item x="6093"/>
        <item x="6094"/>
        <item x="6095"/>
        <item x="6096"/>
        <item x="6097"/>
        <item x="6098"/>
        <item x="6099"/>
        <item x="6100"/>
        <item x="6101"/>
        <item x="6102"/>
        <item x="6103"/>
        <item x="6104"/>
        <item x="6105"/>
        <item x="6106"/>
        <item x="6107"/>
        <item x="6108"/>
        <item x="6109"/>
        <item x="6110"/>
        <item x="6111"/>
        <item x="6112"/>
        <item x="6113"/>
        <item x="6114"/>
        <item x="6115"/>
        <item x="6116"/>
        <item x="6117"/>
        <item x="6118"/>
        <item x="6119"/>
        <item x="6120"/>
        <item x="6121"/>
        <item x="6122"/>
        <item x="6123"/>
        <item x="6124"/>
        <item x="6125"/>
        <item x="6126"/>
        <item x="6127"/>
        <item x="6128"/>
        <item x="6129"/>
        <item x="6130"/>
        <item x="6131"/>
        <item x="6132"/>
        <item x="6133"/>
        <item x="6134"/>
        <item x="6135"/>
        <item x="6136"/>
        <item x="6137"/>
        <item x="6138"/>
        <item x="6139"/>
        <item x="6140"/>
        <item x="6141"/>
        <item x="6142"/>
        <item x="6143"/>
        <item x="6144"/>
        <item x="6145"/>
        <item x="6146"/>
        <item x="6147"/>
        <item x="6148"/>
        <item x="6149"/>
        <item x="6150"/>
        <item x="6151"/>
        <item x="6152"/>
        <item x="6153"/>
        <item x="6154"/>
        <item x="6155"/>
        <item x="6156"/>
        <item x="6157"/>
        <item x="6158"/>
        <item x="6159"/>
        <item x="6160"/>
        <item x="6161"/>
        <item x="6162"/>
        <item x="6163"/>
        <item x="6164"/>
        <item x="6165"/>
        <item x="6166"/>
        <item x="6167"/>
        <item x="6168"/>
        <item x="6169"/>
        <item x="6170"/>
        <item x="6171"/>
        <item x="6172"/>
        <item x="6173"/>
        <item x="6174"/>
        <item x="6175"/>
        <item x="6176"/>
        <item x="6177"/>
        <item x="6178"/>
        <item x="6179"/>
        <item x="6180"/>
        <item x="6181"/>
        <item x="6182"/>
        <item x="6183"/>
        <item x="6184"/>
        <item x="6185"/>
        <item x="6186"/>
        <item x="6187"/>
        <item x="6188"/>
        <item x="6189"/>
        <item x="6190"/>
        <item x="6191"/>
        <item x="6192"/>
        <item x="6193"/>
        <item x="6194"/>
        <item x="6196"/>
        <item x="6197"/>
        <item x="6198"/>
        <item x="6199"/>
        <item x="6200"/>
        <item x="6201"/>
        <item x="6202"/>
        <item x="6203"/>
        <item x="6204"/>
        <item x="6205"/>
        <item x="6206"/>
        <item x="6207"/>
        <item x="6208"/>
        <item x="6209"/>
        <item x="6210"/>
        <item x="6211"/>
        <item x="6212"/>
        <item x="6213"/>
        <item x="6214"/>
        <item x="6215"/>
        <item x="6216"/>
        <item x="6217"/>
        <item x="6218"/>
        <item x="6219"/>
        <item x="6220"/>
        <item x="6221"/>
        <item x="6222"/>
        <item x="6223"/>
        <item x="6224"/>
        <item x="6225"/>
        <item x="6226"/>
        <item x="6227"/>
        <item x="6228"/>
        <item x="6229"/>
        <item x="6230"/>
        <item x="6231"/>
        <item x="6232"/>
        <item x="6233"/>
        <item x="6234"/>
        <item x="6236"/>
        <item x="6237"/>
        <item x="6238"/>
        <item x="6239"/>
        <item x="6241"/>
        <item x="6242"/>
        <item x="6243"/>
        <item x="6244"/>
        <item x="6245"/>
        <item x="6246"/>
        <item x="6247"/>
        <item x="6248"/>
        <item x="6249"/>
        <item x="6250"/>
        <item x="6251"/>
        <item x="6252"/>
        <item x="6253"/>
        <item x="6254"/>
        <item x="6255"/>
        <item x="6256"/>
        <item x="6257"/>
        <item x="6258"/>
        <item x="6259"/>
        <item x="6260"/>
        <item x="6261"/>
        <item x="6262"/>
        <item x="6263"/>
        <item x="6264"/>
        <item x="6265"/>
        <item x="6266"/>
        <item x="6267"/>
        <item x="6268"/>
        <item x="6269"/>
        <item x="6270"/>
        <item x="6272"/>
        <item x="6273"/>
        <item x="6274"/>
        <item x="6275"/>
        <item x="6276"/>
        <item x="6277"/>
        <item x="6278"/>
        <item x="6279"/>
        <item x="6280"/>
        <item x="6281"/>
        <item x="6282"/>
        <item x="6283"/>
        <item x="6284"/>
        <item x="6285"/>
        <item x="6286"/>
        <item x="6287"/>
        <item x="6288"/>
        <item x="6289"/>
        <item x="6291"/>
        <item x="6293"/>
        <item x="6294"/>
        <item x="6295"/>
        <item x="6296"/>
        <item x="6297"/>
        <item x="6298"/>
        <item x="6299"/>
        <item x="6300"/>
        <item x="6301"/>
        <item x="6302"/>
        <item x="6303"/>
        <item x="6304"/>
        <item x="6305"/>
        <item x="6306"/>
        <item x="6307"/>
        <item x="6308"/>
        <item x="6309"/>
        <item x="6310"/>
        <item x="6311"/>
        <item x="6312"/>
        <item x="6313"/>
        <item x="6314"/>
        <item x="6315"/>
        <item x="6316"/>
        <item x="6317"/>
        <item x="6318"/>
        <item x="6319"/>
        <item x="6320"/>
        <item x="6321"/>
        <item x="6322"/>
        <item x="6323"/>
        <item x="6324"/>
        <item x="6325"/>
        <item x="6326"/>
        <item x="6327"/>
        <item x="6328"/>
        <item x="6329"/>
        <item x="6330"/>
        <item x="6331"/>
        <item x="6332"/>
        <item x="6333"/>
        <item x="6334"/>
        <item x="6335"/>
        <item x="6336"/>
        <item x="6337"/>
        <item x="6338"/>
        <item x="6339"/>
        <item x="6340"/>
        <item x="6341"/>
        <item x="6342"/>
        <item x="6343"/>
        <item x="6344"/>
        <item x="6345"/>
        <item x="6346"/>
        <item x="6347"/>
        <item x="6348"/>
        <item x="6349"/>
        <item x="6350"/>
        <item x="6351"/>
        <item x="6352"/>
        <item x="6353"/>
        <item x="6354"/>
        <item x="6355"/>
        <item x="6357"/>
        <item x="6358"/>
        <item x="6359"/>
        <item x="6360"/>
        <item x="6362"/>
        <item x="6363"/>
        <item x="6364"/>
        <item x="6365"/>
        <item x="6366"/>
        <item x="6368"/>
        <item x="6369"/>
        <item x="6370"/>
        <item x="6371"/>
        <item x="6372"/>
        <item x="6373"/>
        <item x="6374"/>
        <item x="6375"/>
        <item x="6376"/>
        <item x="6377"/>
        <item x="6378"/>
        <item x="6379"/>
        <item x="6380"/>
        <item x="6381"/>
        <item x="6382"/>
        <item x="6383"/>
        <item x="6384"/>
        <item x="6385"/>
        <item x="6386"/>
        <item x="6387"/>
        <item x="6388"/>
        <item x="6389"/>
        <item x="6391"/>
        <item x="6392"/>
        <item x="6394"/>
        <item x="6395"/>
        <item x="6396"/>
        <item x="6397"/>
        <item x="6398"/>
        <item x="6399"/>
        <item x="6400"/>
        <item x="6401"/>
        <item x="6402"/>
        <item x="6403"/>
        <item x="6404"/>
        <item x="6405"/>
        <item x="6406"/>
        <item x="6408"/>
        <item x="6409"/>
        <item x="6410"/>
        <item x="6411"/>
        <item x="6412"/>
        <item x="6413"/>
        <item x="6414"/>
        <item x="6415"/>
        <item x="6416"/>
        <item x="6417"/>
        <item x="6418"/>
        <item x="6419"/>
        <item x="6420"/>
        <item x="6421"/>
        <item x="6422"/>
        <item x="6423"/>
        <item x="6424"/>
        <item x="6425"/>
        <item x="6426"/>
        <item x="6427"/>
        <item x="6428"/>
        <item x="6429"/>
        <item x="6430"/>
        <item x="6431"/>
        <item x="6432"/>
        <item x="6433"/>
        <item x="6434"/>
        <item x="6435"/>
        <item x="6436"/>
        <item x="6437"/>
        <item x="6438"/>
        <item x="6439"/>
        <item x="6440"/>
        <item x="6441"/>
        <item x="6442"/>
        <item x="6443"/>
        <item x="6444"/>
        <item x="6452"/>
        <item x="6458"/>
        <item x="6463"/>
        <item x="6464"/>
        <item x="6472"/>
        <item x="6475"/>
        <item x="6476"/>
        <item x="6477"/>
        <item x="6478"/>
        <item x="6479"/>
        <item x="6480"/>
        <item x="6481"/>
        <item x="6482"/>
        <item x="6483"/>
        <item x="6484"/>
        <item x="6485"/>
        <item x="6486"/>
        <item x="6487"/>
        <item x="6488"/>
        <item x="6489"/>
        <item x="6490"/>
        <item x="6491"/>
        <item x="6492"/>
        <item x="6494"/>
        <item x="6495"/>
        <item x="6496"/>
        <item x="6498"/>
        <item x="6499"/>
        <item x="6500"/>
        <item x="6501"/>
        <item x="6502"/>
        <item x="6503"/>
        <item x="6504"/>
        <item x="6505"/>
        <item x="6506"/>
        <item x="6507"/>
        <item x="6508"/>
        <item x="6509"/>
        <item x="6510"/>
        <item x="6511"/>
        <item x="6512"/>
        <item x="6513"/>
        <item x="6514"/>
        <item x="6516"/>
        <item x="6517"/>
        <item x="6518"/>
        <item x="6519"/>
        <item x="6520"/>
        <item x="6521"/>
        <item x="6523"/>
        <item x="6524"/>
        <item x="6525"/>
        <item x="6527"/>
        <item x="6528"/>
        <item x="6529"/>
        <item x="6532"/>
        <item x="6533"/>
        <item x="6535"/>
        <item x="6536"/>
        <item x="6537"/>
        <item x="6538"/>
        <item x="6539"/>
        <item x="6541"/>
        <item x="6544"/>
        <item x="6545"/>
        <item x="6546"/>
        <item x="6548"/>
        <item x="6549"/>
        <item x="6551"/>
        <item x="6552"/>
        <item x="6553"/>
        <item x="6554"/>
        <item x="6555"/>
        <item x="6558"/>
        <item x="6560"/>
        <item x="6562"/>
        <item x="6563"/>
        <item x="6564"/>
        <item x="6565"/>
        <item x="6567"/>
        <item x="6568"/>
        <item x="6569"/>
        <item x="6571"/>
        <item x="6572"/>
        <item x="6573"/>
        <item x="6574"/>
        <item x="6575"/>
        <item x="6578"/>
        <item x="6579"/>
        <item x="6581"/>
        <item x="6584"/>
        <item x="6585"/>
        <item x="6586"/>
        <item x="6587"/>
        <item x="6588"/>
        <item x="6589"/>
        <item x="6590"/>
        <item x="6591"/>
        <item x="6593"/>
        <item x="6594"/>
        <item x="6595"/>
        <item x="6596"/>
        <item x="6597"/>
        <item x="6598"/>
        <item x="6599"/>
        <item x="6600"/>
        <item x="6601"/>
        <item x="6606"/>
        <item x="6607"/>
        <item x="6608"/>
        <item x="6610"/>
        <item x="6612"/>
        <item x="6613"/>
        <item x="6614"/>
        <item x="6615"/>
        <item x="6616"/>
        <item x="6617"/>
        <item x="6618"/>
        <item x="6619"/>
        <item x="6620"/>
        <item x="6621"/>
        <item x="6623"/>
        <item x="6625"/>
        <item x="6626"/>
        <item x="6627"/>
        <item x="6628"/>
        <item x="6629"/>
        <item x="6630"/>
        <item x="6631"/>
        <item x="6632"/>
        <item x="6633"/>
        <item x="6634"/>
        <item x="6635"/>
        <item x="6636"/>
        <item x="6637"/>
        <item x="6638"/>
        <item x="6639"/>
        <item x="6640"/>
        <item x="6641"/>
        <item x="6642"/>
        <item x="6643"/>
        <item x="6644"/>
        <item x="6645"/>
        <item x="6646"/>
        <item x="6647"/>
        <item x="6648"/>
        <item x="6649"/>
        <item x="6650"/>
        <item x="6651"/>
        <item x="6652"/>
        <item x="6653"/>
        <item x="6654"/>
        <item x="6655"/>
        <item x="6656"/>
        <item x="6657"/>
        <item x="6658"/>
        <item x="6659"/>
        <item x="6660"/>
        <item x="6661"/>
        <item x="6662"/>
        <item x="6663"/>
        <item x="6664"/>
        <item x="6665"/>
        <item x="6666"/>
        <item x="6670"/>
        <item x="6671"/>
        <item x="6672"/>
        <item x="6673"/>
        <item x="6674"/>
        <item x="6675"/>
        <item x="6676"/>
        <item x="6677"/>
        <item x="6678"/>
        <item x="6679"/>
        <item x="6680"/>
        <item x="6681"/>
        <item x="6682"/>
        <item x="6683"/>
        <item x="6684"/>
        <item x="6685"/>
        <item x="6686"/>
        <item x="6687"/>
        <item x="6688"/>
        <item x="6689"/>
        <item x="6690"/>
        <item x="6691"/>
        <item x="6694"/>
        <item x="6695"/>
        <item x="6696"/>
        <item x="6697"/>
        <item x="6698"/>
        <item x="6699"/>
        <item x="6700"/>
        <item x="6701"/>
        <item x="6702"/>
        <item x="6703"/>
        <item x="6704"/>
        <item x="6705"/>
        <item x="6706"/>
        <item x="6707"/>
        <item x="6708"/>
        <item x="6709"/>
        <item x="6710"/>
        <item x="6711"/>
        <item x="6712"/>
        <item x="6713"/>
        <item x="6714"/>
        <item x="6715"/>
        <item x="6716"/>
        <item x="6717"/>
        <item x="6718"/>
        <item x="6719"/>
        <item x="6720"/>
        <item x="6721"/>
        <item x="6722"/>
        <item x="6723"/>
        <item x="6724"/>
        <item x="6725"/>
        <item x="6726"/>
        <item x="6728"/>
        <item x="6729"/>
        <item x="6730"/>
        <item x="6731"/>
        <item x="6732"/>
        <item x="6733"/>
        <item x="6735"/>
        <item x="6736"/>
        <item x="6738"/>
        <item x="6739"/>
        <item x="6740"/>
        <item x="6741"/>
        <item x="6742"/>
        <item x="6743"/>
        <item x="6744"/>
        <item x="6745"/>
        <item x="6746"/>
        <item x="6747"/>
        <item x="6748"/>
        <item x="6749"/>
        <item x="6750"/>
        <item x="6751"/>
        <item x="6752"/>
        <item x="6753"/>
        <item x="6754"/>
        <item x="6755"/>
        <item x="6756"/>
        <item x="6757"/>
        <item x="6758"/>
        <item x="6759"/>
        <item x="6760"/>
        <item x="6761"/>
        <item x="6762"/>
        <item x="6763"/>
        <item x="6764"/>
        <item x="6765"/>
        <item x="6766"/>
        <item x="6767"/>
        <item x="6768"/>
        <item x="6769"/>
        <item x="6770"/>
        <item x="6771"/>
        <item x="6772"/>
        <item x="6773"/>
        <item x="6774"/>
        <item x="6775"/>
        <item x="6776"/>
        <item x="6777"/>
        <item x="6778"/>
        <item x="6779"/>
        <item x="6780"/>
        <item x="6781"/>
        <item x="6782"/>
        <item x="6783"/>
        <item x="6784"/>
        <item x="6785"/>
        <item x="6786"/>
        <item x="6787"/>
        <item x="6788"/>
        <item x="6789"/>
        <item x="6790"/>
        <item x="6791"/>
        <item x="6792"/>
        <item x="6793"/>
        <item x="6794"/>
        <item x="6795"/>
        <item x="6796"/>
        <item x="6797"/>
        <item x="6798"/>
        <item x="6799"/>
        <item x="6800"/>
        <item x="6801"/>
        <item x="6802"/>
        <item x="6803"/>
        <item x="6804"/>
        <item x="6805"/>
        <item x="6806"/>
        <item x="6807"/>
        <item x="6808"/>
        <item x="6809"/>
        <item x="6810"/>
        <item x="6811"/>
        <item x="6812"/>
        <item x="6813"/>
        <item x="6815"/>
        <item x="6816"/>
        <item x="6817"/>
        <item x="6818"/>
        <item x="6819"/>
        <item x="6820"/>
        <item x="6821"/>
        <item x="6824"/>
        <item x="6825"/>
        <item x="6826"/>
        <item x="6827"/>
        <item x="6828"/>
        <item x="6829"/>
        <item x="6830"/>
        <item x="6832"/>
        <item x="6833"/>
        <item x="6834"/>
        <item x="6835"/>
        <item x="6836"/>
        <item x="6837"/>
        <item x="6838"/>
        <item x="6839"/>
        <item x="6840"/>
        <item x="6841"/>
        <item x="6842"/>
        <item x="6843"/>
        <item x="6844"/>
        <item x="6845"/>
        <item x="6846"/>
        <item x="6847"/>
        <item x="6848"/>
        <item x="6849"/>
        <item x="6850"/>
        <item x="6851"/>
        <item x="6852"/>
        <item x="6853"/>
        <item x="6854"/>
        <item x="6855"/>
        <item x="6856"/>
        <item x="6857"/>
        <item x="6858"/>
        <item x="6859"/>
        <item x="6860"/>
        <item x="6861"/>
        <item x="6862"/>
        <item x="6863"/>
        <item x="6864"/>
        <item x="6865"/>
        <item x="6866"/>
        <item x="6867"/>
        <item x="6868"/>
        <item x="6869"/>
        <item x="6870"/>
        <item x="6871"/>
        <item x="6872"/>
        <item x="6873"/>
        <item x="6874"/>
        <item x="6875"/>
        <item x="6876"/>
        <item x="6877"/>
        <item x="6878"/>
        <item x="6879"/>
        <item x="6881"/>
        <item x="6882"/>
        <item x="6884"/>
        <item x="6885"/>
        <item x="6886"/>
        <item x="6887"/>
        <item x="6888"/>
        <item x="6889"/>
        <item x="6891"/>
        <item x="6892"/>
        <item x="6893"/>
        <item x="6894"/>
        <item x="6895"/>
        <item x="6896"/>
        <item x="6897"/>
        <item x="6898"/>
        <item x="6899"/>
        <item x="6900"/>
        <item x="6901"/>
        <item x="6902"/>
        <item x="6904"/>
        <item x="6905"/>
        <item x="6906"/>
        <item x="6907"/>
        <item x="6909"/>
        <item x="6910"/>
        <item x="6911"/>
        <item x="6912"/>
        <item x="6913"/>
        <item x="6914"/>
        <item x="6915"/>
        <item x="6916"/>
        <item x="6917"/>
        <item x="6918"/>
        <item x="6919"/>
        <item x="6920"/>
        <item x="6921"/>
        <item x="6922"/>
        <item x="6923"/>
        <item x="6924"/>
        <item x="6925"/>
        <item x="6926"/>
        <item x="6927"/>
        <item x="6928"/>
        <item x="6929"/>
        <item x="6930"/>
        <item x="6931"/>
        <item x="6932"/>
        <item x="6934"/>
        <item x="6935"/>
        <item x="6936"/>
        <item x="6938"/>
        <item x="6939"/>
        <item x="6940"/>
        <item x="6941"/>
        <item x="6942"/>
        <item x="6943"/>
        <item x="6944"/>
        <item x="6945"/>
        <item x="6946"/>
        <item x="6947"/>
        <item x="6948"/>
        <item x="6949"/>
        <item x="6950"/>
        <item x="6951"/>
        <item x="6952"/>
        <item x="6953"/>
        <item x="6954"/>
        <item x="6957"/>
        <item x="6958"/>
        <item x="6959"/>
        <item x="6960"/>
        <item x="6961"/>
        <item x="6962"/>
        <item x="6963"/>
        <item x="6964"/>
        <item x="6965"/>
        <item x="6966"/>
        <item x="6967"/>
        <item x="6968"/>
        <item x="6969"/>
        <item x="6970"/>
        <item x="6971"/>
        <item x="6972"/>
        <item x="6973"/>
        <item x="6975"/>
        <item x="6976"/>
        <item x="6977"/>
        <item x="6978"/>
        <item x="6979"/>
        <item x="6980"/>
        <item x="6981"/>
        <item x="6982"/>
        <item x="6983"/>
        <item x="6984"/>
        <item x="6985"/>
        <item x="6986"/>
        <item x="6988"/>
        <item x="6989"/>
        <item x="6992"/>
        <item x="6993"/>
        <item x="6994"/>
        <item x="6995"/>
        <item x="6996"/>
        <item x="6997"/>
        <item x="6998"/>
        <item x="6999"/>
        <item x="7000"/>
        <item x="7001"/>
        <item x="7002"/>
        <item x="7004"/>
        <item x="7005"/>
        <item x="7006"/>
        <item x="7007"/>
        <item x="7008"/>
        <item x="7009"/>
        <item x="7010"/>
        <item x="7011"/>
        <item x="7013"/>
        <item x="7014"/>
        <item x="7015"/>
        <item x="7016"/>
        <item x="7017"/>
        <item x="7018"/>
        <item x="7019"/>
        <item x="7020"/>
        <item x="7021"/>
        <item x="7022"/>
        <item x="7023"/>
        <item x="7024"/>
        <item x="7025"/>
        <item x="7026"/>
        <item x="7027"/>
        <item x="7028"/>
        <item x="7029"/>
        <item x="7030"/>
        <item x="7031"/>
        <item x="7032"/>
        <item x="7033"/>
        <item x="7034"/>
        <item x="7035"/>
        <item x="7037"/>
        <item x="7038"/>
        <item x="7039"/>
        <item x="7040"/>
        <item x="7042"/>
        <item x="7043"/>
        <item x="7045"/>
        <item x="7046"/>
        <item x="7047"/>
        <item x="7048"/>
        <item x="7049"/>
        <item x="7050"/>
        <item x="7051"/>
        <item x="7052"/>
        <item x="7053"/>
        <item x="7054"/>
        <item x="7055"/>
        <item x="7056"/>
        <item x="7057"/>
        <item x="7058"/>
        <item x="7059"/>
        <item x="7061"/>
        <item x="7062"/>
        <item x="7063"/>
        <item x="7064"/>
        <item x="7065"/>
        <item x="7066"/>
        <item x="7067"/>
        <item x="7068"/>
        <item x="7069"/>
        <item x="7070"/>
        <item x="7071"/>
        <item x="7072"/>
        <item x="7074"/>
        <item x="7075"/>
        <item x="7076"/>
        <item x="7077"/>
        <item x="7079"/>
        <item x="7080"/>
        <item x="7081"/>
        <item x="7086"/>
        <item x="7087"/>
        <item x="7088"/>
        <item x="7089"/>
        <item x="7090"/>
        <item x="7091"/>
        <item x="7095"/>
        <item x="7100"/>
        <item x="7102"/>
        <item x="7104"/>
        <item x="7105"/>
        <item x="7106"/>
        <item x="7107"/>
        <item x="7108"/>
        <item x="7109"/>
        <item x="7110"/>
        <item x="7111"/>
        <item x="7112"/>
        <item x="7113"/>
        <item x="7114"/>
        <item x="7115"/>
        <item x="7116"/>
        <item x="7117"/>
        <item x="7118"/>
        <item x="7119"/>
        <item x="7120"/>
        <item x="7122"/>
        <item x="7123"/>
        <item x="7124"/>
        <item x="7126"/>
        <item x="7127"/>
        <item x="7128"/>
        <item x="7130"/>
        <item x="7131"/>
        <item x="7132"/>
        <item x="7133"/>
        <item x="7134"/>
        <item x="7135"/>
        <item x="7136"/>
        <item x="7137"/>
        <item x="7138"/>
        <item x="7139"/>
        <item x="7140"/>
        <item x="7141"/>
        <item x="7142"/>
        <item x="7143"/>
        <item x="7144"/>
        <item x="7145"/>
        <item x="7146"/>
        <item x="7147"/>
        <item x="7148"/>
        <item x="7149"/>
        <item x="7150"/>
        <item x="7151"/>
        <item x="7152"/>
        <item x="7153"/>
        <item x="7154"/>
        <item x="7155"/>
        <item x="7156"/>
        <item x="7157"/>
        <item x="7158"/>
        <item x="7159"/>
        <item x="7160"/>
        <item x="7161"/>
        <item x="7162"/>
        <item x="7163"/>
        <item x="7164"/>
        <item x="7165"/>
        <item x="7166"/>
        <item x="7167"/>
        <item x="7168"/>
        <item x="7169"/>
        <item x="7170"/>
        <item x="7171"/>
        <item x="7172"/>
        <item x="7173"/>
        <item x="7174"/>
        <item x="7175"/>
        <item x="7176"/>
        <item x="7177"/>
        <item x="7178"/>
        <item x="7179"/>
        <item x="7180"/>
        <item x="7181"/>
        <item x="7182"/>
        <item x="7183"/>
        <item x="7184"/>
        <item x="7185"/>
        <item x="7186"/>
        <item x="7187"/>
        <item x="7188"/>
        <item x="7189"/>
        <item x="7190"/>
        <item x="7191"/>
        <item x="7192"/>
        <item x="7193"/>
        <item x="7194"/>
        <item x="7195"/>
        <item x="7196"/>
        <item x="7197"/>
        <item x="7198"/>
        <item x="7199"/>
        <item x="7200"/>
        <item x="7201"/>
        <item x="7203"/>
        <item x="7204"/>
        <item x="7205"/>
        <item x="7206"/>
        <item x="7207"/>
        <item x="7208"/>
        <item x="7209"/>
        <item x="7210"/>
        <item x="7211"/>
        <item x="7212"/>
        <item x="7213"/>
        <item x="7215"/>
        <item x="7216"/>
        <item x="7217"/>
        <item x="7218"/>
        <item x="7219"/>
        <item x="7220"/>
        <item x="7221"/>
        <item x="7222"/>
        <item x="7223"/>
        <item x="7224"/>
        <item x="7226"/>
        <item x="7227"/>
        <item x="7230"/>
        <item x="7231"/>
        <item x="7232"/>
        <item x="7233"/>
        <item x="7234"/>
        <item x="7235"/>
        <item x="7236"/>
        <item x="7241"/>
        <item x="7242"/>
        <item x="7243"/>
        <item x="7244"/>
        <item x="7245"/>
        <item x="7246"/>
        <item x="7247"/>
        <item x="7248"/>
        <item x="7249"/>
        <item x="7250"/>
        <item x="7251"/>
        <item x="7262"/>
        <item x="7263"/>
        <item x="7264"/>
        <item x="7265"/>
        <item x="7266"/>
        <item x="7267"/>
        <item x="7268"/>
        <item x="7269"/>
        <item x="7270"/>
        <item x="7271"/>
        <item x="7272"/>
        <item x="7273"/>
        <item x="7275"/>
        <item x="7276"/>
        <item x="7277"/>
        <item x="7278"/>
        <item x="7279"/>
        <item x="7280"/>
        <item x="7281"/>
        <item x="7284"/>
        <item x="7286"/>
        <item x="7287"/>
        <item x="7289"/>
        <item x="7290"/>
        <item x="7291"/>
        <item x="7292"/>
        <item x="7293"/>
        <item x="7294"/>
        <item x="7297"/>
        <item x="7298"/>
        <item x="7299"/>
        <item x="7300"/>
        <item x="7301"/>
        <item x="7302"/>
        <item x="7303"/>
        <item x="7304"/>
        <item x="7305"/>
        <item x="7306"/>
        <item x="7307"/>
        <item x="7308"/>
        <item x="7309"/>
        <item x="7310"/>
        <item x="7311"/>
        <item x="7312"/>
        <item x="7313"/>
        <item x="7314"/>
        <item x="7315"/>
        <item x="7316"/>
        <item x="7317"/>
        <item x="7318"/>
        <item x="7319"/>
        <item x="7320"/>
        <item x="7321"/>
        <item x="7322"/>
        <item x="7323"/>
        <item x="7324"/>
        <item x="7325"/>
        <item x="7327"/>
        <item x="7328"/>
        <item x="7329"/>
        <item x="7330"/>
        <item x="7331"/>
        <item x="7332"/>
        <item x="7333"/>
        <item x="7335"/>
        <item x="7336"/>
        <item x="7337"/>
        <item x="7338"/>
        <item x="7339"/>
        <item x="7340"/>
        <item x="7341"/>
        <item x="7342"/>
        <item x="7343"/>
        <item x="7344"/>
        <item x="7345"/>
        <item x="7346"/>
        <item x="7347"/>
        <item x="7348"/>
        <item x="7349"/>
        <item x="7350"/>
        <item x="7351"/>
        <item x="7352"/>
        <item x="7353"/>
        <item x="7354"/>
        <item x="7355"/>
        <item x="7356"/>
        <item x="7357"/>
        <item x="7358"/>
        <item x="7359"/>
        <item x="7360"/>
        <item x="7361"/>
        <item x="7362"/>
        <item x="7363"/>
        <item x="7364"/>
        <item x="7365"/>
        <item x="7366"/>
        <item x="7368"/>
        <item x="7369"/>
        <item x="7371"/>
        <item x="7372"/>
        <item x="7373"/>
        <item x="7374"/>
        <item x="7375"/>
        <item x="7376"/>
        <item x="7377"/>
        <item x="7378"/>
        <item x="7379"/>
        <item x="7380"/>
        <item x="7381"/>
        <item x="7382"/>
        <item x="7383"/>
        <item x="7384"/>
        <item x="7385"/>
        <item x="7386"/>
        <item x="7387"/>
        <item x="7388"/>
        <item x="7389"/>
        <item x="7391"/>
        <item x="7392"/>
        <item x="7393"/>
        <item x="7394"/>
        <item x="7395"/>
        <item x="7396"/>
        <item x="7397"/>
        <item x="7398"/>
        <item x="7399"/>
        <item x="7400"/>
        <item x="7401"/>
        <item x="7402"/>
        <item x="7404"/>
        <item x="7405"/>
        <item x="7406"/>
        <item x="7407"/>
        <item x="7408"/>
        <item x="7409"/>
        <item x="7410"/>
        <item x="7411"/>
        <item x="7412"/>
        <item x="7413"/>
        <item x="7414"/>
        <item x="7415"/>
        <item x="7416"/>
        <item x="7417"/>
        <item x="7418"/>
        <item x="7419"/>
        <item x="7420"/>
        <item x="7421"/>
        <item x="7422"/>
        <item x="7423"/>
        <item x="7425"/>
        <item x="7426"/>
        <item x="7427"/>
        <item x="7428"/>
        <item x="7429"/>
        <item x="7430"/>
        <item x="7431"/>
        <item x="7433"/>
        <item x="7436"/>
        <item x="7437"/>
        <item x="7438"/>
        <item x="7439"/>
        <item x="7440"/>
        <item x="7441"/>
        <item x="7442"/>
        <item x="7443"/>
        <item x="7445"/>
        <item x="7446"/>
        <item x="7447"/>
        <item x="7448"/>
        <item x="7449"/>
        <item x="7450"/>
        <item x="7451"/>
        <item x="7452"/>
        <item x="7453"/>
        <item x="7455"/>
        <item x="7456"/>
        <item x="7457"/>
        <item x="7458"/>
        <item x="7459"/>
        <item x="7460"/>
        <item x="7461"/>
        <item x="7462"/>
        <item x="7463"/>
        <item x="7464"/>
        <item x="7465"/>
        <item x="7467"/>
        <item x="7468"/>
        <item x="7469"/>
        <item x="7470"/>
        <item x="7471"/>
        <item x="7472"/>
        <item x="7473"/>
        <item x="7474"/>
        <item x="7475"/>
        <item x="7476"/>
        <item x="7477"/>
        <item x="7478"/>
        <item x="7479"/>
        <item x="7482"/>
        <item x="7483"/>
        <item x="7484"/>
        <item x="7485"/>
        <item x="7486"/>
        <item x="7487"/>
        <item x="7488"/>
        <item x="7489"/>
        <item x="7490"/>
        <item x="7491"/>
        <item x="7492"/>
        <item x="7493"/>
        <item x="7494"/>
        <item x="7495"/>
        <item x="7496"/>
        <item x="7497"/>
        <item x="7498"/>
        <item x="7499"/>
        <item x="7500"/>
        <item x="7501"/>
        <item x="7502"/>
        <item x="7503"/>
        <item x="7504"/>
        <item x="7505"/>
        <item x="7506"/>
        <item x="7507"/>
        <item x="7509"/>
        <item x="7510"/>
        <item x="7512"/>
        <item x="7513"/>
        <item x="7514"/>
        <item x="7515"/>
        <item x="7516"/>
        <item x="7518"/>
        <item x="7519"/>
        <item x="7520"/>
        <item x="7526"/>
        <item x="7527"/>
        <item x="7529"/>
        <item x="7530"/>
        <item x="7532"/>
        <item x="7533"/>
        <item x="7534"/>
        <item x="7537"/>
        <item x="7538"/>
        <item x="7539"/>
        <item x="7541"/>
        <item x="7543"/>
        <item x="7544"/>
        <item x="7545"/>
        <item x="7546"/>
        <item x="7547"/>
        <item x="7548"/>
        <item x="7550"/>
        <item x="7551"/>
        <item x="7552"/>
        <item x="7553"/>
        <item x="7554"/>
        <item x="7555"/>
        <item x="7556"/>
        <item x="7557"/>
        <item x="7558"/>
        <item x="7560"/>
        <item x="7561"/>
        <item x="7562"/>
        <item x="7563"/>
        <item x="7564"/>
        <item x="7565"/>
        <item x="7566"/>
        <item x="7567"/>
        <item x="7570"/>
        <item x="7571"/>
        <item x="7572"/>
        <item x="7573"/>
        <item x="7574"/>
        <item x="7576"/>
        <item x="7577"/>
        <item x="7578"/>
        <item x="7579"/>
        <item x="7581"/>
        <item x="7582"/>
        <item x="7583"/>
        <item x="7584"/>
        <item x="7585"/>
        <item x="7586"/>
        <item x="7587"/>
        <item x="7588"/>
        <item x="7589"/>
        <item x="7590"/>
        <item x="7591"/>
        <item x="7592"/>
        <item x="7593"/>
        <item x="7594"/>
        <item x="7595"/>
        <item x="7596"/>
        <item x="7597"/>
        <item x="7598"/>
        <item x="7599"/>
        <item x="7600"/>
        <item x="7601"/>
        <item x="7603"/>
        <item x="7604"/>
        <item x="7605"/>
        <item x="7606"/>
        <item x="7607"/>
        <item x="7608"/>
        <item x="7609"/>
        <item x="7610"/>
        <item x="7611"/>
        <item x="7612"/>
        <item x="7613"/>
        <item x="7614"/>
        <item x="7615"/>
        <item x="7616"/>
        <item x="7617"/>
        <item x="7618"/>
        <item x="7619"/>
        <item x="7620"/>
        <item x="7622"/>
        <item x="7623"/>
        <item x="7624"/>
        <item x="7625"/>
        <item x="7626"/>
        <item x="7627"/>
        <item x="7628"/>
        <item x="7629"/>
        <item x="7630"/>
        <item x="7631"/>
        <item x="7632"/>
        <item x="7633"/>
        <item x="7634"/>
        <item x="7635"/>
        <item x="7636"/>
        <item x="7637"/>
        <item x="7638"/>
        <item x="7639"/>
        <item x="7640"/>
        <item x="7641"/>
        <item x="7642"/>
        <item x="7645"/>
        <item x="7646"/>
        <item x="7647"/>
        <item x="7648"/>
        <item x="7650"/>
        <item x="7651"/>
        <item x="7652"/>
        <item x="7653"/>
        <item x="7654"/>
        <item x="7655"/>
        <item x="7656"/>
        <item x="7657"/>
        <item x="7658"/>
        <item x="7659"/>
        <item x="7662"/>
        <item x="7663"/>
        <item x="7664"/>
        <item x="7665"/>
        <item x="7666"/>
        <item x="7667"/>
        <item x="7668"/>
        <item x="7669"/>
        <item x="7671"/>
        <item x="7672"/>
        <item x="7673"/>
        <item x="7678"/>
        <item x="7681"/>
        <item x="7683"/>
        <item x="7684"/>
        <item x="7685"/>
        <item x="7690"/>
        <item x="7691"/>
        <item x="7695"/>
        <item x="7696"/>
        <item x="7697"/>
        <item x="7699"/>
        <item x="7701"/>
        <item x="7702"/>
        <item x="7703"/>
        <item x="7704"/>
        <item x="7705"/>
        <item x="7706"/>
        <item x="7707"/>
        <item x="7708"/>
        <item x="7709"/>
        <item x="7711"/>
        <item x="7712"/>
        <item x="7713"/>
        <item x="7714"/>
        <item x="7715"/>
        <item x="7716"/>
        <item x="7717"/>
        <item x="7718"/>
        <item x="7719"/>
        <item x="7720"/>
        <item x="7721"/>
        <item x="7722"/>
        <item x="7723"/>
        <item x="7724"/>
        <item x="7725"/>
        <item x="7726"/>
        <item x="7727"/>
        <item x="7728"/>
        <item x="7729"/>
        <item x="7731"/>
        <item x="7732"/>
        <item x="7733"/>
        <item x="7734"/>
        <item x="7735"/>
        <item x="7736"/>
        <item x="7737"/>
        <item x="7738"/>
        <item x="7740"/>
        <item x="7741"/>
        <item x="7742"/>
        <item x="7743"/>
        <item x="7744"/>
        <item x="7745"/>
        <item x="7746"/>
        <item x="7747"/>
        <item x="7748"/>
        <item x="7750"/>
        <item x="7751"/>
        <item x="7752"/>
        <item x="7753"/>
        <item x="7754"/>
        <item x="7755"/>
        <item x="7756"/>
        <item x="7757"/>
        <item x="7758"/>
        <item x="7759"/>
        <item x="7760"/>
        <item x="7761"/>
        <item x="7762"/>
        <item x="7764"/>
        <item x="7766"/>
        <item x="7767"/>
        <item x="7769"/>
        <item x="7770"/>
        <item x="7771"/>
        <item x="7772"/>
        <item x="7773"/>
        <item x="7774"/>
        <item x="7775"/>
        <item x="7776"/>
        <item x="7778"/>
        <item x="7779"/>
        <item x="7781"/>
        <item x="7782"/>
        <item x="7783"/>
        <item x="7784"/>
        <item x="7786"/>
        <item x="7787"/>
        <item x="7788"/>
        <item x="7789"/>
        <item x="7790"/>
        <item x="7791"/>
        <item x="7792"/>
        <item x="7793"/>
        <item x="7794"/>
        <item x="7795"/>
        <item x="7796"/>
        <item x="7797"/>
        <item x="7798"/>
        <item x="7799"/>
        <item x="7800"/>
        <item x="7801"/>
        <item x="7802"/>
        <item x="7803"/>
        <item x="7804"/>
        <item x="7805"/>
        <item x="7806"/>
        <item x="7807"/>
        <item x="7808"/>
        <item x="7809"/>
        <item x="7810"/>
        <item x="7811"/>
        <item x="7812"/>
        <item x="7813"/>
        <item x="7814"/>
        <item x="7815"/>
        <item x="7816"/>
        <item x="7817"/>
        <item x="7818"/>
        <item x="7819"/>
        <item x="7820"/>
        <item x="7821"/>
        <item x="7822"/>
        <item x="7823"/>
        <item x="7824"/>
        <item x="7825"/>
        <item x="7826"/>
        <item x="7827"/>
        <item x="7828"/>
        <item x="7829"/>
        <item x="7830"/>
        <item x="7831"/>
        <item x="7832"/>
        <item x="7833"/>
        <item x="7835"/>
        <item x="7836"/>
        <item x="7837"/>
        <item x="7838"/>
        <item x="7839"/>
        <item x="7840"/>
        <item x="7841"/>
        <item x="7842"/>
        <item x="7843"/>
        <item x="7844"/>
        <item x="7845"/>
        <item x="7846"/>
        <item x="7847"/>
        <item x="7848"/>
        <item x="7849"/>
        <item x="7850"/>
        <item x="7851"/>
        <item x="7852"/>
        <item x="7853"/>
        <item x="7854"/>
        <item x="7855"/>
        <item x="7856"/>
        <item x="7857"/>
        <item x="7858"/>
        <item x="7859"/>
        <item x="7860"/>
        <item x="7862"/>
        <item x="7864"/>
        <item x="7865"/>
        <item x="7867"/>
        <item x="7868"/>
        <item x="7869"/>
        <item x="7870"/>
        <item x="7871"/>
        <item x="7872"/>
        <item x="7873"/>
        <item x="7874"/>
        <item x="7875"/>
        <item x="7876"/>
        <item x="7877"/>
        <item x="7878"/>
        <item x="7879"/>
        <item x="7880"/>
        <item x="7881"/>
        <item x="7882"/>
        <item x="7883"/>
        <item x="7885"/>
        <item x="7886"/>
        <item x="7887"/>
        <item x="7888"/>
        <item x="7889"/>
        <item x="7890"/>
        <item x="7891"/>
        <item x="7892"/>
        <item x="7893"/>
        <item x="7894"/>
        <item x="7895"/>
        <item x="7896"/>
        <item x="7897"/>
        <item x="7898"/>
        <item x="7899"/>
        <item x="7900"/>
        <item x="7901"/>
        <item x="7902"/>
        <item x="7903"/>
        <item x="7904"/>
        <item x="7905"/>
        <item x="7906"/>
        <item x="7907"/>
        <item x="7908"/>
        <item x="7909"/>
        <item x="7910"/>
        <item x="7911"/>
        <item x="7912"/>
        <item x="7913"/>
        <item x="7914"/>
        <item x="7915"/>
        <item x="7916"/>
        <item x="7917"/>
        <item x="7918"/>
        <item x="7919"/>
        <item x="7920"/>
        <item x="7921"/>
        <item x="7922"/>
        <item x="7923"/>
        <item x="7924"/>
        <item x="7925"/>
        <item x="7926"/>
        <item x="7927"/>
        <item x="7928"/>
        <item x="7929"/>
        <item x="7930"/>
        <item x="7931"/>
        <item x="7932"/>
        <item x="7933"/>
        <item x="7934"/>
        <item x="7935"/>
        <item x="7936"/>
        <item x="7937"/>
        <item x="7938"/>
        <item x="7939"/>
        <item x="7940"/>
        <item x="7941"/>
        <item x="7942"/>
        <item x="7943"/>
        <item x="7944"/>
        <item x="7945"/>
        <item x="7946"/>
        <item x="7947"/>
        <item x="7948"/>
        <item x="7949"/>
        <item x="7950"/>
        <item x="7951"/>
        <item x="7952"/>
        <item x="7953"/>
        <item x="7954"/>
        <item x="7955"/>
        <item x="7956"/>
        <item x="7957"/>
        <item x="7958"/>
        <item x="7959"/>
        <item x="7960"/>
        <item x="7961"/>
        <item x="7962"/>
        <item x="7963"/>
        <item x="7964"/>
        <item x="7965"/>
        <item x="7966"/>
        <item x="7967"/>
        <item x="7968"/>
        <item x="7969"/>
        <item x="7970"/>
        <item x="7971"/>
        <item x="7973"/>
        <item x="7974"/>
        <item x="7975"/>
        <item x="7976"/>
        <item x="7977"/>
        <item x="7978"/>
        <item x="7979"/>
        <item x="7981"/>
        <item x="7982"/>
        <item x="7984"/>
        <item x="7985"/>
        <item x="7986"/>
        <item x="7987"/>
        <item x="7988"/>
        <item x="7989"/>
        <item x="7990"/>
        <item x="7991"/>
        <item x="7993"/>
        <item x="7994"/>
        <item x="7995"/>
        <item x="7996"/>
        <item x="7997"/>
        <item x="7998"/>
        <item x="7999"/>
        <item x="8000"/>
        <item x="8001"/>
        <item x="8002"/>
        <item x="8003"/>
        <item x="8004"/>
        <item x="8005"/>
        <item x="8006"/>
        <item x="8007"/>
        <item x="8008"/>
        <item x="8009"/>
        <item x="8010"/>
        <item x="8011"/>
        <item x="8012"/>
        <item x="8013"/>
        <item x="8014"/>
        <item x="8015"/>
        <item x="8016"/>
        <item x="8017"/>
        <item x="8018"/>
        <item x="8019"/>
        <item x="8020"/>
        <item x="8021"/>
        <item x="8022"/>
        <item x="8023"/>
        <item x="8024"/>
        <item x="8025"/>
        <item x="8026"/>
        <item x="8028"/>
        <item x="8029"/>
        <item x="8030"/>
        <item x="8031"/>
        <item x="8032"/>
        <item x="8034"/>
        <item x="8035"/>
        <item x="8036"/>
        <item x="8037"/>
        <item x="8038"/>
        <item x="8039"/>
        <item x="8040"/>
        <item x="8041"/>
        <item x="8042"/>
        <item x="8043"/>
        <item x="8044"/>
        <item x="8045"/>
        <item x="8046"/>
        <item x="8047"/>
        <item x="8048"/>
        <item x="8049"/>
        <item x="8050"/>
        <item x="8051"/>
        <item x="8052"/>
        <item x="8053"/>
        <item x="8054"/>
        <item x="8055"/>
        <item x="8056"/>
        <item x="8057"/>
        <item x="8058"/>
        <item x="8059"/>
        <item x="8060"/>
        <item x="8061"/>
        <item x="8062"/>
        <item x="8063"/>
        <item x="8064"/>
        <item x="8065"/>
        <item x="8066"/>
        <item x="8067"/>
        <item x="8068"/>
        <item x="8069"/>
        <item x="8070"/>
        <item x="8071"/>
        <item x="8072"/>
        <item x="8073"/>
        <item x="8074"/>
        <item x="8075"/>
        <item x="8076"/>
        <item x="8077"/>
        <item x="8078"/>
        <item x="8079"/>
        <item x="8080"/>
        <item x="8081"/>
        <item x="8082"/>
        <item x="8083"/>
        <item x="8084"/>
        <item x="8085"/>
        <item x="8086"/>
        <item x="8087"/>
        <item x="8088"/>
        <item x="8089"/>
        <item x="8090"/>
        <item x="8091"/>
        <item x="8092"/>
        <item x="8093"/>
        <item x="8094"/>
        <item x="8095"/>
        <item x="8096"/>
        <item x="8097"/>
        <item x="8098"/>
        <item x="8099"/>
        <item x="8100"/>
        <item x="8101"/>
        <item x="8102"/>
        <item x="8103"/>
        <item x="8104"/>
        <item x="8105"/>
        <item x="8106"/>
        <item x="8107"/>
        <item x="8108"/>
        <item x="8109"/>
        <item x="8110"/>
        <item x="8111"/>
        <item x="8112"/>
        <item x="8113"/>
        <item x="8114"/>
        <item x="8115"/>
        <item x="8116"/>
        <item x="8117"/>
        <item x="8118"/>
        <item x="8119"/>
        <item x="8120"/>
        <item x="8121"/>
        <item x="8122"/>
        <item x="8123"/>
        <item x="8124"/>
        <item x="8125"/>
        <item x="8126"/>
        <item x="8127"/>
        <item x="8128"/>
        <item x="8129"/>
        <item x="8130"/>
        <item x="8131"/>
        <item x="8132"/>
        <item x="8133"/>
        <item x="8134"/>
        <item x="8135"/>
        <item x="8136"/>
        <item x="8137"/>
        <item x="8138"/>
        <item x="8139"/>
        <item x="8140"/>
        <item x="8141"/>
        <item x="8142"/>
        <item x="8143"/>
        <item x="8144"/>
        <item x="8145"/>
        <item x="8146"/>
        <item x="8147"/>
        <item x="8148"/>
        <item x="8149"/>
        <item x="8150"/>
        <item x="8151"/>
        <item x="8152"/>
        <item x="8153"/>
        <item x="8154"/>
        <item x="8155"/>
        <item x="8156"/>
        <item x="8157"/>
        <item x="8158"/>
        <item x="8159"/>
        <item x="8160"/>
        <item x="8161"/>
        <item x="8162"/>
        <item x="8163"/>
        <item x="8164"/>
        <item x="8166"/>
        <item x="8167"/>
        <item x="8168"/>
        <item x="8170"/>
        <item x="8171"/>
        <item x="8172"/>
        <item x="8173"/>
        <item x="8174"/>
        <item x="8175"/>
        <item x="8176"/>
        <item x="8177"/>
        <item x="8178"/>
        <item x="8179"/>
        <item x="8180"/>
        <item x="8181"/>
        <item x="8182"/>
        <item x="8183"/>
        <item x="8184"/>
        <item x="8185"/>
        <item x="8186"/>
        <item x="8187"/>
        <item x="8188"/>
        <item x="8189"/>
        <item x="8190"/>
        <item x="8191"/>
        <item x="8192"/>
        <item x="8194"/>
        <item x="8196"/>
        <item x="8197"/>
        <item x="8198"/>
        <item x="8200"/>
        <item x="8201"/>
        <item x="8202"/>
        <item x="8204"/>
        <item x="8205"/>
        <item x="8206"/>
        <item x="8210"/>
        <item x="8211"/>
        <item x="8212"/>
        <item x="8213"/>
        <item x="8214"/>
        <item x="8216"/>
        <item x="8217"/>
        <item x="8218"/>
        <item x="8219"/>
        <item x="8222"/>
        <item x="8223"/>
        <item x="8224"/>
        <item x="8225"/>
        <item x="8226"/>
        <item x="8227"/>
        <item x="8228"/>
        <item x="8229"/>
        <item x="8230"/>
        <item x="8232"/>
        <item x="8233"/>
        <item x="8234"/>
        <item x="8235"/>
        <item x="8236"/>
        <item x="8237"/>
        <item x="8238"/>
        <item x="8239"/>
        <item x="8240"/>
        <item x="8242"/>
        <item x="8243"/>
        <item x="8245"/>
        <item x="8247"/>
        <item x="8249"/>
        <item x="8250"/>
        <item x="8251"/>
        <item x="8252"/>
        <item x="8253"/>
        <item x="8254"/>
        <item x="8255"/>
        <item x="8256"/>
        <item x="8257"/>
        <item x="8259"/>
        <item x="8260"/>
        <item x="8262"/>
        <item x="8264"/>
        <item x="8265"/>
        <item x="8266"/>
        <item x="8268"/>
        <item x="8270"/>
        <item x="8272"/>
        <item x="8273"/>
        <item x="8277"/>
        <item x="8279"/>
        <item x="8280"/>
        <item x="8281"/>
        <item x="8283"/>
        <item x="8284"/>
        <item x="8285"/>
        <item x="8287"/>
        <item x="8289"/>
        <item x="8290"/>
        <item x="8291"/>
        <item x="8292"/>
        <item x="8293"/>
        <item x="8294"/>
        <item x="8295"/>
        <item x="8296"/>
        <item x="8298"/>
        <item x="8300"/>
        <item x="8304"/>
        <item x="8305"/>
        <item x="8306"/>
        <item x="8308"/>
        <item x="8309"/>
        <item x="8310"/>
        <item x="8311"/>
        <item x="8312"/>
        <item x="8314"/>
        <item x="8316"/>
        <item x="8317"/>
        <item x="8321"/>
        <item x="8322"/>
        <item x="8325"/>
        <item x="8326"/>
        <item x="8328"/>
        <item x="8329"/>
        <item x="8330"/>
        <item x="8331"/>
        <item x="8332"/>
        <item x="8334"/>
        <item x="8335"/>
        <item x="8337"/>
        <item x="8338"/>
        <item x="8339"/>
        <item x="8340"/>
        <item x="8341"/>
        <item x="8342"/>
        <item x="8343"/>
        <item x="8344"/>
        <item x="8346"/>
        <item x="8347"/>
        <item x="8348"/>
        <item x="8349"/>
        <item x="8350"/>
        <item x="8351"/>
        <item x="8352"/>
        <item x="8356"/>
        <item x="8357"/>
        <item x="8358"/>
        <item x="8359"/>
        <item x="8360"/>
        <item x="8361"/>
        <item x="8363"/>
        <item x="8365"/>
        <item x="8366"/>
        <item x="8368"/>
        <item x="8369"/>
        <item x="8372"/>
        <item x="8373"/>
        <item x="8374"/>
        <item x="8376"/>
        <item x="8379"/>
        <item x="8380"/>
        <item x="8385"/>
        <item x="8386"/>
        <item x="8387"/>
        <item x="8388"/>
        <item x="8389"/>
        <item x="8391"/>
        <item x="8392"/>
        <item x="8393"/>
        <item x="8394"/>
        <item x="8395"/>
        <item x="8397"/>
        <item x="8398"/>
        <item x="8399"/>
        <item x="8400"/>
        <item x="8401"/>
        <item x="8402"/>
        <item x="8403"/>
        <item x="8404"/>
        <item x="8409"/>
        <item x="8411"/>
        <item x="8412"/>
        <item x="8414"/>
        <item x="8419"/>
        <item x="8421"/>
        <item x="8422"/>
        <item x="8423"/>
        <item x="8424"/>
        <item x="8425"/>
        <item x="8426"/>
        <item x="8427"/>
        <item x="8428"/>
        <item x="8429"/>
        <item x="8430"/>
        <item x="8431"/>
        <item x="8432"/>
        <item x="8434"/>
        <item x="8435"/>
        <item x="8437"/>
        <item x="8438"/>
        <item x="8440"/>
        <item x="8441"/>
        <item x="8442"/>
        <item x="8444"/>
        <item x="8445"/>
        <item x="8446"/>
        <item x="8447"/>
        <item x="8448"/>
        <item x="8449"/>
        <item x="8451"/>
        <item x="8452"/>
        <item x="8453"/>
        <item x="8454"/>
        <item x="8455"/>
        <item x="8456"/>
        <item x="8457"/>
        <item x="8458"/>
        <item x="8459"/>
        <item x="8460"/>
        <item x="8461"/>
        <item x="8462"/>
        <item x="8463"/>
        <item x="8464"/>
        <item x="8465"/>
        <item x="8466"/>
        <item x="8467"/>
        <item x="8468"/>
        <item x="8469"/>
        <item x="8470"/>
        <item x="8471"/>
        <item x="8472"/>
        <item x="8473"/>
        <item x="8474"/>
        <item x="8475"/>
        <item x="8476"/>
        <item x="8477"/>
        <item x="8478"/>
        <item x="8479"/>
        <item x="8480"/>
        <item x="8481"/>
        <item x="8482"/>
        <item x="8483"/>
        <item x="8484"/>
        <item x="8485"/>
        <item x="8486"/>
        <item x="8487"/>
        <item x="8488"/>
        <item x="8489"/>
        <item x="8490"/>
        <item x="8491"/>
        <item x="8492"/>
        <item x="8493"/>
        <item x="8494"/>
        <item x="8495"/>
        <item x="8496"/>
        <item x="8497"/>
        <item x="8498"/>
        <item x="8499"/>
        <item x="8500"/>
        <item x="8501"/>
        <item x="8502"/>
        <item x="8503"/>
        <item x="8506"/>
        <item x="8507"/>
        <item x="8509"/>
        <item x="8510"/>
        <item x="8512"/>
        <item x="8513"/>
        <item x="8514"/>
        <item x="8515"/>
        <item x="8516"/>
        <item x="8517"/>
        <item x="8518"/>
        <item x="8519"/>
        <item x="8520"/>
        <item x="8521"/>
        <item x="8523"/>
        <item x="8524"/>
        <item x="8525"/>
        <item x="8526"/>
        <item x="8527"/>
        <item x="8528"/>
        <item x="8529"/>
        <item x="8530"/>
        <item x="8533"/>
        <item x="8534"/>
        <item x="8535"/>
        <item x="8536"/>
        <item x="8537"/>
        <item x="8538"/>
        <item x="8539"/>
        <item x="8540"/>
        <item x="8541"/>
        <item x="8542"/>
        <item x="8543"/>
        <item x="8544"/>
        <item x="8545"/>
        <item x="8546"/>
        <item x="8547"/>
        <item x="8548"/>
        <item x="8549"/>
        <item x="8550"/>
        <item x="8551"/>
        <item x="8552"/>
        <item x="8553"/>
        <item x="8554"/>
        <item x="8555"/>
        <item x="8557"/>
        <item x="8558"/>
        <item x="8559"/>
        <item x="8560"/>
        <item x="8561"/>
        <item x="8562"/>
        <item x="8563"/>
        <item x="8564"/>
        <item x="8565"/>
        <item x="8566"/>
        <item x="8567"/>
        <item x="8568"/>
        <item x="8569"/>
        <item x="8571"/>
        <item x="8572"/>
        <item x="8573"/>
        <item x="8574"/>
        <item x="8575"/>
        <item x="8576"/>
        <item x="8577"/>
        <item x="8578"/>
        <item x="8579"/>
        <item x="8580"/>
        <item x="8581"/>
        <item x="8582"/>
        <item x="8583"/>
        <item x="8584"/>
        <item x="8585"/>
        <item x="8586"/>
        <item x="8587"/>
        <item x="8588"/>
        <item x="8589"/>
        <item x="8590"/>
        <item x="8591"/>
        <item x="8592"/>
        <item x="8593"/>
        <item x="8594"/>
        <item x="8595"/>
        <item x="8596"/>
        <item x="8597"/>
        <item x="8599"/>
        <item x="8600"/>
        <item x="8601"/>
        <item x="8602"/>
        <item x="8603"/>
        <item x="8604"/>
        <item x="8605"/>
        <item x="8607"/>
        <item x="8608"/>
        <item x="8609"/>
        <item x="8610"/>
        <item x="8611"/>
        <item x="8612"/>
        <item x="8613"/>
        <item x="8614"/>
        <item x="8615"/>
        <item x="8616"/>
        <item x="8617"/>
        <item x="8618"/>
        <item x="8619"/>
        <item x="8620"/>
        <item x="8621"/>
        <item x="8622"/>
        <item x="8623"/>
        <item x="8624"/>
        <item x="8625"/>
        <item x="8626"/>
        <item x="8627"/>
        <item x="8628"/>
        <item x="8629"/>
        <item x="8630"/>
        <item x="8631"/>
        <item x="8633"/>
        <item x="8634"/>
        <item x="8635"/>
        <item x="8638"/>
        <item x="8639"/>
        <item x="8640"/>
        <item x="8641"/>
        <item x="8642"/>
        <item x="8644"/>
        <item x="8645"/>
        <item x="8646"/>
        <item x="8647"/>
        <item x="8648"/>
        <item x="8649"/>
        <item x="8651"/>
        <item x="8652"/>
        <item x="8653"/>
        <item x="8654"/>
        <item x="8655"/>
        <item x="8656"/>
        <item x="8657"/>
        <item x="8658"/>
        <item x="8659"/>
        <item x="8660"/>
        <item x="8661"/>
        <item x="8662"/>
        <item x="8663"/>
        <item x="8664"/>
        <item x="8665"/>
        <item x="8666"/>
        <item x="8667"/>
        <item x="8668"/>
        <item x="8669"/>
        <item x="8670"/>
        <item x="8671"/>
        <item x="8672"/>
        <item x="8673"/>
        <item x="8674"/>
        <item x="8675"/>
        <item x="8676"/>
        <item x="8677"/>
        <item x="8678"/>
        <item x="8679"/>
        <item x="8680"/>
        <item x="8681"/>
        <item x="8682"/>
        <item x="8683"/>
        <item x="8684"/>
        <item x="8685"/>
        <item x="8686"/>
        <item x="8687"/>
        <item x="8688"/>
        <item x="8689"/>
        <item x="8690"/>
        <item x="8691"/>
        <item x="8692"/>
        <item x="8694"/>
        <item x="8695"/>
        <item x="8696"/>
        <item x="8697"/>
        <item x="8698"/>
        <item x="8699"/>
        <item x="8700"/>
        <item x="8701"/>
        <item x="8702"/>
        <item x="8704"/>
        <item x="8705"/>
        <item x="8706"/>
        <item x="8707"/>
        <item x="8708"/>
        <item x="8709"/>
        <item x="8710"/>
        <item x="8711"/>
        <item x="8712"/>
        <item x="8713"/>
        <item x="8714"/>
        <item x="8716"/>
        <item x="8717"/>
        <item x="8718"/>
        <item x="8719"/>
        <item x="8720"/>
        <item x="8722"/>
        <item x="8723"/>
        <item x="8724"/>
        <item x="8725"/>
        <item x="8727"/>
        <item x="8730"/>
        <item x="8731"/>
        <item x="8732"/>
        <item x="8733"/>
        <item x="8734"/>
        <item x="8735"/>
        <item x="8737"/>
        <item x="8738"/>
        <item x="8739"/>
        <item x="8740"/>
        <item x="8742"/>
        <item x="8743"/>
        <item x="8744"/>
        <item x="8745"/>
        <item x="8746"/>
        <item x="8747"/>
        <item x="8748"/>
        <item x="8749"/>
        <item x="8750"/>
        <item x="8751"/>
        <item x="8752"/>
        <item x="8754"/>
        <item x="8755"/>
        <item x="8757"/>
        <item x="8758"/>
        <item x="8759"/>
        <item x="8760"/>
        <item x="8761"/>
        <item x="8762"/>
        <item x="8763"/>
        <item x="8764"/>
        <item x="8765"/>
        <item x="8766"/>
        <item x="8767"/>
        <item x="8768"/>
        <item x="8769"/>
        <item x="8770"/>
        <item x="8771"/>
        <item x="8772"/>
        <item x="8774"/>
        <item x="8775"/>
        <item x="8776"/>
        <item x="8777"/>
        <item x="8778"/>
        <item x="8779"/>
        <item x="8780"/>
        <item x="8781"/>
        <item x="8782"/>
        <item x="8783"/>
        <item x="8784"/>
        <item x="8785"/>
        <item x="8786"/>
        <item x="8787"/>
        <item x="8788"/>
        <item x="8789"/>
        <item x="8790"/>
        <item x="8792"/>
        <item x="8793"/>
        <item x="8794"/>
        <item x="8796"/>
        <item x="8797"/>
        <item x="8799"/>
        <item x="8800"/>
        <item x="8801"/>
        <item x="8804"/>
        <item x="8805"/>
        <item x="8806"/>
        <item x="8807"/>
        <item x="8808"/>
        <item x="8809"/>
        <item x="8810"/>
        <item x="8811"/>
        <item x="8812"/>
        <item x="8814"/>
        <item x="8815"/>
        <item x="8816"/>
        <item x="8817"/>
        <item x="8818"/>
        <item x="8819"/>
        <item x="8820"/>
        <item x="8821"/>
        <item x="8822"/>
        <item x="8823"/>
        <item x="8825"/>
        <item x="8827"/>
        <item x="8828"/>
        <item x="8829"/>
        <item x="8830"/>
        <item x="8831"/>
        <item x="8832"/>
        <item x="8833"/>
        <item x="8834"/>
        <item x="8835"/>
        <item x="8836"/>
        <item x="8837"/>
        <item x="8838"/>
        <item x="8839"/>
        <item x="8841"/>
        <item x="8842"/>
        <item x="8843"/>
        <item x="8844"/>
        <item x="8845"/>
        <item x="8846"/>
        <item x="8847"/>
        <item x="8848"/>
        <item x="8849"/>
        <item x="8850"/>
        <item x="8851"/>
        <item x="8852"/>
        <item x="8853"/>
        <item x="8854"/>
        <item x="8855"/>
        <item x="8856"/>
        <item x="8857"/>
        <item x="8858"/>
        <item x="8859"/>
        <item x="8860"/>
        <item x="8862"/>
        <item x="8863"/>
        <item x="8864"/>
        <item x="8865"/>
        <item x="8866"/>
        <item x="8867"/>
        <item x="8868"/>
        <item x="8869"/>
        <item x="8870"/>
        <item x="8871"/>
        <item x="8872"/>
        <item x="8874"/>
        <item x="8875"/>
        <item x="8876"/>
        <item x="8877"/>
        <item x="8878"/>
        <item x="8879"/>
        <item x="8880"/>
        <item x="8881"/>
        <item x="8882"/>
        <item x="8883"/>
        <item x="8884"/>
        <item x="8886"/>
        <item x="8887"/>
        <item x="8888"/>
        <item x="8889"/>
        <item x="8890"/>
        <item x="8891"/>
        <item x="8892"/>
        <item x="8893"/>
        <item x="8894"/>
        <item x="8895"/>
        <item x="8896"/>
        <item x="8897"/>
        <item x="8898"/>
        <item x="8899"/>
        <item x="8900"/>
        <item x="8902"/>
        <item x="8903"/>
        <item x="8904"/>
        <item x="8906"/>
        <item x="8907"/>
        <item x="8908"/>
        <item x="8910"/>
        <item x="8911"/>
        <item x="8912"/>
        <item x="8913"/>
        <item x="8915"/>
        <item x="8917"/>
        <item x="8918"/>
        <item x="8919"/>
        <item x="8920"/>
        <item x="8921"/>
        <item x="8922"/>
        <item x="8924"/>
        <item x="8925"/>
        <item x="8927"/>
        <item x="8928"/>
        <item x="8930"/>
        <item x="8931"/>
        <item x="8932"/>
        <item x="8933"/>
        <item x="8934"/>
        <item x="8935"/>
        <item x="8936"/>
        <item x="8937"/>
        <item x="8938"/>
        <item x="8939"/>
        <item x="8944"/>
        <item x="8945"/>
        <item x="8946"/>
        <item x="8947"/>
        <item x="8948"/>
        <item x="8949"/>
        <item x="8950"/>
        <item x="8951"/>
        <item x="8952"/>
        <item x="8953"/>
        <item x="8954"/>
        <item x="8955"/>
        <item x="8956"/>
        <item x="8957"/>
        <item x="8958"/>
        <item x="8959"/>
        <item x="8960"/>
        <item x="8961"/>
        <item x="8962"/>
        <item x="8963"/>
        <item x="8964"/>
        <item x="8965"/>
        <item x="8966"/>
        <item x="8967"/>
        <item x="8968"/>
        <item x="8969"/>
        <item x="8970"/>
        <item x="8971"/>
        <item x="8972"/>
        <item x="8973"/>
        <item x="8974"/>
        <item x="8976"/>
        <item x="8977"/>
        <item x="8978"/>
        <item x="8979"/>
        <item x="8980"/>
        <item x="8981"/>
        <item x="8982"/>
        <item x="8983"/>
        <item x="8984"/>
        <item x="8985"/>
        <item x="8986"/>
        <item x="8987"/>
        <item x="8988"/>
        <item x="8989"/>
        <item x="8990"/>
        <item x="8991"/>
        <item x="8992"/>
        <item x="8994"/>
        <item x="8996"/>
        <item x="8998"/>
        <item x="8999"/>
        <item x="9002"/>
        <item x="9003"/>
        <item x="9004"/>
        <item x="9005"/>
        <item x="9006"/>
        <item x="9007"/>
        <item x="9008"/>
        <item x="9009"/>
        <item x="9010"/>
        <item x="9011"/>
        <item x="9012"/>
        <item x="9013"/>
        <item x="9014"/>
        <item x="9015"/>
        <item x="9016"/>
        <item x="9017"/>
        <item x="9018"/>
        <item x="9019"/>
        <item x="9020"/>
        <item x="9021"/>
        <item x="9022"/>
        <item x="9023"/>
        <item x="9025"/>
        <item x="9026"/>
        <item x="9027"/>
        <item x="9028"/>
        <item x="9029"/>
        <item x="9030"/>
        <item x="9031"/>
        <item x="9032"/>
        <item x="9033"/>
        <item x="9034"/>
        <item x="9035"/>
        <item x="9036"/>
        <item x="9038"/>
        <item x="9039"/>
        <item x="9040"/>
        <item x="9041"/>
        <item x="9042"/>
        <item x="9043"/>
        <item x="9044"/>
        <item x="9045"/>
        <item x="9046"/>
        <item x="9047"/>
        <item x="9048"/>
        <item x="9049"/>
        <item x="9050"/>
        <item x="9051"/>
        <item x="9052"/>
        <item x="9053"/>
        <item x="9054"/>
        <item x="9055"/>
        <item x="9056"/>
        <item x="9057"/>
        <item x="9058"/>
        <item x="9059"/>
        <item x="9060"/>
        <item x="9061"/>
        <item x="9062"/>
        <item x="9063"/>
        <item x="9064"/>
        <item x="9065"/>
        <item x="9066"/>
        <item x="9067"/>
        <item x="9068"/>
        <item x="9069"/>
        <item x="9070"/>
        <item x="9071"/>
        <item x="9072"/>
        <item x="9073"/>
        <item x="9074"/>
        <item x="9075"/>
        <item x="9076"/>
        <item x="9077"/>
        <item x="9079"/>
        <item x="9080"/>
        <item x="9081"/>
        <item x="9082"/>
        <item x="9083"/>
        <item x="9085"/>
        <item x="9086"/>
        <item x="9087"/>
        <item x="9088"/>
        <item x="9089"/>
        <item x="9090"/>
        <item x="9091"/>
        <item x="9092"/>
        <item x="9094"/>
        <item x="9095"/>
        <item x="9096"/>
        <item x="9097"/>
        <item x="9098"/>
        <item x="9099"/>
        <item x="9100"/>
        <item x="9101"/>
        <item x="9102"/>
        <item x="9103"/>
        <item x="9104"/>
        <item x="9105"/>
        <item x="9106"/>
        <item x="9107"/>
        <item x="9108"/>
        <item x="9109"/>
        <item x="9111"/>
        <item x="9112"/>
        <item x="9114"/>
        <item x="9115"/>
        <item x="9116"/>
        <item x="9117"/>
        <item x="9118"/>
        <item x="9119"/>
        <item x="9120"/>
        <item x="9121"/>
        <item x="9122"/>
        <item x="9123"/>
        <item x="9124"/>
        <item x="9125"/>
        <item x="9126"/>
        <item x="9128"/>
        <item x="9129"/>
        <item x="9130"/>
        <item x="9131"/>
        <item x="9132"/>
        <item x="9133"/>
        <item x="9134"/>
        <item x="9135"/>
        <item x="9136"/>
        <item x="9139"/>
        <item x="9140"/>
        <item x="9143"/>
        <item x="9144"/>
        <item x="9145"/>
        <item x="9146"/>
        <item x="9147"/>
        <item x="9148"/>
        <item x="9149"/>
        <item x="9150"/>
        <item x="9152"/>
        <item x="9154"/>
        <item x="9156"/>
        <item x="9157"/>
        <item x="9158"/>
        <item x="9159"/>
        <item x="9160"/>
        <item x="9161"/>
        <item x="9162"/>
        <item x="9163"/>
        <item x="9164"/>
        <item x="9165"/>
        <item x="9166"/>
        <item x="9167"/>
        <item x="9168"/>
        <item x="9169"/>
        <item x="9170"/>
        <item x="9171"/>
        <item x="9172"/>
        <item x="9173"/>
        <item x="9174"/>
        <item x="9175"/>
        <item x="9176"/>
        <item x="9177"/>
        <item x="9178"/>
        <item x="9179"/>
        <item x="9180"/>
        <item x="9181"/>
        <item x="9182"/>
        <item x="9183"/>
        <item x="9184"/>
        <item x="9185"/>
        <item x="9186"/>
        <item x="9187"/>
        <item x="9188"/>
        <item x="9189"/>
        <item x="9190"/>
        <item x="9191"/>
        <item x="9192"/>
        <item x="9193"/>
        <item x="9194"/>
        <item x="9195"/>
        <item x="9196"/>
        <item x="9197"/>
        <item x="9198"/>
        <item x="9199"/>
        <item x="9200"/>
        <item x="9201"/>
        <item x="9202"/>
        <item x="9203"/>
        <item x="9204"/>
        <item x="9205"/>
        <item x="9206"/>
        <item x="9207"/>
        <item x="9208"/>
        <item x="9209"/>
        <item x="9210"/>
        <item x="9211"/>
        <item x="9212"/>
        <item x="9213"/>
        <item x="9214"/>
        <item x="9215"/>
        <item x="9216"/>
        <item x="9217"/>
        <item x="9219"/>
        <item x="9222"/>
        <item x="9223"/>
        <item x="9225"/>
        <item x="9229"/>
        <item x="9230"/>
        <item x="9231"/>
        <item x="9235"/>
        <item x="9236"/>
        <item x="9237"/>
        <item x="9238"/>
        <item x="9240"/>
        <item x="9242"/>
        <item x="9244"/>
        <item x="9245"/>
        <item x="9246"/>
        <item x="9247"/>
        <item x="9248"/>
        <item x="9249"/>
        <item x="9251"/>
        <item x="9252"/>
        <item x="9253"/>
        <item x="9254"/>
        <item x="9255"/>
        <item x="9256"/>
        <item x="9257"/>
        <item x="9258"/>
        <item x="9259"/>
        <item x="9260"/>
        <item x="9263"/>
        <item x="9264"/>
        <item x="9266"/>
        <item x="9268"/>
        <item x="9269"/>
        <item x="9270"/>
        <item x="9271"/>
        <item x="9272"/>
        <item x="9273"/>
        <item x="9274"/>
        <item x="9275"/>
        <item x="9276"/>
        <item x="9277"/>
        <item x="9278"/>
        <item x="9279"/>
        <item x="9283"/>
        <item x="9284"/>
        <item x="9285"/>
        <item x="9286"/>
        <item x="9288"/>
        <item x="9289"/>
        <item x="9290"/>
        <item x="9291"/>
        <item x="9292"/>
        <item x="9294"/>
        <item x="9295"/>
        <item x="9298"/>
        <item x="9299"/>
        <item x="9300"/>
        <item x="9301"/>
        <item x="9304"/>
        <item x="9305"/>
        <item x="9306"/>
        <item x="9307"/>
        <item x="9308"/>
        <item x="9309"/>
        <item x="9310"/>
        <item x="9311"/>
        <item x="9312"/>
        <item x="9313"/>
        <item x="9314"/>
        <item x="9315"/>
        <item x="9316"/>
        <item x="9321"/>
        <item x="9322"/>
        <item x="9323"/>
        <item x="9325"/>
        <item x="9328"/>
        <item x="9333"/>
        <item x="9334"/>
        <item x="9335"/>
        <item x="9336"/>
        <item x="9337"/>
        <item x="9338"/>
        <item x="9340"/>
        <item x="9341"/>
        <item x="9342"/>
        <item x="9343"/>
        <item x="9344"/>
        <item x="9346"/>
        <item x="9350"/>
        <item x="9351"/>
        <item x="9353"/>
        <item x="9355"/>
        <item x="9356"/>
        <item x="9357"/>
        <item x="9358"/>
        <item x="9359"/>
        <item x="9361"/>
        <item x="9362"/>
        <item x="9363"/>
        <item x="9365"/>
        <item x="9366"/>
        <item x="9367"/>
        <item x="9368"/>
        <item x="9369"/>
        <item x="9370"/>
        <item x="9371"/>
        <item x="9373"/>
        <item x="9375"/>
        <item x="9376"/>
        <item x="9378"/>
        <item x="9379"/>
        <item x="9380"/>
        <item x="9381"/>
        <item x="9382"/>
        <item x="9383"/>
        <item x="9384"/>
        <item x="9385"/>
        <item x="9389"/>
        <item x="9391"/>
        <item x="9394"/>
        <item x="9395"/>
        <item x="9397"/>
        <item x="9398"/>
        <item x="9399"/>
        <item x="9400"/>
        <item x="9401"/>
        <item x="9402"/>
        <item x="9403"/>
        <item x="9404"/>
        <item x="9405"/>
        <item x="9406"/>
        <item x="9407"/>
        <item x="9408"/>
        <item x="9409"/>
        <item x="9410"/>
        <item x="9411"/>
        <item x="9412"/>
        <item x="9413"/>
        <item x="9414"/>
        <item x="9415"/>
        <item x="9416"/>
        <item x="9417"/>
        <item x="9418"/>
        <item x="9419"/>
        <item x="9420"/>
        <item x="9421"/>
        <item x="9422"/>
        <item x="9423"/>
        <item x="9424"/>
        <item x="9425"/>
        <item x="9426"/>
        <item x="9427"/>
        <item x="9428"/>
        <item x="9429"/>
        <item x="9430"/>
        <item x="9431"/>
        <item x="9432"/>
        <item x="9433"/>
        <item x="9434"/>
        <item x="9435"/>
        <item x="9436"/>
        <item x="9437"/>
        <item x="9438"/>
        <item x="9439"/>
        <item x="9440"/>
        <item x="9441"/>
        <item x="9442"/>
        <item x="9443"/>
        <item x="9444"/>
        <item x="9445"/>
        <item x="9446"/>
        <item x="9447"/>
        <item x="9448"/>
        <item x="9449"/>
        <item x="9450"/>
        <item x="9451"/>
        <item x="9452"/>
        <item x="9454"/>
        <item x="9455"/>
        <item x="9456"/>
        <item x="9457"/>
        <item x="9458"/>
        <item x="9459"/>
        <item x="9460"/>
        <item x="9461"/>
        <item x="9462"/>
        <item x="9463"/>
        <item x="9464"/>
        <item x="9465"/>
        <item x="9466"/>
        <item x="9467"/>
        <item x="9468"/>
        <item x="9473"/>
        <item x="9474"/>
        <item x="9475"/>
        <item x="9476"/>
        <item x="9478"/>
        <item x="9479"/>
        <item x="9480"/>
        <item x="9481"/>
        <item x="9482"/>
        <item x="9484"/>
        <item x="9485"/>
        <item x="9486"/>
        <item x="9487"/>
        <item x="9488"/>
        <item x="9489"/>
        <item x="9490"/>
        <item x="9491"/>
        <item x="9492"/>
        <item x="9493"/>
        <item x="9494"/>
        <item x="9495"/>
        <item x="9496"/>
        <item x="9497"/>
        <item x="9498"/>
        <item x="9499"/>
        <item x="9501"/>
        <item x="9503"/>
        <item x="9504"/>
        <item x="9505"/>
        <item x="9506"/>
        <item x="9507"/>
        <item x="9509"/>
        <item x="9512"/>
        <item x="9513"/>
        <item x="9515"/>
        <item x="9516"/>
        <item x="9517"/>
        <item x="9518"/>
        <item x="9519"/>
        <item x="9520"/>
        <item x="9521"/>
        <item x="9522"/>
        <item x="9523"/>
        <item x="9525"/>
        <item x="9526"/>
        <item x="9527"/>
        <item x="9528"/>
        <item x="9529"/>
        <item x="9530"/>
        <item x="9531"/>
        <item x="9533"/>
        <item x="9534"/>
        <item x="9535"/>
        <item x="9537"/>
        <item x="9538"/>
        <item x="9541"/>
        <item x="9542"/>
        <item x="9543"/>
        <item x="9544"/>
        <item x="9545"/>
        <item x="9546"/>
        <item x="9547"/>
        <item x="9549"/>
        <item x="9552"/>
        <item x="9554"/>
        <item x="9555"/>
        <item x="9556"/>
        <item x="9557"/>
        <item x="9558"/>
        <item x="9559"/>
        <item x="9560"/>
        <item x="9561"/>
        <item x="9562"/>
        <item x="9563"/>
        <item x="9564"/>
        <item x="9565"/>
        <item x="9566"/>
        <item x="9567"/>
        <item x="9568"/>
        <item x="9569"/>
        <item x="9570"/>
        <item x="9571"/>
        <item x="9572"/>
        <item x="9573"/>
        <item x="9574"/>
        <item x="9575"/>
        <item x="9576"/>
        <item x="9577"/>
        <item x="9578"/>
        <item x="9579"/>
        <item x="9580"/>
        <item x="9581"/>
        <item x="9582"/>
        <item x="9583"/>
        <item x="9584"/>
        <item x="9585"/>
        <item x="9586"/>
        <item x="9587"/>
        <item x="9590"/>
        <item x="9591"/>
        <item x="9597"/>
        <item x="9600"/>
        <item x="9601"/>
        <item x="9602"/>
        <item x="9603"/>
        <item x="9605"/>
        <item x="9606"/>
        <item x="9608"/>
        <item x="9609"/>
        <item x="9611"/>
        <item x="9612"/>
        <item x="9614"/>
        <item x="9615"/>
        <item x="9616"/>
        <item x="9617"/>
        <item x="9618"/>
        <item x="9619"/>
        <item x="9620"/>
        <item x="9621"/>
        <item x="9622"/>
        <item x="9623"/>
        <item x="9624"/>
        <item x="9625"/>
        <item x="9626"/>
        <item x="9627"/>
        <item x="9631"/>
        <item x="9633"/>
        <item x="9634"/>
        <item x="9635"/>
        <item x="9636"/>
        <item x="9637"/>
        <item x="9638"/>
        <item x="9639"/>
        <item x="9640"/>
        <item x="9641"/>
        <item x="9642"/>
        <item x="9643"/>
        <item x="9644"/>
        <item x="9645"/>
        <item x="9646"/>
        <item x="9647"/>
        <item x="9649"/>
        <item x="9652"/>
        <item x="9653"/>
        <item x="9654"/>
        <item x="9655"/>
        <item x="9657"/>
        <item x="9658"/>
        <item x="9659"/>
        <item x="9660"/>
        <item x="9661"/>
        <item x="9662"/>
        <item x="9663"/>
        <item x="9664"/>
        <item x="9666"/>
        <item x="9667"/>
        <item x="9668"/>
        <item x="9669"/>
        <item x="9671"/>
        <item x="9672"/>
        <item x="9673"/>
        <item x="9674"/>
        <item x="9676"/>
        <item x="9677"/>
        <item x="9678"/>
        <item x="9679"/>
        <item x="9680"/>
        <item x="9681"/>
        <item x="9682"/>
        <item x="9683"/>
        <item x="9684"/>
        <item x="9685"/>
        <item x="9686"/>
        <item x="9687"/>
        <item x="9688"/>
        <item x="9689"/>
        <item x="9690"/>
        <item x="9691"/>
        <item x="9693"/>
        <item x="9694"/>
        <item x="9696"/>
        <item x="9697"/>
        <item x="9698"/>
        <item x="9699"/>
        <item x="9700"/>
        <item x="9701"/>
        <item x="9702"/>
        <item x="9703"/>
        <item x="9704"/>
        <item x="9705"/>
        <item x="9706"/>
        <item x="9708"/>
        <item x="9709"/>
        <item x="9710"/>
        <item x="9711"/>
        <item x="9712"/>
        <item x="9713"/>
        <item x="9715"/>
        <item x="9716"/>
        <item x="9717"/>
        <item x="9718"/>
        <item x="9719"/>
        <item x="9721"/>
        <item x="9723"/>
        <item x="9724"/>
        <item x="9725"/>
        <item x="9726"/>
        <item x="9727"/>
        <item x="9728"/>
        <item x="9729"/>
        <item x="9730"/>
        <item x="9732"/>
        <item x="9733"/>
        <item x="9734"/>
        <item x="9735"/>
        <item x="9736"/>
        <item x="9737"/>
        <item x="9738"/>
        <item x="9740"/>
        <item x="9741"/>
        <item x="9742"/>
        <item x="9743"/>
        <item x="9744"/>
        <item x="9745"/>
        <item x="9746"/>
        <item x="9747"/>
        <item x="9748"/>
        <item x="9749"/>
        <item x="9750"/>
        <item x="9751"/>
        <item x="9752"/>
        <item x="9753"/>
        <item x="9754"/>
        <item x="9755"/>
        <item x="9756"/>
        <item x="9757"/>
        <item x="9758"/>
        <item x="9759"/>
        <item x="9760"/>
        <item x="9761"/>
        <item x="9762"/>
        <item x="9763"/>
        <item x="9764"/>
        <item x="9765"/>
        <item x="9766"/>
        <item x="9767"/>
        <item x="9768"/>
        <item x="9769"/>
        <item x="9770"/>
        <item x="9771"/>
        <item x="9772"/>
        <item x="9773"/>
        <item x="9774"/>
        <item x="9775"/>
        <item x="9776"/>
        <item x="9777"/>
        <item x="9778"/>
        <item x="9779"/>
        <item x="9780"/>
        <item x="9781"/>
        <item x="9782"/>
        <item x="9783"/>
        <item x="9784"/>
        <item x="9785"/>
        <item x="9786"/>
        <item x="9787"/>
        <item x="9788"/>
        <item x="9789"/>
        <item x="9790"/>
        <item x="9791"/>
        <item x="9792"/>
        <item x="9793"/>
        <item x="9796"/>
        <item x="9797"/>
        <item x="9801"/>
        <item x="9803"/>
        <item x="9805"/>
        <item x="9806"/>
        <item x="9807"/>
        <item x="9809"/>
        <item x="9810"/>
        <item x="9812"/>
        <item x="9813"/>
        <item x="9814"/>
        <item x="9815"/>
        <item x="9816"/>
        <item x="9817"/>
        <item x="9818"/>
        <item x="9819"/>
        <item x="9820"/>
        <item x="9821"/>
        <item x="9823"/>
        <item x="9824"/>
        <item x="9826"/>
        <item x="9828"/>
        <item x="9829"/>
        <item x="9830"/>
        <item x="9831"/>
        <item x="9832"/>
        <item x="9833"/>
        <item x="9834"/>
        <item x="9835"/>
        <item x="9836"/>
        <item x="9838"/>
        <item x="9840"/>
        <item x="9841"/>
        <item x="9842"/>
        <item x="9843"/>
        <item x="9844"/>
        <item x="9845"/>
        <item x="9846"/>
        <item x="9847"/>
        <item x="9848"/>
        <item x="9850"/>
        <item x="9851"/>
        <item x="9852"/>
        <item x="9855"/>
        <item x="9857"/>
        <item x="9858"/>
        <item x="9859"/>
        <item x="9860"/>
        <item x="9861"/>
        <item x="9863"/>
        <item x="9864"/>
        <item x="9865"/>
        <item x="9866"/>
        <item x="9868"/>
        <item x="9871"/>
        <item x="9872"/>
        <item x="9873"/>
        <item x="9874"/>
        <item x="9875"/>
        <item x="9876"/>
        <item x="9877"/>
        <item x="9878"/>
        <item x="9879"/>
        <item x="9880"/>
        <item x="9881"/>
        <item x="9882"/>
        <item x="9883"/>
        <item x="9884"/>
        <item x="9885"/>
        <item x="9886"/>
        <item x="9887"/>
        <item x="9888"/>
        <item x="9890"/>
        <item x="9891"/>
        <item x="9892"/>
        <item x="9893"/>
        <item x="9894"/>
        <item x="9895"/>
        <item x="9896"/>
        <item x="9897"/>
        <item x="9898"/>
        <item x="9899"/>
        <item x="9900"/>
        <item x="9901"/>
        <item x="9902"/>
        <item x="9903"/>
        <item x="9904"/>
        <item x="9905"/>
        <item x="9906"/>
        <item x="9907"/>
        <item x="9908"/>
        <item x="9909"/>
        <item x="9910"/>
        <item x="9911"/>
        <item x="9912"/>
        <item x="9913"/>
        <item x="9914"/>
        <item x="9915"/>
        <item x="9916"/>
        <item x="9917"/>
        <item x="9918"/>
        <item x="9919"/>
        <item x="9920"/>
        <item x="9921"/>
        <item x="9922"/>
        <item x="9923"/>
        <item x="9924"/>
        <item x="9925"/>
        <item x="9926"/>
        <item x="9927"/>
        <item x="9928"/>
        <item x="9929"/>
        <item x="9930"/>
        <item x="9931"/>
        <item x="9932"/>
        <item x="9933"/>
        <item x="9934"/>
        <item x="9935"/>
        <item x="9936"/>
        <item x="9937"/>
        <item x="9938"/>
        <item x="9939"/>
        <item x="9940"/>
        <item x="9941"/>
        <item x="9942"/>
        <item x="9943"/>
        <item x="9944"/>
        <item x="9945"/>
        <item x="9946"/>
        <item x="9948"/>
        <item x="9949"/>
        <item x="9950"/>
        <item x="9951"/>
        <item x="9952"/>
        <item x="9953"/>
        <item x="9954"/>
        <item x="9956"/>
        <item x="9957"/>
        <item x="9959"/>
        <item x="9960"/>
        <item x="9961"/>
        <item x="9962"/>
        <item x="9963"/>
        <item x="9964"/>
        <item x="9965"/>
        <item x="9966"/>
        <item x="9967"/>
        <item x="9968"/>
        <item x="9969"/>
        <item x="9970"/>
        <item x="9971"/>
        <item x="9973"/>
        <item x="9974"/>
        <item x="9975"/>
        <item x="9976"/>
        <item x="9977"/>
        <item x="9979"/>
        <item x="9980"/>
        <item x="9981"/>
        <item x="9982"/>
        <item x="9983"/>
        <item x="9984"/>
        <item x="9985"/>
        <item x="9986"/>
        <item x="9987"/>
        <item x="9988"/>
        <item x="9989"/>
        <item x="9990"/>
        <item x="9991"/>
        <item x="9992"/>
        <item x="9993"/>
        <item x="9994"/>
        <item x="9995"/>
        <item x="9996"/>
        <item x="9997"/>
        <item x="9998"/>
        <item x="9999"/>
        <item x="10000"/>
        <item x="10001"/>
        <item x="10002"/>
        <item x="10003"/>
        <item x="10004"/>
        <item x="10005"/>
        <item x="10006"/>
        <item x="10007"/>
        <item x="10008"/>
        <item x="10009"/>
        <item x="10010"/>
        <item x="10011"/>
        <item x="10012"/>
        <item x="10013"/>
        <item x="10014"/>
        <item x="10015"/>
        <item x="10016"/>
        <item x="10017"/>
        <item x="10018"/>
        <item x="10019"/>
        <item x="10020"/>
        <item x="10021"/>
        <item x="10022"/>
        <item x="10023"/>
        <item x="10024"/>
        <item x="10025"/>
        <item x="10026"/>
        <item x="10027"/>
        <item x="10028"/>
        <item x="10029"/>
        <item x="10030"/>
        <item x="10031"/>
        <item x="10032"/>
        <item x="10033"/>
        <item x="10034"/>
        <item x="10035"/>
        <item x="10036"/>
        <item x="10037"/>
        <item x="10038"/>
        <item x="10039"/>
        <item x="10040"/>
        <item x="10042"/>
        <item x="10043"/>
        <item x="10044"/>
        <item x="10045"/>
        <item x="10046"/>
        <item x="10047"/>
        <item x="10048"/>
        <item x="10049"/>
        <item x="10050"/>
        <item x="10051"/>
        <item x="10052"/>
        <item x="10053"/>
        <item x="10054"/>
        <item x="10055"/>
        <item x="10056"/>
        <item x="10057"/>
        <item x="10058"/>
        <item x="10059"/>
        <item x="10060"/>
        <item x="10061"/>
        <item x="10062"/>
        <item x="10063"/>
        <item x="10064"/>
        <item x="10065"/>
        <item x="10066"/>
        <item x="10067"/>
        <item x="10068"/>
        <item x="10069"/>
        <item x="10070"/>
        <item x="10071"/>
        <item x="10072"/>
        <item x="10073"/>
        <item x="10074"/>
        <item x="10076"/>
        <item x="10077"/>
        <item x="10078"/>
        <item x="10079"/>
        <item x="10080"/>
        <item x="10081"/>
        <item x="10083"/>
        <item x="10084"/>
        <item x="10085"/>
        <item x="10086"/>
        <item x="10087"/>
        <item x="10088"/>
        <item x="10090"/>
        <item x="10091"/>
        <item x="10092"/>
        <item x="10093"/>
        <item x="10094"/>
        <item x="10095"/>
        <item x="10096"/>
        <item x="10097"/>
        <item x="10098"/>
        <item x="10099"/>
        <item x="10100"/>
        <item x="10101"/>
        <item x="10102"/>
        <item x="10103"/>
        <item x="10104"/>
        <item x="10105"/>
        <item x="10106"/>
        <item x="10108"/>
        <item x="10109"/>
        <item x="10110"/>
        <item x="10111"/>
        <item x="10112"/>
        <item x="10113"/>
        <item x="10114"/>
        <item x="10115"/>
        <item x="10116"/>
        <item x="10117"/>
        <item x="10118"/>
        <item x="10119"/>
        <item x="10120"/>
        <item x="10121"/>
        <item x="10122"/>
        <item x="10123"/>
        <item x="10124"/>
        <item x="10125"/>
        <item x="10126"/>
        <item x="10127"/>
        <item x="10128"/>
        <item x="10129"/>
        <item x="10130"/>
        <item x="10131"/>
        <item x="10132"/>
        <item x="10133"/>
        <item x="10134"/>
        <item x="10135"/>
        <item x="10136"/>
        <item x="10137"/>
        <item x="10138"/>
        <item x="10139"/>
        <item x="10140"/>
        <item x="10141"/>
        <item x="10142"/>
        <item x="10143"/>
        <item x="10144"/>
        <item x="10145"/>
        <item x="10146"/>
        <item x="10147"/>
        <item x="10148"/>
        <item x="10149"/>
        <item x="10150"/>
        <item x="10151"/>
        <item x="10152"/>
        <item x="10153"/>
        <item x="10154"/>
        <item x="10155"/>
        <item x="10156"/>
        <item x="10157"/>
        <item x="10158"/>
        <item x="10159"/>
        <item x="10160"/>
        <item x="10161"/>
        <item x="10162"/>
        <item x="10164"/>
        <item x="10165"/>
        <item x="10166"/>
        <item x="10167"/>
        <item x="10168"/>
        <item x="10169"/>
        <item x="10170"/>
        <item x="10171"/>
        <item x="10172"/>
        <item x="10173"/>
        <item x="10174"/>
        <item x="10175"/>
        <item x="10176"/>
        <item x="10177"/>
        <item x="10178"/>
        <item x="10179"/>
        <item x="10180"/>
        <item x="10181"/>
        <item x="10182"/>
        <item x="10183"/>
        <item x="10184"/>
        <item x="10185"/>
        <item x="10186"/>
        <item x="10187"/>
        <item x="10188"/>
        <item x="10189"/>
        <item x="10190"/>
        <item x="10191"/>
        <item x="10192"/>
        <item x="10193"/>
        <item x="10194"/>
        <item x="10195"/>
        <item x="10196"/>
        <item x="10197"/>
        <item x="10198"/>
        <item x="10199"/>
        <item x="10200"/>
        <item x="10201"/>
        <item x="10202"/>
        <item x="10203"/>
        <item x="10204"/>
        <item x="10205"/>
        <item x="10206"/>
        <item x="10207"/>
        <item x="10208"/>
        <item x="10209"/>
        <item x="10210"/>
        <item x="10211"/>
        <item x="10212"/>
        <item x="10214"/>
        <item x="10215"/>
        <item x="10216"/>
        <item x="10217"/>
        <item x="10218"/>
        <item x="10219"/>
        <item x="10220"/>
        <item x="10221"/>
        <item x="10222"/>
        <item x="10223"/>
        <item x="10224"/>
        <item x="10225"/>
        <item x="10226"/>
        <item x="10227"/>
        <item x="10228"/>
        <item x="10229"/>
        <item x="10230"/>
        <item x="10231"/>
        <item x="10232"/>
        <item x="10233"/>
        <item x="10234"/>
        <item x="10235"/>
        <item x="10236"/>
        <item x="10237"/>
        <item x="10238"/>
        <item x="10239"/>
        <item x="10240"/>
        <item x="10241"/>
        <item x="10242"/>
        <item x="10243"/>
        <item x="10244"/>
        <item x="10247"/>
        <item x="10248"/>
        <item x="10249"/>
        <item x="10250"/>
        <item x="10265"/>
        <item x="10267"/>
        <item x="10270"/>
        <item x="10271"/>
        <item x="10272"/>
        <item x="10273"/>
        <item x="10274"/>
        <item x="10275"/>
        <item x="10276"/>
        <item x="10277"/>
        <item x="10278"/>
        <item x="10279"/>
        <item x="10280"/>
        <item x="10281"/>
        <item x="10282"/>
        <item x="10283"/>
        <item x="10285"/>
        <item x="10286"/>
        <item x="10288"/>
        <item x="10289"/>
        <item x="10290"/>
        <item x="10291"/>
        <item x="10292"/>
        <item x="10293"/>
        <item x="10294"/>
        <item x="10295"/>
        <item x="10296"/>
        <item x="10298"/>
        <item x="10299"/>
        <item x="10300"/>
        <item x="10301"/>
        <item x="10302"/>
        <item x="10303"/>
        <item x="10304"/>
        <item x="10305"/>
        <item x="10306"/>
        <item x="10307"/>
        <item x="10308"/>
        <item x="10309"/>
        <item x="10310"/>
        <item x="10311"/>
        <item x="10312"/>
        <item x="10313"/>
        <item x="10314"/>
        <item x="10315"/>
        <item x="10317"/>
        <item x="10318"/>
        <item x="10319"/>
        <item x="10320"/>
        <item x="10321"/>
        <item x="10322"/>
        <item x="10323"/>
        <item x="10324"/>
        <item x="10325"/>
        <item x="10326"/>
        <item x="10327"/>
        <item x="10328"/>
        <item x="10329"/>
        <item x="10330"/>
        <item x="10331"/>
        <item x="10332"/>
        <item x="10333"/>
        <item x="10334"/>
        <item x="10335"/>
        <item x="10336"/>
        <item x="10338"/>
        <item x="10339"/>
        <item x="10340"/>
        <item x="10341"/>
        <item x="10342"/>
        <item x="10343"/>
        <item x="10344"/>
        <item x="10345"/>
        <item x="10346"/>
        <item x="10347"/>
        <item x="10348"/>
        <item x="10349"/>
        <item x="10350"/>
        <item x="10351"/>
        <item x="10352"/>
        <item x="10353"/>
        <item x="10354"/>
        <item x="10355"/>
        <item x="10356"/>
        <item x="10357"/>
        <item x="10358"/>
        <item x="10359"/>
        <item x="10360"/>
        <item x="10361"/>
        <item x="10362"/>
        <item x="10363"/>
        <item x="10364"/>
        <item x="10365"/>
        <item x="10366"/>
        <item x="10367"/>
        <item x="10368"/>
        <item x="10369"/>
        <item x="10370"/>
        <item x="10371"/>
        <item x="10372"/>
        <item x="10373"/>
        <item x="10374"/>
        <item x="10375"/>
        <item x="10376"/>
        <item x="10377"/>
        <item x="10378"/>
        <item x="10379"/>
        <item x="10380"/>
        <item x="10381"/>
        <item x="10382"/>
        <item x="10383"/>
        <item x="10384"/>
        <item x="10385"/>
        <item x="10386"/>
        <item x="10387"/>
        <item x="10388"/>
        <item x="10389"/>
        <item x="10390"/>
        <item x="10391"/>
        <item x="10392"/>
        <item x="10393"/>
        <item x="10394"/>
        <item x="10395"/>
        <item x="10396"/>
        <item x="10397"/>
        <item x="10398"/>
        <item x="10399"/>
        <item x="10400"/>
        <item x="10401"/>
        <item x="10402"/>
        <item x="10403"/>
        <item x="10404"/>
        <item x="10405"/>
        <item x="10406"/>
        <item x="10407"/>
        <item x="10408"/>
        <item x="10409"/>
        <item x="10410"/>
        <item x="10411"/>
        <item x="10412"/>
        <item x="10413"/>
        <item x="10414"/>
        <item x="10415"/>
        <item x="10416"/>
        <item x="10417"/>
        <item x="10418"/>
        <item x="10419"/>
        <item x="10420"/>
        <item x="10421"/>
        <item x="10422"/>
        <item x="10423"/>
        <item x="10424"/>
        <item x="10425"/>
        <item x="10426"/>
        <item x="10427"/>
        <item x="10428"/>
        <item x="10430"/>
        <item x="10432"/>
        <item x="10433"/>
        <item x="10434"/>
        <item x="10435"/>
        <item x="10436"/>
        <item x="10438"/>
        <item x="10439"/>
        <item x="10440"/>
        <item x="10441"/>
        <item x="10442"/>
        <item x="10443"/>
        <item x="10444"/>
        <item x="10445"/>
        <item x="10446"/>
        <item x="10447"/>
        <item x="10448"/>
        <item x="10450"/>
        <item x="10452"/>
        <item x="10453"/>
        <item x="10454"/>
        <item x="10456"/>
        <item x="10457"/>
        <item x="10458"/>
        <item x="10459"/>
        <item x="10460"/>
        <item x="10461"/>
        <item x="10462"/>
        <item x="10463"/>
        <item x="10464"/>
        <item x="10465"/>
        <item x="10466"/>
        <item x="10467"/>
        <item x="10468"/>
        <item x="10469"/>
        <item x="10470"/>
        <item x="10471"/>
        <item x="10472"/>
        <item x="10473"/>
        <item x="10474"/>
        <item x="10475"/>
        <item x="10477"/>
        <item x="10478"/>
        <item x="10479"/>
        <item x="10481"/>
        <item x="10482"/>
        <item x="10483"/>
        <item x="10484"/>
        <item x="10485"/>
        <item x="10486"/>
        <item x="10487"/>
        <item x="10488"/>
        <item x="10489"/>
        <item x="10491"/>
        <item x="10492"/>
        <item x="10494"/>
        <item x="10495"/>
        <item x="10496"/>
        <item x="10497"/>
        <item x="10498"/>
        <item x="10499"/>
        <item x="10500"/>
        <item x="10501"/>
        <item x="10502"/>
        <item x="10503"/>
        <item x="10504"/>
        <item x="10505"/>
        <item x="10506"/>
        <item x="10507"/>
        <item x="10508"/>
        <item x="10509"/>
        <item x="10510"/>
        <item x="10511"/>
        <item x="10512"/>
        <item x="10513"/>
        <item x="10514"/>
        <item x="10515"/>
        <item x="10516"/>
        <item x="10517"/>
        <item x="10518"/>
        <item x="10519"/>
        <item x="10520"/>
        <item x="10521"/>
        <item x="10522"/>
        <item x="10523"/>
        <item x="10524"/>
        <item x="10525"/>
        <item x="10526"/>
        <item x="10527"/>
        <item x="10529"/>
        <item x="10530"/>
        <item x="10531"/>
        <item x="10533"/>
        <item x="10534"/>
        <item x="10536"/>
        <item x="10537"/>
        <item x="10538"/>
        <item x="10539"/>
        <item x="10540"/>
        <item x="10541"/>
        <item x="10542"/>
        <item x="10543"/>
        <item x="10544"/>
        <item x="10545"/>
        <item x="10546"/>
        <item x="10547"/>
        <item x="10548"/>
        <item x="10550"/>
        <item x="10553"/>
        <item x="10554"/>
        <item x="10556"/>
        <item x="10558"/>
        <item x="10560"/>
        <item x="10561"/>
        <item x="10562"/>
        <item x="10564"/>
        <item x="10565"/>
        <item x="10566"/>
        <item x="10567"/>
        <item x="10568"/>
        <item x="10569"/>
        <item x="10570"/>
        <item x="10571"/>
        <item x="10572"/>
        <item x="10573"/>
        <item x="10574"/>
        <item x="10575"/>
        <item x="10576"/>
        <item x="10577"/>
        <item x="10578"/>
        <item x="10579"/>
        <item x="10580"/>
        <item x="10581"/>
        <item x="10582"/>
        <item x="10583"/>
        <item x="10584"/>
        <item x="10585"/>
        <item x="10586"/>
        <item x="10587"/>
        <item x="10588"/>
        <item x="10589"/>
        <item x="10590"/>
        <item x="10591"/>
        <item x="10593"/>
        <item x="10594"/>
        <item x="10596"/>
        <item x="10597"/>
        <item x="10598"/>
        <item x="10599"/>
        <item x="10600"/>
        <item x="10601"/>
        <item x="10602"/>
        <item x="10603"/>
        <item x="10604"/>
        <item x="10605"/>
        <item x="10606"/>
        <item x="10607"/>
        <item x="10608"/>
        <item x="10609"/>
        <item x="10610"/>
        <item x="10611"/>
        <item x="10612"/>
        <item x="10613"/>
        <item x="10614"/>
        <item x="10615"/>
        <item x="10616"/>
        <item x="10617"/>
        <item x="10618"/>
        <item x="10619"/>
        <item x="10620"/>
        <item x="10621"/>
        <item x="10622"/>
        <item x="10623"/>
        <item x="10624"/>
        <item x="10625"/>
        <item x="10626"/>
        <item x="10627"/>
        <item x="10628"/>
        <item x="10629"/>
        <item x="10630"/>
        <item x="10631"/>
        <item x="10632"/>
        <item x="10633"/>
        <item x="10634"/>
        <item x="10635"/>
        <item x="10636"/>
        <item x="10637"/>
        <item x="10638"/>
        <item x="10639"/>
        <item x="10640"/>
        <item x="10641"/>
        <item x="10642"/>
        <item x="10643"/>
        <item x="10644"/>
        <item x="10645"/>
        <item x="10646"/>
        <item x="10647"/>
        <item x="10649"/>
        <item x="10650"/>
        <item x="10651"/>
        <item x="10652"/>
        <item x="10653"/>
        <item x="10655"/>
        <item x="10656"/>
        <item x="10657"/>
        <item x="10658"/>
        <item x="10659"/>
        <item x="10660"/>
        <item x="10661"/>
        <item x="10662"/>
        <item x="10663"/>
        <item x="10664"/>
        <item x="10665"/>
        <item x="10666"/>
        <item x="10667"/>
        <item x="10668"/>
        <item x="10669"/>
        <item x="10670"/>
        <item x="10671"/>
        <item x="10672"/>
        <item x="10673"/>
        <item x="10674"/>
        <item x="10675"/>
        <item x="10676"/>
        <item x="10677"/>
        <item x="10678"/>
        <item x="10679"/>
        <item x="10680"/>
        <item x="10681"/>
        <item x="10682"/>
        <item x="10683"/>
        <item x="10684"/>
        <item x="10685"/>
        <item x="10686"/>
        <item x="10687"/>
        <item x="10688"/>
        <item x="10689"/>
        <item x="10690"/>
        <item x="10691"/>
        <item x="10692"/>
        <item x="10693"/>
        <item x="10695"/>
        <item x="10696"/>
        <item x="10697"/>
        <item x="10698"/>
        <item x="10699"/>
        <item x="10700"/>
        <item x="10701"/>
        <item x="10702"/>
        <item x="10703"/>
        <item x="10704"/>
        <item x="10705"/>
        <item x="10706"/>
        <item x="10707"/>
        <item x="10708"/>
        <item x="10709"/>
        <item x="10710"/>
        <item x="10711"/>
        <item x="10712"/>
        <item x="10713"/>
        <item x="10714"/>
        <item x="10715"/>
        <item x="10716"/>
        <item x="10717"/>
        <item x="10718"/>
        <item x="10719"/>
        <item x="10720"/>
        <item x="10721"/>
        <item x="10722"/>
        <item x="10723"/>
        <item x="10725"/>
        <item x="10726"/>
        <item x="10727"/>
        <item x="10728"/>
        <item x="10729"/>
        <item x="10730"/>
        <item x="10731"/>
        <item x="10732"/>
        <item x="10733"/>
        <item x="10734"/>
        <item x="10735"/>
        <item x="10736"/>
        <item x="10737"/>
        <item x="10742"/>
        <item x="10745"/>
        <item x="10746"/>
        <item x="10749"/>
        <item x="10750"/>
        <item x="10753"/>
        <item x="10755"/>
        <item x="10757"/>
        <item x="10758"/>
        <item x="10759"/>
        <item x="10760"/>
        <item x="10763"/>
        <item x="10765"/>
        <item x="10766"/>
        <item x="10767"/>
        <item x="10768"/>
        <item x="10769"/>
        <item x="10770"/>
        <item x="10771"/>
        <item x="10772"/>
        <item x="10774"/>
        <item x="10775"/>
        <item x="10776"/>
        <item x="10777"/>
        <item x="10778"/>
        <item x="10779"/>
        <item x="10780"/>
        <item x="10781"/>
        <item x="10782"/>
        <item x="10783"/>
        <item x="10784"/>
        <item x="10785"/>
        <item x="10786"/>
        <item x="10787"/>
        <item x="10788"/>
        <item x="10789"/>
        <item x="10790"/>
        <item x="10791"/>
        <item x="10792"/>
        <item x="10793"/>
        <item x="10794"/>
        <item x="10795"/>
        <item x="10796"/>
        <item x="10797"/>
        <item x="10798"/>
        <item x="10799"/>
        <item x="10800"/>
        <item x="10801"/>
        <item x="10802"/>
        <item x="10803"/>
        <item x="10804"/>
        <item x="10805"/>
        <item x="10806"/>
        <item x="10807"/>
        <item x="10808"/>
        <item x="10809"/>
        <item x="10810"/>
        <item x="10811"/>
        <item x="10812"/>
        <item x="10813"/>
        <item x="10814"/>
        <item x="10815"/>
        <item x="10816"/>
        <item x="10817"/>
        <item x="10819"/>
        <item x="10820"/>
        <item x="10821"/>
        <item x="10822"/>
        <item x="10823"/>
        <item x="10824"/>
        <item x="10825"/>
        <item x="10826"/>
        <item x="10827"/>
        <item x="10828"/>
        <item x="10829"/>
        <item x="10830"/>
        <item x="10831"/>
        <item x="10832"/>
        <item x="10833"/>
        <item x="10834"/>
        <item x="10835"/>
        <item x="10836"/>
        <item x="10837"/>
        <item x="10838"/>
        <item x="10839"/>
        <item x="10840"/>
        <item x="10841"/>
        <item x="10842"/>
        <item x="10843"/>
        <item x="10844"/>
        <item x="10845"/>
        <item x="10846"/>
        <item x="10847"/>
        <item x="10848"/>
        <item x="10849"/>
        <item x="10850"/>
        <item x="10851"/>
        <item x="10852"/>
        <item x="10853"/>
        <item x="10854"/>
        <item x="10855"/>
        <item x="10856"/>
        <item x="10857"/>
        <item x="10858"/>
        <item x="10859"/>
        <item x="10860"/>
        <item x="10861"/>
        <item x="10862"/>
        <item x="10863"/>
        <item x="10864"/>
        <item x="10865"/>
        <item x="10866"/>
        <item x="10868"/>
        <item x="10869"/>
        <item x="10870"/>
        <item x="10871"/>
        <item x="10872"/>
        <item x="10873"/>
        <item x="10874"/>
        <item x="10875"/>
        <item x="10876"/>
        <item x="10877"/>
        <item x="10878"/>
        <item x="10879"/>
        <item x="10880"/>
        <item x="10881"/>
        <item x="10882"/>
        <item x="10884"/>
        <item x="10885"/>
        <item x="10888"/>
        <item x="10890"/>
        <item x="10891"/>
        <item x="10892"/>
        <item x="10893"/>
        <item x="10894"/>
        <item x="10895"/>
        <item x="10896"/>
        <item x="10897"/>
        <item x="10898"/>
        <item x="10899"/>
        <item x="10900"/>
        <item x="10901"/>
        <item x="10902"/>
        <item x="10903"/>
        <item x="10904"/>
        <item x="10905"/>
        <item x="10906"/>
        <item x="10907"/>
        <item x="10908"/>
        <item x="10909"/>
        <item x="10910"/>
        <item x="10911"/>
        <item x="10912"/>
        <item x="10913"/>
        <item x="10914"/>
        <item x="10915"/>
        <item x="10917"/>
        <item x="10918"/>
        <item x="10919"/>
        <item x="10921"/>
        <item x="10922"/>
        <item x="10924"/>
        <item x="10925"/>
        <item x="10926"/>
        <item x="10927"/>
        <item x="10928"/>
        <item x="10929"/>
        <item x="10930"/>
        <item x="10931"/>
        <item x="10932"/>
        <item x="10933"/>
        <item x="10934"/>
        <item x="10935"/>
        <item x="10936"/>
        <item x="10937"/>
        <item x="10938"/>
        <item x="10940"/>
        <item x="10941"/>
        <item x="10942"/>
        <item x="10943"/>
      </items>
      <autoSortScope>
        <pivotArea dataOnly="0" outline="0" fieldPosition="0">
          <references count="1">
            <reference field="4294967294" count="1" selected="0">
              <x v="2"/>
            </reference>
          </references>
        </pivotArea>
      </autoSortScope>
    </pivotField>
    <pivotField compact="0" outline="0" showAll="0" sortType="descending" defaultSubtotal="0">
      <items count="175">
        <item m="1" x="155"/>
        <item m="1" x="118"/>
        <item x="66"/>
        <item m="1" x="121"/>
        <item m="1" x="137"/>
        <item m="1" x="151"/>
        <item x="67"/>
        <item x="68"/>
        <item x="18"/>
        <item m="1" x="116"/>
        <item x="64"/>
        <item m="1" x="82"/>
        <item m="1" x="162"/>
        <item m="1" x="146"/>
        <item m="1" x="145"/>
        <item x="38"/>
        <item m="1" x="101"/>
        <item x="40"/>
        <item m="1" x="89"/>
        <item m="1" x="117"/>
        <item x="43"/>
        <item x="35"/>
        <item x="61"/>
        <item m="1" x="159"/>
        <item m="1" x="150"/>
        <item x="75"/>
        <item m="1" x="148"/>
        <item x="19"/>
        <item m="1" x="122"/>
        <item x="59"/>
        <item x="27"/>
        <item x="14"/>
        <item m="1" x="147"/>
        <item m="1" x="164"/>
        <item x="2"/>
        <item x="80"/>
        <item x="49"/>
        <item x="76"/>
        <item m="1" x="157"/>
        <item m="1" x="144"/>
        <item m="1" x="109"/>
        <item m="1" x="132"/>
        <item m="1" x="127"/>
        <item x="11"/>
        <item m="1" x="115"/>
        <item m="1" x="153"/>
        <item m="1" x="140"/>
        <item m="1" x="94"/>
        <item m="1" x="112"/>
        <item x="63"/>
        <item x="54"/>
        <item m="1" x="152"/>
        <item x="10"/>
        <item m="1" x="173"/>
        <item m="1" x="84"/>
        <item m="1" x="119"/>
        <item x="73"/>
        <item m="1" x="167"/>
        <item m="1" x="170"/>
        <item m="1" x="143"/>
        <item x="7"/>
        <item m="1" x="149"/>
        <item m="1" x="156"/>
        <item x="20"/>
        <item m="1" x="136"/>
        <item m="1" x="83"/>
        <item m="1" x="172"/>
        <item m="1" x="120"/>
        <item x="4"/>
        <item m="1" x="141"/>
        <item x="50"/>
        <item x="77"/>
        <item x="33"/>
        <item x="8"/>
        <item x="47"/>
        <item x="30"/>
        <item x="44"/>
        <item x="60"/>
        <item x="71"/>
        <item m="1" x="104"/>
        <item m="1" x="138"/>
        <item m="1" x="99"/>
        <item m="1" x="142"/>
        <item x="45"/>
        <item m="1" x="103"/>
        <item x="62"/>
        <item x="1"/>
        <item m="1" x="171"/>
        <item x="9"/>
        <item m="1" x="81"/>
        <item m="1" x="107"/>
        <item x="65"/>
        <item m="1" x="105"/>
        <item m="1" x="154"/>
        <item x="13"/>
        <item x="26"/>
        <item m="1" x="133"/>
        <item m="1" x="169"/>
        <item m="1" x="126"/>
        <item m="1" x="158"/>
        <item x="56"/>
        <item m="1" x="86"/>
        <item x="3"/>
        <item m="1" x="90"/>
        <item m="1" x="111"/>
        <item m="1" x="113"/>
        <item x="29"/>
        <item x="6"/>
        <item x="41"/>
        <item x="0"/>
        <item x="57"/>
        <item m="1" x="85"/>
        <item x="48"/>
        <item m="1" x="96"/>
        <item m="1" x="124"/>
        <item m="1" x="160"/>
        <item x="15"/>
        <item m="1" x="161"/>
        <item x="55"/>
        <item x="12"/>
        <item x="31"/>
        <item m="1" x="165"/>
        <item x="5"/>
        <item x="69"/>
        <item x="32"/>
        <item m="1" x="100"/>
        <item m="1" x="166"/>
        <item m="1" x="174"/>
        <item x="21"/>
        <item x="22"/>
        <item m="1" x="91"/>
        <item m="1" x="123"/>
        <item x="51"/>
        <item m="1" x="163"/>
        <item x="16"/>
        <item m="1" x="93"/>
        <item x="46"/>
        <item x="37"/>
        <item m="1" x="110"/>
        <item x="28"/>
        <item m="1" x="129"/>
        <item m="1" x="139"/>
        <item m="1" x="128"/>
        <item x="74"/>
        <item x="53"/>
        <item x="23"/>
        <item x="58"/>
        <item x="25"/>
        <item m="1" x="102"/>
        <item m="1" x="125"/>
        <item m="1" x="134"/>
        <item m="1" x="92"/>
        <item m="1" x="106"/>
        <item x="79"/>
        <item m="1" x="108"/>
        <item x="78"/>
        <item x="52"/>
        <item x="42"/>
        <item x="72"/>
        <item m="1" x="168"/>
        <item m="1" x="114"/>
        <item m="1" x="131"/>
        <item m="1" x="95"/>
        <item x="34"/>
        <item m="1" x="130"/>
        <item m="1" x="88"/>
        <item x="24"/>
        <item m="1" x="135"/>
        <item x="17"/>
        <item x="39"/>
        <item x="70"/>
        <item x="36"/>
        <item m="1" x="97"/>
        <item m="1" x="98"/>
        <item m="1" x="87"/>
      </items>
      <autoSortScope>
        <pivotArea dataOnly="0" outline="0" fieldPosition="0">
          <references count="1">
            <reference field="4294967294" count="1" selected="0">
              <x v="1"/>
            </reference>
          </references>
        </pivotArea>
      </autoSortScope>
    </pivotField>
    <pivotField compact="0" outline="0" showAll="0"/>
    <pivotField compact="0" outline="0" showAll="0"/>
    <pivotField compact="0" outline="0" subtotalTop="0" showAll="0" defaultSubtotal="0">
      <items count="26">
        <item m="1" x="25"/>
        <item x="24"/>
        <item x="23"/>
        <item x="10"/>
        <item x="13"/>
        <item x="14"/>
        <item x="15"/>
        <item x="22"/>
        <item x="12"/>
        <item x="11"/>
        <item x="8"/>
        <item x="7"/>
        <item x="2"/>
        <item x="17"/>
        <item x="21"/>
        <item x="1"/>
        <item x="3"/>
        <item x="6"/>
        <item x="0"/>
        <item x="19"/>
        <item x="9"/>
        <item x="16"/>
        <item x="4"/>
        <item x="5"/>
        <item x="18"/>
        <item x="20"/>
      </items>
    </pivotField>
    <pivotField compact="0" outline="0" subtotalTop="0" showAll="0" defaultSubtotal="0"/>
    <pivotField compact="0" outline="0" showAll="0">
      <items count="8">
        <item x="3"/>
        <item x="1"/>
        <item x="5"/>
        <item x="2"/>
        <item x="0"/>
        <item x="4"/>
        <item m="1" x="6"/>
        <item t="default"/>
      </items>
    </pivotField>
    <pivotField compact="0" outline="0" showAll="0">
      <items count="18">
        <item x="4"/>
        <item x="11"/>
        <item x="13"/>
        <item x="5"/>
        <item x="14"/>
        <item x="8"/>
        <item x="1"/>
        <item x="15"/>
        <item x="10"/>
        <item x="12"/>
        <item x="3"/>
        <item x="6"/>
        <item x="0"/>
        <item x="2"/>
        <item x="9"/>
        <item x="7"/>
        <item m="1" x="16"/>
        <item t="default"/>
      </items>
    </pivotField>
    <pivotField compact="0" outline="0" showAll="0"/>
    <pivotField dataField="1" compact="0" outline="0" showAll="0" defaultSubtotal="0"/>
    <pivotField dataField="1" compact="0" outline="0" showAll="0" defaultSubtotal="0"/>
    <pivotField dataField="1" compact="0" outline="0" showAll="0" defaultSubtotal="0"/>
    <pivotField axis="axisRow" compact="0" outline="0" showAll="0" sortType="descending" defaultSubtotal="0">
      <items count="2158">
        <item x="581"/>
        <item x="580"/>
        <item x="1100"/>
        <item x="46"/>
        <item x="737"/>
        <item x="739"/>
        <item x="1003"/>
        <item x="1656"/>
        <item x="563"/>
        <item x="370"/>
        <item x="1077"/>
        <item x="931"/>
        <item x="681"/>
        <item x="796"/>
        <item x="835"/>
        <item sd="0" x="1187"/>
        <item x="872"/>
        <item x="1155"/>
        <item x="932"/>
        <item x="1283"/>
        <item x="135"/>
        <item x="661"/>
        <item x="299"/>
        <item x="401"/>
        <item x="243"/>
        <item x="297"/>
        <item x="219"/>
        <item x="456"/>
        <item x="396"/>
        <item x="662"/>
        <item x="1405"/>
        <item x="717"/>
        <item x="1306"/>
        <item x="699"/>
        <item x="260"/>
        <item x="1452"/>
        <item x="1505"/>
        <item x="1529"/>
        <item x="1553"/>
        <item x="1454"/>
        <item x="1863"/>
        <item x="741"/>
        <item x="910"/>
        <item x="1447"/>
        <item x="1606"/>
        <item x="1671"/>
        <item x="972"/>
        <item x="521"/>
        <item x="303"/>
        <item x="97"/>
        <item x="690"/>
        <item x="1039"/>
        <item x="1798"/>
        <item x="1515"/>
        <item x="797"/>
        <item x="1768"/>
        <item x="695"/>
        <item x="373"/>
        <item x="1241"/>
        <item x="565"/>
        <item x="1556"/>
        <item x="2054"/>
        <item x="801"/>
        <item x="1486"/>
        <item x="85"/>
        <item x="486"/>
        <item x="279"/>
        <item x="1811"/>
        <item x="1307"/>
        <item x="1090"/>
        <item x="1080"/>
        <item x="1293"/>
        <item x="1814"/>
        <item x="1658"/>
        <item x="1815"/>
        <item x="1822"/>
        <item x="1074"/>
        <item x="1659"/>
        <item x="756"/>
        <item x="701"/>
        <item x="1095"/>
        <item x="842"/>
        <item x="1634"/>
        <item x="948"/>
        <item x="946"/>
        <item x="1783"/>
        <item x="579"/>
        <item x="1160"/>
        <item x="682"/>
        <item x="697"/>
        <item x="672"/>
        <item x="679"/>
        <item x="757"/>
        <item x="833"/>
        <item x="1206"/>
        <item x="991"/>
        <item x="1028"/>
        <item x="1323"/>
        <item x="926"/>
        <item x="1309"/>
        <item x="1060"/>
        <item x="723"/>
        <item x="1047"/>
        <item x="1792"/>
        <item x="1770"/>
        <item x="375"/>
        <item x="1685"/>
        <item x="1771"/>
        <item x="1122"/>
        <item x="958"/>
        <item x="1788"/>
        <item x="1614"/>
        <item x="837"/>
        <item x="1237"/>
        <item x="1509"/>
        <item x="54"/>
        <item x="795"/>
        <item x="892"/>
        <item x="686"/>
        <item x="691"/>
        <item x="693"/>
        <item x="760"/>
        <item x="955"/>
        <item x="919"/>
        <item x="574"/>
        <item x="37"/>
        <item x="328"/>
        <item x="897"/>
        <item x="927"/>
        <item x="1123"/>
        <item x="683"/>
        <item x="726"/>
        <item x="719"/>
        <item x="1661"/>
        <item x="1767"/>
        <item x="1804"/>
        <item x="1514"/>
        <item x="1826"/>
        <item x="1667"/>
        <item x="1820"/>
        <item x="1821"/>
        <item x="1098"/>
        <item x="567"/>
        <item x="1875"/>
        <item x="1803"/>
        <item x="789"/>
        <item x="758"/>
        <item x="39"/>
        <item x="658"/>
        <item x="1536"/>
        <item x="32"/>
        <item x="1460"/>
        <item x="43"/>
        <item x="2119"/>
        <item x="149"/>
        <item x="964"/>
        <item x="1361"/>
        <item x="13"/>
        <item x="291"/>
        <item x="1936"/>
        <item x="93"/>
        <item x="11"/>
        <item x="1399"/>
        <item x="1068"/>
        <item x="1353"/>
        <item x="1384"/>
        <item x="880"/>
        <item x="1332"/>
        <item x="166"/>
        <item x="305"/>
        <item x="692"/>
        <item x="42"/>
        <item x="182"/>
        <item x="242"/>
        <item x="193"/>
        <item x="25"/>
        <item x="1069"/>
        <item x="1194"/>
        <item x="1210"/>
        <item x="295"/>
        <item x="2124"/>
        <item x="62"/>
        <item x="31"/>
        <item x="29"/>
        <item x="1466"/>
        <item x="2130"/>
        <item x="736"/>
        <item x="1115"/>
        <item x="804"/>
        <item x="41"/>
        <item x="179"/>
        <item x="1205"/>
        <item x="1881"/>
        <item x="398"/>
        <item x="492"/>
        <item x="376"/>
        <item x="1662"/>
        <item x="911"/>
        <item x="1137"/>
        <item x="368"/>
        <item x="1665"/>
        <item x="174"/>
        <item x="614"/>
        <item x="593"/>
        <item x="1824"/>
        <item x="374"/>
        <item x="160"/>
        <item x="304"/>
        <item x="452"/>
        <item x="19"/>
        <item x="1784"/>
        <item x="824"/>
        <item x="939"/>
        <item x="1679"/>
        <item x="1020"/>
        <item x="1846"/>
        <item x="277"/>
        <item x="2123"/>
        <item x="996"/>
        <item x="0"/>
        <item x="722"/>
        <item x="883"/>
        <item x="481"/>
        <item x="1439"/>
        <item x="917"/>
        <item x="1019"/>
        <item x="1734"/>
        <item x="194"/>
        <item x="296"/>
        <item x="583"/>
        <item x="680"/>
        <item x="762"/>
        <item x="1370"/>
        <item x="704"/>
        <item x="329"/>
        <item x="434"/>
        <item x="9"/>
        <item x="134"/>
        <item x="60"/>
        <item x="104"/>
        <item x="1389"/>
        <item x="50"/>
        <item x="44"/>
        <item x="1666"/>
        <item x="20"/>
        <item x="689"/>
        <item x="1769"/>
        <item x="1776"/>
        <item x="1356"/>
        <item x="1782"/>
        <item x="1504"/>
        <item x="1537"/>
        <item x="1482"/>
        <item x="1524"/>
        <item x="1246"/>
        <item x="1195"/>
        <item x="572"/>
        <item x="1819"/>
        <item x="1825"/>
        <item x="1075"/>
        <item x="301"/>
        <item x="703"/>
        <item x="1397"/>
        <item x="1385"/>
        <item x="1775"/>
        <item x="1602"/>
        <item x="1610"/>
        <item x="1242"/>
        <item x="1467"/>
        <item x="1502"/>
        <item x="1603"/>
        <item x="1833"/>
        <item x="1831"/>
        <item x="1675"/>
        <item x="1794"/>
        <item x="52"/>
        <item x="293"/>
        <item x="48"/>
        <item x="367"/>
        <item x="72"/>
        <item x="2110"/>
        <item x="688"/>
        <item x="1021"/>
        <item x="1258"/>
        <item x="809"/>
        <item x="372"/>
        <item x="2101"/>
        <item x="114"/>
        <item x="430"/>
        <item x="685"/>
        <item x="1668"/>
        <item x="65"/>
        <item x="92"/>
        <item x="120"/>
        <item x="582"/>
        <item x="1732"/>
        <item x="684"/>
        <item x="1787"/>
        <item x="1303"/>
        <item x="1451"/>
        <item x="2071"/>
        <item x="2072"/>
        <item x="1744"/>
        <item x="694"/>
        <item x="1364"/>
        <item x="715"/>
        <item x="673"/>
        <item x="551"/>
        <item x="1222"/>
        <item x="1450"/>
        <item x="7"/>
        <item x="16"/>
        <item x="14"/>
        <item x="17"/>
        <item x="15"/>
        <item x="18"/>
        <item x="23"/>
        <item x="24"/>
        <item x="28"/>
        <item x="34"/>
        <item x="2045"/>
        <item x="59"/>
        <item x="86"/>
        <item x="94"/>
        <item x="107"/>
        <item x="2125"/>
        <item x="63"/>
        <item x="91"/>
        <item x="151"/>
        <item x="152"/>
        <item x="153"/>
        <item x="154"/>
        <item x="150"/>
        <item x="162"/>
        <item x="164"/>
        <item x="217"/>
        <item x="189"/>
        <item x="234"/>
        <item x="236"/>
        <item x="235"/>
        <item x="239"/>
        <item x="314"/>
        <item x="316"/>
        <item x="362"/>
        <item x="361"/>
        <item x="382"/>
        <item x="392"/>
        <item x="393"/>
        <item x="394"/>
        <item x="395"/>
        <item x="1"/>
        <item x="399"/>
        <item x="403"/>
        <item x="498"/>
        <item x="1035"/>
        <item x="437"/>
        <item x="455"/>
        <item x="488"/>
        <item x="3"/>
        <item x="161"/>
        <item x="516"/>
        <item x="519"/>
        <item x="517"/>
        <item x="518"/>
        <item x="523"/>
        <item x="528"/>
        <item x="596"/>
        <item x="560"/>
        <item x="559"/>
        <item x="570"/>
        <item x="670"/>
        <item x="676"/>
        <item x="915"/>
        <item x="973"/>
        <item x="727"/>
        <item x="1284"/>
        <item x="759"/>
        <item x="765"/>
        <item x="770"/>
        <item x="777"/>
        <item x="800"/>
        <item x="792"/>
        <item x="832"/>
        <item x="934"/>
        <item x="817"/>
        <item x="1058"/>
        <item x="843"/>
        <item x="855"/>
        <item x="869"/>
        <item x="873"/>
        <item x="876"/>
        <item x="902"/>
        <item x="933"/>
        <item x="930"/>
        <item x="733"/>
        <item x="928"/>
        <item x="938"/>
        <item x="1045"/>
        <item x="903"/>
        <item x="1056"/>
        <item x="1054"/>
        <item x="1059"/>
        <item x="1052"/>
        <item x="912"/>
        <item x="1065"/>
        <item x="1067"/>
        <item x="1064"/>
        <item x="1300"/>
        <item x="1081"/>
        <item x="1091"/>
        <item x="1094"/>
        <item x="1097"/>
        <item x="1150"/>
        <item x="1189"/>
        <item x="834"/>
        <item x="1072"/>
        <item x="1186"/>
        <item x="1148"/>
        <item x="1164"/>
        <item x="1022"/>
        <item x="1244"/>
        <item x="1255"/>
        <item x="1311"/>
        <item x="1312"/>
        <item x="1313"/>
        <item x="1525"/>
        <item x="1377"/>
        <item x="1380"/>
        <item x="1383"/>
        <item x="1396"/>
        <item x="1408"/>
        <item x="1398"/>
        <item x="1416"/>
        <item x="1411"/>
        <item x="1417"/>
        <item x="1419"/>
        <item x="1412"/>
        <item x="1422"/>
        <item x="1420"/>
        <item x="805"/>
        <item x="1105"/>
        <item x="1498"/>
        <item x="1500"/>
        <item x="1499"/>
        <item x="1503"/>
        <item x="1506"/>
        <item x="1459"/>
        <item x="1540"/>
        <item x="1674"/>
        <item x="1592"/>
        <item x="1594"/>
        <item x="1595"/>
        <item x="1597"/>
        <item x="1598"/>
        <item x="1600"/>
        <item x="1588"/>
        <item x="1589"/>
        <item x="1591"/>
        <item x="1612"/>
        <item x="1613"/>
        <item x="1609"/>
        <item x="1618"/>
        <item x="1619"/>
        <item x="1664"/>
        <item x="1673"/>
        <item x="1657"/>
        <item x="1669"/>
        <item x="1663"/>
        <item x="1672"/>
        <item x="1670"/>
        <item x="1715"/>
        <item x="1727"/>
        <item x="1630"/>
        <item x="1777"/>
        <item x="1789"/>
        <item x="1252"/>
        <item x="1864"/>
        <item x="1869"/>
        <item x="1879"/>
        <item x="1876"/>
        <item x="1878"/>
        <item x="1870"/>
        <item x="1796"/>
        <item x="1903"/>
        <item x="1905"/>
        <item x="1934"/>
        <item x="1935"/>
        <item x="1947"/>
        <item x="1946"/>
        <item x="1948"/>
        <item x="1949"/>
        <item x="1955"/>
        <item x="1953"/>
        <item x="1954"/>
        <item x="1944"/>
        <item x="1608"/>
        <item x="2026"/>
        <item x="2076"/>
        <item x="2109"/>
        <item x="2113"/>
        <item x="2120"/>
        <item x="21"/>
        <item x="26"/>
        <item x="33"/>
        <item x="45"/>
        <item x="36"/>
        <item x="53"/>
        <item x="51"/>
        <item x="71"/>
        <item x="87"/>
        <item x="99"/>
        <item x="103"/>
        <item x="115"/>
        <item x="126"/>
        <item x="127"/>
        <item x="125"/>
        <item x="129"/>
        <item x="128"/>
        <item x="138"/>
        <item x="159"/>
        <item x="209"/>
        <item x="170"/>
        <item x="168"/>
        <item x="178"/>
        <item x="177"/>
        <item x="175"/>
        <item x="191"/>
        <item x="215"/>
        <item x="216"/>
        <item x="514"/>
        <item x="325"/>
        <item x="276"/>
        <item x="244"/>
        <item x="321"/>
        <item x="233"/>
        <item x="232"/>
        <item x="237"/>
        <item x="278"/>
        <item x="280"/>
        <item x="283"/>
        <item x="308"/>
        <item x="183"/>
        <item x="315"/>
        <item x="268"/>
        <item x="326"/>
        <item x="323"/>
        <item x="335"/>
        <item x="331"/>
        <item x="336"/>
        <item x="358"/>
        <item x="359"/>
        <item x="363"/>
        <item x="360"/>
        <item x="365"/>
        <item x="371"/>
        <item x="369"/>
        <item x="389"/>
        <item x="397"/>
        <item x="421"/>
        <item x="422"/>
        <item x="423"/>
        <item x="426"/>
        <item x="433"/>
        <item x="438"/>
        <item x="171"/>
        <item x="473"/>
        <item x="463"/>
        <item x="465"/>
        <item x="464"/>
        <item x="467"/>
        <item x="460"/>
        <item x="461"/>
        <item x="249"/>
        <item x="469"/>
        <item x="462"/>
        <item x="468"/>
        <item x="470"/>
        <item x="471"/>
        <item x="457"/>
        <item x="466"/>
        <item x="477"/>
        <item x="491"/>
        <item x="495"/>
        <item x="1596"/>
        <item x="524"/>
        <item x="525"/>
        <item x="531"/>
        <item x="945"/>
        <item x="951"/>
        <item x="571"/>
        <item x="552"/>
        <item x="612"/>
        <item x="640"/>
        <item x="643"/>
        <item x="651"/>
        <item x="724"/>
        <item x="732"/>
        <item x="775"/>
        <item x="788"/>
        <item x="1301"/>
        <item x="6"/>
        <item x="874"/>
        <item x="875"/>
        <item x="1092"/>
        <item x="1199"/>
        <item x="878"/>
        <item x="1158"/>
        <item x="894"/>
        <item x="816"/>
        <item x="808"/>
        <item x="558"/>
        <item x="936"/>
        <item x="935"/>
        <item x="901"/>
        <item x="925"/>
        <item x="994"/>
        <item x="992"/>
        <item x="986"/>
        <item x="982"/>
        <item x="988"/>
        <item x="989"/>
        <item x="993"/>
        <item x="985"/>
        <item x="984"/>
        <item x="995"/>
        <item x="1008"/>
        <item x="1016"/>
        <item x="1027"/>
        <item x="776"/>
        <item x="1041"/>
        <item m="1" x="2156"/>
        <item m="1" x="2157"/>
        <item x="1108"/>
        <item x="1079"/>
        <item x="1084"/>
        <item x="870"/>
        <item x="1103"/>
        <item x="1106"/>
        <item x="1159"/>
        <item x="1149"/>
        <item x="1152"/>
        <item x="1165"/>
        <item x="1163"/>
        <item x="1245"/>
        <item x="1036"/>
        <item x="1282"/>
        <item x="1297"/>
        <item x="1266"/>
        <item x="1296"/>
        <item x="1299"/>
        <item x="1298"/>
        <item x="1302"/>
        <item x="1305"/>
        <item x="1120"/>
        <item x="1147"/>
        <item x="1286"/>
        <item x="1362"/>
        <item x="1363"/>
        <item x="1378"/>
        <item x="1392"/>
        <item x="1406"/>
        <item x="1407"/>
        <item x="1403"/>
        <item x="1404"/>
        <item x="1409"/>
        <item x="1402"/>
        <item x="1410"/>
        <item x="1413"/>
        <item x="1414"/>
        <item x="1415"/>
        <item x="1418"/>
        <item x="1421"/>
        <item x="1423"/>
        <item x="1352"/>
        <item x="1442"/>
        <item x="1443"/>
        <item x="1448"/>
        <item x="1449"/>
        <item x="1457"/>
        <item x="1456"/>
        <item x="1522"/>
        <item x="1535"/>
        <item x="2097"/>
        <item x="1570"/>
        <item x="1568"/>
        <item x="1573"/>
        <item x="1572"/>
        <item x="1793"/>
        <item x="1576"/>
        <item x="1577"/>
        <item x="1590"/>
        <item x="1599"/>
        <item x="1601"/>
        <item x="1607"/>
        <item x="1604"/>
        <item x="1611"/>
        <item x="1616"/>
        <item x="1617"/>
        <item x="1621"/>
        <item x="1628"/>
        <item x="1647"/>
        <item x="1648"/>
        <item x="1646"/>
        <item x="1444"/>
        <item x="2034"/>
        <item x="1699"/>
        <item x="1724"/>
        <item x="1735"/>
        <item x="1733"/>
        <item x="1755"/>
        <item x="1743"/>
        <item x="1791"/>
        <item x="1799"/>
        <item x="1801"/>
        <item x="1823"/>
        <item x="1835"/>
        <item x="1836"/>
        <item x="1851"/>
        <item x="1868"/>
        <item x="1880"/>
        <item x="1887"/>
        <item x="1441"/>
        <item x="1904"/>
        <item x="1902"/>
        <item x="1901"/>
        <item x="1910"/>
        <item x="1937"/>
        <item x="1951"/>
        <item x="1956"/>
        <item x="1959"/>
        <item x="1961"/>
        <item x="1962"/>
        <item x="1963"/>
        <item x="1964"/>
        <item x="1965"/>
        <item x="1966"/>
        <item x="1967"/>
        <item x="1968"/>
        <item x="1969"/>
        <item x="1970"/>
        <item x="1973"/>
        <item x="1975"/>
        <item x="1976"/>
        <item x="1977"/>
        <item x="1978"/>
        <item x="1981"/>
        <item x="2024"/>
        <item x="2025"/>
        <item x="2027"/>
        <item x="2032"/>
        <item x="2048"/>
        <item x="2049"/>
        <item x="2050"/>
        <item x="2061"/>
        <item x="2058"/>
        <item x="2060"/>
        <item x="2064"/>
        <item x="2065"/>
        <item x="2068"/>
        <item x="2074"/>
        <item x="2073"/>
        <item x="2099"/>
        <item x="2112"/>
        <item x="2134"/>
        <item x="2133"/>
        <item x="1697"/>
        <item x="2137"/>
        <item x="1001"/>
        <item x="2140"/>
        <item x="2142"/>
        <item x="2145"/>
        <item x="2146"/>
        <item x="55"/>
        <item x="2152"/>
        <item x="2"/>
        <item x="4"/>
        <item x="5"/>
        <item x="8"/>
        <item x="10"/>
        <item x="12"/>
        <item x="22"/>
        <item x="27"/>
        <item x="30"/>
        <item x="35"/>
        <item x="38"/>
        <item x="40"/>
        <item x="47"/>
        <item x="49"/>
        <item x="56"/>
        <item x="57"/>
        <item x="58"/>
        <item x="61"/>
        <item x="64"/>
        <item x="66"/>
        <item x="67"/>
        <item x="68"/>
        <item x="69"/>
        <item x="70"/>
        <item x="73"/>
        <item x="74"/>
        <item x="75"/>
        <item x="76"/>
        <item x="77"/>
        <item x="78"/>
        <item x="79"/>
        <item x="80"/>
        <item x="81"/>
        <item x="82"/>
        <item x="83"/>
        <item x="84"/>
        <item x="88"/>
        <item x="89"/>
        <item x="90"/>
        <item x="95"/>
        <item x="96"/>
        <item x="98"/>
        <item x="100"/>
        <item x="101"/>
        <item x="102"/>
        <item x="105"/>
        <item x="106"/>
        <item x="108"/>
        <item x="109"/>
        <item x="110"/>
        <item x="111"/>
        <item x="112"/>
        <item x="113"/>
        <item x="116"/>
        <item x="117"/>
        <item x="118"/>
        <item x="119"/>
        <item x="121"/>
        <item x="122"/>
        <item x="123"/>
        <item x="124"/>
        <item x="130"/>
        <item x="131"/>
        <item x="132"/>
        <item x="133"/>
        <item x="136"/>
        <item x="137"/>
        <item x="139"/>
        <item x="140"/>
        <item x="141"/>
        <item x="142"/>
        <item x="143"/>
        <item x="144"/>
        <item x="145"/>
        <item x="146"/>
        <item x="147"/>
        <item x="148"/>
        <item x="155"/>
        <item x="156"/>
        <item x="157"/>
        <item x="158"/>
        <item x="163"/>
        <item x="165"/>
        <item x="167"/>
        <item x="169"/>
        <item x="172"/>
        <item x="173"/>
        <item x="176"/>
        <item x="180"/>
        <item x="181"/>
        <item x="184"/>
        <item x="185"/>
        <item x="186"/>
        <item x="187"/>
        <item x="188"/>
        <item x="190"/>
        <item x="192"/>
        <item x="195"/>
        <item x="196"/>
        <item x="197"/>
        <item x="198"/>
        <item x="199"/>
        <item x="200"/>
        <item x="201"/>
        <item x="202"/>
        <item x="203"/>
        <item x="204"/>
        <item x="205"/>
        <item x="206"/>
        <item x="207"/>
        <item x="208"/>
        <item x="210"/>
        <item x="211"/>
        <item x="212"/>
        <item x="213"/>
        <item x="214"/>
        <item x="218"/>
        <item x="220"/>
        <item x="221"/>
        <item x="222"/>
        <item x="223"/>
        <item x="224"/>
        <item x="225"/>
        <item x="226"/>
        <item x="227"/>
        <item x="228"/>
        <item x="229"/>
        <item x="230"/>
        <item x="231"/>
        <item x="238"/>
        <item x="240"/>
        <item x="241"/>
        <item x="245"/>
        <item x="246"/>
        <item x="247"/>
        <item x="248"/>
        <item x="250"/>
        <item x="251"/>
        <item x="252"/>
        <item x="253"/>
        <item x="254"/>
        <item x="255"/>
        <item x="256"/>
        <item x="257"/>
        <item x="258"/>
        <item x="259"/>
        <item x="261"/>
        <item x="262"/>
        <item x="263"/>
        <item x="264"/>
        <item x="265"/>
        <item x="266"/>
        <item x="267"/>
        <item x="269"/>
        <item x="270"/>
        <item x="271"/>
        <item x="272"/>
        <item x="273"/>
        <item x="274"/>
        <item x="275"/>
        <item x="281"/>
        <item x="282"/>
        <item x="284"/>
        <item x="285"/>
        <item x="286"/>
        <item x="287"/>
        <item x="288"/>
        <item x="289"/>
        <item x="290"/>
        <item x="292"/>
        <item x="294"/>
        <item x="298"/>
        <item x="300"/>
        <item x="302"/>
        <item x="306"/>
        <item x="307"/>
        <item x="309"/>
        <item x="310"/>
        <item x="311"/>
        <item x="312"/>
        <item x="313"/>
        <item x="317"/>
        <item x="318"/>
        <item x="319"/>
        <item x="320"/>
        <item x="322"/>
        <item x="324"/>
        <item x="327"/>
        <item x="330"/>
        <item x="332"/>
        <item x="333"/>
        <item x="334"/>
        <item x="337"/>
        <item x="338"/>
        <item x="339"/>
        <item x="340"/>
        <item x="341"/>
        <item x="342"/>
        <item x="343"/>
        <item x="344"/>
        <item x="345"/>
        <item x="346"/>
        <item x="347"/>
        <item x="348"/>
        <item x="349"/>
        <item x="350"/>
        <item x="351"/>
        <item x="352"/>
        <item x="353"/>
        <item x="354"/>
        <item x="355"/>
        <item x="356"/>
        <item x="357"/>
        <item x="364"/>
        <item x="366"/>
        <item x="377"/>
        <item x="378"/>
        <item x="379"/>
        <item x="380"/>
        <item x="381"/>
        <item x="383"/>
        <item x="384"/>
        <item x="385"/>
        <item x="386"/>
        <item x="387"/>
        <item x="388"/>
        <item x="390"/>
        <item x="391"/>
        <item x="400"/>
        <item x="402"/>
        <item x="404"/>
        <item x="405"/>
        <item x="406"/>
        <item x="407"/>
        <item x="408"/>
        <item x="409"/>
        <item x="410"/>
        <item x="411"/>
        <item x="412"/>
        <item x="413"/>
        <item x="414"/>
        <item x="415"/>
        <item x="416"/>
        <item x="417"/>
        <item x="418"/>
        <item x="419"/>
        <item x="420"/>
        <item x="424"/>
        <item x="425"/>
        <item x="427"/>
        <item x="428"/>
        <item x="429"/>
        <item x="431"/>
        <item x="432"/>
        <item x="435"/>
        <item x="436"/>
        <item x="439"/>
        <item x="440"/>
        <item x="441"/>
        <item x="442"/>
        <item x="443"/>
        <item x="444"/>
        <item x="445"/>
        <item x="446"/>
        <item x="447"/>
        <item x="448"/>
        <item x="449"/>
        <item x="450"/>
        <item x="451"/>
        <item x="453"/>
        <item x="454"/>
        <item x="458"/>
        <item x="459"/>
        <item x="472"/>
        <item x="474"/>
        <item x="475"/>
        <item x="476"/>
        <item x="478"/>
        <item x="479"/>
        <item x="480"/>
        <item x="482"/>
        <item x="483"/>
        <item x="484"/>
        <item x="485"/>
        <item x="487"/>
        <item x="489"/>
        <item x="490"/>
        <item x="493"/>
        <item x="494"/>
        <item x="496"/>
        <item x="497"/>
        <item x="499"/>
        <item x="500"/>
        <item x="501"/>
        <item x="502"/>
        <item x="503"/>
        <item x="504"/>
        <item x="505"/>
        <item x="506"/>
        <item x="507"/>
        <item x="508"/>
        <item x="509"/>
        <item x="510"/>
        <item x="511"/>
        <item x="512"/>
        <item x="513"/>
        <item x="515"/>
        <item x="520"/>
        <item x="522"/>
        <item x="526"/>
        <item x="527"/>
        <item x="529"/>
        <item x="530"/>
        <item x="532"/>
        <item x="533"/>
        <item x="534"/>
        <item x="535"/>
        <item x="536"/>
        <item x="537"/>
        <item x="538"/>
        <item x="539"/>
        <item x="540"/>
        <item x="541"/>
        <item x="542"/>
        <item x="543"/>
        <item x="544"/>
        <item x="545"/>
        <item x="546"/>
        <item x="547"/>
        <item x="548"/>
        <item x="549"/>
        <item x="550"/>
        <item x="553"/>
        <item x="554"/>
        <item x="555"/>
        <item x="556"/>
        <item x="557"/>
        <item x="561"/>
        <item x="562"/>
        <item x="564"/>
        <item x="566"/>
        <item x="568"/>
        <item x="569"/>
        <item x="573"/>
        <item x="575"/>
        <item x="576"/>
        <item x="577"/>
        <item x="578"/>
        <item x="584"/>
        <item x="585"/>
        <item x="586"/>
        <item x="587"/>
        <item x="588"/>
        <item x="589"/>
        <item x="590"/>
        <item x="591"/>
        <item x="592"/>
        <item x="594"/>
        <item x="595"/>
        <item x="597"/>
        <item x="598"/>
        <item x="599"/>
        <item x="600"/>
        <item x="601"/>
        <item x="602"/>
        <item x="603"/>
        <item x="604"/>
        <item x="605"/>
        <item x="606"/>
        <item x="607"/>
        <item x="608"/>
        <item x="609"/>
        <item x="610"/>
        <item x="611"/>
        <item x="613"/>
        <item x="615"/>
        <item x="616"/>
        <item x="617"/>
        <item x="618"/>
        <item x="619"/>
        <item x="620"/>
        <item x="621"/>
        <item x="622"/>
        <item x="623"/>
        <item x="624"/>
        <item x="625"/>
        <item x="626"/>
        <item x="627"/>
        <item x="628"/>
        <item x="629"/>
        <item x="630"/>
        <item x="631"/>
        <item x="632"/>
        <item x="633"/>
        <item x="634"/>
        <item x="635"/>
        <item x="636"/>
        <item x="637"/>
        <item x="638"/>
        <item x="639"/>
        <item x="641"/>
        <item x="642"/>
        <item x="644"/>
        <item x="645"/>
        <item x="646"/>
        <item x="647"/>
        <item x="648"/>
        <item x="649"/>
        <item x="650"/>
        <item x="652"/>
        <item x="653"/>
        <item x="654"/>
        <item x="655"/>
        <item x="656"/>
        <item x="657"/>
        <item x="659"/>
        <item x="660"/>
        <item x="663"/>
        <item x="664"/>
        <item x="665"/>
        <item x="666"/>
        <item x="667"/>
        <item x="668"/>
        <item x="669"/>
        <item x="671"/>
        <item x="674"/>
        <item x="675"/>
        <item x="677"/>
        <item x="678"/>
        <item x="687"/>
        <item x="696"/>
        <item x="698"/>
        <item x="700"/>
        <item x="702"/>
        <item x="705"/>
        <item x="706"/>
        <item x="707"/>
        <item x="708"/>
        <item x="709"/>
        <item x="710"/>
        <item x="711"/>
        <item x="712"/>
        <item x="713"/>
        <item x="714"/>
        <item x="716"/>
        <item x="718"/>
        <item x="720"/>
        <item x="721"/>
        <item x="725"/>
        <item x="728"/>
        <item x="729"/>
        <item x="730"/>
        <item x="731"/>
        <item x="734"/>
        <item x="735"/>
        <item x="738"/>
        <item x="740"/>
        <item x="742"/>
        <item x="743"/>
        <item x="744"/>
        <item x="745"/>
        <item x="746"/>
        <item x="747"/>
        <item x="748"/>
        <item x="749"/>
        <item x="750"/>
        <item x="751"/>
        <item x="752"/>
        <item x="753"/>
        <item x="754"/>
        <item x="755"/>
        <item x="761"/>
        <item x="763"/>
        <item x="764"/>
        <item x="766"/>
        <item x="767"/>
        <item x="768"/>
        <item x="769"/>
        <item x="771"/>
        <item x="772"/>
        <item x="773"/>
        <item x="774"/>
        <item x="778"/>
        <item x="779"/>
        <item x="780"/>
        <item x="781"/>
        <item x="782"/>
        <item x="783"/>
        <item x="784"/>
        <item x="785"/>
        <item x="786"/>
        <item x="787"/>
        <item x="790"/>
        <item x="791"/>
        <item x="793"/>
        <item x="794"/>
        <item x="798"/>
        <item x="799"/>
        <item x="802"/>
        <item x="803"/>
        <item x="806"/>
        <item x="807"/>
        <item x="810"/>
        <item x="811"/>
        <item x="812"/>
        <item x="813"/>
        <item x="814"/>
        <item x="815"/>
        <item x="818"/>
        <item x="819"/>
        <item x="820"/>
        <item x="821"/>
        <item x="822"/>
        <item x="823"/>
        <item x="825"/>
        <item x="826"/>
        <item x="827"/>
        <item x="828"/>
        <item x="829"/>
        <item x="830"/>
        <item x="831"/>
        <item x="836"/>
        <item x="838"/>
        <item x="839"/>
        <item x="840"/>
        <item x="841"/>
        <item x="844"/>
        <item x="845"/>
        <item x="846"/>
        <item x="847"/>
        <item x="848"/>
        <item x="849"/>
        <item x="850"/>
        <item x="851"/>
        <item x="852"/>
        <item x="853"/>
        <item x="854"/>
        <item x="856"/>
        <item x="857"/>
        <item x="858"/>
        <item x="859"/>
        <item x="860"/>
        <item x="861"/>
        <item x="862"/>
        <item x="863"/>
        <item x="864"/>
        <item x="865"/>
        <item x="866"/>
        <item x="867"/>
        <item x="868"/>
        <item x="871"/>
        <item x="877"/>
        <item x="879"/>
        <item x="881"/>
        <item x="882"/>
        <item x="884"/>
        <item x="885"/>
        <item x="886"/>
        <item x="887"/>
        <item x="888"/>
        <item x="889"/>
        <item x="890"/>
        <item x="891"/>
        <item x="893"/>
        <item x="895"/>
        <item x="896"/>
        <item x="898"/>
        <item x="899"/>
        <item x="900"/>
        <item x="904"/>
        <item x="905"/>
        <item x="906"/>
        <item x="907"/>
        <item x="908"/>
        <item x="909"/>
        <item x="913"/>
        <item x="914"/>
        <item x="916"/>
        <item x="918"/>
        <item x="920"/>
        <item x="921"/>
        <item x="922"/>
        <item x="923"/>
        <item x="924"/>
        <item x="929"/>
        <item x="937"/>
        <item x="940"/>
        <item x="941"/>
        <item x="942"/>
        <item x="943"/>
        <item x="944"/>
        <item x="947"/>
        <item x="949"/>
        <item x="950"/>
        <item x="952"/>
        <item x="953"/>
        <item x="954"/>
        <item x="956"/>
        <item x="957"/>
        <item x="959"/>
        <item x="960"/>
        <item x="961"/>
        <item x="962"/>
        <item x="963"/>
        <item x="965"/>
        <item x="966"/>
        <item x="967"/>
        <item x="968"/>
        <item x="969"/>
        <item x="970"/>
        <item x="971"/>
        <item x="974"/>
        <item x="975"/>
        <item x="976"/>
        <item x="977"/>
        <item x="978"/>
        <item x="979"/>
        <item x="980"/>
        <item x="981"/>
        <item x="983"/>
        <item x="987"/>
        <item x="990"/>
        <item x="997"/>
        <item x="998"/>
        <item x="999"/>
        <item x="1000"/>
        <item x="1002"/>
        <item x="1004"/>
        <item x="1005"/>
        <item x="1006"/>
        <item x="1007"/>
        <item x="1009"/>
        <item x="1010"/>
        <item x="1011"/>
        <item x="1012"/>
        <item x="1013"/>
        <item x="1014"/>
        <item x="1015"/>
        <item x="1017"/>
        <item x="1018"/>
        <item x="1023"/>
        <item x="1024"/>
        <item x="1025"/>
        <item x="1026"/>
        <item x="1029"/>
        <item x="1030"/>
        <item x="1031"/>
        <item x="1032"/>
        <item x="1033"/>
        <item x="1034"/>
        <item x="1037"/>
        <item x="1038"/>
        <item x="1040"/>
        <item x="1042"/>
        <item x="1043"/>
        <item x="1044"/>
        <item x="1046"/>
        <item x="1048"/>
        <item x="1049"/>
        <item x="1050"/>
        <item x="1051"/>
        <item x="1053"/>
        <item x="1055"/>
        <item x="1057"/>
        <item x="1061"/>
        <item x="1062"/>
        <item x="1063"/>
        <item x="1066"/>
        <item x="1070"/>
        <item x="1071"/>
        <item x="1073"/>
        <item x="1076"/>
        <item x="1078"/>
        <item x="1082"/>
        <item x="1083"/>
        <item x="1085"/>
        <item x="1086"/>
        <item x="1087"/>
        <item x="1088"/>
        <item x="1089"/>
        <item x="1093"/>
        <item x="1096"/>
        <item x="1099"/>
        <item x="1101"/>
        <item x="1102"/>
        <item x="1104"/>
        <item x="1107"/>
        <item x="1109"/>
        <item x="1110"/>
        <item x="1111"/>
        <item x="1112"/>
        <item x="1113"/>
        <item x="1114"/>
        <item x="1116"/>
        <item x="1117"/>
        <item x="1118"/>
        <item x="1119"/>
        <item x="1121"/>
        <item x="1124"/>
        <item x="1125"/>
        <item x="1126"/>
        <item x="1127"/>
        <item x="1128"/>
        <item x="1129"/>
        <item x="1130"/>
        <item x="1131"/>
        <item x="1132"/>
        <item x="1133"/>
        <item x="1134"/>
        <item x="1135"/>
        <item x="1136"/>
        <item x="1138"/>
        <item x="1139"/>
        <item x="1140"/>
        <item x="1141"/>
        <item x="1142"/>
        <item x="1143"/>
        <item x="1144"/>
        <item x="1145"/>
        <item x="1146"/>
        <item x="1151"/>
        <item x="1153"/>
        <item x="1154"/>
        <item x="1156"/>
        <item x="1157"/>
        <item x="1161"/>
        <item x="1162"/>
        <item x="1166"/>
        <item x="1167"/>
        <item x="1168"/>
        <item x="1169"/>
        <item x="1170"/>
        <item x="1171"/>
        <item x="1172"/>
        <item x="1173"/>
        <item x="1174"/>
        <item x="1175"/>
        <item x="1176"/>
        <item x="1177"/>
        <item x="1178"/>
        <item x="1179"/>
        <item x="1180"/>
        <item x="1181"/>
        <item x="1182"/>
        <item x="1183"/>
        <item x="1184"/>
        <item x="1185"/>
        <item x="1188"/>
        <item x="1190"/>
        <item x="1191"/>
        <item x="1192"/>
        <item x="1193"/>
        <item x="1196"/>
        <item x="1197"/>
        <item x="1198"/>
        <item x="1200"/>
        <item x="1201"/>
        <item x="1202"/>
        <item x="1203"/>
        <item x="1204"/>
        <item x="1207"/>
        <item x="1208"/>
        <item x="1209"/>
        <item x="1211"/>
        <item x="1212"/>
        <item x="1213"/>
        <item x="1214"/>
        <item x="1215"/>
        <item x="1216"/>
        <item x="1217"/>
        <item x="1218"/>
        <item x="1219"/>
        <item x="1220"/>
        <item x="1221"/>
        <item x="1223"/>
        <item x="1224"/>
        <item x="1225"/>
        <item x="1226"/>
        <item x="1227"/>
        <item x="1228"/>
        <item x="1229"/>
        <item x="1230"/>
        <item x="1231"/>
        <item x="1232"/>
        <item x="1233"/>
        <item x="1234"/>
        <item x="1235"/>
        <item x="1236"/>
        <item x="1238"/>
        <item x="1239"/>
        <item x="1240"/>
        <item x="1243"/>
        <item x="1247"/>
        <item x="1248"/>
        <item x="1249"/>
        <item x="1250"/>
        <item x="1251"/>
        <item x="1253"/>
        <item x="1254"/>
        <item x="1256"/>
        <item x="1257"/>
        <item x="1259"/>
        <item x="1260"/>
        <item x="1261"/>
        <item x="1262"/>
        <item x="1263"/>
        <item x="1264"/>
        <item x="1265"/>
        <item x="1267"/>
        <item x="1268"/>
        <item x="1269"/>
        <item x="1270"/>
        <item x="1271"/>
        <item x="1272"/>
        <item x="1273"/>
        <item x="1274"/>
        <item x="1275"/>
        <item x="1276"/>
        <item x="1277"/>
        <item x="1278"/>
        <item x="1279"/>
        <item x="1280"/>
        <item x="1281"/>
        <item x="1285"/>
        <item x="1287"/>
        <item x="1288"/>
        <item x="1289"/>
        <item x="1290"/>
        <item x="1291"/>
        <item x="1292"/>
        <item x="1294"/>
        <item x="1295"/>
        <item x="1304"/>
        <item x="1308"/>
        <item x="1310"/>
        <item x="1314"/>
        <item x="1315"/>
        <item x="1316"/>
        <item x="1317"/>
        <item x="1318"/>
        <item x="1319"/>
        <item x="1320"/>
        <item x="1321"/>
        <item x="1322"/>
        <item x="1324"/>
        <item x="1325"/>
        <item x="1326"/>
        <item x="1327"/>
        <item x="1328"/>
        <item x="1329"/>
        <item x="1330"/>
        <item x="1331"/>
        <item x="1333"/>
        <item x="1334"/>
        <item x="1335"/>
        <item x="1336"/>
        <item x="1337"/>
        <item x="1338"/>
        <item x="1339"/>
        <item x="1340"/>
        <item x="1341"/>
        <item x="1342"/>
        <item x="1343"/>
        <item x="1344"/>
        <item x="1345"/>
        <item x="1346"/>
        <item x="1347"/>
        <item x="1348"/>
        <item x="1349"/>
        <item x="1350"/>
        <item x="1351"/>
        <item x="1354"/>
        <item x="1355"/>
        <item x="1357"/>
        <item x="1358"/>
        <item x="1359"/>
        <item x="1360"/>
        <item x="1365"/>
        <item x="1366"/>
        <item x="1367"/>
        <item x="1368"/>
        <item x="1369"/>
        <item x="1371"/>
        <item x="1372"/>
        <item x="1373"/>
        <item x="1374"/>
        <item x="1375"/>
        <item x="1376"/>
        <item x="1379"/>
        <item x="1381"/>
        <item x="1382"/>
        <item x="1386"/>
        <item x="1387"/>
        <item x="1388"/>
        <item x="1390"/>
        <item x="1391"/>
        <item x="1393"/>
        <item x="1394"/>
        <item x="1395"/>
        <item x="1400"/>
        <item x="1401"/>
        <item x="1424"/>
        <item x="1425"/>
        <item x="1426"/>
        <item x="1427"/>
        <item x="1428"/>
        <item x="1429"/>
        <item x="1430"/>
        <item x="1431"/>
        <item x="1432"/>
        <item x="1433"/>
        <item x="1434"/>
        <item x="1435"/>
        <item x="1436"/>
        <item x="1437"/>
        <item x="1438"/>
        <item x="1440"/>
        <item x="1445"/>
        <item x="1446"/>
        <item x="1453"/>
        <item x="1455"/>
        <item x="1458"/>
        <item x="1461"/>
        <item x="1462"/>
        <item x="1463"/>
        <item x="1464"/>
        <item x="1465"/>
        <item x="1468"/>
        <item x="1469"/>
        <item x="1470"/>
        <item x="1471"/>
        <item x="1472"/>
        <item x="1473"/>
        <item x="1474"/>
        <item x="1475"/>
        <item x="1476"/>
        <item x="1477"/>
        <item x="1478"/>
        <item x="1479"/>
        <item x="1480"/>
        <item x="1481"/>
        <item x="1483"/>
        <item x="1484"/>
        <item x="1485"/>
        <item x="1487"/>
        <item x="1488"/>
        <item x="1489"/>
        <item x="1490"/>
        <item x="1491"/>
        <item x="1492"/>
        <item x="1493"/>
        <item x="1494"/>
        <item x="1495"/>
        <item x="1496"/>
        <item x="1497"/>
        <item x="1501"/>
        <item x="1507"/>
        <item x="1508"/>
        <item x="1510"/>
        <item x="1511"/>
        <item x="1512"/>
        <item x="1513"/>
        <item x="1516"/>
        <item x="1517"/>
        <item x="1518"/>
        <item x="1519"/>
        <item x="1520"/>
        <item x="1521"/>
        <item x="1523"/>
        <item x="1526"/>
        <item x="1527"/>
        <item x="1528"/>
        <item x="1530"/>
        <item x="1531"/>
        <item x="1532"/>
        <item x="1533"/>
        <item x="1534"/>
        <item x="1538"/>
        <item x="1539"/>
        <item x="1541"/>
        <item x="1542"/>
        <item x="1543"/>
        <item x="1544"/>
        <item x="1545"/>
        <item x="1546"/>
        <item x="1547"/>
        <item x="1548"/>
        <item x="1549"/>
        <item x="1550"/>
        <item x="1551"/>
        <item x="1552"/>
        <item x="1554"/>
        <item x="1555"/>
        <item x="1557"/>
        <item x="1558"/>
        <item x="1559"/>
        <item x="1560"/>
        <item x="1561"/>
        <item x="1562"/>
        <item x="1563"/>
        <item x="1564"/>
        <item x="1565"/>
        <item x="1566"/>
        <item x="1567"/>
        <item x="1569"/>
        <item x="1571"/>
        <item x="1574"/>
        <item x="1575"/>
        <item x="1578"/>
        <item x="1579"/>
        <item x="1580"/>
        <item x="1581"/>
        <item x="1582"/>
        <item x="1583"/>
        <item x="1584"/>
        <item x="1585"/>
        <item x="1586"/>
        <item x="1587"/>
        <item x="1593"/>
        <item x="1605"/>
        <item x="1615"/>
        <item x="1620"/>
        <item x="1622"/>
        <item x="1623"/>
        <item x="1624"/>
        <item x="1625"/>
        <item x="1626"/>
        <item x="1627"/>
        <item x="1629"/>
        <item x="1631"/>
        <item x="1632"/>
        <item x="1633"/>
        <item x="1635"/>
        <item x="1636"/>
        <item x="1637"/>
        <item x="1638"/>
        <item x="1639"/>
        <item x="1640"/>
        <item x="1641"/>
        <item x="1642"/>
        <item x="1643"/>
        <item x="1644"/>
        <item x="1645"/>
        <item x="1649"/>
        <item x="1650"/>
        <item x="1651"/>
        <item x="1652"/>
        <item x="1653"/>
        <item x="1654"/>
        <item x="1655"/>
        <item x="1660"/>
        <item x="1676"/>
        <item x="1677"/>
        <item x="1678"/>
        <item x="1680"/>
        <item x="1681"/>
        <item x="1682"/>
        <item x="1683"/>
        <item x="1684"/>
        <item x="1686"/>
        <item x="1687"/>
        <item x="1688"/>
        <item x="1689"/>
        <item x="1690"/>
        <item x="1691"/>
        <item x="1692"/>
        <item x="1693"/>
        <item x="1694"/>
        <item x="1695"/>
        <item x="1696"/>
        <item x="1698"/>
        <item x="1700"/>
        <item x="1701"/>
        <item x="1702"/>
        <item x="1703"/>
        <item x="1704"/>
        <item x="1705"/>
        <item x="1706"/>
        <item x="1707"/>
        <item x="1708"/>
        <item x="1709"/>
        <item x="1710"/>
        <item x="1711"/>
        <item x="1712"/>
        <item x="1713"/>
        <item x="1714"/>
        <item x="1716"/>
        <item x="1717"/>
        <item x="1718"/>
        <item x="1719"/>
        <item x="1720"/>
        <item x="1721"/>
        <item x="1722"/>
        <item x="1723"/>
        <item x="1725"/>
        <item x="1726"/>
        <item x="1728"/>
        <item x="1729"/>
        <item x="1730"/>
        <item x="1731"/>
        <item x="1736"/>
        <item x="1737"/>
        <item x="1738"/>
        <item x="1739"/>
        <item x="1740"/>
        <item x="1741"/>
        <item x="1742"/>
        <item x="1745"/>
        <item x="1746"/>
        <item x="1747"/>
        <item x="1748"/>
        <item x="1749"/>
        <item x="1750"/>
        <item x="1751"/>
        <item x="1752"/>
        <item x="1753"/>
        <item x="1754"/>
        <item x="1756"/>
        <item x="1757"/>
        <item x="1758"/>
        <item x="1759"/>
        <item x="1760"/>
        <item x="1761"/>
        <item x="1762"/>
        <item x="1763"/>
        <item x="1764"/>
        <item x="1765"/>
        <item x="1766"/>
        <item x="1772"/>
        <item x="1773"/>
        <item x="1774"/>
        <item x="1778"/>
        <item x="1779"/>
        <item x="1780"/>
        <item x="1781"/>
        <item x="1785"/>
        <item x="1786"/>
        <item x="1790"/>
        <item x="1795"/>
        <item x="1797"/>
        <item x="1800"/>
        <item x="1802"/>
        <item x="1805"/>
        <item x="1806"/>
        <item x="1807"/>
        <item x="1808"/>
        <item x="1809"/>
        <item x="1810"/>
        <item x="1812"/>
        <item x="1813"/>
        <item x="1816"/>
        <item x="1817"/>
        <item x="1818"/>
        <item x="1827"/>
        <item x="1828"/>
        <item x="1829"/>
        <item x="1830"/>
        <item x="1832"/>
        <item x="1834"/>
        <item x="1837"/>
        <item x="1838"/>
        <item x="1839"/>
        <item x="1840"/>
        <item x="1841"/>
        <item x="1842"/>
        <item x="1843"/>
        <item x="1844"/>
        <item x="1845"/>
        <item x="1847"/>
        <item x="1848"/>
        <item x="1849"/>
        <item x="1850"/>
        <item x="1852"/>
        <item x="1853"/>
        <item x="1854"/>
        <item x="1855"/>
        <item x="1856"/>
        <item x="1857"/>
        <item x="1858"/>
        <item x="1859"/>
        <item x="1860"/>
        <item x="1861"/>
        <item x="1862"/>
        <item x="1865"/>
        <item x="1866"/>
        <item x="1867"/>
        <item x="1871"/>
        <item x="1872"/>
        <item x="1873"/>
        <item x="1874"/>
        <item x="1877"/>
        <item x="1882"/>
        <item x="1883"/>
        <item x="1884"/>
        <item x="1885"/>
        <item x="1886"/>
        <item x="1888"/>
        <item x="1889"/>
        <item x="1890"/>
        <item x="1891"/>
        <item x="1892"/>
        <item x="1893"/>
        <item x="1894"/>
        <item x="1895"/>
        <item x="1896"/>
        <item x="1897"/>
        <item x="1898"/>
        <item x="1899"/>
        <item x="1900"/>
        <item x="1906"/>
        <item x="1907"/>
        <item x="1908"/>
        <item x="1909"/>
        <item x="1911"/>
        <item x="1912"/>
        <item x="1913"/>
        <item x="1914"/>
        <item x="1915"/>
        <item x="1916"/>
        <item x="1917"/>
        <item x="1918"/>
        <item x="1919"/>
        <item x="1920"/>
        <item x="1921"/>
        <item x="1922"/>
        <item x="1923"/>
        <item x="1924"/>
        <item x="1925"/>
        <item x="1926"/>
        <item x="1927"/>
        <item x="1928"/>
        <item x="1929"/>
        <item x="1930"/>
        <item x="1931"/>
        <item x="1932"/>
        <item x="1933"/>
        <item x="1938"/>
        <item x="1939"/>
        <item x="1940"/>
        <item x="1941"/>
        <item x="1942"/>
        <item x="1943"/>
        <item x="1945"/>
        <item x="1950"/>
        <item x="1952"/>
        <item x="1957"/>
        <item x="1958"/>
        <item x="1960"/>
        <item x="1971"/>
        <item x="1972"/>
        <item x="1974"/>
        <item x="1979"/>
        <item x="1980"/>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8"/>
        <item x="2029"/>
        <item x="2030"/>
        <item x="2031"/>
        <item x="2033"/>
        <item x="2035"/>
        <item x="2036"/>
        <item x="2037"/>
        <item x="2038"/>
        <item x="2039"/>
        <item x="2040"/>
        <item x="2041"/>
        <item x="2042"/>
        <item x="2043"/>
        <item x="2044"/>
        <item x="2046"/>
        <item x="2047"/>
        <item x="2051"/>
        <item x="2052"/>
        <item x="2053"/>
        <item x="2055"/>
        <item x="2056"/>
        <item x="2057"/>
        <item x="2059"/>
        <item x="2062"/>
        <item x="2063"/>
        <item x="2066"/>
        <item x="2067"/>
        <item x="2069"/>
        <item x="2070"/>
        <item x="2075"/>
        <item x="2077"/>
        <item x="2078"/>
        <item x="2079"/>
        <item x="2080"/>
        <item x="2081"/>
        <item x="2082"/>
        <item x="2083"/>
        <item x="2084"/>
        <item x="2085"/>
        <item x="2086"/>
        <item x="2087"/>
        <item x="2088"/>
        <item x="2089"/>
        <item x="2090"/>
        <item x="2091"/>
        <item x="2092"/>
        <item x="2093"/>
        <item x="2094"/>
        <item x="2095"/>
        <item x="2096"/>
        <item x="2098"/>
        <item x="2100"/>
        <item x="2102"/>
        <item x="2103"/>
        <item x="2104"/>
        <item x="2105"/>
        <item x="2106"/>
        <item x="2107"/>
        <item x="2108"/>
        <item x="2111"/>
        <item x="2114"/>
        <item x="2115"/>
        <item x="2116"/>
        <item x="2117"/>
        <item x="2118"/>
        <item x="2121"/>
        <item x="2122"/>
        <item x="2126"/>
        <item x="2127"/>
        <item x="2128"/>
        <item x="2129"/>
        <item x="2131"/>
        <item x="2132"/>
        <item x="2135"/>
        <item x="2136"/>
        <item x="2138"/>
        <item x="2139"/>
        <item x="2141"/>
        <item x="2143"/>
        <item x="2144"/>
        <item x="2147"/>
        <item x="2148"/>
        <item x="2149"/>
        <item x="2150"/>
        <item x="2151"/>
        <item x="2153"/>
        <item x="2154"/>
        <item x="2155"/>
      </items>
      <autoSortScope>
        <pivotArea dataOnly="0" outline="0" fieldPosition="0">
          <references count="1">
            <reference field="4294967294" count="1" selected="0">
              <x v="2"/>
            </reference>
          </references>
        </pivotArea>
      </autoSortScope>
    </pivotField>
    <pivotField compact="0" outline="0" showAll="0"/>
  </pivotFields>
  <rowFields count="5">
    <field x="12"/>
    <field x="10"/>
    <field x="4"/>
    <field x="24"/>
    <field x="9"/>
  </rowFields>
  <rowItems count="785">
    <i>
      <x v="1314"/>
      <x v="7"/>
      <x v="103"/>
      <x v="1309"/>
      <x v="2"/>
    </i>
    <i r="2">
      <x v="804"/>
      <x v="390"/>
      <x v="2"/>
    </i>
    <i>
      <x v="4752"/>
      <x v="7"/>
      <x v="103"/>
      <x v="1309"/>
      <x v="2"/>
    </i>
    <i r="2">
      <x v="804"/>
      <x v="390"/>
      <x v="2"/>
    </i>
    <i>
      <x v="4731"/>
      <x v="7"/>
      <x v="103"/>
      <x v="386"/>
      <x v="2"/>
    </i>
    <i>
      <x v="225"/>
      <x v="5"/>
      <x v="75"/>
      <x v="307"/>
      <x v="2"/>
    </i>
    <i>
      <x v="230"/>
      <x v="7"/>
      <x v="804"/>
      <x v="390"/>
      <x v="2"/>
    </i>
    <i>
      <x v="4753"/>
      <x v="7"/>
      <x v="103"/>
      <x v="1309"/>
      <x v="2"/>
    </i>
    <i r="2">
      <x v="804"/>
      <x v="390"/>
      <x v="2"/>
    </i>
    <i>
      <x v="4874"/>
      <x v="7"/>
      <x v="800"/>
      <x v="1324"/>
      <x v="2"/>
    </i>
    <i>
      <x v="4820"/>
      <x v="7"/>
      <x v="799"/>
      <x v="1321"/>
      <x v="3"/>
    </i>
    <i>
      <x v="4754"/>
      <x v="7"/>
      <x v="103"/>
      <x v="1309"/>
      <x v="2"/>
    </i>
    <i>
      <x v="1776"/>
      <x v="7"/>
      <x v="105"/>
      <x v="171"/>
      <x v="2"/>
    </i>
    <i>
      <x v="4905"/>
      <x v="7"/>
      <x v="804"/>
      <x v="390"/>
      <x v="2"/>
    </i>
    <i>
      <x v="3739"/>
      <x v="5"/>
      <x v="75"/>
      <x v="307"/>
      <x v="2"/>
    </i>
    <i>
      <x v="4759"/>
      <x v="7"/>
      <x v="103"/>
      <x v="1309"/>
      <x v="2"/>
    </i>
    <i>
      <x v="4928"/>
      <x v="7"/>
      <x v="1033"/>
      <x v="186"/>
      <x v="2"/>
    </i>
    <i>
      <x v="4966"/>
      <x v="7"/>
      <x v="102"/>
      <x v="1326"/>
      <x v="2"/>
    </i>
    <i>
      <x v="9880"/>
      <x v="7"/>
      <x v="483"/>
      <x v="725"/>
      <x v="2"/>
    </i>
    <i>
      <x v="4732"/>
      <x v="7"/>
      <x v="103"/>
      <x v="386"/>
      <x v="2"/>
    </i>
    <i>
      <x v="4967"/>
      <x v="7"/>
      <x v="102"/>
      <x v="12"/>
      <x v="2"/>
    </i>
    <i>
      <x v="4918"/>
      <x v="7"/>
      <x v="804"/>
      <x v="12"/>
      <x v="2"/>
    </i>
    <i>
      <x v="58"/>
      <x v="5"/>
      <x v="75"/>
      <x v="307"/>
      <x v="3"/>
    </i>
    <i>
      <x v="4921"/>
      <x v="7"/>
      <x v="804"/>
      <x v="12"/>
      <x v="2"/>
    </i>
    <i>
      <x v="4743"/>
      <x v="7"/>
      <x v="1178"/>
      <x v="1308"/>
      <x v="3"/>
    </i>
    <i>
      <x v="4968"/>
      <x v="7"/>
      <x v="102"/>
      <x v="12"/>
      <x v="2"/>
    </i>
    <i>
      <x v="9999"/>
      <x v="6"/>
      <x v="878"/>
      <x v="2010"/>
      <x v="2"/>
    </i>
    <i>
      <x v="4975"/>
      <x v="7"/>
      <x v="105"/>
      <x v="12"/>
      <x v="2"/>
    </i>
    <i>
      <x v="68"/>
      <x v="5"/>
      <x v="75"/>
      <x v="307"/>
      <x v="2"/>
    </i>
    <i>
      <x v="1313"/>
      <x v="7"/>
      <x v="804"/>
      <x v="390"/>
      <x v="2"/>
    </i>
    <i>
      <x v="4791"/>
      <x v="7"/>
      <x v="796"/>
      <x v="186"/>
      <x v="3"/>
    </i>
    <i>
      <x v="4892"/>
      <x v="7"/>
      <x v="100"/>
      <x v="186"/>
      <x v="2"/>
    </i>
    <i>
      <x v="4963"/>
      <x v="7"/>
      <x v="101"/>
      <x v="605"/>
      <x v="2"/>
    </i>
    <i>
      <x v="1294"/>
      <x v="7"/>
      <x v="100"/>
      <x v="186"/>
      <x v="2"/>
    </i>
    <i>
      <x v="4956"/>
      <x v="7"/>
      <x v="101"/>
      <x v="605"/>
      <x v="2"/>
    </i>
    <i>
      <x v="4919"/>
      <x v="7"/>
      <x v="804"/>
      <x v="12"/>
      <x v="2"/>
    </i>
    <i>
      <x v="4973"/>
      <x v="4"/>
      <x v="105"/>
      <x v="12"/>
      <x v="2"/>
    </i>
    <i>
      <x v="4927"/>
      <x v="7"/>
      <x v="1033"/>
      <x v="186"/>
      <x v="3"/>
    </i>
    <i>
      <x v="10724"/>
      <x v="7"/>
      <x v="887"/>
      <x v="25"/>
      <x v="3"/>
    </i>
    <i>
      <x v="10725"/>
      <x v="7"/>
      <x v="887"/>
      <x v="25"/>
      <x v="3"/>
    </i>
    <i>
      <x v="4751"/>
      <x v="4"/>
      <x v="103"/>
      <x v="1309"/>
      <x v="2"/>
    </i>
    <i>
      <x v="4920"/>
      <x v="7"/>
      <x v="804"/>
      <x v="12"/>
      <x v="2"/>
    </i>
    <i>
      <x v="10004"/>
      <x v="6"/>
      <x v="878"/>
      <x v="2015"/>
      <x v="2"/>
    </i>
    <i>
      <x v="4946"/>
      <x v="7"/>
      <x v="101"/>
      <x v="605"/>
      <x v="3"/>
    </i>
    <i>
      <x v="4954"/>
      <x v="7"/>
      <x v="101"/>
      <x v="605"/>
      <x v="3"/>
    </i>
    <i>
      <x v="2"/>
      <x v="5"/>
      <x v="803"/>
      <x v="602"/>
      <x v="2"/>
    </i>
    <i>
      <x v="4822"/>
      <x v="6"/>
      <x v="799"/>
      <x v="1321"/>
      <x v="2"/>
    </i>
    <i>
      <x v="1297"/>
      <x v="7"/>
      <x v="802"/>
      <x v="16"/>
      <x v="2"/>
    </i>
    <i>
      <x v="4760"/>
      <x v="7"/>
      <x v="103"/>
      <x v="1309"/>
      <x v="2"/>
    </i>
    <i>
      <x v="4901"/>
      <x v="5"/>
      <x v="803"/>
      <x v="12"/>
      <x v="2"/>
    </i>
    <i>
      <x v="4747"/>
      <x v="7"/>
      <x v="103"/>
      <x v="1309"/>
      <x v="2"/>
    </i>
    <i>
      <x v="4763"/>
      <x v="6"/>
      <x v="103"/>
      <x v="1309"/>
      <x v="2"/>
    </i>
    <i>
      <x v="327"/>
      <x v="5"/>
      <x v="104"/>
      <x v="1328"/>
      <x v="2"/>
    </i>
    <i r="2">
      <x v="105"/>
      <x v="12"/>
      <x v="2"/>
    </i>
    <i r="3">
      <x v="1340"/>
      <x v="2"/>
    </i>
    <i r="2">
      <x v="106"/>
      <x v="189"/>
      <x v="3"/>
    </i>
    <i r="2">
      <x v="611"/>
      <x v="292"/>
      <x v="2"/>
    </i>
    <i r="2">
      <x v="887"/>
      <x v="497"/>
      <x v="2"/>
    </i>
    <i r="2">
      <x v="930"/>
      <x v="292"/>
      <x v="2"/>
    </i>
    <i r="2">
      <x v="1033"/>
      <x v="14"/>
      <x v="2"/>
    </i>
    <i r="2">
      <x v="1105"/>
      <x v="292"/>
      <x v="3"/>
    </i>
    <i r="2">
      <x v="1106"/>
      <x v="323"/>
      <x v="2"/>
    </i>
    <i r="2">
      <x v="1175"/>
      <x v="1302"/>
      <x v="2"/>
    </i>
    <i>
      <x v="4758"/>
      <x v="7"/>
      <x v="103"/>
      <x v="1309"/>
      <x v="2"/>
    </i>
    <i>
      <x v="4816"/>
      <x v="7"/>
      <x v="799"/>
      <x v="1318"/>
      <x v="2"/>
    </i>
    <i>
      <x v="1740"/>
      <x v="4"/>
      <x v="96"/>
      <x v="188"/>
      <x v="3"/>
    </i>
    <i>
      <x v="4873"/>
      <x v="7"/>
      <x v="800"/>
      <x v="131"/>
      <x v="2"/>
    </i>
    <i>
      <x v="10003"/>
      <x v="6"/>
      <x v="878"/>
      <x v="2014"/>
      <x v="2"/>
    </i>
    <i>
      <x v="1319"/>
      <x v="7"/>
      <x v="105"/>
      <x v="607"/>
      <x v="2"/>
    </i>
    <i>
      <x v="4765"/>
      <x v="4"/>
      <x v="103"/>
      <x v="1309"/>
      <x v="2"/>
    </i>
    <i>
      <x v="4948"/>
      <x v="4"/>
      <x v="101"/>
      <x v="605"/>
      <x v="3"/>
    </i>
    <i>
      <x v="471"/>
      <x v="6"/>
      <x v="103"/>
      <x v="1309"/>
      <x v="2"/>
    </i>
    <i>
      <x v="4900"/>
      <x v="6"/>
      <x v="803"/>
      <x v="186"/>
      <x v="3"/>
    </i>
    <i>
      <x v="4742"/>
      <x v="7"/>
      <x v="1178"/>
      <x v="1307"/>
      <x v="3"/>
    </i>
    <i>
      <x v="1213"/>
      <x v="7"/>
      <x v="804"/>
      <x v="12"/>
      <x v="2"/>
    </i>
    <i>
      <x v="4846"/>
      <x v="5"/>
      <x v="799"/>
      <x v="186"/>
      <x v="2"/>
    </i>
    <i>
      <x v="4845"/>
      <x v="7"/>
      <x v="799"/>
      <x v="186"/>
      <x v="2"/>
    </i>
    <i>
      <x v="422"/>
      <x v="5"/>
      <x v="1174"/>
      <x v="1300"/>
      <x v="2"/>
    </i>
    <i>
      <x v="4869"/>
      <x v="7"/>
      <x v="800"/>
      <x v="635"/>
      <x v="2"/>
    </i>
    <i>
      <x v="4818"/>
      <x v="5"/>
      <x v="799"/>
      <x v="120"/>
      <x v="2"/>
    </i>
    <i>
      <x v="4749"/>
      <x v="7"/>
      <x v="103"/>
      <x v="1309"/>
      <x v="2"/>
    </i>
    <i>
      <x v="4756"/>
      <x v="4"/>
      <x v="103"/>
      <x v="1309"/>
      <x v="2"/>
    </i>
    <i>
      <x v="4942"/>
      <x v="7"/>
      <x v="101"/>
      <x v="605"/>
      <x v="3"/>
    </i>
    <i>
      <x v="4925"/>
      <x v="7"/>
      <x v="1033"/>
      <x v="186"/>
      <x v="2"/>
    </i>
    <i>
      <x v="4908"/>
      <x v="7"/>
      <x v="804"/>
      <x v="130"/>
      <x v="2"/>
    </i>
    <i>
      <x v="472"/>
      <x v="7"/>
      <x v="101"/>
      <x v="605"/>
      <x v="2"/>
    </i>
    <i>
      <x v="7"/>
      <x v="6"/>
      <x v="99"/>
      <x v="170"/>
      <x v="2"/>
    </i>
    <i>
      <x v="4748"/>
      <x v="5"/>
      <x v="103"/>
      <x v="1309"/>
      <x v="2"/>
    </i>
    <i>
      <x v="9223"/>
      <x v="4"/>
      <x v="867"/>
      <x v="1887"/>
      <x v="2"/>
    </i>
    <i>
      <x v="4906"/>
      <x v="7"/>
      <x v="804"/>
      <x v="390"/>
      <x v="2"/>
    </i>
    <i>
      <x v="11030"/>
      <x v="7"/>
      <x v="1088"/>
      <x v="2150"/>
      <x v="3"/>
    </i>
    <i>
      <x v="4821"/>
      <x v="7"/>
      <x v="799"/>
      <x v="1321"/>
      <x v="3"/>
    </i>
    <i>
      <x v="4823"/>
      <x v="6"/>
      <x v="799"/>
      <x v="186"/>
      <x v="3"/>
    </i>
    <i>
      <x v="1784"/>
      <x v="7"/>
      <x v="105"/>
      <x v="1334"/>
      <x v="2"/>
    </i>
    <i>
      <x v="4835"/>
      <x v="7"/>
      <x v="799"/>
      <x v="186"/>
      <x v="2"/>
    </i>
    <i>
      <x v="4904"/>
      <x v="7"/>
      <x v="804"/>
      <x v="390"/>
      <x v="2"/>
    </i>
    <i>
      <x v="11033"/>
      <x v="7"/>
      <x v="1088"/>
      <x v="236"/>
      <x v="3"/>
    </i>
    <i>
      <x v="4951"/>
      <x v="7"/>
      <x v="101"/>
      <x v="605"/>
      <x v="3"/>
    </i>
    <i>
      <x v="4978"/>
      <x v="4"/>
      <x v="105"/>
      <x v="118"/>
      <x v="2"/>
    </i>
    <i>
      <x v="1317"/>
      <x v="7"/>
      <x v="804"/>
      <x v="12"/>
      <x v="2"/>
    </i>
    <i>
      <x v="4854"/>
      <x v="7"/>
      <x v="799"/>
      <x v="14"/>
      <x v="3"/>
    </i>
    <i>
      <x v="4735"/>
      <x v="7"/>
      <x v="103"/>
      <x v="1304"/>
      <x v="2"/>
    </i>
    <i>
      <x v="4972"/>
      <x v="7"/>
      <x v="1036"/>
      <x v="221"/>
      <x v="3"/>
    </i>
    <i>
      <x v="126"/>
      <x v="5"/>
      <x v="100"/>
      <x v="4"/>
      <x v="2"/>
    </i>
    <i r="2">
      <x v="483"/>
      <x v="1987"/>
      <x v="2"/>
    </i>
    <i r="3">
      <x v="2007"/>
      <x v="2"/>
    </i>
    <i r="3">
      <x v="2006"/>
      <x v="2"/>
    </i>
    <i r="3">
      <x v="1997"/>
      <x v="2"/>
    </i>
    <i r="3">
      <x v="2005"/>
      <x v="2"/>
    </i>
    <i r="3">
      <x v="1996"/>
      <x v="2"/>
    </i>
    <i r="3">
      <x v="1990"/>
      <x v="2"/>
    </i>
    <i r="3">
      <x v="2009"/>
      <x v="2"/>
    </i>
    <i r="3">
      <x v="2008"/>
      <x v="2"/>
    </i>
    <i r="3">
      <x v="2004"/>
      <x v="2"/>
    </i>
    <i r="3">
      <x v="1986"/>
      <x v="2"/>
    </i>
    <i r="3">
      <x v="2002"/>
      <x v="2"/>
    </i>
    <i r="3">
      <x v="1992"/>
      <x v="2"/>
    </i>
    <i r="3">
      <x v="2003"/>
      <x v="2"/>
    </i>
    <i>
      <x v="9879"/>
      <x v="7"/>
      <x v="483"/>
      <x v="725"/>
      <x v="2"/>
    </i>
    <i>
      <x v="4977"/>
      <x v="5"/>
      <x v="105"/>
      <x v="118"/>
      <x v="3"/>
    </i>
    <i>
      <x v="4824"/>
      <x v="6"/>
      <x v="799"/>
      <x v="186"/>
      <x v="3"/>
    </i>
    <i>
      <x v="9226"/>
      <x v="4"/>
      <x v="867"/>
      <x v="1889"/>
      <x v="2"/>
    </i>
    <i>
      <x v="4891"/>
      <x v="4"/>
      <x v="100"/>
      <x v="186"/>
      <x v="3"/>
    </i>
    <i>
      <x v="4909"/>
      <x v="7"/>
      <x v="804"/>
      <x v="56"/>
      <x v="2"/>
    </i>
    <i>
      <x v="4945"/>
      <x v="7"/>
      <x v="101"/>
      <x v="605"/>
      <x v="3"/>
    </i>
    <i>
      <x v="4784"/>
      <x v="4"/>
      <x v="96"/>
      <x v="188"/>
      <x v="3"/>
    </i>
    <i>
      <x v="4757"/>
      <x v="7"/>
      <x v="103"/>
      <x v="1309"/>
      <x v="2"/>
    </i>
    <i>
      <x v="4876"/>
      <x v="6"/>
      <x v="800"/>
      <x v="388"/>
      <x v="2"/>
    </i>
    <i>
      <x v="9883"/>
      <x v="7"/>
      <x v="483"/>
      <x v="725"/>
      <x v="2"/>
    </i>
    <i>
      <x v="4840"/>
      <x v="7"/>
      <x v="799"/>
      <x v="14"/>
      <x v="2"/>
    </i>
    <i>
      <x v="10002"/>
      <x v="6"/>
      <x v="878"/>
      <x v="2013"/>
      <x v="2"/>
    </i>
    <i>
      <x v="465"/>
      <x v="4"/>
      <x v="100"/>
      <x v="186"/>
      <x v="3"/>
    </i>
    <i r="1">
      <x v="7"/>
      <x v="800"/>
      <x v="388"/>
      <x v="2"/>
    </i>
    <i>
      <x v="4841"/>
      <x v="7"/>
      <x v="799"/>
      <x v="14"/>
      <x v="2"/>
    </i>
    <i>
      <x v="4889"/>
      <x v="4"/>
      <x v="100"/>
      <x v="186"/>
      <x v="2"/>
    </i>
    <i>
      <x v="4964"/>
      <x v="5"/>
      <x v="102"/>
      <x v="186"/>
      <x v="3"/>
    </i>
    <i>
      <x v="4771"/>
      <x v="5"/>
      <x v="95"/>
      <x v="1310"/>
      <x v="2"/>
    </i>
    <i>
      <x v="4943"/>
      <x v="7"/>
      <x v="101"/>
      <x v="605"/>
      <x v="3"/>
    </i>
    <i>
      <x v="4947"/>
      <x v="7"/>
      <x v="101"/>
      <x v="605"/>
      <x v="3"/>
    </i>
    <i>
      <x v="4917"/>
      <x v="4"/>
      <x v="804"/>
      <x v="12"/>
      <x v="2"/>
    </i>
    <i>
      <x v="4959"/>
      <x v="7"/>
      <x v="101"/>
      <x v="605"/>
      <x v="3"/>
    </i>
    <i>
      <x v="4913"/>
      <x v="7"/>
      <x v="804"/>
      <x v="56"/>
      <x v="2"/>
    </i>
    <i>
      <x v="4961"/>
      <x v="7"/>
      <x v="101"/>
      <x v="605"/>
      <x v="3"/>
    </i>
    <i>
      <x v="4974"/>
      <x v="7"/>
      <x v="105"/>
      <x v="12"/>
      <x v="2"/>
    </i>
    <i>
      <x v="4837"/>
      <x v="7"/>
      <x v="799"/>
      <x v="186"/>
      <x v="2"/>
    </i>
    <i>
      <x v="4832"/>
      <x v="6"/>
      <x v="799"/>
      <x v="186"/>
      <x v="3"/>
    </i>
    <i>
      <x v="4785"/>
      <x v="7"/>
      <x v="96"/>
      <x v="188"/>
      <x v="3"/>
    </i>
    <i>
      <x v="4787"/>
      <x v="4"/>
      <x v="96"/>
      <x v="188"/>
      <x v="3"/>
    </i>
    <i>
      <x v="1751"/>
      <x v="5"/>
      <x v="803"/>
      <x v="4"/>
      <x v="2"/>
    </i>
    <i>
      <x v="682"/>
      <x v="7"/>
      <x v="101"/>
      <x v="605"/>
      <x v="2"/>
    </i>
    <i>
      <x v="4911"/>
      <x v="7"/>
      <x v="804"/>
      <x v="56"/>
      <x v="2"/>
    </i>
    <i>
      <x v="4987"/>
      <x v="4"/>
      <x v="105"/>
      <x v="1331"/>
      <x v="2"/>
    </i>
    <i>
      <x v="4899"/>
      <x v="7"/>
      <x v="803"/>
      <x v="186"/>
      <x v="2"/>
    </i>
    <i>
      <x v="657"/>
      <x v="4"/>
      <x v="803"/>
      <x v="186"/>
      <x v="2"/>
    </i>
    <i>
      <x v="9909"/>
      <x v="6"/>
      <x v="483"/>
      <x v="1990"/>
      <x v="2"/>
    </i>
    <i r="3">
      <x v="1993"/>
      <x v="2"/>
    </i>
    <i>
      <x v="4783"/>
      <x v="4"/>
      <x v="96"/>
      <x v="188"/>
      <x v="3"/>
    </i>
    <i>
      <x v="4764"/>
      <x v="6"/>
      <x v="103"/>
      <x v="1309"/>
      <x v="2"/>
    </i>
    <i>
      <x v="9224"/>
      <x v="4"/>
      <x v="867"/>
      <x v="1888"/>
      <x v="2"/>
    </i>
    <i>
      <x v="9882"/>
      <x v="7"/>
      <x v="483"/>
      <x v="725"/>
      <x v="3"/>
    </i>
    <i>
      <x v="11031"/>
      <x v="7"/>
      <x v="1088"/>
      <x v="2150"/>
      <x v="3"/>
    </i>
    <i>
      <x v="9899"/>
      <x v="6"/>
      <x v="483"/>
      <x v="1988"/>
      <x v="2"/>
    </i>
    <i r="3">
      <x v="1996"/>
      <x v="2"/>
    </i>
    <i r="3">
      <x v="1994"/>
      <x v="2"/>
    </i>
    <i>
      <x v="5001"/>
      <x v="7"/>
      <x v="105"/>
      <x v="607"/>
      <x v="2"/>
    </i>
    <i>
      <x v="4957"/>
      <x v="7"/>
      <x v="101"/>
      <x v="605"/>
      <x v="3"/>
    </i>
    <i>
      <x v="34"/>
      <x v="4"/>
      <x v="483"/>
      <x v="725"/>
      <x v="2"/>
    </i>
    <i>
      <x v="4910"/>
      <x v="7"/>
      <x v="804"/>
      <x v="56"/>
      <x v="2"/>
    </i>
    <i>
      <x v="4949"/>
      <x v="7"/>
      <x v="101"/>
      <x v="605"/>
      <x v="2"/>
    </i>
    <i>
      <x v="4953"/>
      <x v="7"/>
      <x v="101"/>
      <x v="605"/>
      <x v="3"/>
    </i>
    <i>
      <x v="4952"/>
      <x v="7"/>
      <x v="101"/>
      <x v="605"/>
      <x v="3"/>
    </i>
    <i>
      <x v="4916"/>
      <x v="7"/>
      <x v="804"/>
      <x v="12"/>
      <x v="2"/>
    </i>
    <i>
      <x v="4875"/>
      <x v="7"/>
      <x v="800"/>
      <x v="12"/>
      <x v="2"/>
    </i>
    <i>
      <x v="4969"/>
      <x v="4"/>
      <x v="102"/>
      <x v="130"/>
      <x v="2"/>
    </i>
    <i>
      <x v="4993"/>
      <x v="7"/>
      <x v="105"/>
      <x v="1334"/>
      <x v="2"/>
    </i>
    <i>
      <x v="1290"/>
      <x v="7"/>
      <x v="100"/>
      <x v="186"/>
      <x v="2"/>
    </i>
    <i>
      <x v="4778"/>
      <x v="4"/>
      <x v="96"/>
      <x v="188"/>
      <x v="3"/>
    </i>
    <i>
      <x v="4828"/>
      <x v="6"/>
      <x v="799"/>
      <x v="186"/>
      <x v="2"/>
    </i>
    <i>
      <x v="4801"/>
      <x v="6"/>
      <x v="798"/>
      <x v="186"/>
      <x v="3"/>
    </i>
    <i>
      <x v="4833"/>
      <x v="4"/>
      <x v="799"/>
      <x v="186"/>
      <x v="2"/>
    </i>
    <i>
      <x v="1316"/>
      <x v="7"/>
      <x v="804"/>
      <x v="12"/>
      <x v="2"/>
    </i>
    <i>
      <x v="4781"/>
      <x v="7"/>
      <x v="96"/>
      <x v="188"/>
      <x v="3"/>
    </i>
    <i>
      <x v="4744"/>
      <x v="7"/>
      <x v="103"/>
      <x v="1309"/>
      <x v="2"/>
    </i>
    <i>
      <x v="4734"/>
      <x v="5"/>
      <x v="103"/>
      <x v="1303"/>
      <x v="2"/>
    </i>
    <i>
      <x v="4779"/>
      <x v="7"/>
      <x v="96"/>
      <x v="188"/>
      <x v="3"/>
    </i>
    <i>
      <x v="134"/>
      <x v="5"/>
      <x v="105"/>
      <x v="118"/>
      <x v="2"/>
    </i>
    <i>
      <x v="4761"/>
      <x v="6"/>
      <x v="103"/>
      <x v="1309"/>
      <x v="2"/>
    </i>
    <i>
      <x v="4850"/>
      <x v="7"/>
      <x v="799"/>
      <x v="14"/>
      <x v="3"/>
    </i>
    <i>
      <x v="4858"/>
      <x v="7"/>
      <x v="799"/>
      <x v="14"/>
      <x v="3"/>
    </i>
    <i>
      <x v="4762"/>
      <x v="7"/>
      <x v="103"/>
      <x v="1309"/>
      <x v="3"/>
    </i>
    <i>
      <x v="2154"/>
      <x v="7"/>
      <x v="1176"/>
      <x v="1305"/>
      <x v="2"/>
    </i>
    <i>
      <x v="10000"/>
      <x v="6"/>
      <x v="878"/>
      <x v="2011"/>
      <x v="2"/>
    </i>
    <i>
      <x v="9887"/>
      <x v="6"/>
      <x v="483"/>
      <x v="1987"/>
      <x v="2"/>
    </i>
    <i>
      <x v="4834"/>
      <x v="4"/>
      <x v="799"/>
      <x v="186"/>
      <x v="2"/>
    </i>
    <i>
      <x v="4800"/>
      <x v="5"/>
      <x v="797"/>
      <x v="1315"/>
      <x v="3"/>
    </i>
    <i>
      <x v="4861"/>
      <x v="7"/>
      <x v="799"/>
      <x v="14"/>
      <x v="3"/>
    </i>
    <i>
      <x v="4790"/>
      <x v="5"/>
      <x v="795"/>
      <x v="387"/>
      <x v="2"/>
    </i>
    <i>
      <x v="4819"/>
      <x v="5"/>
      <x v="799"/>
      <x v="1320"/>
      <x v="2"/>
    </i>
    <i>
      <x v="243"/>
      <x v="5"/>
      <x v="96"/>
      <x v="188"/>
      <x v="3"/>
    </i>
    <i r="2">
      <x v="1033"/>
      <x v="186"/>
      <x v="2"/>
    </i>
    <i>
      <x v="683"/>
      <x v="6"/>
      <x v="799"/>
      <x v="186"/>
      <x v="2"/>
    </i>
    <i>
      <x v="9911"/>
      <x v="6"/>
      <x v="483"/>
      <x v="1991"/>
      <x v="2"/>
    </i>
    <i>
      <x v="4893"/>
      <x v="7"/>
      <x v="802"/>
      <x v="16"/>
      <x v="2"/>
    </i>
    <i>
      <x v="4922"/>
      <x v="5"/>
      <x v="804"/>
      <x v="1325"/>
      <x v="2"/>
    </i>
    <i>
      <x v="4994"/>
      <x v="6"/>
      <x v="105"/>
      <x v="1335"/>
      <x v="2"/>
    </i>
    <i>
      <x v="4871"/>
      <x v="4"/>
      <x v="800"/>
      <x v="388"/>
      <x v="3"/>
    </i>
    <i>
      <x v="4991"/>
      <x v="4"/>
      <x v="105"/>
      <x v="1334"/>
      <x v="2"/>
    </i>
    <i>
      <x v="4962"/>
      <x v="7"/>
      <x v="101"/>
      <x v="605"/>
      <x v="3"/>
    </i>
    <i>
      <x v="4859"/>
      <x v="7"/>
      <x v="799"/>
      <x v="14"/>
      <x v="3"/>
    </i>
    <i>
      <x v="4865"/>
      <x v="5"/>
      <x v="799"/>
      <x v="1323"/>
      <x v="2"/>
    </i>
    <i>
      <x v="1780"/>
      <x v="4"/>
      <x v="96"/>
      <x v="188"/>
      <x v="3"/>
    </i>
    <i>
      <x v="4773"/>
      <x v="5"/>
      <x v="95"/>
      <x v="296"/>
      <x v="3"/>
    </i>
    <i>
      <x v="4862"/>
      <x v="7"/>
      <x v="799"/>
      <x v="14"/>
      <x v="3"/>
    </i>
    <i>
      <x v="4863"/>
      <x v="7"/>
      <x v="799"/>
      <x v="14"/>
      <x v="3"/>
    </i>
    <i>
      <x v="4776"/>
      <x v="5"/>
      <x v="96"/>
      <x v="188"/>
      <x v="3"/>
    </i>
    <i r="4">
      <x v="2"/>
    </i>
    <i>
      <x v="4855"/>
      <x v="7"/>
      <x v="799"/>
      <x v="14"/>
      <x v="3"/>
    </i>
    <i>
      <x v="678"/>
      <x v="7"/>
      <x v="804"/>
      <x v="390"/>
      <x v="2"/>
    </i>
    <i>
      <x v="76"/>
      <x v="4"/>
      <x v="483"/>
      <x v="1984"/>
      <x v="2"/>
    </i>
    <i r="3">
      <x v="1985"/>
      <x v="2"/>
    </i>
    <i r="3">
      <x v="1990"/>
      <x v="2"/>
    </i>
    <i>
      <x v="4939"/>
      <x v="7"/>
      <x v="101"/>
      <x v="605"/>
      <x v="3"/>
    </i>
    <i>
      <x v="4739"/>
      <x v="4"/>
      <x v="1177"/>
      <x v="1306"/>
      <x v="2"/>
    </i>
    <i>
      <x v="10001"/>
      <x v="6"/>
      <x v="878"/>
      <x v="2012"/>
      <x v="2"/>
    </i>
    <i>
      <x v="9862"/>
      <x v="7"/>
      <x v="483"/>
      <x v="1984"/>
      <x v="2"/>
    </i>
    <i>
      <x v="755"/>
      <x v="4"/>
      <x v="803"/>
      <x v="186"/>
      <x v="2"/>
    </i>
    <i>
      <x v="10732"/>
      <x v="4"/>
      <x v="887"/>
      <x v="25"/>
      <x v="2"/>
    </i>
    <i>
      <x v="5003"/>
      <x v="5"/>
      <x v="105"/>
      <x v="127"/>
      <x v="2"/>
    </i>
    <i>
      <x v="4915"/>
      <x v="7"/>
      <x v="804"/>
      <x v="12"/>
      <x v="2"/>
    </i>
    <i>
      <x v="4914"/>
      <x v="7"/>
      <x v="804"/>
      <x v="56"/>
      <x v="2"/>
    </i>
    <i>
      <x v="4907"/>
      <x v="7"/>
      <x v="804"/>
      <x v="130"/>
      <x v="2"/>
    </i>
    <i>
      <x v="4944"/>
      <x v="7"/>
      <x v="101"/>
      <x v="605"/>
      <x v="3"/>
    </i>
    <i>
      <x v="4852"/>
      <x v="7"/>
      <x v="799"/>
      <x v="14"/>
      <x v="3"/>
    </i>
    <i>
      <x v="4860"/>
      <x v="7"/>
      <x v="799"/>
      <x v="14"/>
      <x v="3"/>
    </i>
    <i>
      <x v="4857"/>
      <x v="7"/>
      <x v="799"/>
      <x v="14"/>
      <x v="3"/>
    </i>
    <i>
      <x v="1701"/>
      <x v="7"/>
      <x v="105"/>
      <x v="56"/>
      <x v="2"/>
    </i>
    <i>
      <x v="4740"/>
      <x v="6"/>
      <x v="1177"/>
      <x v="1306"/>
      <x v="2"/>
    </i>
    <i>
      <x v="4853"/>
      <x v="7"/>
      <x v="799"/>
      <x v="14"/>
      <x v="3"/>
    </i>
    <i>
      <x v="463"/>
      <x v="5"/>
      <x v="95"/>
      <x v="189"/>
      <x v="2"/>
    </i>
    <i>
      <x v="1288"/>
      <x v="7"/>
      <x v="100"/>
      <x v="186"/>
      <x v="2"/>
    </i>
    <i>
      <x v="4903"/>
      <x v="5"/>
      <x v="804"/>
      <x v="390"/>
      <x v="3"/>
    </i>
    <i>
      <x v="1293"/>
      <x v="4"/>
      <x v="100"/>
      <x v="186"/>
      <x v="2"/>
    </i>
    <i>
      <x v="1308"/>
      <x v="5"/>
      <x v="802"/>
      <x v="601"/>
      <x v="2"/>
    </i>
    <i>
      <x v="770"/>
      <x v="4"/>
      <x v="483"/>
      <x v="1984"/>
      <x v="2"/>
    </i>
    <i r="3">
      <x v="1987"/>
      <x v="2"/>
    </i>
    <i r="3">
      <x v="1996"/>
      <x v="2"/>
    </i>
    <i r="3">
      <x v="1988"/>
      <x v="2"/>
    </i>
    <i r="3">
      <x v="1990"/>
      <x v="2"/>
    </i>
    <i r="3">
      <x v="2006"/>
      <x v="2"/>
    </i>
    <i>
      <x v="9881"/>
      <x v="7"/>
      <x v="483"/>
      <x v="725"/>
      <x v="3"/>
    </i>
    <i>
      <x v="4938"/>
      <x v="5"/>
      <x v="101"/>
      <x v="605"/>
      <x v="2"/>
    </i>
    <i>
      <x v="4746"/>
      <x v="6"/>
      <x v="103"/>
      <x v="1309"/>
      <x v="2"/>
    </i>
    <i>
      <x v="603"/>
      <x v="4"/>
      <x v="483"/>
      <x v="1984"/>
      <x v="2"/>
    </i>
    <i r="3">
      <x v="1987"/>
      <x v="2"/>
    </i>
    <i r="3">
      <x v="1985"/>
      <x v="2"/>
    </i>
    <i r="3">
      <x v="1990"/>
      <x v="2"/>
    </i>
    <i r="3">
      <x v="1996"/>
      <x v="2"/>
    </i>
    <i r="3">
      <x v="1992"/>
      <x v="2"/>
    </i>
    <i r="3">
      <x v="1988"/>
      <x v="2"/>
    </i>
    <i r="3">
      <x v="1993"/>
      <x v="2"/>
    </i>
    <i r="3">
      <x v="1991"/>
      <x v="2"/>
    </i>
    <i r="3">
      <x v="1997"/>
      <x v="2"/>
    </i>
    <i r="3">
      <x v="1998"/>
      <x v="2"/>
    </i>
    <i r="3">
      <x v="1999"/>
      <x v="2"/>
    </i>
    <i r="3">
      <x v="2001"/>
      <x v="2"/>
    </i>
    <i>
      <x v="4940"/>
      <x v="4"/>
      <x v="101"/>
      <x v="605"/>
      <x v="2"/>
    </i>
    <i>
      <x v="9860"/>
      <x v="7"/>
      <x v="483"/>
      <x v="1984"/>
      <x v="3"/>
    </i>
    <i>
      <x v="9938"/>
      <x v="7"/>
      <x v="483"/>
      <x v="1999"/>
      <x v="3"/>
    </i>
    <i r="3">
      <x v="1998"/>
      <x v="3"/>
    </i>
    <i>
      <x v="9884"/>
      <x v="4"/>
      <x v="483"/>
      <x v="725"/>
      <x v="2"/>
    </i>
    <i>
      <x v="3"/>
      <x v="5"/>
      <x v="799"/>
      <x v="1320"/>
      <x v="2"/>
    </i>
    <i>
      <x v="409"/>
      <x v="5"/>
      <x v="105"/>
      <x v="12"/>
      <x v="2"/>
    </i>
    <i>
      <x v="10733"/>
      <x v="4"/>
      <x v="887"/>
      <x v="25"/>
      <x v="2"/>
    </i>
    <i>
      <x v="4992"/>
      <x v="4"/>
      <x v="105"/>
      <x v="1334"/>
      <x v="2"/>
    </i>
    <i>
      <x v="4912"/>
      <x v="7"/>
      <x v="804"/>
      <x v="56"/>
      <x v="2"/>
    </i>
    <i>
      <x v="8206"/>
      <x v="4"/>
      <x v="857"/>
      <x v="446"/>
      <x v="2"/>
    </i>
    <i>
      <x v="4856"/>
      <x v="7"/>
      <x v="799"/>
      <x v="14"/>
      <x v="3"/>
    </i>
    <i>
      <x v="4864"/>
      <x v="7"/>
      <x v="799"/>
      <x v="14"/>
      <x v="3"/>
    </i>
    <i>
      <x v="1287"/>
      <x v="7"/>
      <x v="100"/>
      <x v="186"/>
      <x v="2"/>
    </i>
    <i>
      <x v="1315"/>
      <x v="7"/>
      <x v="804"/>
      <x v="130"/>
      <x v="2"/>
    </i>
    <i>
      <x v="4851"/>
      <x v="7"/>
      <x v="799"/>
      <x v="14"/>
      <x v="3"/>
    </i>
    <i>
      <x v="4802"/>
      <x v="6"/>
      <x v="798"/>
      <x v="186"/>
      <x v="3"/>
    </i>
    <i>
      <x v="377"/>
      <x v="4"/>
      <x v="483"/>
      <x v="1984"/>
      <x v="2"/>
    </i>
    <i r="3">
      <x v="1996"/>
      <x v="2"/>
    </i>
    <i r="3">
      <x v="1987"/>
      <x v="2"/>
    </i>
    <i r="3">
      <x v="1992"/>
      <x v="2"/>
    </i>
    <i r="3">
      <x v="2008"/>
      <x v="2"/>
    </i>
    <i r="3">
      <x v="2002"/>
      <x v="2"/>
    </i>
    <i r="3">
      <x v="2005"/>
      <x v="2"/>
    </i>
    <i r="3">
      <x v="1993"/>
      <x v="2"/>
    </i>
    <i r="3">
      <x v="2001"/>
      <x v="2"/>
    </i>
    <i r="3">
      <x v="1997"/>
      <x v="2"/>
    </i>
    <i r="3">
      <x v="2006"/>
      <x v="2"/>
    </i>
    <i>
      <x v="4737"/>
      <x v="4"/>
      <x v="1176"/>
      <x v="1305"/>
      <x v="2"/>
    </i>
    <i>
      <x v="4817"/>
      <x v="5"/>
      <x v="799"/>
      <x v="511"/>
      <x v="3"/>
    </i>
    <i>
      <x v="9941"/>
      <x v="7"/>
      <x v="483"/>
      <x v="1999"/>
      <x v="3"/>
    </i>
    <i>
      <x v="2396"/>
      <x v="7"/>
      <x v="359"/>
      <x v="815"/>
      <x v="3"/>
    </i>
    <i>
      <x v="1164"/>
      <x v="4"/>
      <x v="483"/>
      <x v="1984"/>
      <x v="2"/>
    </i>
    <i r="3">
      <x v="1987"/>
      <x v="2"/>
    </i>
    <i r="3">
      <x v="1985"/>
      <x v="2"/>
    </i>
    <i r="3">
      <x v="1990"/>
      <x v="2"/>
    </i>
    <i r="3">
      <x v="1996"/>
      <x v="2"/>
    </i>
    <i r="3">
      <x v="1997"/>
      <x v="2"/>
    </i>
    <i r="3">
      <x v="1992"/>
      <x v="2"/>
    </i>
    <i r="3">
      <x v="1993"/>
      <x v="2"/>
    </i>
    <i r="3">
      <x v="1988"/>
      <x v="2"/>
    </i>
    <i r="3">
      <x v="1991"/>
      <x v="2"/>
    </i>
    <i r="3">
      <x v="1999"/>
      <x v="2"/>
    </i>
    <i r="3">
      <x v="2001"/>
      <x v="2"/>
    </i>
    <i r="3">
      <x v="1998"/>
      <x v="2"/>
    </i>
    <i>
      <x v="9850"/>
      <x v="7"/>
      <x v="483"/>
      <x v="53"/>
      <x v="2"/>
    </i>
    <i>
      <x v="9227"/>
      <x v="5"/>
      <x v="867"/>
      <x v="1890"/>
      <x v="2"/>
    </i>
    <i>
      <x v="503"/>
      <x v="4"/>
      <x v="483"/>
      <x v="725"/>
      <x v="2"/>
    </i>
    <i>
      <x v="2007"/>
      <x v="4"/>
      <x v="483"/>
      <x v="1987"/>
      <x v="2"/>
    </i>
    <i r="3">
      <x v="1993"/>
      <x v="2"/>
    </i>
    <i r="3">
      <x v="1996"/>
      <x v="2"/>
    </i>
    <i r="3">
      <x v="1989"/>
      <x v="2"/>
    </i>
    <i r="3">
      <x v="2001"/>
      <x v="2"/>
    </i>
    <i r="3">
      <x v="2003"/>
      <x v="2"/>
    </i>
    <i r="3">
      <x v="1997"/>
      <x v="2"/>
    </i>
    <i r="3">
      <x v="1992"/>
      <x v="2"/>
    </i>
    <i r="3">
      <x v="1991"/>
      <x v="2"/>
    </i>
    <i r="3">
      <x v="1998"/>
      <x v="2"/>
    </i>
    <i r="3">
      <x v="1999"/>
      <x v="2"/>
    </i>
    <i r="3">
      <x v="2000"/>
      <x v="2"/>
    </i>
    <i r="3">
      <x v="1994"/>
      <x v="2"/>
    </i>
    <i>
      <x v="9971"/>
      <x v="7"/>
      <x v="483"/>
      <x v="2008"/>
      <x v="3"/>
    </i>
    <i>
      <x v="9976"/>
      <x v="7"/>
      <x v="483"/>
      <x v="2009"/>
      <x v="3"/>
    </i>
    <i>
      <x v="4621"/>
      <x v="4"/>
      <x v="96"/>
      <x v="188"/>
      <x v="3"/>
    </i>
    <i>
      <x v="529"/>
      <x v="4"/>
      <x v="105"/>
      <x v="118"/>
      <x v="2"/>
    </i>
    <i r="2">
      <x v="483"/>
      <x v="725"/>
      <x v="2"/>
    </i>
    <i>
      <x v="38"/>
      <x v="4"/>
      <x v="483"/>
      <x v="1987"/>
      <x v="2"/>
    </i>
    <i r="3">
      <x v="1990"/>
      <x v="2"/>
    </i>
    <i>
      <x v="4786"/>
      <x v="5"/>
      <x v="96"/>
      <x v="188"/>
      <x v="3"/>
    </i>
    <i>
      <x v="867"/>
      <x v="4"/>
      <x v="483"/>
      <x v="1984"/>
      <x v="2"/>
    </i>
    <i r="3">
      <x v="1985"/>
      <x v="2"/>
    </i>
    <i>
      <x v="611"/>
      <x v="4"/>
      <x v="105"/>
      <x v="1332"/>
      <x v="2"/>
    </i>
    <i r="3">
      <x v="1333"/>
      <x v="2"/>
    </i>
    <i>
      <x v="4887"/>
      <x v="5"/>
      <x v="100"/>
      <x v="186"/>
      <x v="2"/>
    </i>
    <i>
      <x v="466"/>
      <x v="7"/>
      <x v="96"/>
      <x v="188"/>
      <x v="3"/>
    </i>
    <i>
      <x v="4866"/>
      <x v="7"/>
      <x v="800"/>
      <x v="388"/>
      <x v="2"/>
    </i>
    <i>
      <x v="4782"/>
      <x v="7"/>
      <x v="96"/>
      <x v="188"/>
      <x v="3"/>
    </i>
    <i>
      <x v="1298"/>
      <x v="4"/>
      <x v="802"/>
      <x v="16"/>
      <x v="2"/>
    </i>
    <i>
      <x v="4838"/>
      <x v="4"/>
      <x v="799"/>
      <x v="186"/>
      <x v="2"/>
    </i>
    <i>
      <x v="4843"/>
      <x v="7"/>
      <x v="799"/>
      <x v="14"/>
      <x v="2"/>
    </i>
    <i>
      <x v="1295"/>
      <x v="7"/>
      <x v="100"/>
      <x v="186"/>
      <x v="2"/>
    </i>
    <i>
      <x v="4872"/>
      <x v="5"/>
      <x v="800"/>
      <x v="281"/>
      <x v="2"/>
    </i>
    <i>
      <x v="450"/>
      <x v="7"/>
      <x v="804"/>
      <x v="390"/>
      <x v="2"/>
    </i>
    <i>
      <x v="2015"/>
      <x v="4"/>
      <x v="483"/>
      <x v="235"/>
      <x v="2"/>
    </i>
    <i>
      <x v="9861"/>
      <x v="7"/>
      <x v="483"/>
      <x v="1984"/>
      <x v="2"/>
    </i>
    <i>
      <x v="4777"/>
      <x v="4"/>
      <x v="96"/>
      <x v="188"/>
      <x v="2"/>
    </i>
    <i>
      <x v="2394"/>
      <x v="6"/>
      <x v="930"/>
      <x v="292"/>
      <x v="2"/>
    </i>
    <i>
      <x v="4870"/>
      <x v="5"/>
      <x v="800"/>
      <x v="261"/>
      <x v="2"/>
    </i>
    <i>
      <x v="10726"/>
      <x v="4"/>
      <x v="887"/>
      <x v="25"/>
      <x v="2"/>
    </i>
    <i>
      <x v="346"/>
      <x v="5"/>
      <x v="483"/>
      <x v="1991"/>
      <x v="2"/>
    </i>
    <i r="3">
      <x v="1990"/>
      <x v="3"/>
    </i>
    <i r="2">
      <x v="799"/>
      <x v="1319"/>
      <x v="2"/>
    </i>
    <i>
      <x v="9923"/>
      <x v="5"/>
      <x v="483"/>
      <x v="1995"/>
      <x v="2"/>
    </i>
    <i>
      <x v="11032"/>
      <x v="7"/>
      <x v="1088"/>
      <x v="2150"/>
      <x v="3"/>
    </i>
    <i>
      <x v="4990"/>
      <x v="4"/>
      <x v="105"/>
      <x v="1334"/>
      <x v="2"/>
    </i>
    <i>
      <x v="4894"/>
      <x v="4"/>
      <x v="802"/>
      <x v="16"/>
      <x v="2"/>
    </i>
    <i>
      <x v="5000"/>
      <x v="6"/>
      <x v="105"/>
      <x v="279"/>
      <x v="2"/>
    </i>
    <i>
      <x v="4766"/>
      <x v="4"/>
      <x v="103"/>
      <x v="1309"/>
      <x v="3"/>
    </i>
    <i>
      <x v="2017"/>
      <x v="4"/>
      <x v="483"/>
      <x v="725"/>
      <x v="2"/>
    </i>
    <i>
      <x v="4996"/>
      <x v="6"/>
      <x v="105"/>
      <x v="117"/>
      <x v="2"/>
    </i>
    <i>
      <x v="9893"/>
      <x v="4"/>
      <x v="483"/>
      <x v="1987"/>
      <x v="3"/>
    </i>
    <i r="3">
      <x v="1990"/>
      <x v="3"/>
    </i>
    <i>
      <x v="9916"/>
      <x v="7"/>
      <x v="483"/>
      <x v="1992"/>
      <x v="3"/>
    </i>
    <i>
      <x v="4886"/>
      <x v="7"/>
      <x v="100"/>
      <x v="186"/>
      <x v="2"/>
    </i>
    <i>
      <x v="9929"/>
      <x v="4"/>
      <x v="483"/>
      <x v="235"/>
      <x v="3"/>
    </i>
    <i>
      <x v="4890"/>
      <x v="4"/>
      <x v="100"/>
      <x v="186"/>
      <x v="2"/>
    </i>
    <i>
      <x v="4877"/>
      <x v="4"/>
      <x v="800"/>
      <x v="388"/>
      <x v="2"/>
    </i>
    <i>
      <x v="4895"/>
      <x v="4"/>
      <x v="802"/>
      <x v="16"/>
      <x v="2"/>
    </i>
    <i>
      <x v="4755"/>
      <x v="4"/>
      <x v="103"/>
      <x v="1309"/>
      <x v="2"/>
    </i>
    <i>
      <x v="4750"/>
      <x v="4"/>
      <x v="103"/>
      <x v="1309"/>
      <x v="2"/>
    </i>
    <i>
      <x v="4847"/>
      <x v="4"/>
      <x v="799"/>
      <x v="186"/>
      <x v="2"/>
    </i>
    <i>
      <x v="4902"/>
      <x v="5"/>
      <x v="804"/>
      <x v="390"/>
      <x v="3"/>
    </i>
    <i>
      <x v="4827"/>
      <x v="6"/>
      <x v="799"/>
      <x v="186"/>
      <x v="3"/>
    </i>
    <i>
      <x v="251"/>
      <x v="4"/>
      <x v="483"/>
      <x v="1990"/>
      <x v="2"/>
    </i>
    <i r="3">
      <x v="1996"/>
      <x v="2"/>
    </i>
    <i r="3">
      <x v="1986"/>
      <x v="2"/>
    </i>
    <i r="3">
      <x v="1992"/>
      <x v="2"/>
    </i>
    <i r="3">
      <x v="1993"/>
      <x v="2"/>
    </i>
    <i r="3">
      <x v="1987"/>
      <x v="2"/>
    </i>
    <i>
      <x v="9952"/>
      <x v="7"/>
      <x v="483"/>
      <x v="2002"/>
      <x v="3"/>
    </i>
    <i>
      <x v="9918"/>
      <x v="4"/>
      <x v="483"/>
      <x v="1996"/>
      <x v="2"/>
    </i>
    <i r="3">
      <x v="1993"/>
      <x v="2"/>
    </i>
    <i>
      <x v="9225"/>
      <x v="4"/>
      <x v="867"/>
      <x v="1889"/>
      <x v="2"/>
    </i>
    <i>
      <x v="9876"/>
      <x v="7"/>
      <x v="483"/>
      <x v="725"/>
      <x v="2"/>
    </i>
    <i>
      <x v="4888"/>
      <x v="7"/>
      <x v="100"/>
      <x v="186"/>
      <x v="2"/>
    </i>
    <i>
      <x v="4885"/>
      <x v="4"/>
      <x v="100"/>
      <x v="186"/>
      <x v="2"/>
    </i>
    <i>
      <x v="4958"/>
      <x v="7"/>
      <x v="101"/>
      <x v="605"/>
      <x v="2"/>
    </i>
    <i>
      <x v="4971"/>
      <x v="5"/>
      <x v="104"/>
      <x v="1327"/>
      <x v="2"/>
    </i>
    <i>
      <x v="4934"/>
      <x v="4"/>
      <x v="101"/>
      <x v="605"/>
      <x v="3"/>
    </i>
    <i>
      <x v="4997"/>
      <x v="7"/>
      <x v="105"/>
      <x v="117"/>
      <x v="3"/>
    </i>
    <i>
      <x v="4998"/>
      <x v="4"/>
      <x v="105"/>
      <x v="1337"/>
      <x v="3"/>
    </i>
    <i r="3">
      <x v="1339"/>
      <x v="3"/>
    </i>
    <i>
      <x v="4836"/>
      <x v="6"/>
      <x v="799"/>
      <x v="186"/>
      <x v="3"/>
    </i>
    <i>
      <x v="2897"/>
      <x v="4"/>
      <x v="799"/>
      <x v="186"/>
      <x v="2"/>
    </i>
    <i>
      <x v="4805"/>
      <x v="6"/>
      <x v="799"/>
      <x v="186"/>
      <x v="2"/>
    </i>
    <i>
      <x v="4806"/>
      <x v="5"/>
      <x v="799"/>
      <x v="1317"/>
      <x v="3"/>
    </i>
    <i>
      <x v="128"/>
      <x v="5"/>
      <x v="799"/>
      <x v="1323"/>
      <x v="2"/>
    </i>
    <i>
      <x v="4849"/>
      <x v="4"/>
      <x v="799"/>
      <x v="186"/>
      <x v="2"/>
    </i>
    <i>
      <x v="4741"/>
      <x v="4"/>
      <x v="1177"/>
      <x v="1306"/>
      <x v="2"/>
    </i>
    <i>
      <x v="4780"/>
      <x v="7"/>
      <x v="96"/>
      <x v="188"/>
      <x v="3"/>
    </i>
    <i>
      <x v="4868"/>
      <x v="5"/>
      <x v="800"/>
      <x v="388"/>
      <x v="2"/>
    </i>
    <i>
      <x v="1611"/>
      <x v="4"/>
      <x v="802"/>
      <x v="16"/>
      <x v="2"/>
    </i>
    <i>
      <x v="4767"/>
      <x v="7"/>
      <x v="95"/>
      <x v="56"/>
      <x v="3"/>
    </i>
    <i>
      <x v="4803"/>
      <x v="5"/>
      <x v="798"/>
      <x v="186"/>
      <x v="3"/>
    </i>
    <i>
      <x v="165"/>
      <x v="5"/>
      <x v="802"/>
      <x v="131"/>
      <x v="2"/>
    </i>
    <i>
      <x v="4811"/>
      <x v="6"/>
      <x v="799"/>
      <x v="186"/>
      <x v="2"/>
    </i>
    <i>
      <x v="9919"/>
      <x v="5"/>
      <x v="483"/>
      <x v="1996"/>
      <x v="2"/>
    </i>
    <i r="3">
      <x v="1993"/>
      <x v="2"/>
    </i>
    <i>
      <x v="4995"/>
      <x v="6"/>
      <x v="105"/>
      <x v="117"/>
      <x v="2"/>
    </i>
    <i>
      <x v="9914"/>
      <x v="6"/>
      <x v="483"/>
      <x v="1992"/>
      <x v="2"/>
    </i>
    <i>
      <x v="9921"/>
      <x v="4"/>
      <x v="483"/>
      <x v="1995"/>
      <x v="2"/>
    </i>
    <i r="3">
      <x v="1994"/>
      <x v="2"/>
    </i>
    <i>
      <x v="9872"/>
      <x v="7"/>
      <x v="483"/>
      <x v="1985"/>
      <x v="3"/>
    </i>
    <i>
      <x v="9891"/>
      <x v="4"/>
      <x v="483"/>
      <x v="1987"/>
      <x v="2"/>
    </i>
    <i r="3">
      <x v="1990"/>
      <x v="2"/>
    </i>
    <i r="3">
      <x v="1991"/>
      <x v="2"/>
    </i>
    <i>
      <x v="9858"/>
      <x v="4"/>
      <x v="483"/>
      <x v="1984"/>
      <x v="2"/>
    </i>
    <i r="3">
      <x v="1985"/>
      <x v="2"/>
    </i>
    <i>
      <x v="9902"/>
      <x v="6"/>
      <x v="483"/>
      <x v="1989"/>
      <x v="2"/>
    </i>
    <i>
      <x v="4882"/>
      <x v="7"/>
      <x v="100"/>
      <x v="186"/>
      <x v="2"/>
    </i>
    <i>
      <x v="1012"/>
      <x v="7"/>
      <x v="799"/>
      <x v="1316"/>
      <x v="2"/>
    </i>
    <i>
      <x v="4826"/>
      <x v="6"/>
      <x v="799"/>
      <x v="186"/>
      <x v="3"/>
    </i>
    <i>
      <x v="4770"/>
      <x v="5"/>
      <x v="95"/>
      <x v="121"/>
      <x v="2"/>
    </i>
    <i>
      <x v="4923"/>
      <x v="5"/>
      <x v="804"/>
      <x v="1325"/>
      <x v="2"/>
    </i>
    <i>
      <x v="4745"/>
      <x v="4"/>
      <x v="103"/>
      <x v="1309"/>
      <x v="2"/>
    </i>
    <i>
      <x v="4774"/>
      <x v="5"/>
      <x v="96"/>
      <x v="188"/>
      <x v="2"/>
    </i>
    <i>
      <x v="4979"/>
      <x v="4"/>
      <x v="105"/>
      <x v="118"/>
      <x v="2"/>
    </i>
    <i>
      <x v="4960"/>
      <x v="4"/>
      <x v="101"/>
      <x v="605"/>
      <x v="3"/>
    </i>
    <i>
      <x v="10731"/>
      <x v="4"/>
      <x v="887"/>
      <x v="25"/>
      <x v="2"/>
    </i>
    <i>
      <x v="1292"/>
      <x v="5"/>
      <x v="100"/>
      <x v="186"/>
      <x v="2"/>
    </i>
    <i>
      <x v="4848"/>
      <x v="4"/>
      <x v="799"/>
      <x v="186"/>
      <x v="2"/>
    </i>
    <i>
      <x v="4810"/>
      <x v="5"/>
      <x v="799"/>
      <x v="186"/>
      <x v="2"/>
    </i>
    <i>
      <x v="70"/>
      <x v="4"/>
      <x v="802"/>
      <x v="16"/>
      <x v="2"/>
    </i>
    <i>
      <x v="4829"/>
      <x v="6"/>
      <x v="799"/>
      <x v="186"/>
      <x v="2"/>
    </i>
    <i>
      <x v="4788"/>
      <x v="5"/>
      <x v="96"/>
      <x v="188"/>
      <x v="2"/>
    </i>
    <i r="2">
      <x v="100"/>
      <x v="186"/>
      <x v="2"/>
    </i>
    <i>
      <x v="2058"/>
      <x v="4"/>
      <x v="887"/>
      <x v="25"/>
      <x v="2"/>
    </i>
    <i>
      <x v="4924"/>
      <x v="5"/>
      <x v="804"/>
      <x v="1325"/>
      <x v="2"/>
    </i>
    <i>
      <x v="4879"/>
      <x v="4"/>
      <x v="99"/>
      <x v="170"/>
      <x v="2"/>
    </i>
    <i>
      <x v="9852"/>
      <x v="5"/>
      <x v="483"/>
      <x v="53"/>
      <x v="3"/>
    </i>
    <i>
      <x v="4736"/>
      <x v="6"/>
      <x v="1176"/>
      <x v="1305"/>
      <x v="2"/>
    </i>
    <i>
      <x v="36"/>
      <x v="4"/>
      <x v="483"/>
      <x v="2008"/>
      <x v="2"/>
    </i>
    <i r="3">
      <x v="1991"/>
      <x v="2"/>
    </i>
    <i>
      <x v="9948"/>
      <x v="4"/>
      <x v="483"/>
      <x v="2005"/>
      <x v="2"/>
    </i>
    <i r="3">
      <x v="2008"/>
      <x v="2"/>
    </i>
    <i r="3">
      <x v="2002"/>
      <x v="2"/>
    </i>
    <i>
      <x v="4825"/>
      <x v="6"/>
      <x v="799"/>
      <x v="186"/>
      <x v="3"/>
    </i>
    <i>
      <x v="4808"/>
      <x v="5"/>
      <x v="799"/>
      <x v="186"/>
      <x v="2"/>
    </i>
    <i>
      <x v="9889"/>
      <x v="4"/>
      <x v="483"/>
      <x v="1987"/>
      <x v="2"/>
    </i>
    <i>
      <x v="9917"/>
      <x v="4"/>
      <x v="483"/>
      <x v="1996"/>
      <x v="2"/>
    </i>
    <i r="3">
      <x v="1993"/>
      <x v="2"/>
    </i>
    <i r="3">
      <x v="2003"/>
      <x v="2"/>
    </i>
    <i>
      <x v="4981"/>
      <x v="4"/>
      <x v="105"/>
      <x v="118"/>
      <x v="2"/>
    </i>
    <i>
      <x v="79"/>
      <x v="4"/>
      <x v="483"/>
      <x v="1987"/>
      <x v="2"/>
    </i>
    <i>
      <x v="9932"/>
      <x v="4"/>
      <x v="483"/>
      <x v="1997"/>
      <x v="2"/>
    </i>
    <i r="3">
      <x v="1998"/>
      <x v="2"/>
    </i>
    <i r="3">
      <x v="1999"/>
      <x v="2"/>
    </i>
    <i>
      <x v="9878"/>
      <x v="4"/>
      <x v="483"/>
      <x v="725"/>
      <x v="2"/>
    </i>
    <i>
      <x v="5002"/>
      <x v="4"/>
      <x v="105"/>
      <x v="56"/>
      <x v="2"/>
    </i>
    <i>
      <x v="4965"/>
      <x v="5"/>
      <x v="102"/>
      <x v="186"/>
      <x v="2"/>
    </i>
    <i>
      <x v="9910"/>
      <x v="7"/>
      <x v="483"/>
      <x v="1990"/>
      <x v="3"/>
    </i>
    <i>
      <x v="4976"/>
      <x v="5"/>
      <x v="105"/>
      <x v="118"/>
      <x v="3"/>
    </i>
    <i>
      <x v="4830"/>
      <x v="6"/>
      <x v="799"/>
      <x v="186"/>
      <x v="2"/>
    </i>
    <i>
      <x v="840"/>
      <x v="4"/>
      <x v="887"/>
      <x v="25"/>
      <x v="2"/>
    </i>
    <i>
      <x v="4842"/>
      <x v="5"/>
      <x v="799"/>
      <x v="14"/>
      <x v="2"/>
    </i>
    <i>
      <x v="118"/>
      <x v="5"/>
      <x v="613"/>
      <x v="292"/>
      <x v="3"/>
    </i>
    <i r="2">
      <x v="804"/>
      <x v="390"/>
      <x v="2"/>
    </i>
    <i r="2">
      <x v="928"/>
      <x v="292"/>
      <x v="2"/>
    </i>
    <i r="2">
      <x v="1106"/>
      <x v="292"/>
      <x v="2"/>
    </i>
    <i>
      <x v="9946"/>
      <x v="4"/>
      <x v="483"/>
      <x v="2008"/>
      <x v="2"/>
    </i>
    <i r="3">
      <x v="2005"/>
      <x v="2"/>
    </i>
    <i r="3">
      <x v="2002"/>
      <x v="2"/>
    </i>
    <i r="3">
      <x v="2004"/>
      <x v="2"/>
    </i>
    <i>
      <x v="2311"/>
      <x v="5"/>
      <x v="799"/>
      <x v="186"/>
      <x v="2"/>
    </i>
    <i>
      <x v="9886"/>
      <x v="4"/>
      <x v="483"/>
      <x v="1987"/>
      <x v="2"/>
    </i>
    <i r="3">
      <x v="1991"/>
      <x v="2"/>
    </i>
    <i>
      <x v="368"/>
      <x v="4"/>
      <x v="483"/>
      <x v="1998"/>
      <x v="2"/>
    </i>
    <i r="3">
      <x v="1986"/>
      <x v="2"/>
    </i>
    <i>
      <x v="4881"/>
      <x v="5"/>
      <x v="100"/>
      <x v="186"/>
      <x v="2"/>
    </i>
    <i>
      <x v="9857"/>
      <x v="4"/>
      <x v="483"/>
      <x v="53"/>
      <x v="2"/>
    </i>
    <i>
      <x v="4935"/>
      <x v="6"/>
      <x v="101"/>
      <x v="605"/>
      <x v="2"/>
    </i>
    <i>
      <x v="9922"/>
      <x v="4"/>
      <x v="483"/>
      <x v="1995"/>
      <x v="2"/>
    </i>
    <i>
      <x v="9856"/>
      <x v="4"/>
      <x v="483"/>
      <x v="53"/>
      <x v="2"/>
    </i>
    <i>
      <x v="825"/>
      <x v="4"/>
      <x v="483"/>
      <x v="1984"/>
      <x v="2"/>
    </i>
    <i>
      <x v="9898"/>
      <x v="5"/>
      <x v="483"/>
      <x v="1988"/>
      <x v="2"/>
    </i>
    <i r="3">
      <x v="1989"/>
      <x v="2"/>
    </i>
    <i>
      <x v="9957"/>
      <x v="4"/>
      <x v="483"/>
      <x v="2005"/>
      <x v="2"/>
    </i>
    <i r="3">
      <x v="2009"/>
      <x v="2"/>
    </i>
    <i>
      <x v="4775"/>
      <x v="5"/>
      <x v="96"/>
      <x v="188"/>
      <x v="2"/>
    </i>
    <i>
      <x v="9888"/>
      <x v="6"/>
      <x v="483"/>
      <x v="1987"/>
      <x v="2"/>
    </i>
    <i>
      <x v="9870"/>
      <x v="4"/>
      <x v="483"/>
      <x v="1985"/>
      <x v="2"/>
    </i>
    <i>
      <x v="4929"/>
      <x v="6"/>
      <x v="1033"/>
      <x v="186"/>
      <x v="2"/>
    </i>
    <i>
      <x v="4933"/>
      <x v="4"/>
      <x v="1033"/>
      <x v="186"/>
      <x v="2"/>
    </i>
    <i>
      <x v="9961"/>
      <x v="7"/>
      <x v="483"/>
      <x v="2005"/>
      <x v="3"/>
    </i>
    <i>
      <x v="9897"/>
      <x v="4"/>
      <x v="483"/>
      <x v="1988"/>
      <x v="2"/>
    </i>
    <i>
      <x v="4932"/>
      <x v="5"/>
      <x v="1033"/>
      <x v="186"/>
      <x v="2"/>
    </i>
    <i>
      <x v="5004"/>
      <x v="7"/>
      <x v="105"/>
      <x v="131"/>
      <x v="2"/>
    </i>
    <i>
      <x v="4768"/>
      <x v="5"/>
      <x v="95"/>
      <x v="189"/>
      <x v="3"/>
    </i>
    <i>
      <x v="1302"/>
      <x v="5"/>
      <x v="802"/>
      <x v="16"/>
      <x v="2"/>
    </i>
    <i>
      <x v="1289"/>
      <x v="7"/>
      <x v="100"/>
      <x v="186"/>
      <x v="2"/>
    </i>
    <i>
      <x v="4738"/>
      <x v="4"/>
      <x v="1177"/>
      <x v="1306"/>
      <x v="2"/>
    </i>
    <i>
      <x v="4789"/>
      <x v="4"/>
      <x v="96"/>
      <x v="188"/>
      <x v="2"/>
    </i>
    <i>
      <x v="2392"/>
      <x v="6"/>
      <x v="929"/>
      <x v="292"/>
      <x v="2"/>
    </i>
    <i>
      <x v="9998"/>
      <x v="6"/>
      <x v="878"/>
      <x v="350"/>
      <x v="2"/>
    </i>
    <i>
      <x v="2390"/>
      <x v="6"/>
      <x v="1106"/>
      <x v="292"/>
      <x v="2"/>
    </i>
    <i>
      <x v="9855"/>
      <x v="5"/>
      <x v="483"/>
      <x v="53"/>
      <x v="2"/>
    </i>
    <i>
      <x v="7831"/>
      <x v="5"/>
      <x v="94"/>
      <x v="168"/>
      <x v="3"/>
    </i>
    <i>
      <x v="4896"/>
      <x v="5"/>
      <x v="802"/>
      <x v="16"/>
      <x v="2"/>
    </i>
    <i>
      <x v="462"/>
      <x v="5"/>
      <x v="804"/>
      <x v="1325"/>
      <x v="2"/>
    </i>
    <i>
      <x v="1634"/>
      <x v="5"/>
      <x v="96"/>
      <x v="188"/>
      <x v="2"/>
    </i>
    <i>
      <x v="1942"/>
      <x v="4"/>
      <x v="105"/>
      <x v="1332"/>
      <x v="2"/>
    </i>
    <i>
      <x v="9851"/>
      <x v="7"/>
      <x v="483"/>
      <x v="53"/>
      <x v="3"/>
    </i>
    <i>
      <x v="9143"/>
      <x v="6"/>
      <x v="483"/>
      <x v="1995"/>
      <x v="2"/>
    </i>
    <i>
      <x v="9865"/>
      <x v="4"/>
      <x v="483"/>
      <x v="1985"/>
      <x v="2"/>
    </i>
    <i>
      <x v="380"/>
      <x v="4"/>
      <x v="483"/>
      <x v="1984"/>
      <x v="2"/>
    </i>
    <i r="3">
      <x v="1990"/>
      <x v="2"/>
    </i>
    <i r="3">
      <x v="1992"/>
      <x v="2"/>
    </i>
    <i r="3">
      <x v="1987"/>
      <x v="2"/>
    </i>
    <i r="3">
      <x v="2008"/>
      <x v="2"/>
    </i>
    <i>
      <x v="4926"/>
      <x v="6"/>
      <x v="1033"/>
      <x v="186"/>
      <x v="2"/>
    </i>
    <i>
      <x v="5005"/>
      <x v="4"/>
      <x v="105"/>
      <x v="1340"/>
      <x v="2"/>
    </i>
    <i>
      <x v="367"/>
      <x v="4"/>
      <x v="483"/>
      <x v="1984"/>
      <x v="2"/>
    </i>
    <i r="3">
      <x v="1985"/>
      <x v="2"/>
    </i>
    <i>
      <x v="1269"/>
      <x v="4"/>
      <x v="105"/>
      <x v="1336"/>
      <x v="3"/>
    </i>
    <i>
      <x v="108"/>
      <x v="4"/>
      <x v="483"/>
      <x v="1990"/>
      <x v="2"/>
    </i>
    <i r="2">
      <x v="613"/>
      <x v="292"/>
      <x v="3"/>
    </i>
    <i>
      <x v="10730"/>
      <x v="4"/>
      <x v="887"/>
      <x v="25"/>
      <x v="2"/>
    </i>
    <i>
      <x v="9877"/>
      <x v="4"/>
      <x v="483"/>
      <x v="725"/>
      <x v="2"/>
    </i>
    <i>
      <x v="1038"/>
      <x v="4"/>
      <x v="105"/>
      <x v="118"/>
      <x v="2"/>
    </i>
    <i>
      <x v="9827"/>
      <x v="4"/>
      <x v="483"/>
      <x v="1990"/>
      <x v="2"/>
    </i>
    <i>
      <x v="4936"/>
      <x v="5"/>
      <x v="101"/>
      <x v="605"/>
      <x v="3"/>
    </i>
    <i>
      <x v="1304"/>
      <x v="4"/>
      <x v="802"/>
      <x v="16"/>
      <x v="2"/>
    </i>
    <i>
      <x v="242"/>
      <x v="5"/>
      <x v="483"/>
      <x v="1999"/>
      <x v="2"/>
    </i>
    <i r="3">
      <x v="1998"/>
      <x v="2"/>
    </i>
    <i r="2">
      <x v="804"/>
      <x v="1325"/>
      <x v="2"/>
    </i>
    <i>
      <x v="9954"/>
      <x v="4"/>
      <x v="483"/>
      <x v="2005"/>
      <x v="2"/>
    </i>
    <i r="3">
      <x v="2004"/>
      <x v="2"/>
    </i>
    <i>
      <x v="841"/>
      <x v="4"/>
      <x v="483"/>
      <x v="1994"/>
      <x v="2"/>
    </i>
    <i r="3">
      <x v="1992"/>
      <x v="2"/>
    </i>
    <i r="3">
      <x v="1993"/>
      <x v="2"/>
    </i>
    <i>
      <x v="9931"/>
      <x v="4"/>
      <x v="483"/>
      <x v="1997"/>
      <x v="2"/>
    </i>
    <i r="3">
      <x v="1998"/>
      <x v="2"/>
    </i>
    <i r="3">
      <x v="1999"/>
      <x v="2"/>
    </i>
    <i>
      <x v="9871"/>
      <x v="7"/>
      <x v="483"/>
      <x v="1985"/>
      <x v="3"/>
    </i>
    <i>
      <x v="9936"/>
      <x v="5"/>
      <x v="483"/>
      <x v="1997"/>
      <x v="3"/>
    </i>
    <i>
      <x v="9912"/>
      <x v="4"/>
      <x v="483"/>
      <x v="1997"/>
      <x v="2"/>
    </i>
    <i r="3">
      <x v="1992"/>
      <x v="2"/>
    </i>
    <i r="3">
      <x v="2001"/>
      <x v="2"/>
    </i>
    <i>
      <x v="4970"/>
      <x v="5"/>
      <x v="1035"/>
      <x v="166"/>
      <x v="3"/>
    </i>
    <i>
      <x v="9866"/>
      <x v="4"/>
      <x v="483"/>
      <x v="1985"/>
      <x v="2"/>
    </i>
    <i>
      <x v="10727"/>
      <x v="4"/>
      <x v="887"/>
      <x v="25"/>
      <x v="2"/>
    </i>
    <i>
      <x v="1273"/>
      <x v="5"/>
      <x v="804"/>
      <x v="390"/>
      <x v="2"/>
    </i>
    <i>
      <x v="1208"/>
      <x v="4"/>
      <x v="483"/>
      <x v="1993"/>
      <x v="2"/>
    </i>
    <i r="3">
      <x v="1991"/>
      <x v="2"/>
    </i>
    <i>
      <x v="1296"/>
      <x v="4"/>
      <x v="802"/>
      <x v="16"/>
      <x v="2"/>
    </i>
    <i>
      <x v="1052"/>
      <x v="5"/>
      <x v="613"/>
      <x v="49"/>
      <x v="3"/>
    </i>
    <i>
      <x v="2016"/>
      <x v="5"/>
      <x v="483"/>
      <x v="725"/>
      <x v="2"/>
    </i>
    <i>
      <x v="4867"/>
      <x v="7"/>
      <x v="800"/>
      <x v="388"/>
      <x v="2"/>
    </i>
    <i>
      <x v="369"/>
      <x v="6"/>
      <x v="1106"/>
      <x v="292"/>
      <x v="2"/>
    </i>
    <i>
      <x v="2020"/>
      <x v="4"/>
      <x v="483"/>
      <x v="1997"/>
      <x v="2"/>
    </i>
    <i r="3">
      <x v="1999"/>
      <x v="2"/>
    </i>
    <i r="3">
      <x v="1998"/>
      <x v="2"/>
    </i>
    <i>
      <x v="196"/>
      <x v="4"/>
      <x v="483"/>
      <x v="1986"/>
      <x v="2"/>
    </i>
    <i>
      <x v="1301"/>
      <x v="4"/>
      <x v="802"/>
      <x v="389"/>
      <x v="2"/>
    </i>
    <i>
      <x v="9906"/>
      <x v="4"/>
      <x v="483"/>
      <x v="1990"/>
      <x v="2"/>
    </i>
    <i>
      <x v="9950"/>
      <x v="4"/>
      <x v="483"/>
      <x v="2002"/>
      <x v="2"/>
    </i>
    <i r="3">
      <x v="2004"/>
      <x v="2"/>
    </i>
    <i>
      <x v="4815"/>
      <x v="5"/>
      <x v="799"/>
      <x v="186"/>
      <x v="2"/>
    </i>
    <i>
      <x v="1303"/>
      <x v="4"/>
      <x v="802"/>
      <x v="16"/>
      <x v="2"/>
    </i>
    <i>
      <x v="1254"/>
      <x v="6"/>
      <x v="105"/>
      <x v="279"/>
      <x v="2"/>
    </i>
    <i>
      <x v="4839"/>
      <x v="7"/>
      <x v="799"/>
      <x v="186"/>
      <x v="2"/>
    </i>
    <i>
      <x v="254"/>
      <x v="4"/>
      <x v="887"/>
      <x v="25"/>
      <x v="2"/>
    </i>
    <i>
      <x v="4941"/>
      <x v="6"/>
      <x v="101"/>
      <x v="605"/>
      <x v="3"/>
    </i>
    <i>
      <x v="9963"/>
      <x v="4"/>
      <x v="483"/>
      <x v="2009"/>
      <x v="2"/>
    </i>
    <i r="3">
      <x v="2006"/>
      <x v="2"/>
    </i>
    <i>
      <x v="4937"/>
      <x v="4"/>
      <x v="101"/>
      <x v="605"/>
      <x v="3"/>
    </i>
    <i>
      <x v="4883"/>
      <x v="5"/>
      <x v="100"/>
      <x v="186"/>
      <x v="2"/>
    </i>
    <i>
      <x v="10717"/>
      <x v="4"/>
      <x v="887"/>
      <x v="25"/>
      <x v="2"/>
    </i>
    <i>
      <x v="4884"/>
      <x v="7"/>
      <x v="100"/>
      <x v="186"/>
      <x v="3"/>
    </i>
    <i>
      <x v="9853"/>
      <x v="4"/>
      <x v="483"/>
      <x v="53"/>
      <x v="2"/>
    </i>
    <i>
      <x v="9222"/>
      <x v="4"/>
      <x v="867"/>
      <x v="1886"/>
      <x v="3"/>
    </i>
    <i>
      <x v="4930"/>
      <x v="5"/>
      <x v="1033"/>
      <x v="186"/>
      <x v="2"/>
    </i>
    <i>
      <x v="9118"/>
      <x v="4"/>
      <x v="483"/>
      <x v="2008"/>
      <x v="2"/>
    </i>
    <i>
      <x v="9904"/>
      <x v="4"/>
      <x v="483"/>
      <x v="1989"/>
      <x v="2"/>
    </i>
    <i>
      <x v="8242"/>
      <x v="4"/>
      <x v="483"/>
      <x v="2002"/>
      <x v="2"/>
    </i>
    <i r="3">
      <x v="2003"/>
      <x v="2"/>
    </i>
    <i>
      <x v="9920"/>
      <x v="4"/>
      <x v="483"/>
      <x v="1994"/>
      <x v="2"/>
    </i>
    <i>
      <x v="1300"/>
      <x v="4"/>
      <x v="802"/>
      <x v="389"/>
      <x v="2"/>
    </i>
    <i>
      <x v="1299"/>
      <x v="4"/>
      <x v="802"/>
      <x v="389"/>
      <x v="2"/>
    </i>
    <i>
      <x v="355"/>
      <x v="4"/>
      <x v="867"/>
      <x v="1889"/>
      <x v="2"/>
    </i>
    <i>
      <x v="4804"/>
      <x v="5"/>
      <x v="799"/>
      <x v="186"/>
      <x v="2"/>
    </i>
    <i>
      <x v="9930"/>
      <x v="4"/>
      <x v="483"/>
      <x v="1997"/>
      <x v="2"/>
    </i>
    <i r="3">
      <x v="1999"/>
      <x v="2"/>
    </i>
    <i r="3">
      <x v="1998"/>
      <x v="2"/>
    </i>
    <i>
      <x v="9867"/>
      <x v="5"/>
      <x v="483"/>
      <x v="1984"/>
      <x v="2"/>
    </i>
    <i r="3">
      <x v="1985"/>
      <x v="2"/>
    </i>
    <i>
      <x v="9533"/>
      <x v="5"/>
      <x v="333"/>
      <x v="1915"/>
      <x v="3"/>
    </i>
    <i>
      <x v="2514"/>
      <x v="4"/>
      <x v="105"/>
      <x v="1332"/>
      <x v="2"/>
    </i>
    <i>
      <x v="1989"/>
      <x v="4"/>
      <x v="483"/>
      <x v="1999"/>
      <x v="2"/>
    </i>
    <i r="3">
      <x v="2003"/>
      <x v="2"/>
    </i>
    <i>
      <x v="9947"/>
      <x v="4"/>
      <x v="483"/>
      <x v="2002"/>
      <x v="2"/>
    </i>
    <i>
      <x v="9960"/>
      <x v="4"/>
      <x v="483"/>
      <x v="2005"/>
      <x v="2"/>
    </i>
    <i r="3">
      <x v="2008"/>
      <x v="2"/>
    </i>
    <i>
      <x v="1291"/>
      <x v="5"/>
      <x v="100"/>
      <x v="186"/>
      <x v="2"/>
    </i>
    <i>
      <x v="9959"/>
      <x v="4"/>
      <x v="483"/>
      <x v="2005"/>
      <x v="2"/>
    </i>
    <i>
      <x v="4523"/>
      <x v="5"/>
      <x v="101"/>
      <x v="605"/>
      <x v="2"/>
    </i>
    <i>
      <x v="870"/>
      <x v="4"/>
      <x v="105"/>
      <x v="1333"/>
      <x v="2"/>
    </i>
    <i>
      <x v="2386"/>
      <x v="5"/>
      <x v="613"/>
      <x v="292"/>
      <x v="3"/>
    </i>
    <i>
      <x v="4955"/>
      <x v="6"/>
      <x v="101"/>
      <x v="605"/>
      <x v="2"/>
    </i>
    <i>
      <x v="10728"/>
      <x v="4"/>
      <x v="887"/>
      <x v="25"/>
      <x v="2"/>
    </i>
    <i>
      <x v="9534"/>
      <x v="5"/>
      <x v="333"/>
      <x v="1915"/>
      <x v="3"/>
    </i>
    <i>
      <x v="1306"/>
      <x v="5"/>
      <x v="802"/>
      <x v="16"/>
      <x v="2"/>
    </i>
    <i>
      <x v="37"/>
      <x v="4"/>
      <x v="483"/>
      <x v="2003"/>
      <x v="2"/>
    </i>
    <i>
      <x v="4807"/>
      <x v="5"/>
      <x v="799"/>
      <x v="1317"/>
      <x v="2"/>
    </i>
    <i>
      <x v="4831"/>
      <x v="4"/>
      <x v="799"/>
      <x v="186"/>
      <x v="2"/>
    </i>
    <i>
      <x v="4769"/>
      <x v="5"/>
      <x v="95"/>
      <x v="121"/>
      <x v="3"/>
    </i>
    <i>
      <x v="4733"/>
      <x v="5"/>
      <x v="103"/>
      <x v="1301"/>
      <x v="3"/>
    </i>
    <i>
      <x v="834"/>
      <x v="4"/>
      <x v="483"/>
      <x v="1984"/>
      <x v="2"/>
    </i>
    <i r="3">
      <x v="1993"/>
      <x v="2"/>
    </i>
    <i r="3">
      <x v="1986"/>
      <x v="2"/>
    </i>
    <i>
      <x v="9925"/>
      <x v="4"/>
      <x v="483"/>
      <x v="235"/>
      <x v="2"/>
    </i>
    <i>
      <x v="4878"/>
      <x v="5"/>
      <x v="99"/>
      <x v="170"/>
      <x v="2"/>
    </i>
    <i>
      <x v="10729"/>
      <x v="4"/>
      <x v="887"/>
      <x v="25"/>
      <x v="2"/>
    </i>
    <i>
      <x v="8268"/>
      <x v="5"/>
      <x v="171"/>
      <x v="1729"/>
      <x v="3"/>
    </i>
    <i>
      <x v="386"/>
      <x v="4"/>
      <x v="483"/>
      <x v="2003"/>
      <x v="2"/>
    </i>
    <i>
      <x v="625"/>
      <x v="4"/>
      <x v="483"/>
      <x v="1997"/>
      <x v="2"/>
    </i>
    <i>
      <x v="9892"/>
      <x v="4"/>
      <x v="483"/>
      <x v="1987"/>
      <x v="3"/>
    </i>
    <i r="3">
      <x v="1990"/>
      <x v="3"/>
    </i>
    <i>
      <x v="9337"/>
      <x v="4"/>
      <x v="483"/>
      <x v="1989"/>
      <x v="2"/>
    </i>
    <i r="3">
      <x v="1996"/>
      <x v="2"/>
    </i>
    <i r="3">
      <x v="1993"/>
      <x v="2"/>
    </i>
    <i>
      <x v="9969"/>
      <x v="4"/>
      <x v="483"/>
      <x v="2008"/>
      <x v="2"/>
    </i>
    <i>
      <x v="9900"/>
      <x v="4"/>
      <x v="483"/>
      <x v="1989"/>
      <x v="2"/>
    </i>
    <i>
      <x v="9896"/>
      <x v="4"/>
      <x v="483"/>
      <x v="1988"/>
      <x v="2"/>
    </i>
    <i>
      <x v="9874"/>
      <x v="4"/>
      <x v="483"/>
      <x v="1986"/>
      <x v="2"/>
    </i>
    <i>
      <x v="9537"/>
      <x v="4"/>
      <x v="333"/>
      <x v="1915"/>
      <x v="3"/>
    </i>
    <i>
      <x v="94"/>
      <x v="4"/>
      <x v="483"/>
      <x v="1996"/>
      <x v="2"/>
    </i>
    <i r="3">
      <x v="2002"/>
      <x v="2"/>
    </i>
    <i r="3">
      <x v="2008"/>
      <x v="2"/>
    </i>
    <i r="3">
      <x v="2005"/>
      <x v="2"/>
    </i>
    <i r="3">
      <x v="1993"/>
      <x v="2"/>
    </i>
    <i r="3">
      <x v="1987"/>
      <x v="2"/>
    </i>
    <i r="3">
      <x v="1984"/>
      <x v="2"/>
    </i>
    <i>
      <x v="191"/>
      <x v="6"/>
      <x v="1106"/>
      <x v="292"/>
      <x v="2"/>
    </i>
    <i>
      <x v="9894"/>
      <x v="4"/>
      <x v="483"/>
      <x v="1987"/>
      <x v="3"/>
    </i>
    <i>
      <x v="210"/>
      <x v="4"/>
      <x v="105"/>
      <x v="118"/>
      <x v="2"/>
    </i>
    <i>
      <x v="4983"/>
      <x v="4"/>
      <x v="105"/>
      <x v="1329"/>
      <x v="2"/>
    </i>
    <i>
      <x v="4988"/>
      <x v="4"/>
      <x v="105"/>
      <x v="1333"/>
      <x v="2"/>
    </i>
    <i>
      <x v="4999"/>
      <x v="7"/>
      <x v="105"/>
      <x v="279"/>
      <x v="2"/>
    </i>
    <i>
      <x v="4897"/>
      <x v="5"/>
      <x v="802"/>
      <x v="16"/>
      <x v="2"/>
    </i>
    <i>
      <x v="9907"/>
      <x v="4"/>
      <x v="483"/>
      <x v="1990"/>
      <x v="2"/>
    </i>
    <i>
      <x v="1209"/>
      <x v="4"/>
      <x v="483"/>
      <x v="1984"/>
      <x v="2"/>
    </i>
    <i>
      <x v="1051"/>
      <x v="4"/>
      <x v="613"/>
      <x v="292"/>
      <x v="3"/>
    </i>
    <i>
      <x v="253"/>
      <x v="4"/>
      <x v="483"/>
      <x v="1998"/>
      <x v="2"/>
    </i>
    <i>
      <x v="4986"/>
      <x v="5"/>
      <x v="105"/>
      <x v="1330"/>
      <x v="3"/>
    </i>
    <i>
      <x v="9958"/>
      <x v="4"/>
      <x v="483"/>
      <x v="2008"/>
      <x v="2"/>
    </i>
    <i r="3">
      <x v="2005"/>
      <x v="2"/>
    </i>
    <i>
      <x v="9937"/>
      <x v="6"/>
      <x v="483"/>
      <x v="1998"/>
      <x v="2"/>
    </i>
    <i>
      <x v="256"/>
      <x v="4"/>
      <x v="483"/>
      <x v="1990"/>
      <x v="2"/>
    </i>
    <i r="3">
      <x v="1986"/>
      <x v="2"/>
    </i>
    <i r="3">
      <x v="1996"/>
      <x v="2"/>
    </i>
    <i r="3">
      <x v="2008"/>
      <x v="2"/>
    </i>
    <i r="3">
      <x v="2002"/>
      <x v="2"/>
    </i>
    <i r="3">
      <x v="1993"/>
      <x v="2"/>
    </i>
    <i r="3">
      <x v="2005"/>
      <x v="2"/>
    </i>
    <i r="3">
      <x v="1999"/>
      <x v="2"/>
    </i>
    <i r="3">
      <x v="1987"/>
      <x v="2"/>
    </i>
    <i r="3">
      <x v="1992"/>
      <x v="2"/>
    </i>
    <i r="3">
      <x v="1998"/>
      <x v="2"/>
    </i>
    <i>
      <x v="1041"/>
      <x v="4"/>
      <x v="483"/>
      <x v="1986"/>
      <x v="2"/>
    </i>
    <i>
      <x v="4989"/>
      <x v="4"/>
      <x v="105"/>
      <x v="1331"/>
      <x v="2"/>
    </i>
    <i>
      <x v="436"/>
      <x v="6"/>
      <x v="483"/>
      <x v="2000"/>
      <x v="2"/>
    </i>
    <i>
      <x v="438"/>
      <x v="7"/>
      <x v="483"/>
      <x v="1993"/>
      <x v="3"/>
    </i>
    <i>
      <x v="4813"/>
      <x v="5"/>
      <x v="799"/>
      <x v="186"/>
      <x v="2"/>
    </i>
    <i>
      <x v="1833"/>
      <x v="5"/>
      <x v="483"/>
      <x v="1987"/>
      <x v="3"/>
    </i>
    <i>
      <x v="4980"/>
      <x v="4"/>
      <x v="105"/>
      <x v="118"/>
      <x v="2"/>
    </i>
    <i>
      <x v="9973"/>
      <x v="4"/>
      <x v="483"/>
      <x v="2009"/>
      <x v="2"/>
    </i>
    <i>
      <x v="9965"/>
      <x v="4"/>
      <x v="483"/>
      <x v="2006"/>
      <x v="2"/>
    </i>
    <i>
      <x v="2384"/>
      <x v="4"/>
      <x v="613"/>
      <x v="292"/>
      <x v="3"/>
    </i>
    <i>
      <x v="5006"/>
      <x v="5"/>
      <x v="105"/>
      <x v="1340"/>
      <x v="2"/>
    </i>
    <i>
      <x v="9875"/>
      <x v="5"/>
      <x v="483"/>
      <x v="725"/>
      <x v="2"/>
    </i>
    <i>
      <x v="9536"/>
      <x v="4"/>
      <x v="333"/>
      <x v="1915"/>
      <x v="3"/>
    </i>
    <i>
      <x v="205"/>
      <x v="4"/>
      <x v="929"/>
      <x v="292"/>
      <x v="2"/>
    </i>
    <i>
      <x v="4931"/>
      <x v="7"/>
      <x v="1033"/>
      <x v="186"/>
      <x v="2"/>
    </i>
    <i>
      <x v="9940"/>
      <x v="7"/>
      <x v="483"/>
      <x v="1999"/>
      <x v="3"/>
    </i>
    <i>
      <x v="9859"/>
      <x v="7"/>
      <x v="483"/>
      <x v="1984"/>
      <x v="3"/>
    </i>
    <i>
      <x v="866"/>
      <x v="5"/>
      <x v="483"/>
      <x v="1984"/>
      <x v="2"/>
    </i>
    <i>
      <x v="4844"/>
      <x v="4"/>
      <x v="799"/>
      <x v="1322"/>
      <x v="2"/>
    </i>
    <i>
      <x v="18"/>
      <x v="5"/>
      <x v="171"/>
      <x v="1729"/>
      <x v="3"/>
    </i>
    <i>
      <x v="1307"/>
      <x v="5"/>
      <x v="802"/>
      <x v="16"/>
      <x v="2"/>
    </i>
    <i>
      <x v="4985"/>
      <x v="5"/>
      <x v="105"/>
      <x v="1329"/>
      <x v="2"/>
    </i>
    <i>
      <x v="2019"/>
      <x v="4"/>
      <x v="483"/>
      <x v="2001"/>
      <x v="2"/>
    </i>
    <i>
      <x v="4772"/>
      <x v="5"/>
      <x v="95"/>
      <x v="296"/>
      <x v="3"/>
    </i>
    <i>
      <x v="9974"/>
      <x v="4"/>
      <x v="483"/>
      <x v="2009"/>
      <x v="2"/>
    </i>
    <i>
      <x v="9972"/>
      <x v="4"/>
      <x v="483"/>
      <x v="2009"/>
      <x v="2"/>
    </i>
    <i>
      <x v="2388"/>
      <x v="6"/>
      <x v="1106"/>
      <x v="292"/>
      <x v="2"/>
    </i>
    <i>
      <x v="392"/>
      <x v="4"/>
      <x v="929"/>
      <x v="292"/>
      <x v="2"/>
    </i>
    <i>
      <x v="9966"/>
      <x v="5"/>
      <x v="483"/>
      <x v="2007"/>
      <x v="3"/>
    </i>
    <i>
      <x v="4814"/>
      <x v="5"/>
      <x v="799"/>
      <x v="186"/>
      <x v="2"/>
    </i>
    <i>
      <x v="262"/>
      <x v="4"/>
      <x v="613"/>
      <x v="292"/>
      <x v="3"/>
    </i>
    <i>
      <x v="9943"/>
      <x v="4"/>
      <x v="483"/>
      <x v="2001"/>
      <x v="2"/>
    </i>
    <i>
      <x v="9913"/>
      <x v="5"/>
      <x v="483"/>
      <x v="1993"/>
      <x v="2"/>
    </i>
    <i r="3">
      <x v="1992"/>
      <x v="2"/>
    </i>
    <i r="3">
      <x v="2009"/>
      <x v="2"/>
    </i>
    <i>
      <x v="9890"/>
      <x v="4"/>
      <x v="483"/>
      <x v="2006"/>
      <x v="2"/>
    </i>
    <i r="1">
      <x v="6"/>
      <x v="483"/>
      <x v="1987"/>
      <x v="2"/>
    </i>
    <i>
      <x v="9535"/>
      <x v="5"/>
      <x v="333"/>
      <x v="1915"/>
      <x v="3"/>
    </i>
    <i>
      <x v="130"/>
      <x v="4"/>
      <x v="483"/>
      <x v="2001"/>
      <x v="2"/>
    </i>
    <i>
      <x v="2391"/>
      <x v="5"/>
      <x v="1106"/>
      <x v="323"/>
      <x v="2"/>
    </i>
    <i>
      <x v="9854"/>
      <x v="5"/>
      <x v="483"/>
      <x v="53"/>
      <x v="2"/>
    </i>
    <i>
      <x v="9956"/>
      <x v="4"/>
      <x v="483"/>
      <x v="2004"/>
      <x v="2"/>
    </i>
    <i>
      <x v="4984"/>
      <x v="5"/>
      <x v="105"/>
      <x v="1329"/>
      <x v="2"/>
    </i>
    <i>
      <x v="10723"/>
      <x v="5"/>
      <x v="887"/>
      <x v="25"/>
      <x v="3"/>
    </i>
    <i>
      <x v="9901"/>
      <x v="4"/>
      <x v="483"/>
      <x v="1989"/>
      <x v="2"/>
    </i>
    <i>
      <x v="9949"/>
      <x v="4"/>
      <x v="483"/>
      <x v="2002"/>
      <x v="2"/>
    </i>
    <i>
      <x v="119"/>
      <x v="5"/>
      <x v="616"/>
      <x v="292"/>
      <x v="3"/>
    </i>
    <i>
      <x v="9939"/>
      <x v="7"/>
      <x v="483"/>
      <x v="1998"/>
      <x v="3"/>
    </i>
    <i>
      <x v="2018"/>
      <x v="4"/>
      <x v="483"/>
      <x v="1997"/>
      <x v="2"/>
    </i>
    <i>
      <x v="9955"/>
      <x v="4"/>
      <x v="483"/>
      <x v="2004"/>
      <x v="2"/>
    </i>
    <i>
      <x v="9934"/>
      <x v="6"/>
      <x v="483"/>
      <x v="1997"/>
      <x v="2"/>
    </i>
    <i>
      <x v="9864"/>
      <x v="5"/>
      <x v="483"/>
      <x v="2001"/>
      <x v="2"/>
    </i>
    <i r="3">
      <x v="1998"/>
      <x v="2"/>
    </i>
    <i r="3">
      <x v="1985"/>
      <x v="2"/>
    </i>
    <i>
      <x v="9863"/>
      <x v="5"/>
      <x v="483"/>
      <x v="1984"/>
      <x v="2"/>
    </i>
    <i r="3">
      <x v="1986"/>
      <x v="2"/>
    </i>
    <i r="3">
      <x v="1985"/>
      <x v="2"/>
    </i>
    <i>
      <x v="2389"/>
      <x v="6"/>
      <x v="1106"/>
      <x v="292"/>
      <x v="2"/>
    </i>
    <i>
      <x v="865"/>
      <x v="5"/>
      <x v="483"/>
      <x v="1984"/>
      <x v="2"/>
    </i>
    <i>
      <x v="2385"/>
      <x v="4"/>
      <x v="613"/>
      <x v="292"/>
      <x v="3"/>
    </i>
    <i>
      <x v="351"/>
      <x v="6"/>
      <x v="483"/>
      <x v="1997"/>
      <x v="2"/>
    </i>
    <i>
      <x v="9895"/>
      <x v="4"/>
      <x v="483"/>
      <x v="1988"/>
      <x v="2"/>
    </i>
    <i>
      <x v="1941"/>
      <x v="4"/>
      <x v="483"/>
      <x v="2002"/>
      <x v="2"/>
    </i>
    <i>
      <x v="9964"/>
      <x v="4"/>
      <x v="483"/>
      <x v="2007"/>
      <x v="2"/>
    </i>
    <i>
      <x v="4880"/>
      <x v="5"/>
      <x v="100"/>
      <x v="186"/>
      <x v="2"/>
    </i>
    <i>
      <x v="9953"/>
      <x v="4"/>
      <x v="483"/>
      <x v="2003"/>
      <x v="2"/>
    </i>
    <i>
      <x v="9905"/>
      <x v="4"/>
      <x v="483"/>
      <x v="1989"/>
      <x v="2"/>
    </i>
    <i>
      <x v="9928"/>
      <x v="5"/>
      <x v="483"/>
      <x v="235"/>
      <x v="2"/>
    </i>
    <i>
      <x v="9869"/>
      <x v="5"/>
      <x v="483"/>
      <x v="1985"/>
      <x v="2"/>
    </i>
    <i>
      <x v="9903"/>
      <x v="6"/>
      <x v="483"/>
      <x v="1989"/>
      <x v="2"/>
    </i>
    <i>
      <x v="4982"/>
      <x v="4"/>
      <x v="105"/>
      <x v="1329"/>
      <x v="2"/>
    </i>
    <i>
      <x v="9927"/>
      <x v="5"/>
      <x v="483"/>
      <x v="235"/>
      <x v="2"/>
    </i>
    <i>
      <x v="1305"/>
      <x v="4"/>
      <x v="802"/>
      <x v="16"/>
      <x v="2"/>
    </i>
    <i>
      <x v="412"/>
      <x v="5"/>
      <x v="483"/>
      <x v="1987"/>
      <x v="2"/>
    </i>
    <i>
      <x v="152"/>
      <x v="5"/>
      <x v="887"/>
      <x v="25"/>
      <x v="3"/>
    </i>
    <i>
      <x v="9933"/>
      <x v="4"/>
      <x v="483"/>
      <x v="1997"/>
      <x v="3"/>
    </i>
    <i>
      <x v="9885"/>
      <x v="5"/>
      <x v="483"/>
      <x v="1987"/>
      <x v="2"/>
    </i>
    <i>
      <x v="9951"/>
      <x v="4"/>
      <x v="483"/>
      <x v="2002"/>
      <x v="2"/>
    </i>
    <i>
      <x v="4950"/>
      <x v="6"/>
      <x v="101"/>
      <x v="605"/>
      <x v="2"/>
    </i>
    <i>
      <x v="4898"/>
      <x v="4"/>
      <x v="802"/>
      <x v="16"/>
      <x v="2"/>
    </i>
    <i>
      <x v="2395"/>
      <x v="5"/>
      <x v="335"/>
      <x v="292"/>
      <x v="2"/>
    </i>
    <i>
      <x v="9970"/>
      <x v="4"/>
      <x v="483"/>
      <x v="2008"/>
      <x v="2"/>
    </i>
    <i>
      <x v="9944"/>
      <x v="5"/>
      <x v="483"/>
      <x v="2001"/>
      <x v="2"/>
    </i>
    <i>
      <x v="749"/>
      <x v="5"/>
      <x v="929"/>
      <x v="292"/>
      <x v="2"/>
    </i>
    <i>
      <x v="9924"/>
      <x v="4"/>
      <x v="483"/>
      <x v="235"/>
      <x v="2"/>
    </i>
    <i>
      <x v="9945"/>
      <x v="5"/>
      <x v="483"/>
      <x v="2005"/>
      <x v="2"/>
    </i>
    <i r="3">
      <x v="2002"/>
      <x v="2"/>
    </i>
    <i>
      <x v="9908"/>
      <x v="4"/>
      <x v="483"/>
      <x v="1990"/>
      <x v="2"/>
    </i>
    <i>
      <x v="4809"/>
      <x v="5"/>
      <x v="799"/>
      <x v="186"/>
      <x v="2"/>
    </i>
    <i>
      <x v="8160"/>
      <x v="4"/>
      <x v="483"/>
      <x v="1984"/>
      <x v="2"/>
    </i>
    <i>
      <x v="2383"/>
      <x v="5"/>
      <x v="613"/>
      <x v="292"/>
      <x v="3"/>
    </i>
    <i>
      <x v="4812"/>
      <x v="6"/>
      <x v="799"/>
      <x v="186"/>
      <x v="2"/>
    </i>
    <i>
      <x v="9915"/>
      <x v="4"/>
      <x v="483"/>
      <x v="1992"/>
      <x v="2"/>
    </i>
    <i>
      <x v="127"/>
      <x v="5"/>
      <x v="483"/>
      <x v="1989"/>
      <x v="2"/>
    </i>
    <i>
      <x v="246"/>
      <x v="4"/>
      <x v="483"/>
      <x v="1995"/>
      <x v="2"/>
    </i>
    <i>
      <x v="9873"/>
      <x v="5"/>
      <x v="483"/>
      <x v="1986"/>
      <x v="2"/>
    </i>
    <i>
      <x v="9968"/>
      <x v="5"/>
      <x v="483"/>
      <x v="2008"/>
      <x v="2"/>
    </i>
    <i>
      <x v="2393"/>
      <x v="5"/>
      <x v="930"/>
      <x v="292"/>
      <x v="2"/>
    </i>
    <i>
      <x v="616"/>
      <x v="5"/>
      <x v="105"/>
      <x v="1338"/>
      <x v="2"/>
    </i>
    <i>
      <x v="9926"/>
      <x v="5"/>
      <x v="483"/>
      <x v="235"/>
      <x v="2"/>
    </i>
    <i>
      <x v="9975"/>
      <x v="4"/>
      <x v="483"/>
      <x v="2009"/>
      <x v="2"/>
    </i>
    <i>
      <x v="9935"/>
      <x v="6"/>
      <x v="483"/>
      <x v="1997"/>
      <x v="2"/>
    </i>
    <i>
      <x v="2038"/>
      <x v="4"/>
      <x v="483"/>
      <x v="2009"/>
      <x v="2"/>
    </i>
    <i>
      <x v="2387"/>
      <x v="4"/>
      <x v="613"/>
      <x v="292"/>
      <x v="3"/>
    </i>
    <i>
      <x v="9942"/>
      <x v="6"/>
      <x v="483"/>
      <x v="2000"/>
      <x v="2"/>
    </i>
    <i>
      <x v="9967"/>
      <x v="5"/>
      <x v="483"/>
      <x v="2008"/>
      <x v="2"/>
    </i>
    <i>
      <x v="2059"/>
      <x v="4"/>
      <x v="887"/>
      <x v="25"/>
      <x v="2"/>
    </i>
    <i>
      <x v="9962"/>
      <x v="5"/>
      <x v="483"/>
      <x v="2006"/>
      <x v="2"/>
    </i>
    <i>
      <x v="9868"/>
      <x v="6"/>
      <x v="483"/>
      <x v="1985"/>
      <x v="2"/>
    </i>
    <i>
      <x v="16"/>
      <x v="6"/>
      <x v="483"/>
      <x v="1984"/>
      <x v="2"/>
    </i>
    <i>
      <x v="15"/>
      <x v="6"/>
      <x v="929"/>
      <x v="292"/>
      <x v="2"/>
    </i>
  </rowItems>
  <colFields count="1">
    <field x="-2"/>
  </colFields>
  <colItems count="3">
    <i>
      <x/>
    </i>
    <i i="1">
      <x v="1"/>
    </i>
    <i i="2">
      <x v="2"/>
    </i>
  </colItems>
  <dataFields count="3">
    <dataField name="상반기" fld="21" baseField="0" baseItem="0"/>
    <dataField name="하반기" fld="22" baseField="0" baseItem="0"/>
    <dataField name="합계" fld="23" baseField="0" baseItem="0"/>
  </dataFields>
  <formats count="7">
    <format dxfId="309">
      <pivotArea type="all" dataOnly="0" outline="0" fieldPosition="0"/>
    </format>
    <format dxfId="308">
      <pivotArea field="12" type="button" dataOnly="0" labelOnly="1" outline="0" axis="axisRow" fieldPosition="0"/>
    </format>
    <format dxfId="307">
      <pivotArea field="10" type="button" dataOnly="0" labelOnly="1" outline="0" axis="axisRow" fieldPosition="1"/>
    </format>
    <format dxfId="306">
      <pivotArea field="4" type="button" dataOnly="0" labelOnly="1" outline="0" axis="axisRow" fieldPosition="2"/>
    </format>
    <format dxfId="305">
      <pivotArea field="24" type="button" dataOnly="0" labelOnly="1" outline="0" axis="axisRow" fieldPosition="3"/>
    </format>
    <format dxfId="304">
      <pivotArea field="9" type="button" dataOnly="0" labelOnly="1" outline="0" axis="axisRow" fieldPosition="4"/>
    </format>
    <format dxfId="303">
      <pivotArea dataOnly="0" labelOnly="1" outline="0" fieldPosition="0">
        <references count="1">
          <reference field="4294967294" count="3">
            <x v="0"/>
            <x v="1"/>
            <x v="2"/>
          </reference>
        </references>
      </pivotArea>
    </format>
  </formats>
  <chartFormats count="8">
    <chartFormat chart="7" format="1" series="1">
      <pivotArea type="data" outline="0" fieldPosition="0">
        <references count="1">
          <reference field="4294967294" count="1" selected="0">
            <x v="0"/>
          </reference>
        </references>
      </pivotArea>
    </chartFormat>
    <chartFormat chart="7" format="2" series="1">
      <pivotArea type="data" outline="0" fieldPosition="0">
        <references count="1">
          <reference field="4294967294" count="1" selected="0">
            <x v="1"/>
          </reference>
        </references>
      </pivotArea>
    </chartFormat>
    <chartFormat chart="8" format="0" series="1">
      <pivotArea type="data" outline="0" fieldPosition="0">
        <references count="1">
          <reference field="4294967294" count="1" selected="0">
            <x v="0"/>
          </reference>
        </references>
      </pivotArea>
    </chartFormat>
    <chartFormat chart="8" format="1" series="1">
      <pivotArea type="data" outline="0" fieldPosition="0">
        <references count="1">
          <reference field="4294967294" count="1" selected="0">
            <x v="1"/>
          </reference>
        </references>
      </pivotArea>
    </chartFormat>
    <chartFormat chart="10" format="5" series="1">
      <pivotArea type="data" outline="0" fieldPosition="0">
        <references count="1">
          <reference field="4294967294" count="1" selected="0">
            <x v="0"/>
          </reference>
        </references>
      </pivotArea>
    </chartFormat>
    <chartFormat chart="10" format="6" series="1">
      <pivotArea type="data" outline="0" fieldPosition="0">
        <references count="1">
          <reference field="4294967294" count="1" selected="0">
            <x v="1"/>
          </reference>
        </references>
      </pivotArea>
    </chartFormat>
    <chartFormat chart="12" format="9" series="1">
      <pivotArea type="data" outline="0" fieldPosition="0">
        <references count="1">
          <reference field="4294967294" count="1" selected="0">
            <x v="0"/>
          </reference>
        </references>
      </pivotArea>
    </chartFormat>
    <chartFormat chart="12" format="10" series="1">
      <pivotArea type="data" outline="0" fieldPosition="0">
        <references count="1">
          <reference field="4294967294" count="1" selected="0">
            <x v="1"/>
          </reference>
        </references>
      </pivotArea>
    </chartFormat>
  </chartFormats>
  <pivotTableStyleInfo name="PivotStyleDark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26E19BA-7F1A-4B85-9CB0-6B76D603E1E2}" name="수요기관" cacheId="0" applyNumberFormats="0" applyBorderFormats="0" applyFontFormats="0" applyPatternFormats="0" applyAlignmentFormats="0" applyWidthHeightFormats="1" dataCaption="값" updatedVersion="8" minRefreshableVersion="3" useAutoFormatting="1" rowGrandTotals="0" colGrandTotals="0" itemPrintTitles="1" createdVersion="8" indent="0" compact="0" compactData="0" multipleFieldFilters="0">
  <location ref="BI4:BK777" firstHeaderRow="1" firstDataRow="1" firstDataCol="2"/>
  <pivotFields count="26">
    <pivotField compact="0" outline="0" showAll="0" defaultSubtotal="0"/>
    <pivotField compact="0" outline="0" showAll="0" defaultSubtotal="0"/>
    <pivotField axis="axisRow" compact="0" outline="0" showAll="0" defaultSubtotal="0">
      <items count="1055">
        <item m="1" x="840"/>
        <item x="8"/>
        <item x="9"/>
        <item m="1" x="773"/>
        <item m="1" x="929"/>
        <item x="180"/>
        <item m="1" x="906"/>
        <item x="10"/>
        <item x="743"/>
        <item x="217"/>
        <item m="1" x="975"/>
        <item m="1" x="1035"/>
        <item x="348"/>
        <item x="583"/>
        <item m="1" x="998"/>
        <item x="596"/>
        <item m="1" x="1014"/>
        <item x="99"/>
        <item m="1" x="870"/>
        <item x="678"/>
        <item m="1" x="892"/>
        <item x="38"/>
        <item m="1" x="1028"/>
        <item x="598"/>
        <item x="600"/>
        <item m="1" x="796"/>
        <item x="21"/>
        <item m="1" x="932"/>
        <item m="1" x="1037"/>
        <item m="1" x="1006"/>
        <item m="1" x="915"/>
        <item m="1" x="890"/>
        <item m="1" x="971"/>
        <item m="1" x="1053"/>
        <item m="1" x="912"/>
        <item m="1" x="963"/>
        <item m="1" x="1009"/>
        <item m="1" x="899"/>
        <item m="1" x="984"/>
        <item m="1" x="968"/>
        <item m="1" x="922"/>
        <item m="1" x="905"/>
        <item m="1" x="1033"/>
        <item x="323"/>
        <item x="297"/>
        <item x="357"/>
        <item x="507"/>
        <item m="1" x="852"/>
        <item x="358"/>
        <item m="1" x="914"/>
        <item x="359"/>
        <item x="508"/>
        <item x="509"/>
        <item x="360"/>
        <item x="361"/>
        <item x="510"/>
        <item x="511"/>
        <item x="362"/>
        <item x="356"/>
        <item x="363"/>
        <item x="364"/>
        <item x="512"/>
        <item x="513"/>
        <item x="365"/>
        <item m="1" x="1012"/>
        <item x="103"/>
        <item m="1" x="871"/>
        <item x="68"/>
        <item m="1" x="880"/>
        <item x="73"/>
        <item x="200"/>
        <item x="161"/>
        <item x="755"/>
        <item x="679"/>
        <item m="1" x="980"/>
        <item m="1" x="838"/>
        <item x="367"/>
        <item x="368"/>
        <item x="369"/>
        <item x="370"/>
        <item x="371"/>
        <item x="372"/>
        <item x="373"/>
        <item x="374"/>
        <item x="375"/>
        <item x="376"/>
        <item x="377"/>
        <item m="1" x="853"/>
        <item x="378"/>
        <item x="379"/>
        <item x="380"/>
        <item x="381"/>
        <item m="1" x="908"/>
        <item x="382"/>
        <item x="383"/>
        <item x="384"/>
        <item x="385"/>
        <item x="386"/>
        <item x="387"/>
        <item x="388"/>
        <item x="389"/>
        <item x="366"/>
        <item x="390"/>
        <item x="391"/>
        <item m="1" x="854"/>
        <item x="392"/>
        <item x="393"/>
        <item x="764"/>
        <item x="324"/>
        <item x="325"/>
        <item x="680"/>
        <item m="1" x="868"/>
        <item m="1" x="845"/>
        <item x="22"/>
        <item x="23"/>
        <item x="326"/>
        <item x="24"/>
        <item x="395"/>
        <item x="396"/>
        <item x="397"/>
        <item m="1" x="785"/>
        <item x="398"/>
        <item x="514"/>
        <item x="399"/>
        <item x="400"/>
        <item x="515"/>
        <item m="1" x="855"/>
        <item m="1" x="911"/>
        <item m="1" x="1048"/>
        <item x="516"/>
        <item x="401"/>
        <item x="394"/>
        <item x="402"/>
        <item x="517"/>
        <item x="403"/>
        <item x="518"/>
        <item x="519"/>
        <item x="577"/>
        <item x="405"/>
        <item x="406"/>
        <item x="407"/>
        <item m="1" x="977"/>
        <item x="408"/>
        <item m="1" x="888"/>
        <item x="410"/>
        <item x="411"/>
        <item x="682"/>
        <item x="412"/>
        <item x="413"/>
        <item x="414"/>
        <item x="415"/>
        <item m="1" x="856"/>
        <item x="416"/>
        <item x="417"/>
        <item x="418"/>
        <item x="419"/>
        <item x="420"/>
        <item x="421"/>
        <item x="422"/>
        <item x="404"/>
        <item x="423"/>
        <item x="424"/>
        <item x="425"/>
        <item x="426"/>
        <item x="754"/>
        <item x="78"/>
        <item x="601"/>
        <item x="294"/>
        <item m="1" x="837"/>
        <item x="292"/>
        <item m="1" x="964"/>
        <item x="49"/>
        <item x="683"/>
        <item x="126"/>
        <item m="1" x="1019"/>
        <item m="1" x="988"/>
        <item x="162"/>
        <item x="352"/>
        <item x="135"/>
        <item x="744"/>
        <item x="602"/>
        <item m="1" x="1026"/>
        <item x="603"/>
        <item m="1" x="784"/>
        <item x="607"/>
        <item x="608"/>
        <item x="105"/>
        <item m="1" x="941"/>
        <item m="1" x="958"/>
        <item x="520"/>
        <item x="86"/>
        <item x="521"/>
        <item x="578"/>
        <item m="1" x="1010"/>
        <item x="522"/>
        <item x="685"/>
        <item x="428"/>
        <item x="684"/>
        <item x="431"/>
        <item x="427"/>
        <item x="588"/>
        <item x="298"/>
        <item x="609"/>
        <item m="1" x="873"/>
        <item m="1" x="928"/>
        <item x="151"/>
        <item x="111"/>
        <item x="610"/>
        <item m="1" x="881"/>
        <item x="50"/>
        <item m="1" x="985"/>
        <item x="686"/>
        <item x="79"/>
        <item m="1" x="874"/>
        <item m="1" x="774"/>
        <item m="1" x="849"/>
        <item m="1" x="917"/>
        <item x="309"/>
        <item x="307"/>
        <item x="275"/>
        <item x="163"/>
        <item x="286"/>
        <item x="190"/>
        <item m="1" x="1002"/>
        <item x="276"/>
        <item x="299"/>
        <item x="191"/>
        <item m="1" x="901"/>
        <item m="1" x="812"/>
        <item m="1" x="1032"/>
        <item x="340"/>
        <item m="1" x="1040"/>
        <item x="188"/>
        <item x="192"/>
        <item x="11"/>
        <item m="1" x="842"/>
        <item m="1" x="1013"/>
        <item m="1" x="833"/>
        <item x="193"/>
        <item x="313"/>
        <item x="251"/>
        <item x="254"/>
        <item x="201"/>
        <item x="282"/>
        <item x="314"/>
        <item x="194"/>
        <item x="17"/>
        <item x="195"/>
        <item m="1" x="814"/>
        <item m="1" x="817"/>
        <item x="202"/>
        <item x="196"/>
        <item m="1" x="818"/>
        <item x="164"/>
        <item x="260"/>
        <item x="261"/>
        <item x="262"/>
        <item x="255"/>
        <item x="256"/>
        <item m="1" x="973"/>
        <item m="1" x="953"/>
        <item m="1" x="970"/>
        <item x="198"/>
        <item m="1" x="1020"/>
        <item x="154"/>
        <item x="155"/>
        <item x="182"/>
        <item x="156"/>
        <item x="177"/>
        <item m="1" x="913"/>
        <item m="1" x="993"/>
        <item m="1" x="801"/>
        <item x="253"/>
        <item x="81"/>
        <item x="612"/>
        <item x="64"/>
        <item m="1" x="1050"/>
        <item x="259"/>
        <item x="141"/>
        <item x="613"/>
        <item x="296"/>
        <item x="628"/>
        <item x="687"/>
        <item m="1" x="986"/>
        <item x="606"/>
        <item m="1" x="782"/>
        <item x="688"/>
        <item m="1" x="936"/>
        <item x="689"/>
        <item x="3"/>
        <item x="109"/>
        <item m="1" x="1031"/>
        <item m="1" x="949"/>
        <item x="614"/>
        <item x="88"/>
        <item m="1" x="897"/>
        <item m="1" x="992"/>
        <item m="1" x="843"/>
        <item x="690"/>
        <item x="121"/>
        <item x="75"/>
        <item m="1" x="889"/>
        <item x="615"/>
        <item x="139"/>
        <item x="183"/>
        <item m="1" x="815"/>
        <item x="179"/>
        <item x="178"/>
        <item m="1" x="813"/>
        <item x="306"/>
        <item x="616"/>
        <item x="153"/>
        <item x="617"/>
        <item x="106"/>
        <item x="140"/>
        <item m="1" x="882"/>
        <item m="1" x="983"/>
        <item m="1" x="972"/>
        <item x="618"/>
        <item x="619"/>
        <item m="1" x="1046"/>
        <item m="1" x="1043"/>
        <item m="1" x="943"/>
        <item x="430"/>
        <item x="523"/>
        <item x="524"/>
        <item x="525"/>
        <item x="526"/>
        <item x="432"/>
        <item m="1" x="864"/>
        <item x="433"/>
        <item x="429"/>
        <item x="589"/>
        <item x="579"/>
        <item x="328"/>
        <item m="1" x="956"/>
        <item x="715"/>
        <item x="692"/>
        <item m="1" x="997"/>
        <item m="1" x="944"/>
        <item x="90"/>
        <item x="435"/>
        <item x="527"/>
        <item x="436"/>
        <item x="329"/>
        <item x="620"/>
        <item x="437"/>
        <item x="438"/>
        <item x="434"/>
        <item x="590"/>
        <item x="580"/>
        <item m="1" x="957"/>
        <item m="1" x="809"/>
        <item x="301"/>
        <item x="218"/>
        <item m="1" x="1005"/>
        <item x="203"/>
        <item x="295"/>
        <item x="621"/>
        <item m="1" x="923"/>
        <item x="622"/>
        <item x="60"/>
        <item m="1" x="795"/>
        <item x="89"/>
        <item m="1" x="1052"/>
        <item m="1" x="947"/>
        <item x="98"/>
        <item x="623"/>
        <item x="39"/>
        <item x="624"/>
        <item x="344"/>
        <item x="252"/>
        <item m="1" x="827"/>
        <item x="625"/>
        <item m="1" x="841"/>
        <item x="107"/>
        <item m="1" x="1008"/>
        <item x="116"/>
        <item x="122"/>
        <item m="1" x="875"/>
        <item m="1" x="909"/>
        <item m="1" x="816"/>
        <item x="661"/>
        <item x="67"/>
        <item x="604"/>
        <item x="353"/>
        <item m="1" x="1049"/>
        <item m="1" x="1016"/>
        <item x="189"/>
        <item x="627"/>
        <item x="112"/>
        <item x="150"/>
        <item m="1" x="794"/>
        <item x="693"/>
        <item m="1" x="1003"/>
        <item x="440"/>
        <item x="91"/>
        <item x="441"/>
        <item x="442"/>
        <item x="443"/>
        <item x="528"/>
        <item x="444"/>
        <item x="529"/>
        <item x="530"/>
        <item x="531"/>
        <item x="445"/>
        <item x="532"/>
        <item x="330"/>
        <item m="1" x="995"/>
        <item x="533"/>
        <item x="446"/>
        <item x="439"/>
        <item m="1" x="857"/>
        <item x="591"/>
        <item x="748"/>
        <item x="25"/>
        <item x="26"/>
        <item x="581"/>
        <item x="629"/>
        <item x="763"/>
        <item m="1" x="1034"/>
        <item x="157"/>
        <item m="1" x="839"/>
        <item x="263"/>
        <item x="630"/>
        <item x="142"/>
        <item x="631"/>
        <item m="1" x="904"/>
        <item x="58"/>
        <item x="632"/>
        <item x="662"/>
        <item x="97"/>
        <item m="1" x="1025"/>
        <item m="1" x="1051"/>
        <item x="316"/>
        <item x="19"/>
        <item x="66"/>
        <item m="1" x="872"/>
        <item x="318"/>
        <item x="311"/>
        <item x="312"/>
        <item m="1" x="952"/>
        <item x="72"/>
        <item x="41"/>
        <item x="768"/>
        <item m="1" x="938"/>
        <item m="1" x="893"/>
        <item x="132"/>
        <item x="633"/>
        <item x="87"/>
        <item m="1" x="950"/>
        <item m="1" x="903"/>
        <item m="1" x="961"/>
        <item m="1" x="1042"/>
        <item x="138"/>
        <item m="1" x="996"/>
        <item x="750"/>
        <item x="592"/>
        <item m="1" x="777"/>
        <item x="27"/>
        <item x="765"/>
        <item x="712"/>
        <item x="769"/>
        <item x="331"/>
        <item x="746"/>
        <item x="634"/>
        <item x="711"/>
        <item x="199"/>
        <item m="1" x="867"/>
        <item x="756"/>
        <item x="670"/>
        <item x="534"/>
        <item x="535"/>
        <item x="536"/>
        <item x="537"/>
        <item x="538"/>
        <item x="539"/>
        <item x="93"/>
        <item x="540"/>
        <item x="541"/>
        <item x="542"/>
        <item m="1" x="883"/>
        <item x="543"/>
        <item x="544"/>
        <item x="545"/>
        <item x="448"/>
        <item x="449"/>
        <item m="1" x="865"/>
        <item x="546"/>
        <item x="547"/>
        <item x="450"/>
        <item x="548"/>
        <item x="549"/>
        <item x="550"/>
        <item x="551"/>
        <item x="552"/>
        <item x="553"/>
        <item x="554"/>
        <item m="1" x="955"/>
        <item x="447"/>
        <item x="143"/>
        <item x="343"/>
        <item x="694"/>
        <item m="1" x="994"/>
        <item m="1" x="948"/>
        <item x="95"/>
        <item x="635"/>
        <item x="96"/>
        <item x="636"/>
        <item m="1" x="900"/>
        <item x="83"/>
        <item x="724"/>
        <item x="594"/>
        <item x="332"/>
        <item m="1" x="834"/>
        <item m="1" x="797"/>
        <item m="1" x="954"/>
        <item x="595"/>
        <item x="451"/>
        <item m="1" x="1045"/>
        <item x="637"/>
        <item m="1" x="779"/>
        <item x="638"/>
        <item x="279"/>
        <item x="287"/>
        <item x="759"/>
        <item x="639"/>
        <item x="108"/>
        <item x="51"/>
        <item x="640"/>
        <item m="1" x="1007"/>
        <item m="1" x="850"/>
        <item m="1" x="851"/>
        <item x="751"/>
        <item x="752"/>
        <item x="745"/>
        <item x="119"/>
        <item x="204"/>
        <item x="137"/>
        <item x="641"/>
        <item m="1" x="791"/>
        <item x="642"/>
        <item x="695"/>
        <item x="53"/>
        <item x="643"/>
        <item x="65"/>
        <item x="644"/>
        <item m="1" x="781"/>
        <item m="1" x="788"/>
        <item x="645"/>
        <item x="646"/>
        <item x="696"/>
        <item x="56"/>
        <item x="716"/>
        <item x="264"/>
        <item x="110"/>
        <item x="697"/>
        <item m="1" x="826"/>
        <item m="1" x="876"/>
        <item m="1" x="939"/>
        <item m="1" x="783"/>
        <item x="648"/>
        <item m="1" x="800"/>
        <item m="1" x="808"/>
        <item m="1" x="1004"/>
        <item m="1" x="933"/>
        <item m="1" x="1015"/>
        <item x="115"/>
        <item x="82"/>
        <item x="43"/>
        <item x="649"/>
        <item m="1" x="990"/>
        <item m="1" x="792"/>
        <item x="651"/>
        <item x="742"/>
        <item m="1" x="804"/>
        <item x="84"/>
        <item x="652"/>
        <item m="1" x="891"/>
        <item x="197"/>
        <item x="205"/>
        <item x="762"/>
        <item m="1" x="807"/>
        <item x="118"/>
        <item x="129"/>
        <item m="1" x="824"/>
        <item m="1" x="902"/>
        <item m="1" x="885"/>
        <item x="63"/>
        <item x="698"/>
        <item x="76"/>
        <item x="656"/>
        <item x="101"/>
        <item x="655"/>
        <item m="1" x="866"/>
        <item x="555"/>
        <item m="1" x="931"/>
        <item x="453"/>
        <item m="1" x="846"/>
        <item x="556"/>
        <item x="654"/>
        <item m="1" x="858"/>
        <item x="452"/>
        <item x="582"/>
        <item m="1" x="877"/>
        <item m="1" x="1036"/>
        <item x="257"/>
        <item x="265"/>
        <item x="653"/>
        <item x="85"/>
        <item x="37"/>
        <item x="650"/>
        <item x="159"/>
        <item m="1" x="832"/>
        <item x="657"/>
        <item x="152"/>
        <item m="1" x="979"/>
        <item x="206"/>
        <item m="1" x="790"/>
        <item x="699"/>
        <item x="658"/>
        <item m="1" x="924"/>
        <item x="659"/>
        <item x="351"/>
        <item x="660"/>
        <item m="1" x="894"/>
        <item m="1" x="1047"/>
        <item m="1" x="1018"/>
        <item x="557"/>
        <item m="1" x="935"/>
        <item x="558"/>
        <item x="102"/>
        <item x="560"/>
        <item x="561"/>
        <item x="559"/>
        <item x="562"/>
        <item x="663"/>
        <item x="563"/>
        <item x="333"/>
        <item x="667"/>
        <item x="564"/>
        <item x="565"/>
        <item x="566"/>
        <item x="454"/>
        <item x="593"/>
        <item x="165"/>
        <item x="767"/>
        <item x="757"/>
        <item m="1" x="976"/>
        <item x="664"/>
        <item x="665"/>
        <item m="1" x="896"/>
        <item x="266"/>
        <item x="666"/>
        <item m="1" x="798"/>
        <item x="123"/>
        <item x="208"/>
        <item x="584"/>
        <item x="28"/>
        <item m="1" x="1027"/>
        <item m="1" x="919"/>
        <item x="334"/>
        <item m="1" x="859"/>
        <item x="456"/>
        <item x="567"/>
        <item x="457"/>
        <item x="104"/>
        <item x="568"/>
        <item x="459"/>
        <item x="460"/>
        <item x="461"/>
        <item x="462"/>
        <item x="463"/>
        <item x="464"/>
        <item x="465"/>
        <item x="569"/>
        <item x="466"/>
        <item x="570"/>
        <item x="467"/>
        <item x="468"/>
        <item x="455"/>
        <item m="1" x="860"/>
        <item x="469"/>
        <item x="571"/>
        <item x="471"/>
        <item m="1" x="907"/>
        <item x="472"/>
        <item x="473"/>
        <item x="474"/>
        <item x="475"/>
        <item x="476"/>
        <item x="477"/>
        <item x="572"/>
        <item x="478"/>
        <item x="573"/>
        <item x="479"/>
        <item x="480"/>
        <item x="481"/>
        <item x="574"/>
        <item m="1" x="887"/>
        <item m="1" x="1029"/>
        <item x="585"/>
        <item x="29"/>
        <item m="1" x="1000"/>
        <item x="293"/>
        <item x="284"/>
        <item x="335"/>
        <item x="470"/>
        <item m="1" x="803"/>
        <item m="1" x="945"/>
        <item x="6"/>
        <item m="1" x="1038"/>
        <item x="44"/>
        <item x="669"/>
        <item m="1" x="802"/>
        <item x="761"/>
        <item x="758"/>
        <item x="760"/>
        <item x="702"/>
        <item x="167"/>
        <item x="30"/>
        <item m="1" x="987"/>
        <item x="131"/>
        <item x="703"/>
        <item m="1" x="835"/>
        <item x="303"/>
        <item x="345"/>
        <item x="336"/>
        <item x="586"/>
        <item x="130"/>
        <item x="482"/>
        <item x="148"/>
        <item x="339"/>
        <item m="1" x="878"/>
        <item m="1" x="974"/>
        <item m="1" x="991"/>
        <item x="168"/>
        <item x="671"/>
        <item m="1" x="1001"/>
        <item x="94"/>
        <item m="1" x="969"/>
        <item x="249"/>
        <item x="322"/>
        <item x="18"/>
        <item x="346"/>
        <item m="1" x="786"/>
        <item x="149"/>
        <item m="1" x="1041"/>
        <item x="70"/>
        <item x="704"/>
        <item x="672"/>
        <item x="337"/>
        <item x="673"/>
        <item x="134"/>
        <item x="753"/>
        <item m="1" x="879"/>
        <item x="45"/>
        <item x="705"/>
        <item m="1" x="1039"/>
        <item m="1" x="793"/>
        <item x="144"/>
        <item m="1" x="805"/>
        <item x="675"/>
        <item m="1" x="942"/>
        <item x="706"/>
        <item x="36"/>
        <item m="1" x="1023"/>
        <item m="1" x="999"/>
        <item m="1" x="965"/>
        <item m="1" x="1022"/>
        <item m="1" x="869"/>
        <item m="1" x="778"/>
        <item m="1" x="926"/>
        <item m="1" x="836"/>
        <item m="1" x="806"/>
        <item x="599"/>
        <item x="338"/>
        <item x="587"/>
        <item x="484"/>
        <item x="485"/>
        <item x="133"/>
        <item x="486"/>
        <item x="487"/>
        <item x="488"/>
        <item x="575"/>
        <item x="489"/>
        <item m="1" x="861"/>
        <item m="1" x="862"/>
        <item x="490"/>
        <item x="491"/>
        <item x="492"/>
        <item x="483"/>
        <item x="493"/>
        <item x="494"/>
        <item x="495"/>
        <item m="1" x="847"/>
        <item m="1" x="863"/>
        <item x="497"/>
        <item x="498"/>
        <item x="499"/>
        <item x="500"/>
        <item x="501"/>
        <item x="502"/>
        <item x="503"/>
        <item x="504"/>
        <item x="496"/>
        <item x="505"/>
        <item x="506"/>
        <item m="1" x="920"/>
        <item x="308"/>
        <item x="40"/>
        <item x="771"/>
        <item x="146"/>
        <item m="1" x="1054"/>
        <item m="1" x="787"/>
        <item m="1" x="825"/>
        <item x="681"/>
        <item m="1" x="982"/>
        <item x="597"/>
        <item x="707"/>
        <item x="258"/>
        <item x="54"/>
        <item x="676"/>
        <item m="1" x="789"/>
        <item x="677"/>
        <item m="1" x="828"/>
        <item x="71"/>
        <item m="1" x="925"/>
        <item x="220"/>
        <item x="221"/>
        <item x="725"/>
        <item x="0"/>
        <item x="31"/>
        <item x="170"/>
        <item m="1" x="916"/>
        <item x="727"/>
        <item m="1" x="937"/>
        <item m="1" x="962"/>
        <item x="770"/>
        <item x="222"/>
        <item x="717"/>
        <item x="718"/>
        <item x="34"/>
        <item x="171"/>
        <item m="1" x="978"/>
        <item x="172"/>
        <item x="728"/>
        <item x="305"/>
        <item x="223"/>
        <item x="224"/>
        <item x="719"/>
        <item x="211"/>
        <item m="1" x="959"/>
        <item x="185"/>
        <item x="186"/>
        <item x="720"/>
        <item x="7"/>
        <item x="173"/>
        <item m="1" x="810"/>
        <item m="1" x="989"/>
        <item x="225"/>
        <item x="319"/>
        <item m="1" x="895"/>
        <item x="226"/>
        <item m="1" x="940"/>
        <item x="13"/>
        <item m="1" x="960"/>
        <item x="212"/>
        <item m="1" x="967"/>
        <item x="213"/>
        <item x="214"/>
        <item x="215"/>
        <item m="1" x="820"/>
        <item x="169"/>
        <item x="32"/>
        <item x="216"/>
        <item x="320"/>
        <item x="227"/>
        <item x="228"/>
        <item m="1" x="822"/>
        <item x="230"/>
        <item x="1"/>
        <item m="1" x="1024"/>
        <item x="729"/>
        <item x="730"/>
        <item x="231"/>
        <item x="232"/>
        <item m="1" x="823"/>
        <item x="233"/>
        <item m="1" x="848"/>
        <item x="234"/>
        <item x="321"/>
        <item x="267"/>
        <item x="285"/>
        <item x="288"/>
        <item x="310"/>
        <item x="349"/>
        <item x="731"/>
        <item x="268"/>
        <item x="235"/>
        <item x="732"/>
        <item x="237"/>
        <item m="1" x="951"/>
        <item x="14"/>
        <item x="354"/>
        <item x="733"/>
        <item x="355"/>
        <item x="238"/>
        <item x="350"/>
        <item m="1" x="921"/>
        <item m="1" x="1044"/>
        <item m="1" x="775"/>
        <item m="1" x="844"/>
        <item m="1" x="927"/>
        <item x="15"/>
        <item x="239"/>
        <item x="16"/>
        <item x="240"/>
        <item x="241"/>
        <item x="242"/>
        <item x="243"/>
        <item m="1" x="910"/>
        <item m="1" x="884"/>
        <item x="244"/>
        <item m="1" x="776"/>
        <item x="245"/>
        <item x="277"/>
        <item x="721"/>
        <item x="734"/>
        <item x="174"/>
        <item x="735"/>
        <item m="1" x="898"/>
        <item x="175"/>
        <item x="341"/>
        <item x="736"/>
        <item x="33"/>
        <item m="1" x="821"/>
        <item x="737"/>
        <item x="738"/>
        <item x="269"/>
        <item m="1" x="829"/>
        <item x="270"/>
        <item x="722"/>
        <item x="271"/>
        <item x="272"/>
        <item m="1" x="830"/>
        <item x="176"/>
        <item x="739"/>
        <item x="289"/>
        <item x="290"/>
        <item x="246"/>
        <item m="1" x="981"/>
        <item m="1" x="930"/>
        <item x="247"/>
        <item m="1" x="934"/>
        <item m="1" x="918"/>
        <item x="248"/>
        <item x="69"/>
        <item x="709"/>
        <item x="117"/>
        <item x="74"/>
        <item x="605"/>
        <item x="160"/>
        <item m="1" x="1017"/>
        <item m="1" x="811"/>
        <item x="114"/>
        <item x="347"/>
        <item m="1" x="946"/>
        <item x="342"/>
        <item x="273"/>
        <item x="250"/>
        <item x="274"/>
        <item x="92"/>
        <item m="1" x="1011"/>
        <item m="1" x="1030"/>
        <item m="1" x="966"/>
        <item x="145"/>
        <item m="1" x="780"/>
        <item x="766"/>
        <item x="710"/>
        <item x="61"/>
        <item m="1" x="799"/>
        <item x="46"/>
        <item x="281"/>
        <item m="1" x="1021"/>
        <item m="1" x="831"/>
        <item x="42"/>
        <item m="1" x="886"/>
        <item m="1" x="819"/>
        <item x="2"/>
        <item x="4"/>
        <item x="5"/>
        <item x="12"/>
        <item x="20"/>
        <item x="35"/>
        <item x="47"/>
        <item x="48"/>
        <item x="52"/>
        <item x="55"/>
        <item x="57"/>
        <item x="59"/>
        <item x="62"/>
        <item x="77"/>
        <item x="80"/>
        <item x="100"/>
        <item x="113"/>
        <item x="120"/>
        <item x="124"/>
        <item x="125"/>
        <item x="127"/>
        <item x="128"/>
        <item x="136"/>
        <item x="147"/>
        <item x="158"/>
        <item x="166"/>
        <item x="181"/>
        <item x="184"/>
        <item x="187"/>
        <item x="207"/>
        <item x="209"/>
        <item x="210"/>
        <item x="219"/>
        <item x="229"/>
        <item x="236"/>
        <item x="278"/>
        <item x="280"/>
        <item x="283"/>
        <item x="291"/>
        <item x="300"/>
        <item x="302"/>
        <item x="304"/>
        <item x="315"/>
        <item x="317"/>
        <item x="327"/>
        <item x="409"/>
        <item x="458"/>
        <item x="576"/>
        <item x="611"/>
        <item x="626"/>
        <item x="647"/>
        <item x="668"/>
        <item x="674"/>
        <item x="691"/>
        <item x="700"/>
        <item x="701"/>
        <item x="708"/>
        <item x="713"/>
        <item x="714"/>
        <item x="723"/>
        <item x="726"/>
        <item x="740"/>
        <item x="741"/>
        <item x="747"/>
        <item x="749"/>
        <item x="772"/>
      </items>
    </pivotField>
    <pivotField compact="0" outline="0" showAll="0" defaultSubtotal="0"/>
    <pivotField compact="0" outline="0" showAll="0" defaultSubtotal="0"/>
    <pivotField axis="axisRow" compact="0" outline="0" showAll="0" defaultSubtotal="0">
      <items count="19">
        <item x="0"/>
        <item m="1" x="13"/>
        <item x="1"/>
        <item x="7"/>
        <item m="1" x="11"/>
        <item m="1" x="10"/>
        <item m="1" x="18"/>
        <item m="1" x="17"/>
        <item m="1" x="8"/>
        <item x="3"/>
        <item x="6"/>
        <item m="1" x="16"/>
        <item x="5"/>
        <item x="4"/>
        <item m="1" x="12"/>
        <item m="1" x="15"/>
        <item m="1" x="14"/>
        <item x="2"/>
        <item m="1" x="9"/>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ubtotalTop="0" showAll="0" defaultSubtotal="0"/>
    <pivotField compact="0" outline="0" subtotalTop="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s>
  <rowFields count="2">
    <field x="5"/>
    <field x="2"/>
  </rowFields>
  <rowItems count="773">
    <i>
      <x/>
      <x v="1"/>
    </i>
    <i r="1">
      <x v="2"/>
    </i>
    <i r="1">
      <x v="5"/>
    </i>
    <i r="1">
      <x v="7"/>
    </i>
    <i r="1">
      <x v="9"/>
    </i>
    <i r="1">
      <x v="12"/>
    </i>
    <i r="1">
      <x v="26"/>
    </i>
    <i r="1">
      <x v="70"/>
    </i>
    <i r="1">
      <x v="71"/>
    </i>
    <i r="1">
      <x v="113"/>
    </i>
    <i r="1">
      <x v="114"/>
    </i>
    <i r="1">
      <x v="116"/>
    </i>
    <i r="1">
      <x v="176"/>
    </i>
    <i r="1">
      <x v="177"/>
    </i>
    <i r="1">
      <x v="217"/>
    </i>
    <i r="1">
      <x v="220"/>
    </i>
    <i r="1">
      <x v="221"/>
    </i>
    <i r="1">
      <x v="234"/>
    </i>
    <i r="1">
      <x v="242"/>
    </i>
    <i r="1">
      <x v="246"/>
    </i>
    <i r="1">
      <x v="250"/>
    </i>
    <i r="1">
      <x v="253"/>
    </i>
    <i r="1">
      <x v="254"/>
    </i>
    <i r="1">
      <x v="255"/>
    </i>
    <i r="1">
      <x v="256"/>
    </i>
    <i r="1">
      <x v="262"/>
    </i>
    <i r="1">
      <x v="266"/>
    </i>
    <i r="1">
      <x v="268"/>
    </i>
    <i r="1">
      <x v="277"/>
    </i>
    <i r="1">
      <x v="289"/>
    </i>
    <i r="1">
      <x v="304"/>
    </i>
    <i r="1">
      <x v="354"/>
    </i>
    <i r="1">
      <x v="356"/>
    </i>
    <i r="1">
      <x v="357"/>
    </i>
    <i r="1">
      <x v="415"/>
    </i>
    <i r="1">
      <x v="416"/>
    </i>
    <i r="1">
      <x v="423"/>
    </i>
    <i r="1">
      <x v="435"/>
    </i>
    <i r="1">
      <x v="459"/>
    </i>
    <i r="1">
      <x v="467"/>
    </i>
    <i r="1">
      <x v="524"/>
    </i>
    <i r="1">
      <x v="537"/>
    </i>
    <i r="1">
      <x v="554"/>
    </i>
    <i r="1">
      <x v="574"/>
    </i>
    <i r="1">
      <x v="580"/>
    </i>
    <i r="1">
      <x v="607"/>
    </i>
    <i r="1">
      <x v="617"/>
    </i>
    <i r="1">
      <x v="645"/>
    </i>
    <i r="1">
      <x v="652"/>
    </i>
    <i r="1">
      <x v="656"/>
    </i>
    <i r="1">
      <x v="658"/>
    </i>
    <i r="1">
      <x v="702"/>
    </i>
    <i r="1">
      <x v="710"/>
    </i>
    <i r="1">
      <x v="719"/>
    </i>
    <i r="1">
      <x v="720"/>
    </i>
    <i r="1">
      <x v="736"/>
    </i>
    <i r="1">
      <x v="743"/>
    </i>
    <i r="1">
      <x v="828"/>
    </i>
    <i r="1">
      <x v="829"/>
    </i>
    <i r="1">
      <x v="831"/>
    </i>
    <i r="1">
      <x v="832"/>
    </i>
    <i r="1">
      <x v="833"/>
    </i>
    <i r="1">
      <x v="838"/>
    </i>
    <i r="1">
      <x v="839"/>
    </i>
    <i r="1">
      <x v="842"/>
    </i>
    <i r="1">
      <x v="843"/>
    </i>
    <i r="1">
      <x v="845"/>
    </i>
    <i r="1">
      <x v="847"/>
    </i>
    <i r="1">
      <x v="848"/>
    </i>
    <i r="1">
      <x v="849"/>
    </i>
    <i r="1">
      <x v="851"/>
    </i>
    <i r="1">
      <x v="853"/>
    </i>
    <i r="1">
      <x v="854"/>
    </i>
    <i r="1">
      <x v="856"/>
    </i>
    <i r="1">
      <x v="857"/>
    </i>
    <i r="1">
      <x v="860"/>
    </i>
    <i r="1">
      <x v="861"/>
    </i>
    <i r="1">
      <x v="863"/>
    </i>
    <i r="1">
      <x v="865"/>
    </i>
    <i r="1">
      <x v="867"/>
    </i>
    <i r="1">
      <x v="869"/>
    </i>
    <i r="1">
      <x v="870"/>
    </i>
    <i r="1">
      <x v="871"/>
    </i>
    <i r="1">
      <x v="873"/>
    </i>
    <i r="1">
      <x v="874"/>
    </i>
    <i r="1">
      <x v="875"/>
    </i>
    <i r="1">
      <x v="876"/>
    </i>
    <i r="1">
      <x v="877"/>
    </i>
    <i r="1">
      <x v="878"/>
    </i>
    <i r="1">
      <x v="880"/>
    </i>
    <i r="1">
      <x v="881"/>
    </i>
    <i r="1">
      <x v="885"/>
    </i>
    <i r="1">
      <x v="886"/>
    </i>
    <i r="1">
      <x v="888"/>
    </i>
    <i r="1">
      <x v="890"/>
    </i>
    <i r="1">
      <x v="891"/>
    </i>
    <i r="1">
      <x v="892"/>
    </i>
    <i r="1">
      <x v="893"/>
    </i>
    <i r="1">
      <x v="894"/>
    </i>
    <i r="1">
      <x v="895"/>
    </i>
    <i r="1">
      <x v="896"/>
    </i>
    <i r="1">
      <x v="898"/>
    </i>
    <i r="1">
      <x v="899"/>
    </i>
    <i r="1">
      <x v="901"/>
    </i>
    <i r="1">
      <x v="903"/>
    </i>
    <i r="1">
      <x v="904"/>
    </i>
    <i r="1">
      <x v="906"/>
    </i>
    <i r="1">
      <x v="907"/>
    </i>
    <i r="1">
      <x v="908"/>
    </i>
    <i r="1">
      <x v="914"/>
    </i>
    <i r="1">
      <x v="915"/>
    </i>
    <i r="1">
      <x v="916"/>
    </i>
    <i r="1">
      <x v="917"/>
    </i>
    <i r="1">
      <x v="918"/>
    </i>
    <i r="1">
      <x v="919"/>
    </i>
    <i r="1">
      <x v="920"/>
    </i>
    <i r="1">
      <x v="923"/>
    </i>
    <i r="1">
      <x v="925"/>
    </i>
    <i r="1">
      <x v="926"/>
    </i>
    <i r="1">
      <x v="929"/>
    </i>
    <i r="1">
      <x v="932"/>
    </i>
    <i r="1">
      <x v="933"/>
    </i>
    <i r="1">
      <x v="935"/>
    </i>
    <i r="1">
      <x v="939"/>
    </i>
    <i r="1">
      <x v="941"/>
    </i>
    <i r="1">
      <x v="943"/>
    </i>
    <i r="1">
      <x v="944"/>
    </i>
    <i r="1">
      <x v="946"/>
    </i>
    <i r="1">
      <x v="948"/>
    </i>
    <i r="1">
      <x v="949"/>
    </i>
    <i r="1">
      <x v="950"/>
    </i>
    <i r="1">
      <x v="953"/>
    </i>
    <i r="1">
      <x v="956"/>
    </i>
    <i r="1">
      <x v="969"/>
    </i>
    <i r="1">
      <x v="971"/>
    </i>
    <i r="1">
      <x v="989"/>
    </i>
    <i r="1">
      <x v="990"/>
    </i>
    <i r="1">
      <x v="991"/>
    </i>
    <i r="1">
      <x v="992"/>
    </i>
    <i r="1">
      <x v="993"/>
    </i>
    <i r="1">
      <x v="1014"/>
    </i>
    <i r="1">
      <x v="1015"/>
    </i>
    <i r="1">
      <x v="1016"/>
    </i>
    <i r="1">
      <x v="1018"/>
    </i>
    <i r="1">
      <x v="1019"/>
    </i>
    <i r="1">
      <x v="1020"/>
    </i>
    <i r="1">
      <x v="1021"/>
    </i>
    <i r="1">
      <x v="1022"/>
    </i>
    <i r="1">
      <x v="1023"/>
    </i>
    <i r="1">
      <x v="1027"/>
    </i>
    <i>
      <x v="2"/>
      <x v="17"/>
    </i>
    <i r="1">
      <x v="21"/>
    </i>
    <i r="1">
      <x v="65"/>
    </i>
    <i r="1">
      <x v="67"/>
    </i>
    <i r="1">
      <x v="69"/>
    </i>
    <i r="1">
      <x v="165"/>
    </i>
    <i r="1">
      <x v="171"/>
    </i>
    <i r="1">
      <x v="173"/>
    </i>
    <i r="1">
      <x v="178"/>
    </i>
    <i r="1">
      <x v="186"/>
    </i>
    <i r="1">
      <x v="190"/>
    </i>
    <i r="1">
      <x v="205"/>
    </i>
    <i r="1">
      <x v="206"/>
    </i>
    <i r="1">
      <x v="209"/>
    </i>
    <i r="1">
      <x v="212"/>
    </i>
    <i r="1">
      <x v="273"/>
    </i>
    <i r="1">
      <x v="275"/>
    </i>
    <i r="1">
      <x v="278"/>
    </i>
    <i r="1">
      <x v="290"/>
    </i>
    <i r="1">
      <x v="294"/>
    </i>
    <i r="1">
      <x v="299"/>
    </i>
    <i r="1">
      <x v="300"/>
    </i>
    <i r="1">
      <x v="303"/>
    </i>
    <i r="1">
      <x v="311"/>
    </i>
    <i r="1">
      <x v="313"/>
    </i>
    <i r="1">
      <x v="314"/>
    </i>
    <i r="1">
      <x v="340"/>
    </i>
    <i r="1">
      <x v="361"/>
    </i>
    <i r="1">
      <x v="363"/>
    </i>
    <i r="1">
      <x v="366"/>
    </i>
    <i r="1">
      <x v="368"/>
    </i>
    <i r="1">
      <x v="375"/>
    </i>
    <i r="1">
      <x v="377"/>
    </i>
    <i r="1">
      <x v="378"/>
    </i>
    <i r="1">
      <x v="383"/>
    </i>
    <i r="1">
      <x v="390"/>
    </i>
    <i r="1">
      <x v="391"/>
    </i>
    <i r="1">
      <x v="396"/>
    </i>
    <i r="1">
      <x v="425"/>
    </i>
    <i r="1">
      <x v="428"/>
    </i>
    <i r="1">
      <x v="431"/>
    </i>
    <i r="1">
      <x v="436"/>
    </i>
    <i r="1">
      <x v="442"/>
    </i>
    <i r="1">
      <x v="443"/>
    </i>
    <i r="1">
      <x v="447"/>
    </i>
    <i r="1">
      <x v="449"/>
    </i>
    <i r="1">
      <x v="454"/>
    </i>
    <i r="1">
      <x v="477"/>
    </i>
    <i r="1">
      <x v="500"/>
    </i>
    <i r="1">
      <x v="505"/>
    </i>
    <i r="1">
      <x v="507"/>
    </i>
    <i r="1">
      <x v="510"/>
    </i>
    <i r="1">
      <x v="527"/>
    </i>
    <i r="1">
      <x v="528"/>
    </i>
    <i r="1">
      <x v="536"/>
    </i>
    <i r="1">
      <x v="538"/>
    </i>
    <i r="1">
      <x v="543"/>
    </i>
    <i r="1">
      <x v="545"/>
    </i>
    <i r="1">
      <x v="552"/>
    </i>
    <i r="1">
      <x v="555"/>
    </i>
    <i r="1">
      <x v="567"/>
    </i>
    <i r="1">
      <x v="568"/>
    </i>
    <i r="1">
      <x v="569"/>
    </i>
    <i r="1">
      <x v="576"/>
    </i>
    <i r="1">
      <x v="583"/>
    </i>
    <i r="1">
      <x v="584"/>
    </i>
    <i r="1">
      <x v="588"/>
    </i>
    <i r="1">
      <x v="590"/>
    </i>
    <i r="1">
      <x v="592"/>
    </i>
    <i r="1">
      <x v="609"/>
    </i>
    <i r="1">
      <x v="610"/>
    </i>
    <i r="1">
      <x v="615"/>
    </i>
    <i r="1">
      <x v="631"/>
    </i>
    <i r="1">
      <x v="655"/>
    </i>
    <i r="1">
      <x v="666"/>
    </i>
    <i r="1">
      <x v="712"/>
    </i>
    <i r="1">
      <x v="722"/>
    </i>
    <i r="1">
      <x v="729"/>
    </i>
    <i r="1">
      <x v="731"/>
    </i>
    <i r="1">
      <x v="739"/>
    </i>
    <i r="1">
      <x v="746"/>
    </i>
    <i r="1">
      <x v="748"/>
    </i>
    <i r="1">
      <x v="753"/>
    </i>
    <i r="1">
      <x v="756"/>
    </i>
    <i r="1">
      <x v="760"/>
    </i>
    <i r="1">
      <x v="765"/>
    </i>
    <i r="1">
      <x v="780"/>
    </i>
    <i r="1">
      <x v="810"/>
    </i>
    <i r="1">
      <x v="812"/>
    </i>
    <i r="1">
      <x v="821"/>
    </i>
    <i r="1">
      <x v="826"/>
    </i>
    <i r="1">
      <x v="957"/>
    </i>
    <i r="1">
      <x v="959"/>
    </i>
    <i r="1">
      <x v="960"/>
    </i>
    <i r="1">
      <x v="965"/>
    </i>
    <i r="1">
      <x v="972"/>
    </i>
    <i r="1">
      <x v="976"/>
    </i>
    <i r="1">
      <x v="980"/>
    </i>
    <i r="1">
      <x v="982"/>
    </i>
    <i r="1">
      <x v="986"/>
    </i>
    <i r="1">
      <x v="994"/>
    </i>
    <i r="1">
      <x v="995"/>
    </i>
    <i r="1">
      <x v="996"/>
    </i>
    <i r="1">
      <x v="997"/>
    </i>
    <i r="1">
      <x v="998"/>
    </i>
    <i r="1">
      <x v="999"/>
    </i>
    <i r="1">
      <x v="1000"/>
    </i>
    <i r="1">
      <x v="1001"/>
    </i>
    <i r="1">
      <x v="1002"/>
    </i>
    <i r="1">
      <x v="1003"/>
    </i>
    <i r="1">
      <x v="1004"/>
    </i>
    <i r="1">
      <x v="1005"/>
    </i>
    <i r="1">
      <x v="1006"/>
    </i>
    <i r="1">
      <x v="1007"/>
    </i>
    <i r="1">
      <x v="1008"/>
    </i>
    <i r="1">
      <x v="1009"/>
    </i>
    <i r="1">
      <x v="1010"/>
    </i>
    <i r="1">
      <x v="1011"/>
    </i>
    <i r="1">
      <x v="1012"/>
    </i>
    <i r="1">
      <x v="1050"/>
    </i>
    <i>
      <x v="3"/>
      <x v="8"/>
    </i>
    <i r="1">
      <x v="72"/>
    </i>
    <i r="1">
      <x v="107"/>
    </i>
    <i r="1">
      <x v="164"/>
    </i>
    <i r="1">
      <x v="179"/>
    </i>
    <i r="1">
      <x v="414"/>
    </i>
    <i r="1">
      <x v="419"/>
    </i>
    <i r="1">
      <x v="444"/>
    </i>
    <i r="1">
      <x v="456"/>
    </i>
    <i r="1">
      <x v="460"/>
    </i>
    <i r="1">
      <x v="462"/>
    </i>
    <i r="1">
      <x v="464"/>
    </i>
    <i r="1">
      <x v="469"/>
    </i>
    <i r="1">
      <x v="525"/>
    </i>
    <i r="1">
      <x v="533"/>
    </i>
    <i r="1">
      <x v="534"/>
    </i>
    <i r="1">
      <x v="535"/>
    </i>
    <i r="1">
      <x v="581"/>
    </i>
    <i r="1">
      <x v="646"/>
    </i>
    <i r="1">
      <x v="647"/>
    </i>
    <i r="1">
      <x v="715"/>
    </i>
    <i r="1">
      <x v="716"/>
    </i>
    <i r="1">
      <x v="717"/>
    </i>
    <i r="1">
      <x v="754"/>
    </i>
    <i r="1">
      <x v="978"/>
    </i>
    <i r="1">
      <x v="1052"/>
    </i>
    <i r="1">
      <x v="1053"/>
    </i>
    <i r="1">
      <x v="1054"/>
    </i>
    <i>
      <x v="9"/>
      <x v="43"/>
    </i>
    <i r="1">
      <x v="44"/>
    </i>
    <i r="1">
      <x v="108"/>
    </i>
    <i r="1">
      <x v="109"/>
    </i>
    <i r="1">
      <x v="115"/>
    </i>
    <i r="1">
      <x v="167"/>
    </i>
    <i r="1">
      <x v="201"/>
    </i>
    <i r="1">
      <x v="219"/>
    </i>
    <i r="1">
      <x v="222"/>
    </i>
    <i r="1">
      <x v="224"/>
    </i>
    <i r="1">
      <x v="225"/>
    </i>
    <i r="1">
      <x v="226"/>
    </i>
    <i r="1">
      <x v="230"/>
    </i>
    <i r="1">
      <x v="232"/>
    </i>
    <i r="1">
      <x v="233"/>
    </i>
    <i r="1">
      <x v="238"/>
    </i>
    <i r="1">
      <x v="239"/>
    </i>
    <i r="1">
      <x v="240"/>
    </i>
    <i r="1">
      <x v="241"/>
    </i>
    <i r="1">
      <x v="243"/>
    </i>
    <i r="1">
      <x v="244"/>
    </i>
    <i r="1">
      <x v="245"/>
    </i>
    <i r="1">
      <x v="247"/>
    </i>
    <i r="1">
      <x v="251"/>
    </i>
    <i r="1">
      <x v="257"/>
    </i>
    <i r="1">
      <x v="258"/>
    </i>
    <i r="1">
      <x v="265"/>
    </i>
    <i r="1">
      <x v="272"/>
    </i>
    <i r="1">
      <x v="306"/>
    </i>
    <i r="1">
      <x v="334"/>
    </i>
    <i r="1">
      <x v="344"/>
    </i>
    <i r="1">
      <x v="353"/>
    </i>
    <i r="1">
      <x v="370"/>
    </i>
    <i r="1">
      <x v="371"/>
    </i>
    <i r="1">
      <x v="407"/>
    </i>
    <i r="1">
      <x v="421"/>
    </i>
    <i r="1">
      <x v="434"/>
    </i>
    <i r="1">
      <x v="438"/>
    </i>
    <i r="1">
      <x v="440"/>
    </i>
    <i r="1">
      <x v="463"/>
    </i>
    <i r="1">
      <x v="501"/>
    </i>
    <i r="1">
      <x v="513"/>
    </i>
    <i r="1">
      <x v="523"/>
    </i>
    <i r="1">
      <x v="579"/>
    </i>
    <i r="1">
      <x v="606"/>
    </i>
    <i r="1">
      <x v="612"/>
    </i>
    <i r="1">
      <x v="638"/>
    </i>
    <i r="1">
      <x v="661"/>
    </i>
    <i r="1">
      <x v="704"/>
    </i>
    <i r="1">
      <x v="705"/>
    </i>
    <i r="1">
      <x v="706"/>
    </i>
    <i r="1">
      <x v="725"/>
    </i>
    <i r="1">
      <x v="726"/>
    </i>
    <i r="1">
      <x v="727"/>
    </i>
    <i r="1">
      <x v="742"/>
    </i>
    <i r="1">
      <x v="744"/>
    </i>
    <i r="1">
      <x v="751"/>
    </i>
    <i r="1">
      <x v="776"/>
    </i>
    <i r="1">
      <x v="809"/>
    </i>
    <i r="1">
      <x v="820"/>
    </i>
    <i r="1">
      <x v="962"/>
    </i>
    <i r="1">
      <x v="966"/>
    </i>
    <i r="1">
      <x v="983"/>
    </i>
    <i r="1">
      <x v="1013"/>
    </i>
    <i r="1">
      <x v="1017"/>
    </i>
    <i r="1">
      <x v="1024"/>
    </i>
    <i r="1">
      <x v="1025"/>
    </i>
    <i r="1">
      <x v="1026"/>
    </i>
    <i r="1">
      <x v="1028"/>
    </i>
    <i r="1">
      <x v="1029"/>
    </i>
    <i r="1">
      <x v="1030"/>
    </i>
    <i r="1">
      <x v="1031"/>
    </i>
    <i r="1">
      <x v="1032"/>
    </i>
    <i r="1">
      <x v="1033"/>
    </i>
    <i>
      <x v="10"/>
      <x v="336"/>
    </i>
    <i r="1">
      <x v="511"/>
    </i>
    <i r="1">
      <x v="553"/>
    </i>
    <i r="1">
      <x v="830"/>
    </i>
    <i r="1">
      <x v="835"/>
    </i>
    <i r="1">
      <x v="840"/>
    </i>
    <i r="1">
      <x v="841"/>
    </i>
    <i r="1">
      <x v="846"/>
    </i>
    <i r="1">
      <x v="850"/>
    </i>
    <i r="1">
      <x v="855"/>
    </i>
    <i r="1">
      <x v="883"/>
    </i>
    <i r="1">
      <x v="884"/>
    </i>
    <i r="1">
      <x v="897"/>
    </i>
    <i r="1">
      <x v="900"/>
    </i>
    <i r="1">
      <x v="905"/>
    </i>
    <i r="1">
      <x v="927"/>
    </i>
    <i r="1">
      <x v="928"/>
    </i>
    <i r="1">
      <x v="930"/>
    </i>
    <i r="1">
      <x v="934"/>
    </i>
    <i r="1">
      <x v="937"/>
    </i>
    <i r="1">
      <x v="938"/>
    </i>
    <i r="1">
      <x v="942"/>
    </i>
    <i r="1">
      <x v="947"/>
    </i>
    <i r="1">
      <x v="1046"/>
    </i>
    <i r="1">
      <x v="1047"/>
    </i>
    <i r="1">
      <x v="1048"/>
    </i>
    <i r="1">
      <x v="1049"/>
    </i>
    <i>
      <x v="12"/>
      <x v="13"/>
    </i>
    <i r="1">
      <x v="15"/>
    </i>
    <i r="1">
      <x v="19"/>
    </i>
    <i r="1">
      <x v="23"/>
    </i>
    <i r="1">
      <x v="24"/>
    </i>
    <i r="1">
      <x v="73"/>
    </i>
    <i r="1">
      <x v="110"/>
    </i>
    <i r="1">
      <x v="137"/>
    </i>
    <i r="1">
      <x v="146"/>
    </i>
    <i r="1">
      <x v="166"/>
    </i>
    <i r="1">
      <x v="172"/>
    </i>
    <i r="1">
      <x v="180"/>
    </i>
    <i r="1">
      <x v="182"/>
    </i>
    <i r="1">
      <x v="184"/>
    </i>
    <i r="1">
      <x v="185"/>
    </i>
    <i r="1">
      <x v="192"/>
    </i>
    <i r="1">
      <x v="195"/>
    </i>
    <i r="1">
      <x v="197"/>
    </i>
    <i r="1">
      <x v="200"/>
    </i>
    <i r="1">
      <x v="202"/>
    </i>
    <i r="1">
      <x v="207"/>
    </i>
    <i r="1">
      <x v="211"/>
    </i>
    <i r="1">
      <x v="274"/>
    </i>
    <i r="1">
      <x v="279"/>
    </i>
    <i r="1">
      <x v="281"/>
    </i>
    <i r="1">
      <x v="282"/>
    </i>
    <i r="1">
      <x v="284"/>
    </i>
    <i r="1">
      <x v="286"/>
    </i>
    <i r="1">
      <x v="288"/>
    </i>
    <i r="1">
      <x v="293"/>
    </i>
    <i r="1">
      <x v="298"/>
    </i>
    <i r="1">
      <x v="302"/>
    </i>
    <i r="1">
      <x v="310"/>
    </i>
    <i r="1">
      <x v="312"/>
    </i>
    <i r="1">
      <x v="318"/>
    </i>
    <i r="1">
      <x v="319"/>
    </i>
    <i r="1">
      <x v="332"/>
    </i>
    <i r="1">
      <x v="333"/>
    </i>
    <i r="1">
      <x v="337"/>
    </i>
    <i r="1">
      <x v="345"/>
    </i>
    <i r="1">
      <x v="349"/>
    </i>
    <i r="1">
      <x v="350"/>
    </i>
    <i r="1">
      <x v="358"/>
    </i>
    <i r="1">
      <x v="360"/>
    </i>
    <i r="1">
      <x v="367"/>
    </i>
    <i r="1">
      <x v="369"/>
    </i>
    <i r="1">
      <x v="373"/>
    </i>
    <i r="1">
      <x v="382"/>
    </i>
    <i r="1">
      <x v="384"/>
    </i>
    <i r="1">
      <x v="389"/>
    </i>
    <i r="1">
      <x v="393"/>
    </i>
    <i r="1">
      <x v="413"/>
    </i>
    <i r="1">
      <x v="417"/>
    </i>
    <i r="1">
      <x v="418"/>
    </i>
    <i r="1">
      <x v="424"/>
    </i>
    <i r="1">
      <x v="426"/>
    </i>
    <i r="1">
      <x v="429"/>
    </i>
    <i r="1">
      <x v="430"/>
    </i>
    <i r="1">
      <x v="448"/>
    </i>
    <i r="1">
      <x v="457"/>
    </i>
    <i r="1">
      <x v="461"/>
    </i>
    <i r="1">
      <x v="465"/>
    </i>
    <i r="1">
      <x v="466"/>
    </i>
    <i r="1">
      <x v="470"/>
    </i>
    <i r="1">
      <x v="502"/>
    </i>
    <i r="1">
      <x v="506"/>
    </i>
    <i r="1">
      <x v="508"/>
    </i>
    <i r="1">
      <x v="512"/>
    </i>
    <i r="1">
      <x v="517"/>
    </i>
    <i r="1">
      <x v="520"/>
    </i>
    <i r="1">
      <x v="522"/>
    </i>
    <i r="1">
      <x v="526"/>
    </i>
    <i r="1">
      <x v="529"/>
    </i>
    <i r="1">
      <x v="539"/>
    </i>
    <i r="1">
      <x v="541"/>
    </i>
    <i r="1">
      <x v="542"/>
    </i>
    <i r="1">
      <x v="544"/>
    </i>
    <i r="1">
      <x v="546"/>
    </i>
    <i r="1">
      <x v="549"/>
    </i>
    <i r="1">
      <x v="550"/>
    </i>
    <i r="1">
      <x v="551"/>
    </i>
    <i r="1">
      <x v="556"/>
    </i>
    <i r="1">
      <x v="561"/>
    </i>
    <i r="1">
      <x v="570"/>
    </i>
    <i r="1">
      <x v="573"/>
    </i>
    <i r="1">
      <x v="577"/>
    </i>
    <i r="1">
      <x v="589"/>
    </i>
    <i r="1">
      <x v="591"/>
    </i>
    <i r="1">
      <x v="593"/>
    </i>
    <i r="1">
      <x v="600"/>
    </i>
    <i r="1">
      <x v="603"/>
    </i>
    <i r="1">
      <x v="608"/>
    </i>
    <i r="1">
      <x v="611"/>
    </i>
    <i r="1">
      <x v="614"/>
    </i>
    <i r="1">
      <x v="619"/>
    </i>
    <i r="1">
      <x v="620"/>
    </i>
    <i r="1">
      <x v="622"/>
    </i>
    <i r="1">
      <x v="624"/>
    </i>
    <i r="1">
      <x v="636"/>
    </i>
    <i r="1">
      <x v="639"/>
    </i>
    <i r="1">
      <x v="644"/>
    </i>
    <i r="1">
      <x v="649"/>
    </i>
    <i r="1">
      <x v="650"/>
    </i>
    <i r="1">
      <x v="653"/>
    </i>
    <i r="1">
      <x v="657"/>
    </i>
    <i r="1">
      <x v="701"/>
    </i>
    <i r="1">
      <x v="713"/>
    </i>
    <i r="1">
      <x v="718"/>
    </i>
    <i r="1">
      <x v="723"/>
    </i>
    <i r="1">
      <x v="728"/>
    </i>
    <i r="1">
      <x v="737"/>
    </i>
    <i r="1">
      <x v="749"/>
    </i>
    <i r="1">
      <x v="750"/>
    </i>
    <i r="1">
      <x v="752"/>
    </i>
    <i r="1">
      <x v="757"/>
    </i>
    <i r="1">
      <x v="762"/>
    </i>
    <i r="1">
      <x v="764"/>
    </i>
    <i r="1">
      <x v="775"/>
    </i>
    <i r="1">
      <x v="777"/>
    </i>
    <i r="1">
      <x v="811"/>
    </i>
    <i r="1">
      <x v="816"/>
    </i>
    <i r="1">
      <x v="818"/>
    </i>
    <i r="1">
      <x v="819"/>
    </i>
    <i r="1">
      <x v="822"/>
    </i>
    <i r="1">
      <x v="824"/>
    </i>
    <i r="1">
      <x v="958"/>
    </i>
    <i r="1">
      <x v="961"/>
    </i>
    <i r="1">
      <x v="979"/>
    </i>
    <i r="1">
      <x v="1036"/>
    </i>
    <i r="1">
      <x v="1037"/>
    </i>
    <i r="1">
      <x v="1038"/>
    </i>
    <i r="1">
      <x v="1039"/>
    </i>
    <i r="1">
      <x v="1040"/>
    </i>
    <i r="1">
      <x v="1041"/>
    </i>
    <i r="1">
      <x v="1042"/>
    </i>
    <i r="1">
      <x v="1043"/>
    </i>
    <i r="1">
      <x v="1044"/>
    </i>
    <i r="1">
      <x v="1045"/>
    </i>
    <i r="1">
      <x v="1051"/>
    </i>
    <i>
      <x v="13"/>
      <x v="45"/>
    </i>
    <i r="1">
      <x v="46"/>
    </i>
    <i r="1">
      <x v="48"/>
    </i>
    <i r="1">
      <x v="50"/>
    </i>
    <i r="1">
      <x v="51"/>
    </i>
    <i r="1">
      <x v="52"/>
    </i>
    <i r="1">
      <x v="53"/>
    </i>
    <i r="1">
      <x v="54"/>
    </i>
    <i r="1">
      <x v="55"/>
    </i>
    <i r="1">
      <x v="56"/>
    </i>
    <i r="1">
      <x v="57"/>
    </i>
    <i r="1">
      <x v="58"/>
    </i>
    <i r="1">
      <x v="59"/>
    </i>
    <i r="1">
      <x v="60"/>
    </i>
    <i r="1">
      <x v="61"/>
    </i>
    <i r="1">
      <x v="62"/>
    </i>
    <i r="1">
      <x v="63"/>
    </i>
    <i r="1">
      <x v="76"/>
    </i>
    <i r="1">
      <x v="77"/>
    </i>
    <i r="1">
      <x v="78"/>
    </i>
    <i r="1">
      <x v="79"/>
    </i>
    <i r="1">
      <x v="80"/>
    </i>
    <i r="1">
      <x v="81"/>
    </i>
    <i r="1">
      <x v="82"/>
    </i>
    <i r="1">
      <x v="83"/>
    </i>
    <i r="1">
      <x v="84"/>
    </i>
    <i r="1">
      <x v="85"/>
    </i>
    <i r="1">
      <x v="86"/>
    </i>
    <i r="1">
      <x v="88"/>
    </i>
    <i r="1">
      <x v="89"/>
    </i>
    <i r="1">
      <x v="90"/>
    </i>
    <i r="1">
      <x v="91"/>
    </i>
    <i r="1">
      <x v="93"/>
    </i>
    <i r="1">
      <x v="94"/>
    </i>
    <i r="1">
      <x v="95"/>
    </i>
    <i r="1">
      <x v="96"/>
    </i>
    <i r="1">
      <x v="97"/>
    </i>
    <i r="1">
      <x v="98"/>
    </i>
    <i r="1">
      <x v="99"/>
    </i>
    <i r="1">
      <x v="100"/>
    </i>
    <i r="1">
      <x v="101"/>
    </i>
    <i r="1">
      <x v="102"/>
    </i>
    <i r="1">
      <x v="103"/>
    </i>
    <i r="1">
      <x v="105"/>
    </i>
    <i r="1">
      <x v="106"/>
    </i>
    <i r="1">
      <x v="117"/>
    </i>
    <i r="1">
      <x v="118"/>
    </i>
    <i r="1">
      <x v="119"/>
    </i>
    <i r="1">
      <x v="121"/>
    </i>
    <i r="1">
      <x v="122"/>
    </i>
    <i r="1">
      <x v="123"/>
    </i>
    <i r="1">
      <x v="124"/>
    </i>
    <i r="1">
      <x v="125"/>
    </i>
    <i r="1">
      <x v="129"/>
    </i>
    <i r="1">
      <x v="130"/>
    </i>
    <i r="1">
      <x v="131"/>
    </i>
    <i r="1">
      <x v="132"/>
    </i>
    <i r="1">
      <x v="133"/>
    </i>
    <i r="1">
      <x v="134"/>
    </i>
    <i r="1">
      <x v="135"/>
    </i>
    <i r="1">
      <x v="136"/>
    </i>
    <i r="1">
      <x v="138"/>
    </i>
    <i r="1">
      <x v="139"/>
    </i>
    <i r="1">
      <x v="140"/>
    </i>
    <i r="1">
      <x v="142"/>
    </i>
    <i r="1">
      <x v="144"/>
    </i>
    <i r="1">
      <x v="145"/>
    </i>
    <i r="1">
      <x v="147"/>
    </i>
    <i r="1">
      <x v="148"/>
    </i>
    <i r="1">
      <x v="149"/>
    </i>
    <i r="1">
      <x v="150"/>
    </i>
    <i r="1">
      <x v="152"/>
    </i>
    <i r="1">
      <x v="153"/>
    </i>
    <i r="1">
      <x v="154"/>
    </i>
    <i r="1">
      <x v="155"/>
    </i>
    <i r="1">
      <x v="156"/>
    </i>
    <i r="1">
      <x v="157"/>
    </i>
    <i r="1">
      <x v="158"/>
    </i>
    <i r="1">
      <x v="159"/>
    </i>
    <i r="1">
      <x v="160"/>
    </i>
    <i r="1">
      <x v="161"/>
    </i>
    <i r="1">
      <x v="162"/>
    </i>
    <i r="1">
      <x v="163"/>
    </i>
    <i r="1">
      <x v="189"/>
    </i>
    <i r="1">
      <x v="191"/>
    </i>
    <i r="1">
      <x v="194"/>
    </i>
    <i r="1">
      <x v="196"/>
    </i>
    <i r="1">
      <x v="198"/>
    </i>
    <i r="1">
      <x v="199"/>
    </i>
    <i r="1">
      <x v="323"/>
    </i>
    <i r="1">
      <x v="324"/>
    </i>
    <i r="1">
      <x v="325"/>
    </i>
    <i r="1">
      <x v="326"/>
    </i>
    <i r="1">
      <x v="327"/>
    </i>
    <i r="1">
      <x v="328"/>
    </i>
    <i r="1">
      <x v="330"/>
    </i>
    <i r="1">
      <x v="331"/>
    </i>
    <i r="1">
      <x v="341"/>
    </i>
    <i r="1">
      <x v="342"/>
    </i>
    <i r="1">
      <x v="343"/>
    </i>
    <i r="1">
      <x v="346"/>
    </i>
    <i r="1">
      <x v="347"/>
    </i>
    <i r="1">
      <x v="348"/>
    </i>
    <i r="1">
      <x v="395"/>
    </i>
    <i r="1">
      <x v="397"/>
    </i>
    <i r="1">
      <x v="398"/>
    </i>
    <i r="1">
      <x v="399"/>
    </i>
    <i r="1">
      <x v="400"/>
    </i>
    <i r="1">
      <x v="401"/>
    </i>
    <i r="1">
      <x v="402"/>
    </i>
    <i r="1">
      <x v="403"/>
    </i>
    <i r="1">
      <x v="404"/>
    </i>
    <i r="1">
      <x v="405"/>
    </i>
    <i r="1">
      <x v="406"/>
    </i>
    <i r="1">
      <x v="409"/>
    </i>
    <i r="1">
      <x v="410"/>
    </i>
    <i r="1">
      <x v="411"/>
    </i>
    <i r="1">
      <x v="471"/>
    </i>
    <i r="1">
      <x v="472"/>
    </i>
    <i r="1">
      <x v="473"/>
    </i>
    <i r="1">
      <x v="474"/>
    </i>
    <i r="1">
      <x v="475"/>
    </i>
    <i r="1">
      <x v="476"/>
    </i>
    <i r="1">
      <x v="478"/>
    </i>
    <i r="1">
      <x v="479"/>
    </i>
    <i r="1">
      <x v="480"/>
    </i>
    <i r="1">
      <x v="482"/>
    </i>
    <i r="1">
      <x v="483"/>
    </i>
    <i r="1">
      <x v="484"/>
    </i>
    <i r="1">
      <x v="485"/>
    </i>
    <i r="1">
      <x v="486"/>
    </i>
    <i r="1">
      <x v="488"/>
    </i>
    <i r="1">
      <x v="489"/>
    </i>
    <i r="1">
      <x v="490"/>
    </i>
    <i r="1">
      <x v="491"/>
    </i>
    <i r="1">
      <x v="492"/>
    </i>
    <i r="1">
      <x v="493"/>
    </i>
    <i r="1">
      <x v="494"/>
    </i>
    <i r="1">
      <x v="495"/>
    </i>
    <i r="1">
      <x v="496"/>
    </i>
    <i r="1">
      <x v="497"/>
    </i>
    <i r="1">
      <x v="499"/>
    </i>
    <i r="1">
      <x v="518"/>
    </i>
    <i r="1">
      <x v="595"/>
    </i>
    <i r="1">
      <x v="597"/>
    </i>
    <i r="1">
      <x v="599"/>
    </i>
    <i r="1">
      <x v="602"/>
    </i>
    <i r="1">
      <x v="628"/>
    </i>
    <i r="1">
      <x v="630"/>
    </i>
    <i r="1">
      <x v="632"/>
    </i>
    <i r="1">
      <x v="633"/>
    </i>
    <i r="1">
      <x v="634"/>
    </i>
    <i r="1">
      <x v="635"/>
    </i>
    <i r="1">
      <x v="637"/>
    </i>
    <i r="1">
      <x v="640"/>
    </i>
    <i r="1">
      <x v="641"/>
    </i>
    <i r="1">
      <x v="642"/>
    </i>
    <i r="1">
      <x v="643"/>
    </i>
    <i r="1">
      <x v="663"/>
    </i>
    <i r="1">
      <x v="664"/>
    </i>
    <i r="1">
      <x v="665"/>
    </i>
    <i r="1">
      <x v="667"/>
    </i>
    <i r="1">
      <x v="668"/>
    </i>
    <i r="1">
      <x v="669"/>
    </i>
    <i r="1">
      <x v="670"/>
    </i>
    <i r="1">
      <x v="671"/>
    </i>
    <i r="1">
      <x v="672"/>
    </i>
    <i r="1">
      <x v="673"/>
    </i>
    <i r="1">
      <x v="674"/>
    </i>
    <i r="1">
      <x v="675"/>
    </i>
    <i r="1">
      <x v="676"/>
    </i>
    <i r="1">
      <x v="677"/>
    </i>
    <i r="1">
      <x v="678"/>
    </i>
    <i r="1">
      <x v="679"/>
    </i>
    <i r="1">
      <x v="680"/>
    </i>
    <i r="1">
      <x v="682"/>
    </i>
    <i r="1">
      <x v="683"/>
    </i>
    <i r="1">
      <x v="684"/>
    </i>
    <i r="1">
      <x v="686"/>
    </i>
    <i r="1">
      <x v="687"/>
    </i>
    <i r="1">
      <x v="688"/>
    </i>
    <i r="1">
      <x v="689"/>
    </i>
    <i r="1">
      <x v="690"/>
    </i>
    <i r="1">
      <x v="691"/>
    </i>
    <i r="1">
      <x v="692"/>
    </i>
    <i r="1">
      <x v="693"/>
    </i>
    <i r="1">
      <x v="694"/>
    </i>
    <i r="1">
      <x v="695"/>
    </i>
    <i r="1">
      <x v="696"/>
    </i>
    <i r="1">
      <x v="697"/>
    </i>
    <i r="1">
      <x v="698"/>
    </i>
    <i r="1">
      <x v="707"/>
    </i>
    <i r="1">
      <x v="730"/>
    </i>
    <i r="1">
      <x v="778"/>
    </i>
    <i r="1">
      <x v="779"/>
    </i>
    <i r="1">
      <x v="781"/>
    </i>
    <i r="1">
      <x v="782"/>
    </i>
    <i r="1">
      <x v="783"/>
    </i>
    <i r="1">
      <x v="784"/>
    </i>
    <i r="1">
      <x v="785"/>
    </i>
    <i r="1">
      <x v="788"/>
    </i>
    <i r="1">
      <x v="789"/>
    </i>
    <i r="1">
      <x v="790"/>
    </i>
    <i r="1">
      <x v="791"/>
    </i>
    <i r="1">
      <x v="792"/>
    </i>
    <i r="1">
      <x v="793"/>
    </i>
    <i r="1">
      <x v="794"/>
    </i>
    <i r="1">
      <x v="797"/>
    </i>
    <i r="1">
      <x v="798"/>
    </i>
    <i r="1">
      <x v="799"/>
    </i>
    <i r="1">
      <x v="800"/>
    </i>
    <i r="1">
      <x v="801"/>
    </i>
    <i r="1">
      <x v="802"/>
    </i>
    <i r="1">
      <x v="803"/>
    </i>
    <i r="1">
      <x v="804"/>
    </i>
    <i r="1">
      <x v="805"/>
    </i>
    <i r="1">
      <x v="806"/>
    </i>
    <i r="1">
      <x v="807"/>
    </i>
    <i r="1">
      <x v="1034"/>
    </i>
    <i r="1">
      <x v="1035"/>
    </i>
    <i>
      <x v="17"/>
      <x v="169"/>
    </i>
    <i r="1">
      <x v="218"/>
    </i>
    <i r="1">
      <x v="264"/>
    </i>
    <i r="1">
      <x v="267"/>
    </i>
    <i r="1">
      <x v="280"/>
    </i>
    <i r="1">
      <x v="307"/>
    </i>
    <i r="1">
      <x v="309"/>
    </i>
    <i r="1">
      <x v="385"/>
    </i>
    <i r="1">
      <x v="388"/>
    </i>
    <i r="1">
      <x v="439"/>
    </i>
    <i r="1">
      <x v="623"/>
    </i>
    <i r="1">
      <x v="732"/>
    </i>
    <i r="1">
      <x v="741"/>
    </i>
    <i r="1">
      <x v="968"/>
    </i>
    <i r="1">
      <x v="970"/>
    </i>
  </rowItems>
  <colItems count="1">
    <i/>
  </colItems>
  <dataFields count="1">
    <dataField name="합계 : 합계(만원)" fld="2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300-000005000000}" name="피해유형별" cacheId="0" applyNumberFormats="0" applyBorderFormats="0" applyFontFormats="0" applyPatternFormats="0" applyAlignmentFormats="0" applyWidthHeightFormats="1" dataCaption="Values" updatedVersion="8" minRefreshableVersion="3" rowGrandTotals="0" itemPrintTitles="1" createdVersion="8" indent="0" compact="0" compactData="0" multipleFieldFilters="0" chartFormat="116">
  <location ref="A3:D23" firstHeaderRow="0" firstDataRow="1" firstDataCol="1"/>
  <pivotFields count="26">
    <pivotField compact="0" outline="0" showAll="0" defaultSubtotal="0"/>
    <pivotField compact="0" outline="0" showAll="0" defaultSubtotal="0">
      <items count="46">
        <item h="1" m="1" x="45"/>
        <item h="1" x="6"/>
        <item h="1" x="7"/>
        <item h="1" x="8"/>
        <item x="9"/>
        <item h="1" x="0"/>
        <item h="1" x="2"/>
        <item h="1" x="10"/>
        <item h="1" x="3"/>
        <item h="1" x="36"/>
        <item h="1" x="33"/>
        <item h="1" x="21"/>
        <item h="1" x="22"/>
        <item h="1" x="28"/>
        <item h="1" x="31"/>
        <item h="1" x="24"/>
        <item h="1" x="41"/>
        <item h="1" x="29"/>
        <item h="1" x="12"/>
        <item h="1" x="35"/>
        <item h="1" x="37"/>
        <item h="1" x="5"/>
        <item h="1" x="4"/>
        <item h="1" x="13"/>
        <item h="1" x="1"/>
        <item h="1" x="11"/>
        <item h="1" x="30"/>
        <item h="1" x="34"/>
        <item h="1" x="38"/>
        <item h="1" x="43"/>
        <item h="1" x="14"/>
        <item h="1" x="44"/>
        <item h="1" x="15"/>
        <item h="1" x="42"/>
        <item h="1" x="16"/>
        <item h="1" x="17"/>
        <item h="1" x="39"/>
        <item h="1" x="18"/>
        <item h="1" x="25"/>
        <item h="1" x="40"/>
        <item h="1" x="19"/>
        <item h="1" x="20"/>
        <item h="1" x="32"/>
        <item h="1" x="23"/>
        <item h="1" x="26"/>
        <item h="1" x="27"/>
      </items>
    </pivotField>
    <pivotField compact="0" outline="0" showAll="0" defaultSubtotal="0"/>
    <pivotField compact="0" outline="0" showAll="0">
      <items count="4">
        <item m="1" x="2"/>
        <item x="1"/>
        <item x="0"/>
        <item t="default"/>
      </items>
    </pivotField>
    <pivotField compact="0" outline="0" showAll="0" defaultSubtotal="0"/>
    <pivotField compact="0" outline="0" showAll="0">
      <items count="20">
        <item x="0"/>
        <item m="1" x="13"/>
        <item x="1"/>
        <item x="7"/>
        <item m="1" x="11"/>
        <item m="1" x="10"/>
        <item m="1" x="18"/>
        <item m="1" x="17"/>
        <item m="1" x="8"/>
        <item x="3"/>
        <item x="6"/>
        <item m="1" x="16"/>
        <item x="5"/>
        <item x="4"/>
        <item m="1" x="12"/>
        <item m="1" x="15"/>
        <item m="1" x="14"/>
        <item x="2"/>
        <item m="1" x="9"/>
        <item t="default"/>
      </items>
    </pivotField>
    <pivotField compact="0" outline="0" showAl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measureFilter="1" sortType="descending" defaultSubtotal="0">
      <items count="175">
        <item m="1" x="155"/>
        <item m="1" x="118"/>
        <item x="18"/>
        <item m="1" x="116"/>
        <item m="1" x="162"/>
        <item m="1" x="146"/>
        <item m="1" x="145"/>
        <item m="1" x="101"/>
        <item m="1" x="89"/>
        <item m="1" x="117"/>
        <item x="35"/>
        <item x="61"/>
        <item m="1" x="159"/>
        <item m="1" x="150"/>
        <item x="75"/>
        <item m="1" x="148"/>
        <item m="1" x="122"/>
        <item x="14"/>
        <item m="1" x="147"/>
        <item m="1" x="164"/>
        <item m="1" x="157"/>
        <item m="1" x="144"/>
        <item m="1" x="109"/>
        <item m="1" x="132"/>
        <item m="1" x="127"/>
        <item m="1" x="153"/>
        <item x="63"/>
        <item x="54"/>
        <item x="10"/>
        <item m="1" x="173"/>
        <item m="1" x="119"/>
        <item x="73"/>
        <item m="1" x="167"/>
        <item m="1" x="170"/>
        <item m="1" x="143"/>
        <item m="1" x="149"/>
        <item m="1" x="156"/>
        <item x="20"/>
        <item m="1" x="136"/>
        <item m="1" x="172"/>
        <item m="1" x="120"/>
        <item m="1" x="141"/>
        <item x="77"/>
        <item x="33"/>
        <item x="8"/>
        <item x="47"/>
        <item x="30"/>
        <item x="44"/>
        <item m="1" x="104"/>
        <item m="1" x="138"/>
        <item m="1" x="99"/>
        <item m="1" x="142"/>
        <item m="1" x="103"/>
        <item m="1" x="171"/>
        <item x="9"/>
        <item m="1" x="107"/>
        <item x="65"/>
        <item m="1" x="105"/>
        <item m="1" x="154"/>
        <item x="13"/>
        <item x="26"/>
        <item m="1" x="133"/>
        <item m="1" x="169"/>
        <item m="1" x="158"/>
        <item m="1" x="90"/>
        <item m="1" x="113"/>
        <item x="6"/>
        <item x="41"/>
        <item x="0"/>
        <item x="57"/>
        <item m="1" x="96"/>
        <item m="1" x="160"/>
        <item m="1" x="161"/>
        <item x="55"/>
        <item x="12"/>
        <item x="31"/>
        <item m="1" x="165"/>
        <item x="5"/>
        <item x="69"/>
        <item x="32"/>
        <item m="1" x="100"/>
        <item m="1" x="166"/>
        <item m="1" x="174"/>
        <item m="1" x="91"/>
        <item m="1" x="123"/>
        <item x="51"/>
        <item m="1" x="163"/>
        <item m="1" x="93"/>
        <item x="46"/>
        <item x="37"/>
        <item m="1" x="110"/>
        <item x="28"/>
        <item m="1" x="129"/>
        <item m="1" x="128"/>
        <item m="1" x="134"/>
        <item m="1" x="92"/>
        <item x="79"/>
        <item m="1" x="108"/>
        <item x="52"/>
        <item x="42"/>
        <item x="72"/>
        <item m="1" x="131"/>
        <item m="1" x="95"/>
        <item x="34"/>
        <item m="1" x="130"/>
        <item m="1" x="88"/>
        <item m="1" x="135"/>
        <item x="39"/>
        <item m="1" x="94"/>
        <item m="1" x="137"/>
        <item m="1" x="151"/>
        <item m="1" x="121"/>
        <item m="1" x="97"/>
        <item m="1" x="102"/>
        <item x="25"/>
        <item m="1" x="111"/>
        <item x="74"/>
        <item x="2"/>
        <item m="1" x="152"/>
        <item m="1" x="114"/>
        <item x="64"/>
        <item m="1" x="115"/>
        <item x="38"/>
        <item x="59"/>
        <item m="1" x="112"/>
        <item x="27"/>
        <item x="3"/>
        <item m="1" x="168"/>
        <item x="29"/>
        <item m="1" x="87"/>
        <item m="1" x="139"/>
        <item m="1" x="125"/>
        <item m="1" x="98"/>
        <item m="1" x="140"/>
        <item x="56"/>
        <item m="1" x="126"/>
        <item m="1" x="124"/>
        <item x="7"/>
        <item m="1" x="106"/>
        <item x="1"/>
        <item x="17"/>
        <item x="11"/>
        <item x="22"/>
        <item x="4"/>
        <item x="21"/>
        <item x="24"/>
        <item x="80"/>
        <item x="50"/>
        <item x="16"/>
        <item x="43"/>
        <item x="36"/>
        <item x="40"/>
        <item x="23"/>
        <item x="15"/>
        <item x="62"/>
        <item x="48"/>
        <item m="1" x="85"/>
        <item m="1" x="83"/>
        <item m="1" x="84"/>
        <item x="70"/>
        <item x="45"/>
        <item x="19"/>
        <item x="60"/>
        <item m="1" x="81"/>
        <item x="58"/>
        <item x="53"/>
        <item x="71"/>
        <item x="66"/>
        <item m="1" x="86"/>
        <item x="68"/>
        <item x="67"/>
        <item x="49"/>
        <item m="1" x="82"/>
        <item x="76"/>
        <item x="78"/>
      </items>
      <autoSortScope>
        <pivotArea dataOnly="0" outline="0" fieldPosition="0">
          <references count="1">
            <reference field="4294967294" count="1" selected="0">
              <x v="2"/>
            </reference>
          </references>
        </pivotArea>
      </autoSortScope>
    </pivotField>
    <pivotField compact="0" outline="0" showAll="0"/>
    <pivotField compact="0" outline="0" showAll="0"/>
    <pivotField compact="0" outline="0" subtotalTop="0" showAll="0" defaultSubtotal="0">
      <items count="26">
        <item m="1" x="25"/>
        <item x="24"/>
        <item x="23"/>
        <item x="10"/>
        <item x="13"/>
        <item x="14"/>
        <item x="15"/>
        <item x="22"/>
        <item x="12"/>
        <item x="11"/>
        <item x="8"/>
        <item x="7"/>
        <item x="2"/>
        <item x="17"/>
        <item x="21"/>
        <item x="1"/>
        <item x="3"/>
        <item x="6"/>
        <item x="0"/>
        <item x="19"/>
        <item x="9"/>
        <item x="16"/>
        <item x="4"/>
        <item x="5"/>
        <item x="18"/>
        <item x="20"/>
      </items>
    </pivotField>
    <pivotField compact="0" outline="0" subtotalTop="0" showAll="0" defaultSubtotal="0"/>
    <pivotField compact="0" outline="0" showAll="0">
      <items count="8">
        <item x="3"/>
        <item x="1"/>
        <item x="5"/>
        <item x="2"/>
        <item x="0"/>
        <item x="4"/>
        <item m="1" x="6"/>
        <item t="default"/>
      </items>
    </pivotField>
    <pivotField compact="0" outline="0" showAll="0">
      <items count="18">
        <item x="4"/>
        <item x="11"/>
        <item x="13"/>
        <item x="5"/>
        <item x="14"/>
        <item x="8"/>
        <item x="1"/>
        <item x="15"/>
        <item x="10"/>
        <item x="12"/>
        <item x="3"/>
        <item x="6"/>
        <item x="0"/>
        <item x="2"/>
        <item x="9"/>
        <item x="7"/>
        <item m="1" x="16"/>
        <item t="default"/>
      </items>
    </pivotField>
    <pivotField compact="0" outline="0" showAll="0"/>
    <pivotField dataField="1" compact="0" outline="0" showAll="0" defaultSubtotal="0"/>
    <pivotField dataField="1" compact="0" outline="0" showAll="0" defaultSubtotal="0"/>
    <pivotField dataField="1" compact="0" outline="0" showAll="0" defaultSubtotal="0"/>
    <pivotField compact="0" outline="0" showAll="0" defaultSubtotal="0"/>
    <pivotField compact="0" outline="0" showAll="0"/>
  </pivotFields>
  <rowFields count="1">
    <field x="13"/>
  </rowFields>
  <rowItems count="20">
    <i>
      <x v="152"/>
    </i>
    <i>
      <x v="126"/>
    </i>
    <i>
      <x v="26"/>
    </i>
    <i>
      <x v="165"/>
    </i>
    <i>
      <x v="160"/>
    </i>
    <i>
      <x v="56"/>
    </i>
    <i>
      <x v="66"/>
    </i>
    <i>
      <x v="123"/>
    </i>
    <i>
      <x v="68"/>
    </i>
    <i>
      <x v="74"/>
    </i>
    <i>
      <x v="44"/>
    </i>
    <i>
      <x v="17"/>
    </i>
    <i>
      <x v="148"/>
    </i>
    <i>
      <x v="45"/>
    </i>
    <i>
      <x v="145"/>
    </i>
    <i>
      <x v="60"/>
    </i>
    <i>
      <x v="144"/>
    </i>
    <i>
      <x v="142"/>
    </i>
    <i>
      <x v="137"/>
    </i>
    <i>
      <x v="122"/>
    </i>
  </rowItems>
  <colFields count="1">
    <field x="-2"/>
  </colFields>
  <colItems count="3">
    <i>
      <x/>
    </i>
    <i i="1">
      <x v="1"/>
    </i>
    <i i="2">
      <x v="2"/>
    </i>
  </colItems>
  <dataFields count="3">
    <dataField name="상반기" fld="21" baseField="0" baseItem="0"/>
    <dataField name="하반기" fld="22" baseField="0" baseItem="0"/>
    <dataField name="합계" fld="23" baseField="0" baseItem="0"/>
  </dataFields>
  <formats count="11">
    <format dxfId="320">
      <pivotArea outline="0" collapsedLevelsAreSubtotals="1" fieldPosition="0"/>
    </format>
    <format dxfId="319">
      <pivotArea type="all" dataOnly="0" outline="0" fieldPosition="0"/>
    </format>
    <format dxfId="318">
      <pivotArea outline="0" collapsedLevelsAreSubtotals="1" fieldPosition="0"/>
    </format>
    <format dxfId="317">
      <pivotArea field="13" type="button" dataOnly="0" labelOnly="1" outline="0" axis="axisRow" fieldPosition="0"/>
    </format>
    <format dxfId="316">
      <pivotArea dataOnly="0" labelOnly="1" outline="0" fieldPosition="0">
        <references count="1">
          <reference field="13" count="20">
            <x v="9"/>
            <x v="39"/>
            <x v="43"/>
            <x v="45"/>
            <x v="52"/>
            <x v="53"/>
            <x v="56"/>
            <x v="66"/>
            <x v="68"/>
            <x v="71"/>
            <x v="74"/>
            <x v="77"/>
            <x v="86"/>
            <x v="100"/>
            <x v="107"/>
            <x v="113"/>
            <x v="121"/>
            <x v="126"/>
            <x v="127"/>
            <x v="128"/>
          </reference>
        </references>
      </pivotArea>
    </format>
    <format dxfId="315">
      <pivotArea dataOnly="0" labelOnly="1" outline="0" fieldPosition="0">
        <references count="1">
          <reference field="4294967294" count="3">
            <x v="0"/>
            <x v="1"/>
            <x v="2"/>
          </reference>
        </references>
      </pivotArea>
    </format>
    <format dxfId="314">
      <pivotArea type="all" dataOnly="0" outline="0" fieldPosition="0"/>
    </format>
    <format dxfId="313">
      <pivotArea outline="0" collapsedLevelsAreSubtotals="1" fieldPosition="0"/>
    </format>
    <format dxfId="312">
      <pivotArea field="13" type="button" dataOnly="0" labelOnly="1" outline="0" axis="axisRow" fieldPosition="0"/>
    </format>
    <format dxfId="311">
      <pivotArea dataOnly="0" labelOnly="1" outline="0" fieldPosition="0">
        <references count="1">
          <reference field="13" count="20">
            <x v="9"/>
            <x v="39"/>
            <x v="43"/>
            <x v="45"/>
            <x v="52"/>
            <x v="53"/>
            <x v="56"/>
            <x v="66"/>
            <x v="68"/>
            <x v="71"/>
            <x v="74"/>
            <x v="77"/>
            <x v="86"/>
            <x v="100"/>
            <x v="107"/>
            <x v="113"/>
            <x v="121"/>
            <x v="126"/>
            <x v="127"/>
            <x v="128"/>
          </reference>
        </references>
      </pivotArea>
    </format>
    <format dxfId="310">
      <pivotArea dataOnly="0" labelOnly="1" outline="0" fieldPosition="0">
        <references count="1">
          <reference field="4294967294" count="3">
            <x v="0"/>
            <x v="1"/>
            <x v="2"/>
          </reference>
        </references>
      </pivotArea>
    </format>
  </formats>
  <chartFormats count="63">
    <chartFormat chart="12" format="9" series="1">
      <pivotArea type="data" outline="0" fieldPosition="0">
        <references count="1">
          <reference field="4294967294" count="1" selected="0">
            <x v="0"/>
          </reference>
        </references>
      </pivotArea>
    </chartFormat>
    <chartFormat chart="12" format="10" series="1">
      <pivotArea type="data" outline="0" fieldPosition="0">
        <references count="1">
          <reference field="4294967294" count="1" selected="0">
            <x v="1"/>
          </reference>
        </references>
      </pivotArea>
    </chartFormat>
    <chartFormat chart="48" format="11" series="1">
      <pivotArea type="data" outline="0" fieldPosition="0">
        <references count="1">
          <reference field="4294967294" count="1" selected="0">
            <x v="0"/>
          </reference>
        </references>
      </pivotArea>
    </chartFormat>
    <chartFormat chart="48" format="12" series="1">
      <pivotArea type="data" outline="0" fieldPosition="0">
        <references count="1">
          <reference field="4294967294" count="1" selected="0">
            <x v="1"/>
          </reference>
        </references>
      </pivotArea>
    </chartFormat>
    <chartFormat chart="49" format="13" series="1">
      <pivotArea type="data" outline="0" fieldPosition="0">
        <references count="1">
          <reference field="4294967294" count="1" selected="0">
            <x v="0"/>
          </reference>
        </references>
      </pivotArea>
    </chartFormat>
    <chartFormat chart="49" format="14" series="1">
      <pivotArea type="data" outline="0" fieldPosition="0">
        <references count="1">
          <reference field="4294967294" count="1" selected="0">
            <x v="1"/>
          </reference>
        </references>
      </pivotArea>
    </chartFormat>
    <chartFormat chart="60" format="11" series="1">
      <pivotArea type="data" outline="0" fieldPosition="0">
        <references count="1">
          <reference field="4294967294" count="1" selected="0">
            <x v="0"/>
          </reference>
        </references>
      </pivotArea>
    </chartFormat>
    <chartFormat chart="60" format="12" series="1">
      <pivotArea type="data" outline="0" fieldPosition="0">
        <references count="1">
          <reference field="4294967294" count="1" selected="0">
            <x v="1"/>
          </reference>
        </references>
      </pivotArea>
    </chartFormat>
    <chartFormat chart="61" format="13" series="1">
      <pivotArea type="data" outline="0" fieldPosition="0">
        <references count="1">
          <reference field="4294967294" count="1" selected="0">
            <x v="0"/>
          </reference>
        </references>
      </pivotArea>
    </chartFormat>
    <chartFormat chart="61" format="14" series="1">
      <pivotArea type="data" outline="0" fieldPosition="0">
        <references count="1">
          <reference field="4294967294" count="1" selected="0">
            <x v="1"/>
          </reference>
        </references>
      </pivotArea>
    </chartFormat>
    <chartFormat chart="68" format="11" series="1">
      <pivotArea type="data" outline="0" fieldPosition="0">
        <references count="1">
          <reference field="4294967294" count="1" selected="0">
            <x v="0"/>
          </reference>
        </references>
      </pivotArea>
    </chartFormat>
    <chartFormat chart="68" format="12" series="1">
      <pivotArea type="data" outline="0" fieldPosition="0">
        <references count="1">
          <reference field="4294967294" count="1" selected="0">
            <x v="1"/>
          </reference>
        </references>
      </pivotArea>
    </chartFormat>
    <chartFormat chart="69" format="13" series="1">
      <pivotArea type="data" outline="0" fieldPosition="0">
        <references count="1">
          <reference field="4294967294" count="1" selected="0">
            <x v="0"/>
          </reference>
        </references>
      </pivotArea>
    </chartFormat>
    <chartFormat chart="69" format="14" series="1">
      <pivotArea type="data" outline="0" fieldPosition="0">
        <references count="1">
          <reference field="4294967294" count="1" selected="0">
            <x v="1"/>
          </reference>
        </references>
      </pivotArea>
    </chartFormat>
    <chartFormat chart="70" format="11" series="1">
      <pivotArea type="data" outline="0" fieldPosition="0">
        <references count="1">
          <reference field="4294967294" count="1" selected="0">
            <x v="0"/>
          </reference>
        </references>
      </pivotArea>
    </chartFormat>
    <chartFormat chart="70" format="12" series="1">
      <pivotArea type="data" outline="0" fieldPosition="0">
        <references count="1">
          <reference field="4294967294" count="1" selected="0">
            <x v="1"/>
          </reference>
        </references>
      </pivotArea>
    </chartFormat>
    <chartFormat chart="71" format="13" series="1">
      <pivotArea type="data" outline="0" fieldPosition="0">
        <references count="1">
          <reference field="4294967294" count="1" selected="0">
            <x v="0"/>
          </reference>
        </references>
      </pivotArea>
    </chartFormat>
    <chartFormat chart="71" format="14" series="1">
      <pivotArea type="data" outline="0" fieldPosition="0">
        <references count="1">
          <reference field="4294967294" count="1" selected="0">
            <x v="1"/>
          </reference>
        </references>
      </pivotArea>
    </chartFormat>
    <chartFormat chart="72" format="11" series="1">
      <pivotArea type="data" outline="0" fieldPosition="0">
        <references count="1">
          <reference field="4294967294" count="1" selected="0">
            <x v="0"/>
          </reference>
        </references>
      </pivotArea>
    </chartFormat>
    <chartFormat chart="72" format="12" series="1">
      <pivotArea type="data" outline="0" fieldPosition="0">
        <references count="1">
          <reference field="4294967294" count="1" selected="0">
            <x v="1"/>
          </reference>
        </references>
      </pivotArea>
    </chartFormat>
    <chartFormat chart="73" format="13" series="1">
      <pivotArea type="data" outline="0" fieldPosition="0">
        <references count="1">
          <reference field="4294967294" count="1" selected="0">
            <x v="0"/>
          </reference>
        </references>
      </pivotArea>
    </chartFormat>
    <chartFormat chart="73" format="14" series="1">
      <pivotArea type="data" outline="0" fieldPosition="0">
        <references count="1">
          <reference field="4294967294" count="1" selected="0">
            <x v="1"/>
          </reference>
        </references>
      </pivotArea>
    </chartFormat>
    <chartFormat chart="75" format="11" series="1">
      <pivotArea type="data" outline="0" fieldPosition="0">
        <references count="1">
          <reference field="4294967294" count="1" selected="0">
            <x v="0"/>
          </reference>
        </references>
      </pivotArea>
    </chartFormat>
    <chartFormat chart="75" format="12" series="1">
      <pivotArea type="data" outline="0" fieldPosition="0">
        <references count="1">
          <reference field="4294967294" count="1" selected="0">
            <x v="1"/>
          </reference>
        </references>
      </pivotArea>
    </chartFormat>
    <chartFormat chart="76" format="13" series="1">
      <pivotArea type="data" outline="0" fieldPosition="0">
        <references count="1">
          <reference field="4294967294" count="1" selected="0">
            <x v="0"/>
          </reference>
        </references>
      </pivotArea>
    </chartFormat>
    <chartFormat chart="76" format="14" series="1">
      <pivotArea type="data" outline="0" fieldPosition="0">
        <references count="1">
          <reference field="4294967294" count="1" selected="0">
            <x v="1"/>
          </reference>
        </references>
      </pivotArea>
    </chartFormat>
    <chartFormat chart="77" format="11" series="1">
      <pivotArea type="data" outline="0" fieldPosition="0">
        <references count="1">
          <reference field="4294967294" count="1" selected="0">
            <x v="0"/>
          </reference>
        </references>
      </pivotArea>
    </chartFormat>
    <chartFormat chart="77" format="12" series="1">
      <pivotArea type="data" outline="0" fieldPosition="0">
        <references count="1">
          <reference field="4294967294" count="1" selected="0">
            <x v="1"/>
          </reference>
        </references>
      </pivotArea>
    </chartFormat>
    <chartFormat chart="78" format="13" series="1">
      <pivotArea type="data" outline="0" fieldPosition="0">
        <references count="1">
          <reference field="4294967294" count="1" selected="0">
            <x v="0"/>
          </reference>
        </references>
      </pivotArea>
    </chartFormat>
    <chartFormat chart="78" format="14" series="1">
      <pivotArea type="data" outline="0" fieldPosition="0">
        <references count="1">
          <reference field="4294967294" count="1" selected="0">
            <x v="1"/>
          </reference>
        </references>
      </pivotArea>
    </chartFormat>
    <chartFormat chart="79" format="11" series="1">
      <pivotArea type="data" outline="0" fieldPosition="0">
        <references count="1">
          <reference field="4294967294" count="1" selected="0">
            <x v="0"/>
          </reference>
        </references>
      </pivotArea>
    </chartFormat>
    <chartFormat chart="79" format="12" series="1">
      <pivotArea type="data" outline="0" fieldPosition="0">
        <references count="1">
          <reference field="4294967294" count="1" selected="0">
            <x v="1"/>
          </reference>
        </references>
      </pivotArea>
    </chartFormat>
    <chartFormat chart="80" format="13" series="1">
      <pivotArea type="data" outline="0" fieldPosition="0">
        <references count="1">
          <reference field="4294967294" count="1" selected="0">
            <x v="0"/>
          </reference>
        </references>
      </pivotArea>
    </chartFormat>
    <chartFormat chart="80" format="14" series="1">
      <pivotArea type="data" outline="0" fieldPosition="0">
        <references count="1">
          <reference field="4294967294" count="1" selected="0">
            <x v="1"/>
          </reference>
        </references>
      </pivotArea>
    </chartFormat>
    <chartFormat chart="81" format="11" series="1">
      <pivotArea type="data" outline="0" fieldPosition="0">
        <references count="1">
          <reference field="4294967294" count="1" selected="0">
            <x v="0"/>
          </reference>
        </references>
      </pivotArea>
    </chartFormat>
    <chartFormat chart="81" format="12" series="1">
      <pivotArea type="data" outline="0" fieldPosition="0">
        <references count="1">
          <reference field="4294967294" count="1" selected="0">
            <x v="1"/>
          </reference>
        </references>
      </pivotArea>
    </chartFormat>
    <chartFormat chart="82" format="13" series="1">
      <pivotArea type="data" outline="0" fieldPosition="0">
        <references count="1">
          <reference field="4294967294" count="1" selected="0">
            <x v="0"/>
          </reference>
        </references>
      </pivotArea>
    </chartFormat>
    <chartFormat chart="82" format="14" series="1">
      <pivotArea type="data" outline="0" fieldPosition="0">
        <references count="1">
          <reference field="4294967294" count="1" selected="0">
            <x v="1"/>
          </reference>
        </references>
      </pivotArea>
    </chartFormat>
    <chartFormat chart="83" format="11" series="1">
      <pivotArea type="data" outline="0" fieldPosition="0">
        <references count="1">
          <reference field="4294967294" count="1" selected="0">
            <x v="0"/>
          </reference>
        </references>
      </pivotArea>
    </chartFormat>
    <chartFormat chart="83" format="12" series="1">
      <pivotArea type="data" outline="0" fieldPosition="0">
        <references count="1">
          <reference field="4294967294" count="1" selected="0">
            <x v="1"/>
          </reference>
        </references>
      </pivotArea>
    </chartFormat>
    <chartFormat chart="84" format="13" series="1">
      <pivotArea type="data" outline="0" fieldPosition="0">
        <references count="1">
          <reference field="4294967294" count="1" selected="0">
            <x v="0"/>
          </reference>
        </references>
      </pivotArea>
    </chartFormat>
    <chartFormat chart="84" format="14" series="1">
      <pivotArea type="data" outline="0" fieldPosition="0">
        <references count="1">
          <reference field="4294967294" count="1" selected="0">
            <x v="1"/>
          </reference>
        </references>
      </pivotArea>
    </chartFormat>
    <chartFormat chart="85" format="11" series="1">
      <pivotArea type="data" outline="0" fieldPosition="0">
        <references count="1">
          <reference field="4294967294" count="1" selected="0">
            <x v="0"/>
          </reference>
        </references>
      </pivotArea>
    </chartFormat>
    <chartFormat chart="85" format="12" series="1">
      <pivotArea type="data" outline="0" fieldPosition="0">
        <references count="1">
          <reference field="4294967294" count="1" selected="0">
            <x v="1"/>
          </reference>
        </references>
      </pivotArea>
    </chartFormat>
    <chartFormat chart="86" format="13" series="1">
      <pivotArea type="data" outline="0" fieldPosition="0">
        <references count="1">
          <reference field="4294967294" count="1" selected="0">
            <x v="0"/>
          </reference>
        </references>
      </pivotArea>
    </chartFormat>
    <chartFormat chart="86" format="14" series="1">
      <pivotArea type="data" outline="0" fieldPosition="0">
        <references count="1">
          <reference field="4294967294" count="1" selected="0">
            <x v="1"/>
          </reference>
        </references>
      </pivotArea>
    </chartFormat>
    <chartFormat chart="87" format="11" series="1">
      <pivotArea type="data" outline="0" fieldPosition="0">
        <references count="1">
          <reference field="4294967294" count="1" selected="0">
            <x v="0"/>
          </reference>
        </references>
      </pivotArea>
    </chartFormat>
    <chartFormat chart="87" format="12" series="1">
      <pivotArea type="data" outline="0" fieldPosition="0">
        <references count="1">
          <reference field="4294967294" count="1" selected="0">
            <x v="1"/>
          </reference>
        </references>
      </pivotArea>
    </chartFormat>
    <chartFormat chart="88" format="13" series="1">
      <pivotArea type="data" outline="0" fieldPosition="0">
        <references count="1">
          <reference field="4294967294" count="1" selected="0">
            <x v="0"/>
          </reference>
        </references>
      </pivotArea>
    </chartFormat>
    <chartFormat chart="88" format="14" series="1">
      <pivotArea type="data" outline="0" fieldPosition="0">
        <references count="1">
          <reference field="4294967294" count="1" selected="0">
            <x v="1"/>
          </reference>
        </references>
      </pivotArea>
    </chartFormat>
    <chartFormat chart="89" format="11" series="1">
      <pivotArea type="data" outline="0" fieldPosition="0">
        <references count="1">
          <reference field="4294967294" count="1" selected="0">
            <x v="0"/>
          </reference>
        </references>
      </pivotArea>
    </chartFormat>
    <chartFormat chart="89" format="12" series="1">
      <pivotArea type="data" outline="0" fieldPosition="0">
        <references count="1">
          <reference field="4294967294" count="1" selected="0">
            <x v="1"/>
          </reference>
        </references>
      </pivotArea>
    </chartFormat>
    <chartFormat chart="90" format="13" series="1">
      <pivotArea type="data" outline="0" fieldPosition="0">
        <references count="1">
          <reference field="4294967294" count="1" selected="0">
            <x v="0"/>
          </reference>
        </references>
      </pivotArea>
    </chartFormat>
    <chartFormat chart="90" format="14" series="1">
      <pivotArea type="data" outline="0" fieldPosition="0">
        <references count="1">
          <reference field="4294967294" count="1" selected="0">
            <x v="1"/>
          </reference>
        </references>
      </pivotArea>
    </chartFormat>
    <chartFormat chart="91" format="11" series="1">
      <pivotArea type="data" outline="0" fieldPosition="0">
        <references count="1">
          <reference field="4294967294" count="1" selected="0">
            <x v="0"/>
          </reference>
        </references>
      </pivotArea>
    </chartFormat>
    <chartFormat chart="91" format="12" series="1">
      <pivotArea type="data" outline="0" fieldPosition="0">
        <references count="1">
          <reference field="4294967294" count="1" selected="0">
            <x v="1"/>
          </reference>
        </references>
      </pivotArea>
    </chartFormat>
    <chartFormat chart="92" format="13" series="1">
      <pivotArea type="data" outline="0" fieldPosition="0">
        <references count="1">
          <reference field="4294967294" count="1" selected="0">
            <x v="0"/>
          </reference>
        </references>
      </pivotArea>
    </chartFormat>
    <chartFormat chart="92" format="14" series="1">
      <pivotArea type="data" outline="0" fieldPosition="0">
        <references count="1">
          <reference field="4294967294" count="1" selected="0">
            <x v="1"/>
          </reference>
        </references>
      </pivotArea>
    </chartFormat>
    <chartFormat chart="93" format="11" series="1">
      <pivotArea type="data" outline="0" fieldPosition="0">
        <references count="1">
          <reference field="4294967294" count="1" selected="0">
            <x v="0"/>
          </reference>
        </references>
      </pivotArea>
    </chartFormat>
    <chartFormat chart="93" format="12" series="1">
      <pivotArea type="data" outline="0" fieldPosition="0">
        <references count="1">
          <reference field="4294967294" count="1" selected="0">
            <x v="1"/>
          </reference>
        </references>
      </pivotArea>
    </chartFormat>
    <chartFormat chart="94" format="13" series="1">
      <pivotArea type="data" outline="0" fieldPosition="0">
        <references count="1">
          <reference field="4294967294" count="1" selected="0">
            <x v="0"/>
          </reference>
        </references>
      </pivotArea>
    </chartFormat>
    <chartFormat chart="94" format="14" series="1">
      <pivotArea type="data" outline="0" fieldPosition="0">
        <references count="1">
          <reference field="4294967294" count="1" selected="0">
            <x v="1"/>
          </reference>
        </references>
      </pivotArea>
    </chartFormat>
    <chartFormat chart="12" format="11"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filters count="1">
    <filter fld="13" type="count" evalOrder="-1" id="1" iMeasureFld="2">
      <autoFilter ref="A1">
        <filterColumn colId="0">
          <top10 val="20" filterVal="20"/>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피해유형" xr10:uid="{00000000-0013-0000-FFFF-FFFF01000000}" sourceName="피해유형">
  <pivotTables>
    <pivotTable tabId="2" name="제품군별 수요리스트"/>
    <pivotTable tabId="2" name="피해유형별"/>
    <pivotTable tabId="2" name="피벗 테이블1"/>
    <pivotTable tabId="3" name="제품군별수요리스트"/>
    <pivotTable tabId="11" name="피벗 테이블3"/>
    <pivotTable tabId="2" name="피벗 테이블2"/>
  </pivotTables>
  <data>
    <tabular pivotCacheId="1813179973">
      <items count="26">
        <i x="24" s="1"/>
        <i x="23" s="1"/>
        <i x="10" s="1"/>
        <i x="13" s="1"/>
        <i x="14" s="1"/>
        <i x="15" s="1"/>
        <i x="22" s="1"/>
        <i x="12" s="1"/>
        <i x="11" s="1"/>
        <i x="8" s="1"/>
        <i x="7" s="1"/>
        <i x="2" s="1"/>
        <i x="17" s="1"/>
        <i x="21" s="1"/>
        <i x="1" s="1"/>
        <i x="3" s="1"/>
        <i x="6" s="1"/>
        <i x="0" s="1"/>
        <i x="19" s="1"/>
        <i x="9" s="1"/>
        <i x="16" s="1"/>
        <i x="4" s="1"/>
        <i x="5" s="1"/>
        <i x="18" s="1"/>
        <i x="20" s="1"/>
        <i x="25"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제품군" xr10:uid="{00000000-0013-0000-FFFF-FFFF02000000}" sourceName="제품군">
  <pivotTables>
    <pivotTable tabId="2" name="제품군별 수요리스트"/>
    <pivotTable tabId="3" name="제품군별수요리스트"/>
  </pivotTables>
  <data>
    <tabular pivotCacheId="1813179973">
      <items count="175">
        <i x="68" s="1"/>
        <i x="18" s="1"/>
        <i x="38" s="1"/>
        <i x="19" s="1"/>
        <i x="59" s="1"/>
        <i x="27" s="1"/>
        <i x="14" s="1"/>
        <i x="2" s="1"/>
        <i x="11" s="1"/>
        <i x="63" s="1"/>
        <i x="7" s="1"/>
        <i x="20" s="1"/>
        <i x="4" s="1"/>
        <i x="33" s="1"/>
        <i x="8" s="1"/>
        <i x="47" s="1"/>
        <i x="44" s="1"/>
        <i x="60" s="1"/>
        <i x="71" s="1"/>
        <i x="45" s="1"/>
        <i x="62" s="1"/>
        <i x="1" s="1"/>
        <i x="65" s="1"/>
        <i x="13" s="1"/>
        <i x="26" s="1"/>
        <i x="56" s="1"/>
        <i x="3" s="1"/>
        <i x="29" s="1"/>
        <i x="6" s="1"/>
        <i x="41" s="1"/>
        <i x="0" s="1"/>
        <i x="48" s="1"/>
        <i x="15" s="1"/>
        <i x="12" s="1"/>
        <i x="31" s="1"/>
        <i x="5" s="1"/>
        <i x="32" s="1"/>
        <i x="21" s="1"/>
        <i x="22" s="1"/>
        <i x="51" s="1"/>
        <i x="16" s="1"/>
        <i x="46" s="1"/>
        <i x="37" s="1"/>
        <i x="28" s="1"/>
        <i x="74" s="1"/>
        <i x="53" s="1"/>
        <i x="23" s="1"/>
        <i x="25" s="1"/>
        <i x="34" s="1"/>
        <i x="24" s="1"/>
        <i x="17" s="1"/>
        <i x="36" s="1"/>
        <i x="155" s="1" nd="1"/>
        <i x="118" s="1" nd="1"/>
        <i x="66" s="1" nd="1"/>
        <i x="121" s="1" nd="1"/>
        <i x="137" s="1" nd="1"/>
        <i x="151" s="1" nd="1"/>
        <i x="67" s="1" nd="1"/>
        <i x="116" s="1" nd="1"/>
        <i x="64" s="1" nd="1"/>
        <i x="82" s="1" nd="1"/>
        <i x="162" s="1" nd="1"/>
        <i x="146" s="1" nd="1"/>
        <i x="145" s="1" nd="1"/>
        <i x="101" s="1" nd="1"/>
        <i x="40" s="1" nd="1"/>
        <i x="89" s="1" nd="1"/>
        <i x="117" s="1" nd="1"/>
        <i x="43" s="1" nd="1"/>
        <i x="35" s="1" nd="1"/>
        <i x="61" s="1" nd="1"/>
        <i x="159" s="1" nd="1"/>
        <i x="150" s="1" nd="1"/>
        <i x="75" s="1" nd="1"/>
        <i x="148" s="1" nd="1"/>
        <i x="122" s="1" nd="1"/>
        <i x="147" s="1" nd="1"/>
        <i x="164" s="1" nd="1"/>
        <i x="80" s="1" nd="1"/>
        <i x="49" s="1" nd="1"/>
        <i x="76" s="1" nd="1"/>
        <i x="157" s="1" nd="1"/>
        <i x="144" s="1" nd="1"/>
        <i x="109" s="1" nd="1"/>
        <i x="132" s="1" nd="1"/>
        <i x="127" s="1" nd="1"/>
        <i x="115" s="1" nd="1"/>
        <i x="153" s="1" nd="1"/>
        <i x="140" s="1" nd="1"/>
        <i x="94" s="1" nd="1"/>
        <i x="112" s="1" nd="1"/>
        <i x="54" s="1" nd="1"/>
        <i x="152" s="1" nd="1"/>
        <i x="10" s="1" nd="1"/>
        <i x="173" s="1" nd="1"/>
        <i x="84" s="1" nd="1"/>
        <i x="119" s="1" nd="1"/>
        <i x="73" s="1" nd="1"/>
        <i x="167" s="1" nd="1"/>
        <i x="170" s="1" nd="1"/>
        <i x="143" s="1" nd="1"/>
        <i x="149" s="1" nd="1"/>
        <i x="156" s="1" nd="1"/>
        <i x="136" s="1" nd="1"/>
        <i x="83" s="1" nd="1"/>
        <i x="172" s="1" nd="1"/>
        <i x="120" s="1" nd="1"/>
        <i x="141" s="1" nd="1"/>
        <i x="50" s="1" nd="1"/>
        <i x="77" s="1" nd="1"/>
        <i x="30" s="1" nd="1"/>
        <i x="104" s="1" nd="1"/>
        <i x="138" s="1" nd="1"/>
        <i x="99" s="1" nd="1"/>
        <i x="142" s="1" nd="1"/>
        <i x="103" s="1" nd="1"/>
        <i x="171" s="1" nd="1"/>
        <i x="9" s="1" nd="1"/>
        <i x="81" s="1" nd="1"/>
        <i x="107" s="1" nd="1"/>
        <i x="105" s="1" nd="1"/>
        <i x="154" s="1" nd="1"/>
        <i x="133" s="1" nd="1"/>
        <i x="169" s="1" nd="1"/>
        <i x="126" s="1" nd="1"/>
        <i x="158" s="1" nd="1"/>
        <i x="86" s="1" nd="1"/>
        <i x="90" s="1" nd="1"/>
        <i x="111" s="1" nd="1"/>
        <i x="113" s="1" nd="1"/>
        <i x="57" s="1" nd="1"/>
        <i x="85" s="1" nd="1"/>
        <i x="96" s="1" nd="1"/>
        <i x="124" s="1" nd="1"/>
        <i x="160" s="1" nd="1"/>
        <i x="161" s="1" nd="1"/>
        <i x="55" s="1" nd="1"/>
        <i x="165" s="1" nd="1"/>
        <i x="69" s="1" nd="1"/>
        <i x="100" s="1" nd="1"/>
        <i x="166" s="1" nd="1"/>
        <i x="174" s="1" nd="1"/>
        <i x="91" s="1" nd="1"/>
        <i x="123" s="1" nd="1"/>
        <i x="163" s="1" nd="1"/>
        <i x="93" s="1" nd="1"/>
        <i x="110" s="1" nd="1"/>
        <i x="129" s="1" nd="1"/>
        <i x="139" s="1" nd="1"/>
        <i x="128" s="1" nd="1"/>
        <i x="58" s="1" nd="1"/>
        <i x="102" s="1" nd="1"/>
        <i x="125" s="1" nd="1"/>
        <i x="134" s="1" nd="1"/>
        <i x="92" s="1" nd="1"/>
        <i x="106" s="1" nd="1"/>
        <i x="79" s="1" nd="1"/>
        <i x="108" s="1" nd="1"/>
        <i x="78" s="1" nd="1"/>
        <i x="52" s="1" nd="1"/>
        <i x="42" s="1" nd="1"/>
        <i x="72" s="1" nd="1"/>
        <i x="168" s="1" nd="1"/>
        <i x="114" s="1" nd="1"/>
        <i x="131" s="1" nd="1"/>
        <i x="95" s="1" nd="1"/>
        <i x="130" s="1" nd="1"/>
        <i x="88" s="1" nd="1"/>
        <i x="135" s="1" nd="1"/>
        <i x="39" s="1" nd="1"/>
        <i x="70" s="1" nd="1"/>
        <i x="97" s="1" nd="1"/>
        <i x="98" s="1" nd="1"/>
        <i x="87"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상위기관" xr10:uid="{00000000-0013-0000-FFFF-FFFF03000000}" sourceName="상위기관">
  <pivotTables>
    <pivotTable tabId="2" name="기관별"/>
    <pivotTable tabId="2" name="기관유형별"/>
    <pivotTable tabId="2" name="제품군별 수요리스트"/>
    <pivotTable tabId="2" name="피해유형별"/>
    <pivotTable tabId="11" name="피벗 테이블3"/>
    <pivotTable tabId="3" name="제품군별수요리스트"/>
  </pivotTables>
  <data>
    <tabular pivotCacheId="1813179973">
      <items count="46">
        <i x="6"/>
        <i x="7"/>
        <i x="8"/>
        <i x="9" s="1"/>
        <i x="0"/>
        <i x="2"/>
        <i x="10"/>
        <i x="3"/>
        <i x="36"/>
        <i x="33"/>
        <i x="21"/>
        <i x="22"/>
        <i x="28"/>
        <i x="31"/>
        <i x="24"/>
        <i x="41"/>
        <i x="29"/>
        <i x="12"/>
        <i x="35"/>
        <i x="37"/>
        <i x="5"/>
        <i x="4"/>
        <i x="13"/>
        <i x="1"/>
        <i x="11"/>
        <i x="30"/>
        <i x="34"/>
        <i x="38"/>
        <i x="43"/>
        <i x="14"/>
        <i x="44"/>
        <i x="15"/>
        <i x="42"/>
        <i x="16"/>
        <i x="17"/>
        <i x="39"/>
        <i x="18"/>
        <i x="25"/>
        <i x="40"/>
        <i x="19"/>
        <i x="20"/>
        <i x="32"/>
        <i x="23"/>
        <i x="26"/>
        <i x="27"/>
        <i x="45"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특수분류_대" xr10:uid="{9A887840-F40D-4BB5-8A9C-BE6EE66BED4B}" sourceName="특수분류(대)">
  <pivotTables>
    <pivotTable tabId="13" name="PivotTable3"/>
    <pivotTable tabId="2" name="기관별"/>
    <pivotTable tabId="2" name="기관유형별"/>
    <pivotTable tabId="2" name="제품군별 수요리스트"/>
    <pivotTable tabId="3" name="제품군별수요리스트"/>
    <pivotTable tabId="14" name="피벗 테이블1"/>
    <pivotTable tabId="2" name="피해유형별"/>
    <pivotTable tabId="11" name="피벗 테이블3"/>
  </pivotTables>
  <data>
    <tabular pivotCacheId="1813179973" showMissing="0" crossFilter="showItemsWithNoData">
      <items count="7">
        <i x="3" s="1"/>
        <i x="1" s="1"/>
        <i x="5" s="1"/>
        <i x="2" s="1"/>
        <i x="0" s="1"/>
        <i x="4" s="1"/>
        <i x="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특수분류_중" xr10:uid="{074DC060-53EA-47FF-9C07-603A9E5159E1}" sourceName="특수분류(중)">
  <pivotTables>
    <pivotTable tabId="13" name="PivotTable3"/>
    <pivotTable tabId="2" name="기관별"/>
    <pivotTable tabId="2" name="기관유형별"/>
    <pivotTable tabId="2" name="제품군별 수요리스트"/>
    <pivotTable tabId="3" name="제품군별수요리스트"/>
    <pivotTable tabId="14" name="피벗 테이블1"/>
    <pivotTable tabId="2" name="피해유형별"/>
    <pivotTable tabId="11" name="피벗 테이블3"/>
  </pivotTables>
  <data>
    <tabular pivotCacheId="1813179973">
      <items count="17">
        <i x="4" s="1"/>
        <i x="11" s="1"/>
        <i x="13" s="1"/>
        <i x="5" s="1"/>
        <i x="14" s="1"/>
        <i x="8" s="1"/>
        <i x="1" s="1"/>
        <i x="15" s="1"/>
        <i x="10" s="1"/>
        <i x="12" s="1"/>
        <i x="3" s="1"/>
        <i x="6" s="1"/>
        <i x="0" s="1"/>
        <i x="2" s="1"/>
        <i x="9" s="1"/>
        <i x="7" s="1"/>
        <i x="16" s="1"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슬라이서_재난관리책임기관여부" xr10:uid="{6880A274-C12E-4C95-AD7D-E76ABA60244D}" sourceName="재난관리책임기관여부">
  <pivotTables>
    <pivotTable tabId="2" name="피벗 테이블2"/>
    <pivotTable tabId="2" name="기관별"/>
    <pivotTable tabId="2" name="기관유형별"/>
    <pivotTable tabId="2" name="제품군별 수요리스트"/>
    <pivotTable tabId="2" name="피벗 테이블1"/>
    <pivotTable tabId="2" name="피벗 테이블4"/>
    <pivotTable tabId="2" name="피해유형별"/>
    <pivotTable tabId="11" name="피벗 테이블3"/>
    <pivotTable tabId="13" name="PivotTable1"/>
    <pivotTable tabId="13" name="PivotTable3"/>
    <pivotTable tabId="3" name="제품군별수요리스트"/>
    <pivotTable tabId="14" name="피벗 테이블1"/>
  </pivotTables>
  <data>
    <tabular pivotCacheId="1813179973">
      <items count="3">
        <i x="1" s="1"/>
        <i x="0" s="1"/>
        <i x="2" s="1" nd="1"/>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수요기관분류1" xr10:uid="{00000000-0013-0000-FFFF-FFFF04000000}" sourceName="수요기관분류1">
  <pivotTables>
    <pivotTable tabId="2" name="기관별"/>
    <pivotTable tabId="2" name="기관유형별"/>
    <pivotTable tabId="2" name="제품군별 수요리스트"/>
    <pivotTable tabId="2" name="피해유형별"/>
    <pivotTable tabId="3" name="제품군별수요리스트"/>
    <pivotTable tabId="11" name="피벗 테이블3"/>
    <pivotTable tabId="2" name="피벗 테이블1"/>
    <pivotTable tabId="2" name="피벗 테이블2"/>
    <pivotTable tabId="2" name="피벗 테이블4"/>
    <pivotTable tabId="13" name="PivotTable1"/>
    <pivotTable tabId="13" name="PivotTable3"/>
    <pivotTable tabId="2" name="수요기관"/>
  </pivotTables>
  <data>
    <tabular pivotCacheId="1813179973" showMissing="0" crossFilter="showItemsWithNoData">
      <items count="19">
        <i x="0" s="1"/>
        <i x="1" s="1"/>
        <i x="7" s="1"/>
        <i x="3" s="1"/>
        <i x="6" s="1"/>
        <i x="5" s="1"/>
        <i x="4" s="1"/>
        <i x="2" s="1"/>
        <i x="13" s="1" nd="1"/>
        <i x="11" s="1" nd="1"/>
        <i x="10" s="1" nd="1"/>
        <i x="18" s="1" nd="1"/>
        <i x="17" s="1" nd="1"/>
        <i x="8" s="1" nd="1"/>
        <i x="16" s="1" nd="1"/>
        <i x="12" s="1" nd="1"/>
        <i x="15" s="1" nd="1"/>
        <i x="14" s="1" nd="1"/>
        <i x="9"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피해유형" xr10:uid="{00000000-0014-0000-FFFF-FFFF01000000}" cache="Slicer_피해유형" caption="피해유형" columnCount="5" style="SlicerStyleLight6" rowHeight="252000"/>
  <slicer name="제품군" xr10:uid="{00000000-0014-0000-FFFF-FFFF02000000}" cache="Slicer_제품군" caption="제품군" startItem="8" columnCount="8" style="SlicerStyleOther1" rowHeight="230716"/>
  <slicer name="상위기관" xr10:uid="{00000000-0014-0000-FFFF-FFFF03000000}" cache="Slicer_상위기관" caption="상위기관" columnCount="5" style="SlicerStyleLight5" rowHeight="252000"/>
  <slicer name="특수분류(대)" xr10:uid="{9875F53C-E9E8-4115-8868-F46C9B16ACD2}" cache="슬라이서_특수분류_대" caption="특수분류(대)" columnCount="2" style="SlicerStyleLight4" rowHeight="324000"/>
  <slicer name="특수분류(중)" xr10:uid="{E389D595-608F-45F7-A26F-067D64A87CE8}" cache="슬라이서_특수분류_중" caption="특수분류(중)" columnCount="4" style="SlicerStyleLight4" rowHeight="234950"/>
  <slicer name="재난관리책임기관여부" xr10:uid="{BC39D503-40AA-480C-9AE3-31C9EB53618A}" cache="슬라이서_재난관리책임기관여부" caption="재난관리책임기관여부" columnCount="2" rowHeight="360000"/>
  <slicer name="수요기관분류1" xr10:uid="{00000000-0014-0000-FFFF-FFFF04000000}" cache="Slicer_수요기관분류1" caption="수요기관 분류" columnCount="2" rowHeight="396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9F44541-D461-4492-B016-2603F8FD79D7}" name="Table5" displayName="Table5" ref="A1:F170" totalsRowShown="0">
  <autoFilter ref="A1:F170" xr:uid="{49F44541-D461-4492-B016-2603F8FD79D7}"/>
  <sortState xmlns:xlrd2="http://schemas.microsoft.com/office/spreadsheetml/2017/richdata2" ref="A2:F170">
    <sortCondition ref="B1:B170"/>
  </sortState>
  <tableColumns count="6">
    <tableColumn id="4" xr3:uid="{AC76CE1D-B37A-46FC-8FDE-D16ABD767CA5}" name="제품군"/>
    <tableColumn id="1" xr3:uid="{A2B75010-6C1A-4713-B211-F755DB783350}" name="대분류"/>
    <tableColumn id="2" xr3:uid="{5FEC0241-6D17-4876-9C6F-D00A0E3C81E7}" name="중분류"/>
    <tableColumn id="3" xr3:uid="{B1C9B051-264D-4B95-A4A7-3FD6EDA34F4C}" name="소분류"/>
    <tableColumn id="6" xr3:uid="{8D4174CC-75F0-4868-A2F6-DE161AE530B2}" name="Column1"/>
    <tableColumn id="5" xr3:uid="{8A8866DE-7A22-4F00-AF4C-0F5A765F720A}" name="제품명"/>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표2" displayName="표2" ref="A1:F141" totalsRowShown="0" headerRowDxfId="337" dataDxfId="336">
  <sortState xmlns:xlrd2="http://schemas.microsoft.com/office/spreadsheetml/2017/richdata2" ref="A2:F127">
    <sortCondition ref="D1:D127"/>
  </sortState>
  <tableColumns count="6">
    <tableColumn id="1" xr3:uid="{00000000-0010-0000-0000-000001000000}" name="제품군" dataDxfId="335"/>
    <tableColumn id="2" xr3:uid="{00000000-0010-0000-0000-000002000000}" name="제품명" dataDxfId="334"/>
    <tableColumn id="3" xr3:uid="{00000000-0010-0000-0000-000003000000}" name="재난유형" dataDxfId="333"/>
    <tableColumn id="4" xr3:uid="{00000000-0010-0000-0000-000004000000}" name="재난 분야" dataDxfId="332"/>
    <tableColumn id="6" xr3:uid="{00000000-0010-0000-0000-000006000000}" name="비고" dataDxfId="331"/>
    <tableColumn id="5" xr3:uid="{AA818BBF-2F96-456E-ABD6-F604D85C36B8}" name="열1" dataDxfId="33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52509B-FAE9-4318-8C39-980928DB5C8C}" name="표_3" displayName="표_3" ref="A1:E6400" totalsRowShown="0" headerRowDxfId="329" headerRowBorderDxfId="328" tableBorderDxfId="327" totalsRowBorderDxfId="326">
  <autoFilter ref="A1:E6400" xr:uid="{9F52509B-FAE9-4318-8C39-980928DB5C8C}">
    <filterColumn colId="2">
      <filters>
        <filter val="제주도"/>
        <filter val="제주특별자치도"/>
      </filters>
    </filterColumn>
  </autoFilter>
  <tableColumns count="5">
    <tableColumn id="1" xr3:uid="{9AE92935-4FE1-4074-AF51-510F6187A8A8}" name="수요기관명" dataDxfId="325"/>
    <tableColumn id="2" xr3:uid="{A2682C8B-9974-426D-8DBB-F3181C520CFA}" name="공공수요 분류" dataDxfId="324"/>
    <tableColumn id="3" xr3:uid="{6B4F250D-46B5-4E1F-819D-F1B645CD3E31}" name="상위기관" dataDxfId="323"/>
    <tableColumn id="4" xr3:uid="{C24371D1-1185-4176-BEB0-0820F956D3C6}" name="기관형태" dataDxfId="322"/>
    <tableColumn id="5" xr3:uid="{3B535A6E-7916-40EB-8C91-DA55F27252C8}" name="관련부처" dataDxfId="321"/>
  </tableColumns>
  <tableStyleInfo name="TableStyleMedium2" showFirstColumn="0" showLastColumn="0" showRowStripes="1"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pivotTable" Target="../pivotTables/pivotTable9.xml"/><Relationship Id="rId3" Type="http://schemas.openxmlformats.org/officeDocument/2006/relationships/pivotTable" Target="../pivotTables/pivotTable4.xml"/><Relationship Id="rId7" Type="http://schemas.openxmlformats.org/officeDocument/2006/relationships/pivotTable" Target="../pivotTables/pivotTable8.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pivotTable" Target="../pivotTables/pivotTable7.xml"/><Relationship Id="rId5" Type="http://schemas.openxmlformats.org/officeDocument/2006/relationships/pivotTable" Target="../pivotTables/pivotTable6.xml"/><Relationship Id="rId4" Type="http://schemas.openxmlformats.org/officeDocument/2006/relationships/pivotTable" Target="../pivotTables/pivotTable5.xml"/><Relationship Id="rId9"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0.xml"/></Relationships>
</file>

<file path=xl/worksheets/_rels/sheet7.xml.rels><?xml version="1.0" encoding="UTF-8" standalone="yes"?>
<Relationships xmlns="http://schemas.openxmlformats.org/package/2006/relationships"><Relationship Id="rId2" Type="http://schemas.openxmlformats.org/officeDocument/2006/relationships/pivotTable" Target="../pivotTables/pivotTable12.xml"/><Relationship Id="rId1" Type="http://schemas.openxmlformats.org/officeDocument/2006/relationships/pivotTable" Target="../pivotTables/pivotTable11.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ivotTable" Target="../pivotTables/pivotTable13.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DA49A-B3EF-4D81-816C-FB9E0D3066F7}">
  <dimension ref="A1:F170"/>
  <sheetViews>
    <sheetView topLeftCell="A79" zoomScale="70" zoomScaleNormal="70" workbookViewId="0">
      <selection activeCell="A140" sqref="A140"/>
    </sheetView>
  </sheetViews>
  <sheetFormatPr defaultRowHeight="16.5" x14ac:dyDescent="0.3"/>
  <cols>
    <col min="1" max="1" width="38" bestFit="1" customWidth="1"/>
    <col min="2" max="2" width="24.875" bestFit="1" customWidth="1"/>
    <col min="3" max="3" width="51.125" bestFit="1" customWidth="1"/>
    <col min="4" max="4" width="74.5" bestFit="1" customWidth="1"/>
    <col min="5" max="5" width="38.375" bestFit="1" customWidth="1"/>
    <col min="6" max="6" width="255.625" bestFit="1" customWidth="1"/>
    <col min="7" max="13" width="15.375" customWidth="1"/>
  </cols>
  <sheetData>
    <row r="1" spans="1:6" x14ac:dyDescent="0.3">
      <c r="A1" t="s">
        <v>546</v>
      </c>
      <c r="B1" t="s">
        <v>1111</v>
      </c>
      <c r="C1" t="s">
        <v>1112</v>
      </c>
      <c r="D1" t="s">
        <v>1113</v>
      </c>
      <c r="E1" t="s">
        <v>1253</v>
      </c>
      <c r="F1" t="s">
        <v>850</v>
      </c>
    </row>
    <row r="2" spans="1:6" x14ac:dyDescent="0.3">
      <c r="A2" t="s">
        <v>586</v>
      </c>
      <c r="B2" t="s">
        <v>1114</v>
      </c>
      <c r="C2" t="s">
        <v>1115</v>
      </c>
      <c r="D2" t="s">
        <v>1116</v>
      </c>
      <c r="E2" t="s">
        <v>586</v>
      </c>
      <c r="F2" t="s">
        <v>779</v>
      </c>
    </row>
    <row r="3" spans="1:6" x14ac:dyDescent="0.3">
      <c r="A3" t="s">
        <v>579</v>
      </c>
      <c r="B3" t="s">
        <v>1114</v>
      </c>
      <c r="C3" t="s">
        <v>1115</v>
      </c>
      <c r="D3" t="s">
        <v>1116</v>
      </c>
      <c r="E3" t="s">
        <v>579</v>
      </c>
      <c r="F3" t="s">
        <v>1117</v>
      </c>
    </row>
    <row r="4" spans="1:6" x14ac:dyDescent="0.3">
      <c r="A4" t="s">
        <v>1442</v>
      </c>
      <c r="B4" t="s">
        <v>1114</v>
      </c>
      <c r="C4" t="s">
        <v>1115</v>
      </c>
      <c r="D4" t="s">
        <v>1116</v>
      </c>
    </row>
    <row r="5" spans="1:6" x14ac:dyDescent="0.3">
      <c r="A5" t="s">
        <v>1441</v>
      </c>
      <c r="B5" t="s">
        <v>1114</v>
      </c>
      <c r="C5" t="s">
        <v>1115</v>
      </c>
      <c r="D5" t="s">
        <v>1116</v>
      </c>
    </row>
    <row r="6" spans="1:6" x14ac:dyDescent="0.3">
      <c r="A6" t="s">
        <v>579</v>
      </c>
      <c r="B6" t="s">
        <v>1114</v>
      </c>
      <c r="C6" t="s">
        <v>1115</v>
      </c>
      <c r="D6" t="s">
        <v>1118</v>
      </c>
      <c r="E6" t="s">
        <v>579</v>
      </c>
      <c r="F6" t="s">
        <v>1117</v>
      </c>
    </row>
    <row r="7" spans="1:6" x14ac:dyDescent="0.3">
      <c r="A7" t="s">
        <v>592</v>
      </c>
      <c r="B7" t="s">
        <v>1114</v>
      </c>
      <c r="C7" t="s">
        <v>1115</v>
      </c>
      <c r="D7" t="s">
        <v>1118</v>
      </c>
      <c r="E7" t="s">
        <v>592</v>
      </c>
      <c r="F7" t="s">
        <v>785</v>
      </c>
    </row>
    <row r="8" spans="1:6" x14ac:dyDescent="0.3">
      <c r="A8" t="s">
        <v>911</v>
      </c>
      <c r="B8" t="s">
        <v>1114</v>
      </c>
      <c r="C8" t="s">
        <v>1115</v>
      </c>
      <c r="D8" t="s">
        <v>1118</v>
      </c>
      <c r="E8" t="s">
        <v>911</v>
      </c>
      <c r="F8" t="s">
        <v>835</v>
      </c>
    </row>
    <row r="9" spans="1:6" x14ac:dyDescent="0.3">
      <c r="A9" t="s">
        <v>908</v>
      </c>
      <c r="B9" t="s">
        <v>1114</v>
      </c>
      <c r="C9" t="s">
        <v>1115</v>
      </c>
      <c r="D9" t="s">
        <v>1119</v>
      </c>
      <c r="E9" t="s">
        <v>908</v>
      </c>
      <c r="F9" t="s">
        <v>1120</v>
      </c>
    </row>
    <row r="10" spans="1:6" x14ac:dyDescent="0.3">
      <c r="A10" t="s">
        <v>911</v>
      </c>
      <c r="B10" t="s">
        <v>1114</v>
      </c>
      <c r="C10" t="s">
        <v>1115</v>
      </c>
      <c r="D10" t="s">
        <v>1119</v>
      </c>
      <c r="E10" t="s">
        <v>911</v>
      </c>
      <c r="F10" t="s">
        <v>835</v>
      </c>
    </row>
    <row r="11" spans="1:6" x14ac:dyDescent="0.3">
      <c r="A11" t="s">
        <v>578</v>
      </c>
      <c r="B11" t="s">
        <v>1114</v>
      </c>
      <c r="C11" t="s">
        <v>1115</v>
      </c>
      <c r="D11" t="s">
        <v>1119</v>
      </c>
      <c r="E11" t="s">
        <v>578</v>
      </c>
      <c r="F11" t="s">
        <v>834</v>
      </c>
    </row>
    <row r="12" spans="1:6" x14ac:dyDescent="0.3">
      <c r="A12" t="s">
        <v>1461</v>
      </c>
      <c r="B12" t="s">
        <v>1114</v>
      </c>
      <c r="C12" t="s">
        <v>1115</v>
      </c>
      <c r="D12" t="s">
        <v>1121</v>
      </c>
    </row>
    <row r="13" spans="1:6" x14ac:dyDescent="0.3">
      <c r="A13" t="s">
        <v>867</v>
      </c>
      <c r="B13" t="s">
        <v>1114</v>
      </c>
      <c r="C13" t="s">
        <v>1115</v>
      </c>
      <c r="D13" t="s">
        <v>1121</v>
      </c>
      <c r="E13" t="s">
        <v>867</v>
      </c>
      <c r="F13" t="s">
        <v>1122</v>
      </c>
    </row>
    <row r="14" spans="1:6" x14ac:dyDescent="0.3">
      <c r="A14" t="s">
        <v>1464</v>
      </c>
      <c r="B14" t="s">
        <v>1114</v>
      </c>
      <c r="C14" t="s">
        <v>1115</v>
      </c>
      <c r="D14" t="s">
        <v>1121</v>
      </c>
    </row>
    <row r="15" spans="1:6" x14ac:dyDescent="0.3">
      <c r="A15" t="s">
        <v>569</v>
      </c>
      <c r="B15" t="s">
        <v>1114</v>
      </c>
      <c r="C15" t="s">
        <v>1115</v>
      </c>
      <c r="D15" t="s">
        <v>1121</v>
      </c>
      <c r="E15" t="s">
        <v>569</v>
      </c>
      <c r="F15" t="s">
        <v>783</v>
      </c>
    </row>
    <row r="16" spans="1:6" x14ac:dyDescent="0.3">
      <c r="A16" t="s">
        <v>1437</v>
      </c>
      <c r="B16" t="s">
        <v>1114</v>
      </c>
      <c r="C16" t="s">
        <v>1115</v>
      </c>
      <c r="D16" t="s">
        <v>1121</v>
      </c>
    </row>
    <row r="17" spans="1:6" x14ac:dyDescent="0.3">
      <c r="A17" t="s">
        <v>1454</v>
      </c>
      <c r="B17" t="s">
        <v>1114</v>
      </c>
      <c r="C17" t="s">
        <v>1115</v>
      </c>
      <c r="D17" t="s">
        <v>1121</v>
      </c>
    </row>
    <row r="18" spans="1:6" x14ac:dyDescent="0.3">
      <c r="A18" t="s">
        <v>1458</v>
      </c>
      <c r="B18" t="s">
        <v>1114</v>
      </c>
      <c r="C18" t="s">
        <v>1115</v>
      </c>
      <c r="D18" t="s">
        <v>1121</v>
      </c>
    </row>
    <row r="19" spans="1:6" x14ac:dyDescent="0.3">
      <c r="A19" t="s">
        <v>7174</v>
      </c>
      <c r="B19" t="s">
        <v>1114</v>
      </c>
      <c r="C19" t="s">
        <v>1115</v>
      </c>
      <c r="D19" t="s">
        <v>1123</v>
      </c>
      <c r="E19" t="s">
        <v>1103</v>
      </c>
      <c r="F19" t="s">
        <v>739</v>
      </c>
    </row>
    <row r="20" spans="1:6" x14ac:dyDescent="0.3">
      <c r="A20" t="s">
        <v>884</v>
      </c>
      <c r="B20" t="s">
        <v>1114</v>
      </c>
      <c r="C20" t="s">
        <v>1115</v>
      </c>
      <c r="D20" t="s">
        <v>1123</v>
      </c>
    </row>
    <row r="21" spans="1:6" x14ac:dyDescent="0.3">
      <c r="A21" t="s">
        <v>1447</v>
      </c>
      <c r="B21" t="s">
        <v>1114</v>
      </c>
      <c r="C21" t="s">
        <v>1115</v>
      </c>
      <c r="D21" t="s">
        <v>1123</v>
      </c>
    </row>
    <row r="22" spans="1:6" x14ac:dyDescent="0.3">
      <c r="A22" t="s">
        <v>832</v>
      </c>
      <c r="B22" t="s">
        <v>1114</v>
      </c>
      <c r="C22" t="s">
        <v>1115</v>
      </c>
      <c r="D22" t="s">
        <v>1123</v>
      </c>
      <c r="E22" t="s">
        <v>832</v>
      </c>
      <c r="F22" t="s">
        <v>833</v>
      </c>
    </row>
    <row r="23" spans="1:6" x14ac:dyDescent="0.3">
      <c r="A23" t="s">
        <v>271</v>
      </c>
      <c r="B23" t="s">
        <v>1114</v>
      </c>
      <c r="C23" t="s">
        <v>1124</v>
      </c>
      <c r="D23" t="s">
        <v>1125</v>
      </c>
      <c r="E23" t="s">
        <v>271</v>
      </c>
      <c r="F23" t="s">
        <v>1126</v>
      </c>
    </row>
    <row r="24" spans="1:6" x14ac:dyDescent="0.3">
      <c r="A24" t="s">
        <v>763</v>
      </c>
      <c r="B24" t="s">
        <v>1114</v>
      </c>
      <c r="C24" t="s">
        <v>1124</v>
      </c>
      <c r="D24" t="s">
        <v>1125</v>
      </c>
      <c r="E24" t="s">
        <v>763</v>
      </c>
      <c r="F24" t="s">
        <v>764</v>
      </c>
    </row>
    <row r="25" spans="1:6" x14ac:dyDescent="0.3">
      <c r="A25" t="s">
        <v>587</v>
      </c>
      <c r="B25" t="s">
        <v>1114</v>
      </c>
      <c r="C25" t="s">
        <v>1124</v>
      </c>
      <c r="D25" t="s">
        <v>1127</v>
      </c>
      <c r="E25" t="s">
        <v>587</v>
      </c>
      <c r="F25" t="s">
        <v>1128</v>
      </c>
    </row>
    <row r="26" spans="1:6" x14ac:dyDescent="0.3">
      <c r="A26" t="s">
        <v>763</v>
      </c>
      <c r="B26" t="s">
        <v>1114</v>
      </c>
      <c r="C26" t="s">
        <v>1124</v>
      </c>
      <c r="D26" t="s">
        <v>1127</v>
      </c>
      <c r="E26" t="s">
        <v>763</v>
      </c>
      <c r="F26" t="s">
        <v>764</v>
      </c>
    </row>
    <row r="27" spans="1:6" x14ac:dyDescent="0.3">
      <c r="A27" t="s">
        <v>587</v>
      </c>
      <c r="B27" t="s">
        <v>1114</v>
      </c>
      <c r="C27" t="s">
        <v>1124</v>
      </c>
      <c r="D27" t="s">
        <v>1129</v>
      </c>
      <c r="E27" t="s">
        <v>587</v>
      </c>
      <c r="F27" t="s">
        <v>1128</v>
      </c>
    </row>
    <row r="28" spans="1:6" x14ac:dyDescent="0.3">
      <c r="A28" t="s">
        <v>887</v>
      </c>
      <c r="B28" t="s">
        <v>1114</v>
      </c>
      <c r="C28" t="s">
        <v>1124</v>
      </c>
      <c r="D28" t="s">
        <v>1130</v>
      </c>
      <c r="E28" t="s">
        <v>887</v>
      </c>
      <c r="F28" t="s">
        <v>759</v>
      </c>
    </row>
    <row r="29" spans="1:6" x14ac:dyDescent="0.3">
      <c r="A29" t="s">
        <v>7174</v>
      </c>
      <c r="B29" t="s">
        <v>1114</v>
      </c>
      <c r="C29" t="s">
        <v>1124</v>
      </c>
      <c r="D29" t="s">
        <v>1131</v>
      </c>
      <c r="E29" t="s">
        <v>884</v>
      </c>
      <c r="F29" t="s">
        <v>739</v>
      </c>
    </row>
    <row r="30" spans="1:6" x14ac:dyDescent="0.3">
      <c r="A30" t="s">
        <v>576</v>
      </c>
      <c r="B30" t="s">
        <v>1114</v>
      </c>
      <c r="C30" t="s">
        <v>1124</v>
      </c>
      <c r="D30" t="s">
        <v>1131</v>
      </c>
      <c r="E30" t="s">
        <v>576</v>
      </c>
      <c r="F30" t="s">
        <v>761</v>
      </c>
    </row>
    <row r="31" spans="1:6" x14ac:dyDescent="0.3">
      <c r="A31" t="s">
        <v>1435</v>
      </c>
      <c r="B31" t="s">
        <v>1114</v>
      </c>
      <c r="C31" t="s">
        <v>1124</v>
      </c>
      <c r="D31" t="s">
        <v>1131</v>
      </c>
    </row>
    <row r="32" spans="1:6" x14ac:dyDescent="0.3">
      <c r="A32" t="s">
        <v>327</v>
      </c>
      <c r="B32" t="s">
        <v>1114</v>
      </c>
      <c r="C32" t="s">
        <v>1124</v>
      </c>
      <c r="D32" t="s">
        <v>1131</v>
      </c>
      <c r="E32" t="s">
        <v>327</v>
      </c>
      <c r="F32" t="s">
        <v>1132</v>
      </c>
    </row>
    <row r="33" spans="1:6" x14ac:dyDescent="0.3">
      <c r="A33" t="s">
        <v>1446</v>
      </c>
      <c r="B33" t="s">
        <v>1114</v>
      </c>
      <c r="C33" t="s">
        <v>1133</v>
      </c>
      <c r="D33" t="s">
        <v>1134</v>
      </c>
    </row>
    <row r="34" spans="1:6" x14ac:dyDescent="0.3">
      <c r="A34" t="s">
        <v>559</v>
      </c>
      <c r="B34" t="s">
        <v>1114</v>
      </c>
      <c r="C34" t="s">
        <v>1133</v>
      </c>
      <c r="D34" t="s">
        <v>1134</v>
      </c>
      <c r="E34" t="s">
        <v>559</v>
      </c>
      <c r="F34" t="s">
        <v>744</v>
      </c>
    </row>
    <row r="35" spans="1:6" x14ac:dyDescent="0.3">
      <c r="A35" t="s">
        <v>1444</v>
      </c>
      <c r="B35" t="s">
        <v>1114</v>
      </c>
      <c r="C35" t="s">
        <v>1133</v>
      </c>
      <c r="D35" t="s">
        <v>1134</v>
      </c>
    </row>
    <row r="36" spans="1:6" x14ac:dyDescent="0.3">
      <c r="A36" t="s">
        <v>329</v>
      </c>
      <c r="B36" t="s">
        <v>1114</v>
      </c>
      <c r="C36" t="s">
        <v>1133</v>
      </c>
      <c r="D36" t="s">
        <v>1135</v>
      </c>
      <c r="E36" t="s">
        <v>329</v>
      </c>
      <c r="F36" t="s">
        <v>1136</v>
      </c>
    </row>
    <row r="37" spans="1:6" x14ac:dyDescent="0.3">
      <c r="A37" t="s">
        <v>379</v>
      </c>
      <c r="B37" t="s">
        <v>1114</v>
      </c>
      <c r="C37" t="s">
        <v>1133</v>
      </c>
      <c r="D37" t="s">
        <v>1137</v>
      </c>
      <c r="E37" t="s">
        <v>379</v>
      </c>
      <c r="F37" t="s">
        <v>822</v>
      </c>
    </row>
    <row r="38" spans="1:6" x14ac:dyDescent="0.3">
      <c r="A38" t="s">
        <v>1443</v>
      </c>
      <c r="B38" t="s">
        <v>1114</v>
      </c>
      <c r="C38" t="s">
        <v>1133</v>
      </c>
      <c r="D38" t="s">
        <v>1137</v>
      </c>
    </row>
    <row r="39" spans="1:6" x14ac:dyDescent="0.3">
      <c r="A39" t="s">
        <v>582</v>
      </c>
      <c r="B39" t="s">
        <v>1114</v>
      </c>
      <c r="C39" t="s">
        <v>1133</v>
      </c>
      <c r="D39" t="s">
        <v>1137</v>
      </c>
      <c r="E39" t="s">
        <v>582</v>
      </c>
      <c r="F39" t="s">
        <v>1138</v>
      </c>
    </row>
    <row r="40" spans="1:6" x14ac:dyDescent="0.3">
      <c r="A40" t="s">
        <v>562</v>
      </c>
      <c r="B40" t="s">
        <v>1114</v>
      </c>
      <c r="C40" t="s">
        <v>1133</v>
      </c>
      <c r="D40" t="s">
        <v>1139</v>
      </c>
      <c r="E40" t="s">
        <v>562</v>
      </c>
      <c r="F40" t="s">
        <v>1140</v>
      </c>
    </row>
    <row r="41" spans="1:6" x14ac:dyDescent="0.3">
      <c r="A41" t="s">
        <v>582</v>
      </c>
      <c r="B41" t="s">
        <v>1114</v>
      </c>
      <c r="C41" t="s">
        <v>1133</v>
      </c>
      <c r="D41" t="s">
        <v>1139</v>
      </c>
      <c r="E41" t="s">
        <v>582</v>
      </c>
      <c r="F41" t="s">
        <v>1138</v>
      </c>
    </row>
    <row r="42" spans="1:6" x14ac:dyDescent="0.3">
      <c r="A42" t="s">
        <v>596</v>
      </c>
      <c r="B42" t="s">
        <v>1114</v>
      </c>
      <c r="C42" t="s">
        <v>1133</v>
      </c>
      <c r="D42" t="s">
        <v>1141</v>
      </c>
      <c r="E42" t="s">
        <v>596</v>
      </c>
      <c r="F42" t="s">
        <v>220</v>
      </c>
    </row>
    <row r="43" spans="1:6" x14ac:dyDescent="0.3">
      <c r="A43" t="s">
        <v>591</v>
      </c>
      <c r="B43" t="s">
        <v>1114</v>
      </c>
      <c r="C43" t="s">
        <v>1133</v>
      </c>
      <c r="D43" t="s">
        <v>1142</v>
      </c>
      <c r="E43" t="s">
        <v>591</v>
      </c>
      <c r="F43" t="s">
        <v>754</v>
      </c>
    </row>
    <row r="44" spans="1:6" x14ac:dyDescent="0.3">
      <c r="A44" t="s">
        <v>1482</v>
      </c>
      <c r="B44" t="s">
        <v>1114</v>
      </c>
      <c r="C44" t="s">
        <v>1133</v>
      </c>
      <c r="D44" t="s">
        <v>1142</v>
      </c>
      <c r="E44" t="s">
        <v>591</v>
      </c>
      <c r="F44" t="s">
        <v>754</v>
      </c>
    </row>
    <row r="45" spans="1:6" x14ac:dyDescent="0.3">
      <c r="A45" t="s">
        <v>597</v>
      </c>
      <c r="B45" t="s">
        <v>1114</v>
      </c>
      <c r="C45" t="s">
        <v>1133</v>
      </c>
      <c r="D45" t="s">
        <v>1142</v>
      </c>
      <c r="E45" t="s">
        <v>597</v>
      </c>
      <c r="F45" t="s">
        <v>795</v>
      </c>
    </row>
    <row r="46" spans="1:6" x14ac:dyDescent="0.3">
      <c r="A46" t="s">
        <v>594</v>
      </c>
      <c r="B46" t="s">
        <v>1114</v>
      </c>
      <c r="C46" t="s">
        <v>1133</v>
      </c>
      <c r="D46" t="s">
        <v>1143</v>
      </c>
      <c r="E46" t="s">
        <v>594</v>
      </c>
      <c r="F46" t="s">
        <v>790</v>
      </c>
    </row>
    <row r="47" spans="1:6" x14ac:dyDescent="0.3">
      <c r="A47" t="s">
        <v>597</v>
      </c>
      <c r="B47" t="s">
        <v>1114</v>
      </c>
      <c r="C47" t="s">
        <v>1133</v>
      </c>
      <c r="D47" t="s">
        <v>1143</v>
      </c>
      <c r="E47" t="s">
        <v>597</v>
      </c>
      <c r="F47" t="s">
        <v>795</v>
      </c>
    </row>
    <row r="48" spans="1:6" x14ac:dyDescent="0.3">
      <c r="A48" t="s">
        <v>571</v>
      </c>
      <c r="B48" t="s">
        <v>1114</v>
      </c>
      <c r="C48" t="s">
        <v>1133</v>
      </c>
      <c r="D48" t="s">
        <v>1143</v>
      </c>
      <c r="E48" t="s">
        <v>571</v>
      </c>
      <c r="F48" t="s">
        <v>1144</v>
      </c>
    </row>
    <row r="49" spans="1:6" x14ac:dyDescent="0.3">
      <c r="A49" t="s">
        <v>769</v>
      </c>
      <c r="B49" t="s">
        <v>1114</v>
      </c>
      <c r="C49" t="s">
        <v>1133</v>
      </c>
      <c r="D49" t="s">
        <v>1145</v>
      </c>
      <c r="E49" t="s">
        <v>769</v>
      </c>
      <c r="F49" t="s">
        <v>1146</v>
      </c>
    </row>
    <row r="50" spans="1:6" x14ac:dyDescent="0.3">
      <c r="A50" t="s">
        <v>772</v>
      </c>
      <c r="B50" t="s">
        <v>1114</v>
      </c>
      <c r="C50" t="s">
        <v>1133</v>
      </c>
      <c r="D50" t="s">
        <v>1145</v>
      </c>
      <c r="E50" t="s">
        <v>772</v>
      </c>
      <c r="F50" t="s">
        <v>1147</v>
      </c>
    </row>
    <row r="51" spans="1:6" x14ac:dyDescent="0.3">
      <c r="A51" t="s">
        <v>585</v>
      </c>
      <c r="B51" t="s">
        <v>1114</v>
      </c>
      <c r="C51" t="s">
        <v>1133</v>
      </c>
      <c r="D51" t="s">
        <v>1145</v>
      </c>
      <c r="E51" t="s">
        <v>585</v>
      </c>
      <c r="F51" t="s">
        <v>838</v>
      </c>
    </row>
    <row r="52" spans="1:6" x14ac:dyDescent="0.3">
      <c r="A52" t="s">
        <v>1456</v>
      </c>
      <c r="B52" t="s">
        <v>1114</v>
      </c>
      <c r="C52" t="s">
        <v>1133</v>
      </c>
      <c r="D52" t="s">
        <v>1518</v>
      </c>
    </row>
    <row r="53" spans="1:6" x14ac:dyDescent="0.3">
      <c r="A53" t="s">
        <v>1460</v>
      </c>
      <c r="B53" t="s">
        <v>1114</v>
      </c>
      <c r="C53" t="s">
        <v>1133</v>
      </c>
      <c r="D53" t="s">
        <v>1518</v>
      </c>
    </row>
    <row r="54" spans="1:6" x14ac:dyDescent="0.3">
      <c r="A54" t="s">
        <v>593</v>
      </c>
      <c r="B54" t="s">
        <v>1114</v>
      </c>
      <c r="C54" t="s">
        <v>1133</v>
      </c>
      <c r="D54" t="s">
        <v>1148</v>
      </c>
      <c r="E54" t="s">
        <v>593</v>
      </c>
      <c r="F54" t="s">
        <v>1150</v>
      </c>
    </row>
    <row r="55" spans="1:6" x14ac:dyDescent="0.3">
      <c r="A55" t="s">
        <v>567</v>
      </c>
      <c r="B55" t="s">
        <v>1114</v>
      </c>
      <c r="C55" t="s">
        <v>1133</v>
      </c>
      <c r="D55" t="s">
        <v>1148</v>
      </c>
      <c r="E55" t="s">
        <v>567</v>
      </c>
      <c r="F55" t="s">
        <v>1149</v>
      </c>
    </row>
    <row r="56" spans="1:6" x14ac:dyDescent="0.3">
      <c r="A56" t="s">
        <v>901</v>
      </c>
      <c r="B56" t="s">
        <v>1114</v>
      </c>
      <c r="C56" t="s">
        <v>1133</v>
      </c>
      <c r="D56" t="s">
        <v>1148</v>
      </c>
      <c r="E56" t="s">
        <v>901</v>
      </c>
      <c r="F56" t="s">
        <v>1122</v>
      </c>
    </row>
    <row r="57" spans="1:6" x14ac:dyDescent="0.3">
      <c r="A57" t="s">
        <v>271</v>
      </c>
      <c r="B57" t="s">
        <v>1151</v>
      </c>
      <c r="C57" t="s">
        <v>1152</v>
      </c>
      <c r="D57" t="s">
        <v>1153</v>
      </c>
      <c r="E57" t="s">
        <v>271</v>
      </c>
      <c r="F57" t="s">
        <v>1155</v>
      </c>
    </row>
    <row r="58" spans="1:6" x14ac:dyDescent="0.3">
      <c r="A58" t="s">
        <v>893</v>
      </c>
      <c r="B58" t="s">
        <v>1151</v>
      </c>
      <c r="C58" t="s">
        <v>1152</v>
      </c>
      <c r="D58" t="s">
        <v>1153</v>
      </c>
      <c r="E58" t="s">
        <v>893</v>
      </c>
      <c r="F58" t="s">
        <v>1154</v>
      </c>
    </row>
    <row r="59" spans="1:6" x14ac:dyDescent="0.3">
      <c r="A59" t="s">
        <v>1434</v>
      </c>
      <c r="B59" t="s">
        <v>1151</v>
      </c>
      <c r="C59" t="s">
        <v>1152</v>
      </c>
      <c r="D59" t="s">
        <v>1153</v>
      </c>
    </row>
    <row r="60" spans="1:6" x14ac:dyDescent="0.3">
      <c r="A60" t="s">
        <v>271</v>
      </c>
      <c r="B60" t="s">
        <v>1151</v>
      </c>
      <c r="C60" t="s">
        <v>1152</v>
      </c>
      <c r="D60" t="s">
        <v>1156</v>
      </c>
      <c r="E60" t="s">
        <v>271</v>
      </c>
      <c r="F60" t="s">
        <v>1155</v>
      </c>
    </row>
    <row r="61" spans="1:6" x14ac:dyDescent="0.3">
      <c r="A61" t="s">
        <v>1263</v>
      </c>
      <c r="B61" t="s">
        <v>1151</v>
      </c>
      <c r="C61" t="s">
        <v>1152</v>
      </c>
      <c r="D61" t="s">
        <v>1156</v>
      </c>
      <c r="E61" t="s">
        <v>1263</v>
      </c>
    </row>
    <row r="62" spans="1:6" x14ac:dyDescent="0.3">
      <c r="A62" t="s">
        <v>1157</v>
      </c>
      <c r="B62" t="s">
        <v>1151</v>
      </c>
      <c r="C62" t="s">
        <v>1152</v>
      </c>
      <c r="D62" t="s">
        <v>1156</v>
      </c>
      <c r="E62" t="s">
        <v>1157</v>
      </c>
      <c r="F62" t="s">
        <v>1158</v>
      </c>
    </row>
    <row r="63" spans="1:6" x14ac:dyDescent="0.3">
      <c r="A63" t="s">
        <v>765</v>
      </c>
      <c r="B63" t="s">
        <v>1151</v>
      </c>
      <c r="C63" t="s">
        <v>1152</v>
      </c>
      <c r="D63" t="s">
        <v>1159</v>
      </c>
      <c r="E63" t="s">
        <v>765</v>
      </c>
      <c r="F63" t="s">
        <v>766</v>
      </c>
    </row>
    <row r="64" spans="1:6" x14ac:dyDescent="0.3">
      <c r="A64" t="s">
        <v>566</v>
      </c>
      <c r="B64" t="s">
        <v>1151</v>
      </c>
      <c r="C64" t="s">
        <v>1152</v>
      </c>
      <c r="D64" t="s">
        <v>1159</v>
      </c>
      <c r="E64" t="s">
        <v>566</v>
      </c>
      <c r="F64" t="s">
        <v>817</v>
      </c>
    </row>
    <row r="65" spans="1:6" x14ac:dyDescent="0.3">
      <c r="A65" t="s">
        <v>1157</v>
      </c>
      <c r="B65" t="s">
        <v>1151</v>
      </c>
      <c r="C65" t="s">
        <v>1152</v>
      </c>
      <c r="D65" t="s">
        <v>1159</v>
      </c>
      <c r="E65" t="s">
        <v>1157</v>
      </c>
      <c r="F65" t="s">
        <v>1158</v>
      </c>
    </row>
    <row r="66" spans="1:6" x14ac:dyDescent="0.3">
      <c r="A66" t="s">
        <v>767</v>
      </c>
      <c r="B66" t="s">
        <v>1151</v>
      </c>
      <c r="C66" t="s">
        <v>1152</v>
      </c>
      <c r="D66" t="s">
        <v>1160</v>
      </c>
      <c r="E66" t="s">
        <v>767</v>
      </c>
      <c r="F66" t="s">
        <v>768</v>
      </c>
    </row>
    <row r="67" spans="1:6" x14ac:dyDescent="0.3">
      <c r="A67" t="s">
        <v>1448</v>
      </c>
      <c r="B67" t="s">
        <v>1151</v>
      </c>
      <c r="C67" t="s">
        <v>1152</v>
      </c>
      <c r="D67" t="s">
        <v>1160</v>
      </c>
    </row>
    <row r="68" spans="1:6" x14ac:dyDescent="0.3">
      <c r="A68" t="s">
        <v>327</v>
      </c>
      <c r="B68" t="s">
        <v>1151</v>
      </c>
      <c r="C68" t="s">
        <v>1152</v>
      </c>
      <c r="D68" t="s">
        <v>1160</v>
      </c>
      <c r="E68" t="s">
        <v>327</v>
      </c>
      <c r="F68" t="s">
        <v>1161</v>
      </c>
    </row>
    <row r="69" spans="1:6" x14ac:dyDescent="0.3">
      <c r="A69" t="s">
        <v>1439</v>
      </c>
      <c r="B69" t="s">
        <v>1151</v>
      </c>
      <c r="C69" t="s">
        <v>1152</v>
      </c>
      <c r="D69" t="s">
        <v>1160</v>
      </c>
    </row>
    <row r="70" spans="1:6" x14ac:dyDescent="0.3">
      <c r="A70" t="s">
        <v>327</v>
      </c>
      <c r="B70" t="s">
        <v>1151</v>
      </c>
      <c r="C70" t="s">
        <v>1152</v>
      </c>
      <c r="D70" t="s">
        <v>1162</v>
      </c>
      <c r="E70" t="s">
        <v>327</v>
      </c>
      <c r="F70" t="s">
        <v>1161</v>
      </c>
    </row>
    <row r="71" spans="1:6" x14ac:dyDescent="0.3">
      <c r="A71" t="s">
        <v>560</v>
      </c>
      <c r="B71" t="s">
        <v>1151</v>
      </c>
      <c r="C71" t="s">
        <v>1152</v>
      </c>
      <c r="D71" t="s">
        <v>1162</v>
      </c>
      <c r="E71" t="s">
        <v>560</v>
      </c>
      <c r="F71" t="s">
        <v>1163</v>
      </c>
    </row>
    <row r="72" spans="1:6" x14ac:dyDescent="0.3">
      <c r="A72" t="s">
        <v>902</v>
      </c>
      <c r="B72" t="s">
        <v>1151</v>
      </c>
      <c r="C72" t="s">
        <v>1152</v>
      </c>
      <c r="D72" t="s">
        <v>1162</v>
      </c>
      <c r="E72" t="s">
        <v>902</v>
      </c>
      <c r="F72" t="s">
        <v>1164</v>
      </c>
    </row>
    <row r="73" spans="1:6" x14ac:dyDescent="0.3">
      <c r="A73" t="s">
        <v>1455</v>
      </c>
      <c r="B73" t="s">
        <v>1151</v>
      </c>
      <c r="C73" t="s">
        <v>1165</v>
      </c>
      <c r="D73" t="s">
        <v>1166</v>
      </c>
    </row>
    <row r="74" spans="1:6" x14ac:dyDescent="0.3">
      <c r="A74" t="s">
        <v>98</v>
      </c>
      <c r="B74" t="s">
        <v>1151</v>
      </c>
      <c r="C74" t="s">
        <v>1165</v>
      </c>
      <c r="D74" t="s">
        <v>1166</v>
      </c>
      <c r="E74" t="s">
        <v>98</v>
      </c>
      <c r="F74" t="s">
        <v>824</v>
      </c>
    </row>
    <row r="75" spans="1:6" x14ac:dyDescent="0.3">
      <c r="A75" t="s">
        <v>548</v>
      </c>
      <c r="B75" t="s">
        <v>1151</v>
      </c>
      <c r="C75" t="s">
        <v>1165</v>
      </c>
      <c r="D75" t="s">
        <v>1167</v>
      </c>
      <c r="E75" t="s">
        <v>548</v>
      </c>
      <c r="F75" t="s">
        <v>808</v>
      </c>
    </row>
    <row r="76" spans="1:6" x14ac:dyDescent="0.3">
      <c r="A76" t="s">
        <v>98</v>
      </c>
      <c r="B76" t="s">
        <v>1151</v>
      </c>
      <c r="C76" t="s">
        <v>1165</v>
      </c>
      <c r="D76" t="s">
        <v>1167</v>
      </c>
      <c r="E76" t="s">
        <v>98</v>
      </c>
      <c r="F76" t="s">
        <v>824</v>
      </c>
    </row>
    <row r="77" spans="1:6" x14ac:dyDescent="0.3">
      <c r="A77" t="s">
        <v>555</v>
      </c>
      <c r="B77" t="s">
        <v>1151</v>
      </c>
      <c r="C77" t="s">
        <v>1165</v>
      </c>
      <c r="D77" t="s">
        <v>1168</v>
      </c>
      <c r="E77" t="s">
        <v>555</v>
      </c>
      <c r="F77" t="s">
        <v>749</v>
      </c>
    </row>
    <row r="78" spans="1:6" x14ac:dyDescent="0.3">
      <c r="A78" t="s">
        <v>1256</v>
      </c>
      <c r="B78" t="s">
        <v>1151</v>
      </c>
      <c r="C78" t="s">
        <v>1165</v>
      </c>
      <c r="D78" t="s">
        <v>1168</v>
      </c>
      <c r="E78" t="s">
        <v>1256</v>
      </c>
      <c r="F78" t="s">
        <v>750</v>
      </c>
    </row>
    <row r="79" spans="1:6" x14ac:dyDescent="0.3">
      <c r="A79" t="s">
        <v>548</v>
      </c>
      <c r="B79" t="s">
        <v>1151</v>
      </c>
      <c r="C79" t="s">
        <v>1165</v>
      </c>
      <c r="D79" t="s">
        <v>1168</v>
      </c>
      <c r="E79" t="s">
        <v>548</v>
      </c>
      <c r="F79" t="s">
        <v>808</v>
      </c>
    </row>
    <row r="80" spans="1:6" x14ac:dyDescent="0.3">
      <c r="A80" t="s">
        <v>555</v>
      </c>
      <c r="B80" t="s">
        <v>1151</v>
      </c>
      <c r="C80" t="s">
        <v>1165</v>
      </c>
      <c r="D80" t="s">
        <v>1169</v>
      </c>
      <c r="E80" t="s">
        <v>555</v>
      </c>
      <c r="F80" t="s">
        <v>749</v>
      </c>
    </row>
    <row r="81" spans="1:6" x14ac:dyDescent="0.3">
      <c r="A81" t="s">
        <v>556</v>
      </c>
      <c r="B81" t="s">
        <v>1151</v>
      </c>
      <c r="C81" t="s">
        <v>1165</v>
      </c>
      <c r="D81" t="s">
        <v>1169</v>
      </c>
      <c r="E81" t="s">
        <v>556</v>
      </c>
      <c r="F81" t="s">
        <v>750</v>
      </c>
    </row>
    <row r="82" spans="1:6" x14ac:dyDescent="0.3">
      <c r="A82" t="s">
        <v>896</v>
      </c>
      <c r="B82" t="s">
        <v>1151</v>
      </c>
      <c r="C82" t="s">
        <v>1165</v>
      </c>
      <c r="D82" t="s">
        <v>1170</v>
      </c>
      <c r="E82" t="s">
        <v>896</v>
      </c>
      <c r="F82" t="s">
        <v>1171</v>
      </c>
    </row>
    <row r="83" spans="1:6" x14ac:dyDescent="0.3">
      <c r="A83" t="s">
        <v>552</v>
      </c>
      <c r="B83" t="s">
        <v>1151</v>
      </c>
      <c r="C83" t="s">
        <v>1165</v>
      </c>
      <c r="D83" t="s">
        <v>1170</v>
      </c>
      <c r="E83" t="s">
        <v>552</v>
      </c>
      <c r="F83" t="s">
        <v>823</v>
      </c>
    </row>
    <row r="84" spans="1:6" x14ac:dyDescent="0.3">
      <c r="A84" t="s">
        <v>522</v>
      </c>
      <c r="B84" t="s">
        <v>1151</v>
      </c>
      <c r="C84" t="s">
        <v>1172</v>
      </c>
      <c r="D84" t="s">
        <v>1173</v>
      </c>
      <c r="E84" t="s">
        <v>522</v>
      </c>
      <c r="F84" t="s">
        <v>1174</v>
      </c>
    </row>
    <row r="85" spans="1:6" x14ac:dyDescent="0.3">
      <c r="A85" t="s">
        <v>1453</v>
      </c>
      <c r="B85" t="s">
        <v>1151</v>
      </c>
      <c r="C85" t="s">
        <v>1172</v>
      </c>
      <c r="D85" t="s">
        <v>1173</v>
      </c>
    </row>
    <row r="86" spans="1:6" x14ac:dyDescent="0.3">
      <c r="A86" t="s">
        <v>1445</v>
      </c>
      <c r="B86" t="s">
        <v>1151</v>
      </c>
      <c r="C86" t="s">
        <v>1172</v>
      </c>
      <c r="D86" t="s">
        <v>1173</v>
      </c>
    </row>
    <row r="87" spans="1:6" x14ac:dyDescent="0.3">
      <c r="A87" t="s">
        <v>522</v>
      </c>
      <c r="B87" t="s">
        <v>1151</v>
      </c>
      <c r="C87" t="s">
        <v>1172</v>
      </c>
      <c r="D87" t="s">
        <v>1175</v>
      </c>
      <c r="E87" t="s">
        <v>522</v>
      </c>
      <c r="F87" t="s">
        <v>1174</v>
      </c>
    </row>
    <row r="88" spans="1:6" x14ac:dyDescent="0.3">
      <c r="A88" t="s">
        <v>893</v>
      </c>
      <c r="B88" t="s">
        <v>1151</v>
      </c>
      <c r="C88" t="s">
        <v>1172</v>
      </c>
      <c r="D88" t="s">
        <v>1176</v>
      </c>
      <c r="E88" t="s">
        <v>893</v>
      </c>
      <c r="F88" t="s">
        <v>1122</v>
      </c>
    </row>
    <row r="89" spans="1:6" x14ac:dyDescent="0.3">
      <c r="A89" t="s">
        <v>893</v>
      </c>
      <c r="B89" t="s">
        <v>1151</v>
      </c>
      <c r="C89" t="s">
        <v>1172</v>
      </c>
      <c r="D89" t="s">
        <v>1177</v>
      </c>
      <c r="E89" t="s">
        <v>893</v>
      </c>
      <c r="F89" t="s">
        <v>1122</v>
      </c>
    </row>
    <row r="90" spans="1:6" x14ac:dyDescent="0.3">
      <c r="A90" t="s">
        <v>893</v>
      </c>
      <c r="B90" t="s">
        <v>1151</v>
      </c>
      <c r="C90" t="s">
        <v>1172</v>
      </c>
      <c r="D90" t="s">
        <v>1177</v>
      </c>
      <c r="E90" t="s">
        <v>893</v>
      </c>
      <c r="F90" t="s">
        <v>1122</v>
      </c>
    </row>
    <row r="91" spans="1:6" x14ac:dyDescent="0.3">
      <c r="A91" t="s">
        <v>522</v>
      </c>
      <c r="B91" t="s">
        <v>1151</v>
      </c>
      <c r="C91" t="s">
        <v>1178</v>
      </c>
      <c r="D91" t="s">
        <v>1179</v>
      </c>
      <c r="E91" t="s">
        <v>522</v>
      </c>
      <c r="F91" t="s">
        <v>1180</v>
      </c>
    </row>
    <row r="92" spans="1:6" x14ac:dyDescent="0.3">
      <c r="A92" t="s">
        <v>1433</v>
      </c>
      <c r="B92" t="s">
        <v>1151</v>
      </c>
      <c r="C92" t="s">
        <v>1178</v>
      </c>
      <c r="D92" t="s">
        <v>1179</v>
      </c>
    </row>
    <row r="93" spans="1:6" x14ac:dyDescent="0.3">
      <c r="A93" t="s">
        <v>1450</v>
      </c>
      <c r="B93" t="s">
        <v>1151</v>
      </c>
      <c r="C93" t="s">
        <v>1178</v>
      </c>
      <c r="D93" t="s">
        <v>1179</v>
      </c>
    </row>
    <row r="94" spans="1:6" x14ac:dyDescent="0.3">
      <c r="A94" t="s">
        <v>522</v>
      </c>
      <c r="B94" t="s">
        <v>1151</v>
      </c>
      <c r="C94" t="s">
        <v>1178</v>
      </c>
      <c r="D94" t="s">
        <v>1187</v>
      </c>
      <c r="E94" t="s">
        <v>522</v>
      </c>
      <c r="F94" t="s">
        <v>1180</v>
      </c>
    </row>
    <row r="95" spans="1:6" x14ac:dyDescent="0.3">
      <c r="A95" t="s">
        <v>1122</v>
      </c>
      <c r="B95" t="s">
        <v>1151</v>
      </c>
      <c r="C95" t="s">
        <v>1178</v>
      </c>
      <c r="D95" t="s">
        <v>1181</v>
      </c>
      <c r="E95" t="s">
        <v>1122</v>
      </c>
      <c r="F95" t="s">
        <v>1122</v>
      </c>
    </row>
    <row r="96" spans="1:6" x14ac:dyDescent="0.3">
      <c r="A96" t="s">
        <v>1122</v>
      </c>
      <c r="B96" t="s">
        <v>1151</v>
      </c>
      <c r="C96" t="s">
        <v>1178</v>
      </c>
      <c r="D96" t="s">
        <v>1182</v>
      </c>
      <c r="E96" t="s">
        <v>1122</v>
      </c>
      <c r="F96" t="s">
        <v>1122</v>
      </c>
    </row>
    <row r="97" spans="1:6" x14ac:dyDescent="0.3">
      <c r="A97" t="s">
        <v>1252</v>
      </c>
      <c r="B97" t="s">
        <v>1151</v>
      </c>
      <c r="C97" t="s">
        <v>1178</v>
      </c>
      <c r="D97" t="s">
        <v>1183</v>
      </c>
      <c r="E97" t="s">
        <v>1252</v>
      </c>
      <c r="F97" t="s">
        <v>412</v>
      </c>
    </row>
    <row r="98" spans="1:6" x14ac:dyDescent="0.3">
      <c r="A98" t="s">
        <v>1449</v>
      </c>
      <c r="B98" t="s">
        <v>1151</v>
      </c>
      <c r="C98" t="s">
        <v>1178</v>
      </c>
      <c r="D98" t="s">
        <v>1184</v>
      </c>
    </row>
    <row r="99" spans="1:6" x14ac:dyDescent="0.3">
      <c r="A99" t="s">
        <v>1252</v>
      </c>
      <c r="B99" t="s">
        <v>1151</v>
      </c>
      <c r="C99" t="s">
        <v>1178</v>
      </c>
      <c r="D99" t="s">
        <v>1184</v>
      </c>
      <c r="E99" t="s">
        <v>1252</v>
      </c>
      <c r="F99" t="s">
        <v>412</v>
      </c>
    </row>
    <row r="100" spans="1:6" x14ac:dyDescent="0.3">
      <c r="A100" t="s">
        <v>327</v>
      </c>
      <c r="B100" t="s">
        <v>1151</v>
      </c>
      <c r="C100" t="s">
        <v>1178</v>
      </c>
      <c r="D100" t="s">
        <v>1185</v>
      </c>
      <c r="E100" t="s">
        <v>327</v>
      </c>
      <c r="F100" t="s">
        <v>1186</v>
      </c>
    </row>
    <row r="101" spans="1:6" x14ac:dyDescent="0.3">
      <c r="A101" t="s">
        <v>274</v>
      </c>
      <c r="B101" t="s">
        <v>1206</v>
      </c>
      <c r="C101" t="s">
        <v>1188</v>
      </c>
      <c r="D101" t="s">
        <v>1189</v>
      </c>
      <c r="E101" t="s">
        <v>274</v>
      </c>
      <c r="F101" t="s">
        <v>1190</v>
      </c>
    </row>
    <row r="102" spans="1:6" x14ac:dyDescent="0.3">
      <c r="A102" t="s">
        <v>348</v>
      </c>
      <c r="B102" t="s">
        <v>1206</v>
      </c>
      <c r="C102" t="s">
        <v>1188</v>
      </c>
      <c r="D102" t="s">
        <v>1189</v>
      </c>
    </row>
    <row r="103" spans="1:6" x14ac:dyDescent="0.3">
      <c r="A103" t="s">
        <v>1436</v>
      </c>
      <c r="B103" t="s">
        <v>1206</v>
      </c>
      <c r="C103" t="s">
        <v>1188</v>
      </c>
      <c r="D103" t="s">
        <v>1189</v>
      </c>
    </row>
    <row r="104" spans="1:6" x14ac:dyDescent="0.3">
      <c r="A104" t="s">
        <v>274</v>
      </c>
      <c r="B104" t="s">
        <v>1206</v>
      </c>
      <c r="C104" t="s">
        <v>1188</v>
      </c>
      <c r="D104" t="s">
        <v>1191</v>
      </c>
      <c r="E104" t="s">
        <v>274</v>
      </c>
      <c r="F104" t="s">
        <v>1190</v>
      </c>
    </row>
    <row r="105" spans="1:6" x14ac:dyDescent="0.3">
      <c r="A105" t="s">
        <v>269</v>
      </c>
      <c r="B105" t="s">
        <v>1206</v>
      </c>
      <c r="C105" t="s">
        <v>1188</v>
      </c>
      <c r="D105" t="s">
        <v>1191</v>
      </c>
      <c r="E105" t="s">
        <v>269</v>
      </c>
      <c r="F105" t="s">
        <v>802</v>
      </c>
    </row>
    <row r="106" spans="1:6" x14ac:dyDescent="0.3">
      <c r="A106" t="s">
        <v>269</v>
      </c>
      <c r="B106" t="s">
        <v>1206</v>
      </c>
      <c r="C106" t="s">
        <v>1188</v>
      </c>
      <c r="D106" t="s">
        <v>1192</v>
      </c>
      <c r="E106" t="s">
        <v>269</v>
      </c>
      <c r="F106" t="s">
        <v>802</v>
      </c>
    </row>
    <row r="107" spans="1:6" x14ac:dyDescent="0.3">
      <c r="A107" t="s">
        <v>553</v>
      </c>
      <c r="B107" t="s">
        <v>1206</v>
      </c>
      <c r="C107" t="s">
        <v>1188</v>
      </c>
      <c r="D107" t="s">
        <v>1192</v>
      </c>
      <c r="E107" t="s">
        <v>553</v>
      </c>
      <c r="F107" t="s">
        <v>820</v>
      </c>
    </row>
    <row r="108" spans="1:6" x14ac:dyDescent="0.3">
      <c r="A108" t="s">
        <v>553</v>
      </c>
      <c r="B108" t="s">
        <v>1206</v>
      </c>
      <c r="C108" t="s">
        <v>1188</v>
      </c>
      <c r="D108" t="s">
        <v>1193</v>
      </c>
      <c r="E108" t="s">
        <v>553</v>
      </c>
      <c r="F108" t="s">
        <v>820</v>
      </c>
    </row>
    <row r="109" spans="1:6" x14ac:dyDescent="0.3">
      <c r="A109" t="s">
        <v>568</v>
      </c>
      <c r="B109" t="s">
        <v>1206</v>
      </c>
      <c r="C109" t="s">
        <v>1188</v>
      </c>
      <c r="D109" t="s">
        <v>1194</v>
      </c>
      <c r="E109" t="s">
        <v>568</v>
      </c>
      <c r="F109" t="s">
        <v>819</v>
      </c>
    </row>
    <row r="110" spans="1:6" x14ac:dyDescent="0.3">
      <c r="A110" t="s">
        <v>1438</v>
      </c>
      <c r="B110" t="s">
        <v>1206</v>
      </c>
      <c r="C110" t="s">
        <v>1188</v>
      </c>
      <c r="D110" t="s">
        <v>1194</v>
      </c>
    </row>
    <row r="111" spans="1:6" x14ac:dyDescent="0.3">
      <c r="A111" t="s">
        <v>1452</v>
      </c>
      <c r="B111" t="s">
        <v>1206</v>
      </c>
      <c r="C111" t="s">
        <v>1195</v>
      </c>
      <c r="D111" t="s">
        <v>1519</v>
      </c>
    </row>
    <row r="112" spans="1:6" x14ac:dyDescent="0.3">
      <c r="A112" t="s">
        <v>241</v>
      </c>
      <c r="B112" t="s">
        <v>1206</v>
      </c>
      <c r="C112" t="s">
        <v>1195</v>
      </c>
      <c r="D112" t="s">
        <v>1196</v>
      </c>
      <c r="E112" t="s">
        <v>241</v>
      </c>
      <c r="F112" t="s">
        <v>775</v>
      </c>
    </row>
    <row r="113" spans="1:6" x14ac:dyDescent="0.3">
      <c r="A113" t="s">
        <v>150</v>
      </c>
      <c r="B113" t="s">
        <v>1206</v>
      </c>
      <c r="C113" t="s">
        <v>1195</v>
      </c>
      <c r="D113" t="s">
        <v>1197</v>
      </c>
      <c r="E113" t="s">
        <v>150</v>
      </c>
    </row>
    <row r="114" spans="1:6" x14ac:dyDescent="0.3">
      <c r="A114" t="s">
        <v>173</v>
      </c>
      <c r="B114" t="s">
        <v>1206</v>
      </c>
      <c r="C114" t="s">
        <v>1195</v>
      </c>
      <c r="D114" t="s">
        <v>1198</v>
      </c>
      <c r="E114" t="s">
        <v>173</v>
      </c>
      <c r="F114" t="s">
        <v>146</v>
      </c>
    </row>
    <row r="115" spans="1:6" x14ac:dyDescent="0.3">
      <c r="A115" t="s">
        <v>584</v>
      </c>
      <c r="B115" t="s">
        <v>1206</v>
      </c>
      <c r="C115" t="s">
        <v>1195</v>
      </c>
      <c r="D115" t="s">
        <v>1199</v>
      </c>
      <c r="E115" t="s">
        <v>584</v>
      </c>
      <c r="F115" t="s">
        <v>753</v>
      </c>
    </row>
    <row r="116" spans="1:6" x14ac:dyDescent="0.3">
      <c r="A116" t="s">
        <v>564</v>
      </c>
      <c r="B116" t="s">
        <v>1206</v>
      </c>
      <c r="C116" t="s">
        <v>1195</v>
      </c>
      <c r="D116" t="s">
        <v>1199</v>
      </c>
      <c r="E116" t="s">
        <v>564</v>
      </c>
      <c r="F116" t="s">
        <v>774</v>
      </c>
    </row>
    <row r="117" spans="1:6" x14ac:dyDescent="0.3">
      <c r="A117" t="s">
        <v>549</v>
      </c>
      <c r="B117" t="s">
        <v>1206</v>
      </c>
      <c r="C117" t="s">
        <v>1195</v>
      </c>
      <c r="D117" t="s">
        <v>1200</v>
      </c>
      <c r="E117" t="s">
        <v>549</v>
      </c>
      <c r="F117" t="s">
        <v>1201</v>
      </c>
    </row>
    <row r="118" spans="1:6" x14ac:dyDescent="0.3">
      <c r="A118" t="s">
        <v>549</v>
      </c>
      <c r="B118" t="s">
        <v>1206</v>
      </c>
      <c r="C118" t="s">
        <v>1195</v>
      </c>
      <c r="D118" t="s">
        <v>1202</v>
      </c>
      <c r="E118" t="s">
        <v>549</v>
      </c>
      <c r="F118" t="s">
        <v>1201</v>
      </c>
    </row>
    <row r="119" spans="1:6" x14ac:dyDescent="0.3">
      <c r="A119" t="s">
        <v>549</v>
      </c>
      <c r="B119" t="s">
        <v>1206</v>
      </c>
      <c r="C119" t="s">
        <v>1195</v>
      </c>
      <c r="D119" t="s">
        <v>1203</v>
      </c>
      <c r="E119" t="s">
        <v>549</v>
      </c>
      <c r="F119" t="s">
        <v>1201</v>
      </c>
    </row>
    <row r="120" spans="1:6" x14ac:dyDescent="0.3">
      <c r="A120" t="s">
        <v>549</v>
      </c>
      <c r="B120" t="s">
        <v>1206</v>
      </c>
      <c r="C120" t="s">
        <v>1195</v>
      </c>
      <c r="D120" t="s">
        <v>1204</v>
      </c>
      <c r="E120" t="s">
        <v>549</v>
      </c>
      <c r="F120" t="s">
        <v>1201</v>
      </c>
    </row>
    <row r="121" spans="1:6" x14ac:dyDescent="0.3">
      <c r="A121" t="s">
        <v>866</v>
      </c>
      <c r="B121" t="s">
        <v>1205</v>
      </c>
      <c r="C121" t="s">
        <v>1207</v>
      </c>
      <c r="D121" t="s">
        <v>1208</v>
      </c>
      <c r="E121" t="s">
        <v>866</v>
      </c>
      <c r="F121" t="s">
        <v>1209</v>
      </c>
    </row>
    <row r="122" spans="1:6" x14ac:dyDescent="0.3">
      <c r="A122" t="s">
        <v>864</v>
      </c>
      <c r="B122" t="s">
        <v>1205</v>
      </c>
      <c r="C122" t="s">
        <v>1207</v>
      </c>
      <c r="D122" t="s">
        <v>1208</v>
      </c>
      <c r="E122" t="s">
        <v>864</v>
      </c>
      <c r="F122" t="s">
        <v>1210</v>
      </c>
    </row>
    <row r="123" spans="1:6" x14ac:dyDescent="0.3">
      <c r="A123" t="s">
        <v>1462</v>
      </c>
      <c r="B123" t="s">
        <v>1206</v>
      </c>
      <c r="C123" t="s">
        <v>1207</v>
      </c>
      <c r="D123" t="s">
        <v>1208</v>
      </c>
    </row>
    <row r="124" spans="1:6" x14ac:dyDescent="0.3">
      <c r="A124" t="s">
        <v>575</v>
      </c>
      <c r="B124" t="s">
        <v>1205</v>
      </c>
      <c r="C124" t="s">
        <v>1207</v>
      </c>
      <c r="D124" t="s">
        <v>1211</v>
      </c>
      <c r="E124" t="s">
        <v>575</v>
      </c>
      <c r="F124" t="s">
        <v>792</v>
      </c>
    </row>
    <row r="125" spans="1:6" x14ac:dyDescent="0.3">
      <c r="A125" t="s">
        <v>89</v>
      </c>
      <c r="B125" t="s">
        <v>1205</v>
      </c>
      <c r="C125" t="s">
        <v>1207</v>
      </c>
      <c r="D125" t="s">
        <v>1211</v>
      </c>
      <c r="E125" t="s">
        <v>89</v>
      </c>
      <c r="F125" t="s">
        <v>1212</v>
      </c>
    </row>
    <row r="126" spans="1:6" x14ac:dyDescent="0.3">
      <c r="A126" t="s">
        <v>1463</v>
      </c>
      <c r="B126" t="s">
        <v>1206</v>
      </c>
      <c r="C126" t="s">
        <v>1207</v>
      </c>
      <c r="D126" t="s">
        <v>1213</v>
      </c>
    </row>
    <row r="127" spans="1:6" x14ac:dyDescent="0.3">
      <c r="A127" t="s">
        <v>581</v>
      </c>
      <c r="B127" t="s">
        <v>1205</v>
      </c>
      <c r="C127" t="s">
        <v>1207</v>
      </c>
      <c r="D127" t="s">
        <v>1213</v>
      </c>
      <c r="E127" t="s">
        <v>581</v>
      </c>
      <c r="F127" t="s">
        <v>794</v>
      </c>
    </row>
    <row r="128" spans="1:6" x14ac:dyDescent="0.3">
      <c r="A128" t="s">
        <v>69</v>
      </c>
      <c r="B128" t="s">
        <v>1205</v>
      </c>
      <c r="C128" t="s">
        <v>1207</v>
      </c>
      <c r="D128" t="s">
        <v>1213</v>
      </c>
      <c r="E128" t="s">
        <v>69</v>
      </c>
      <c r="F128" t="s">
        <v>800</v>
      </c>
    </row>
    <row r="129" spans="1:6" x14ac:dyDescent="0.3">
      <c r="A129" t="s">
        <v>7797</v>
      </c>
      <c r="B129" t="s">
        <v>1205</v>
      </c>
      <c r="C129" t="s">
        <v>1207</v>
      </c>
      <c r="D129" t="s">
        <v>1213</v>
      </c>
    </row>
    <row r="130" spans="1:6" x14ac:dyDescent="0.3">
      <c r="A130" t="s">
        <v>580</v>
      </c>
      <c r="B130" t="s">
        <v>1214</v>
      </c>
      <c r="C130" t="s">
        <v>1215</v>
      </c>
      <c r="D130" t="s">
        <v>1216</v>
      </c>
      <c r="E130" t="s">
        <v>580</v>
      </c>
      <c r="F130" t="s">
        <v>758</v>
      </c>
    </row>
    <row r="131" spans="1:6" x14ac:dyDescent="0.3">
      <c r="A131" t="s">
        <v>550</v>
      </c>
      <c r="B131" t="s">
        <v>1214</v>
      </c>
      <c r="C131" t="s">
        <v>1215</v>
      </c>
      <c r="D131" t="s">
        <v>1216</v>
      </c>
      <c r="E131" t="s">
        <v>550</v>
      </c>
      <c r="F131" t="s">
        <v>1218</v>
      </c>
    </row>
    <row r="132" spans="1:6" x14ac:dyDescent="0.3">
      <c r="A132" t="s">
        <v>70</v>
      </c>
      <c r="B132" t="s">
        <v>1214</v>
      </c>
      <c r="C132" t="s">
        <v>1215</v>
      </c>
      <c r="D132" t="s">
        <v>1216</v>
      </c>
      <c r="E132" t="s">
        <v>70</v>
      </c>
      <c r="F132" t="s">
        <v>1217</v>
      </c>
    </row>
    <row r="133" spans="1:6" x14ac:dyDescent="0.3">
      <c r="A133" t="s">
        <v>574</v>
      </c>
      <c r="B133" t="s">
        <v>1214</v>
      </c>
      <c r="C133" t="s">
        <v>1215</v>
      </c>
      <c r="D133" t="s">
        <v>1216</v>
      </c>
      <c r="E133" t="s">
        <v>574</v>
      </c>
      <c r="F133" t="s">
        <v>1221</v>
      </c>
    </row>
    <row r="134" spans="1:6" x14ac:dyDescent="0.3">
      <c r="A134" t="s">
        <v>557</v>
      </c>
      <c r="B134" t="s">
        <v>1214</v>
      </c>
      <c r="C134" t="s">
        <v>1215</v>
      </c>
      <c r="D134" t="s">
        <v>1216</v>
      </c>
      <c r="E134" t="s">
        <v>557</v>
      </c>
      <c r="F134" t="s">
        <v>1219</v>
      </c>
    </row>
    <row r="135" spans="1:6" x14ac:dyDescent="0.3">
      <c r="A135" t="s">
        <v>188</v>
      </c>
      <c r="B135" t="s">
        <v>1214</v>
      </c>
      <c r="C135" t="s">
        <v>1215</v>
      </c>
      <c r="D135" t="s">
        <v>1216</v>
      </c>
      <c r="E135" t="s">
        <v>188</v>
      </c>
      <c r="F135" t="s">
        <v>803</v>
      </c>
    </row>
    <row r="136" spans="1:6" x14ac:dyDescent="0.3">
      <c r="A136" t="s">
        <v>804</v>
      </c>
      <c r="B136" t="s">
        <v>1214</v>
      </c>
      <c r="C136" t="s">
        <v>1215</v>
      </c>
      <c r="D136" t="s">
        <v>1216</v>
      </c>
      <c r="E136" t="s">
        <v>804</v>
      </c>
      <c r="F136" t="s">
        <v>805</v>
      </c>
    </row>
    <row r="137" spans="1:6" x14ac:dyDescent="0.3">
      <c r="A137" t="s">
        <v>136</v>
      </c>
      <c r="B137" t="s">
        <v>1214</v>
      </c>
      <c r="C137" t="s">
        <v>1215</v>
      </c>
      <c r="D137" t="s">
        <v>1216</v>
      </c>
      <c r="E137" t="s">
        <v>136</v>
      </c>
      <c r="F137" t="s">
        <v>1220</v>
      </c>
    </row>
    <row r="138" spans="1:6" x14ac:dyDescent="0.3">
      <c r="A138" t="s">
        <v>1459</v>
      </c>
      <c r="B138" t="s">
        <v>1214</v>
      </c>
      <c r="C138" t="s">
        <v>1215</v>
      </c>
      <c r="D138" t="s">
        <v>1216</v>
      </c>
    </row>
    <row r="139" spans="1:6" x14ac:dyDescent="0.3">
      <c r="A139" t="s">
        <v>906</v>
      </c>
      <c r="B139" t="s">
        <v>1214</v>
      </c>
      <c r="C139" t="s">
        <v>1215</v>
      </c>
      <c r="D139" t="s">
        <v>1216</v>
      </c>
      <c r="E139" t="s">
        <v>906</v>
      </c>
      <c r="F139" t="s">
        <v>1222</v>
      </c>
    </row>
    <row r="140" spans="1:6" x14ac:dyDescent="0.3">
      <c r="A140" t="s">
        <v>322</v>
      </c>
      <c r="B140" t="s">
        <v>1214</v>
      </c>
      <c r="C140" t="s">
        <v>1215</v>
      </c>
      <c r="D140" t="s">
        <v>1223</v>
      </c>
      <c r="E140" t="s">
        <v>322</v>
      </c>
      <c r="F140" t="s">
        <v>1224</v>
      </c>
    </row>
    <row r="141" spans="1:6" x14ac:dyDescent="0.3">
      <c r="A141" t="s">
        <v>322</v>
      </c>
      <c r="B141" t="s">
        <v>1214</v>
      </c>
      <c r="C141" t="s">
        <v>1215</v>
      </c>
      <c r="D141" t="s">
        <v>1225</v>
      </c>
      <c r="E141" t="s">
        <v>322</v>
      </c>
      <c r="F141" t="s">
        <v>1224</v>
      </c>
    </row>
    <row r="142" spans="1:6" x14ac:dyDescent="0.3">
      <c r="A142" t="s">
        <v>1122</v>
      </c>
      <c r="B142" t="s">
        <v>1214</v>
      </c>
      <c r="C142" t="s">
        <v>1226</v>
      </c>
      <c r="D142" t="s">
        <v>1227</v>
      </c>
      <c r="E142" t="s">
        <v>1122</v>
      </c>
      <c r="F142" t="s">
        <v>1122</v>
      </c>
    </row>
    <row r="143" spans="1:6" x14ac:dyDescent="0.3">
      <c r="A143" t="s">
        <v>1122</v>
      </c>
      <c r="B143" t="s">
        <v>1214</v>
      </c>
      <c r="C143" t="s">
        <v>1226</v>
      </c>
      <c r="D143" t="s">
        <v>1228</v>
      </c>
      <c r="E143" t="s">
        <v>1122</v>
      </c>
      <c r="F143" t="s">
        <v>1122</v>
      </c>
    </row>
    <row r="144" spans="1:6" x14ac:dyDescent="0.3">
      <c r="A144" t="s">
        <v>331</v>
      </c>
      <c r="B144" t="s">
        <v>1229</v>
      </c>
      <c r="C144" t="s">
        <v>1230</v>
      </c>
      <c r="D144" t="s">
        <v>1231</v>
      </c>
      <c r="E144" t="s">
        <v>331</v>
      </c>
      <c r="F144" t="s">
        <v>745</v>
      </c>
    </row>
    <row r="145" spans="1:6" x14ac:dyDescent="0.3">
      <c r="A145" t="s">
        <v>245</v>
      </c>
      <c r="B145" t="s">
        <v>1229</v>
      </c>
      <c r="C145" t="s">
        <v>1230</v>
      </c>
      <c r="D145" t="s">
        <v>1231</v>
      </c>
      <c r="E145" t="s">
        <v>245</v>
      </c>
      <c r="F145" t="s">
        <v>1232</v>
      </c>
    </row>
    <row r="146" spans="1:6" x14ac:dyDescent="0.3">
      <c r="A146" t="s">
        <v>595</v>
      </c>
      <c r="B146" t="s">
        <v>1229</v>
      </c>
      <c r="C146" t="s">
        <v>1230</v>
      </c>
      <c r="D146" t="s">
        <v>1231</v>
      </c>
      <c r="E146" t="s">
        <v>595</v>
      </c>
      <c r="F146" t="s">
        <v>1233</v>
      </c>
    </row>
    <row r="147" spans="1:6" x14ac:dyDescent="0.3">
      <c r="A147" t="s">
        <v>270</v>
      </c>
      <c r="B147" t="s">
        <v>1229</v>
      </c>
      <c r="C147" t="s">
        <v>1230</v>
      </c>
      <c r="D147" t="s">
        <v>1231</v>
      </c>
      <c r="E147" t="s">
        <v>270</v>
      </c>
      <c r="F147" t="s">
        <v>786</v>
      </c>
    </row>
    <row r="148" spans="1:6" x14ac:dyDescent="0.3">
      <c r="A148" t="s">
        <v>904</v>
      </c>
      <c r="B148" t="s">
        <v>1229</v>
      </c>
      <c r="C148" t="s">
        <v>1230</v>
      </c>
      <c r="D148" t="s">
        <v>1234</v>
      </c>
      <c r="E148" t="s">
        <v>904</v>
      </c>
      <c r="F148" t="s">
        <v>806</v>
      </c>
    </row>
    <row r="149" spans="1:6" x14ac:dyDescent="0.3">
      <c r="A149" t="s">
        <v>75</v>
      </c>
      <c r="B149" t="s">
        <v>1229</v>
      </c>
      <c r="C149" t="s">
        <v>1230</v>
      </c>
      <c r="D149" t="s">
        <v>1234</v>
      </c>
      <c r="E149" t="s">
        <v>75</v>
      </c>
      <c r="F149" t="s">
        <v>1235</v>
      </c>
    </row>
    <row r="150" spans="1:6" x14ac:dyDescent="0.3">
      <c r="A150" t="s">
        <v>583</v>
      </c>
      <c r="B150" t="s">
        <v>1229</v>
      </c>
      <c r="C150" t="s">
        <v>1230</v>
      </c>
      <c r="D150" t="s">
        <v>1236</v>
      </c>
      <c r="E150" t="s">
        <v>583</v>
      </c>
      <c r="F150" t="s">
        <v>776</v>
      </c>
    </row>
    <row r="151" spans="1:6" x14ac:dyDescent="0.3">
      <c r="A151" t="s">
        <v>90</v>
      </c>
      <c r="B151" t="s">
        <v>1229</v>
      </c>
      <c r="C151" t="s">
        <v>1237</v>
      </c>
      <c r="D151" t="s">
        <v>1238</v>
      </c>
      <c r="E151" t="s">
        <v>90</v>
      </c>
      <c r="F151" t="s">
        <v>1239</v>
      </c>
    </row>
    <row r="152" spans="1:6" x14ac:dyDescent="0.3">
      <c r="A152" t="s">
        <v>577</v>
      </c>
      <c r="B152" t="s">
        <v>1229</v>
      </c>
      <c r="C152" t="s">
        <v>1237</v>
      </c>
      <c r="D152" t="s">
        <v>1238</v>
      </c>
      <c r="E152" t="s">
        <v>577</v>
      </c>
      <c r="F152" t="s">
        <v>810</v>
      </c>
    </row>
    <row r="153" spans="1:6" x14ac:dyDescent="0.3">
      <c r="A153" t="s">
        <v>1451</v>
      </c>
      <c r="B153" t="s">
        <v>1229</v>
      </c>
      <c r="C153" t="s">
        <v>1237</v>
      </c>
      <c r="D153" t="s">
        <v>1238</v>
      </c>
    </row>
    <row r="154" spans="1:6" x14ac:dyDescent="0.3">
      <c r="A154" t="s">
        <v>589</v>
      </c>
      <c r="B154" t="s">
        <v>1229</v>
      </c>
      <c r="C154" t="s">
        <v>1237</v>
      </c>
      <c r="D154" t="s">
        <v>1238</v>
      </c>
      <c r="E154" t="s">
        <v>589</v>
      </c>
      <c r="F154" t="s">
        <v>813</v>
      </c>
    </row>
    <row r="155" spans="1:6" x14ac:dyDescent="0.3">
      <c r="A155" t="s">
        <v>1122</v>
      </c>
      <c r="B155" t="s">
        <v>1229</v>
      </c>
      <c r="C155" t="s">
        <v>1237</v>
      </c>
      <c r="D155" t="s">
        <v>1240</v>
      </c>
      <c r="E155" t="s">
        <v>1122</v>
      </c>
      <c r="F155" t="s">
        <v>1122</v>
      </c>
    </row>
    <row r="156" spans="1:6" x14ac:dyDescent="0.3">
      <c r="A156" t="s">
        <v>1122</v>
      </c>
      <c r="B156" t="s">
        <v>1229</v>
      </c>
      <c r="C156" t="s">
        <v>1237</v>
      </c>
      <c r="D156" t="s">
        <v>1241</v>
      </c>
      <c r="E156" t="s">
        <v>1122</v>
      </c>
      <c r="F156" t="s">
        <v>1122</v>
      </c>
    </row>
    <row r="157" spans="1:6" x14ac:dyDescent="0.3">
      <c r="A157" t="s">
        <v>1102</v>
      </c>
      <c r="B157" t="s">
        <v>1229</v>
      </c>
      <c r="C157" t="s">
        <v>1242</v>
      </c>
      <c r="D157" t="s">
        <v>1243</v>
      </c>
      <c r="E157" t="s">
        <v>1102</v>
      </c>
      <c r="F157" t="s">
        <v>1244</v>
      </c>
    </row>
    <row r="158" spans="1:6" x14ac:dyDescent="0.3">
      <c r="A158" t="s">
        <v>1440</v>
      </c>
      <c r="B158" t="s">
        <v>1229</v>
      </c>
      <c r="C158" t="s">
        <v>1242</v>
      </c>
      <c r="D158" t="s">
        <v>1243</v>
      </c>
    </row>
    <row r="159" spans="1:6" x14ac:dyDescent="0.3">
      <c r="A159" t="s">
        <v>321</v>
      </c>
      <c r="B159" t="s">
        <v>1229</v>
      </c>
      <c r="C159" t="s">
        <v>1242</v>
      </c>
      <c r="D159" t="s">
        <v>1243</v>
      </c>
      <c r="E159" t="s">
        <v>321</v>
      </c>
      <c r="F159" t="s">
        <v>778</v>
      </c>
    </row>
    <row r="160" spans="1:6" x14ac:dyDescent="0.3">
      <c r="A160" t="s">
        <v>1258</v>
      </c>
      <c r="B160" t="s">
        <v>1229</v>
      </c>
      <c r="C160" t="s">
        <v>1242</v>
      </c>
      <c r="D160" t="s">
        <v>1243</v>
      </c>
      <c r="E160" t="s">
        <v>1258</v>
      </c>
      <c r="F160" t="s">
        <v>1259</v>
      </c>
    </row>
    <row r="161" spans="1:6" x14ac:dyDescent="0.3">
      <c r="A161" t="s">
        <v>1081</v>
      </c>
      <c r="B161" t="s">
        <v>1229</v>
      </c>
      <c r="C161" t="s">
        <v>1242</v>
      </c>
      <c r="D161" t="s">
        <v>1243</v>
      </c>
    </row>
    <row r="162" spans="1:6" x14ac:dyDescent="0.3">
      <c r="A162" t="s">
        <v>1101</v>
      </c>
      <c r="B162" t="s">
        <v>1229</v>
      </c>
      <c r="C162" t="s">
        <v>1242</v>
      </c>
      <c r="D162" t="s">
        <v>1243</v>
      </c>
      <c r="E162" t="s">
        <v>1101</v>
      </c>
      <c r="F162" t="s">
        <v>1245</v>
      </c>
    </row>
    <row r="163" spans="1:6" x14ac:dyDescent="0.3">
      <c r="A163" t="s">
        <v>28</v>
      </c>
      <c r="B163" t="s">
        <v>1229</v>
      </c>
      <c r="C163" t="s">
        <v>1242</v>
      </c>
      <c r="D163" t="s">
        <v>1243</v>
      </c>
      <c r="E163" t="s">
        <v>28</v>
      </c>
      <c r="F163" t="s">
        <v>844</v>
      </c>
    </row>
    <row r="164" spans="1:6" x14ac:dyDescent="0.3">
      <c r="A164" t="s">
        <v>177</v>
      </c>
      <c r="B164" t="s">
        <v>1229</v>
      </c>
      <c r="C164" t="s">
        <v>1246</v>
      </c>
      <c r="D164" t="s">
        <v>1247</v>
      </c>
      <c r="E164" t="s">
        <v>177</v>
      </c>
      <c r="F164" t="s">
        <v>777</v>
      </c>
    </row>
    <row r="165" spans="1:6" x14ac:dyDescent="0.3">
      <c r="A165" t="s">
        <v>107</v>
      </c>
      <c r="B165" t="s">
        <v>1229</v>
      </c>
      <c r="C165" t="s">
        <v>1246</v>
      </c>
      <c r="D165" t="s">
        <v>1247</v>
      </c>
      <c r="E165" t="s">
        <v>107</v>
      </c>
      <c r="F165" t="s">
        <v>1248</v>
      </c>
    </row>
    <row r="166" spans="1:6" x14ac:dyDescent="0.3">
      <c r="A166" t="s">
        <v>272</v>
      </c>
      <c r="B166" t="s">
        <v>1229</v>
      </c>
      <c r="C166" t="s">
        <v>1246</v>
      </c>
      <c r="D166" t="s">
        <v>1249</v>
      </c>
      <c r="E166" t="s">
        <v>272</v>
      </c>
      <c r="F166" t="s">
        <v>798</v>
      </c>
    </row>
    <row r="167" spans="1:6" x14ac:dyDescent="0.3">
      <c r="A167" t="s">
        <v>1457</v>
      </c>
      <c r="B167" t="s">
        <v>1229</v>
      </c>
      <c r="C167" t="s">
        <v>1246</v>
      </c>
      <c r="D167" t="s">
        <v>1249</v>
      </c>
    </row>
    <row r="168" spans="1:6" x14ac:dyDescent="0.3">
      <c r="A168" t="s">
        <v>573</v>
      </c>
      <c r="B168" t="s">
        <v>1229</v>
      </c>
      <c r="C168" t="s">
        <v>1246</v>
      </c>
      <c r="D168" t="s">
        <v>1250</v>
      </c>
      <c r="E168" t="s">
        <v>573</v>
      </c>
      <c r="F168" t="s">
        <v>812</v>
      </c>
    </row>
    <row r="169" spans="1:6" x14ac:dyDescent="0.3">
      <c r="A169" t="s">
        <v>327</v>
      </c>
      <c r="B169" t="s">
        <v>1229</v>
      </c>
      <c r="C169" t="s">
        <v>1246</v>
      </c>
      <c r="D169" t="s">
        <v>1250</v>
      </c>
      <c r="E169" t="s">
        <v>327</v>
      </c>
      <c r="F169" t="s">
        <v>1251</v>
      </c>
    </row>
    <row r="170" spans="1:6" x14ac:dyDescent="0.3">
      <c r="A170" t="s">
        <v>1264</v>
      </c>
      <c r="B170" t="s">
        <v>1264</v>
      </c>
      <c r="C170" t="s">
        <v>1264</v>
      </c>
      <c r="D170" t="s">
        <v>1264</v>
      </c>
      <c r="E170" t="s">
        <v>1264</v>
      </c>
    </row>
  </sheetData>
  <phoneticPr fontId="1"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5B9B4-2B01-41CE-A2FA-1D6E24DFFF87}">
  <dimension ref="A3:B12"/>
  <sheetViews>
    <sheetView workbookViewId="0">
      <selection activeCell="B21" sqref="B21"/>
    </sheetView>
  </sheetViews>
  <sheetFormatPr defaultRowHeight="16.5" x14ac:dyDescent="0.3"/>
  <cols>
    <col min="1" max="1" width="20.625" bestFit="1" customWidth="1"/>
    <col min="2" max="2" width="16.625" bestFit="1" customWidth="1"/>
  </cols>
  <sheetData>
    <row r="3" spans="1:2" x14ac:dyDescent="0.3">
      <c r="A3" s="1" t="s">
        <v>1260</v>
      </c>
      <c r="B3" t="s">
        <v>1104</v>
      </c>
    </row>
    <row r="4" spans="1:2" x14ac:dyDescent="0.3">
      <c r="A4" s="2" t="s">
        <v>7232</v>
      </c>
      <c r="B4">
        <v>22039056</v>
      </c>
    </row>
    <row r="5" spans="1:2" x14ac:dyDescent="0.3">
      <c r="A5" s="2" t="s">
        <v>34</v>
      </c>
      <c r="B5">
        <v>14100107</v>
      </c>
    </row>
    <row r="6" spans="1:2" x14ac:dyDescent="0.3">
      <c r="A6" s="2" t="s">
        <v>6</v>
      </c>
      <c r="B6">
        <v>79074474</v>
      </c>
    </row>
    <row r="7" spans="1:2" x14ac:dyDescent="0.3">
      <c r="A7" s="2" t="s">
        <v>120</v>
      </c>
      <c r="B7">
        <v>347128.30000000005</v>
      </c>
    </row>
    <row r="8" spans="1:2" x14ac:dyDescent="0.3">
      <c r="A8" s="2" t="s">
        <v>10</v>
      </c>
      <c r="B8">
        <v>457157117.69999981</v>
      </c>
    </row>
    <row r="9" spans="1:2" x14ac:dyDescent="0.3">
      <c r="A9" s="2" t="s">
        <v>17</v>
      </c>
      <c r="B9">
        <v>27898491.800000001</v>
      </c>
    </row>
    <row r="10" spans="1:2" x14ac:dyDescent="0.3">
      <c r="A10" s="2" t="s">
        <v>9</v>
      </c>
      <c r="B10">
        <v>365165072</v>
      </c>
    </row>
    <row r="11" spans="1:2" x14ac:dyDescent="0.3">
      <c r="A11" s="2" t="s">
        <v>1364</v>
      </c>
      <c r="B11">
        <v>11000691</v>
      </c>
    </row>
    <row r="12" spans="1:2" x14ac:dyDescent="0.3">
      <c r="A12" s="2" t="s">
        <v>1261</v>
      </c>
      <c r="B12">
        <v>976782137.79999971</v>
      </c>
    </row>
  </sheetData>
  <sheetProtection sort="0" autoFilter="0" pivotTables="0"/>
  <phoneticPr fontId="1" type="noConversion"/>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F141"/>
  <sheetViews>
    <sheetView topLeftCell="A105" zoomScale="60" zoomScaleNormal="60" workbookViewId="0">
      <selection activeCell="C117" sqref="C117"/>
    </sheetView>
  </sheetViews>
  <sheetFormatPr defaultColWidth="11" defaultRowHeight="16.5" x14ac:dyDescent="0.3"/>
  <cols>
    <col min="1" max="1" width="30.625" customWidth="1"/>
    <col min="2" max="2" width="65.625" customWidth="1"/>
    <col min="3" max="3" width="24.125" bestFit="1" customWidth="1"/>
    <col min="4" max="4" width="18.375" customWidth="1"/>
  </cols>
  <sheetData>
    <row r="1" spans="1:6" x14ac:dyDescent="0.3">
      <c r="A1" s="3" t="s">
        <v>546</v>
      </c>
      <c r="B1" s="4" t="s">
        <v>850</v>
      </c>
      <c r="C1" s="3" t="s">
        <v>851</v>
      </c>
      <c r="D1" s="3" t="s">
        <v>852</v>
      </c>
      <c r="E1" s="3" t="s">
        <v>878</v>
      </c>
      <c r="F1" s="3" t="s">
        <v>1265</v>
      </c>
    </row>
    <row r="2" spans="1:6" x14ac:dyDescent="0.3">
      <c r="A2" s="44" t="s">
        <v>825</v>
      </c>
      <c r="B2" s="43" t="s">
        <v>826</v>
      </c>
      <c r="C2" s="44" t="s">
        <v>733</v>
      </c>
      <c r="D2" s="44" t="s">
        <v>733</v>
      </c>
      <c r="E2" s="44"/>
      <c r="F2" s="44"/>
    </row>
    <row r="3" spans="1:6" ht="82.5" x14ac:dyDescent="0.3">
      <c r="A3" s="44" t="s">
        <v>271</v>
      </c>
      <c r="B3" s="43" t="s">
        <v>732</v>
      </c>
      <c r="C3" s="44" t="s">
        <v>1471</v>
      </c>
      <c r="D3" s="44" t="s">
        <v>733</v>
      </c>
      <c r="E3" s="44"/>
      <c r="F3" s="44"/>
    </row>
    <row r="4" spans="1:6" x14ac:dyDescent="0.3">
      <c r="A4" s="44" t="s">
        <v>894</v>
      </c>
      <c r="B4" s="43"/>
      <c r="C4" s="44" t="s">
        <v>1471</v>
      </c>
      <c r="D4" s="44" t="s">
        <v>891</v>
      </c>
      <c r="E4" s="44" t="s">
        <v>1472</v>
      </c>
      <c r="F4" s="44"/>
    </row>
    <row r="5" spans="1:6" ht="49.5" x14ac:dyDescent="0.3">
      <c r="A5" s="44" t="s">
        <v>1506</v>
      </c>
      <c r="B5" s="43" t="s">
        <v>779</v>
      </c>
      <c r="C5" s="44" t="s">
        <v>1471</v>
      </c>
      <c r="D5" s="44" t="s">
        <v>733</v>
      </c>
      <c r="E5" s="42" t="s">
        <v>1507</v>
      </c>
      <c r="F5" s="44"/>
    </row>
    <row r="6" spans="1:6" ht="33" x14ac:dyDescent="0.3">
      <c r="A6" s="44" t="s">
        <v>245</v>
      </c>
      <c r="B6" s="43" t="s">
        <v>746</v>
      </c>
      <c r="C6" s="44" t="s">
        <v>747</v>
      </c>
      <c r="D6" s="44" t="s">
        <v>7178</v>
      </c>
      <c r="E6" s="44"/>
      <c r="F6" s="44"/>
    </row>
    <row r="7" spans="1:6" x14ac:dyDescent="0.3">
      <c r="A7" s="36" t="s">
        <v>19</v>
      </c>
      <c r="B7" s="37" t="s">
        <v>734</v>
      </c>
      <c r="C7" s="36" t="s">
        <v>735</v>
      </c>
      <c r="D7" s="36" t="s">
        <v>736</v>
      </c>
      <c r="E7" s="38" t="s">
        <v>876</v>
      </c>
      <c r="F7" s="35"/>
    </row>
    <row r="8" spans="1:6" x14ac:dyDescent="0.3">
      <c r="A8" s="36" t="s">
        <v>590</v>
      </c>
      <c r="B8" s="37" t="s">
        <v>737</v>
      </c>
      <c r="C8" s="36" t="s">
        <v>738</v>
      </c>
      <c r="D8" s="36" t="s">
        <v>736</v>
      </c>
      <c r="E8" s="36" t="s">
        <v>880</v>
      </c>
      <c r="F8" s="35"/>
    </row>
    <row r="9" spans="1:6" x14ac:dyDescent="0.3">
      <c r="A9" s="36" t="s">
        <v>349</v>
      </c>
      <c r="B9" s="37" t="s">
        <v>739</v>
      </c>
      <c r="C9" s="36" t="s">
        <v>733</v>
      </c>
      <c r="D9" s="36" t="s">
        <v>733</v>
      </c>
      <c r="E9" s="36" t="s">
        <v>886</v>
      </c>
      <c r="F9" s="35"/>
    </row>
    <row r="10" spans="1:6" s="45" customFormat="1" ht="33" x14ac:dyDescent="0.3">
      <c r="A10" s="44" t="s">
        <v>549</v>
      </c>
      <c r="B10" s="43" t="s">
        <v>752</v>
      </c>
      <c r="C10" s="44" t="s">
        <v>1495</v>
      </c>
      <c r="D10" s="44" t="s">
        <v>733</v>
      </c>
      <c r="E10" s="44"/>
      <c r="F10" s="44"/>
    </row>
    <row r="11" spans="1:6" x14ac:dyDescent="0.3">
      <c r="A11" s="36" t="s">
        <v>570</v>
      </c>
      <c r="B11" s="37" t="s">
        <v>740</v>
      </c>
      <c r="C11" s="36" t="s">
        <v>733</v>
      </c>
      <c r="D11" s="36" t="s">
        <v>733</v>
      </c>
      <c r="E11" s="36" t="s">
        <v>892</v>
      </c>
      <c r="F11" s="35"/>
    </row>
    <row r="12" spans="1:6" s="45" customFormat="1" ht="49.5" x14ac:dyDescent="0.3">
      <c r="A12" s="44" t="s">
        <v>564</v>
      </c>
      <c r="B12" s="43" t="s">
        <v>774</v>
      </c>
      <c r="C12" s="44" t="s">
        <v>1495</v>
      </c>
      <c r="D12" s="44" t="s">
        <v>733</v>
      </c>
      <c r="E12" s="42" t="s">
        <v>1477</v>
      </c>
      <c r="F12" s="44"/>
    </row>
    <row r="13" spans="1:6" s="45" customFormat="1" x14ac:dyDescent="0.3">
      <c r="A13" s="44" t="s">
        <v>348</v>
      </c>
      <c r="B13" s="43" t="s">
        <v>782</v>
      </c>
      <c r="C13" s="44" t="s">
        <v>1495</v>
      </c>
      <c r="D13" s="44" t="s">
        <v>733</v>
      </c>
      <c r="E13" s="44"/>
      <c r="F13" s="44"/>
    </row>
    <row r="14" spans="1:6" s="45" customFormat="1" x14ac:dyDescent="0.3">
      <c r="A14" s="44" t="s">
        <v>322</v>
      </c>
      <c r="B14" s="43" t="s">
        <v>818</v>
      </c>
      <c r="C14" s="44" t="s">
        <v>1495</v>
      </c>
      <c r="D14" s="44" t="s">
        <v>733</v>
      </c>
      <c r="E14" s="44"/>
      <c r="F14" s="44"/>
    </row>
    <row r="15" spans="1:6" s="45" customFormat="1" ht="66" x14ac:dyDescent="0.3">
      <c r="A15" s="42" t="s">
        <v>1493</v>
      </c>
      <c r="B15" s="43" t="s">
        <v>775</v>
      </c>
      <c r="C15" s="44" t="s">
        <v>241</v>
      </c>
      <c r="D15" s="44" t="s">
        <v>733</v>
      </c>
      <c r="E15" s="44" t="s">
        <v>1494</v>
      </c>
      <c r="F15" s="44"/>
    </row>
    <row r="16" spans="1:6" x14ac:dyDescent="0.3">
      <c r="A16" s="36" t="s">
        <v>247</v>
      </c>
      <c r="B16" s="37" t="s">
        <v>247</v>
      </c>
      <c r="C16" s="36" t="s">
        <v>747</v>
      </c>
      <c r="D16" s="36" t="s">
        <v>736</v>
      </c>
      <c r="E16" s="36" t="s">
        <v>895</v>
      </c>
      <c r="F16" s="35"/>
    </row>
    <row r="17" spans="1:6" ht="33" x14ac:dyDescent="0.3">
      <c r="A17" s="36" t="s">
        <v>246</v>
      </c>
      <c r="B17" s="37" t="s">
        <v>748</v>
      </c>
      <c r="C17" s="36" t="s">
        <v>747</v>
      </c>
      <c r="D17" s="36" t="s">
        <v>736</v>
      </c>
      <c r="E17" s="36" t="s">
        <v>898</v>
      </c>
      <c r="F17" s="35"/>
    </row>
    <row r="18" spans="1:6" s="45" customFormat="1" x14ac:dyDescent="0.3">
      <c r="A18" s="44" t="s">
        <v>173</v>
      </c>
      <c r="B18" s="43" t="s">
        <v>146</v>
      </c>
      <c r="C18" s="44" t="s">
        <v>241</v>
      </c>
      <c r="D18" s="44" t="s">
        <v>733</v>
      </c>
      <c r="E18" s="44"/>
      <c r="F18" s="44"/>
    </row>
    <row r="19" spans="1:6" s="45" customFormat="1" ht="33" x14ac:dyDescent="0.3">
      <c r="A19" s="44" t="s">
        <v>177</v>
      </c>
      <c r="B19" s="43" t="s">
        <v>777</v>
      </c>
      <c r="C19" s="44" t="s">
        <v>241</v>
      </c>
      <c r="D19" s="44" t="s">
        <v>733</v>
      </c>
      <c r="E19" s="44"/>
      <c r="F19" s="44"/>
    </row>
    <row r="20" spans="1:6" ht="33" x14ac:dyDescent="0.3">
      <c r="A20" s="36" t="s">
        <v>554</v>
      </c>
      <c r="B20" s="37" t="s">
        <v>751</v>
      </c>
      <c r="C20" s="36" t="s">
        <v>747</v>
      </c>
      <c r="D20" s="36" t="s">
        <v>736</v>
      </c>
      <c r="E20" s="36" t="s">
        <v>895</v>
      </c>
      <c r="F20" s="35"/>
    </row>
    <row r="21" spans="1:6" s="45" customFormat="1" x14ac:dyDescent="0.3">
      <c r="A21" s="44" t="s">
        <v>1440</v>
      </c>
      <c r="B21" s="43"/>
      <c r="C21" s="44" t="s">
        <v>27</v>
      </c>
      <c r="D21" s="44" t="s">
        <v>879</v>
      </c>
      <c r="E21" s="44" t="s">
        <v>1478</v>
      </c>
      <c r="F21" s="44"/>
    </row>
    <row r="22" spans="1:6" s="45" customFormat="1" x14ac:dyDescent="0.3">
      <c r="A22" s="44" t="s">
        <v>1081</v>
      </c>
      <c r="B22" s="43"/>
      <c r="C22" s="44" t="s">
        <v>27</v>
      </c>
      <c r="D22" s="44" t="s">
        <v>879</v>
      </c>
      <c r="E22" s="44" t="s">
        <v>1472</v>
      </c>
      <c r="F22" s="44"/>
    </row>
    <row r="23" spans="1:6" s="45" customFormat="1" ht="66" x14ac:dyDescent="0.3">
      <c r="A23" s="44" t="s">
        <v>550</v>
      </c>
      <c r="B23" s="43" t="s">
        <v>788</v>
      </c>
      <c r="C23" s="44" t="s">
        <v>364</v>
      </c>
      <c r="D23" s="44" t="s">
        <v>733</v>
      </c>
      <c r="E23" s="44"/>
      <c r="F23" s="44"/>
    </row>
    <row r="24" spans="1:6" x14ac:dyDescent="0.3">
      <c r="A24" s="39" t="s">
        <v>584</v>
      </c>
      <c r="B24" s="40" t="s">
        <v>753</v>
      </c>
      <c r="C24" s="39" t="s">
        <v>733</v>
      </c>
      <c r="D24" s="39" t="s">
        <v>733</v>
      </c>
      <c r="E24" s="39" t="s">
        <v>1476</v>
      </c>
      <c r="F24" s="39"/>
    </row>
    <row r="25" spans="1:6" s="45" customFormat="1" x14ac:dyDescent="0.3">
      <c r="A25" s="44" t="s">
        <v>70</v>
      </c>
      <c r="B25" s="43" t="s">
        <v>789</v>
      </c>
      <c r="C25" s="44" t="s">
        <v>364</v>
      </c>
      <c r="D25" s="44" t="s">
        <v>733</v>
      </c>
      <c r="E25" s="44"/>
      <c r="F25" s="44"/>
    </row>
    <row r="26" spans="1:6" s="45" customFormat="1" ht="33" x14ac:dyDescent="0.3">
      <c r="A26" s="44" t="s">
        <v>331</v>
      </c>
      <c r="B26" s="43" t="s">
        <v>745</v>
      </c>
      <c r="C26" s="44" t="s">
        <v>57</v>
      </c>
      <c r="D26" s="44" t="s">
        <v>733</v>
      </c>
      <c r="E26" s="44"/>
      <c r="F26" s="44"/>
    </row>
    <row r="27" spans="1:6" ht="33" x14ac:dyDescent="0.3">
      <c r="A27" s="39" t="s">
        <v>756</v>
      </c>
      <c r="B27" s="40" t="s">
        <v>757</v>
      </c>
      <c r="C27" s="39" t="s">
        <v>755</v>
      </c>
      <c r="D27" s="39" t="s">
        <v>743</v>
      </c>
      <c r="E27" s="39" t="s">
        <v>1481</v>
      </c>
      <c r="F27" s="39"/>
    </row>
    <row r="28" spans="1:6" s="45" customFormat="1" ht="132" x14ac:dyDescent="0.3">
      <c r="A28" s="44" t="s">
        <v>270</v>
      </c>
      <c r="B28" s="43" t="s">
        <v>786</v>
      </c>
      <c r="C28" s="44" t="s">
        <v>57</v>
      </c>
      <c r="D28" s="44" t="s">
        <v>733</v>
      </c>
      <c r="E28" s="44"/>
      <c r="F28" s="44"/>
    </row>
    <row r="29" spans="1:6" ht="33" x14ac:dyDescent="0.3">
      <c r="A29" s="36" t="s">
        <v>361</v>
      </c>
      <c r="B29" s="37" t="s">
        <v>759</v>
      </c>
      <c r="C29" s="36" t="s">
        <v>760</v>
      </c>
      <c r="D29" s="36" t="s">
        <v>743</v>
      </c>
      <c r="E29" s="36" t="s">
        <v>890</v>
      </c>
      <c r="F29" s="35"/>
    </row>
    <row r="30" spans="1:6" s="45" customFormat="1" x14ac:dyDescent="0.3">
      <c r="A30" s="44" t="s">
        <v>904</v>
      </c>
      <c r="B30" s="43"/>
      <c r="C30" s="44" t="s">
        <v>57</v>
      </c>
      <c r="D30" s="44" t="s">
        <v>733</v>
      </c>
      <c r="E30" s="44" t="s">
        <v>1472</v>
      </c>
      <c r="F30" s="44"/>
    </row>
    <row r="31" spans="1:6" x14ac:dyDescent="0.3">
      <c r="A31" s="39" t="s">
        <v>1110</v>
      </c>
      <c r="B31" s="40"/>
      <c r="C31" s="39" t="s">
        <v>888</v>
      </c>
      <c r="D31" s="39" t="s">
        <v>889</v>
      </c>
      <c r="E31" s="39" t="s">
        <v>1485</v>
      </c>
      <c r="F31" s="35"/>
    </row>
    <row r="32" spans="1:6" s="45" customFormat="1" ht="148.5" x14ac:dyDescent="0.3">
      <c r="A32" s="44" t="s">
        <v>75</v>
      </c>
      <c r="B32" s="43" t="s">
        <v>807</v>
      </c>
      <c r="C32" s="44" t="s">
        <v>57</v>
      </c>
      <c r="D32" s="44" t="s">
        <v>733</v>
      </c>
      <c r="E32" s="44"/>
      <c r="F32" s="44"/>
    </row>
    <row r="33" spans="1:6" x14ac:dyDescent="0.3">
      <c r="A33" s="39" t="s">
        <v>763</v>
      </c>
      <c r="B33" s="40" t="s">
        <v>764</v>
      </c>
      <c r="C33" s="39" t="s">
        <v>760</v>
      </c>
      <c r="D33" s="39" t="s">
        <v>743</v>
      </c>
      <c r="E33" s="41" t="s">
        <v>1487</v>
      </c>
      <c r="F33" s="39"/>
    </row>
    <row r="34" spans="1:6" x14ac:dyDescent="0.3">
      <c r="A34" s="39" t="s">
        <v>765</v>
      </c>
      <c r="B34" s="40" t="s">
        <v>766</v>
      </c>
      <c r="C34" s="39" t="s">
        <v>738</v>
      </c>
      <c r="D34" s="39" t="s">
        <v>736</v>
      </c>
      <c r="E34" s="41" t="s">
        <v>1487</v>
      </c>
      <c r="F34" s="39"/>
    </row>
    <row r="35" spans="1:6" x14ac:dyDescent="0.3">
      <c r="A35" s="39" t="s">
        <v>767</v>
      </c>
      <c r="B35" s="40" t="s">
        <v>768</v>
      </c>
      <c r="C35" s="39" t="s">
        <v>738</v>
      </c>
      <c r="D35" s="39" t="s">
        <v>736</v>
      </c>
      <c r="E35" s="41" t="s">
        <v>1489</v>
      </c>
      <c r="F35" s="39"/>
    </row>
    <row r="36" spans="1:6" s="45" customFormat="1" x14ac:dyDescent="0.3">
      <c r="A36" s="44" t="s">
        <v>7175</v>
      </c>
      <c r="B36" s="43"/>
      <c r="C36" s="44" t="s">
        <v>143</v>
      </c>
      <c r="D36" s="44" t="s">
        <v>885</v>
      </c>
      <c r="E36" s="44" t="s">
        <v>1472</v>
      </c>
      <c r="F36" s="44"/>
    </row>
    <row r="37" spans="1:6" x14ac:dyDescent="0.3">
      <c r="A37" s="39" t="s">
        <v>772</v>
      </c>
      <c r="B37" s="40" t="s">
        <v>773</v>
      </c>
      <c r="C37" s="39" t="s">
        <v>771</v>
      </c>
      <c r="D37" s="39" t="s">
        <v>743</v>
      </c>
      <c r="E37" s="39" t="s">
        <v>1492</v>
      </c>
      <c r="F37" s="39"/>
    </row>
    <row r="38" spans="1:6" s="45" customFormat="1" ht="82.5" x14ac:dyDescent="0.3">
      <c r="A38" s="44" t="s">
        <v>522</v>
      </c>
      <c r="B38" s="43" t="s">
        <v>787</v>
      </c>
      <c r="C38" s="44" t="s">
        <v>143</v>
      </c>
      <c r="D38" s="44" t="s">
        <v>733</v>
      </c>
      <c r="E38" s="44"/>
      <c r="F38" s="44"/>
    </row>
    <row r="39" spans="1:6" s="45" customFormat="1" x14ac:dyDescent="0.3">
      <c r="A39" s="44" t="s">
        <v>1457</v>
      </c>
      <c r="B39" s="43" t="s">
        <v>798</v>
      </c>
      <c r="C39" s="44" t="s">
        <v>143</v>
      </c>
      <c r="D39" s="44" t="s">
        <v>733</v>
      </c>
      <c r="E39" s="44" t="s">
        <v>1509</v>
      </c>
      <c r="F39" s="44"/>
    </row>
    <row r="40" spans="1:6" s="45" customFormat="1" ht="33" x14ac:dyDescent="0.3">
      <c r="A40" s="44" t="s">
        <v>548</v>
      </c>
      <c r="B40" s="43" t="s">
        <v>808</v>
      </c>
      <c r="C40" s="44" t="s">
        <v>143</v>
      </c>
      <c r="D40" s="44" t="s">
        <v>733</v>
      </c>
      <c r="E40" s="44"/>
      <c r="F40" s="44"/>
    </row>
    <row r="41" spans="1:6" ht="33" x14ac:dyDescent="0.3">
      <c r="A41" s="39" t="s">
        <v>583</v>
      </c>
      <c r="B41" s="40" t="s">
        <v>776</v>
      </c>
      <c r="C41" s="39" t="s">
        <v>733</v>
      </c>
      <c r="D41" s="39" t="s">
        <v>733</v>
      </c>
      <c r="E41" s="39" t="s">
        <v>1488</v>
      </c>
      <c r="F41" s="39"/>
    </row>
    <row r="42" spans="1:6" s="45" customFormat="1" ht="66" x14ac:dyDescent="0.3">
      <c r="A42" s="44" t="s">
        <v>90</v>
      </c>
      <c r="B42" s="43" t="s">
        <v>809</v>
      </c>
      <c r="C42" s="44" t="s">
        <v>143</v>
      </c>
      <c r="D42" s="44" t="s">
        <v>733</v>
      </c>
      <c r="E42" s="44"/>
      <c r="F42" s="44"/>
    </row>
    <row r="43" spans="1:6" ht="33" x14ac:dyDescent="0.3">
      <c r="A43" s="39" t="s">
        <v>321</v>
      </c>
      <c r="B43" s="40" t="s">
        <v>778</v>
      </c>
      <c r="C43" s="39" t="s">
        <v>733</v>
      </c>
      <c r="D43" s="39" t="s">
        <v>733</v>
      </c>
      <c r="E43" s="39" t="s">
        <v>1479</v>
      </c>
      <c r="F43" s="39"/>
    </row>
    <row r="44" spans="1:6" s="45" customFormat="1" x14ac:dyDescent="0.3">
      <c r="A44" s="44" t="s">
        <v>1451</v>
      </c>
      <c r="B44" s="43" t="s">
        <v>810</v>
      </c>
      <c r="C44" s="44" t="s">
        <v>143</v>
      </c>
      <c r="D44" s="44" t="s">
        <v>733</v>
      </c>
      <c r="E44" s="44"/>
      <c r="F44" s="44"/>
    </row>
    <row r="45" spans="1:6" s="45" customFormat="1" x14ac:dyDescent="0.3">
      <c r="A45" s="44" t="s">
        <v>1450</v>
      </c>
      <c r="B45" s="43"/>
      <c r="C45" s="44" t="s">
        <v>143</v>
      </c>
      <c r="D45" s="44" t="s">
        <v>733</v>
      </c>
      <c r="E45" s="44" t="s">
        <v>1472</v>
      </c>
      <c r="F45" s="44"/>
    </row>
    <row r="46" spans="1:6" ht="49.5" x14ac:dyDescent="0.3">
      <c r="A46" s="36" t="s">
        <v>565</v>
      </c>
      <c r="B46" s="37" t="s">
        <v>780</v>
      </c>
      <c r="C46" s="36" t="s">
        <v>733</v>
      </c>
      <c r="D46" s="36" t="s">
        <v>733</v>
      </c>
      <c r="E46" s="36" t="s">
        <v>900</v>
      </c>
      <c r="F46" s="35"/>
    </row>
    <row r="47" spans="1:6" ht="33" x14ac:dyDescent="0.3">
      <c r="A47" s="39" t="s">
        <v>595</v>
      </c>
      <c r="B47" s="40" t="s">
        <v>781</v>
      </c>
      <c r="C47" s="39" t="s">
        <v>733</v>
      </c>
      <c r="D47" s="39" t="s">
        <v>733</v>
      </c>
      <c r="E47" s="39" t="s">
        <v>1496</v>
      </c>
      <c r="F47" s="39"/>
    </row>
    <row r="48" spans="1:6" s="45" customFormat="1" x14ac:dyDescent="0.3">
      <c r="A48" s="44" t="s">
        <v>589</v>
      </c>
      <c r="B48" s="43" t="s">
        <v>813</v>
      </c>
      <c r="C48" s="44" t="s">
        <v>143</v>
      </c>
      <c r="D48" s="44" t="s">
        <v>733</v>
      </c>
      <c r="E48" s="44"/>
      <c r="F48" s="44"/>
    </row>
    <row r="49" spans="1:6" s="45" customFormat="1" ht="66" x14ac:dyDescent="0.3">
      <c r="A49" s="44" t="s">
        <v>107</v>
      </c>
      <c r="B49" s="43" t="s">
        <v>815</v>
      </c>
      <c r="C49" s="44" t="s">
        <v>143</v>
      </c>
      <c r="D49" s="44" t="s">
        <v>733</v>
      </c>
      <c r="E49" s="44"/>
      <c r="F49" s="44"/>
    </row>
    <row r="50" spans="1:6" s="45" customFormat="1" ht="247.5" x14ac:dyDescent="0.3">
      <c r="A50" s="44" t="s">
        <v>552</v>
      </c>
      <c r="B50" s="43" t="s">
        <v>823</v>
      </c>
      <c r="C50" s="44" t="s">
        <v>1515</v>
      </c>
      <c r="D50" s="44" t="s">
        <v>733</v>
      </c>
      <c r="E50" s="44"/>
      <c r="F50" s="44"/>
    </row>
    <row r="51" spans="1:6" s="45" customFormat="1" ht="66" x14ac:dyDescent="0.3">
      <c r="A51" s="44" t="s">
        <v>98</v>
      </c>
      <c r="B51" s="43" t="s">
        <v>824</v>
      </c>
      <c r="C51" s="44" t="s">
        <v>1515</v>
      </c>
      <c r="D51" s="44" t="s">
        <v>733</v>
      </c>
      <c r="E51" s="44"/>
      <c r="F51" s="44"/>
    </row>
    <row r="52" spans="1:6" s="45" customFormat="1" x14ac:dyDescent="0.3">
      <c r="A52" s="44" t="s">
        <v>1264</v>
      </c>
      <c r="B52" s="43"/>
      <c r="C52" s="44" t="s">
        <v>1264</v>
      </c>
      <c r="D52" s="44" t="s">
        <v>1264</v>
      </c>
      <c r="E52" s="44" t="s">
        <v>1472</v>
      </c>
      <c r="F52" s="44"/>
    </row>
    <row r="53" spans="1:6" s="45" customFormat="1" x14ac:dyDescent="0.3">
      <c r="A53" s="42" t="s">
        <v>1463</v>
      </c>
      <c r="B53" s="43"/>
      <c r="C53" s="44" t="s">
        <v>793</v>
      </c>
      <c r="D53" s="44" t="s">
        <v>736</v>
      </c>
      <c r="E53" s="44" t="s">
        <v>1472</v>
      </c>
      <c r="F53" s="44" t="s">
        <v>1469</v>
      </c>
    </row>
    <row r="54" spans="1:6" s="45" customFormat="1" x14ac:dyDescent="0.3">
      <c r="A54" s="42" t="s">
        <v>1462</v>
      </c>
      <c r="B54" s="43" t="s">
        <v>865</v>
      </c>
      <c r="C54" s="44" t="s">
        <v>793</v>
      </c>
      <c r="D54" s="44" t="s">
        <v>736</v>
      </c>
      <c r="E54" s="44" t="s">
        <v>1472</v>
      </c>
      <c r="F54" s="44" t="s">
        <v>1470</v>
      </c>
    </row>
    <row r="55" spans="1:6" s="45" customFormat="1" ht="33" x14ac:dyDescent="0.3">
      <c r="A55" s="42" t="s">
        <v>1460</v>
      </c>
      <c r="B55" s="43" t="s">
        <v>792</v>
      </c>
      <c r="C55" s="44" t="s">
        <v>793</v>
      </c>
      <c r="D55" s="44" t="s">
        <v>736</v>
      </c>
      <c r="E55" s="42" t="s">
        <v>1502</v>
      </c>
      <c r="F55" s="44"/>
    </row>
    <row r="56" spans="1:6" s="45" customFormat="1" x14ac:dyDescent="0.3">
      <c r="A56" s="42" t="s">
        <v>1456</v>
      </c>
      <c r="B56" s="43" t="s">
        <v>794</v>
      </c>
      <c r="C56" s="44" t="s">
        <v>793</v>
      </c>
      <c r="D56" s="44" t="s">
        <v>736</v>
      </c>
      <c r="E56" s="42" t="s">
        <v>1501</v>
      </c>
      <c r="F56" s="44"/>
    </row>
    <row r="57" spans="1:6" s="45" customFormat="1" x14ac:dyDescent="0.3">
      <c r="A57" s="44" t="s">
        <v>69</v>
      </c>
      <c r="B57" s="43" t="s">
        <v>800</v>
      </c>
      <c r="C57" s="44" t="s">
        <v>536</v>
      </c>
      <c r="D57" s="44" t="s">
        <v>736</v>
      </c>
      <c r="E57" s="44"/>
      <c r="F57" s="44"/>
    </row>
    <row r="58" spans="1:6" s="45" customFormat="1" ht="33" x14ac:dyDescent="0.3">
      <c r="A58" s="44" t="s">
        <v>89</v>
      </c>
      <c r="B58" s="43" t="s">
        <v>801</v>
      </c>
      <c r="C58" s="44" t="s">
        <v>536</v>
      </c>
      <c r="D58" s="44" t="s">
        <v>736</v>
      </c>
      <c r="E58" s="44"/>
      <c r="F58" s="44"/>
    </row>
    <row r="59" spans="1:6" x14ac:dyDescent="0.3">
      <c r="A59" s="39" t="s">
        <v>597</v>
      </c>
      <c r="B59" s="40" t="s">
        <v>795</v>
      </c>
      <c r="C59" s="39" t="s">
        <v>791</v>
      </c>
      <c r="D59" s="39" t="s">
        <v>743</v>
      </c>
      <c r="E59" s="39" t="s">
        <v>1500</v>
      </c>
      <c r="F59" s="39"/>
    </row>
    <row r="60" spans="1:6" s="45" customFormat="1" x14ac:dyDescent="0.3">
      <c r="A60" s="44" t="s">
        <v>555</v>
      </c>
      <c r="B60" s="43" t="s">
        <v>749</v>
      </c>
      <c r="C60" s="44" t="s">
        <v>747</v>
      </c>
      <c r="D60" s="44" t="s">
        <v>736</v>
      </c>
      <c r="E60" s="44"/>
      <c r="F60" s="44"/>
    </row>
    <row r="61" spans="1:6" s="45" customFormat="1" x14ac:dyDescent="0.3">
      <c r="A61" s="44" t="s">
        <v>1455</v>
      </c>
      <c r="B61" s="43" t="s">
        <v>750</v>
      </c>
      <c r="C61" s="44" t="s">
        <v>747</v>
      </c>
      <c r="D61" s="44" t="s">
        <v>736</v>
      </c>
      <c r="E61" s="44" t="s">
        <v>1475</v>
      </c>
      <c r="F61" s="44"/>
    </row>
    <row r="62" spans="1:6" s="45" customFormat="1" x14ac:dyDescent="0.3">
      <c r="A62" s="44" t="s">
        <v>896</v>
      </c>
      <c r="B62" s="43"/>
      <c r="C62" s="44" t="s">
        <v>747</v>
      </c>
      <c r="D62" s="44" t="s">
        <v>736</v>
      </c>
      <c r="E62" s="44" t="s">
        <v>1472</v>
      </c>
      <c r="F62" s="44"/>
    </row>
    <row r="63" spans="1:6" s="45" customFormat="1" x14ac:dyDescent="0.3">
      <c r="A63" s="44" t="s">
        <v>897</v>
      </c>
      <c r="B63" s="43"/>
      <c r="C63" s="44" t="s">
        <v>747</v>
      </c>
      <c r="D63" s="44" t="s">
        <v>736</v>
      </c>
      <c r="E63" s="44" t="s">
        <v>1472</v>
      </c>
      <c r="F63" s="44"/>
    </row>
    <row r="64" spans="1:6" s="45" customFormat="1" x14ac:dyDescent="0.3">
      <c r="A64" s="44" t="s">
        <v>557</v>
      </c>
      <c r="B64" s="43" t="s">
        <v>799</v>
      </c>
      <c r="C64" s="44" t="s">
        <v>7179</v>
      </c>
      <c r="D64" s="44" t="s">
        <v>736</v>
      </c>
      <c r="E64" s="44"/>
      <c r="F64" s="44"/>
    </row>
    <row r="65" spans="1:6" s="45" customFormat="1" x14ac:dyDescent="0.3">
      <c r="A65" s="44" t="s">
        <v>1438</v>
      </c>
      <c r="B65" s="43" t="s">
        <v>819</v>
      </c>
      <c r="C65" s="44" t="s">
        <v>7179</v>
      </c>
      <c r="D65" s="44" t="s">
        <v>736</v>
      </c>
      <c r="E65" s="44" t="s">
        <v>1512</v>
      </c>
      <c r="F65" s="44"/>
    </row>
    <row r="66" spans="1:6" s="45" customFormat="1" ht="33" x14ac:dyDescent="0.3">
      <c r="A66" s="44" t="s">
        <v>1436</v>
      </c>
      <c r="B66" s="43" t="s">
        <v>820</v>
      </c>
      <c r="C66" s="44" t="s">
        <v>7179</v>
      </c>
      <c r="D66" s="44" t="s">
        <v>736</v>
      </c>
      <c r="E66" s="44" t="s">
        <v>1513</v>
      </c>
      <c r="F66" s="44"/>
    </row>
    <row r="67" spans="1:6" s="45" customFormat="1" ht="33" x14ac:dyDescent="0.3">
      <c r="A67" s="44" t="s">
        <v>1449</v>
      </c>
      <c r="B67" s="43" t="s">
        <v>797</v>
      </c>
      <c r="C67" s="42" t="s">
        <v>1505</v>
      </c>
      <c r="D67" s="44" t="s">
        <v>736</v>
      </c>
      <c r="E67" s="42" t="s">
        <v>1504</v>
      </c>
      <c r="F67" s="44"/>
    </row>
    <row r="68" spans="1:6" s="45" customFormat="1" ht="33" x14ac:dyDescent="0.3">
      <c r="A68" s="39" t="s">
        <v>269</v>
      </c>
      <c r="B68" s="40" t="s">
        <v>802</v>
      </c>
      <c r="C68" s="39" t="s">
        <v>733</v>
      </c>
      <c r="D68" s="39" t="s">
        <v>733</v>
      </c>
      <c r="E68" s="39" t="s">
        <v>1511</v>
      </c>
      <c r="F68" s="39"/>
    </row>
    <row r="69" spans="1:6" s="45" customFormat="1" x14ac:dyDescent="0.3">
      <c r="A69" s="44" t="s">
        <v>1433</v>
      </c>
      <c r="B69" s="43"/>
      <c r="C69" s="42" t="s">
        <v>1505</v>
      </c>
      <c r="D69" s="44" t="s">
        <v>736</v>
      </c>
      <c r="E69" s="44" t="s">
        <v>1508</v>
      </c>
      <c r="F69" s="44"/>
    </row>
    <row r="70" spans="1:6" s="45" customFormat="1" x14ac:dyDescent="0.3">
      <c r="A70" s="44" t="s">
        <v>188</v>
      </c>
      <c r="B70" s="43"/>
      <c r="C70" s="44" t="s">
        <v>735</v>
      </c>
      <c r="D70" s="44" t="s">
        <v>736</v>
      </c>
      <c r="E70" s="44" t="s">
        <v>1472</v>
      </c>
      <c r="F70" s="44"/>
    </row>
    <row r="71" spans="1:6" ht="33" x14ac:dyDescent="0.3">
      <c r="A71" s="36" t="s">
        <v>547</v>
      </c>
      <c r="B71" s="37" t="s">
        <v>803</v>
      </c>
      <c r="C71" s="36" t="s">
        <v>735</v>
      </c>
      <c r="D71" s="36" t="s">
        <v>736</v>
      </c>
      <c r="E71" s="36" t="s">
        <v>899</v>
      </c>
      <c r="F71" s="35"/>
    </row>
    <row r="72" spans="1:6" x14ac:dyDescent="0.3">
      <c r="A72" s="36" t="s">
        <v>804</v>
      </c>
      <c r="B72" s="37" t="s">
        <v>805</v>
      </c>
      <c r="C72" s="36" t="s">
        <v>735</v>
      </c>
      <c r="D72" s="36" t="s">
        <v>736</v>
      </c>
      <c r="E72" s="36" t="s">
        <v>899</v>
      </c>
      <c r="F72" s="35"/>
    </row>
    <row r="73" spans="1:6" x14ac:dyDescent="0.3">
      <c r="A73" s="36" t="s">
        <v>558</v>
      </c>
      <c r="B73" s="37" t="s">
        <v>806</v>
      </c>
      <c r="C73" s="36" t="s">
        <v>733</v>
      </c>
      <c r="D73" s="36" t="s">
        <v>733</v>
      </c>
      <c r="E73" s="36" t="s">
        <v>905</v>
      </c>
      <c r="F73" s="35"/>
    </row>
    <row r="74" spans="1:6" s="45" customFormat="1" ht="82.5" x14ac:dyDescent="0.3">
      <c r="A74" s="39" t="s">
        <v>136</v>
      </c>
      <c r="B74" s="54" t="s">
        <v>811</v>
      </c>
      <c r="C74" s="55" t="s">
        <v>735</v>
      </c>
      <c r="D74" s="55" t="s">
        <v>736</v>
      </c>
      <c r="E74" s="55"/>
      <c r="F74" s="55"/>
    </row>
    <row r="75" spans="1:6" s="45" customFormat="1" x14ac:dyDescent="0.3">
      <c r="A75" s="44" t="s">
        <v>1448</v>
      </c>
      <c r="B75" s="43" t="s">
        <v>812</v>
      </c>
      <c r="C75" s="44" t="s">
        <v>735</v>
      </c>
      <c r="D75" s="44" t="s">
        <v>736</v>
      </c>
      <c r="E75" s="42" t="s">
        <v>1510</v>
      </c>
      <c r="F75" s="44"/>
    </row>
    <row r="76" spans="1:6" s="45" customFormat="1" ht="82.5" x14ac:dyDescent="0.3">
      <c r="A76" s="44" t="s">
        <v>327</v>
      </c>
      <c r="B76" s="43" t="s">
        <v>814</v>
      </c>
      <c r="C76" s="44" t="s">
        <v>735</v>
      </c>
      <c r="D76" s="44" t="s">
        <v>736</v>
      </c>
      <c r="E76" s="44"/>
      <c r="F76" s="44"/>
    </row>
    <row r="77" spans="1:6" s="45" customFormat="1" x14ac:dyDescent="0.3">
      <c r="A77" s="39" t="s">
        <v>1263</v>
      </c>
      <c r="B77" s="54"/>
      <c r="C77" s="55" t="s">
        <v>738</v>
      </c>
      <c r="D77" s="55" t="s">
        <v>736</v>
      </c>
      <c r="E77" s="55" t="s">
        <v>7180</v>
      </c>
      <c r="F77" s="55"/>
    </row>
    <row r="78" spans="1:6" s="45" customFormat="1" ht="115.5" x14ac:dyDescent="0.3">
      <c r="A78" s="44" t="s">
        <v>560</v>
      </c>
      <c r="B78" s="43" t="s">
        <v>816</v>
      </c>
      <c r="C78" s="44" t="s">
        <v>738</v>
      </c>
      <c r="D78" s="44" t="s">
        <v>736</v>
      </c>
      <c r="E78" s="44"/>
      <c r="F78" s="44"/>
    </row>
    <row r="79" spans="1:6" s="45" customFormat="1" ht="33" x14ac:dyDescent="0.3">
      <c r="A79" s="44" t="s">
        <v>566</v>
      </c>
      <c r="B79" s="43" t="s">
        <v>817</v>
      </c>
      <c r="C79" s="44" t="s">
        <v>738</v>
      </c>
      <c r="D79" s="44" t="s">
        <v>736</v>
      </c>
      <c r="E79" s="44"/>
      <c r="F79" s="44"/>
    </row>
    <row r="80" spans="1:6" s="45" customFormat="1" x14ac:dyDescent="0.3">
      <c r="A80" s="39" t="s">
        <v>902</v>
      </c>
      <c r="B80" s="54"/>
      <c r="C80" s="55" t="s">
        <v>738</v>
      </c>
      <c r="D80" s="55" t="s">
        <v>736</v>
      </c>
      <c r="E80" s="55" t="s">
        <v>1472</v>
      </c>
      <c r="F80" s="55"/>
    </row>
    <row r="81" spans="1:6" s="45" customFormat="1" x14ac:dyDescent="0.3">
      <c r="A81" s="55" t="s">
        <v>883</v>
      </c>
      <c r="B81" s="54"/>
      <c r="C81" s="55" t="s">
        <v>738</v>
      </c>
      <c r="D81" s="55" t="s">
        <v>736</v>
      </c>
      <c r="E81" s="55" t="s">
        <v>1472</v>
      </c>
      <c r="F81" s="55"/>
    </row>
    <row r="82" spans="1:6" s="45" customFormat="1" x14ac:dyDescent="0.3">
      <c r="A82" s="44" t="s">
        <v>28</v>
      </c>
      <c r="B82" s="43" t="s">
        <v>844</v>
      </c>
      <c r="C82" s="44" t="s">
        <v>7176</v>
      </c>
      <c r="D82" s="44" t="s">
        <v>7177</v>
      </c>
      <c r="E82" s="44"/>
      <c r="F82" s="44"/>
    </row>
    <row r="83" spans="1:6" s="45" customFormat="1" x14ac:dyDescent="0.3">
      <c r="A83" s="44" t="s">
        <v>1439</v>
      </c>
      <c r="B83" s="43"/>
      <c r="C83" s="44" t="s">
        <v>738</v>
      </c>
      <c r="D83" s="44" t="s">
        <v>736</v>
      </c>
      <c r="E83" s="44" t="s">
        <v>1508</v>
      </c>
      <c r="F83" s="44"/>
    </row>
    <row r="84" spans="1:6" s="45" customFormat="1" x14ac:dyDescent="0.3">
      <c r="A84" s="44" t="s">
        <v>1434</v>
      </c>
      <c r="B84" s="43"/>
      <c r="C84" s="44" t="s">
        <v>738</v>
      </c>
      <c r="D84" s="44" t="s">
        <v>736</v>
      </c>
      <c r="E84" s="44" t="s">
        <v>1508</v>
      </c>
      <c r="F84" s="44"/>
    </row>
    <row r="85" spans="1:6" s="45" customFormat="1" ht="33" x14ac:dyDescent="0.3">
      <c r="A85" s="44" t="s">
        <v>593</v>
      </c>
      <c r="B85" s="43" t="s">
        <v>840</v>
      </c>
      <c r="C85" s="44" t="s">
        <v>841</v>
      </c>
      <c r="D85" s="44" t="s">
        <v>736</v>
      </c>
      <c r="E85" s="44"/>
      <c r="F85" s="44"/>
    </row>
    <row r="86" spans="1:6" s="45" customFormat="1" x14ac:dyDescent="0.3">
      <c r="A86" s="44" t="s">
        <v>567</v>
      </c>
      <c r="B86" s="43"/>
      <c r="C86" s="44" t="s">
        <v>841</v>
      </c>
      <c r="D86" s="44" t="s">
        <v>736</v>
      </c>
      <c r="E86" s="44"/>
      <c r="F86" s="44"/>
    </row>
    <row r="87" spans="1:6" s="45" customFormat="1" ht="66" x14ac:dyDescent="0.3">
      <c r="A87" s="44" t="s">
        <v>1453</v>
      </c>
      <c r="B87" s="43" t="s">
        <v>849</v>
      </c>
      <c r="C87" s="44" t="s">
        <v>869</v>
      </c>
      <c r="D87" s="44" t="s">
        <v>870</v>
      </c>
      <c r="E87" s="44" t="s">
        <v>1517</v>
      </c>
      <c r="F87" s="44"/>
    </row>
    <row r="88" spans="1:6" s="45" customFormat="1" x14ac:dyDescent="0.3">
      <c r="A88" s="44" t="s">
        <v>1445</v>
      </c>
      <c r="B88" s="43"/>
      <c r="C88" s="44" t="s">
        <v>869</v>
      </c>
      <c r="D88" s="44" t="s">
        <v>870</v>
      </c>
      <c r="E88" s="44" t="s">
        <v>1517</v>
      </c>
      <c r="F88" s="44"/>
    </row>
    <row r="89" spans="1:6" s="45" customFormat="1" x14ac:dyDescent="0.3">
      <c r="A89" s="42" t="s">
        <v>1461</v>
      </c>
      <c r="B89" s="43"/>
      <c r="C89" s="44" t="s">
        <v>868</v>
      </c>
      <c r="D89" s="44" t="s">
        <v>743</v>
      </c>
      <c r="E89" s="44" t="s">
        <v>1468</v>
      </c>
      <c r="F89" s="44"/>
    </row>
    <row r="90" spans="1:6" s="45" customFormat="1" x14ac:dyDescent="0.3">
      <c r="A90" s="42" t="s">
        <v>1482</v>
      </c>
      <c r="B90" s="43" t="s">
        <v>754</v>
      </c>
      <c r="C90" s="44" t="s">
        <v>755</v>
      </c>
      <c r="D90" s="44" t="s">
        <v>743</v>
      </c>
      <c r="E90" s="44" t="s">
        <v>1483</v>
      </c>
      <c r="F90" s="44"/>
    </row>
    <row r="91" spans="1:6" s="45" customFormat="1" ht="49.5" x14ac:dyDescent="0.3">
      <c r="A91" s="42" t="s">
        <v>1464</v>
      </c>
      <c r="B91" s="43" t="s">
        <v>758</v>
      </c>
      <c r="C91" s="44" t="s">
        <v>755</v>
      </c>
      <c r="D91" s="44" t="s">
        <v>743</v>
      </c>
      <c r="E91" s="44" t="s">
        <v>1480</v>
      </c>
      <c r="F91" s="44"/>
    </row>
    <row r="92" spans="1:6" s="45" customFormat="1" x14ac:dyDescent="0.3">
      <c r="A92" s="39" t="s">
        <v>379</v>
      </c>
      <c r="B92" s="40" t="s">
        <v>822</v>
      </c>
      <c r="C92" s="39" t="s">
        <v>771</v>
      </c>
      <c r="D92" s="39" t="s">
        <v>743</v>
      </c>
      <c r="E92" s="39" t="s">
        <v>1514</v>
      </c>
      <c r="F92" s="39"/>
    </row>
    <row r="93" spans="1:6" s="45" customFormat="1" ht="33" x14ac:dyDescent="0.3">
      <c r="A93" s="42" t="s">
        <v>1491</v>
      </c>
      <c r="B93" s="43" t="s">
        <v>770</v>
      </c>
      <c r="C93" s="44" t="s">
        <v>771</v>
      </c>
      <c r="D93" s="44" t="s">
        <v>743</v>
      </c>
      <c r="E93" s="44" t="s">
        <v>1490</v>
      </c>
      <c r="F93" s="44"/>
    </row>
    <row r="94" spans="1:6" s="45" customFormat="1" ht="33" x14ac:dyDescent="0.3">
      <c r="A94" s="44" t="s">
        <v>1443</v>
      </c>
      <c r="B94" s="43" t="s">
        <v>821</v>
      </c>
      <c r="C94" s="44" t="s">
        <v>771</v>
      </c>
      <c r="D94" s="44" t="s">
        <v>743</v>
      </c>
      <c r="E94" s="44"/>
      <c r="F94" s="44"/>
    </row>
    <row r="95" spans="1:6" s="45" customFormat="1" x14ac:dyDescent="0.3">
      <c r="A95" s="44" t="s">
        <v>596</v>
      </c>
      <c r="B95" s="43" t="s">
        <v>220</v>
      </c>
      <c r="C95" s="44" t="s">
        <v>771</v>
      </c>
      <c r="D95" s="44" t="s">
        <v>743</v>
      </c>
      <c r="E95" s="44"/>
      <c r="F95" s="44"/>
    </row>
    <row r="96" spans="1:6" ht="49.5" x14ac:dyDescent="0.3">
      <c r="A96" s="36" t="s">
        <v>99</v>
      </c>
      <c r="B96" s="37" t="s">
        <v>827</v>
      </c>
      <c r="C96" s="36" t="s">
        <v>733</v>
      </c>
      <c r="D96" s="36" t="s">
        <v>733</v>
      </c>
      <c r="E96" s="36" t="s">
        <v>892</v>
      </c>
      <c r="F96" s="35"/>
    </row>
    <row r="97" spans="1:6" s="45" customFormat="1" x14ac:dyDescent="0.3">
      <c r="A97" s="44" t="s">
        <v>836</v>
      </c>
      <c r="B97" s="43" t="s">
        <v>837</v>
      </c>
      <c r="C97" s="44" t="s">
        <v>771</v>
      </c>
      <c r="D97" s="44" t="s">
        <v>743</v>
      </c>
      <c r="E97" s="44"/>
      <c r="F97" s="44"/>
    </row>
    <row r="98" spans="1:6" x14ac:dyDescent="0.3">
      <c r="A98" s="36" t="s">
        <v>588</v>
      </c>
      <c r="B98" s="37" t="s">
        <v>828</v>
      </c>
      <c r="C98" s="36" t="s">
        <v>255</v>
      </c>
      <c r="D98" s="36" t="s">
        <v>743</v>
      </c>
      <c r="E98" s="38" t="s">
        <v>877</v>
      </c>
      <c r="F98" s="35"/>
    </row>
    <row r="99" spans="1:6" s="45" customFormat="1" ht="33" x14ac:dyDescent="0.3">
      <c r="A99" s="44" t="s">
        <v>585</v>
      </c>
      <c r="B99" s="43" t="s">
        <v>838</v>
      </c>
      <c r="C99" s="44" t="s">
        <v>771</v>
      </c>
      <c r="D99" s="44" t="s">
        <v>743</v>
      </c>
      <c r="E99" s="44"/>
      <c r="F99" s="44"/>
    </row>
    <row r="100" spans="1:6" ht="33" x14ac:dyDescent="0.3">
      <c r="A100" s="36" t="s">
        <v>572</v>
      </c>
      <c r="B100" s="37" t="s">
        <v>829</v>
      </c>
      <c r="C100" s="36" t="s">
        <v>255</v>
      </c>
      <c r="D100" s="36" t="s">
        <v>743</v>
      </c>
      <c r="E100" s="38" t="s">
        <v>877</v>
      </c>
      <c r="F100" s="35"/>
    </row>
    <row r="101" spans="1:6" s="45" customFormat="1" ht="66" x14ac:dyDescent="0.3">
      <c r="A101" s="44" t="s">
        <v>582</v>
      </c>
      <c r="B101" s="43" t="s">
        <v>839</v>
      </c>
      <c r="C101" s="44" t="s">
        <v>771</v>
      </c>
      <c r="D101" s="44" t="s">
        <v>743</v>
      </c>
      <c r="E101" s="44"/>
      <c r="F101" s="44"/>
    </row>
    <row r="102" spans="1:6" s="45" customFormat="1" x14ac:dyDescent="0.3">
      <c r="A102" s="44" t="s">
        <v>594</v>
      </c>
      <c r="B102" s="43" t="s">
        <v>790</v>
      </c>
      <c r="C102" s="44" t="s">
        <v>791</v>
      </c>
      <c r="D102" s="44" t="s">
        <v>743</v>
      </c>
      <c r="E102" s="42" t="s">
        <v>1499</v>
      </c>
      <c r="F102" s="44"/>
    </row>
    <row r="103" spans="1:6" s="45" customFormat="1" ht="33" x14ac:dyDescent="0.3">
      <c r="A103" s="42" t="s">
        <v>1454</v>
      </c>
      <c r="B103" s="43" t="s">
        <v>796</v>
      </c>
      <c r="C103" s="44" t="s">
        <v>791</v>
      </c>
      <c r="D103" s="44" t="s">
        <v>743</v>
      </c>
      <c r="E103" s="42" t="s">
        <v>1503</v>
      </c>
      <c r="F103" s="44"/>
    </row>
    <row r="104" spans="1:6" s="45" customFormat="1" x14ac:dyDescent="0.3">
      <c r="A104" s="42" t="s">
        <v>1435</v>
      </c>
      <c r="B104" s="43" t="s">
        <v>761</v>
      </c>
      <c r="C104" s="44" t="s">
        <v>760</v>
      </c>
      <c r="D104" s="44" t="s">
        <v>743</v>
      </c>
      <c r="E104" s="44" t="s">
        <v>1484</v>
      </c>
      <c r="F104" s="44"/>
    </row>
    <row r="105" spans="1:6" s="45" customFormat="1" ht="66" x14ac:dyDescent="0.3">
      <c r="A105" s="44" t="s">
        <v>587</v>
      </c>
      <c r="B105" s="43" t="s">
        <v>762</v>
      </c>
      <c r="C105" s="44" t="s">
        <v>760</v>
      </c>
      <c r="D105" s="44" t="s">
        <v>743</v>
      </c>
      <c r="E105" s="42" t="s">
        <v>1486</v>
      </c>
      <c r="F105" s="44"/>
    </row>
    <row r="106" spans="1:6" s="45" customFormat="1" x14ac:dyDescent="0.3">
      <c r="A106" s="44" t="s">
        <v>571</v>
      </c>
      <c r="B106" s="43" t="s">
        <v>310</v>
      </c>
      <c r="C106" s="44" t="s">
        <v>256</v>
      </c>
      <c r="D106" s="44" t="s">
        <v>743</v>
      </c>
      <c r="E106" s="44"/>
      <c r="F106" s="44"/>
    </row>
    <row r="107" spans="1:6" ht="49.5" x14ac:dyDescent="0.3">
      <c r="A107" s="36" t="s">
        <v>429</v>
      </c>
      <c r="B107" s="37" t="s">
        <v>831</v>
      </c>
      <c r="C107" s="36" t="s">
        <v>255</v>
      </c>
      <c r="D107" s="36" t="s">
        <v>743</v>
      </c>
      <c r="E107" s="38" t="s">
        <v>877</v>
      </c>
      <c r="F107" s="35"/>
    </row>
    <row r="108" spans="1:6" s="45" customFormat="1" ht="99" x14ac:dyDescent="0.3">
      <c r="A108" s="42" t="s">
        <v>1437</v>
      </c>
      <c r="B108" s="43" t="s">
        <v>783</v>
      </c>
      <c r="C108" s="44" t="s">
        <v>255</v>
      </c>
      <c r="D108" s="44" t="s">
        <v>743</v>
      </c>
      <c r="E108" s="42" t="s">
        <v>1497</v>
      </c>
      <c r="F108" s="44"/>
    </row>
    <row r="109" spans="1:6" s="45" customFormat="1" ht="99" x14ac:dyDescent="0.3">
      <c r="A109" s="42" t="s">
        <v>1442</v>
      </c>
      <c r="B109" s="43" t="s">
        <v>784</v>
      </c>
      <c r="C109" s="44" t="s">
        <v>255</v>
      </c>
      <c r="D109" s="44" t="s">
        <v>743</v>
      </c>
      <c r="E109" s="42" t="s">
        <v>1498</v>
      </c>
      <c r="F109" s="44"/>
    </row>
    <row r="110" spans="1:6" s="45" customFormat="1" x14ac:dyDescent="0.3">
      <c r="A110" s="44" t="s">
        <v>592</v>
      </c>
      <c r="B110" s="43" t="s">
        <v>785</v>
      </c>
      <c r="C110" s="44" t="s">
        <v>255</v>
      </c>
      <c r="D110" s="44" t="s">
        <v>743</v>
      </c>
      <c r="E110" s="44"/>
      <c r="F110" s="44"/>
    </row>
    <row r="111" spans="1:6" s="56" customFormat="1" x14ac:dyDescent="0.3">
      <c r="A111" s="39" t="s">
        <v>908</v>
      </c>
      <c r="B111" s="54"/>
      <c r="C111" s="39" t="s">
        <v>909</v>
      </c>
      <c r="D111" s="39" t="s">
        <v>910</v>
      </c>
      <c r="E111" s="39"/>
      <c r="F111" s="39"/>
    </row>
    <row r="112" spans="1:6" s="45" customFormat="1" x14ac:dyDescent="0.3">
      <c r="A112" s="44" t="s">
        <v>1101</v>
      </c>
      <c r="B112" s="43"/>
      <c r="C112" s="44" t="s">
        <v>7173</v>
      </c>
      <c r="D112" s="44" t="s">
        <v>879</v>
      </c>
      <c r="E112" s="44" t="s">
        <v>1472</v>
      </c>
      <c r="F112" s="44"/>
    </row>
    <row r="113" spans="1:6" s="45" customFormat="1" x14ac:dyDescent="0.3">
      <c r="A113" s="44" t="s">
        <v>873</v>
      </c>
      <c r="B113" s="43"/>
      <c r="C113" s="44" t="s">
        <v>874</v>
      </c>
      <c r="D113" s="44" t="s">
        <v>875</v>
      </c>
      <c r="E113" s="44"/>
      <c r="F113" s="44"/>
    </row>
    <row r="114" spans="1:6" s="45" customFormat="1" x14ac:dyDescent="0.3">
      <c r="A114" s="44" t="s">
        <v>1459</v>
      </c>
      <c r="B114" s="43"/>
      <c r="C114" s="44" t="s">
        <v>871</v>
      </c>
      <c r="D114" s="44" t="s">
        <v>872</v>
      </c>
      <c r="E114" s="44" t="s">
        <v>1516</v>
      </c>
      <c r="F114" s="44"/>
    </row>
    <row r="115" spans="1:6" s="45" customFormat="1" x14ac:dyDescent="0.3">
      <c r="A115" s="44" t="s">
        <v>1447</v>
      </c>
      <c r="B115" s="43"/>
      <c r="C115" s="44" t="s">
        <v>255</v>
      </c>
      <c r="D115" s="44" t="s">
        <v>743</v>
      </c>
      <c r="E115" s="44" t="s">
        <v>1508</v>
      </c>
      <c r="F115" s="44"/>
    </row>
    <row r="116" spans="1:6" s="56" customFormat="1" x14ac:dyDescent="0.3">
      <c r="A116" s="39" t="s">
        <v>911</v>
      </c>
      <c r="B116" s="54"/>
      <c r="C116" s="39" t="s">
        <v>912</v>
      </c>
      <c r="D116" s="39" t="s">
        <v>913</v>
      </c>
      <c r="E116" s="39"/>
      <c r="F116" s="39"/>
    </row>
    <row r="117" spans="1:6" ht="115.5" x14ac:dyDescent="0.3">
      <c r="A117" s="36" t="s">
        <v>563</v>
      </c>
      <c r="B117" s="37" t="s">
        <v>842</v>
      </c>
      <c r="C117" s="36" t="s">
        <v>738</v>
      </c>
      <c r="D117" s="36" t="s">
        <v>736</v>
      </c>
      <c r="E117" s="36" t="s">
        <v>903</v>
      </c>
      <c r="F117" s="35"/>
    </row>
    <row r="118" spans="1:6" ht="181.5" x14ac:dyDescent="0.3">
      <c r="A118" s="36" t="s">
        <v>380</v>
      </c>
      <c r="B118" s="37" t="s">
        <v>843</v>
      </c>
      <c r="C118" s="36" t="s">
        <v>738</v>
      </c>
      <c r="D118" s="36" t="s">
        <v>736</v>
      </c>
      <c r="E118" s="36" t="s">
        <v>881</v>
      </c>
      <c r="F118" s="35"/>
    </row>
    <row r="119" spans="1:6" s="56" customFormat="1" x14ac:dyDescent="0.3">
      <c r="A119" s="39" t="s">
        <v>68</v>
      </c>
      <c r="B119" s="54" t="s">
        <v>830</v>
      </c>
      <c r="C119" s="39" t="s">
        <v>255</v>
      </c>
      <c r="D119" s="39" t="s">
        <v>743</v>
      </c>
      <c r="E119" s="39"/>
      <c r="F119" s="39"/>
    </row>
    <row r="120" spans="1:6" ht="99" x14ac:dyDescent="0.3">
      <c r="A120" s="36" t="s">
        <v>551</v>
      </c>
      <c r="B120" s="37" t="s">
        <v>845</v>
      </c>
      <c r="C120" s="36" t="s">
        <v>738</v>
      </c>
      <c r="D120" s="36" t="s">
        <v>736</v>
      </c>
      <c r="E120" s="36" t="s">
        <v>903</v>
      </c>
      <c r="F120" s="35"/>
    </row>
    <row r="121" spans="1:6" ht="49.5" x14ac:dyDescent="0.3">
      <c r="A121" s="36" t="s">
        <v>273</v>
      </c>
      <c r="B121" s="37" t="s">
        <v>846</v>
      </c>
      <c r="C121" s="36" t="s">
        <v>738</v>
      </c>
      <c r="D121" s="36" t="s">
        <v>736</v>
      </c>
      <c r="E121" s="36" t="s">
        <v>882</v>
      </c>
      <c r="F121" s="35"/>
    </row>
    <row r="122" spans="1:6" ht="33" x14ac:dyDescent="0.3">
      <c r="A122" s="36" t="s">
        <v>847</v>
      </c>
      <c r="B122" s="37" t="s">
        <v>848</v>
      </c>
      <c r="C122" s="36" t="s">
        <v>738</v>
      </c>
      <c r="D122" s="36" t="s">
        <v>736</v>
      </c>
      <c r="E122" s="36" t="s">
        <v>903</v>
      </c>
      <c r="F122" s="35"/>
    </row>
    <row r="123" spans="1:6" s="56" customFormat="1" ht="33" x14ac:dyDescent="0.3">
      <c r="A123" s="39" t="s">
        <v>832</v>
      </c>
      <c r="B123" s="54" t="s">
        <v>833</v>
      </c>
      <c r="C123" s="39" t="s">
        <v>255</v>
      </c>
      <c r="D123" s="39" t="s">
        <v>743</v>
      </c>
      <c r="E123" s="39"/>
      <c r="F123" s="39"/>
    </row>
    <row r="124" spans="1:6" s="45" customFormat="1" x14ac:dyDescent="0.3">
      <c r="A124" s="44" t="s">
        <v>1458</v>
      </c>
      <c r="B124" s="43" t="s">
        <v>834</v>
      </c>
      <c r="C124" s="44" t="s">
        <v>255</v>
      </c>
      <c r="D124" s="44" t="s">
        <v>743</v>
      </c>
      <c r="E124" s="44"/>
      <c r="F124" s="44"/>
    </row>
    <row r="125" spans="1:6" s="56" customFormat="1" ht="33" x14ac:dyDescent="0.3">
      <c r="A125" s="39" t="s">
        <v>561</v>
      </c>
      <c r="B125" s="54" t="s">
        <v>835</v>
      </c>
      <c r="C125" s="39" t="s">
        <v>255</v>
      </c>
      <c r="D125" s="39" t="s">
        <v>743</v>
      </c>
      <c r="E125" s="39"/>
      <c r="F125" s="39"/>
    </row>
    <row r="126" spans="1:6" ht="49.5" x14ac:dyDescent="0.3">
      <c r="A126" s="42" t="s">
        <v>1444</v>
      </c>
      <c r="B126" s="43" t="s">
        <v>741</v>
      </c>
      <c r="C126" s="44" t="s">
        <v>742</v>
      </c>
      <c r="D126" s="44" t="s">
        <v>743</v>
      </c>
      <c r="E126" s="44" t="s">
        <v>1473</v>
      </c>
      <c r="F126" s="44"/>
    </row>
    <row r="127" spans="1:6" x14ac:dyDescent="0.3">
      <c r="A127" s="42" t="s">
        <v>1446</v>
      </c>
      <c r="B127" s="43" t="s">
        <v>744</v>
      </c>
      <c r="C127" s="44" t="s">
        <v>742</v>
      </c>
      <c r="D127" s="44" t="s">
        <v>743</v>
      </c>
      <c r="E127" s="44" t="s">
        <v>1474</v>
      </c>
      <c r="F127" s="44"/>
    </row>
    <row r="128" spans="1:6" x14ac:dyDescent="0.3">
      <c r="A128" s="35" t="s">
        <v>1102</v>
      </c>
      <c r="B128" s="57"/>
      <c r="C128" s="35" t="s">
        <v>7173</v>
      </c>
      <c r="D128" s="35" t="s">
        <v>879</v>
      </c>
      <c r="E128" s="35"/>
      <c r="F128" s="35"/>
    </row>
    <row r="129" spans="1:6" x14ac:dyDescent="0.3">
      <c r="A129" s="35" t="s">
        <v>272</v>
      </c>
      <c r="B129" s="57"/>
      <c r="C129" s="35" t="s">
        <v>7792</v>
      </c>
      <c r="D129" s="35" t="s">
        <v>879</v>
      </c>
      <c r="E129" s="35"/>
      <c r="F129" s="35"/>
    </row>
    <row r="130" spans="1:6" x14ac:dyDescent="0.3">
      <c r="A130" s="35" t="s">
        <v>274</v>
      </c>
      <c r="B130" s="57"/>
      <c r="C130" s="35" t="s">
        <v>7793</v>
      </c>
      <c r="D130" s="35" t="s">
        <v>879</v>
      </c>
      <c r="E130" s="35"/>
      <c r="F130" s="35"/>
    </row>
    <row r="131" spans="1:6" x14ac:dyDescent="0.3">
      <c r="A131" s="35" t="s">
        <v>7794</v>
      </c>
      <c r="B131" s="57"/>
      <c r="C131" s="35" t="s">
        <v>7794</v>
      </c>
      <c r="D131" s="35" t="s">
        <v>879</v>
      </c>
      <c r="E131" s="35"/>
      <c r="F131" s="35"/>
    </row>
    <row r="132" spans="1:6" x14ac:dyDescent="0.3">
      <c r="A132" s="35" t="s">
        <v>7785</v>
      </c>
      <c r="B132" s="57"/>
      <c r="C132" s="35" t="s">
        <v>7795</v>
      </c>
      <c r="D132" s="35" t="s">
        <v>870</v>
      </c>
      <c r="E132" s="35"/>
      <c r="F132" s="35"/>
    </row>
    <row r="133" spans="1:6" x14ac:dyDescent="0.3">
      <c r="A133" s="35" t="s">
        <v>7786</v>
      </c>
      <c r="B133" s="57"/>
      <c r="C133" s="35" t="s">
        <v>7173</v>
      </c>
      <c r="D133" s="35" t="s">
        <v>879</v>
      </c>
      <c r="E133" s="35"/>
      <c r="F133" s="35"/>
    </row>
    <row r="134" spans="1:6" x14ac:dyDescent="0.3">
      <c r="A134" s="35" t="s">
        <v>577</v>
      </c>
      <c r="B134" s="57"/>
      <c r="C134" s="35" t="s">
        <v>7792</v>
      </c>
      <c r="D134" s="35" t="s">
        <v>879</v>
      </c>
      <c r="E134" s="35"/>
      <c r="F134" s="35"/>
    </row>
    <row r="135" spans="1:6" x14ac:dyDescent="0.3">
      <c r="A135" s="35" t="s">
        <v>1103</v>
      </c>
      <c r="B135" s="57"/>
      <c r="C135" s="35" t="s">
        <v>7792</v>
      </c>
      <c r="D135" s="35" t="s">
        <v>879</v>
      </c>
      <c r="E135" s="35"/>
      <c r="F135" s="35"/>
    </row>
    <row r="136" spans="1:6" x14ac:dyDescent="0.3">
      <c r="A136" s="35" t="s">
        <v>7787</v>
      </c>
      <c r="B136" s="57"/>
      <c r="C136" s="35" t="s">
        <v>7792</v>
      </c>
      <c r="D136" s="35" t="s">
        <v>879</v>
      </c>
      <c r="E136" s="35"/>
      <c r="F136" s="35"/>
    </row>
    <row r="137" spans="1:6" x14ac:dyDescent="0.3">
      <c r="A137" s="35" t="s">
        <v>7788</v>
      </c>
      <c r="B137" s="57"/>
      <c r="C137" s="35" t="s">
        <v>871</v>
      </c>
      <c r="D137" s="35" t="s">
        <v>872</v>
      </c>
      <c r="E137" s="35"/>
      <c r="F137" s="35"/>
    </row>
    <row r="138" spans="1:6" x14ac:dyDescent="0.3">
      <c r="A138" s="35" t="s">
        <v>578</v>
      </c>
      <c r="B138" s="57"/>
      <c r="C138" s="35" t="s">
        <v>871</v>
      </c>
      <c r="D138" s="35" t="s">
        <v>872</v>
      </c>
      <c r="E138" s="35"/>
      <c r="F138" s="35"/>
    </row>
    <row r="139" spans="1:6" x14ac:dyDescent="0.3">
      <c r="A139" s="35" t="s">
        <v>7789</v>
      </c>
      <c r="B139" s="57"/>
      <c r="C139" s="35" t="s">
        <v>871</v>
      </c>
      <c r="D139" s="35" t="s">
        <v>872</v>
      </c>
      <c r="E139" s="35"/>
      <c r="F139" s="35"/>
    </row>
    <row r="140" spans="1:6" x14ac:dyDescent="0.3">
      <c r="A140" s="35" t="s">
        <v>7790</v>
      </c>
      <c r="B140" s="57"/>
      <c r="C140" s="35" t="s">
        <v>7796</v>
      </c>
      <c r="D140" s="35" t="s">
        <v>870</v>
      </c>
      <c r="E140" s="35"/>
      <c r="F140" s="35"/>
    </row>
    <row r="141" spans="1:6" x14ac:dyDescent="0.3">
      <c r="A141" s="35" t="s">
        <v>7791</v>
      </c>
      <c r="B141" s="57"/>
      <c r="C141" s="35"/>
      <c r="D141" s="35"/>
      <c r="E141" s="35"/>
      <c r="F141" s="35"/>
    </row>
  </sheetData>
  <sheetProtection selectLockedCells="1" selectUnlockedCells="1"/>
  <phoneticPr fontId="1"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0D948-FFF2-4A6A-B6DA-FE1BC1D01D4E}">
  <dimension ref="A1:E6400"/>
  <sheetViews>
    <sheetView topLeftCell="A3283" workbookViewId="0">
      <selection activeCell="C5231" sqref="C5231"/>
    </sheetView>
  </sheetViews>
  <sheetFormatPr defaultRowHeight="16.5" x14ac:dyDescent="0.3"/>
  <cols>
    <col min="1" max="1" width="21.875" customWidth="1"/>
    <col min="2" max="2" width="15.125" customWidth="1"/>
    <col min="3" max="5" width="10.875" customWidth="1"/>
  </cols>
  <sheetData>
    <row r="1" spans="1:5" x14ac:dyDescent="0.3">
      <c r="A1" s="51" t="s">
        <v>7167</v>
      </c>
      <c r="B1" s="51" t="s">
        <v>7168</v>
      </c>
      <c r="C1" s="51" t="s">
        <v>730</v>
      </c>
      <c r="D1" s="51" t="s">
        <v>7169</v>
      </c>
      <c r="E1" s="51" t="s">
        <v>7170</v>
      </c>
    </row>
    <row r="2" spans="1:5" hidden="1" x14ac:dyDescent="0.3">
      <c r="A2" s="46" t="s">
        <v>1523</v>
      </c>
      <c r="B2" s="46" t="s">
        <v>356</v>
      </c>
      <c r="C2" s="46" t="s">
        <v>617</v>
      </c>
      <c r="D2" s="46" t="s">
        <v>1524</v>
      </c>
      <c r="E2" s="46"/>
    </row>
    <row r="3" spans="1:5" hidden="1" x14ac:dyDescent="0.3">
      <c r="A3" s="47" t="s">
        <v>1525</v>
      </c>
      <c r="B3" s="47" t="s">
        <v>356</v>
      </c>
      <c r="C3" s="47" t="s">
        <v>617</v>
      </c>
      <c r="D3" s="47" t="s">
        <v>1524</v>
      </c>
      <c r="E3" s="47"/>
    </row>
    <row r="4" spans="1:5" hidden="1" x14ac:dyDescent="0.3">
      <c r="A4" s="46" t="s">
        <v>1526</v>
      </c>
      <c r="B4" s="46" t="s">
        <v>356</v>
      </c>
      <c r="C4" s="46" t="s">
        <v>617</v>
      </c>
      <c r="D4" s="46" t="s">
        <v>1524</v>
      </c>
      <c r="E4" s="46"/>
    </row>
    <row r="5" spans="1:5" hidden="1" x14ac:dyDescent="0.3">
      <c r="A5" s="47" t="s">
        <v>1527</v>
      </c>
      <c r="B5" s="47" t="s">
        <v>356</v>
      </c>
      <c r="C5" s="47" t="s">
        <v>620</v>
      </c>
      <c r="D5" s="47" t="s">
        <v>1524</v>
      </c>
      <c r="E5" s="47"/>
    </row>
    <row r="6" spans="1:5" hidden="1" x14ac:dyDescent="0.3">
      <c r="A6" s="46" t="s">
        <v>1528</v>
      </c>
      <c r="B6" s="46" t="s">
        <v>356</v>
      </c>
      <c r="C6" s="46" t="s">
        <v>609</v>
      </c>
      <c r="D6" s="46" t="s">
        <v>1524</v>
      </c>
      <c r="E6" s="46"/>
    </row>
    <row r="7" spans="1:5" hidden="1" x14ac:dyDescent="0.3">
      <c r="A7" s="47" t="s">
        <v>1529</v>
      </c>
      <c r="B7" s="47" t="s">
        <v>356</v>
      </c>
      <c r="C7" s="47" t="s">
        <v>613</v>
      </c>
      <c r="D7" s="47" t="s">
        <v>1524</v>
      </c>
      <c r="E7" s="47"/>
    </row>
    <row r="8" spans="1:5" hidden="1" x14ac:dyDescent="0.3">
      <c r="A8" s="46" t="s">
        <v>1530</v>
      </c>
      <c r="B8" s="46" t="s">
        <v>356</v>
      </c>
      <c r="C8" s="46" t="s">
        <v>614</v>
      </c>
      <c r="D8" s="46" t="s">
        <v>1524</v>
      </c>
      <c r="E8" s="46"/>
    </row>
    <row r="9" spans="1:5" hidden="1" x14ac:dyDescent="0.3">
      <c r="A9" s="47" t="s">
        <v>1531</v>
      </c>
      <c r="B9" s="47" t="s">
        <v>356</v>
      </c>
      <c r="C9" s="47" t="s">
        <v>604</v>
      </c>
      <c r="D9" s="47" t="s">
        <v>1524</v>
      </c>
      <c r="E9" s="47"/>
    </row>
    <row r="10" spans="1:5" hidden="1" x14ac:dyDescent="0.3">
      <c r="A10" s="46" t="s">
        <v>1532</v>
      </c>
      <c r="B10" s="46" t="s">
        <v>356</v>
      </c>
      <c r="C10" s="46" t="s">
        <v>617</v>
      </c>
      <c r="D10" s="46" t="s">
        <v>1524</v>
      </c>
      <c r="E10" s="46"/>
    </row>
    <row r="11" spans="1:5" hidden="1" x14ac:dyDescent="0.3">
      <c r="A11" s="47" t="s">
        <v>1533</v>
      </c>
      <c r="B11" s="47" t="s">
        <v>356</v>
      </c>
      <c r="C11" s="47" t="s">
        <v>618</v>
      </c>
      <c r="D11" s="47" t="s">
        <v>1524</v>
      </c>
      <c r="E11" s="47"/>
    </row>
    <row r="12" spans="1:5" hidden="1" x14ac:dyDescent="0.3">
      <c r="A12" s="46" t="s">
        <v>1534</v>
      </c>
      <c r="B12" s="46" t="s">
        <v>356</v>
      </c>
      <c r="C12" s="46" t="s">
        <v>619</v>
      </c>
      <c r="D12" s="46" t="s">
        <v>1524</v>
      </c>
      <c r="E12" s="46"/>
    </row>
    <row r="13" spans="1:5" hidden="1" x14ac:dyDescent="0.3">
      <c r="A13" s="47" t="s">
        <v>1535</v>
      </c>
      <c r="B13" s="47" t="s">
        <v>356</v>
      </c>
      <c r="C13" s="47" t="s">
        <v>617</v>
      </c>
      <c r="D13" s="47" t="s">
        <v>1524</v>
      </c>
      <c r="E13" s="47"/>
    </row>
    <row r="14" spans="1:5" hidden="1" x14ac:dyDescent="0.3">
      <c r="A14" s="46" t="s">
        <v>1536</v>
      </c>
      <c r="B14" s="46" t="s">
        <v>356</v>
      </c>
      <c r="C14" s="46" t="s">
        <v>604</v>
      </c>
      <c r="D14" s="46" t="s">
        <v>1524</v>
      </c>
      <c r="E14" s="46"/>
    </row>
    <row r="15" spans="1:5" hidden="1" x14ac:dyDescent="0.3">
      <c r="A15" s="47" t="s">
        <v>1537</v>
      </c>
      <c r="B15" s="47" t="s">
        <v>356</v>
      </c>
      <c r="C15" s="47" t="s">
        <v>613</v>
      </c>
      <c r="D15" s="47" t="s">
        <v>1524</v>
      </c>
      <c r="E15" s="47"/>
    </row>
    <row r="16" spans="1:5" hidden="1" x14ac:dyDescent="0.3">
      <c r="A16" s="46" t="s">
        <v>1538</v>
      </c>
      <c r="B16" s="46" t="s">
        <v>356</v>
      </c>
      <c r="C16" s="46" t="s">
        <v>617</v>
      </c>
      <c r="D16" s="46" t="s">
        <v>1524</v>
      </c>
      <c r="E16" s="46"/>
    </row>
    <row r="17" spans="1:5" hidden="1" x14ac:dyDescent="0.3">
      <c r="A17" s="47" t="s">
        <v>1539</v>
      </c>
      <c r="B17" s="47" t="s">
        <v>356</v>
      </c>
      <c r="C17" s="47" t="s">
        <v>617</v>
      </c>
      <c r="D17" s="47" t="s">
        <v>1524</v>
      </c>
      <c r="E17" s="47"/>
    </row>
    <row r="18" spans="1:5" hidden="1" x14ac:dyDescent="0.3">
      <c r="A18" s="46" t="s">
        <v>1540</v>
      </c>
      <c r="B18" s="46" t="s">
        <v>356</v>
      </c>
      <c r="C18" s="46" t="s">
        <v>617</v>
      </c>
      <c r="D18" s="46" t="s">
        <v>1524</v>
      </c>
      <c r="E18" s="46"/>
    </row>
    <row r="19" spans="1:5" hidden="1" x14ac:dyDescent="0.3">
      <c r="A19" s="47" t="s">
        <v>1541</v>
      </c>
      <c r="B19" s="47" t="s">
        <v>356</v>
      </c>
      <c r="C19" s="47" t="s">
        <v>614</v>
      </c>
      <c r="D19" s="47" t="s">
        <v>1524</v>
      </c>
      <c r="E19" s="47"/>
    </row>
    <row r="20" spans="1:5" hidden="1" x14ac:dyDescent="0.3">
      <c r="A20" s="46" t="s">
        <v>1542</v>
      </c>
      <c r="B20" s="46" t="s">
        <v>356</v>
      </c>
      <c r="C20" s="46" t="s">
        <v>603</v>
      </c>
      <c r="D20" s="46" t="s">
        <v>1524</v>
      </c>
      <c r="E20" s="46"/>
    </row>
    <row r="21" spans="1:5" hidden="1" x14ac:dyDescent="0.3">
      <c r="A21" s="47" t="s">
        <v>1543</v>
      </c>
      <c r="B21" s="47" t="s">
        <v>356</v>
      </c>
      <c r="C21" s="47" t="s">
        <v>601</v>
      </c>
      <c r="D21" s="47" t="s">
        <v>1524</v>
      </c>
      <c r="E21" s="47"/>
    </row>
    <row r="22" spans="1:5" hidden="1" x14ac:dyDescent="0.3">
      <c r="A22" s="46" t="s">
        <v>1544</v>
      </c>
      <c r="B22" s="46" t="s">
        <v>356</v>
      </c>
      <c r="C22" s="46" t="s">
        <v>617</v>
      </c>
      <c r="D22" s="46" t="s">
        <v>1524</v>
      </c>
      <c r="E22" s="46"/>
    </row>
    <row r="23" spans="1:5" hidden="1" x14ac:dyDescent="0.3">
      <c r="A23" s="47" t="s">
        <v>1545</v>
      </c>
      <c r="B23" s="47" t="s">
        <v>356</v>
      </c>
      <c r="C23" s="47" t="s">
        <v>617</v>
      </c>
      <c r="D23" s="47" t="s">
        <v>1524</v>
      </c>
      <c r="E23" s="47"/>
    </row>
    <row r="24" spans="1:5" hidden="1" x14ac:dyDescent="0.3">
      <c r="A24" s="46" t="s">
        <v>1546</v>
      </c>
      <c r="B24" s="46" t="s">
        <v>356</v>
      </c>
      <c r="C24" s="46" t="s">
        <v>617</v>
      </c>
      <c r="D24" s="46" t="s">
        <v>1524</v>
      </c>
      <c r="E24" s="46"/>
    </row>
    <row r="25" spans="1:5" hidden="1" x14ac:dyDescent="0.3">
      <c r="A25" s="47" t="s">
        <v>1547</v>
      </c>
      <c r="B25" s="47" t="s">
        <v>356</v>
      </c>
      <c r="C25" s="47" t="s">
        <v>617</v>
      </c>
      <c r="D25" s="47" t="s">
        <v>1524</v>
      </c>
      <c r="E25" s="47"/>
    </row>
    <row r="26" spans="1:5" hidden="1" x14ac:dyDescent="0.3">
      <c r="A26" s="46" t="s">
        <v>1548</v>
      </c>
      <c r="B26" s="46" t="s">
        <v>356</v>
      </c>
      <c r="C26" s="46" t="s">
        <v>617</v>
      </c>
      <c r="D26" s="46" t="s">
        <v>1524</v>
      </c>
      <c r="E26" s="46"/>
    </row>
    <row r="27" spans="1:5" hidden="1" x14ac:dyDescent="0.3">
      <c r="A27" s="47" t="s">
        <v>1549</v>
      </c>
      <c r="B27" s="47" t="s">
        <v>356</v>
      </c>
      <c r="C27" s="47" t="s">
        <v>617</v>
      </c>
      <c r="D27" s="47" t="s">
        <v>1524</v>
      </c>
      <c r="E27" s="47"/>
    </row>
    <row r="28" spans="1:5" hidden="1" x14ac:dyDescent="0.3">
      <c r="A28" s="46" t="s">
        <v>1550</v>
      </c>
      <c r="B28" s="46" t="s">
        <v>356</v>
      </c>
      <c r="C28" s="46" t="s">
        <v>617</v>
      </c>
      <c r="D28" s="46" t="s">
        <v>1524</v>
      </c>
      <c r="E28" s="46"/>
    </row>
    <row r="29" spans="1:5" hidden="1" x14ac:dyDescent="0.3">
      <c r="A29" s="47" t="s">
        <v>1551</v>
      </c>
      <c r="B29" s="47" t="s">
        <v>356</v>
      </c>
      <c r="C29" s="47" t="s">
        <v>617</v>
      </c>
      <c r="D29" s="47" t="s">
        <v>1524</v>
      </c>
      <c r="E29" s="47"/>
    </row>
    <row r="30" spans="1:5" hidden="1" x14ac:dyDescent="0.3">
      <c r="A30" s="46" t="s">
        <v>1552</v>
      </c>
      <c r="B30" s="46" t="s">
        <v>356</v>
      </c>
      <c r="C30" s="46" t="s">
        <v>614</v>
      </c>
      <c r="D30" s="46" t="s">
        <v>1524</v>
      </c>
      <c r="E30" s="46"/>
    </row>
    <row r="31" spans="1:5" hidden="1" x14ac:dyDescent="0.3">
      <c r="A31" s="47" t="s">
        <v>1553</v>
      </c>
      <c r="B31" s="47" t="s">
        <v>356</v>
      </c>
      <c r="C31" s="47" t="s">
        <v>614</v>
      </c>
      <c r="D31" s="47" t="s">
        <v>1524</v>
      </c>
      <c r="E31" s="47"/>
    </row>
    <row r="32" spans="1:5" hidden="1" x14ac:dyDescent="0.3">
      <c r="A32" s="46" t="s">
        <v>1554</v>
      </c>
      <c r="B32" s="46" t="s">
        <v>356</v>
      </c>
      <c r="C32" s="46" t="s">
        <v>614</v>
      </c>
      <c r="D32" s="46" t="s">
        <v>1524</v>
      </c>
      <c r="E32" s="46"/>
    </row>
    <row r="33" spans="1:5" hidden="1" x14ac:dyDescent="0.3">
      <c r="A33" s="47" t="s">
        <v>1555</v>
      </c>
      <c r="B33" s="47" t="s">
        <v>356</v>
      </c>
      <c r="C33" s="47" t="s">
        <v>614</v>
      </c>
      <c r="D33" s="47" t="s">
        <v>1524</v>
      </c>
      <c r="E33" s="47"/>
    </row>
    <row r="34" spans="1:5" hidden="1" x14ac:dyDescent="0.3">
      <c r="A34" s="46" t="s">
        <v>1556</v>
      </c>
      <c r="B34" s="46" t="s">
        <v>356</v>
      </c>
      <c r="C34" s="46" t="s">
        <v>614</v>
      </c>
      <c r="D34" s="46" t="s">
        <v>1524</v>
      </c>
      <c r="E34" s="46"/>
    </row>
    <row r="35" spans="1:5" hidden="1" x14ac:dyDescent="0.3">
      <c r="A35" s="47" t="s">
        <v>1557</v>
      </c>
      <c r="B35" s="47" t="s">
        <v>356</v>
      </c>
      <c r="C35" s="47" t="s">
        <v>614</v>
      </c>
      <c r="D35" s="47" t="s">
        <v>1524</v>
      </c>
      <c r="E35" s="47"/>
    </row>
    <row r="36" spans="1:5" hidden="1" x14ac:dyDescent="0.3">
      <c r="A36" s="46" t="s">
        <v>1558</v>
      </c>
      <c r="B36" s="46" t="s">
        <v>356</v>
      </c>
      <c r="C36" s="46" t="s">
        <v>618</v>
      </c>
      <c r="D36" s="46" t="s">
        <v>1524</v>
      </c>
      <c r="E36" s="46"/>
    </row>
    <row r="37" spans="1:5" hidden="1" x14ac:dyDescent="0.3">
      <c r="A37" s="47" t="s">
        <v>1559</v>
      </c>
      <c r="B37" s="47" t="s">
        <v>356</v>
      </c>
      <c r="C37" s="47" t="s">
        <v>619</v>
      </c>
      <c r="D37" s="47" t="s">
        <v>1524</v>
      </c>
      <c r="E37" s="47"/>
    </row>
    <row r="38" spans="1:5" hidden="1" x14ac:dyDescent="0.3">
      <c r="A38" s="46" t="s">
        <v>1560</v>
      </c>
      <c r="B38" s="46" t="s">
        <v>356</v>
      </c>
      <c r="C38" s="46" t="s">
        <v>619</v>
      </c>
      <c r="D38" s="46" t="s">
        <v>1524</v>
      </c>
      <c r="E38" s="46"/>
    </row>
    <row r="39" spans="1:5" hidden="1" x14ac:dyDescent="0.3">
      <c r="A39" s="47" t="s">
        <v>1561</v>
      </c>
      <c r="B39" s="47" t="s">
        <v>356</v>
      </c>
      <c r="C39" s="47" t="s">
        <v>603</v>
      </c>
      <c r="D39" s="47" t="s">
        <v>1524</v>
      </c>
      <c r="E39" s="47"/>
    </row>
    <row r="40" spans="1:5" hidden="1" x14ac:dyDescent="0.3">
      <c r="A40" s="46" t="s">
        <v>1562</v>
      </c>
      <c r="B40" s="46" t="s">
        <v>356</v>
      </c>
      <c r="C40" s="46" t="s">
        <v>603</v>
      </c>
      <c r="D40" s="46" t="s">
        <v>1524</v>
      </c>
      <c r="E40" s="46"/>
    </row>
    <row r="41" spans="1:5" hidden="1" x14ac:dyDescent="0.3">
      <c r="A41" s="47" t="s">
        <v>1563</v>
      </c>
      <c r="B41" s="47" t="s">
        <v>356</v>
      </c>
      <c r="C41" s="47" t="s">
        <v>603</v>
      </c>
      <c r="D41" s="47" t="s">
        <v>1524</v>
      </c>
      <c r="E41" s="47"/>
    </row>
    <row r="42" spans="1:5" hidden="1" x14ac:dyDescent="0.3">
      <c r="A42" s="46" t="s">
        <v>1564</v>
      </c>
      <c r="B42" s="46" t="s">
        <v>356</v>
      </c>
      <c r="C42" s="46" t="s">
        <v>603</v>
      </c>
      <c r="D42" s="46" t="s">
        <v>1524</v>
      </c>
      <c r="E42" s="46"/>
    </row>
    <row r="43" spans="1:5" hidden="1" x14ac:dyDescent="0.3">
      <c r="A43" s="47" t="s">
        <v>1565</v>
      </c>
      <c r="B43" s="47" t="s">
        <v>356</v>
      </c>
      <c r="C43" s="47" t="s">
        <v>607</v>
      </c>
      <c r="D43" s="47" t="s">
        <v>1524</v>
      </c>
      <c r="E43" s="47"/>
    </row>
    <row r="44" spans="1:5" hidden="1" x14ac:dyDescent="0.3">
      <c r="A44" s="46" t="s">
        <v>1566</v>
      </c>
      <c r="B44" s="46" t="s">
        <v>356</v>
      </c>
      <c r="C44" s="46" t="s">
        <v>621</v>
      </c>
      <c r="D44" s="46" t="s">
        <v>1524</v>
      </c>
      <c r="E44" s="46"/>
    </row>
    <row r="45" spans="1:5" hidden="1" x14ac:dyDescent="0.3">
      <c r="A45" s="47" t="s">
        <v>1567</v>
      </c>
      <c r="B45" s="47" t="s">
        <v>356</v>
      </c>
      <c r="C45" s="47" t="s">
        <v>611</v>
      </c>
      <c r="D45" s="47" t="s">
        <v>1524</v>
      </c>
      <c r="E45" s="47"/>
    </row>
    <row r="46" spans="1:5" hidden="1" x14ac:dyDescent="0.3">
      <c r="A46" s="46" t="s">
        <v>1568</v>
      </c>
      <c r="B46" s="46" t="s">
        <v>356</v>
      </c>
      <c r="C46" s="46" t="s">
        <v>600</v>
      </c>
      <c r="D46" s="46" t="s">
        <v>1524</v>
      </c>
      <c r="E46" s="46"/>
    </row>
    <row r="47" spans="1:5" hidden="1" x14ac:dyDescent="0.3">
      <c r="A47" s="47" t="s">
        <v>1569</v>
      </c>
      <c r="B47" s="47" t="s">
        <v>356</v>
      </c>
      <c r="C47" s="47" t="s">
        <v>609</v>
      </c>
      <c r="D47" s="47" t="s">
        <v>1524</v>
      </c>
      <c r="E47" s="47"/>
    </row>
    <row r="48" spans="1:5" hidden="1" x14ac:dyDescent="0.3">
      <c r="A48" s="46" t="s">
        <v>1570</v>
      </c>
      <c r="B48" s="46" t="s">
        <v>356</v>
      </c>
      <c r="C48" s="46" t="s">
        <v>609</v>
      </c>
      <c r="D48" s="46" t="s">
        <v>1524</v>
      </c>
      <c r="E48" s="46"/>
    </row>
    <row r="49" spans="1:5" hidden="1" x14ac:dyDescent="0.3">
      <c r="A49" s="47" t="s">
        <v>1571</v>
      </c>
      <c r="B49" s="47" t="s">
        <v>356</v>
      </c>
      <c r="C49" s="47" t="s">
        <v>609</v>
      </c>
      <c r="D49" s="47" t="s">
        <v>1524</v>
      </c>
      <c r="E49" s="47"/>
    </row>
    <row r="50" spans="1:5" hidden="1" x14ac:dyDescent="0.3">
      <c r="A50" s="46" t="s">
        <v>1572</v>
      </c>
      <c r="B50" s="46" t="s">
        <v>356</v>
      </c>
      <c r="C50" s="46" t="s">
        <v>613</v>
      </c>
      <c r="D50" s="46" t="s">
        <v>1524</v>
      </c>
      <c r="E50" s="46"/>
    </row>
    <row r="51" spans="1:5" hidden="1" x14ac:dyDescent="0.3">
      <c r="A51" s="47" t="s">
        <v>1573</v>
      </c>
      <c r="B51" s="47" t="s">
        <v>356</v>
      </c>
      <c r="C51" s="47" t="s">
        <v>613</v>
      </c>
      <c r="D51" s="47" t="s">
        <v>1524</v>
      </c>
      <c r="E51" s="47"/>
    </row>
    <row r="52" spans="1:5" hidden="1" x14ac:dyDescent="0.3">
      <c r="A52" s="46" t="s">
        <v>1574</v>
      </c>
      <c r="B52" s="46" t="s">
        <v>356</v>
      </c>
      <c r="C52" s="46" t="s">
        <v>613</v>
      </c>
      <c r="D52" s="46" t="s">
        <v>1524</v>
      </c>
      <c r="E52" s="46"/>
    </row>
    <row r="53" spans="1:5" hidden="1" x14ac:dyDescent="0.3">
      <c r="A53" s="47" t="s">
        <v>1575</v>
      </c>
      <c r="B53" s="47" t="s">
        <v>356</v>
      </c>
      <c r="C53" s="47" t="s">
        <v>613</v>
      </c>
      <c r="D53" s="47" t="s">
        <v>1524</v>
      </c>
      <c r="E53" s="47"/>
    </row>
    <row r="54" spans="1:5" hidden="1" x14ac:dyDescent="0.3">
      <c r="A54" s="46" t="s">
        <v>1576</v>
      </c>
      <c r="B54" s="46" t="s">
        <v>356</v>
      </c>
      <c r="C54" s="46" t="s">
        <v>613</v>
      </c>
      <c r="D54" s="46" t="s">
        <v>1524</v>
      </c>
      <c r="E54" s="46"/>
    </row>
    <row r="55" spans="1:5" hidden="1" x14ac:dyDescent="0.3">
      <c r="A55" s="47" t="s">
        <v>1577</v>
      </c>
      <c r="B55" s="47" t="s">
        <v>356</v>
      </c>
      <c r="C55" s="47" t="s">
        <v>617</v>
      </c>
      <c r="D55" s="47" t="s">
        <v>1524</v>
      </c>
      <c r="E55" s="47"/>
    </row>
    <row r="56" spans="1:5" hidden="1" x14ac:dyDescent="0.3">
      <c r="A56" s="46" t="s">
        <v>1578</v>
      </c>
      <c r="B56" s="46" t="s">
        <v>356</v>
      </c>
      <c r="C56" s="46" t="s">
        <v>617</v>
      </c>
      <c r="D56" s="46" t="s">
        <v>1524</v>
      </c>
      <c r="E56" s="46"/>
    </row>
    <row r="57" spans="1:5" hidden="1" x14ac:dyDescent="0.3">
      <c r="A57" s="47" t="s">
        <v>1579</v>
      </c>
      <c r="B57" s="47" t="s">
        <v>356</v>
      </c>
      <c r="C57" s="47" t="s">
        <v>619</v>
      </c>
      <c r="D57" s="47" t="s">
        <v>1524</v>
      </c>
      <c r="E57" s="47"/>
    </row>
    <row r="58" spans="1:5" hidden="1" x14ac:dyDescent="0.3">
      <c r="A58" s="46" t="s">
        <v>1580</v>
      </c>
      <c r="B58" s="46" t="s">
        <v>356</v>
      </c>
      <c r="C58" s="46" t="s">
        <v>603</v>
      </c>
      <c r="D58" s="46" t="s">
        <v>1524</v>
      </c>
      <c r="E58" s="46"/>
    </row>
    <row r="59" spans="1:5" hidden="1" x14ac:dyDescent="0.3">
      <c r="A59" s="47" t="s">
        <v>1581</v>
      </c>
      <c r="B59" s="47" t="s">
        <v>356</v>
      </c>
      <c r="C59" s="47" t="s">
        <v>620</v>
      </c>
      <c r="D59" s="47" t="s">
        <v>1524</v>
      </c>
      <c r="E59" s="47"/>
    </row>
    <row r="60" spans="1:5" hidden="1" x14ac:dyDescent="0.3">
      <c r="A60" s="46" t="s">
        <v>1582</v>
      </c>
      <c r="B60" s="46" t="s">
        <v>356</v>
      </c>
      <c r="C60" s="46" t="s">
        <v>621</v>
      </c>
      <c r="D60" s="46" t="s">
        <v>1524</v>
      </c>
      <c r="E60" s="46"/>
    </row>
    <row r="61" spans="1:5" hidden="1" x14ac:dyDescent="0.3">
      <c r="A61" s="47" t="s">
        <v>1583</v>
      </c>
      <c r="B61" s="47" t="s">
        <v>356</v>
      </c>
      <c r="C61" s="47" t="s">
        <v>622</v>
      </c>
      <c r="D61" s="47" t="s">
        <v>1524</v>
      </c>
      <c r="E61" s="47"/>
    </row>
    <row r="62" spans="1:5" hidden="1" x14ac:dyDescent="0.3">
      <c r="A62" s="46" t="s">
        <v>1584</v>
      </c>
      <c r="B62" s="46" t="s">
        <v>356</v>
      </c>
      <c r="C62" s="46" t="s">
        <v>622</v>
      </c>
      <c r="D62" s="46" t="s">
        <v>1524</v>
      </c>
      <c r="E62" s="46"/>
    </row>
    <row r="63" spans="1:5" hidden="1" x14ac:dyDescent="0.3">
      <c r="A63" s="47" t="s">
        <v>1585</v>
      </c>
      <c r="B63" s="47" t="s">
        <v>356</v>
      </c>
      <c r="C63" s="47" t="s">
        <v>611</v>
      </c>
      <c r="D63" s="47" t="s">
        <v>1524</v>
      </c>
      <c r="E63" s="47"/>
    </row>
    <row r="64" spans="1:5" hidden="1" x14ac:dyDescent="0.3">
      <c r="A64" s="46" t="s">
        <v>1586</v>
      </c>
      <c r="B64" s="46" t="s">
        <v>356</v>
      </c>
      <c r="C64" s="46" t="s">
        <v>611</v>
      </c>
      <c r="D64" s="46" t="s">
        <v>1524</v>
      </c>
      <c r="E64" s="46"/>
    </row>
    <row r="65" spans="1:5" hidden="1" x14ac:dyDescent="0.3">
      <c r="A65" s="47" t="s">
        <v>1587</v>
      </c>
      <c r="B65" s="47" t="s">
        <v>356</v>
      </c>
      <c r="C65" s="47" t="s">
        <v>600</v>
      </c>
      <c r="D65" s="47" t="s">
        <v>1524</v>
      </c>
      <c r="E65" s="47"/>
    </row>
    <row r="66" spans="1:5" hidden="1" x14ac:dyDescent="0.3">
      <c r="A66" s="46" t="s">
        <v>1588</v>
      </c>
      <c r="B66" s="46" t="s">
        <v>356</v>
      </c>
      <c r="C66" s="46" t="s">
        <v>600</v>
      </c>
      <c r="D66" s="46" t="s">
        <v>1524</v>
      </c>
      <c r="E66" s="46"/>
    </row>
    <row r="67" spans="1:5" hidden="1" x14ac:dyDescent="0.3">
      <c r="A67" s="47" t="s">
        <v>1589</v>
      </c>
      <c r="B67" s="47" t="s">
        <v>356</v>
      </c>
      <c r="C67" s="47" t="s">
        <v>600</v>
      </c>
      <c r="D67" s="47" t="s">
        <v>1524</v>
      </c>
      <c r="E67" s="47"/>
    </row>
    <row r="68" spans="1:5" hidden="1" x14ac:dyDescent="0.3">
      <c r="A68" s="46" t="s">
        <v>1590</v>
      </c>
      <c r="B68" s="46" t="s">
        <v>356</v>
      </c>
      <c r="C68" s="46" t="s">
        <v>609</v>
      </c>
      <c r="D68" s="46" t="s">
        <v>1524</v>
      </c>
      <c r="E68" s="46"/>
    </row>
    <row r="69" spans="1:5" hidden="1" x14ac:dyDescent="0.3">
      <c r="A69" s="47" t="s">
        <v>1591</v>
      </c>
      <c r="B69" s="47" t="s">
        <v>356</v>
      </c>
      <c r="C69" s="47" t="s">
        <v>609</v>
      </c>
      <c r="D69" s="47" t="s">
        <v>1524</v>
      </c>
      <c r="E69" s="47"/>
    </row>
    <row r="70" spans="1:5" hidden="1" x14ac:dyDescent="0.3">
      <c r="A70" s="46" t="s">
        <v>1592</v>
      </c>
      <c r="B70" s="46" t="s">
        <v>356</v>
      </c>
      <c r="C70" s="46" t="s">
        <v>613</v>
      </c>
      <c r="D70" s="46" t="s">
        <v>1524</v>
      </c>
      <c r="E70" s="46"/>
    </row>
    <row r="71" spans="1:5" hidden="1" x14ac:dyDescent="0.3">
      <c r="A71" s="47" t="s">
        <v>1593</v>
      </c>
      <c r="B71" s="47" t="s">
        <v>356</v>
      </c>
      <c r="C71" s="47" t="s">
        <v>613</v>
      </c>
      <c r="D71" s="47" t="s">
        <v>1524</v>
      </c>
      <c r="E71" s="47"/>
    </row>
    <row r="72" spans="1:5" hidden="1" x14ac:dyDescent="0.3">
      <c r="A72" s="46" t="s">
        <v>1594</v>
      </c>
      <c r="B72" s="46" t="s">
        <v>356</v>
      </c>
      <c r="C72" s="46" t="s">
        <v>617</v>
      </c>
      <c r="D72" s="46" t="s">
        <v>1524</v>
      </c>
      <c r="E72" s="46"/>
    </row>
    <row r="73" spans="1:5" hidden="1" x14ac:dyDescent="0.3">
      <c r="A73" s="47" t="s">
        <v>1595</v>
      </c>
      <c r="B73" s="47" t="s">
        <v>356</v>
      </c>
      <c r="C73" s="47" t="s">
        <v>617</v>
      </c>
      <c r="D73" s="47" t="s">
        <v>1524</v>
      </c>
      <c r="E73" s="47"/>
    </row>
    <row r="74" spans="1:5" hidden="1" x14ac:dyDescent="0.3">
      <c r="A74" s="46" t="s">
        <v>1596</v>
      </c>
      <c r="B74" s="46" t="s">
        <v>356</v>
      </c>
      <c r="C74" s="46" t="s">
        <v>617</v>
      </c>
      <c r="D74" s="46" t="s">
        <v>1524</v>
      </c>
      <c r="E74" s="46"/>
    </row>
    <row r="75" spans="1:5" hidden="1" x14ac:dyDescent="0.3">
      <c r="A75" s="47" t="s">
        <v>1597</v>
      </c>
      <c r="B75" s="47" t="s">
        <v>356</v>
      </c>
      <c r="C75" s="47" t="s">
        <v>617</v>
      </c>
      <c r="D75" s="47" t="s">
        <v>1524</v>
      </c>
      <c r="E75" s="47"/>
    </row>
    <row r="76" spans="1:5" hidden="1" x14ac:dyDescent="0.3">
      <c r="A76" s="46" t="s">
        <v>1598</v>
      </c>
      <c r="B76" s="46" t="s">
        <v>356</v>
      </c>
      <c r="C76" s="46" t="s">
        <v>617</v>
      </c>
      <c r="D76" s="46" t="s">
        <v>1524</v>
      </c>
      <c r="E76" s="46"/>
    </row>
    <row r="77" spans="1:5" hidden="1" x14ac:dyDescent="0.3">
      <c r="A77" s="47" t="s">
        <v>1599</v>
      </c>
      <c r="B77" s="47" t="s">
        <v>356</v>
      </c>
      <c r="C77" s="47" t="s">
        <v>617</v>
      </c>
      <c r="D77" s="47" t="s">
        <v>1524</v>
      </c>
      <c r="E77" s="47"/>
    </row>
    <row r="78" spans="1:5" hidden="1" x14ac:dyDescent="0.3">
      <c r="A78" s="46" t="s">
        <v>1600</v>
      </c>
      <c r="B78" s="46" t="s">
        <v>356</v>
      </c>
      <c r="C78" s="46" t="s">
        <v>617</v>
      </c>
      <c r="D78" s="46" t="s">
        <v>1524</v>
      </c>
      <c r="E78" s="46"/>
    </row>
    <row r="79" spans="1:5" hidden="1" x14ac:dyDescent="0.3">
      <c r="A79" s="47" t="s">
        <v>1601</v>
      </c>
      <c r="B79" s="47" t="s">
        <v>356</v>
      </c>
      <c r="C79" s="47" t="s">
        <v>617</v>
      </c>
      <c r="D79" s="47" t="s">
        <v>1524</v>
      </c>
      <c r="E79" s="47"/>
    </row>
    <row r="80" spans="1:5" hidden="1" x14ac:dyDescent="0.3">
      <c r="A80" s="46" t="s">
        <v>1602</v>
      </c>
      <c r="B80" s="46" t="s">
        <v>356</v>
      </c>
      <c r="C80" s="46" t="s">
        <v>617</v>
      </c>
      <c r="D80" s="46" t="s">
        <v>1524</v>
      </c>
      <c r="E80" s="46"/>
    </row>
    <row r="81" spans="1:5" hidden="1" x14ac:dyDescent="0.3">
      <c r="A81" s="47" t="s">
        <v>1603</v>
      </c>
      <c r="B81" s="47" t="s">
        <v>356</v>
      </c>
      <c r="C81" s="47" t="s">
        <v>617</v>
      </c>
      <c r="D81" s="47" t="s">
        <v>1524</v>
      </c>
      <c r="E81" s="47"/>
    </row>
    <row r="82" spans="1:5" hidden="1" x14ac:dyDescent="0.3">
      <c r="A82" s="46" t="s">
        <v>1604</v>
      </c>
      <c r="B82" s="46" t="s">
        <v>356</v>
      </c>
      <c r="C82" s="46" t="s">
        <v>617</v>
      </c>
      <c r="D82" s="46" t="s">
        <v>1524</v>
      </c>
      <c r="E82" s="46"/>
    </row>
    <row r="83" spans="1:5" hidden="1" x14ac:dyDescent="0.3">
      <c r="A83" s="47" t="s">
        <v>1605</v>
      </c>
      <c r="B83" s="47" t="s">
        <v>356</v>
      </c>
      <c r="C83" s="47" t="s">
        <v>617</v>
      </c>
      <c r="D83" s="47" t="s">
        <v>1524</v>
      </c>
      <c r="E83" s="47"/>
    </row>
    <row r="84" spans="1:5" hidden="1" x14ac:dyDescent="0.3">
      <c r="A84" s="46" t="s">
        <v>1606</v>
      </c>
      <c r="B84" s="46" t="s">
        <v>356</v>
      </c>
      <c r="C84" s="46" t="s">
        <v>617</v>
      </c>
      <c r="D84" s="46" t="s">
        <v>1524</v>
      </c>
      <c r="E84" s="46"/>
    </row>
    <row r="85" spans="1:5" hidden="1" x14ac:dyDescent="0.3">
      <c r="A85" s="47" t="s">
        <v>1607</v>
      </c>
      <c r="B85" s="47" t="s">
        <v>356</v>
      </c>
      <c r="C85" s="47" t="s">
        <v>617</v>
      </c>
      <c r="D85" s="47" t="s">
        <v>1524</v>
      </c>
      <c r="E85" s="47"/>
    </row>
    <row r="86" spans="1:5" hidden="1" x14ac:dyDescent="0.3">
      <c r="A86" s="46" t="s">
        <v>1608</v>
      </c>
      <c r="B86" s="46" t="s">
        <v>356</v>
      </c>
      <c r="C86" s="46" t="s">
        <v>614</v>
      </c>
      <c r="D86" s="46" t="s">
        <v>1524</v>
      </c>
      <c r="E86" s="46"/>
    </row>
    <row r="87" spans="1:5" hidden="1" x14ac:dyDescent="0.3">
      <c r="A87" s="47" t="s">
        <v>1609</v>
      </c>
      <c r="B87" s="47" t="s">
        <v>356</v>
      </c>
      <c r="C87" s="47" t="s">
        <v>614</v>
      </c>
      <c r="D87" s="47" t="s">
        <v>1524</v>
      </c>
      <c r="E87" s="47"/>
    </row>
    <row r="88" spans="1:5" hidden="1" x14ac:dyDescent="0.3">
      <c r="A88" s="46" t="s">
        <v>1610</v>
      </c>
      <c r="B88" s="46" t="s">
        <v>356</v>
      </c>
      <c r="C88" s="46" t="s">
        <v>614</v>
      </c>
      <c r="D88" s="46" t="s">
        <v>1524</v>
      </c>
      <c r="E88" s="46"/>
    </row>
    <row r="89" spans="1:5" hidden="1" x14ac:dyDescent="0.3">
      <c r="A89" s="47" t="s">
        <v>1611</v>
      </c>
      <c r="B89" s="47" t="s">
        <v>356</v>
      </c>
      <c r="C89" s="47" t="s">
        <v>614</v>
      </c>
      <c r="D89" s="47" t="s">
        <v>1524</v>
      </c>
      <c r="E89" s="47"/>
    </row>
    <row r="90" spans="1:5" hidden="1" x14ac:dyDescent="0.3">
      <c r="A90" s="46" t="s">
        <v>1612</v>
      </c>
      <c r="B90" s="46" t="s">
        <v>356</v>
      </c>
      <c r="C90" s="46" t="s">
        <v>614</v>
      </c>
      <c r="D90" s="46" t="s">
        <v>1524</v>
      </c>
      <c r="E90" s="46"/>
    </row>
    <row r="91" spans="1:5" hidden="1" x14ac:dyDescent="0.3">
      <c r="A91" s="47" t="s">
        <v>1613</v>
      </c>
      <c r="B91" s="47" t="s">
        <v>356</v>
      </c>
      <c r="C91" s="47" t="s">
        <v>614</v>
      </c>
      <c r="D91" s="47" t="s">
        <v>1524</v>
      </c>
      <c r="E91" s="47"/>
    </row>
    <row r="92" spans="1:5" hidden="1" x14ac:dyDescent="0.3">
      <c r="A92" s="46" t="s">
        <v>1614</v>
      </c>
      <c r="B92" s="46" t="s">
        <v>356</v>
      </c>
      <c r="C92" s="46" t="s">
        <v>614</v>
      </c>
      <c r="D92" s="46" t="s">
        <v>1524</v>
      </c>
      <c r="E92" s="46"/>
    </row>
    <row r="93" spans="1:5" hidden="1" x14ac:dyDescent="0.3">
      <c r="A93" s="47" t="s">
        <v>1615</v>
      </c>
      <c r="B93" s="47" t="s">
        <v>356</v>
      </c>
      <c r="C93" s="47" t="s">
        <v>614</v>
      </c>
      <c r="D93" s="47" t="s">
        <v>1524</v>
      </c>
      <c r="E93" s="47"/>
    </row>
    <row r="94" spans="1:5" hidden="1" x14ac:dyDescent="0.3">
      <c r="A94" s="46" t="s">
        <v>1616</v>
      </c>
      <c r="B94" s="46" t="s">
        <v>356</v>
      </c>
      <c r="C94" s="46" t="s">
        <v>614</v>
      </c>
      <c r="D94" s="46" t="s">
        <v>1524</v>
      </c>
      <c r="E94" s="46"/>
    </row>
    <row r="95" spans="1:5" hidden="1" x14ac:dyDescent="0.3">
      <c r="A95" s="47" t="s">
        <v>1617</v>
      </c>
      <c r="B95" s="47" t="s">
        <v>356</v>
      </c>
      <c r="C95" s="47" t="s">
        <v>614</v>
      </c>
      <c r="D95" s="47" t="s">
        <v>1524</v>
      </c>
      <c r="E95" s="47"/>
    </row>
    <row r="96" spans="1:5" hidden="1" x14ac:dyDescent="0.3">
      <c r="A96" s="46" t="s">
        <v>1618</v>
      </c>
      <c r="B96" s="46" t="s">
        <v>356</v>
      </c>
      <c r="C96" s="46" t="s">
        <v>614</v>
      </c>
      <c r="D96" s="46" t="s">
        <v>1524</v>
      </c>
      <c r="E96" s="46"/>
    </row>
    <row r="97" spans="1:5" hidden="1" x14ac:dyDescent="0.3">
      <c r="A97" s="47" t="s">
        <v>1619</v>
      </c>
      <c r="B97" s="47" t="s">
        <v>356</v>
      </c>
      <c r="C97" s="47" t="s">
        <v>618</v>
      </c>
      <c r="D97" s="47" t="s">
        <v>1524</v>
      </c>
      <c r="E97" s="47"/>
    </row>
    <row r="98" spans="1:5" hidden="1" x14ac:dyDescent="0.3">
      <c r="A98" s="46" t="s">
        <v>1620</v>
      </c>
      <c r="B98" s="46" t="s">
        <v>356</v>
      </c>
      <c r="C98" s="46" t="s">
        <v>625</v>
      </c>
      <c r="D98" s="46" t="s">
        <v>1524</v>
      </c>
      <c r="E98" s="46" t="s">
        <v>625</v>
      </c>
    </row>
    <row r="99" spans="1:5" hidden="1" x14ac:dyDescent="0.3">
      <c r="A99" s="47" t="s">
        <v>1621</v>
      </c>
      <c r="B99" s="47" t="s">
        <v>356</v>
      </c>
      <c r="C99" s="47" t="s">
        <v>619</v>
      </c>
      <c r="D99" s="47" t="s">
        <v>1524</v>
      </c>
      <c r="E99" s="47"/>
    </row>
    <row r="100" spans="1:5" hidden="1" x14ac:dyDescent="0.3">
      <c r="A100" s="46" t="s">
        <v>1622</v>
      </c>
      <c r="B100" s="46" t="s">
        <v>356</v>
      </c>
      <c r="C100" s="46" t="s">
        <v>619</v>
      </c>
      <c r="D100" s="46" t="s">
        <v>1524</v>
      </c>
      <c r="E100" s="46"/>
    </row>
    <row r="101" spans="1:5" hidden="1" x14ac:dyDescent="0.3">
      <c r="A101" s="47" t="s">
        <v>1623</v>
      </c>
      <c r="B101" s="47" t="s">
        <v>356</v>
      </c>
      <c r="C101" s="47" t="s">
        <v>619</v>
      </c>
      <c r="D101" s="47" t="s">
        <v>1524</v>
      </c>
      <c r="E101" s="47"/>
    </row>
    <row r="102" spans="1:5" hidden="1" x14ac:dyDescent="0.3">
      <c r="A102" s="46" t="s">
        <v>1624</v>
      </c>
      <c r="B102" s="46" t="s">
        <v>356</v>
      </c>
      <c r="C102" s="46" t="s">
        <v>619</v>
      </c>
      <c r="D102" s="46" t="s">
        <v>1524</v>
      </c>
      <c r="E102" s="46"/>
    </row>
    <row r="103" spans="1:5" hidden="1" x14ac:dyDescent="0.3">
      <c r="A103" s="47" t="s">
        <v>1625</v>
      </c>
      <c r="B103" s="47" t="s">
        <v>356</v>
      </c>
      <c r="C103" s="47" t="s">
        <v>619</v>
      </c>
      <c r="D103" s="47" t="s">
        <v>1524</v>
      </c>
      <c r="E103" s="47"/>
    </row>
    <row r="104" spans="1:5" hidden="1" x14ac:dyDescent="0.3">
      <c r="A104" s="46" t="s">
        <v>1626</v>
      </c>
      <c r="B104" s="46" t="s">
        <v>356</v>
      </c>
      <c r="C104" s="46" t="s">
        <v>619</v>
      </c>
      <c r="D104" s="46" t="s">
        <v>1524</v>
      </c>
      <c r="E104" s="46"/>
    </row>
    <row r="105" spans="1:5" hidden="1" x14ac:dyDescent="0.3">
      <c r="A105" s="47" t="s">
        <v>1627</v>
      </c>
      <c r="B105" s="47" t="s">
        <v>356</v>
      </c>
      <c r="C105" s="47" t="s">
        <v>619</v>
      </c>
      <c r="D105" s="47" t="s">
        <v>1524</v>
      </c>
      <c r="E105" s="47"/>
    </row>
    <row r="106" spans="1:5" hidden="1" x14ac:dyDescent="0.3">
      <c r="A106" s="46" t="s">
        <v>1628</v>
      </c>
      <c r="B106" s="46" t="s">
        <v>356</v>
      </c>
      <c r="C106" s="46" t="s">
        <v>619</v>
      </c>
      <c r="D106" s="46" t="s">
        <v>1524</v>
      </c>
      <c r="E106" s="46"/>
    </row>
    <row r="107" spans="1:5" hidden="1" x14ac:dyDescent="0.3">
      <c r="A107" s="47" t="s">
        <v>1629</v>
      </c>
      <c r="B107" s="47" t="s">
        <v>356</v>
      </c>
      <c r="C107" s="47" t="s">
        <v>603</v>
      </c>
      <c r="D107" s="47" t="s">
        <v>1524</v>
      </c>
      <c r="E107" s="47"/>
    </row>
    <row r="108" spans="1:5" hidden="1" x14ac:dyDescent="0.3">
      <c r="A108" s="46" t="s">
        <v>1630</v>
      </c>
      <c r="B108" s="46" t="s">
        <v>356</v>
      </c>
      <c r="C108" s="46" t="s">
        <v>603</v>
      </c>
      <c r="D108" s="46" t="s">
        <v>1524</v>
      </c>
      <c r="E108" s="46"/>
    </row>
    <row r="109" spans="1:5" hidden="1" x14ac:dyDescent="0.3">
      <c r="A109" s="47" t="s">
        <v>1631</v>
      </c>
      <c r="B109" s="47" t="s">
        <v>356</v>
      </c>
      <c r="C109" s="47" t="s">
        <v>603</v>
      </c>
      <c r="D109" s="47" t="s">
        <v>1524</v>
      </c>
      <c r="E109" s="47"/>
    </row>
    <row r="110" spans="1:5" hidden="1" x14ac:dyDescent="0.3">
      <c r="A110" s="46" t="s">
        <v>1632</v>
      </c>
      <c r="B110" s="46" t="s">
        <v>356</v>
      </c>
      <c r="C110" s="46" t="s">
        <v>603</v>
      </c>
      <c r="D110" s="46" t="s">
        <v>1524</v>
      </c>
      <c r="E110" s="46"/>
    </row>
    <row r="111" spans="1:5" hidden="1" x14ac:dyDescent="0.3">
      <c r="A111" s="47" t="s">
        <v>1633</v>
      </c>
      <c r="B111" s="47" t="s">
        <v>356</v>
      </c>
      <c r="C111" s="47" t="s">
        <v>620</v>
      </c>
      <c r="D111" s="47" t="s">
        <v>1524</v>
      </c>
      <c r="E111" s="47"/>
    </row>
    <row r="112" spans="1:5" hidden="1" x14ac:dyDescent="0.3">
      <c r="A112" s="46" t="s">
        <v>1634</v>
      </c>
      <c r="B112" s="46" t="s">
        <v>356</v>
      </c>
      <c r="C112" s="46" t="s">
        <v>620</v>
      </c>
      <c r="D112" s="46" t="s">
        <v>1524</v>
      </c>
      <c r="E112" s="46"/>
    </row>
    <row r="113" spans="1:5" hidden="1" x14ac:dyDescent="0.3">
      <c r="A113" s="47" t="s">
        <v>1635</v>
      </c>
      <c r="B113" s="47" t="s">
        <v>356</v>
      </c>
      <c r="C113" s="47" t="s">
        <v>620</v>
      </c>
      <c r="D113" s="47" t="s">
        <v>1524</v>
      </c>
      <c r="E113" s="47"/>
    </row>
    <row r="114" spans="1:5" hidden="1" x14ac:dyDescent="0.3">
      <c r="A114" s="46" t="s">
        <v>1636</v>
      </c>
      <c r="B114" s="46" t="s">
        <v>356</v>
      </c>
      <c r="C114" s="46" t="s">
        <v>607</v>
      </c>
      <c r="D114" s="46" t="s">
        <v>1524</v>
      </c>
      <c r="E114" s="46"/>
    </row>
    <row r="115" spans="1:5" hidden="1" x14ac:dyDescent="0.3">
      <c r="A115" s="47" t="s">
        <v>1637</v>
      </c>
      <c r="B115" s="47" t="s">
        <v>356</v>
      </c>
      <c r="C115" s="47" t="s">
        <v>607</v>
      </c>
      <c r="D115" s="47" t="s">
        <v>1524</v>
      </c>
      <c r="E115" s="47"/>
    </row>
    <row r="116" spans="1:5" hidden="1" x14ac:dyDescent="0.3">
      <c r="A116" s="46" t="s">
        <v>1638</v>
      </c>
      <c r="B116" s="46" t="s">
        <v>356</v>
      </c>
      <c r="C116" s="46" t="s">
        <v>607</v>
      </c>
      <c r="D116" s="46" t="s">
        <v>1524</v>
      </c>
      <c r="E116" s="46"/>
    </row>
    <row r="117" spans="1:5" hidden="1" x14ac:dyDescent="0.3">
      <c r="A117" s="47" t="s">
        <v>1639</v>
      </c>
      <c r="B117" s="47" t="s">
        <v>356</v>
      </c>
      <c r="C117" s="47" t="s">
        <v>621</v>
      </c>
      <c r="D117" s="47" t="s">
        <v>1524</v>
      </c>
      <c r="E117" s="47"/>
    </row>
    <row r="118" spans="1:5" hidden="1" x14ac:dyDescent="0.3">
      <c r="A118" s="46" t="s">
        <v>1640</v>
      </c>
      <c r="B118" s="46" t="s">
        <v>356</v>
      </c>
      <c r="C118" s="46" t="s">
        <v>621</v>
      </c>
      <c r="D118" s="46" t="s">
        <v>1524</v>
      </c>
      <c r="E118" s="46"/>
    </row>
    <row r="119" spans="1:5" hidden="1" x14ac:dyDescent="0.3">
      <c r="A119" s="47" t="s">
        <v>1641</v>
      </c>
      <c r="B119" s="47" t="s">
        <v>356</v>
      </c>
      <c r="C119" s="47" t="s">
        <v>621</v>
      </c>
      <c r="D119" s="47" t="s">
        <v>1524</v>
      </c>
      <c r="E119" s="47"/>
    </row>
    <row r="120" spans="1:5" x14ac:dyDescent="0.3">
      <c r="A120" s="46" t="s">
        <v>1642</v>
      </c>
      <c r="B120" s="46" t="s">
        <v>356</v>
      </c>
      <c r="C120" s="46" t="s">
        <v>7799</v>
      </c>
      <c r="D120" s="46" t="s">
        <v>1524</v>
      </c>
      <c r="E120" s="46"/>
    </row>
    <row r="121" spans="1:5" hidden="1" x14ac:dyDescent="0.3">
      <c r="A121" s="47" t="s">
        <v>1643</v>
      </c>
      <c r="B121" s="47" t="s">
        <v>356</v>
      </c>
      <c r="C121" s="47" t="s">
        <v>600</v>
      </c>
      <c r="D121" s="47" t="s">
        <v>1524</v>
      </c>
      <c r="E121" s="47"/>
    </row>
    <row r="122" spans="1:5" hidden="1" x14ac:dyDescent="0.3">
      <c r="A122" s="46" t="s">
        <v>1644</v>
      </c>
      <c r="B122" s="46" t="s">
        <v>356</v>
      </c>
      <c r="C122" s="46" t="s">
        <v>600</v>
      </c>
      <c r="D122" s="46" t="s">
        <v>1524</v>
      </c>
      <c r="E122" s="46"/>
    </row>
    <row r="123" spans="1:5" hidden="1" x14ac:dyDescent="0.3">
      <c r="A123" s="47" t="s">
        <v>1645</v>
      </c>
      <c r="B123" s="47" t="s">
        <v>356</v>
      </c>
      <c r="C123" s="47" t="s">
        <v>609</v>
      </c>
      <c r="D123" s="47" t="s">
        <v>1524</v>
      </c>
      <c r="E123" s="47"/>
    </row>
    <row r="124" spans="1:5" hidden="1" x14ac:dyDescent="0.3">
      <c r="A124" s="46" t="s">
        <v>1646</v>
      </c>
      <c r="B124" s="46" t="s">
        <v>356</v>
      </c>
      <c r="C124" s="46" t="s">
        <v>609</v>
      </c>
      <c r="D124" s="46" t="s">
        <v>1524</v>
      </c>
      <c r="E124" s="46"/>
    </row>
    <row r="125" spans="1:5" hidden="1" x14ac:dyDescent="0.3">
      <c r="A125" s="47" t="s">
        <v>1647</v>
      </c>
      <c r="B125" s="47" t="s">
        <v>356</v>
      </c>
      <c r="C125" s="47" t="s">
        <v>609</v>
      </c>
      <c r="D125" s="47" t="s">
        <v>1524</v>
      </c>
      <c r="E125" s="47"/>
    </row>
    <row r="126" spans="1:5" hidden="1" x14ac:dyDescent="0.3">
      <c r="A126" s="46" t="s">
        <v>1648</v>
      </c>
      <c r="B126" s="46" t="s">
        <v>356</v>
      </c>
      <c r="C126" s="46" t="s">
        <v>609</v>
      </c>
      <c r="D126" s="46" t="s">
        <v>1524</v>
      </c>
      <c r="E126" s="46"/>
    </row>
    <row r="127" spans="1:5" hidden="1" x14ac:dyDescent="0.3">
      <c r="A127" s="47" t="s">
        <v>1649</v>
      </c>
      <c r="B127" s="47" t="s">
        <v>356</v>
      </c>
      <c r="C127" s="47" t="s">
        <v>609</v>
      </c>
      <c r="D127" s="47" t="s">
        <v>1524</v>
      </c>
      <c r="E127" s="47"/>
    </row>
    <row r="128" spans="1:5" hidden="1" x14ac:dyDescent="0.3">
      <c r="A128" s="46" t="s">
        <v>1650</v>
      </c>
      <c r="B128" s="46" t="s">
        <v>356</v>
      </c>
      <c r="C128" s="46" t="s">
        <v>609</v>
      </c>
      <c r="D128" s="46" t="s">
        <v>1524</v>
      </c>
      <c r="E128" s="46"/>
    </row>
    <row r="129" spans="1:5" hidden="1" x14ac:dyDescent="0.3">
      <c r="A129" s="47" t="s">
        <v>1651</v>
      </c>
      <c r="B129" s="47" t="s">
        <v>356</v>
      </c>
      <c r="C129" s="47" t="s">
        <v>609</v>
      </c>
      <c r="D129" s="47" t="s">
        <v>1524</v>
      </c>
      <c r="E129" s="47"/>
    </row>
    <row r="130" spans="1:5" hidden="1" x14ac:dyDescent="0.3">
      <c r="A130" s="46" t="s">
        <v>1652</v>
      </c>
      <c r="B130" s="46" t="s">
        <v>356</v>
      </c>
      <c r="C130" s="46" t="s">
        <v>609</v>
      </c>
      <c r="D130" s="46" t="s">
        <v>1524</v>
      </c>
      <c r="E130" s="46"/>
    </row>
    <row r="131" spans="1:5" hidden="1" x14ac:dyDescent="0.3">
      <c r="A131" s="47" t="s">
        <v>1653</v>
      </c>
      <c r="B131" s="47" t="s">
        <v>356</v>
      </c>
      <c r="C131" s="47" t="s">
        <v>613</v>
      </c>
      <c r="D131" s="47" t="s">
        <v>1524</v>
      </c>
      <c r="E131" s="47"/>
    </row>
    <row r="132" spans="1:5" hidden="1" x14ac:dyDescent="0.3">
      <c r="A132" s="46" t="s">
        <v>1654</v>
      </c>
      <c r="B132" s="46" t="s">
        <v>356</v>
      </c>
      <c r="C132" s="46" t="s">
        <v>613</v>
      </c>
      <c r="D132" s="46" t="s">
        <v>1524</v>
      </c>
      <c r="E132" s="46"/>
    </row>
    <row r="133" spans="1:5" hidden="1" x14ac:dyDescent="0.3">
      <c r="A133" s="47" t="s">
        <v>1655</v>
      </c>
      <c r="B133" s="47" t="s">
        <v>356</v>
      </c>
      <c r="C133" s="47" t="s">
        <v>613</v>
      </c>
      <c r="D133" s="47" t="s">
        <v>1524</v>
      </c>
      <c r="E133" s="47"/>
    </row>
    <row r="134" spans="1:5" hidden="1" x14ac:dyDescent="0.3">
      <c r="A134" s="46" t="s">
        <v>1656</v>
      </c>
      <c r="B134" s="46" t="s">
        <v>356</v>
      </c>
      <c r="C134" s="46" t="s">
        <v>613</v>
      </c>
      <c r="D134" s="46" t="s">
        <v>1524</v>
      </c>
      <c r="E134" s="46"/>
    </row>
    <row r="135" spans="1:5" hidden="1" x14ac:dyDescent="0.3">
      <c r="A135" s="47" t="s">
        <v>1657</v>
      </c>
      <c r="B135" s="47" t="s">
        <v>356</v>
      </c>
      <c r="C135" s="47" t="s">
        <v>613</v>
      </c>
      <c r="D135" s="47" t="s">
        <v>1524</v>
      </c>
      <c r="E135" s="47"/>
    </row>
    <row r="136" spans="1:5" hidden="1" x14ac:dyDescent="0.3">
      <c r="A136" s="46" t="s">
        <v>1658</v>
      </c>
      <c r="B136" s="46" t="s">
        <v>356</v>
      </c>
      <c r="C136" s="46" t="s">
        <v>613</v>
      </c>
      <c r="D136" s="46" t="s">
        <v>1524</v>
      </c>
      <c r="E136" s="46"/>
    </row>
    <row r="137" spans="1:5" hidden="1" x14ac:dyDescent="0.3">
      <c r="A137" s="47" t="s">
        <v>1659</v>
      </c>
      <c r="B137" s="47" t="s">
        <v>356</v>
      </c>
      <c r="C137" s="47" t="s">
        <v>613</v>
      </c>
      <c r="D137" s="47" t="s">
        <v>1524</v>
      </c>
      <c r="E137" s="47"/>
    </row>
    <row r="138" spans="1:5" hidden="1" x14ac:dyDescent="0.3">
      <c r="A138" s="46" t="s">
        <v>1660</v>
      </c>
      <c r="B138" s="46" t="s">
        <v>356</v>
      </c>
      <c r="C138" s="46" t="s">
        <v>613</v>
      </c>
      <c r="D138" s="46" t="s">
        <v>1524</v>
      </c>
      <c r="E138" s="46"/>
    </row>
    <row r="139" spans="1:5" hidden="1" x14ac:dyDescent="0.3">
      <c r="A139" s="47" t="s">
        <v>1661</v>
      </c>
      <c r="B139" s="47" t="s">
        <v>356</v>
      </c>
      <c r="C139" s="47" t="s">
        <v>613</v>
      </c>
      <c r="D139" s="47" t="s">
        <v>1524</v>
      </c>
      <c r="E139" s="47"/>
    </row>
    <row r="140" spans="1:5" hidden="1" x14ac:dyDescent="0.3">
      <c r="A140" s="46" t="s">
        <v>1662</v>
      </c>
      <c r="B140" s="46" t="s">
        <v>356</v>
      </c>
      <c r="C140" s="46" t="s">
        <v>614</v>
      </c>
      <c r="D140" s="46" t="s">
        <v>1524</v>
      </c>
      <c r="E140" s="46"/>
    </row>
    <row r="141" spans="1:5" hidden="1" x14ac:dyDescent="0.3">
      <c r="A141" s="47" t="s">
        <v>1663</v>
      </c>
      <c r="B141" s="47" t="s">
        <v>356</v>
      </c>
      <c r="C141" s="47" t="s">
        <v>614</v>
      </c>
      <c r="D141" s="47" t="s">
        <v>1524</v>
      </c>
      <c r="E141" s="47"/>
    </row>
    <row r="142" spans="1:5" hidden="1" x14ac:dyDescent="0.3">
      <c r="A142" s="46" t="s">
        <v>1664</v>
      </c>
      <c r="B142" s="46" t="s">
        <v>356</v>
      </c>
      <c r="C142" s="46" t="s">
        <v>614</v>
      </c>
      <c r="D142" s="46" t="s">
        <v>1524</v>
      </c>
      <c r="E142" s="46"/>
    </row>
    <row r="143" spans="1:5" hidden="1" x14ac:dyDescent="0.3">
      <c r="A143" s="47" t="s">
        <v>1665</v>
      </c>
      <c r="B143" s="47" t="s">
        <v>356</v>
      </c>
      <c r="C143" s="47" t="s">
        <v>614</v>
      </c>
      <c r="D143" s="47" t="s">
        <v>1524</v>
      </c>
      <c r="E143" s="47"/>
    </row>
    <row r="144" spans="1:5" hidden="1" x14ac:dyDescent="0.3">
      <c r="A144" s="46" t="s">
        <v>1666</v>
      </c>
      <c r="B144" s="46" t="s">
        <v>356</v>
      </c>
      <c r="C144" s="46" t="s">
        <v>614</v>
      </c>
      <c r="D144" s="46" t="s">
        <v>1524</v>
      </c>
      <c r="E144" s="46"/>
    </row>
    <row r="145" spans="1:5" hidden="1" x14ac:dyDescent="0.3">
      <c r="A145" s="47" t="s">
        <v>1667</v>
      </c>
      <c r="B145" s="47" t="s">
        <v>356</v>
      </c>
      <c r="C145" s="47" t="s">
        <v>614</v>
      </c>
      <c r="D145" s="47" t="s">
        <v>1524</v>
      </c>
      <c r="E145" s="47"/>
    </row>
    <row r="146" spans="1:5" hidden="1" x14ac:dyDescent="0.3">
      <c r="A146" s="46" t="s">
        <v>1668</v>
      </c>
      <c r="B146" s="46" t="s">
        <v>356</v>
      </c>
      <c r="C146" s="46" t="s">
        <v>614</v>
      </c>
      <c r="D146" s="46" t="s">
        <v>1524</v>
      </c>
      <c r="E146" s="46"/>
    </row>
    <row r="147" spans="1:5" hidden="1" x14ac:dyDescent="0.3">
      <c r="A147" s="47" t="s">
        <v>1669</v>
      </c>
      <c r="B147" s="47" t="s">
        <v>356</v>
      </c>
      <c r="C147" s="47" t="s">
        <v>614</v>
      </c>
      <c r="D147" s="47" t="s">
        <v>1524</v>
      </c>
      <c r="E147" s="47"/>
    </row>
    <row r="148" spans="1:5" hidden="1" x14ac:dyDescent="0.3">
      <c r="A148" s="46" t="s">
        <v>1670</v>
      </c>
      <c r="B148" s="46" t="s">
        <v>356</v>
      </c>
      <c r="C148" s="46" t="s">
        <v>614</v>
      </c>
      <c r="D148" s="46" t="s">
        <v>1524</v>
      </c>
      <c r="E148" s="46"/>
    </row>
    <row r="149" spans="1:5" hidden="1" x14ac:dyDescent="0.3">
      <c r="A149" s="47" t="s">
        <v>1671</v>
      </c>
      <c r="B149" s="47" t="s">
        <v>356</v>
      </c>
      <c r="C149" s="47" t="s">
        <v>614</v>
      </c>
      <c r="D149" s="47" t="s">
        <v>1524</v>
      </c>
      <c r="E149" s="47"/>
    </row>
    <row r="150" spans="1:5" hidden="1" x14ac:dyDescent="0.3">
      <c r="A150" s="46" t="s">
        <v>1672</v>
      </c>
      <c r="B150" s="46" t="s">
        <v>356</v>
      </c>
      <c r="C150" s="46" t="s">
        <v>618</v>
      </c>
      <c r="D150" s="46" t="s">
        <v>1524</v>
      </c>
      <c r="E150" s="46"/>
    </row>
    <row r="151" spans="1:5" hidden="1" x14ac:dyDescent="0.3">
      <c r="A151" s="47" t="s">
        <v>1673</v>
      </c>
      <c r="B151" s="47" t="s">
        <v>356</v>
      </c>
      <c r="C151" s="47" t="s">
        <v>619</v>
      </c>
      <c r="D151" s="47" t="s">
        <v>1524</v>
      </c>
      <c r="E151" s="47"/>
    </row>
    <row r="152" spans="1:5" hidden="1" x14ac:dyDescent="0.3">
      <c r="A152" s="46" t="s">
        <v>1674</v>
      </c>
      <c r="B152" s="46" t="s">
        <v>356</v>
      </c>
      <c r="C152" s="46" t="s">
        <v>620</v>
      </c>
      <c r="D152" s="46" t="s">
        <v>1524</v>
      </c>
      <c r="E152" s="46"/>
    </row>
    <row r="153" spans="1:5" hidden="1" x14ac:dyDescent="0.3">
      <c r="A153" s="47" t="s">
        <v>1675</v>
      </c>
      <c r="B153" s="47" t="s">
        <v>356</v>
      </c>
      <c r="C153" s="47" t="s">
        <v>621</v>
      </c>
      <c r="D153" s="47" t="s">
        <v>1524</v>
      </c>
      <c r="E153" s="47"/>
    </row>
    <row r="154" spans="1:5" hidden="1" x14ac:dyDescent="0.3">
      <c r="A154" s="46" t="s">
        <v>1676</v>
      </c>
      <c r="B154" s="46" t="s">
        <v>356</v>
      </c>
      <c r="C154" s="46" t="s">
        <v>621</v>
      </c>
      <c r="D154" s="46" t="s">
        <v>1524</v>
      </c>
      <c r="E154" s="46"/>
    </row>
    <row r="155" spans="1:5" hidden="1" x14ac:dyDescent="0.3">
      <c r="A155" s="47" t="s">
        <v>1677</v>
      </c>
      <c r="B155" s="47" t="s">
        <v>356</v>
      </c>
      <c r="C155" s="47" t="s">
        <v>621</v>
      </c>
      <c r="D155" s="47" t="s">
        <v>1524</v>
      </c>
      <c r="E155" s="47"/>
    </row>
    <row r="156" spans="1:5" hidden="1" x14ac:dyDescent="0.3">
      <c r="A156" s="46" t="s">
        <v>1678</v>
      </c>
      <c r="B156" s="46" t="s">
        <v>356</v>
      </c>
      <c r="C156" s="46" t="s">
        <v>621</v>
      </c>
      <c r="D156" s="46" t="s">
        <v>1524</v>
      </c>
      <c r="E156" s="46"/>
    </row>
    <row r="157" spans="1:5" hidden="1" x14ac:dyDescent="0.3">
      <c r="A157" s="47" t="s">
        <v>1679</v>
      </c>
      <c r="B157" s="47" t="s">
        <v>356</v>
      </c>
      <c r="C157" s="47" t="s">
        <v>621</v>
      </c>
      <c r="D157" s="47" t="s">
        <v>1524</v>
      </c>
      <c r="E157" s="47"/>
    </row>
    <row r="158" spans="1:5" hidden="1" x14ac:dyDescent="0.3">
      <c r="A158" s="46" t="s">
        <v>1680</v>
      </c>
      <c r="B158" s="46" t="s">
        <v>356</v>
      </c>
      <c r="C158" s="46" t="s">
        <v>621</v>
      </c>
      <c r="D158" s="46" t="s">
        <v>1524</v>
      </c>
      <c r="E158" s="46"/>
    </row>
    <row r="159" spans="1:5" hidden="1" x14ac:dyDescent="0.3">
      <c r="A159" s="47" t="s">
        <v>1681</v>
      </c>
      <c r="B159" s="47" t="s">
        <v>356</v>
      </c>
      <c r="C159" s="47" t="s">
        <v>621</v>
      </c>
      <c r="D159" s="47" t="s">
        <v>1524</v>
      </c>
      <c r="E159" s="47"/>
    </row>
    <row r="160" spans="1:5" hidden="1" x14ac:dyDescent="0.3">
      <c r="A160" s="46" t="s">
        <v>1682</v>
      </c>
      <c r="B160" s="46" t="s">
        <v>356</v>
      </c>
      <c r="C160" s="46" t="s">
        <v>621</v>
      </c>
      <c r="D160" s="46" t="s">
        <v>1524</v>
      </c>
      <c r="E160" s="46"/>
    </row>
    <row r="161" spans="1:5" hidden="1" x14ac:dyDescent="0.3">
      <c r="A161" s="47" t="s">
        <v>1683</v>
      </c>
      <c r="B161" s="47" t="s">
        <v>356</v>
      </c>
      <c r="C161" s="47" t="s">
        <v>621</v>
      </c>
      <c r="D161" s="47" t="s">
        <v>1524</v>
      </c>
      <c r="E161" s="47"/>
    </row>
    <row r="162" spans="1:5" hidden="1" x14ac:dyDescent="0.3">
      <c r="A162" s="46" t="s">
        <v>1684</v>
      </c>
      <c r="B162" s="46" t="s">
        <v>356</v>
      </c>
      <c r="C162" s="46" t="s">
        <v>622</v>
      </c>
      <c r="D162" s="46" t="s">
        <v>1524</v>
      </c>
      <c r="E162" s="46"/>
    </row>
    <row r="163" spans="1:5" hidden="1" x14ac:dyDescent="0.3">
      <c r="A163" s="47" t="s">
        <v>1685</v>
      </c>
      <c r="B163" s="47" t="s">
        <v>356</v>
      </c>
      <c r="C163" s="47" t="s">
        <v>611</v>
      </c>
      <c r="D163" s="47" t="s">
        <v>1524</v>
      </c>
      <c r="E163" s="47"/>
    </row>
    <row r="164" spans="1:5" hidden="1" x14ac:dyDescent="0.3">
      <c r="A164" s="46" t="s">
        <v>1686</v>
      </c>
      <c r="B164" s="46" t="s">
        <v>356</v>
      </c>
      <c r="C164" s="46" t="s">
        <v>611</v>
      </c>
      <c r="D164" s="46" t="s">
        <v>1524</v>
      </c>
      <c r="E164" s="46"/>
    </row>
    <row r="165" spans="1:5" hidden="1" x14ac:dyDescent="0.3">
      <c r="A165" s="47" t="s">
        <v>1687</v>
      </c>
      <c r="B165" s="47" t="s">
        <v>356</v>
      </c>
      <c r="C165" s="47" t="s">
        <v>611</v>
      </c>
      <c r="D165" s="47" t="s">
        <v>1524</v>
      </c>
      <c r="E165" s="47"/>
    </row>
    <row r="166" spans="1:5" hidden="1" x14ac:dyDescent="0.3">
      <c r="A166" s="46" t="s">
        <v>1688</v>
      </c>
      <c r="B166" s="46" t="s">
        <v>356</v>
      </c>
      <c r="C166" s="46" t="s">
        <v>611</v>
      </c>
      <c r="D166" s="46" t="s">
        <v>1524</v>
      </c>
      <c r="E166" s="46"/>
    </row>
    <row r="167" spans="1:5" hidden="1" x14ac:dyDescent="0.3">
      <c r="A167" s="47" t="s">
        <v>1689</v>
      </c>
      <c r="B167" s="47" t="s">
        <v>356</v>
      </c>
      <c r="C167" s="47" t="s">
        <v>611</v>
      </c>
      <c r="D167" s="47" t="s">
        <v>1524</v>
      </c>
      <c r="E167" s="47"/>
    </row>
    <row r="168" spans="1:5" hidden="1" x14ac:dyDescent="0.3">
      <c r="A168" s="46" t="s">
        <v>1690</v>
      </c>
      <c r="B168" s="46" t="s">
        <v>356</v>
      </c>
      <c r="C168" s="46" t="s">
        <v>604</v>
      </c>
      <c r="D168" s="46" t="s">
        <v>1524</v>
      </c>
      <c r="E168" s="46"/>
    </row>
    <row r="169" spans="1:5" hidden="1" x14ac:dyDescent="0.3">
      <c r="A169" s="47" t="s">
        <v>1691</v>
      </c>
      <c r="B169" s="47" t="s">
        <v>356</v>
      </c>
      <c r="C169" s="47" t="s">
        <v>604</v>
      </c>
      <c r="D169" s="47" t="s">
        <v>1524</v>
      </c>
      <c r="E169" s="47"/>
    </row>
    <row r="170" spans="1:5" hidden="1" x14ac:dyDescent="0.3">
      <c r="A170" s="46" t="s">
        <v>1692</v>
      </c>
      <c r="B170" s="46" t="s">
        <v>356</v>
      </c>
      <c r="C170" s="46" t="s">
        <v>604</v>
      </c>
      <c r="D170" s="46" t="s">
        <v>1524</v>
      </c>
      <c r="E170" s="46"/>
    </row>
    <row r="171" spans="1:5" hidden="1" x14ac:dyDescent="0.3">
      <c r="A171" s="47" t="s">
        <v>1693</v>
      </c>
      <c r="B171" s="47" t="s">
        <v>356</v>
      </c>
      <c r="C171" s="47" t="s">
        <v>601</v>
      </c>
      <c r="D171" s="47" t="s">
        <v>1524</v>
      </c>
      <c r="E171" s="47"/>
    </row>
    <row r="172" spans="1:5" hidden="1" x14ac:dyDescent="0.3">
      <c r="A172" s="46" t="s">
        <v>1694</v>
      </c>
      <c r="B172" s="46" t="s">
        <v>356</v>
      </c>
      <c r="C172" s="46" t="s">
        <v>600</v>
      </c>
      <c r="D172" s="46" t="s">
        <v>1524</v>
      </c>
      <c r="E172" s="46"/>
    </row>
    <row r="173" spans="1:5" hidden="1" x14ac:dyDescent="0.3">
      <c r="A173" s="47" t="s">
        <v>1695</v>
      </c>
      <c r="B173" s="47" t="s">
        <v>356</v>
      </c>
      <c r="C173" s="47" t="s">
        <v>600</v>
      </c>
      <c r="D173" s="47" t="s">
        <v>1524</v>
      </c>
      <c r="E173" s="47"/>
    </row>
    <row r="174" spans="1:5" hidden="1" x14ac:dyDescent="0.3">
      <c r="A174" s="46" t="s">
        <v>1696</v>
      </c>
      <c r="B174" s="46" t="s">
        <v>356</v>
      </c>
      <c r="C174" s="46" t="s">
        <v>600</v>
      </c>
      <c r="D174" s="46" t="s">
        <v>1524</v>
      </c>
      <c r="E174" s="46"/>
    </row>
    <row r="175" spans="1:5" hidden="1" x14ac:dyDescent="0.3">
      <c r="A175" s="47" t="s">
        <v>1697</v>
      </c>
      <c r="B175" s="47" t="s">
        <v>356</v>
      </c>
      <c r="C175" s="47" t="s">
        <v>600</v>
      </c>
      <c r="D175" s="47" t="s">
        <v>1524</v>
      </c>
      <c r="E175" s="47"/>
    </row>
    <row r="176" spans="1:5" hidden="1" x14ac:dyDescent="0.3">
      <c r="A176" s="46" t="s">
        <v>1698</v>
      </c>
      <c r="B176" s="46" t="s">
        <v>356</v>
      </c>
      <c r="C176" s="46" t="s">
        <v>600</v>
      </c>
      <c r="D176" s="46" t="s">
        <v>1524</v>
      </c>
      <c r="E176" s="46"/>
    </row>
    <row r="177" spans="1:5" hidden="1" x14ac:dyDescent="0.3">
      <c r="A177" s="47" t="s">
        <v>1699</v>
      </c>
      <c r="B177" s="47" t="s">
        <v>356</v>
      </c>
      <c r="C177" s="47" t="s">
        <v>600</v>
      </c>
      <c r="D177" s="47" t="s">
        <v>1524</v>
      </c>
      <c r="E177" s="47"/>
    </row>
    <row r="178" spans="1:5" hidden="1" x14ac:dyDescent="0.3">
      <c r="A178" s="46" t="s">
        <v>1700</v>
      </c>
      <c r="B178" s="46" t="s">
        <v>356</v>
      </c>
      <c r="C178" s="46" t="s">
        <v>600</v>
      </c>
      <c r="D178" s="46" t="s">
        <v>1524</v>
      </c>
      <c r="E178" s="46"/>
    </row>
    <row r="179" spans="1:5" hidden="1" x14ac:dyDescent="0.3">
      <c r="A179" s="47" t="s">
        <v>1701</v>
      </c>
      <c r="B179" s="47" t="s">
        <v>356</v>
      </c>
      <c r="C179" s="47" t="s">
        <v>600</v>
      </c>
      <c r="D179" s="47" t="s">
        <v>1524</v>
      </c>
      <c r="E179" s="47"/>
    </row>
    <row r="180" spans="1:5" hidden="1" x14ac:dyDescent="0.3">
      <c r="A180" s="46" t="s">
        <v>1702</v>
      </c>
      <c r="B180" s="46" t="s">
        <v>356</v>
      </c>
      <c r="C180" s="46" t="s">
        <v>609</v>
      </c>
      <c r="D180" s="46" t="s">
        <v>1524</v>
      </c>
      <c r="E180" s="46"/>
    </row>
    <row r="181" spans="1:5" hidden="1" x14ac:dyDescent="0.3">
      <c r="A181" s="47" t="s">
        <v>1703</v>
      </c>
      <c r="B181" s="47" t="s">
        <v>356</v>
      </c>
      <c r="C181" s="47" t="s">
        <v>617</v>
      </c>
      <c r="D181" s="47" t="s">
        <v>1524</v>
      </c>
      <c r="E181" s="47"/>
    </row>
    <row r="182" spans="1:5" hidden="1" x14ac:dyDescent="0.3">
      <c r="A182" s="46" t="s">
        <v>1704</v>
      </c>
      <c r="B182" s="46" t="s">
        <v>356</v>
      </c>
      <c r="C182" s="46" t="s">
        <v>617</v>
      </c>
      <c r="D182" s="46" t="s">
        <v>1524</v>
      </c>
      <c r="E182" s="46"/>
    </row>
    <row r="183" spans="1:5" hidden="1" x14ac:dyDescent="0.3">
      <c r="A183" s="47" t="s">
        <v>1705</v>
      </c>
      <c r="B183" s="47" t="s">
        <v>356</v>
      </c>
      <c r="C183" s="47" t="s">
        <v>617</v>
      </c>
      <c r="D183" s="47" t="s">
        <v>1524</v>
      </c>
      <c r="E183" s="47"/>
    </row>
    <row r="184" spans="1:5" hidden="1" x14ac:dyDescent="0.3">
      <c r="A184" s="46" t="s">
        <v>1706</v>
      </c>
      <c r="B184" s="46" t="s">
        <v>356</v>
      </c>
      <c r="C184" s="46" t="s">
        <v>617</v>
      </c>
      <c r="D184" s="46" t="s">
        <v>1524</v>
      </c>
      <c r="E184" s="46"/>
    </row>
    <row r="185" spans="1:5" hidden="1" x14ac:dyDescent="0.3">
      <c r="A185" s="47" t="s">
        <v>1707</v>
      </c>
      <c r="B185" s="47" t="s">
        <v>356</v>
      </c>
      <c r="C185" s="47" t="s">
        <v>617</v>
      </c>
      <c r="D185" s="47" t="s">
        <v>1524</v>
      </c>
      <c r="E185" s="47"/>
    </row>
    <row r="186" spans="1:5" hidden="1" x14ac:dyDescent="0.3">
      <c r="A186" s="46" t="s">
        <v>1708</v>
      </c>
      <c r="B186" s="46" t="s">
        <v>356</v>
      </c>
      <c r="C186" s="46" t="s">
        <v>617</v>
      </c>
      <c r="D186" s="46" t="s">
        <v>1524</v>
      </c>
      <c r="E186" s="46"/>
    </row>
    <row r="187" spans="1:5" hidden="1" x14ac:dyDescent="0.3">
      <c r="A187" s="47" t="s">
        <v>1709</v>
      </c>
      <c r="B187" s="47" t="s">
        <v>356</v>
      </c>
      <c r="C187" s="47" t="s">
        <v>617</v>
      </c>
      <c r="D187" s="47" t="s">
        <v>1524</v>
      </c>
      <c r="E187" s="47"/>
    </row>
    <row r="188" spans="1:5" hidden="1" x14ac:dyDescent="0.3">
      <c r="A188" s="46" t="s">
        <v>1710</v>
      </c>
      <c r="B188" s="46" t="s">
        <v>356</v>
      </c>
      <c r="C188" s="46" t="s">
        <v>617</v>
      </c>
      <c r="D188" s="46" t="s">
        <v>1524</v>
      </c>
      <c r="E188" s="46"/>
    </row>
    <row r="189" spans="1:5" hidden="1" x14ac:dyDescent="0.3">
      <c r="A189" s="47" t="s">
        <v>1711</v>
      </c>
      <c r="B189" s="47" t="s">
        <v>356</v>
      </c>
      <c r="C189" s="47" t="s">
        <v>617</v>
      </c>
      <c r="D189" s="47" t="s">
        <v>1524</v>
      </c>
      <c r="E189" s="47"/>
    </row>
    <row r="190" spans="1:5" hidden="1" x14ac:dyDescent="0.3">
      <c r="A190" s="46" t="s">
        <v>1712</v>
      </c>
      <c r="B190" s="46" t="s">
        <v>356</v>
      </c>
      <c r="C190" s="46" t="s">
        <v>614</v>
      </c>
      <c r="D190" s="46" t="s">
        <v>1524</v>
      </c>
      <c r="E190" s="46"/>
    </row>
    <row r="191" spans="1:5" hidden="1" x14ac:dyDescent="0.3">
      <c r="A191" s="47" t="s">
        <v>1713</v>
      </c>
      <c r="B191" s="47" t="s">
        <v>356</v>
      </c>
      <c r="C191" s="47" t="s">
        <v>614</v>
      </c>
      <c r="D191" s="47" t="s">
        <v>1524</v>
      </c>
      <c r="E191" s="47"/>
    </row>
    <row r="192" spans="1:5" hidden="1" x14ac:dyDescent="0.3">
      <c r="A192" s="46" t="s">
        <v>1714</v>
      </c>
      <c r="B192" s="46" t="s">
        <v>356</v>
      </c>
      <c r="C192" s="46" t="s">
        <v>614</v>
      </c>
      <c r="D192" s="46" t="s">
        <v>1524</v>
      </c>
      <c r="E192" s="46"/>
    </row>
    <row r="193" spans="1:5" hidden="1" x14ac:dyDescent="0.3">
      <c r="A193" s="47" t="s">
        <v>1715</v>
      </c>
      <c r="B193" s="47" t="s">
        <v>356</v>
      </c>
      <c r="C193" s="47" t="s">
        <v>614</v>
      </c>
      <c r="D193" s="47" t="s">
        <v>1524</v>
      </c>
      <c r="E193" s="47"/>
    </row>
    <row r="194" spans="1:5" hidden="1" x14ac:dyDescent="0.3">
      <c r="A194" s="46" t="s">
        <v>1716</v>
      </c>
      <c r="B194" s="46" t="s">
        <v>356</v>
      </c>
      <c r="C194" s="46" t="s">
        <v>614</v>
      </c>
      <c r="D194" s="46" t="s">
        <v>1524</v>
      </c>
      <c r="E194" s="46"/>
    </row>
    <row r="195" spans="1:5" hidden="1" x14ac:dyDescent="0.3">
      <c r="A195" s="47" t="s">
        <v>1717</v>
      </c>
      <c r="B195" s="47" t="s">
        <v>356</v>
      </c>
      <c r="C195" s="47" t="s">
        <v>614</v>
      </c>
      <c r="D195" s="47" t="s">
        <v>1524</v>
      </c>
      <c r="E195" s="47"/>
    </row>
    <row r="196" spans="1:5" hidden="1" x14ac:dyDescent="0.3">
      <c r="A196" s="46" t="s">
        <v>1718</v>
      </c>
      <c r="B196" s="46" t="s">
        <v>356</v>
      </c>
      <c r="C196" s="46" t="s">
        <v>614</v>
      </c>
      <c r="D196" s="46" t="s">
        <v>1524</v>
      </c>
      <c r="E196" s="46"/>
    </row>
    <row r="197" spans="1:5" hidden="1" x14ac:dyDescent="0.3">
      <c r="A197" s="47" t="s">
        <v>1719</v>
      </c>
      <c r="B197" s="47" t="s">
        <v>356</v>
      </c>
      <c r="C197" s="47" t="s">
        <v>614</v>
      </c>
      <c r="D197" s="47" t="s">
        <v>1524</v>
      </c>
      <c r="E197" s="47"/>
    </row>
    <row r="198" spans="1:5" hidden="1" x14ac:dyDescent="0.3">
      <c r="A198" s="46" t="s">
        <v>1720</v>
      </c>
      <c r="B198" s="46" t="s">
        <v>356</v>
      </c>
      <c r="C198" s="46" t="s">
        <v>614</v>
      </c>
      <c r="D198" s="46" t="s">
        <v>1524</v>
      </c>
      <c r="E198" s="46"/>
    </row>
    <row r="199" spans="1:5" hidden="1" x14ac:dyDescent="0.3">
      <c r="A199" s="47" t="s">
        <v>1721</v>
      </c>
      <c r="B199" s="47" t="s">
        <v>356</v>
      </c>
      <c r="C199" s="47" t="s">
        <v>614</v>
      </c>
      <c r="D199" s="47" t="s">
        <v>1524</v>
      </c>
      <c r="E199" s="47"/>
    </row>
    <row r="200" spans="1:5" hidden="1" x14ac:dyDescent="0.3">
      <c r="A200" s="46" t="s">
        <v>1722</v>
      </c>
      <c r="B200" s="46" t="s">
        <v>356</v>
      </c>
      <c r="C200" s="46" t="s">
        <v>614</v>
      </c>
      <c r="D200" s="46" t="s">
        <v>1524</v>
      </c>
      <c r="E200" s="46"/>
    </row>
    <row r="201" spans="1:5" hidden="1" x14ac:dyDescent="0.3">
      <c r="A201" s="47" t="s">
        <v>1723</v>
      </c>
      <c r="B201" s="47" t="s">
        <v>356</v>
      </c>
      <c r="C201" s="47" t="s">
        <v>618</v>
      </c>
      <c r="D201" s="47" t="s">
        <v>1524</v>
      </c>
      <c r="E201" s="47"/>
    </row>
    <row r="202" spans="1:5" hidden="1" x14ac:dyDescent="0.3">
      <c r="A202" s="46" t="s">
        <v>1724</v>
      </c>
      <c r="B202" s="46" t="s">
        <v>356</v>
      </c>
      <c r="C202" s="46" t="s">
        <v>619</v>
      </c>
      <c r="D202" s="46" t="s">
        <v>1524</v>
      </c>
      <c r="E202" s="46"/>
    </row>
    <row r="203" spans="1:5" hidden="1" x14ac:dyDescent="0.3">
      <c r="A203" s="47" t="s">
        <v>1725</v>
      </c>
      <c r="B203" s="47" t="s">
        <v>356</v>
      </c>
      <c r="C203" s="47" t="s">
        <v>619</v>
      </c>
      <c r="D203" s="47" t="s">
        <v>1524</v>
      </c>
      <c r="E203" s="47"/>
    </row>
    <row r="204" spans="1:5" hidden="1" x14ac:dyDescent="0.3">
      <c r="A204" s="46" t="s">
        <v>1726</v>
      </c>
      <c r="B204" s="46" t="s">
        <v>356</v>
      </c>
      <c r="C204" s="46" t="s">
        <v>619</v>
      </c>
      <c r="D204" s="46" t="s">
        <v>1524</v>
      </c>
      <c r="E204" s="46"/>
    </row>
    <row r="205" spans="1:5" hidden="1" x14ac:dyDescent="0.3">
      <c r="A205" s="47" t="s">
        <v>1727</v>
      </c>
      <c r="B205" s="47" t="s">
        <v>356</v>
      </c>
      <c r="C205" s="47" t="s">
        <v>619</v>
      </c>
      <c r="D205" s="47" t="s">
        <v>1524</v>
      </c>
      <c r="E205" s="47"/>
    </row>
    <row r="206" spans="1:5" hidden="1" x14ac:dyDescent="0.3">
      <c r="A206" s="46" t="s">
        <v>1728</v>
      </c>
      <c r="B206" s="46" t="s">
        <v>356</v>
      </c>
      <c r="C206" s="46" t="s">
        <v>619</v>
      </c>
      <c r="D206" s="46" t="s">
        <v>1524</v>
      </c>
      <c r="E206" s="46"/>
    </row>
    <row r="207" spans="1:5" hidden="1" x14ac:dyDescent="0.3">
      <c r="A207" s="47" t="s">
        <v>1729</v>
      </c>
      <c r="B207" s="47" t="s">
        <v>356</v>
      </c>
      <c r="C207" s="47" t="s">
        <v>619</v>
      </c>
      <c r="D207" s="47" t="s">
        <v>1524</v>
      </c>
      <c r="E207" s="47"/>
    </row>
    <row r="208" spans="1:5" hidden="1" x14ac:dyDescent="0.3">
      <c r="A208" s="46" t="s">
        <v>1730</v>
      </c>
      <c r="B208" s="46" t="s">
        <v>356</v>
      </c>
      <c r="C208" s="46" t="s">
        <v>620</v>
      </c>
      <c r="D208" s="46" t="s">
        <v>1524</v>
      </c>
      <c r="E208" s="46"/>
    </row>
    <row r="209" spans="1:5" hidden="1" x14ac:dyDescent="0.3">
      <c r="A209" s="47" t="s">
        <v>1731</v>
      </c>
      <c r="B209" s="47" t="s">
        <v>356</v>
      </c>
      <c r="C209" s="47" t="s">
        <v>620</v>
      </c>
      <c r="D209" s="47" t="s">
        <v>1524</v>
      </c>
      <c r="E209" s="47"/>
    </row>
    <row r="210" spans="1:5" hidden="1" x14ac:dyDescent="0.3">
      <c r="A210" s="46" t="s">
        <v>1732</v>
      </c>
      <c r="B210" s="46" t="s">
        <v>356</v>
      </c>
      <c r="C210" s="46" t="s">
        <v>620</v>
      </c>
      <c r="D210" s="46" t="s">
        <v>1524</v>
      </c>
      <c r="E210" s="46"/>
    </row>
    <row r="211" spans="1:5" hidden="1" x14ac:dyDescent="0.3">
      <c r="A211" s="47" t="s">
        <v>1733</v>
      </c>
      <c r="B211" s="47" t="s">
        <v>356</v>
      </c>
      <c r="C211" s="47" t="s">
        <v>620</v>
      </c>
      <c r="D211" s="47" t="s">
        <v>1524</v>
      </c>
      <c r="E211" s="47"/>
    </row>
    <row r="212" spans="1:5" hidden="1" x14ac:dyDescent="0.3">
      <c r="A212" s="46" t="s">
        <v>1734</v>
      </c>
      <c r="B212" s="46" t="s">
        <v>356</v>
      </c>
      <c r="C212" s="46" t="s">
        <v>621</v>
      </c>
      <c r="D212" s="46" t="s">
        <v>1524</v>
      </c>
      <c r="E212" s="46"/>
    </row>
    <row r="213" spans="1:5" hidden="1" x14ac:dyDescent="0.3">
      <c r="A213" s="47" t="s">
        <v>1735</v>
      </c>
      <c r="B213" s="47" t="s">
        <v>356</v>
      </c>
      <c r="C213" s="47" t="s">
        <v>621</v>
      </c>
      <c r="D213" s="47" t="s">
        <v>1524</v>
      </c>
      <c r="E213" s="47"/>
    </row>
    <row r="214" spans="1:5" hidden="1" x14ac:dyDescent="0.3">
      <c r="A214" s="46" t="s">
        <v>1736</v>
      </c>
      <c r="B214" s="46" t="s">
        <v>356</v>
      </c>
      <c r="C214" s="46" t="s">
        <v>611</v>
      </c>
      <c r="D214" s="46" t="s">
        <v>1524</v>
      </c>
      <c r="E214" s="46"/>
    </row>
    <row r="215" spans="1:5" hidden="1" x14ac:dyDescent="0.3">
      <c r="A215" s="47" t="s">
        <v>1737</v>
      </c>
      <c r="B215" s="47" t="s">
        <v>356</v>
      </c>
      <c r="C215" s="47" t="s">
        <v>611</v>
      </c>
      <c r="D215" s="47" t="s">
        <v>1524</v>
      </c>
      <c r="E215" s="47"/>
    </row>
    <row r="216" spans="1:5" hidden="1" x14ac:dyDescent="0.3">
      <c r="A216" s="46" t="s">
        <v>1738</v>
      </c>
      <c r="B216" s="46" t="s">
        <v>356</v>
      </c>
      <c r="C216" s="46" t="s">
        <v>611</v>
      </c>
      <c r="D216" s="46" t="s">
        <v>1524</v>
      </c>
      <c r="E216" s="46"/>
    </row>
    <row r="217" spans="1:5" hidden="1" x14ac:dyDescent="0.3">
      <c r="A217" s="47" t="s">
        <v>1739</v>
      </c>
      <c r="B217" s="47" t="s">
        <v>356</v>
      </c>
      <c r="C217" s="47" t="s">
        <v>611</v>
      </c>
      <c r="D217" s="47" t="s">
        <v>1524</v>
      </c>
      <c r="E217" s="47"/>
    </row>
    <row r="218" spans="1:5" hidden="1" x14ac:dyDescent="0.3">
      <c r="A218" s="46" t="s">
        <v>1740</v>
      </c>
      <c r="B218" s="46" t="s">
        <v>356</v>
      </c>
      <c r="C218" s="46" t="s">
        <v>600</v>
      </c>
      <c r="D218" s="46" t="s">
        <v>1524</v>
      </c>
      <c r="E218" s="46"/>
    </row>
    <row r="219" spans="1:5" hidden="1" x14ac:dyDescent="0.3">
      <c r="A219" s="47" t="s">
        <v>1741</v>
      </c>
      <c r="B219" s="47" t="s">
        <v>356</v>
      </c>
      <c r="C219" s="47" t="s">
        <v>609</v>
      </c>
      <c r="D219" s="47" t="s">
        <v>1524</v>
      </c>
      <c r="E219" s="47"/>
    </row>
    <row r="220" spans="1:5" hidden="1" x14ac:dyDescent="0.3">
      <c r="A220" s="46" t="s">
        <v>1742</v>
      </c>
      <c r="B220" s="46" t="s">
        <v>356</v>
      </c>
      <c r="C220" s="46" t="s">
        <v>609</v>
      </c>
      <c r="D220" s="46" t="s">
        <v>1524</v>
      </c>
      <c r="E220" s="46"/>
    </row>
    <row r="221" spans="1:5" hidden="1" x14ac:dyDescent="0.3">
      <c r="A221" s="47" t="s">
        <v>1743</v>
      </c>
      <c r="B221" s="47" t="s">
        <v>356</v>
      </c>
      <c r="C221" s="47" t="s">
        <v>609</v>
      </c>
      <c r="D221" s="47" t="s">
        <v>1524</v>
      </c>
      <c r="E221" s="47"/>
    </row>
    <row r="222" spans="1:5" hidden="1" x14ac:dyDescent="0.3">
      <c r="A222" s="46" t="s">
        <v>1744</v>
      </c>
      <c r="B222" s="46" t="s">
        <v>356</v>
      </c>
      <c r="C222" s="46" t="s">
        <v>613</v>
      </c>
      <c r="D222" s="46" t="s">
        <v>1524</v>
      </c>
      <c r="E222" s="46"/>
    </row>
    <row r="223" spans="1:5" hidden="1" x14ac:dyDescent="0.3">
      <c r="A223" s="47" t="s">
        <v>1745</v>
      </c>
      <c r="B223" s="47" t="s">
        <v>356</v>
      </c>
      <c r="C223" s="47" t="s">
        <v>613</v>
      </c>
      <c r="D223" s="47" t="s">
        <v>1524</v>
      </c>
      <c r="E223" s="47"/>
    </row>
    <row r="224" spans="1:5" hidden="1" x14ac:dyDescent="0.3">
      <c r="A224" s="46" t="s">
        <v>1746</v>
      </c>
      <c r="B224" s="46" t="s">
        <v>356</v>
      </c>
      <c r="C224" s="46" t="s">
        <v>613</v>
      </c>
      <c r="D224" s="46" t="s">
        <v>1524</v>
      </c>
      <c r="E224" s="46"/>
    </row>
    <row r="225" spans="1:5" hidden="1" x14ac:dyDescent="0.3">
      <c r="A225" s="47" t="s">
        <v>1747</v>
      </c>
      <c r="B225" s="47" t="s">
        <v>356</v>
      </c>
      <c r="C225" s="47" t="s">
        <v>613</v>
      </c>
      <c r="D225" s="47" t="s">
        <v>1524</v>
      </c>
      <c r="E225" s="47"/>
    </row>
    <row r="226" spans="1:5" hidden="1" x14ac:dyDescent="0.3">
      <c r="A226" s="46" t="s">
        <v>1748</v>
      </c>
      <c r="B226" s="46" t="s">
        <v>356</v>
      </c>
      <c r="C226" s="46" t="s">
        <v>617</v>
      </c>
      <c r="D226" s="46" t="s">
        <v>1524</v>
      </c>
      <c r="E226" s="46"/>
    </row>
    <row r="227" spans="1:5" hidden="1" x14ac:dyDescent="0.3">
      <c r="A227" s="47" t="s">
        <v>1749</v>
      </c>
      <c r="B227" s="47" t="s">
        <v>356</v>
      </c>
      <c r="C227" s="47" t="s">
        <v>617</v>
      </c>
      <c r="D227" s="47" t="s">
        <v>1524</v>
      </c>
      <c r="E227" s="47"/>
    </row>
    <row r="228" spans="1:5" hidden="1" x14ac:dyDescent="0.3">
      <c r="A228" s="46" t="s">
        <v>1750</v>
      </c>
      <c r="B228" s="46" t="s">
        <v>356</v>
      </c>
      <c r="C228" s="46" t="s">
        <v>603</v>
      </c>
      <c r="D228" s="46" t="s">
        <v>1524</v>
      </c>
      <c r="E228" s="46"/>
    </row>
    <row r="229" spans="1:5" hidden="1" x14ac:dyDescent="0.3">
      <c r="A229" s="47" t="s">
        <v>1751</v>
      </c>
      <c r="B229" s="47" t="s">
        <v>356</v>
      </c>
      <c r="C229" s="47" t="s">
        <v>607</v>
      </c>
      <c r="D229" s="47" t="s">
        <v>1524</v>
      </c>
      <c r="E229" s="47"/>
    </row>
    <row r="230" spans="1:5" hidden="1" x14ac:dyDescent="0.3">
      <c r="A230" s="46" t="s">
        <v>1752</v>
      </c>
      <c r="B230" s="46" t="s">
        <v>356</v>
      </c>
      <c r="C230" s="46" t="s">
        <v>621</v>
      </c>
      <c r="D230" s="46" t="s">
        <v>1524</v>
      </c>
      <c r="E230" s="46"/>
    </row>
    <row r="231" spans="1:5" hidden="1" x14ac:dyDescent="0.3">
      <c r="A231" s="47" t="s">
        <v>1753</v>
      </c>
      <c r="B231" s="47" t="s">
        <v>356</v>
      </c>
      <c r="C231" s="47" t="s">
        <v>621</v>
      </c>
      <c r="D231" s="47" t="s">
        <v>1524</v>
      </c>
      <c r="E231" s="47"/>
    </row>
    <row r="232" spans="1:5" hidden="1" x14ac:dyDescent="0.3">
      <c r="A232" s="46" t="s">
        <v>1754</v>
      </c>
      <c r="B232" s="46" t="s">
        <v>356</v>
      </c>
      <c r="C232" s="46" t="s">
        <v>621</v>
      </c>
      <c r="D232" s="46" t="s">
        <v>1524</v>
      </c>
      <c r="E232" s="46"/>
    </row>
    <row r="233" spans="1:5" hidden="1" x14ac:dyDescent="0.3">
      <c r="A233" s="47" t="s">
        <v>1755</v>
      </c>
      <c r="B233" s="47" t="s">
        <v>356</v>
      </c>
      <c r="C233" s="47" t="s">
        <v>621</v>
      </c>
      <c r="D233" s="47" t="s">
        <v>1524</v>
      </c>
      <c r="E233" s="47"/>
    </row>
    <row r="234" spans="1:5" hidden="1" x14ac:dyDescent="0.3">
      <c r="A234" s="46" t="s">
        <v>1756</v>
      </c>
      <c r="B234" s="46" t="s">
        <v>356</v>
      </c>
      <c r="C234" s="46" t="s">
        <v>621</v>
      </c>
      <c r="D234" s="46" t="s">
        <v>1524</v>
      </c>
      <c r="E234" s="46"/>
    </row>
    <row r="235" spans="1:5" hidden="1" x14ac:dyDescent="0.3">
      <c r="A235" s="47" t="s">
        <v>1757</v>
      </c>
      <c r="B235" s="47" t="s">
        <v>356</v>
      </c>
      <c r="C235" s="47" t="s">
        <v>621</v>
      </c>
      <c r="D235" s="47" t="s">
        <v>1524</v>
      </c>
      <c r="E235" s="47"/>
    </row>
    <row r="236" spans="1:5" hidden="1" x14ac:dyDescent="0.3">
      <c r="A236" s="46" t="s">
        <v>1758</v>
      </c>
      <c r="B236" s="46" t="s">
        <v>356</v>
      </c>
      <c r="C236" s="46" t="s">
        <v>611</v>
      </c>
      <c r="D236" s="46" t="s">
        <v>1524</v>
      </c>
      <c r="E236" s="46"/>
    </row>
    <row r="237" spans="1:5" hidden="1" x14ac:dyDescent="0.3">
      <c r="A237" s="47" t="s">
        <v>1759</v>
      </c>
      <c r="B237" s="47" t="s">
        <v>356</v>
      </c>
      <c r="C237" s="47" t="s">
        <v>611</v>
      </c>
      <c r="D237" s="47" t="s">
        <v>1524</v>
      </c>
      <c r="E237" s="47"/>
    </row>
    <row r="238" spans="1:5" hidden="1" x14ac:dyDescent="0.3">
      <c r="A238" s="46" t="s">
        <v>1760</v>
      </c>
      <c r="B238" s="46" t="s">
        <v>356</v>
      </c>
      <c r="C238" s="46" t="s">
        <v>611</v>
      </c>
      <c r="D238" s="46" t="s">
        <v>1524</v>
      </c>
      <c r="E238" s="46"/>
    </row>
    <row r="239" spans="1:5" hidden="1" x14ac:dyDescent="0.3">
      <c r="A239" s="47" t="s">
        <v>1761</v>
      </c>
      <c r="B239" s="47" t="s">
        <v>356</v>
      </c>
      <c r="C239" s="47" t="s">
        <v>611</v>
      </c>
      <c r="D239" s="47" t="s">
        <v>1524</v>
      </c>
      <c r="E239" s="47"/>
    </row>
    <row r="240" spans="1:5" hidden="1" x14ac:dyDescent="0.3">
      <c r="A240" s="46" t="s">
        <v>1762</v>
      </c>
      <c r="B240" s="46" t="s">
        <v>356</v>
      </c>
      <c r="C240" s="46" t="s">
        <v>611</v>
      </c>
      <c r="D240" s="46" t="s">
        <v>1524</v>
      </c>
      <c r="E240" s="46"/>
    </row>
    <row r="241" spans="1:5" hidden="1" x14ac:dyDescent="0.3">
      <c r="A241" s="47" t="s">
        <v>1763</v>
      </c>
      <c r="B241" s="47" t="s">
        <v>356</v>
      </c>
      <c r="C241" s="47" t="s">
        <v>611</v>
      </c>
      <c r="D241" s="47" t="s">
        <v>1524</v>
      </c>
      <c r="E241" s="47"/>
    </row>
    <row r="242" spans="1:5" hidden="1" x14ac:dyDescent="0.3">
      <c r="A242" s="46" t="s">
        <v>1764</v>
      </c>
      <c r="B242" s="46" t="s">
        <v>356</v>
      </c>
      <c r="C242" s="46" t="s">
        <v>604</v>
      </c>
      <c r="D242" s="46" t="s">
        <v>1524</v>
      </c>
      <c r="E242" s="46"/>
    </row>
    <row r="243" spans="1:5" hidden="1" x14ac:dyDescent="0.3">
      <c r="A243" s="47" t="s">
        <v>1765</v>
      </c>
      <c r="B243" s="47" t="s">
        <v>356</v>
      </c>
      <c r="C243" s="47" t="s">
        <v>600</v>
      </c>
      <c r="D243" s="47" t="s">
        <v>1524</v>
      </c>
      <c r="E243" s="47"/>
    </row>
    <row r="244" spans="1:5" hidden="1" x14ac:dyDescent="0.3">
      <c r="A244" s="46" t="s">
        <v>1766</v>
      </c>
      <c r="B244" s="46" t="s">
        <v>356</v>
      </c>
      <c r="C244" s="46" t="s">
        <v>600</v>
      </c>
      <c r="D244" s="46" t="s">
        <v>1524</v>
      </c>
      <c r="E244" s="46"/>
    </row>
    <row r="245" spans="1:5" hidden="1" x14ac:dyDescent="0.3">
      <c r="A245" s="47" t="s">
        <v>1767</v>
      </c>
      <c r="B245" s="47" t="s">
        <v>356</v>
      </c>
      <c r="C245" s="47" t="s">
        <v>600</v>
      </c>
      <c r="D245" s="47" t="s">
        <v>1524</v>
      </c>
      <c r="E245" s="47"/>
    </row>
    <row r="246" spans="1:5" hidden="1" x14ac:dyDescent="0.3">
      <c r="A246" s="46" t="s">
        <v>1768</v>
      </c>
      <c r="B246" s="46" t="s">
        <v>356</v>
      </c>
      <c r="C246" s="46" t="s">
        <v>600</v>
      </c>
      <c r="D246" s="46" t="s">
        <v>1524</v>
      </c>
      <c r="E246" s="46"/>
    </row>
    <row r="247" spans="1:5" hidden="1" x14ac:dyDescent="0.3">
      <c r="A247" s="47" t="s">
        <v>1769</v>
      </c>
      <c r="B247" s="47" t="s">
        <v>356</v>
      </c>
      <c r="C247" s="47" t="s">
        <v>600</v>
      </c>
      <c r="D247" s="47" t="s">
        <v>1524</v>
      </c>
      <c r="E247" s="47"/>
    </row>
    <row r="248" spans="1:5" hidden="1" x14ac:dyDescent="0.3">
      <c r="A248" s="46" t="s">
        <v>1770</v>
      </c>
      <c r="B248" s="46" t="s">
        <v>356</v>
      </c>
      <c r="C248" s="46" t="s">
        <v>600</v>
      </c>
      <c r="D248" s="46" t="s">
        <v>1524</v>
      </c>
      <c r="E248" s="46"/>
    </row>
    <row r="249" spans="1:5" hidden="1" x14ac:dyDescent="0.3">
      <c r="A249" s="47" t="s">
        <v>1771</v>
      </c>
      <c r="B249" s="47" t="s">
        <v>356</v>
      </c>
      <c r="C249" s="47" t="s">
        <v>600</v>
      </c>
      <c r="D249" s="47" t="s">
        <v>1524</v>
      </c>
      <c r="E249" s="47"/>
    </row>
    <row r="250" spans="1:5" hidden="1" x14ac:dyDescent="0.3">
      <c r="A250" s="46" t="s">
        <v>1772</v>
      </c>
      <c r="B250" s="46" t="s">
        <v>356</v>
      </c>
      <c r="C250" s="46" t="s">
        <v>611</v>
      </c>
      <c r="D250" s="46" t="s">
        <v>1524</v>
      </c>
      <c r="E250" s="46"/>
    </row>
    <row r="251" spans="1:5" hidden="1" x14ac:dyDescent="0.3">
      <c r="A251" s="47" t="s">
        <v>1773</v>
      </c>
      <c r="B251" s="47" t="s">
        <v>356</v>
      </c>
      <c r="C251" s="47" t="s">
        <v>604</v>
      </c>
      <c r="D251" s="47" t="s">
        <v>1524</v>
      </c>
      <c r="E251" s="47"/>
    </row>
    <row r="252" spans="1:5" hidden="1" x14ac:dyDescent="0.3">
      <c r="A252" s="46" t="s">
        <v>1774</v>
      </c>
      <c r="B252" s="46" t="s">
        <v>356</v>
      </c>
      <c r="C252" s="46" t="s">
        <v>625</v>
      </c>
      <c r="D252" s="46" t="s">
        <v>1524</v>
      </c>
      <c r="E252" s="46" t="s">
        <v>625</v>
      </c>
    </row>
    <row r="253" spans="1:5" hidden="1" x14ac:dyDescent="0.3">
      <c r="A253" s="47" t="s">
        <v>1775</v>
      </c>
      <c r="B253" s="47" t="s">
        <v>356</v>
      </c>
      <c r="C253" s="47" t="s">
        <v>604</v>
      </c>
      <c r="D253" s="47" t="s">
        <v>1524</v>
      </c>
      <c r="E253" s="47"/>
    </row>
    <row r="254" spans="1:5" hidden="1" x14ac:dyDescent="0.3">
      <c r="A254" s="46" t="s">
        <v>1776</v>
      </c>
      <c r="B254" s="46" t="s">
        <v>356</v>
      </c>
      <c r="C254" s="46" t="s">
        <v>604</v>
      </c>
      <c r="D254" s="46" t="s">
        <v>1524</v>
      </c>
      <c r="E254" s="46"/>
    </row>
    <row r="255" spans="1:5" hidden="1" x14ac:dyDescent="0.3">
      <c r="A255" s="47" t="s">
        <v>1777</v>
      </c>
      <c r="B255" s="47" t="s">
        <v>356</v>
      </c>
      <c r="C255" s="47" t="s">
        <v>611</v>
      </c>
      <c r="D255" s="47" t="s">
        <v>1524</v>
      </c>
      <c r="E255" s="47"/>
    </row>
    <row r="256" spans="1:5" hidden="1" x14ac:dyDescent="0.3">
      <c r="A256" s="46" t="s">
        <v>1778</v>
      </c>
      <c r="B256" s="46" t="s">
        <v>1779</v>
      </c>
      <c r="C256" s="46" t="s">
        <v>601</v>
      </c>
      <c r="D256" s="46" t="s">
        <v>1780</v>
      </c>
      <c r="E256" s="46"/>
    </row>
    <row r="257" spans="1:5" hidden="1" x14ac:dyDescent="0.3">
      <c r="A257" s="47" t="s">
        <v>1781</v>
      </c>
      <c r="B257" s="47" t="s">
        <v>1779</v>
      </c>
      <c r="C257" s="47" t="s">
        <v>601</v>
      </c>
      <c r="D257" s="47" t="s">
        <v>1780</v>
      </c>
      <c r="E257" s="47"/>
    </row>
    <row r="258" spans="1:5" hidden="1" x14ac:dyDescent="0.3">
      <c r="A258" s="46" t="s">
        <v>1782</v>
      </c>
      <c r="B258" s="46" t="s">
        <v>1779</v>
      </c>
      <c r="C258" s="46" t="s">
        <v>601</v>
      </c>
      <c r="D258" s="46" t="s">
        <v>1780</v>
      </c>
      <c r="E258" s="46"/>
    </row>
    <row r="259" spans="1:5" hidden="1" x14ac:dyDescent="0.3">
      <c r="A259" s="47" t="s">
        <v>1783</v>
      </c>
      <c r="B259" s="47" t="s">
        <v>1779</v>
      </c>
      <c r="C259" s="47" t="s">
        <v>601</v>
      </c>
      <c r="D259" s="47" t="s">
        <v>1780</v>
      </c>
      <c r="E259" s="47"/>
    </row>
    <row r="260" spans="1:5" hidden="1" x14ac:dyDescent="0.3">
      <c r="A260" s="46" t="s">
        <v>1784</v>
      </c>
      <c r="B260" s="46" t="s">
        <v>1779</v>
      </c>
      <c r="C260" s="46" t="s">
        <v>601</v>
      </c>
      <c r="D260" s="46" t="s">
        <v>1780</v>
      </c>
      <c r="E260" s="46"/>
    </row>
    <row r="261" spans="1:5" hidden="1" x14ac:dyDescent="0.3">
      <c r="A261" s="47" t="s">
        <v>1785</v>
      </c>
      <c r="B261" s="47" t="s">
        <v>1779</v>
      </c>
      <c r="C261" s="47" t="s">
        <v>601</v>
      </c>
      <c r="D261" s="47" t="s">
        <v>1780</v>
      </c>
      <c r="E261" s="47"/>
    </row>
    <row r="262" spans="1:5" hidden="1" x14ac:dyDescent="0.3">
      <c r="A262" s="46" t="s">
        <v>1786</v>
      </c>
      <c r="B262" s="46" t="s">
        <v>1779</v>
      </c>
      <c r="C262" s="46" t="s">
        <v>601</v>
      </c>
      <c r="D262" s="46" t="s">
        <v>1780</v>
      </c>
      <c r="E262" s="46"/>
    </row>
    <row r="263" spans="1:5" hidden="1" x14ac:dyDescent="0.3">
      <c r="A263" s="47" t="s">
        <v>1787</v>
      </c>
      <c r="B263" s="47" t="s">
        <v>1779</v>
      </c>
      <c r="C263" s="47" t="s">
        <v>601</v>
      </c>
      <c r="D263" s="47" t="s">
        <v>1780</v>
      </c>
      <c r="E263" s="47"/>
    </row>
    <row r="264" spans="1:5" hidden="1" x14ac:dyDescent="0.3">
      <c r="A264" s="46" t="s">
        <v>1788</v>
      </c>
      <c r="B264" s="46" t="s">
        <v>1779</v>
      </c>
      <c r="C264" s="46" t="s">
        <v>601</v>
      </c>
      <c r="D264" s="46" t="s">
        <v>1780</v>
      </c>
      <c r="E264" s="46"/>
    </row>
    <row r="265" spans="1:5" hidden="1" x14ac:dyDescent="0.3">
      <c r="A265" s="47" t="s">
        <v>1789</v>
      </c>
      <c r="B265" s="47" t="s">
        <v>1779</v>
      </c>
      <c r="C265" s="47" t="s">
        <v>601</v>
      </c>
      <c r="D265" s="47" t="s">
        <v>1780</v>
      </c>
      <c r="E265" s="47"/>
    </row>
    <row r="266" spans="1:5" hidden="1" x14ac:dyDescent="0.3">
      <c r="A266" s="46" t="s">
        <v>1790</v>
      </c>
      <c r="B266" s="46" t="s">
        <v>1779</v>
      </c>
      <c r="C266" s="46" t="s">
        <v>601</v>
      </c>
      <c r="D266" s="46" t="s">
        <v>1780</v>
      </c>
      <c r="E266" s="46"/>
    </row>
    <row r="267" spans="1:5" hidden="1" x14ac:dyDescent="0.3">
      <c r="A267" s="47" t="s">
        <v>1791</v>
      </c>
      <c r="B267" s="47" t="s">
        <v>1779</v>
      </c>
      <c r="C267" s="47" t="s">
        <v>601</v>
      </c>
      <c r="D267" s="47" t="s">
        <v>1780</v>
      </c>
      <c r="E267" s="47"/>
    </row>
    <row r="268" spans="1:5" hidden="1" x14ac:dyDescent="0.3">
      <c r="A268" s="46" t="s">
        <v>1792</v>
      </c>
      <c r="B268" s="46" t="s">
        <v>1779</v>
      </c>
      <c r="C268" s="46" t="s">
        <v>601</v>
      </c>
      <c r="D268" s="46" t="s">
        <v>1780</v>
      </c>
      <c r="E268" s="46"/>
    </row>
    <row r="269" spans="1:5" hidden="1" x14ac:dyDescent="0.3">
      <c r="A269" s="47" t="s">
        <v>1793</v>
      </c>
      <c r="B269" s="47" t="s">
        <v>1779</v>
      </c>
      <c r="C269" s="47" t="s">
        <v>601</v>
      </c>
      <c r="D269" s="47" t="s">
        <v>1780</v>
      </c>
      <c r="E269" s="47"/>
    </row>
    <row r="270" spans="1:5" hidden="1" x14ac:dyDescent="0.3">
      <c r="A270" s="46" t="s">
        <v>1794</v>
      </c>
      <c r="B270" s="46" t="s">
        <v>1779</v>
      </c>
      <c r="C270" s="46" t="s">
        <v>601</v>
      </c>
      <c r="D270" s="46" t="s">
        <v>1780</v>
      </c>
      <c r="E270" s="46"/>
    </row>
    <row r="271" spans="1:5" hidden="1" x14ac:dyDescent="0.3">
      <c r="A271" s="47" t="s">
        <v>1795</v>
      </c>
      <c r="B271" s="47" t="s">
        <v>1779</v>
      </c>
      <c r="C271" s="47" t="s">
        <v>601</v>
      </c>
      <c r="D271" s="47" t="s">
        <v>1780</v>
      </c>
      <c r="E271" s="47"/>
    </row>
    <row r="272" spans="1:5" hidden="1" x14ac:dyDescent="0.3">
      <c r="A272" s="46" t="s">
        <v>1796</v>
      </c>
      <c r="B272" s="46" t="s">
        <v>1779</v>
      </c>
      <c r="C272" s="46" t="s">
        <v>601</v>
      </c>
      <c r="D272" s="46" t="s">
        <v>1780</v>
      </c>
      <c r="E272" s="46"/>
    </row>
    <row r="273" spans="1:5" hidden="1" x14ac:dyDescent="0.3">
      <c r="A273" s="47" t="s">
        <v>1797</v>
      </c>
      <c r="B273" s="47" t="s">
        <v>1779</v>
      </c>
      <c r="C273" s="47" t="s">
        <v>601</v>
      </c>
      <c r="D273" s="47" t="s">
        <v>1780</v>
      </c>
      <c r="E273" s="47"/>
    </row>
    <row r="274" spans="1:5" hidden="1" x14ac:dyDescent="0.3">
      <c r="A274" s="46" t="s">
        <v>1798</v>
      </c>
      <c r="B274" s="46" t="s">
        <v>1779</v>
      </c>
      <c r="C274" s="46" t="s">
        <v>601</v>
      </c>
      <c r="D274" s="46" t="s">
        <v>1780</v>
      </c>
      <c r="E274" s="46"/>
    </row>
    <row r="275" spans="1:5" hidden="1" x14ac:dyDescent="0.3">
      <c r="A275" s="47" t="s">
        <v>1799</v>
      </c>
      <c r="B275" s="47" t="s">
        <v>1779</v>
      </c>
      <c r="C275" s="47" t="s">
        <v>601</v>
      </c>
      <c r="D275" s="47" t="s">
        <v>1780</v>
      </c>
      <c r="E275" s="47"/>
    </row>
    <row r="276" spans="1:5" hidden="1" x14ac:dyDescent="0.3">
      <c r="A276" s="46" t="s">
        <v>676</v>
      </c>
      <c r="B276" s="46" t="s">
        <v>1779</v>
      </c>
      <c r="C276" s="46" t="s">
        <v>601</v>
      </c>
      <c r="D276" s="46" t="s">
        <v>1780</v>
      </c>
      <c r="E276" s="46"/>
    </row>
    <row r="277" spans="1:5" hidden="1" x14ac:dyDescent="0.3">
      <c r="A277" s="47" t="s">
        <v>397</v>
      </c>
      <c r="B277" s="47" t="s">
        <v>1800</v>
      </c>
      <c r="C277" s="47" t="s">
        <v>1801</v>
      </c>
      <c r="D277" s="47" t="s">
        <v>1780</v>
      </c>
      <c r="E277" s="47"/>
    </row>
    <row r="278" spans="1:5" hidden="1" x14ac:dyDescent="0.3">
      <c r="A278" s="46" t="s">
        <v>386</v>
      </c>
      <c r="B278" s="46" t="s">
        <v>1800</v>
      </c>
      <c r="C278" s="46" t="s">
        <v>1801</v>
      </c>
      <c r="D278" s="46" t="s">
        <v>1780</v>
      </c>
      <c r="E278" s="46"/>
    </row>
    <row r="279" spans="1:5" hidden="1" x14ac:dyDescent="0.3">
      <c r="A279" s="47" t="s">
        <v>224</v>
      </c>
      <c r="B279" s="47" t="s">
        <v>1800</v>
      </c>
      <c r="C279" s="47" t="s">
        <v>1801</v>
      </c>
      <c r="D279" s="47" t="s">
        <v>1780</v>
      </c>
      <c r="E279" s="47"/>
    </row>
    <row r="280" spans="1:5" hidden="1" x14ac:dyDescent="0.3">
      <c r="A280" s="46" t="s">
        <v>86</v>
      </c>
      <c r="B280" s="46" t="s">
        <v>1800</v>
      </c>
      <c r="C280" s="46" t="s">
        <v>1801</v>
      </c>
      <c r="D280" s="46" t="s">
        <v>1780</v>
      </c>
      <c r="E280" s="46"/>
    </row>
    <row r="281" spans="1:5" hidden="1" x14ac:dyDescent="0.3">
      <c r="A281" s="47" t="s">
        <v>1802</v>
      </c>
      <c r="B281" s="47" t="s">
        <v>1800</v>
      </c>
      <c r="C281" s="47" t="s">
        <v>1803</v>
      </c>
      <c r="D281" s="47" t="s">
        <v>1780</v>
      </c>
      <c r="E281" s="47"/>
    </row>
    <row r="282" spans="1:5" hidden="1" x14ac:dyDescent="0.3">
      <c r="A282" s="46" t="s">
        <v>1804</v>
      </c>
      <c r="B282" s="46" t="s">
        <v>1779</v>
      </c>
      <c r="C282" s="46" t="s">
        <v>600</v>
      </c>
      <c r="D282" s="46" t="s">
        <v>1780</v>
      </c>
      <c r="E282" s="46"/>
    </row>
    <row r="283" spans="1:5" hidden="1" x14ac:dyDescent="0.3">
      <c r="A283" s="47" t="s">
        <v>1805</v>
      </c>
      <c r="B283" s="47" t="s">
        <v>1800</v>
      </c>
      <c r="C283" s="47" t="s">
        <v>1803</v>
      </c>
      <c r="D283" s="47" t="s">
        <v>1780</v>
      </c>
      <c r="E283" s="47"/>
    </row>
    <row r="284" spans="1:5" hidden="1" x14ac:dyDescent="0.3">
      <c r="A284" s="46" t="s">
        <v>1806</v>
      </c>
      <c r="B284" s="46" t="s">
        <v>1779</v>
      </c>
      <c r="C284" s="46" t="s">
        <v>600</v>
      </c>
      <c r="D284" s="46" t="s">
        <v>1780</v>
      </c>
      <c r="E284" s="46"/>
    </row>
    <row r="285" spans="1:5" hidden="1" x14ac:dyDescent="0.3">
      <c r="A285" s="47" t="s">
        <v>1807</v>
      </c>
      <c r="B285" s="47" t="s">
        <v>1779</v>
      </c>
      <c r="C285" s="47" t="s">
        <v>600</v>
      </c>
      <c r="D285" s="47" t="s">
        <v>1780</v>
      </c>
      <c r="E285" s="47"/>
    </row>
    <row r="286" spans="1:5" hidden="1" x14ac:dyDescent="0.3">
      <c r="A286" s="46" t="s">
        <v>1808</v>
      </c>
      <c r="B286" s="46" t="s">
        <v>1779</v>
      </c>
      <c r="C286" s="46" t="s">
        <v>600</v>
      </c>
      <c r="D286" s="46" t="s">
        <v>1780</v>
      </c>
      <c r="E286" s="46"/>
    </row>
    <row r="287" spans="1:5" hidden="1" x14ac:dyDescent="0.3">
      <c r="A287" s="47" t="s">
        <v>1809</v>
      </c>
      <c r="B287" s="47" t="s">
        <v>1779</v>
      </c>
      <c r="C287" s="47" t="s">
        <v>600</v>
      </c>
      <c r="D287" s="47" t="s">
        <v>1780</v>
      </c>
      <c r="E287" s="47"/>
    </row>
    <row r="288" spans="1:5" hidden="1" x14ac:dyDescent="0.3">
      <c r="A288" s="46" t="s">
        <v>1810</v>
      </c>
      <c r="B288" s="46" t="s">
        <v>1779</v>
      </c>
      <c r="C288" s="46" t="s">
        <v>600</v>
      </c>
      <c r="D288" s="46" t="s">
        <v>1780</v>
      </c>
      <c r="E288" s="46"/>
    </row>
    <row r="289" spans="1:5" hidden="1" x14ac:dyDescent="0.3">
      <c r="A289" s="47" t="s">
        <v>1811</v>
      </c>
      <c r="B289" s="47" t="s">
        <v>1779</v>
      </c>
      <c r="C289" s="47" t="s">
        <v>600</v>
      </c>
      <c r="D289" s="47" t="s">
        <v>1780</v>
      </c>
      <c r="E289" s="47"/>
    </row>
    <row r="290" spans="1:5" hidden="1" x14ac:dyDescent="0.3">
      <c r="A290" s="46" t="s">
        <v>1812</v>
      </c>
      <c r="B290" s="46" t="s">
        <v>1779</v>
      </c>
      <c r="C290" s="46" t="s">
        <v>600</v>
      </c>
      <c r="D290" s="46" t="s">
        <v>1780</v>
      </c>
      <c r="E290" s="46"/>
    </row>
    <row r="291" spans="1:5" hidden="1" x14ac:dyDescent="0.3">
      <c r="A291" s="47" t="s">
        <v>1813</v>
      </c>
      <c r="B291" s="47" t="s">
        <v>1779</v>
      </c>
      <c r="C291" s="47" t="s">
        <v>600</v>
      </c>
      <c r="D291" s="47" t="s">
        <v>1780</v>
      </c>
      <c r="E291" s="47"/>
    </row>
    <row r="292" spans="1:5" hidden="1" x14ac:dyDescent="0.3">
      <c r="A292" s="46" t="s">
        <v>1814</v>
      </c>
      <c r="B292" s="46" t="s">
        <v>1779</v>
      </c>
      <c r="C292" s="46" t="s">
        <v>600</v>
      </c>
      <c r="D292" s="46" t="s">
        <v>1780</v>
      </c>
      <c r="E292" s="46"/>
    </row>
    <row r="293" spans="1:5" hidden="1" x14ac:dyDescent="0.3">
      <c r="A293" s="47" t="s">
        <v>1815</v>
      </c>
      <c r="B293" s="47" t="s">
        <v>1779</v>
      </c>
      <c r="C293" s="47" t="s">
        <v>600</v>
      </c>
      <c r="D293" s="47" t="s">
        <v>1780</v>
      </c>
      <c r="E293" s="47"/>
    </row>
    <row r="294" spans="1:5" hidden="1" x14ac:dyDescent="0.3">
      <c r="A294" s="46" t="s">
        <v>1816</v>
      </c>
      <c r="B294" s="46" t="s">
        <v>1779</v>
      </c>
      <c r="C294" s="46" t="s">
        <v>600</v>
      </c>
      <c r="D294" s="46" t="s">
        <v>1780</v>
      </c>
      <c r="E294" s="46"/>
    </row>
    <row r="295" spans="1:5" hidden="1" x14ac:dyDescent="0.3">
      <c r="A295" s="47" t="s">
        <v>1817</v>
      </c>
      <c r="B295" s="47" t="s">
        <v>1779</v>
      </c>
      <c r="C295" s="47" t="s">
        <v>600</v>
      </c>
      <c r="D295" s="47" t="s">
        <v>1780</v>
      </c>
      <c r="E295" s="47"/>
    </row>
    <row r="296" spans="1:5" hidden="1" x14ac:dyDescent="0.3">
      <c r="A296" s="46" t="s">
        <v>1818</v>
      </c>
      <c r="B296" s="46" t="s">
        <v>1779</v>
      </c>
      <c r="C296" s="46" t="s">
        <v>600</v>
      </c>
      <c r="D296" s="46" t="s">
        <v>1780</v>
      </c>
      <c r="E296" s="46"/>
    </row>
    <row r="297" spans="1:5" hidden="1" x14ac:dyDescent="0.3">
      <c r="A297" s="47" t="s">
        <v>1819</v>
      </c>
      <c r="B297" s="47" t="s">
        <v>1779</v>
      </c>
      <c r="C297" s="47" t="s">
        <v>600</v>
      </c>
      <c r="D297" s="47" t="s">
        <v>1780</v>
      </c>
      <c r="E297" s="47"/>
    </row>
    <row r="298" spans="1:5" hidden="1" x14ac:dyDescent="0.3">
      <c r="A298" s="46" t="s">
        <v>1820</v>
      </c>
      <c r="B298" s="46" t="s">
        <v>1779</v>
      </c>
      <c r="C298" s="46" t="s">
        <v>600</v>
      </c>
      <c r="D298" s="46" t="s">
        <v>1780</v>
      </c>
      <c r="E298" s="46"/>
    </row>
    <row r="299" spans="1:5" hidden="1" x14ac:dyDescent="0.3">
      <c r="A299" s="47" t="s">
        <v>1821</v>
      </c>
      <c r="B299" s="47" t="s">
        <v>1779</v>
      </c>
      <c r="C299" s="47" t="s">
        <v>600</v>
      </c>
      <c r="D299" s="47" t="s">
        <v>1780</v>
      </c>
      <c r="E299" s="47"/>
    </row>
    <row r="300" spans="1:5" hidden="1" x14ac:dyDescent="0.3">
      <c r="A300" s="46" t="s">
        <v>1822</v>
      </c>
      <c r="B300" s="46" t="s">
        <v>1779</v>
      </c>
      <c r="C300" s="46" t="s">
        <v>600</v>
      </c>
      <c r="D300" s="46" t="s">
        <v>1780</v>
      </c>
      <c r="E300" s="46"/>
    </row>
    <row r="301" spans="1:5" hidden="1" x14ac:dyDescent="0.3">
      <c r="A301" s="47" t="s">
        <v>1823</v>
      </c>
      <c r="B301" s="47" t="s">
        <v>1779</v>
      </c>
      <c r="C301" s="47" t="s">
        <v>600</v>
      </c>
      <c r="D301" s="47" t="s">
        <v>1780</v>
      </c>
      <c r="E301" s="47"/>
    </row>
    <row r="302" spans="1:5" hidden="1" x14ac:dyDescent="0.3">
      <c r="A302" s="46" t="s">
        <v>1824</v>
      </c>
      <c r="B302" s="46" t="s">
        <v>1779</v>
      </c>
      <c r="C302" s="46" t="s">
        <v>600</v>
      </c>
      <c r="D302" s="46" t="s">
        <v>1780</v>
      </c>
      <c r="E302" s="46"/>
    </row>
    <row r="303" spans="1:5" hidden="1" x14ac:dyDescent="0.3">
      <c r="A303" s="47" t="s">
        <v>1825</v>
      </c>
      <c r="B303" s="47" t="s">
        <v>1779</v>
      </c>
      <c r="C303" s="47" t="s">
        <v>600</v>
      </c>
      <c r="D303" s="47" t="s">
        <v>1780</v>
      </c>
      <c r="E303" s="47"/>
    </row>
    <row r="304" spans="1:5" hidden="1" x14ac:dyDescent="0.3">
      <c r="A304" s="46" t="s">
        <v>1826</v>
      </c>
      <c r="B304" s="46" t="s">
        <v>1779</v>
      </c>
      <c r="C304" s="46" t="s">
        <v>600</v>
      </c>
      <c r="D304" s="46" t="s">
        <v>1780</v>
      </c>
      <c r="E304" s="46"/>
    </row>
    <row r="305" spans="1:5" hidden="1" x14ac:dyDescent="0.3">
      <c r="A305" s="47" t="s">
        <v>1827</v>
      </c>
      <c r="B305" s="47" t="s">
        <v>1779</v>
      </c>
      <c r="C305" s="47" t="s">
        <v>600</v>
      </c>
      <c r="D305" s="47" t="s">
        <v>1780</v>
      </c>
      <c r="E305" s="47"/>
    </row>
    <row r="306" spans="1:5" hidden="1" x14ac:dyDescent="0.3">
      <c r="A306" s="46" t="s">
        <v>1828</v>
      </c>
      <c r="B306" s="46" t="s">
        <v>1779</v>
      </c>
      <c r="C306" s="46" t="s">
        <v>600</v>
      </c>
      <c r="D306" s="46" t="s">
        <v>1780</v>
      </c>
      <c r="E306" s="46"/>
    </row>
    <row r="307" spans="1:5" hidden="1" x14ac:dyDescent="0.3">
      <c r="A307" s="47" t="s">
        <v>1829</v>
      </c>
      <c r="B307" s="47" t="s">
        <v>1779</v>
      </c>
      <c r="C307" s="47" t="s">
        <v>600</v>
      </c>
      <c r="D307" s="47" t="s">
        <v>1780</v>
      </c>
      <c r="E307" s="47"/>
    </row>
    <row r="308" spans="1:5" hidden="1" x14ac:dyDescent="0.3">
      <c r="A308" s="46" t="s">
        <v>1830</v>
      </c>
      <c r="B308" s="46" t="s">
        <v>1779</v>
      </c>
      <c r="C308" s="46" t="s">
        <v>600</v>
      </c>
      <c r="D308" s="46" t="s">
        <v>1780</v>
      </c>
      <c r="E308" s="46"/>
    </row>
    <row r="309" spans="1:5" hidden="1" x14ac:dyDescent="0.3">
      <c r="A309" s="47" t="s">
        <v>1831</v>
      </c>
      <c r="B309" s="47" t="s">
        <v>1779</v>
      </c>
      <c r="C309" s="47" t="s">
        <v>600</v>
      </c>
      <c r="D309" s="47" t="s">
        <v>1780</v>
      </c>
      <c r="E309" s="47"/>
    </row>
    <row r="310" spans="1:5" hidden="1" x14ac:dyDescent="0.3">
      <c r="A310" s="46" t="s">
        <v>1832</v>
      </c>
      <c r="B310" s="46" t="s">
        <v>1779</v>
      </c>
      <c r="C310" s="46" t="s">
        <v>600</v>
      </c>
      <c r="D310" s="46" t="s">
        <v>1780</v>
      </c>
      <c r="E310" s="46"/>
    </row>
    <row r="311" spans="1:5" hidden="1" x14ac:dyDescent="0.3">
      <c r="A311" s="47" t="s">
        <v>1833</v>
      </c>
      <c r="B311" s="47" t="s">
        <v>1779</v>
      </c>
      <c r="C311" s="47" t="s">
        <v>600</v>
      </c>
      <c r="D311" s="47" t="s">
        <v>1780</v>
      </c>
      <c r="E311" s="47"/>
    </row>
    <row r="312" spans="1:5" hidden="1" x14ac:dyDescent="0.3">
      <c r="A312" s="46" t="s">
        <v>1834</v>
      </c>
      <c r="B312" s="46" t="s">
        <v>1779</v>
      </c>
      <c r="C312" s="46" t="s">
        <v>600</v>
      </c>
      <c r="D312" s="46" t="s">
        <v>1780</v>
      </c>
      <c r="E312" s="46"/>
    </row>
    <row r="313" spans="1:5" hidden="1" x14ac:dyDescent="0.3">
      <c r="A313" s="47" t="s">
        <v>1835</v>
      </c>
      <c r="B313" s="47" t="s">
        <v>1779</v>
      </c>
      <c r="C313" s="47" t="s">
        <v>600</v>
      </c>
      <c r="D313" s="47" t="s">
        <v>1780</v>
      </c>
      <c r="E313" s="47"/>
    </row>
    <row r="314" spans="1:5" hidden="1" x14ac:dyDescent="0.3">
      <c r="A314" s="46" t="s">
        <v>1836</v>
      </c>
      <c r="B314" s="46" t="s">
        <v>1779</v>
      </c>
      <c r="C314" s="46" t="s">
        <v>600</v>
      </c>
      <c r="D314" s="46" t="s">
        <v>1780</v>
      </c>
      <c r="E314" s="46"/>
    </row>
    <row r="315" spans="1:5" hidden="1" x14ac:dyDescent="0.3">
      <c r="A315" s="47" t="s">
        <v>1837</v>
      </c>
      <c r="B315" s="47" t="s">
        <v>1779</v>
      </c>
      <c r="C315" s="47" t="s">
        <v>600</v>
      </c>
      <c r="D315" s="47" t="s">
        <v>1780</v>
      </c>
      <c r="E315" s="47"/>
    </row>
    <row r="316" spans="1:5" hidden="1" x14ac:dyDescent="0.3">
      <c r="A316" s="46" t="s">
        <v>1838</v>
      </c>
      <c r="B316" s="46" t="s">
        <v>1779</v>
      </c>
      <c r="C316" s="46" t="s">
        <v>600</v>
      </c>
      <c r="D316" s="46" t="s">
        <v>1780</v>
      </c>
      <c r="E316" s="46"/>
    </row>
    <row r="317" spans="1:5" hidden="1" x14ac:dyDescent="0.3">
      <c r="A317" s="47" t="s">
        <v>1839</v>
      </c>
      <c r="B317" s="47" t="s">
        <v>1779</v>
      </c>
      <c r="C317" s="47" t="s">
        <v>600</v>
      </c>
      <c r="D317" s="47" t="s">
        <v>1780</v>
      </c>
      <c r="E317" s="47"/>
    </row>
    <row r="318" spans="1:5" hidden="1" x14ac:dyDescent="0.3">
      <c r="A318" s="46" t="s">
        <v>1840</v>
      </c>
      <c r="B318" s="46" t="s">
        <v>1779</v>
      </c>
      <c r="C318" s="46" t="s">
        <v>600</v>
      </c>
      <c r="D318" s="46" t="s">
        <v>1780</v>
      </c>
      <c r="E318" s="46"/>
    </row>
    <row r="319" spans="1:5" hidden="1" x14ac:dyDescent="0.3">
      <c r="A319" s="47" t="s">
        <v>1841</v>
      </c>
      <c r="B319" s="47" t="s">
        <v>1779</v>
      </c>
      <c r="C319" s="47" t="s">
        <v>600</v>
      </c>
      <c r="D319" s="47" t="s">
        <v>1780</v>
      </c>
      <c r="E319" s="47"/>
    </row>
    <row r="320" spans="1:5" hidden="1" x14ac:dyDescent="0.3">
      <c r="A320" s="46" t="s">
        <v>1842</v>
      </c>
      <c r="B320" s="46" t="s">
        <v>1779</v>
      </c>
      <c r="C320" s="46" t="s">
        <v>600</v>
      </c>
      <c r="D320" s="46" t="s">
        <v>1780</v>
      </c>
      <c r="E320" s="46"/>
    </row>
    <row r="321" spans="1:5" hidden="1" x14ac:dyDescent="0.3">
      <c r="A321" s="47" t="s">
        <v>1843</v>
      </c>
      <c r="B321" s="47" t="s">
        <v>1779</v>
      </c>
      <c r="C321" s="47" t="s">
        <v>600</v>
      </c>
      <c r="D321" s="47" t="s">
        <v>1780</v>
      </c>
      <c r="E321" s="47"/>
    </row>
    <row r="322" spans="1:5" hidden="1" x14ac:dyDescent="0.3">
      <c r="A322" s="46" t="s">
        <v>1844</v>
      </c>
      <c r="B322" s="46" t="s">
        <v>1779</v>
      </c>
      <c r="C322" s="46" t="s">
        <v>600</v>
      </c>
      <c r="D322" s="46" t="s">
        <v>1780</v>
      </c>
      <c r="E322" s="46"/>
    </row>
    <row r="323" spans="1:5" hidden="1" x14ac:dyDescent="0.3">
      <c r="A323" s="47" t="s">
        <v>1845</v>
      </c>
      <c r="B323" s="47" t="s">
        <v>1779</v>
      </c>
      <c r="C323" s="47" t="s">
        <v>600</v>
      </c>
      <c r="D323" s="47" t="s">
        <v>1780</v>
      </c>
      <c r="E323" s="47"/>
    </row>
    <row r="324" spans="1:5" hidden="1" x14ac:dyDescent="0.3">
      <c r="A324" s="46" t="s">
        <v>1846</v>
      </c>
      <c r="B324" s="46" t="s">
        <v>1779</v>
      </c>
      <c r="C324" s="46" t="s">
        <v>600</v>
      </c>
      <c r="D324" s="46" t="s">
        <v>1780</v>
      </c>
      <c r="E324" s="46"/>
    </row>
    <row r="325" spans="1:5" hidden="1" x14ac:dyDescent="0.3">
      <c r="A325" s="47" t="s">
        <v>1847</v>
      </c>
      <c r="B325" s="47" t="s">
        <v>1779</v>
      </c>
      <c r="C325" s="47" t="s">
        <v>600</v>
      </c>
      <c r="D325" s="47" t="s">
        <v>1780</v>
      </c>
      <c r="E325" s="47"/>
    </row>
    <row r="326" spans="1:5" hidden="1" x14ac:dyDescent="0.3">
      <c r="A326" s="46" t="s">
        <v>1848</v>
      </c>
      <c r="B326" s="46" t="s">
        <v>1779</v>
      </c>
      <c r="C326" s="46" t="s">
        <v>600</v>
      </c>
      <c r="D326" s="46" t="s">
        <v>1780</v>
      </c>
      <c r="E326" s="46"/>
    </row>
    <row r="327" spans="1:5" hidden="1" x14ac:dyDescent="0.3">
      <c r="A327" s="47" t="s">
        <v>1849</v>
      </c>
      <c r="B327" s="47" t="s">
        <v>1779</v>
      </c>
      <c r="C327" s="47" t="s">
        <v>600</v>
      </c>
      <c r="D327" s="47" t="s">
        <v>1780</v>
      </c>
      <c r="E327" s="47"/>
    </row>
    <row r="328" spans="1:5" hidden="1" x14ac:dyDescent="0.3">
      <c r="A328" s="46" t="s">
        <v>1850</v>
      </c>
      <c r="B328" s="46" t="s">
        <v>1779</v>
      </c>
      <c r="C328" s="46" t="s">
        <v>600</v>
      </c>
      <c r="D328" s="46" t="s">
        <v>1780</v>
      </c>
      <c r="E328" s="46"/>
    </row>
    <row r="329" spans="1:5" hidden="1" x14ac:dyDescent="0.3">
      <c r="A329" s="47" t="s">
        <v>1851</v>
      </c>
      <c r="B329" s="47" t="s">
        <v>1779</v>
      </c>
      <c r="C329" s="47" t="s">
        <v>600</v>
      </c>
      <c r="D329" s="47" t="s">
        <v>1780</v>
      </c>
      <c r="E329" s="47"/>
    </row>
    <row r="330" spans="1:5" hidden="1" x14ac:dyDescent="0.3">
      <c r="A330" s="46" t="s">
        <v>433</v>
      </c>
      <c r="B330" s="46" t="s">
        <v>1779</v>
      </c>
      <c r="C330" s="46" t="s">
        <v>600</v>
      </c>
      <c r="D330" s="46" t="s">
        <v>1780</v>
      </c>
      <c r="E330" s="46"/>
    </row>
    <row r="331" spans="1:5" hidden="1" x14ac:dyDescent="0.3">
      <c r="A331" s="47" t="s">
        <v>624</v>
      </c>
      <c r="B331" s="47" t="s">
        <v>1779</v>
      </c>
      <c r="C331" s="47" t="s">
        <v>600</v>
      </c>
      <c r="D331" s="47" t="s">
        <v>1780</v>
      </c>
      <c r="E331" s="47"/>
    </row>
    <row r="332" spans="1:5" hidden="1" x14ac:dyDescent="0.3">
      <c r="A332" s="46" t="s">
        <v>30</v>
      </c>
      <c r="B332" s="46" t="s">
        <v>1779</v>
      </c>
      <c r="C332" s="46" t="s">
        <v>600</v>
      </c>
      <c r="D332" s="46" t="s">
        <v>1780</v>
      </c>
      <c r="E332" s="46"/>
    </row>
    <row r="333" spans="1:5" hidden="1" x14ac:dyDescent="0.3">
      <c r="A333" s="47" t="s">
        <v>281</v>
      </c>
      <c r="B333" s="47" t="s">
        <v>1779</v>
      </c>
      <c r="C333" s="47" t="s">
        <v>600</v>
      </c>
      <c r="D333" s="47" t="s">
        <v>1780</v>
      </c>
      <c r="E333" s="47"/>
    </row>
    <row r="334" spans="1:5" hidden="1" x14ac:dyDescent="0.3">
      <c r="A334" s="46" t="s">
        <v>1852</v>
      </c>
      <c r="B334" s="46" t="s">
        <v>1779</v>
      </c>
      <c r="C334" s="46" t="s">
        <v>600</v>
      </c>
      <c r="D334" s="46" t="s">
        <v>1780</v>
      </c>
      <c r="E334" s="46"/>
    </row>
    <row r="335" spans="1:5" hidden="1" x14ac:dyDescent="0.3">
      <c r="A335" s="47" t="s">
        <v>147</v>
      </c>
      <c r="B335" s="47" t="s">
        <v>1779</v>
      </c>
      <c r="C335" s="47" t="s">
        <v>600</v>
      </c>
      <c r="D335" s="47" t="s">
        <v>1780</v>
      </c>
      <c r="E335" s="47"/>
    </row>
    <row r="336" spans="1:5" hidden="1" x14ac:dyDescent="0.3">
      <c r="A336" s="46" t="s">
        <v>1853</v>
      </c>
      <c r="B336" s="46" t="s">
        <v>1779</v>
      </c>
      <c r="C336" s="46" t="s">
        <v>600</v>
      </c>
      <c r="D336" s="46" t="s">
        <v>1780</v>
      </c>
      <c r="E336" s="46"/>
    </row>
    <row r="337" spans="1:5" hidden="1" x14ac:dyDescent="0.3">
      <c r="A337" s="47" t="s">
        <v>637</v>
      </c>
      <c r="B337" s="47" t="s">
        <v>1779</v>
      </c>
      <c r="C337" s="47" t="s">
        <v>600</v>
      </c>
      <c r="D337" s="47" t="s">
        <v>1780</v>
      </c>
      <c r="E337" s="47"/>
    </row>
    <row r="338" spans="1:5" hidden="1" x14ac:dyDescent="0.3">
      <c r="A338" s="46" t="s">
        <v>1854</v>
      </c>
      <c r="B338" s="46" t="s">
        <v>1779</v>
      </c>
      <c r="C338" s="46" t="s">
        <v>600</v>
      </c>
      <c r="D338" s="46" t="s">
        <v>1780</v>
      </c>
      <c r="E338" s="46"/>
    </row>
    <row r="339" spans="1:5" hidden="1" x14ac:dyDescent="0.3">
      <c r="A339" s="47" t="s">
        <v>171</v>
      </c>
      <c r="B339" s="47" t="s">
        <v>1779</v>
      </c>
      <c r="C339" s="47" t="s">
        <v>600</v>
      </c>
      <c r="D339" s="47" t="s">
        <v>1780</v>
      </c>
      <c r="E339" s="47"/>
    </row>
    <row r="340" spans="1:5" hidden="1" x14ac:dyDescent="0.3">
      <c r="A340" s="46" t="s">
        <v>444</v>
      </c>
      <c r="B340" s="46" t="s">
        <v>1779</v>
      </c>
      <c r="C340" s="46" t="s">
        <v>600</v>
      </c>
      <c r="D340" s="46" t="s">
        <v>1780</v>
      </c>
      <c r="E340" s="46"/>
    </row>
    <row r="341" spans="1:5" hidden="1" x14ac:dyDescent="0.3">
      <c r="A341" s="47" t="s">
        <v>655</v>
      </c>
      <c r="B341" s="47" t="s">
        <v>1779</v>
      </c>
      <c r="C341" s="47" t="s">
        <v>600</v>
      </c>
      <c r="D341" s="47" t="s">
        <v>1780</v>
      </c>
      <c r="E341" s="47"/>
    </row>
    <row r="342" spans="1:5" hidden="1" x14ac:dyDescent="0.3">
      <c r="A342" s="46" t="s">
        <v>357</v>
      </c>
      <c r="B342" s="46" t="s">
        <v>1779</v>
      </c>
      <c r="C342" s="46" t="s">
        <v>600</v>
      </c>
      <c r="D342" s="46" t="s">
        <v>1780</v>
      </c>
      <c r="E342" s="46"/>
    </row>
    <row r="343" spans="1:5" hidden="1" x14ac:dyDescent="0.3">
      <c r="A343" s="47" t="s">
        <v>1855</v>
      </c>
      <c r="B343" s="47" t="s">
        <v>1779</v>
      </c>
      <c r="C343" s="47" t="s">
        <v>600</v>
      </c>
      <c r="D343" s="47" t="s">
        <v>1780</v>
      </c>
      <c r="E343" s="47"/>
    </row>
    <row r="344" spans="1:5" hidden="1" x14ac:dyDescent="0.3">
      <c r="A344" s="46" t="s">
        <v>319</v>
      </c>
      <c r="B344" s="46" t="s">
        <v>1779</v>
      </c>
      <c r="C344" s="46" t="s">
        <v>600</v>
      </c>
      <c r="D344" s="46" t="s">
        <v>1780</v>
      </c>
      <c r="E344" s="46"/>
    </row>
    <row r="345" spans="1:5" hidden="1" x14ac:dyDescent="0.3">
      <c r="A345" s="47" t="s">
        <v>403</v>
      </c>
      <c r="B345" s="47" t="s">
        <v>1779</v>
      </c>
      <c r="C345" s="47" t="s">
        <v>600</v>
      </c>
      <c r="D345" s="47" t="s">
        <v>1780</v>
      </c>
      <c r="E345" s="47"/>
    </row>
    <row r="346" spans="1:5" hidden="1" x14ac:dyDescent="0.3">
      <c r="A346" s="46" t="s">
        <v>448</v>
      </c>
      <c r="B346" s="46" t="s">
        <v>1779</v>
      </c>
      <c r="C346" s="46" t="s">
        <v>600</v>
      </c>
      <c r="D346" s="46" t="s">
        <v>1780</v>
      </c>
      <c r="E346" s="46"/>
    </row>
    <row r="347" spans="1:5" hidden="1" x14ac:dyDescent="0.3">
      <c r="A347" s="47" t="s">
        <v>350</v>
      </c>
      <c r="B347" s="47" t="s">
        <v>1779</v>
      </c>
      <c r="C347" s="47" t="s">
        <v>600</v>
      </c>
      <c r="D347" s="47" t="s">
        <v>1780</v>
      </c>
      <c r="E347" s="47"/>
    </row>
    <row r="348" spans="1:5" hidden="1" x14ac:dyDescent="0.3">
      <c r="A348" s="46" t="s">
        <v>229</v>
      </c>
      <c r="B348" s="46" t="s">
        <v>1779</v>
      </c>
      <c r="C348" s="46" t="s">
        <v>600</v>
      </c>
      <c r="D348" s="46" t="s">
        <v>1780</v>
      </c>
      <c r="E348" s="46"/>
    </row>
    <row r="349" spans="1:5" hidden="1" x14ac:dyDescent="0.3">
      <c r="A349" s="47" t="s">
        <v>1856</v>
      </c>
      <c r="B349" s="47" t="s">
        <v>1779</v>
      </c>
      <c r="C349" s="47" t="s">
        <v>600</v>
      </c>
      <c r="D349" s="47" t="s">
        <v>1780</v>
      </c>
      <c r="E349" s="47"/>
    </row>
    <row r="350" spans="1:5" hidden="1" x14ac:dyDescent="0.3">
      <c r="A350" s="46" t="s">
        <v>1857</v>
      </c>
      <c r="B350" s="46" t="s">
        <v>1779</v>
      </c>
      <c r="C350" s="46" t="s">
        <v>620</v>
      </c>
      <c r="D350" s="46" t="s">
        <v>1780</v>
      </c>
      <c r="E350" s="46"/>
    </row>
    <row r="351" spans="1:5" hidden="1" x14ac:dyDescent="0.3">
      <c r="A351" s="47" t="s">
        <v>662</v>
      </c>
      <c r="B351" s="47" t="s">
        <v>1779</v>
      </c>
      <c r="C351" s="47" t="s">
        <v>600</v>
      </c>
      <c r="D351" s="47" t="s">
        <v>1780</v>
      </c>
      <c r="E351" s="47"/>
    </row>
    <row r="352" spans="1:5" hidden="1" x14ac:dyDescent="0.3">
      <c r="A352" s="46" t="s">
        <v>683</v>
      </c>
      <c r="B352" s="46" t="s">
        <v>1779</v>
      </c>
      <c r="C352" s="46" t="s">
        <v>600</v>
      </c>
      <c r="D352" s="46" t="s">
        <v>1780</v>
      </c>
      <c r="E352" s="46"/>
    </row>
    <row r="353" spans="1:5" hidden="1" x14ac:dyDescent="0.3">
      <c r="A353" s="47" t="s">
        <v>1858</v>
      </c>
      <c r="B353" s="47" t="s">
        <v>1779</v>
      </c>
      <c r="C353" s="47" t="s">
        <v>600</v>
      </c>
      <c r="D353" s="47" t="s">
        <v>1780</v>
      </c>
      <c r="E353" s="47"/>
    </row>
    <row r="354" spans="1:5" hidden="1" x14ac:dyDescent="0.3">
      <c r="A354" s="46" t="s">
        <v>82</v>
      </c>
      <c r="B354" s="46" t="s">
        <v>1779</v>
      </c>
      <c r="C354" s="46" t="s">
        <v>600</v>
      </c>
      <c r="D354" s="46" t="s">
        <v>1780</v>
      </c>
      <c r="E354" s="46"/>
    </row>
    <row r="355" spans="1:5" hidden="1" x14ac:dyDescent="0.3">
      <c r="A355" s="47" t="s">
        <v>389</v>
      </c>
      <c r="B355" s="47" t="s">
        <v>1779</v>
      </c>
      <c r="C355" s="47" t="s">
        <v>600</v>
      </c>
      <c r="D355" s="47" t="s">
        <v>1780</v>
      </c>
      <c r="E355" s="47"/>
    </row>
    <row r="356" spans="1:5" hidden="1" x14ac:dyDescent="0.3">
      <c r="A356" s="46" t="s">
        <v>1859</v>
      </c>
      <c r="B356" s="46" t="s">
        <v>1779</v>
      </c>
      <c r="C356" s="46" t="s">
        <v>600</v>
      </c>
      <c r="D356" s="46" t="s">
        <v>1780</v>
      </c>
      <c r="E356" s="46"/>
    </row>
    <row r="357" spans="1:5" hidden="1" x14ac:dyDescent="0.3">
      <c r="A357" s="47" t="s">
        <v>1860</v>
      </c>
      <c r="B357" s="47" t="s">
        <v>1779</v>
      </c>
      <c r="C357" s="47" t="s">
        <v>600</v>
      </c>
      <c r="D357" s="47" t="s">
        <v>1780</v>
      </c>
      <c r="E357" s="47"/>
    </row>
    <row r="358" spans="1:5" hidden="1" x14ac:dyDescent="0.3">
      <c r="A358" s="46" t="s">
        <v>1861</v>
      </c>
      <c r="B358" s="46" t="s">
        <v>1779</v>
      </c>
      <c r="C358" s="46" t="s">
        <v>600</v>
      </c>
      <c r="D358" s="46" t="s">
        <v>1780</v>
      </c>
      <c r="E358" s="46"/>
    </row>
    <row r="359" spans="1:5" hidden="1" x14ac:dyDescent="0.3">
      <c r="A359" s="47" t="s">
        <v>323</v>
      </c>
      <c r="B359" s="47" t="s">
        <v>1800</v>
      </c>
      <c r="C359" s="47" t="s">
        <v>1803</v>
      </c>
      <c r="D359" s="47" t="s">
        <v>1780</v>
      </c>
      <c r="E359" s="47"/>
    </row>
    <row r="360" spans="1:5" hidden="1" x14ac:dyDescent="0.3">
      <c r="A360" s="46" t="s">
        <v>336</v>
      </c>
      <c r="B360" s="46" t="s">
        <v>1800</v>
      </c>
      <c r="C360" s="46" t="s">
        <v>1803</v>
      </c>
      <c r="D360" s="46" t="s">
        <v>1780</v>
      </c>
      <c r="E360" s="46"/>
    </row>
    <row r="361" spans="1:5" hidden="1" x14ac:dyDescent="0.3">
      <c r="A361" s="47" t="s">
        <v>396</v>
      </c>
      <c r="B361" s="47" t="s">
        <v>1800</v>
      </c>
      <c r="C361" s="47" t="s">
        <v>1803</v>
      </c>
      <c r="D361" s="47" t="s">
        <v>1780</v>
      </c>
      <c r="E361" s="47"/>
    </row>
    <row r="362" spans="1:5" hidden="1" x14ac:dyDescent="0.3">
      <c r="A362" s="46" t="s">
        <v>434</v>
      </c>
      <c r="B362" s="46" t="s">
        <v>1800</v>
      </c>
      <c r="C362" s="46" t="s">
        <v>1803</v>
      </c>
      <c r="D362" s="46" t="s">
        <v>1780</v>
      </c>
      <c r="E362" s="46"/>
    </row>
    <row r="363" spans="1:5" hidden="1" x14ac:dyDescent="0.3">
      <c r="A363" s="47" t="s">
        <v>93</v>
      </c>
      <c r="B363" s="47" t="s">
        <v>1800</v>
      </c>
      <c r="C363" s="47" t="s">
        <v>1803</v>
      </c>
      <c r="D363" s="47" t="s">
        <v>1780</v>
      </c>
      <c r="E363" s="47"/>
    </row>
    <row r="364" spans="1:5" hidden="1" x14ac:dyDescent="0.3">
      <c r="A364" s="46" t="s">
        <v>369</v>
      </c>
      <c r="B364" s="46" t="s">
        <v>1800</v>
      </c>
      <c r="C364" s="46" t="s">
        <v>1803</v>
      </c>
      <c r="D364" s="46" t="s">
        <v>1780</v>
      </c>
      <c r="E364" s="46"/>
    </row>
    <row r="365" spans="1:5" hidden="1" x14ac:dyDescent="0.3">
      <c r="A365" s="47" t="s">
        <v>1862</v>
      </c>
      <c r="B365" s="47" t="s">
        <v>1800</v>
      </c>
      <c r="C365" s="47" t="s">
        <v>1803</v>
      </c>
      <c r="D365" s="47" t="s">
        <v>1780</v>
      </c>
      <c r="E365" s="47"/>
    </row>
    <row r="366" spans="1:5" hidden="1" x14ac:dyDescent="0.3">
      <c r="A366" s="46" t="s">
        <v>1863</v>
      </c>
      <c r="B366" s="46" t="s">
        <v>1800</v>
      </c>
      <c r="C366" s="46" t="s">
        <v>1803</v>
      </c>
      <c r="D366" s="46" t="s">
        <v>1780</v>
      </c>
      <c r="E366" s="46"/>
    </row>
    <row r="367" spans="1:5" hidden="1" x14ac:dyDescent="0.3">
      <c r="A367" s="47" t="s">
        <v>199</v>
      </c>
      <c r="B367" s="47" t="s">
        <v>1800</v>
      </c>
      <c r="C367" s="47" t="s">
        <v>1803</v>
      </c>
      <c r="D367" s="47" t="s">
        <v>1780</v>
      </c>
      <c r="E367" s="47"/>
    </row>
    <row r="368" spans="1:5" hidden="1" x14ac:dyDescent="0.3">
      <c r="A368" s="46" t="s">
        <v>608</v>
      </c>
      <c r="B368" s="46" t="s">
        <v>1779</v>
      </c>
      <c r="C368" s="46" t="s">
        <v>609</v>
      </c>
      <c r="D368" s="46" t="s">
        <v>1780</v>
      </c>
      <c r="E368" s="46"/>
    </row>
    <row r="369" spans="1:5" hidden="1" x14ac:dyDescent="0.3">
      <c r="A369" s="47" t="s">
        <v>612</v>
      </c>
      <c r="B369" s="47" t="s">
        <v>1779</v>
      </c>
      <c r="C369" s="47" t="s">
        <v>609</v>
      </c>
      <c r="D369" s="47" t="s">
        <v>1780</v>
      </c>
      <c r="E369" s="47"/>
    </row>
    <row r="370" spans="1:5" hidden="1" x14ac:dyDescent="0.3">
      <c r="A370" s="46" t="s">
        <v>1864</v>
      </c>
      <c r="B370" s="46" t="s">
        <v>1779</v>
      </c>
      <c r="C370" s="46" t="s">
        <v>609</v>
      </c>
      <c r="D370" s="46" t="s">
        <v>1780</v>
      </c>
      <c r="E370" s="46"/>
    </row>
    <row r="371" spans="1:5" hidden="1" x14ac:dyDescent="0.3">
      <c r="A371" s="47" t="s">
        <v>1865</v>
      </c>
      <c r="B371" s="47" t="s">
        <v>1779</v>
      </c>
      <c r="C371" s="47" t="s">
        <v>609</v>
      </c>
      <c r="D371" s="47" t="s">
        <v>1780</v>
      </c>
      <c r="E371" s="47"/>
    </row>
    <row r="372" spans="1:5" hidden="1" x14ac:dyDescent="0.3">
      <c r="A372" s="46" t="s">
        <v>1866</v>
      </c>
      <c r="B372" s="46" t="s">
        <v>1779</v>
      </c>
      <c r="C372" s="46" t="s">
        <v>609</v>
      </c>
      <c r="D372" s="46" t="s">
        <v>1780</v>
      </c>
      <c r="E372" s="46"/>
    </row>
    <row r="373" spans="1:5" hidden="1" x14ac:dyDescent="0.3">
      <c r="A373" s="47" t="s">
        <v>1867</v>
      </c>
      <c r="B373" s="47" t="s">
        <v>1779</v>
      </c>
      <c r="C373" s="47" t="s">
        <v>609</v>
      </c>
      <c r="D373" s="47" t="s">
        <v>1780</v>
      </c>
      <c r="E373" s="47"/>
    </row>
    <row r="374" spans="1:5" hidden="1" x14ac:dyDescent="0.3">
      <c r="A374" s="46" t="s">
        <v>1868</v>
      </c>
      <c r="B374" s="46" t="s">
        <v>1779</v>
      </c>
      <c r="C374" s="46" t="s">
        <v>609</v>
      </c>
      <c r="D374" s="46" t="s">
        <v>1780</v>
      </c>
      <c r="E374" s="46"/>
    </row>
    <row r="375" spans="1:5" hidden="1" x14ac:dyDescent="0.3">
      <c r="A375" s="47" t="s">
        <v>1869</v>
      </c>
      <c r="B375" s="47" t="s">
        <v>1779</v>
      </c>
      <c r="C375" s="47" t="s">
        <v>609</v>
      </c>
      <c r="D375" s="47" t="s">
        <v>1780</v>
      </c>
      <c r="E375" s="47"/>
    </row>
    <row r="376" spans="1:5" hidden="1" x14ac:dyDescent="0.3">
      <c r="A376" s="46" t="s">
        <v>1870</v>
      </c>
      <c r="B376" s="46" t="s">
        <v>1779</v>
      </c>
      <c r="C376" s="46" t="s">
        <v>609</v>
      </c>
      <c r="D376" s="46" t="s">
        <v>1780</v>
      </c>
      <c r="E376" s="46"/>
    </row>
    <row r="377" spans="1:5" hidden="1" x14ac:dyDescent="0.3">
      <c r="A377" s="47" t="s">
        <v>1871</v>
      </c>
      <c r="B377" s="47" t="s">
        <v>1779</v>
      </c>
      <c r="C377" s="47" t="s">
        <v>609</v>
      </c>
      <c r="D377" s="47" t="s">
        <v>1780</v>
      </c>
      <c r="E377" s="47"/>
    </row>
    <row r="378" spans="1:5" hidden="1" x14ac:dyDescent="0.3">
      <c r="A378" s="46" t="s">
        <v>1872</v>
      </c>
      <c r="B378" s="46" t="s">
        <v>1779</v>
      </c>
      <c r="C378" s="46" t="s">
        <v>609</v>
      </c>
      <c r="D378" s="46" t="s">
        <v>1780</v>
      </c>
      <c r="E378" s="46"/>
    </row>
    <row r="379" spans="1:5" hidden="1" x14ac:dyDescent="0.3">
      <c r="A379" s="47" t="s">
        <v>1873</v>
      </c>
      <c r="B379" s="47" t="s">
        <v>1779</v>
      </c>
      <c r="C379" s="47" t="s">
        <v>609</v>
      </c>
      <c r="D379" s="47" t="s">
        <v>1780</v>
      </c>
      <c r="E379" s="47"/>
    </row>
    <row r="380" spans="1:5" hidden="1" x14ac:dyDescent="0.3">
      <c r="A380" s="46" t="s">
        <v>1874</v>
      </c>
      <c r="B380" s="46" t="s">
        <v>1779</v>
      </c>
      <c r="C380" s="46" t="s">
        <v>609</v>
      </c>
      <c r="D380" s="46" t="s">
        <v>1780</v>
      </c>
      <c r="E380" s="46"/>
    </row>
    <row r="381" spans="1:5" hidden="1" x14ac:dyDescent="0.3">
      <c r="A381" s="47" t="s">
        <v>1875</v>
      </c>
      <c r="B381" s="47" t="s">
        <v>1779</v>
      </c>
      <c r="C381" s="47" t="s">
        <v>609</v>
      </c>
      <c r="D381" s="47" t="s">
        <v>1780</v>
      </c>
      <c r="E381" s="47"/>
    </row>
    <row r="382" spans="1:5" hidden="1" x14ac:dyDescent="0.3">
      <c r="A382" s="46" t="s">
        <v>1876</v>
      </c>
      <c r="B382" s="46" t="s">
        <v>1779</v>
      </c>
      <c r="C382" s="46" t="s">
        <v>609</v>
      </c>
      <c r="D382" s="46" t="s">
        <v>1780</v>
      </c>
      <c r="E382" s="46"/>
    </row>
    <row r="383" spans="1:5" hidden="1" x14ac:dyDescent="0.3">
      <c r="A383" s="47" t="s">
        <v>1877</v>
      </c>
      <c r="B383" s="47" t="s">
        <v>1779</v>
      </c>
      <c r="C383" s="47" t="s">
        <v>609</v>
      </c>
      <c r="D383" s="47" t="s">
        <v>1780</v>
      </c>
      <c r="E383" s="47"/>
    </row>
    <row r="384" spans="1:5" hidden="1" x14ac:dyDescent="0.3">
      <c r="A384" s="46" t="s">
        <v>1878</v>
      </c>
      <c r="B384" s="46" t="s">
        <v>1779</v>
      </c>
      <c r="C384" s="46" t="s">
        <v>609</v>
      </c>
      <c r="D384" s="46" t="s">
        <v>1780</v>
      </c>
      <c r="E384" s="46"/>
    </row>
    <row r="385" spans="1:5" hidden="1" x14ac:dyDescent="0.3">
      <c r="A385" s="47" t="s">
        <v>1879</v>
      </c>
      <c r="B385" s="47" t="s">
        <v>1779</v>
      </c>
      <c r="C385" s="47" t="s">
        <v>609</v>
      </c>
      <c r="D385" s="47" t="s">
        <v>1780</v>
      </c>
      <c r="E385" s="47"/>
    </row>
    <row r="386" spans="1:5" hidden="1" x14ac:dyDescent="0.3">
      <c r="A386" s="46" t="s">
        <v>1880</v>
      </c>
      <c r="B386" s="46" t="s">
        <v>1779</v>
      </c>
      <c r="C386" s="46" t="s">
        <v>609</v>
      </c>
      <c r="D386" s="46" t="s">
        <v>1780</v>
      </c>
      <c r="E386" s="46"/>
    </row>
    <row r="387" spans="1:5" hidden="1" x14ac:dyDescent="0.3">
      <c r="A387" s="47" t="s">
        <v>1881</v>
      </c>
      <c r="B387" s="47" t="s">
        <v>1779</v>
      </c>
      <c r="C387" s="47" t="s">
        <v>609</v>
      </c>
      <c r="D387" s="47" t="s">
        <v>1780</v>
      </c>
      <c r="E387" s="47"/>
    </row>
    <row r="388" spans="1:5" hidden="1" x14ac:dyDescent="0.3">
      <c r="A388" s="46" t="s">
        <v>1882</v>
      </c>
      <c r="B388" s="46" t="s">
        <v>1779</v>
      </c>
      <c r="C388" s="46" t="s">
        <v>609</v>
      </c>
      <c r="D388" s="46" t="s">
        <v>1780</v>
      </c>
      <c r="E388" s="46"/>
    </row>
    <row r="389" spans="1:5" hidden="1" x14ac:dyDescent="0.3">
      <c r="A389" s="47" t="s">
        <v>1883</v>
      </c>
      <c r="B389" s="47" t="s">
        <v>1779</v>
      </c>
      <c r="C389" s="47" t="s">
        <v>609</v>
      </c>
      <c r="D389" s="47" t="s">
        <v>1780</v>
      </c>
      <c r="E389" s="47"/>
    </row>
    <row r="390" spans="1:5" hidden="1" x14ac:dyDescent="0.3">
      <c r="A390" s="46" t="s">
        <v>1884</v>
      </c>
      <c r="B390" s="46" t="s">
        <v>1779</v>
      </c>
      <c r="C390" s="46" t="s">
        <v>609</v>
      </c>
      <c r="D390" s="46" t="s">
        <v>1780</v>
      </c>
      <c r="E390" s="46"/>
    </row>
    <row r="391" spans="1:5" hidden="1" x14ac:dyDescent="0.3">
      <c r="A391" s="47" t="s">
        <v>1885</v>
      </c>
      <c r="B391" s="47" t="s">
        <v>1779</v>
      </c>
      <c r="C391" s="47" t="s">
        <v>609</v>
      </c>
      <c r="D391" s="47" t="s">
        <v>1780</v>
      </c>
      <c r="E391" s="47"/>
    </row>
    <row r="392" spans="1:5" hidden="1" x14ac:dyDescent="0.3">
      <c r="A392" s="46" t="s">
        <v>1886</v>
      </c>
      <c r="B392" s="46" t="s">
        <v>1779</v>
      </c>
      <c r="C392" s="46" t="s">
        <v>609</v>
      </c>
      <c r="D392" s="46" t="s">
        <v>1780</v>
      </c>
      <c r="E392" s="46"/>
    </row>
    <row r="393" spans="1:5" hidden="1" x14ac:dyDescent="0.3">
      <c r="A393" s="47" t="s">
        <v>1887</v>
      </c>
      <c r="B393" s="47" t="s">
        <v>1779</v>
      </c>
      <c r="C393" s="47" t="s">
        <v>609</v>
      </c>
      <c r="D393" s="47" t="s">
        <v>1780</v>
      </c>
      <c r="E393" s="47"/>
    </row>
    <row r="394" spans="1:5" hidden="1" x14ac:dyDescent="0.3">
      <c r="A394" s="46" t="s">
        <v>1888</v>
      </c>
      <c r="B394" s="46" t="s">
        <v>1779</v>
      </c>
      <c r="C394" s="46" t="s">
        <v>609</v>
      </c>
      <c r="D394" s="46" t="s">
        <v>1780</v>
      </c>
      <c r="E394" s="46"/>
    </row>
    <row r="395" spans="1:5" hidden="1" x14ac:dyDescent="0.3">
      <c r="A395" s="47" t="s">
        <v>1889</v>
      </c>
      <c r="B395" s="47" t="s">
        <v>1779</v>
      </c>
      <c r="C395" s="47" t="s">
        <v>609</v>
      </c>
      <c r="D395" s="47" t="s">
        <v>1780</v>
      </c>
      <c r="E395" s="47"/>
    </row>
    <row r="396" spans="1:5" hidden="1" x14ac:dyDescent="0.3">
      <c r="A396" s="46" t="s">
        <v>1890</v>
      </c>
      <c r="B396" s="46" t="s">
        <v>1779</v>
      </c>
      <c r="C396" s="46" t="s">
        <v>609</v>
      </c>
      <c r="D396" s="46" t="s">
        <v>1780</v>
      </c>
      <c r="E396" s="46"/>
    </row>
    <row r="397" spans="1:5" hidden="1" x14ac:dyDescent="0.3">
      <c r="A397" s="47" t="s">
        <v>1891</v>
      </c>
      <c r="B397" s="47" t="s">
        <v>1779</v>
      </c>
      <c r="C397" s="47" t="s">
        <v>609</v>
      </c>
      <c r="D397" s="47" t="s">
        <v>1780</v>
      </c>
      <c r="E397" s="47"/>
    </row>
    <row r="398" spans="1:5" hidden="1" x14ac:dyDescent="0.3">
      <c r="A398" s="46" t="s">
        <v>1892</v>
      </c>
      <c r="B398" s="46" t="s">
        <v>1779</v>
      </c>
      <c r="C398" s="46" t="s">
        <v>609</v>
      </c>
      <c r="D398" s="46" t="s">
        <v>1780</v>
      </c>
      <c r="E398" s="46"/>
    </row>
    <row r="399" spans="1:5" hidden="1" x14ac:dyDescent="0.3">
      <c r="A399" s="47" t="s">
        <v>1893</v>
      </c>
      <c r="B399" s="47" t="s">
        <v>1779</v>
      </c>
      <c r="C399" s="47" t="s">
        <v>609</v>
      </c>
      <c r="D399" s="47" t="s">
        <v>1780</v>
      </c>
      <c r="E399" s="47"/>
    </row>
    <row r="400" spans="1:5" hidden="1" x14ac:dyDescent="0.3">
      <c r="A400" s="46" t="s">
        <v>1894</v>
      </c>
      <c r="B400" s="46" t="s">
        <v>1779</v>
      </c>
      <c r="C400" s="46" t="s">
        <v>609</v>
      </c>
      <c r="D400" s="46" t="s">
        <v>1780</v>
      </c>
      <c r="E400" s="46"/>
    </row>
    <row r="401" spans="1:5" hidden="1" x14ac:dyDescent="0.3">
      <c r="A401" s="47" t="s">
        <v>1895</v>
      </c>
      <c r="B401" s="47" t="s">
        <v>1779</v>
      </c>
      <c r="C401" s="47" t="s">
        <v>609</v>
      </c>
      <c r="D401" s="47" t="s">
        <v>1780</v>
      </c>
      <c r="E401" s="47"/>
    </row>
    <row r="402" spans="1:5" hidden="1" x14ac:dyDescent="0.3">
      <c r="A402" s="46" t="s">
        <v>1896</v>
      </c>
      <c r="B402" s="46" t="s">
        <v>1779</v>
      </c>
      <c r="C402" s="46" t="s">
        <v>609</v>
      </c>
      <c r="D402" s="46" t="s">
        <v>1780</v>
      </c>
      <c r="E402" s="46"/>
    </row>
    <row r="403" spans="1:5" hidden="1" x14ac:dyDescent="0.3">
      <c r="A403" s="47" t="s">
        <v>1897</v>
      </c>
      <c r="B403" s="47" t="s">
        <v>1779</v>
      </c>
      <c r="C403" s="47" t="s">
        <v>609</v>
      </c>
      <c r="D403" s="47" t="s">
        <v>1780</v>
      </c>
      <c r="E403" s="47"/>
    </row>
    <row r="404" spans="1:5" hidden="1" x14ac:dyDescent="0.3">
      <c r="A404" s="46" t="s">
        <v>1898</v>
      </c>
      <c r="B404" s="46" t="s">
        <v>1779</v>
      </c>
      <c r="C404" s="46" t="s">
        <v>609</v>
      </c>
      <c r="D404" s="46" t="s">
        <v>1780</v>
      </c>
      <c r="E404" s="46"/>
    </row>
    <row r="405" spans="1:5" hidden="1" x14ac:dyDescent="0.3">
      <c r="A405" s="47" t="s">
        <v>1899</v>
      </c>
      <c r="B405" s="47" t="s">
        <v>1779</v>
      </c>
      <c r="C405" s="47" t="s">
        <v>609</v>
      </c>
      <c r="D405" s="47" t="s">
        <v>1780</v>
      </c>
      <c r="E405" s="47"/>
    </row>
    <row r="406" spans="1:5" hidden="1" x14ac:dyDescent="0.3">
      <c r="A406" s="46" t="s">
        <v>1900</v>
      </c>
      <c r="B406" s="46" t="s">
        <v>1779</v>
      </c>
      <c r="C406" s="46" t="s">
        <v>609</v>
      </c>
      <c r="D406" s="46" t="s">
        <v>1780</v>
      </c>
      <c r="E406" s="46"/>
    </row>
    <row r="407" spans="1:5" hidden="1" x14ac:dyDescent="0.3">
      <c r="A407" s="47" t="s">
        <v>1901</v>
      </c>
      <c r="B407" s="47" t="s">
        <v>1779</v>
      </c>
      <c r="C407" s="47" t="s">
        <v>609</v>
      </c>
      <c r="D407" s="47" t="s">
        <v>1780</v>
      </c>
      <c r="E407" s="47"/>
    </row>
    <row r="408" spans="1:5" hidden="1" x14ac:dyDescent="0.3">
      <c r="A408" s="46" t="s">
        <v>1902</v>
      </c>
      <c r="B408" s="46" t="s">
        <v>1779</v>
      </c>
      <c r="C408" s="46" t="s">
        <v>609</v>
      </c>
      <c r="D408" s="46" t="s">
        <v>1780</v>
      </c>
      <c r="E408" s="46"/>
    </row>
    <row r="409" spans="1:5" hidden="1" x14ac:dyDescent="0.3">
      <c r="A409" s="47" t="s">
        <v>404</v>
      </c>
      <c r="B409" s="47" t="s">
        <v>1779</v>
      </c>
      <c r="C409" s="47" t="s">
        <v>609</v>
      </c>
      <c r="D409" s="47" t="s">
        <v>1780</v>
      </c>
      <c r="E409" s="47"/>
    </row>
    <row r="410" spans="1:5" hidden="1" x14ac:dyDescent="0.3">
      <c r="A410" s="46" t="s">
        <v>56</v>
      </c>
      <c r="B410" s="46" t="s">
        <v>1779</v>
      </c>
      <c r="C410" s="46" t="s">
        <v>609</v>
      </c>
      <c r="D410" s="46" t="s">
        <v>1780</v>
      </c>
      <c r="E410" s="46"/>
    </row>
    <row r="411" spans="1:5" hidden="1" x14ac:dyDescent="0.3">
      <c r="A411" s="47" t="s">
        <v>675</v>
      </c>
      <c r="B411" s="47" t="s">
        <v>1779</v>
      </c>
      <c r="C411" s="47" t="s">
        <v>609</v>
      </c>
      <c r="D411" s="47" t="s">
        <v>1780</v>
      </c>
      <c r="E411" s="47"/>
    </row>
    <row r="412" spans="1:5" hidden="1" x14ac:dyDescent="0.3">
      <c r="A412" s="46" t="s">
        <v>1903</v>
      </c>
      <c r="B412" s="46" t="s">
        <v>1779</v>
      </c>
      <c r="C412" s="46" t="s">
        <v>609</v>
      </c>
      <c r="D412" s="46" t="s">
        <v>1780</v>
      </c>
      <c r="E412" s="46"/>
    </row>
    <row r="413" spans="1:5" hidden="1" x14ac:dyDescent="0.3">
      <c r="A413" s="47" t="s">
        <v>225</v>
      </c>
      <c r="B413" s="47" t="s">
        <v>1779</v>
      </c>
      <c r="C413" s="47" t="s">
        <v>609</v>
      </c>
      <c r="D413" s="47" t="s">
        <v>1780</v>
      </c>
      <c r="E413" s="47"/>
    </row>
    <row r="414" spans="1:5" hidden="1" x14ac:dyDescent="0.3">
      <c r="A414" s="46" t="s">
        <v>1904</v>
      </c>
      <c r="B414" s="46" t="s">
        <v>1779</v>
      </c>
      <c r="C414" s="46" t="s">
        <v>622</v>
      </c>
      <c r="D414" s="46" t="s">
        <v>1780</v>
      </c>
      <c r="E414" s="46"/>
    </row>
    <row r="415" spans="1:5" hidden="1" x14ac:dyDescent="0.3">
      <c r="A415" s="47" t="s">
        <v>1905</v>
      </c>
      <c r="B415" s="47" t="s">
        <v>1779</v>
      </c>
      <c r="C415" s="47" t="s">
        <v>609</v>
      </c>
      <c r="D415" s="47" t="s">
        <v>1780</v>
      </c>
      <c r="E415" s="47"/>
    </row>
    <row r="416" spans="1:5" hidden="1" x14ac:dyDescent="0.3">
      <c r="A416" s="46" t="s">
        <v>354</v>
      </c>
      <c r="B416" s="46" t="s">
        <v>1779</v>
      </c>
      <c r="C416" s="46" t="s">
        <v>609</v>
      </c>
      <c r="D416" s="46" t="s">
        <v>1780</v>
      </c>
      <c r="E416" s="46"/>
    </row>
    <row r="417" spans="1:5" hidden="1" x14ac:dyDescent="0.3">
      <c r="A417" s="47" t="s">
        <v>276</v>
      </c>
      <c r="B417" s="47" t="s">
        <v>1800</v>
      </c>
      <c r="C417" s="47" t="s">
        <v>1906</v>
      </c>
      <c r="D417" s="47" t="s">
        <v>1780</v>
      </c>
      <c r="E417" s="47"/>
    </row>
    <row r="418" spans="1:5" hidden="1" x14ac:dyDescent="0.3">
      <c r="A418" s="46" t="s">
        <v>309</v>
      </c>
      <c r="B418" s="46" t="s">
        <v>1800</v>
      </c>
      <c r="C418" s="46" t="s">
        <v>1906</v>
      </c>
      <c r="D418" s="46" t="s">
        <v>1780</v>
      </c>
      <c r="E418" s="46"/>
    </row>
    <row r="419" spans="1:5" hidden="1" x14ac:dyDescent="0.3">
      <c r="A419" s="47" t="s">
        <v>1907</v>
      </c>
      <c r="B419" s="47" t="s">
        <v>1779</v>
      </c>
      <c r="C419" s="47" t="s">
        <v>613</v>
      </c>
      <c r="D419" s="47" t="s">
        <v>1780</v>
      </c>
      <c r="E419" s="47"/>
    </row>
    <row r="420" spans="1:5" hidden="1" x14ac:dyDescent="0.3">
      <c r="A420" s="46" t="s">
        <v>1908</v>
      </c>
      <c r="B420" s="46" t="s">
        <v>1779</v>
      </c>
      <c r="C420" s="46" t="s">
        <v>613</v>
      </c>
      <c r="D420" s="46" t="s">
        <v>1780</v>
      </c>
      <c r="E420" s="46"/>
    </row>
    <row r="421" spans="1:5" hidden="1" x14ac:dyDescent="0.3">
      <c r="A421" s="47" t="s">
        <v>1909</v>
      </c>
      <c r="B421" s="47" t="s">
        <v>1779</v>
      </c>
      <c r="C421" s="47" t="s">
        <v>613</v>
      </c>
      <c r="D421" s="47" t="s">
        <v>1780</v>
      </c>
      <c r="E421" s="47"/>
    </row>
    <row r="422" spans="1:5" hidden="1" x14ac:dyDescent="0.3">
      <c r="A422" s="46" t="s">
        <v>1910</v>
      </c>
      <c r="B422" s="46" t="s">
        <v>1779</v>
      </c>
      <c r="C422" s="46" t="s">
        <v>613</v>
      </c>
      <c r="D422" s="46" t="s">
        <v>1780</v>
      </c>
      <c r="E422" s="46"/>
    </row>
    <row r="423" spans="1:5" hidden="1" x14ac:dyDescent="0.3">
      <c r="A423" s="47" t="s">
        <v>1911</v>
      </c>
      <c r="B423" s="47" t="s">
        <v>1779</v>
      </c>
      <c r="C423" s="47" t="s">
        <v>613</v>
      </c>
      <c r="D423" s="47" t="s">
        <v>1780</v>
      </c>
      <c r="E423" s="47"/>
    </row>
    <row r="424" spans="1:5" hidden="1" x14ac:dyDescent="0.3">
      <c r="A424" s="46" t="s">
        <v>1912</v>
      </c>
      <c r="B424" s="46" t="s">
        <v>1779</v>
      </c>
      <c r="C424" s="46" t="s">
        <v>613</v>
      </c>
      <c r="D424" s="46" t="s">
        <v>1780</v>
      </c>
      <c r="E424" s="46"/>
    </row>
    <row r="425" spans="1:5" hidden="1" x14ac:dyDescent="0.3">
      <c r="A425" s="47" t="s">
        <v>1913</v>
      </c>
      <c r="B425" s="47" t="s">
        <v>1779</v>
      </c>
      <c r="C425" s="47" t="s">
        <v>613</v>
      </c>
      <c r="D425" s="47" t="s">
        <v>1780</v>
      </c>
      <c r="E425" s="47"/>
    </row>
    <row r="426" spans="1:5" hidden="1" x14ac:dyDescent="0.3">
      <c r="A426" s="46" t="s">
        <v>1914</v>
      </c>
      <c r="B426" s="46" t="s">
        <v>1779</v>
      </c>
      <c r="C426" s="46" t="s">
        <v>613</v>
      </c>
      <c r="D426" s="46" t="s">
        <v>1780</v>
      </c>
      <c r="E426" s="46"/>
    </row>
    <row r="427" spans="1:5" hidden="1" x14ac:dyDescent="0.3">
      <c r="A427" s="47" t="s">
        <v>1915</v>
      </c>
      <c r="B427" s="47" t="s">
        <v>1779</v>
      </c>
      <c r="C427" s="47" t="s">
        <v>613</v>
      </c>
      <c r="D427" s="47" t="s">
        <v>1780</v>
      </c>
      <c r="E427" s="47"/>
    </row>
    <row r="428" spans="1:5" hidden="1" x14ac:dyDescent="0.3">
      <c r="A428" s="46" t="s">
        <v>1916</v>
      </c>
      <c r="B428" s="46" t="s">
        <v>1779</v>
      </c>
      <c r="C428" s="46" t="s">
        <v>613</v>
      </c>
      <c r="D428" s="46" t="s">
        <v>1780</v>
      </c>
      <c r="E428" s="46"/>
    </row>
    <row r="429" spans="1:5" hidden="1" x14ac:dyDescent="0.3">
      <c r="A429" s="47" t="s">
        <v>1917</v>
      </c>
      <c r="B429" s="47" t="s">
        <v>1779</v>
      </c>
      <c r="C429" s="47" t="s">
        <v>613</v>
      </c>
      <c r="D429" s="47" t="s">
        <v>1780</v>
      </c>
      <c r="E429" s="47"/>
    </row>
    <row r="430" spans="1:5" hidden="1" x14ac:dyDescent="0.3">
      <c r="A430" s="46" t="s">
        <v>1918</v>
      </c>
      <c r="B430" s="46" t="s">
        <v>1779</v>
      </c>
      <c r="C430" s="46" t="s">
        <v>613</v>
      </c>
      <c r="D430" s="46" t="s">
        <v>1780</v>
      </c>
      <c r="E430" s="46"/>
    </row>
    <row r="431" spans="1:5" hidden="1" x14ac:dyDescent="0.3">
      <c r="A431" s="47" t="s">
        <v>1919</v>
      </c>
      <c r="B431" s="47" t="s">
        <v>1779</v>
      </c>
      <c r="C431" s="47" t="s">
        <v>613</v>
      </c>
      <c r="D431" s="47" t="s">
        <v>1780</v>
      </c>
      <c r="E431" s="47"/>
    </row>
    <row r="432" spans="1:5" hidden="1" x14ac:dyDescent="0.3">
      <c r="A432" s="46" t="s">
        <v>1920</v>
      </c>
      <c r="B432" s="46" t="s">
        <v>1779</v>
      </c>
      <c r="C432" s="46" t="s">
        <v>613</v>
      </c>
      <c r="D432" s="46" t="s">
        <v>1780</v>
      </c>
      <c r="E432" s="46"/>
    </row>
    <row r="433" spans="1:5" hidden="1" x14ac:dyDescent="0.3">
      <c r="A433" s="47" t="s">
        <v>1921</v>
      </c>
      <c r="B433" s="47" t="s">
        <v>1779</v>
      </c>
      <c r="C433" s="47" t="s">
        <v>613</v>
      </c>
      <c r="D433" s="47" t="s">
        <v>1780</v>
      </c>
      <c r="E433" s="47"/>
    </row>
    <row r="434" spans="1:5" hidden="1" x14ac:dyDescent="0.3">
      <c r="A434" s="46" t="s">
        <v>1922</v>
      </c>
      <c r="B434" s="46" t="s">
        <v>1779</v>
      </c>
      <c r="C434" s="46" t="s">
        <v>613</v>
      </c>
      <c r="D434" s="46" t="s">
        <v>1780</v>
      </c>
      <c r="E434" s="46"/>
    </row>
    <row r="435" spans="1:5" hidden="1" x14ac:dyDescent="0.3">
      <c r="A435" s="47" t="s">
        <v>1923</v>
      </c>
      <c r="B435" s="47" t="s">
        <v>1779</v>
      </c>
      <c r="C435" s="47" t="s">
        <v>613</v>
      </c>
      <c r="D435" s="47" t="s">
        <v>1780</v>
      </c>
      <c r="E435" s="47"/>
    </row>
    <row r="436" spans="1:5" hidden="1" x14ac:dyDescent="0.3">
      <c r="A436" s="46" t="s">
        <v>1924</v>
      </c>
      <c r="B436" s="46" t="s">
        <v>1779</v>
      </c>
      <c r="C436" s="46" t="s">
        <v>613</v>
      </c>
      <c r="D436" s="46" t="s">
        <v>1780</v>
      </c>
      <c r="E436" s="46"/>
    </row>
    <row r="437" spans="1:5" hidden="1" x14ac:dyDescent="0.3">
      <c r="A437" s="47" t="s">
        <v>1925</v>
      </c>
      <c r="B437" s="47" t="s">
        <v>1779</v>
      </c>
      <c r="C437" s="47" t="s">
        <v>613</v>
      </c>
      <c r="D437" s="47" t="s">
        <v>1780</v>
      </c>
      <c r="E437" s="47"/>
    </row>
    <row r="438" spans="1:5" hidden="1" x14ac:dyDescent="0.3">
      <c r="A438" s="46" t="s">
        <v>1926</v>
      </c>
      <c r="B438" s="46" t="s">
        <v>1779</v>
      </c>
      <c r="C438" s="46" t="s">
        <v>613</v>
      </c>
      <c r="D438" s="46" t="s">
        <v>1780</v>
      </c>
      <c r="E438" s="46"/>
    </row>
    <row r="439" spans="1:5" hidden="1" x14ac:dyDescent="0.3">
      <c r="A439" s="47" t="s">
        <v>1927</v>
      </c>
      <c r="B439" s="47" t="s">
        <v>1779</v>
      </c>
      <c r="C439" s="47" t="s">
        <v>613</v>
      </c>
      <c r="D439" s="47" t="s">
        <v>1780</v>
      </c>
      <c r="E439" s="47"/>
    </row>
    <row r="440" spans="1:5" hidden="1" x14ac:dyDescent="0.3">
      <c r="A440" s="46" t="s">
        <v>1928</v>
      </c>
      <c r="B440" s="46" t="s">
        <v>1779</v>
      </c>
      <c r="C440" s="46" t="s">
        <v>613</v>
      </c>
      <c r="D440" s="46" t="s">
        <v>1780</v>
      </c>
      <c r="E440" s="46"/>
    </row>
    <row r="441" spans="1:5" hidden="1" x14ac:dyDescent="0.3">
      <c r="A441" s="47" t="s">
        <v>1929</v>
      </c>
      <c r="B441" s="47" t="s">
        <v>1779</v>
      </c>
      <c r="C441" s="47" t="s">
        <v>613</v>
      </c>
      <c r="D441" s="47" t="s">
        <v>1780</v>
      </c>
      <c r="E441" s="47"/>
    </row>
    <row r="442" spans="1:5" hidden="1" x14ac:dyDescent="0.3">
      <c r="A442" s="46" t="s">
        <v>1930</v>
      </c>
      <c r="B442" s="46" t="s">
        <v>1779</v>
      </c>
      <c r="C442" s="46" t="s">
        <v>613</v>
      </c>
      <c r="D442" s="46" t="s">
        <v>1780</v>
      </c>
      <c r="E442" s="46"/>
    </row>
    <row r="443" spans="1:5" hidden="1" x14ac:dyDescent="0.3">
      <c r="A443" s="47" t="s">
        <v>1931</v>
      </c>
      <c r="B443" s="47" t="s">
        <v>1779</v>
      </c>
      <c r="C443" s="47" t="s">
        <v>613</v>
      </c>
      <c r="D443" s="47" t="s">
        <v>1780</v>
      </c>
      <c r="E443" s="47"/>
    </row>
    <row r="444" spans="1:5" hidden="1" x14ac:dyDescent="0.3">
      <c r="A444" s="46" t="s">
        <v>1932</v>
      </c>
      <c r="B444" s="46" t="s">
        <v>1779</v>
      </c>
      <c r="C444" s="46" t="s">
        <v>613</v>
      </c>
      <c r="D444" s="46" t="s">
        <v>1780</v>
      </c>
      <c r="E444" s="46"/>
    </row>
    <row r="445" spans="1:5" hidden="1" x14ac:dyDescent="0.3">
      <c r="A445" s="47" t="s">
        <v>1933</v>
      </c>
      <c r="B445" s="47" t="s">
        <v>1779</v>
      </c>
      <c r="C445" s="47" t="s">
        <v>613</v>
      </c>
      <c r="D445" s="47" t="s">
        <v>1780</v>
      </c>
      <c r="E445" s="47"/>
    </row>
    <row r="446" spans="1:5" hidden="1" x14ac:dyDescent="0.3">
      <c r="A446" s="46" t="s">
        <v>1934</v>
      </c>
      <c r="B446" s="46" t="s">
        <v>1779</v>
      </c>
      <c r="C446" s="46" t="s">
        <v>613</v>
      </c>
      <c r="D446" s="46" t="s">
        <v>1780</v>
      </c>
      <c r="E446" s="46"/>
    </row>
    <row r="447" spans="1:5" hidden="1" x14ac:dyDescent="0.3">
      <c r="A447" s="47" t="s">
        <v>1935</v>
      </c>
      <c r="B447" s="47" t="s">
        <v>1779</v>
      </c>
      <c r="C447" s="47" t="s">
        <v>613</v>
      </c>
      <c r="D447" s="47" t="s">
        <v>1780</v>
      </c>
      <c r="E447" s="47"/>
    </row>
    <row r="448" spans="1:5" hidden="1" x14ac:dyDescent="0.3">
      <c r="A448" s="46" t="s">
        <v>1936</v>
      </c>
      <c r="B448" s="46" t="s">
        <v>1779</v>
      </c>
      <c r="C448" s="46" t="s">
        <v>613</v>
      </c>
      <c r="D448" s="46" t="s">
        <v>1780</v>
      </c>
      <c r="E448" s="46"/>
    </row>
    <row r="449" spans="1:5" hidden="1" x14ac:dyDescent="0.3">
      <c r="A449" s="47" t="s">
        <v>1937</v>
      </c>
      <c r="B449" s="47" t="s">
        <v>1779</v>
      </c>
      <c r="C449" s="47" t="s">
        <v>613</v>
      </c>
      <c r="D449" s="47" t="s">
        <v>1780</v>
      </c>
      <c r="E449" s="47"/>
    </row>
    <row r="450" spans="1:5" hidden="1" x14ac:dyDescent="0.3">
      <c r="A450" s="46" t="s">
        <v>1938</v>
      </c>
      <c r="B450" s="46" t="s">
        <v>1779</v>
      </c>
      <c r="C450" s="46" t="s">
        <v>613</v>
      </c>
      <c r="D450" s="46" t="s">
        <v>1780</v>
      </c>
      <c r="E450" s="46"/>
    </row>
    <row r="451" spans="1:5" hidden="1" x14ac:dyDescent="0.3">
      <c r="A451" s="47" t="s">
        <v>1939</v>
      </c>
      <c r="B451" s="47" t="s">
        <v>1779</v>
      </c>
      <c r="C451" s="47" t="s">
        <v>613</v>
      </c>
      <c r="D451" s="47" t="s">
        <v>1780</v>
      </c>
      <c r="E451" s="47"/>
    </row>
    <row r="452" spans="1:5" hidden="1" x14ac:dyDescent="0.3">
      <c r="A452" s="46" t="s">
        <v>1940</v>
      </c>
      <c r="B452" s="46" t="s">
        <v>1779</v>
      </c>
      <c r="C452" s="46" t="s">
        <v>613</v>
      </c>
      <c r="D452" s="46" t="s">
        <v>1780</v>
      </c>
      <c r="E452" s="46"/>
    </row>
    <row r="453" spans="1:5" hidden="1" x14ac:dyDescent="0.3">
      <c r="A453" s="47" t="s">
        <v>1941</v>
      </c>
      <c r="B453" s="47" t="s">
        <v>1779</v>
      </c>
      <c r="C453" s="47" t="s">
        <v>613</v>
      </c>
      <c r="D453" s="47" t="s">
        <v>1780</v>
      </c>
      <c r="E453" s="47"/>
    </row>
    <row r="454" spans="1:5" hidden="1" x14ac:dyDescent="0.3">
      <c r="A454" s="46" t="s">
        <v>1942</v>
      </c>
      <c r="B454" s="46" t="s">
        <v>1779</v>
      </c>
      <c r="C454" s="46" t="s">
        <v>613</v>
      </c>
      <c r="D454" s="46" t="s">
        <v>1780</v>
      </c>
      <c r="E454" s="46"/>
    </row>
    <row r="455" spans="1:5" hidden="1" x14ac:dyDescent="0.3">
      <c r="A455" s="47" t="s">
        <v>1943</v>
      </c>
      <c r="B455" s="47" t="s">
        <v>1779</v>
      </c>
      <c r="C455" s="47" t="s">
        <v>613</v>
      </c>
      <c r="D455" s="47" t="s">
        <v>1780</v>
      </c>
      <c r="E455" s="47"/>
    </row>
    <row r="456" spans="1:5" hidden="1" x14ac:dyDescent="0.3">
      <c r="A456" s="46" t="s">
        <v>1944</v>
      </c>
      <c r="B456" s="46" t="s">
        <v>1779</v>
      </c>
      <c r="C456" s="46" t="s">
        <v>613</v>
      </c>
      <c r="D456" s="46" t="s">
        <v>1780</v>
      </c>
      <c r="E456" s="46"/>
    </row>
    <row r="457" spans="1:5" hidden="1" x14ac:dyDescent="0.3">
      <c r="A457" s="47" t="s">
        <v>1945</v>
      </c>
      <c r="B457" s="47" t="s">
        <v>1779</v>
      </c>
      <c r="C457" s="47" t="s">
        <v>613</v>
      </c>
      <c r="D457" s="47" t="s">
        <v>1780</v>
      </c>
      <c r="E457" s="47"/>
    </row>
    <row r="458" spans="1:5" hidden="1" x14ac:dyDescent="0.3">
      <c r="A458" s="46" t="s">
        <v>1946</v>
      </c>
      <c r="B458" s="46" t="s">
        <v>1779</v>
      </c>
      <c r="C458" s="46" t="s">
        <v>613</v>
      </c>
      <c r="D458" s="46" t="s">
        <v>1780</v>
      </c>
      <c r="E458" s="46"/>
    </row>
    <row r="459" spans="1:5" hidden="1" x14ac:dyDescent="0.3">
      <c r="A459" s="47" t="s">
        <v>1947</v>
      </c>
      <c r="B459" s="47" t="s">
        <v>1779</v>
      </c>
      <c r="C459" s="47" t="s">
        <v>613</v>
      </c>
      <c r="D459" s="47" t="s">
        <v>1780</v>
      </c>
      <c r="E459" s="47"/>
    </row>
    <row r="460" spans="1:5" hidden="1" x14ac:dyDescent="0.3">
      <c r="A460" s="46" t="s">
        <v>46</v>
      </c>
      <c r="B460" s="46" t="s">
        <v>1779</v>
      </c>
      <c r="C460" s="46" t="s">
        <v>613</v>
      </c>
      <c r="D460" s="46" t="s">
        <v>1780</v>
      </c>
      <c r="E460" s="46"/>
    </row>
    <row r="461" spans="1:5" hidden="1" x14ac:dyDescent="0.3">
      <c r="A461" s="47" t="s">
        <v>1948</v>
      </c>
      <c r="B461" s="47" t="s">
        <v>1779</v>
      </c>
      <c r="C461" s="47" t="s">
        <v>613</v>
      </c>
      <c r="D461" s="47" t="s">
        <v>1780</v>
      </c>
      <c r="E461" s="47"/>
    </row>
    <row r="462" spans="1:5" hidden="1" x14ac:dyDescent="0.3">
      <c r="A462" s="46" t="s">
        <v>484</v>
      </c>
      <c r="B462" s="46" t="s">
        <v>1779</v>
      </c>
      <c r="C462" s="46" t="s">
        <v>613</v>
      </c>
      <c r="D462" s="46" t="s">
        <v>1780</v>
      </c>
      <c r="E462" s="46"/>
    </row>
    <row r="463" spans="1:5" hidden="1" x14ac:dyDescent="0.3">
      <c r="A463" s="47" t="s">
        <v>659</v>
      </c>
      <c r="B463" s="47" t="s">
        <v>1779</v>
      </c>
      <c r="C463" s="47" t="s">
        <v>613</v>
      </c>
      <c r="D463" s="47" t="s">
        <v>1780</v>
      </c>
      <c r="E463" s="47"/>
    </row>
    <row r="464" spans="1:5" hidden="1" x14ac:dyDescent="0.3">
      <c r="A464" s="46" t="s">
        <v>384</v>
      </c>
      <c r="B464" s="46" t="s">
        <v>1779</v>
      </c>
      <c r="C464" s="46" t="s">
        <v>613</v>
      </c>
      <c r="D464" s="46" t="s">
        <v>1780</v>
      </c>
      <c r="E464" s="46"/>
    </row>
    <row r="465" spans="1:5" hidden="1" x14ac:dyDescent="0.3">
      <c r="A465" s="47" t="s">
        <v>483</v>
      </c>
      <c r="B465" s="47" t="s">
        <v>1800</v>
      </c>
      <c r="C465" s="47" t="s">
        <v>1949</v>
      </c>
      <c r="D465" s="47" t="s">
        <v>1780</v>
      </c>
      <c r="E465" s="47"/>
    </row>
    <row r="466" spans="1:5" hidden="1" x14ac:dyDescent="0.3">
      <c r="A466" s="46" t="s">
        <v>102</v>
      </c>
      <c r="B466" s="46" t="s">
        <v>1800</v>
      </c>
      <c r="C466" s="46" t="s">
        <v>1949</v>
      </c>
      <c r="D466" s="46" t="s">
        <v>1780</v>
      </c>
      <c r="E466" s="46"/>
    </row>
    <row r="467" spans="1:5" hidden="1" x14ac:dyDescent="0.3">
      <c r="A467" s="47" t="s">
        <v>168</v>
      </c>
      <c r="B467" s="47" t="s">
        <v>1800</v>
      </c>
      <c r="C467" s="47" t="s">
        <v>1949</v>
      </c>
      <c r="D467" s="47" t="s">
        <v>1780</v>
      </c>
      <c r="E467" s="47"/>
    </row>
    <row r="468" spans="1:5" hidden="1" x14ac:dyDescent="0.3">
      <c r="A468" s="46" t="s">
        <v>1950</v>
      </c>
      <c r="B468" s="46" t="s">
        <v>1779</v>
      </c>
      <c r="C468" s="46" t="s">
        <v>617</v>
      </c>
      <c r="D468" s="46" t="s">
        <v>1780</v>
      </c>
      <c r="E468" s="46"/>
    </row>
    <row r="469" spans="1:5" hidden="1" x14ac:dyDescent="0.3">
      <c r="A469" s="47" t="s">
        <v>1951</v>
      </c>
      <c r="B469" s="47" t="s">
        <v>1779</v>
      </c>
      <c r="C469" s="47" t="s">
        <v>617</v>
      </c>
      <c r="D469" s="47" t="s">
        <v>1780</v>
      </c>
      <c r="E469" s="47"/>
    </row>
    <row r="470" spans="1:5" hidden="1" x14ac:dyDescent="0.3">
      <c r="A470" s="46" t="s">
        <v>1952</v>
      </c>
      <c r="B470" s="46" t="s">
        <v>1779</v>
      </c>
      <c r="C470" s="46" t="s">
        <v>617</v>
      </c>
      <c r="D470" s="46" t="s">
        <v>1780</v>
      </c>
      <c r="E470" s="46"/>
    </row>
    <row r="471" spans="1:5" hidden="1" x14ac:dyDescent="0.3">
      <c r="A471" s="47" t="s">
        <v>1953</v>
      </c>
      <c r="B471" s="47" t="s">
        <v>1779</v>
      </c>
      <c r="C471" s="47" t="s">
        <v>617</v>
      </c>
      <c r="D471" s="47" t="s">
        <v>1780</v>
      </c>
      <c r="E471" s="47"/>
    </row>
    <row r="472" spans="1:5" hidden="1" x14ac:dyDescent="0.3">
      <c r="A472" s="46" t="s">
        <v>1954</v>
      </c>
      <c r="B472" s="46" t="s">
        <v>1779</v>
      </c>
      <c r="C472" s="46" t="s">
        <v>617</v>
      </c>
      <c r="D472" s="46" t="s">
        <v>1780</v>
      </c>
      <c r="E472" s="46"/>
    </row>
    <row r="473" spans="1:5" hidden="1" x14ac:dyDescent="0.3">
      <c r="A473" s="47" t="s">
        <v>1955</v>
      </c>
      <c r="B473" s="47" t="s">
        <v>1779</v>
      </c>
      <c r="C473" s="47" t="s">
        <v>617</v>
      </c>
      <c r="D473" s="47" t="s">
        <v>1780</v>
      </c>
      <c r="E473" s="47"/>
    </row>
    <row r="474" spans="1:5" hidden="1" x14ac:dyDescent="0.3">
      <c r="A474" s="46" t="s">
        <v>1956</v>
      </c>
      <c r="B474" s="46" t="s">
        <v>1779</v>
      </c>
      <c r="C474" s="46" t="s">
        <v>617</v>
      </c>
      <c r="D474" s="46" t="s">
        <v>1780</v>
      </c>
      <c r="E474" s="46"/>
    </row>
    <row r="475" spans="1:5" hidden="1" x14ac:dyDescent="0.3">
      <c r="A475" s="47" t="s">
        <v>1957</v>
      </c>
      <c r="B475" s="47" t="s">
        <v>1779</v>
      </c>
      <c r="C475" s="47" t="s">
        <v>617</v>
      </c>
      <c r="D475" s="47" t="s">
        <v>1780</v>
      </c>
      <c r="E475" s="47"/>
    </row>
    <row r="476" spans="1:5" hidden="1" x14ac:dyDescent="0.3">
      <c r="A476" s="46" t="s">
        <v>1958</v>
      </c>
      <c r="B476" s="46" t="s">
        <v>1779</v>
      </c>
      <c r="C476" s="46" t="s">
        <v>617</v>
      </c>
      <c r="D476" s="46" t="s">
        <v>1780</v>
      </c>
      <c r="E476" s="46"/>
    </row>
    <row r="477" spans="1:5" hidden="1" x14ac:dyDescent="0.3">
      <c r="A477" s="47" t="s">
        <v>1959</v>
      </c>
      <c r="B477" s="47" t="s">
        <v>1779</v>
      </c>
      <c r="C477" s="47" t="s">
        <v>617</v>
      </c>
      <c r="D477" s="47" t="s">
        <v>1780</v>
      </c>
      <c r="E477" s="47"/>
    </row>
    <row r="478" spans="1:5" hidden="1" x14ac:dyDescent="0.3">
      <c r="A478" s="46" t="s">
        <v>1960</v>
      </c>
      <c r="B478" s="46" t="s">
        <v>1779</v>
      </c>
      <c r="C478" s="46" t="s">
        <v>617</v>
      </c>
      <c r="D478" s="46" t="s">
        <v>1780</v>
      </c>
      <c r="E478" s="46"/>
    </row>
    <row r="479" spans="1:5" hidden="1" x14ac:dyDescent="0.3">
      <c r="A479" s="47" t="s">
        <v>1961</v>
      </c>
      <c r="B479" s="47" t="s">
        <v>1800</v>
      </c>
      <c r="C479" s="47" t="s">
        <v>1962</v>
      </c>
      <c r="D479" s="47" t="s">
        <v>1780</v>
      </c>
      <c r="E479" s="47"/>
    </row>
    <row r="480" spans="1:5" hidden="1" x14ac:dyDescent="0.3">
      <c r="A480" s="46" t="s">
        <v>1963</v>
      </c>
      <c r="B480" s="46" t="s">
        <v>1779</v>
      </c>
      <c r="C480" s="46" t="s">
        <v>617</v>
      </c>
      <c r="D480" s="46" t="s">
        <v>1780</v>
      </c>
      <c r="E480" s="46"/>
    </row>
    <row r="481" spans="1:5" hidden="1" x14ac:dyDescent="0.3">
      <c r="A481" s="47" t="s">
        <v>1964</v>
      </c>
      <c r="B481" s="47" t="s">
        <v>1779</v>
      </c>
      <c r="C481" s="47" t="s">
        <v>617</v>
      </c>
      <c r="D481" s="47" t="s">
        <v>1780</v>
      </c>
      <c r="E481" s="47"/>
    </row>
    <row r="482" spans="1:5" hidden="1" x14ac:dyDescent="0.3">
      <c r="A482" s="46" t="s">
        <v>628</v>
      </c>
      <c r="B482" s="46" t="s">
        <v>1779</v>
      </c>
      <c r="C482" s="46" t="s">
        <v>617</v>
      </c>
      <c r="D482" s="46" t="s">
        <v>1780</v>
      </c>
      <c r="E482" s="46"/>
    </row>
    <row r="483" spans="1:5" hidden="1" x14ac:dyDescent="0.3">
      <c r="A483" s="47" t="s">
        <v>462</v>
      </c>
      <c r="B483" s="47" t="s">
        <v>1779</v>
      </c>
      <c r="C483" s="47" t="s">
        <v>617</v>
      </c>
      <c r="D483" s="47" t="s">
        <v>1780</v>
      </c>
      <c r="E483" s="47"/>
    </row>
    <row r="484" spans="1:5" hidden="1" x14ac:dyDescent="0.3">
      <c r="A484" s="46" t="s">
        <v>1965</v>
      </c>
      <c r="B484" s="46" t="s">
        <v>1800</v>
      </c>
      <c r="C484" s="46" t="s">
        <v>1962</v>
      </c>
      <c r="D484" s="46" t="s">
        <v>1780</v>
      </c>
      <c r="E484" s="46"/>
    </row>
    <row r="485" spans="1:5" hidden="1" x14ac:dyDescent="0.3">
      <c r="A485" s="47" t="s">
        <v>461</v>
      </c>
      <c r="B485" s="47" t="s">
        <v>1800</v>
      </c>
      <c r="C485" s="47" t="s">
        <v>1962</v>
      </c>
      <c r="D485" s="47" t="s">
        <v>1780</v>
      </c>
      <c r="E485" s="47"/>
    </row>
    <row r="486" spans="1:5" hidden="1" x14ac:dyDescent="0.3">
      <c r="A486" s="46" t="s">
        <v>1966</v>
      </c>
      <c r="B486" s="46" t="s">
        <v>1800</v>
      </c>
      <c r="C486" s="46" t="s">
        <v>1967</v>
      </c>
      <c r="D486" s="46" t="s">
        <v>1780</v>
      </c>
      <c r="E486" s="46"/>
    </row>
    <row r="487" spans="1:5" hidden="1" x14ac:dyDescent="0.3">
      <c r="A487" s="47" t="s">
        <v>1968</v>
      </c>
      <c r="B487" s="47" t="s">
        <v>1779</v>
      </c>
      <c r="C487" s="47" t="s">
        <v>614</v>
      </c>
      <c r="D487" s="47" t="s">
        <v>1780</v>
      </c>
      <c r="E487" s="47"/>
    </row>
    <row r="488" spans="1:5" hidden="1" x14ac:dyDescent="0.3">
      <c r="A488" s="46" t="s">
        <v>1969</v>
      </c>
      <c r="B488" s="46" t="s">
        <v>1779</v>
      </c>
      <c r="C488" s="46" t="s">
        <v>614</v>
      </c>
      <c r="D488" s="46" t="s">
        <v>1780</v>
      </c>
      <c r="E488" s="46"/>
    </row>
    <row r="489" spans="1:5" hidden="1" x14ac:dyDescent="0.3">
      <c r="A489" s="47" t="s">
        <v>1970</v>
      </c>
      <c r="B489" s="47" t="s">
        <v>1779</v>
      </c>
      <c r="C489" s="47" t="s">
        <v>614</v>
      </c>
      <c r="D489" s="47" t="s">
        <v>1780</v>
      </c>
      <c r="E489" s="47"/>
    </row>
    <row r="490" spans="1:5" hidden="1" x14ac:dyDescent="0.3">
      <c r="A490" s="46" t="s">
        <v>1971</v>
      </c>
      <c r="B490" s="46" t="s">
        <v>1779</v>
      </c>
      <c r="C490" s="46" t="s">
        <v>614</v>
      </c>
      <c r="D490" s="46" t="s">
        <v>1780</v>
      </c>
      <c r="E490" s="46"/>
    </row>
    <row r="491" spans="1:5" hidden="1" x14ac:dyDescent="0.3">
      <c r="A491" s="47" t="s">
        <v>1972</v>
      </c>
      <c r="B491" s="47" t="s">
        <v>1779</v>
      </c>
      <c r="C491" s="47" t="s">
        <v>614</v>
      </c>
      <c r="D491" s="47" t="s">
        <v>1780</v>
      </c>
      <c r="E491" s="47"/>
    </row>
    <row r="492" spans="1:5" hidden="1" x14ac:dyDescent="0.3">
      <c r="A492" s="46" t="s">
        <v>639</v>
      </c>
      <c r="B492" s="46" t="s">
        <v>1779</v>
      </c>
      <c r="C492" s="46" t="s">
        <v>614</v>
      </c>
      <c r="D492" s="46" t="s">
        <v>1780</v>
      </c>
      <c r="E492" s="46"/>
    </row>
    <row r="493" spans="1:5" hidden="1" x14ac:dyDescent="0.3">
      <c r="A493" s="47" t="s">
        <v>1973</v>
      </c>
      <c r="B493" s="47" t="s">
        <v>1779</v>
      </c>
      <c r="C493" s="47" t="s">
        <v>614</v>
      </c>
      <c r="D493" s="47" t="s">
        <v>1780</v>
      </c>
      <c r="E493" s="47"/>
    </row>
    <row r="494" spans="1:5" hidden="1" x14ac:dyDescent="0.3">
      <c r="A494" s="46" t="s">
        <v>1974</v>
      </c>
      <c r="B494" s="46" t="s">
        <v>1779</v>
      </c>
      <c r="C494" s="46" t="s">
        <v>614</v>
      </c>
      <c r="D494" s="46" t="s">
        <v>1780</v>
      </c>
      <c r="E494" s="46"/>
    </row>
    <row r="495" spans="1:5" hidden="1" x14ac:dyDescent="0.3">
      <c r="A495" s="47" t="s">
        <v>1975</v>
      </c>
      <c r="B495" s="47" t="s">
        <v>1779</v>
      </c>
      <c r="C495" s="47" t="s">
        <v>614</v>
      </c>
      <c r="D495" s="47" t="s">
        <v>1780</v>
      </c>
      <c r="E495" s="47"/>
    </row>
    <row r="496" spans="1:5" hidden="1" x14ac:dyDescent="0.3">
      <c r="A496" s="46" t="s">
        <v>307</v>
      </c>
      <c r="B496" s="46" t="s">
        <v>1800</v>
      </c>
      <c r="C496" s="46" t="s">
        <v>1967</v>
      </c>
      <c r="D496" s="46" t="s">
        <v>1780</v>
      </c>
      <c r="E496" s="46"/>
    </row>
    <row r="497" spans="1:5" hidden="1" x14ac:dyDescent="0.3">
      <c r="A497" s="47" t="s">
        <v>1976</v>
      </c>
      <c r="B497" s="47" t="s">
        <v>1779</v>
      </c>
      <c r="C497" s="47" t="s">
        <v>618</v>
      </c>
      <c r="D497" s="47" t="s">
        <v>1780</v>
      </c>
      <c r="E497" s="47"/>
    </row>
    <row r="498" spans="1:5" hidden="1" x14ac:dyDescent="0.3">
      <c r="A498" s="46" t="s">
        <v>1977</v>
      </c>
      <c r="B498" s="46" t="s">
        <v>1779</v>
      </c>
      <c r="C498" s="46" t="s">
        <v>618</v>
      </c>
      <c r="D498" s="46" t="s">
        <v>1780</v>
      </c>
      <c r="E498" s="46"/>
    </row>
    <row r="499" spans="1:5" hidden="1" x14ac:dyDescent="0.3">
      <c r="A499" s="47" t="s">
        <v>1978</v>
      </c>
      <c r="B499" s="47" t="s">
        <v>1779</v>
      </c>
      <c r="C499" s="47" t="s">
        <v>618</v>
      </c>
      <c r="D499" s="47" t="s">
        <v>1780</v>
      </c>
      <c r="E499" s="47"/>
    </row>
    <row r="500" spans="1:5" hidden="1" x14ac:dyDescent="0.3">
      <c r="A500" s="46" t="s">
        <v>1979</v>
      </c>
      <c r="B500" s="46" t="s">
        <v>1779</v>
      </c>
      <c r="C500" s="46" t="s">
        <v>618</v>
      </c>
      <c r="D500" s="46" t="s">
        <v>1780</v>
      </c>
      <c r="E500" s="46"/>
    </row>
    <row r="501" spans="1:5" hidden="1" x14ac:dyDescent="0.3">
      <c r="A501" s="47" t="s">
        <v>1980</v>
      </c>
      <c r="B501" s="47" t="s">
        <v>1779</v>
      </c>
      <c r="C501" s="47" t="s">
        <v>618</v>
      </c>
      <c r="D501" s="47" t="s">
        <v>1780</v>
      </c>
      <c r="E501" s="47"/>
    </row>
    <row r="502" spans="1:5" hidden="1" x14ac:dyDescent="0.3">
      <c r="A502" s="46" t="s">
        <v>375</v>
      </c>
      <c r="B502" s="46" t="s">
        <v>1779</v>
      </c>
      <c r="C502" s="46" t="s">
        <v>618</v>
      </c>
      <c r="D502" s="46" t="s">
        <v>1780</v>
      </c>
      <c r="E502" s="46"/>
    </row>
    <row r="503" spans="1:5" hidden="1" x14ac:dyDescent="0.3">
      <c r="A503" s="47" t="s">
        <v>641</v>
      </c>
      <c r="B503" s="47" t="s">
        <v>1779</v>
      </c>
      <c r="C503" s="47" t="s">
        <v>618</v>
      </c>
      <c r="D503" s="47" t="s">
        <v>1780</v>
      </c>
      <c r="E503" s="47"/>
    </row>
    <row r="504" spans="1:5" hidden="1" x14ac:dyDescent="0.3">
      <c r="A504" s="46" t="s">
        <v>1981</v>
      </c>
      <c r="B504" s="46" t="s">
        <v>1779</v>
      </c>
      <c r="C504" s="46" t="s">
        <v>618</v>
      </c>
      <c r="D504" s="46" t="s">
        <v>1780</v>
      </c>
      <c r="E504" s="46"/>
    </row>
    <row r="505" spans="1:5" hidden="1" x14ac:dyDescent="0.3">
      <c r="A505" s="47" t="s">
        <v>335</v>
      </c>
      <c r="B505" s="47" t="s">
        <v>1800</v>
      </c>
      <c r="C505" s="47" t="s">
        <v>1982</v>
      </c>
      <c r="D505" s="47" t="s">
        <v>1780</v>
      </c>
      <c r="E505" s="47"/>
    </row>
    <row r="506" spans="1:5" hidden="1" x14ac:dyDescent="0.3">
      <c r="A506" s="46" t="s">
        <v>290</v>
      </c>
      <c r="B506" s="46" t="s">
        <v>1779</v>
      </c>
      <c r="C506" s="46" t="s">
        <v>619</v>
      </c>
      <c r="D506" s="46" t="s">
        <v>1780</v>
      </c>
      <c r="E506" s="46"/>
    </row>
    <row r="507" spans="1:5" hidden="1" x14ac:dyDescent="0.3">
      <c r="A507" s="47" t="s">
        <v>1983</v>
      </c>
      <c r="B507" s="47" t="s">
        <v>1779</v>
      </c>
      <c r="C507" s="47" t="s">
        <v>619</v>
      </c>
      <c r="D507" s="47" t="s">
        <v>1780</v>
      </c>
      <c r="E507" s="47"/>
    </row>
    <row r="508" spans="1:5" hidden="1" x14ac:dyDescent="0.3">
      <c r="A508" s="46" t="s">
        <v>1984</v>
      </c>
      <c r="B508" s="46" t="s">
        <v>1779</v>
      </c>
      <c r="C508" s="46" t="s">
        <v>619</v>
      </c>
      <c r="D508" s="46" t="s">
        <v>1780</v>
      </c>
      <c r="E508" s="46"/>
    </row>
    <row r="509" spans="1:5" hidden="1" x14ac:dyDescent="0.3">
      <c r="A509" s="47" t="s">
        <v>1985</v>
      </c>
      <c r="B509" s="47" t="s">
        <v>1779</v>
      </c>
      <c r="C509" s="47" t="s">
        <v>619</v>
      </c>
      <c r="D509" s="47" t="s">
        <v>1780</v>
      </c>
      <c r="E509" s="47"/>
    </row>
    <row r="510" spans="1:5" hidden="1" x14ac:dyDescent="0.3">
      <c r="A510" s="46" t="s">
        <v>1986</v>
      </c>
      <c r="B510" s="46" t="s">
        <v>1779</v>
      </c>
      <c r="C510" s="46" t="s">
        <v>619</v>
      </c>
      <c r="D510" s="46" t="s">
        <v>1780</v>
      </c>
      <c r="E510" s="46"/>
    </row>
    <row r="511" spans="1:5" hidden="1" x14ac:dyDescent="0.3">
      <c r="A511" s="47" t="s">
        <v>1987</v>
      </c>
      <c r="B511" s="47" t="s">
        <v>1779</v>
      </c>
      <c r="C511" s="47" t="s">
        <v>619</v>
      </c>
      <c r="D511" s="47" t="s">
        <v>1780</v>
      </c>
      <c r="E511" s="47"/>
    </row>
    <row r="512" spans="1:5" hidden="1" x14ac:dyDescent="0.3">
      <c r="A512" s="46" t="s">
        <v>1988</v>
      </c>
      <c r="B512" s="46" t="s">
        <v>1779</v>
      </c>
      <c r="C512" s="46" t="s">
        <v>619</v>
      </c>
      <c r="D512" s="46" t="s">
        <v>1780</v>
      </c>
      <c r="E512" s="46"/>
    </row>
    <row r="513" spans="1:5" hidden="1" x14ac:dyDescent="0.3">
      <c r="A513" s="47" t="s">
        <v>645</v>
      </c>
      <c r="B513" s="47" t="s">
        <v>1779</v>
      </c>
      <c r="C513" s="47" t="s">
        <v>619</v>
      </c>
      <c r="D513" s="47" t="s">
        <v>1780</v>
      </c>
      <c r="E513" s="47"/>
    </row>
    <row r="514" spans="1:5" hidden="1" x14ac:dyDescent="0.3">
      <c r="A514" s="46" t="s">
        <v>1989</v>
      </c>
      <c r="B514" s="46" t="s">
        <v>1779</v>
      </c>
      <c r="C514" s="46" t="s">
        <v>619</v>
      </c>
      <c r="D514" s="46" t="s">
        <v>1780</v>
      </c>
      <c r="E514" s="46"/>
    </row>
    <row r="515" spans="1:5" hidden="1" x14ac:dyDescent="0.3">
      <c r="A515" s="47" t="s">
        <v>1990</v>
      </c>
      <c r="B515" s="47" t="s">
        <v>1779</v>
      </c>
      <c r="C515" s="47" t="s">
        <v>619</v>
      </c>
      <c r="D515" s="47" t="s">
        <v>1780</v>
      </c>
      <c r="E515" s="47"/>
    </row>
    <row r="516" spans="1:5" hidden="1" x14ac:dyDescent="0.3">
      <c r="A516" s="46" t="s">
        <v>1991</v>
      </c>
      <c r="B516" s="46" t="s">
        <v>1779</v>
      </c>
      <c r="C516" s="46" t="s">
        <v>619</v>
      </c>
      <c r="D516" s="46" t="s">
        <v>1780</v>
      </c>
      <c r="E516" s="46"/>
    </row>
    <row r="517" spans="1:5" hidden="1" x14ac:dyDescent="0.3">
      <c r="A517" s="47" t="s">
        <v>1992</v>
      </c>
      <c r="B517" s="47" t="s">
        <v>1779</v>
      </c>
      <c r="C517" s="47" t="s">
        <v>619</v>
      </c>
      <c r="D517" s="47" t="s">
        <v>1780</v>
      </c>
      <c r="E517" s="47"/>
    </row>
    <row r="518" spans="1:5" hidden="1" x14ac:dyDescent="0.3">
      <c r="A518" s="46" t="s">
        <v>1993</v>
      </c>
      <c r="B518" s="46" t="s">
        <v>1779</v>
      </c>
      <c r="C518" s="46" t="s">
        <v>619</v>
      </c>
      <c r="D518" s="46" t="s">
        <v>1780</v>
      </c>
      <c r="E518" s="46"/>
    </row>
    <row r="519" spans="1:5" hidden="1" x14ac:dyDescent="0.3">
      <c r="A519" s="47" t="s">
        <v>1994</v>
      </c>
      <c r="B519" s="47" t="s">
        <v>1779</v>
      </c>
      <c r="C519" s="47" t="s">
        <v>619</v>
      </c>
      <c r="D519" s="47" t="s">
        <v>1780</v>
      </c>
      <c r="E519" s="47"/>
    </row>
    <row r="520" spans="1:5" hidden="1" x14ac:dyDescent="0.3">
      <c r="A520" s="46" t="s">
        <v>18</v>
      </c>
      <c r="B520" s="46" t="s">
        <v>1779</v>
      </c>
      <c r="C520" s="46" t="s">
        <v>619</v>
      </c>
      <c r="D520" s="46" t="s">
        <v>1780</v>
      </c>
      <c r="E520" s="46"/>
    </row>
    <row r="521" spans="1:5" hidden="1" x14ac:dyDescent="0.3">
      <c r="A521" s="47" t="s">
        <v>647</v>
      </c>
      <c r="B521" s="47" t="s">
        <v>1779</v>
      </c>
      <c r="C521" s="47" t="s">
        <v>619</v>
      </c>
      <c r="D521" s="47" t="s">
        <v>1780</v>
      </c>
      <c r="E521" s="47"/>
    </row>
    <row r="522" spans="1:5" hidden="1" x14ac:dyDescent="0.3">
      <c r="A522" s="46" t="s">
        <v>648</v>
      </c>
      <c r="B522" s="46" t="s">
        <v>1779</v>
      </c>
      <c r="C522" s="46" t="s">
        <v>619</v>
      </c>
      <c r="D522" s="46" t="s">
        <v>1780</v>
      </c>
      <c r="E522" s="46"/>
    </row>
    <row r="523" spans="1:5" hidden="1" x14ac:dyDescent="0.3">
      <c r="A523" s="47" t="s">
        <v>1995</v>
      </c>
      <c r="B523" s="47" t="s">
        <v>1779</v>
      </c>
      <c r="C523" s="47" t="s">
        <v>619</v>
      </c>
      <c r="D523" s="47" t="s">
        <v>1780</v>
      </c>
      <c r="E523" s="47"/>
    </row>
    <row r="524" spans="1:5" hidden="1" x14ac:dyDescent="0.3">
      <c r="A524" s="46" t="s">
        <v>314</v>
      </c>
      <c r="B524" s="46" t="s">
        <v>1779</v>
      </c>
      <c r="C524" s="46" t="s">
        <v>619</v>
      </c>
      <c r="D524" s="46" t="s">
        <v>1780</v>
      </c>
      <c r="E524" s="46"/>
    </row>
    <row r="525" spans="1:5" hidden="1" x14ac:dyDescent="0.3">
      <c r="A525" s="47" t="s">
        <v>1996</v>
      </c>
      <c r="B525" s="47" t="s">
        <v>1779</v>
      </c>
      <c r="C525" s="47" t="s">
        <v>619</v>
      </c>
      <c r="D525" s="47" t="s">
        <v>1780</v>
      </c>
      <c r="E525" s="47"/>
    </row>
    <row r="526" spans="1:5" hidden="1" x14ac:dyDescent="0.3">
      <c r="A526" s="46" t="s">
        <v>1997</v>
      </c>
      <c r="B526" s="46" t="s">
        <v>1779</v>
      </c>
      <c r="C526" s="46" t="s">
        <v>619</v>
      </c>
      <c r="D526" s="46" t="s">
        <v>1780</v>
      </c>
      <c r="E526" s="46"/>
    </row>
    <row r="527" spans="1:5" hidden="1" x14ac:dyDescent="0.3">
      <c r="A527" s="47" t="s">
        <v>394</v>
      </c>
      <c r="B527" s="47" t="s">
        <v>1800</v>
      </c>
      <c r="C527" s="47" t="s">
        <v>1998</v>
      </c>
      <c r="D527" s="47" t="s">
        <v>1780</v>
      </c>
      <c r="E527" s="47"/>
    </row>
    <row r="528" spans="1:5" hidden="1" x14ac:dyDescent="0.3">
      <c r="A528" s="46" t="s">
        <v>1999</v>
      </c>
      <c r="B528" s="46" t="s">
        <v>1800</v>
      </c>
      <c r="C528" s="46" t="s">
        <v>1998</v>
      </c>
      <c r="D528" s="46" t="s">
        <v>1780</v>
      </c>
      <c r="E528" s="46"/>
    </row>
    <row r="529" spans="1:5" hidden="1" x14ac:dyDescent="0.3">
      <c r="A529" s="47" t="s">
        <v>166</v>
      </c>
      <c r="B529" s="47" t="s">
        <v>1779</v>
      </c>
      <c r="C529" s="47" t="s">
        <v>603</v>
      </c>
      <c r="D529" s="47" t="s">
        <v>1780</v>
      </c>
      <c r="E529" s="47"/>
    </row>
    <row r="530" spans="1:5" hidden="1" x14ac:dyDescent="0.3">
      <c r="A530" s="46" t="s">
        <v>215</v>
      </c>
      <c r="B530" s="46" t="s">
        <v>1779</v>
      </c>
      <c r="C530" s="46" t="s">
        <v>603</v>
      </c>
      <c r="D530" s="46" t="s">
        <v>1780</v>
      </c>
      <c r="E530" s="46"/>
    </row>
    <row r="531" spans="1:5" hidden="1" x14ac:dyDescent="0.3">
      <c r="A531" s="47" t="s">
        <v>2000</v>
      </c>
      <c r="B531" s="47" t="s">
        <v>1779</v>
      </c>
      <c r="C531" s="47" t="s">
        <v>603</v>
      </c>
      <c r="D531" s="47" t="s">
        <v>1780</v>
      </c>
      <c r="E531" s="47"/>
    </row>
    <row r="532" spans="1:5" hidden="1" x14ac:dyDescent="0.3">
      <c r="A532" s="46" t="s">
        <v>2001</v>
      </c>
      <c r="B532" s="46" t="s">
        <v>1779</v>
      </c>
      <c r="C532" s="46" t="s">
        <v>603</v>
      </c>
      <c r="D532" s="46" t="s">
        <v>1780</v>
      </c>
      <c r="E532" s="46"/>
    </row>
    <row r="533" spans="1:5" hidden="1" x14ac:dyDescent="0.3">
      <c r="A533" s="47" t="s">
        <v>2002</v>
      </c>
      <c r="B533" s="47" t="s">
        <v>1779</v>
      </c>
      <c r="C533" s="47" t="s">
        <v>603</v>
      </c>
      <c r="D533" s="47" t="s">
        <v>1780</v>
      </c>
      <c r="E533" s="47"/>
    </row>
    <row r="534" spans="1:5" hidden="1" x14ac:dyDescent="0.3">
      <c r="A534" s="46" t="s">
        <v>2003</v>
      </c>
      <c r="B534" s="46" t="s">
        <v>1779</v>
      </c>
      <c r="C534" s="46" t="s">
        <v>603</v>
      </c>
      <c r="D534" s="46" t="s">
        <v>1780</v>
      </c>
      <c r="E534" s="46"/>
    </row>
    <row r="535" spans="1:5" hidden="1" x14ac:dyDescent="0.3">
      <c r="A535" s="47" t="s">
        <v>1058</v>
      </c>
      <c r="B535" s="47" t="s">
        <v>1779</v>
      </c>
      <c r="C535" s="47" t="s">
        <v>603</v>
      </c>
      <c r="D535" s="47" t="s">
        <v>1780</v>
      </c>
      <c r="E535" s="47"/>
    </row>
    <row r="536" spans="1:5" hidden="1" x14ac:dyDescent="0.3">
      <c r="A536" s="46" t="s">
        <v>2004</v>
      </c>
      <c r="B536" s="46" t="s">
        <v>1779</v>
      </c>
      <c r="C536" s="46" t="s">
        <v>603</v>
      </c>
      <c r="D536" s="46" t="s">
        <v>1780</v>
      </c>
      <c r="E536" s="46"/>
    </row>
    <row r="537" spans="1:5" hidden="1" x14ac:dyDescent="0.3">
      <c r="A537" s="47" t="s">
        <v>2005</v>
      </c>
      <c r="B537" s="47" t="s">
        <v>1779</v>
      </c>
      <c r="C537" s="47" t="s">
        <v>603</v>
      </c>
      <c r="D537" s="47" t="s">
        <v>1780</v>
      </c>
      <c r="E537" s="47"/>
    </row>
    <row r="538" spans="1:5" hidden="1" x14ac:dyDescent="0.3">
      <c r="A538" s="46" t="s">
        <v>2006</v>
      </c>
      <c r="B538" s="46" t="s">
        <v>1779</v>
      </c>
      <c r="C538" s="46" t="s">
        <v>603</v>
      </c>
      <c r="D538" s="46" t="s">
        <v>1780</v>
      </c>
      <c r="E538" s="46"/>
    </row>
    <row r="539" spans="1:5" hidden="1" x14ac:dyDescent="0.3">
      <c r="A539" s="47" t="s">
        <v>652</v>
      </c>
      <c r="B539" s="47" t="s">
        <v>1779</v>
      </c>
      <c r="C539" s="47" t="s">
        <v>603</v>
      </c>
      <c r="D539" s="47" t="s">
        <v>1780</v>
      </c>
      <c r="E539" s="47"/>
    </row>
    <row r="540" spans="1:5" hidden="1" x14ac:dyDescent="0.3">
      <c r="A540" s="46" t="s">
        <v>2007</v>
      </c>
      <c r="B540" s="46" t="s">
        <v>1779</v>
      </c>
      <c r="C540" s="46" t="s">
        <v>603</v>
      </c>
      <c r="D540" s="46" t="s">
        <v>1780</v>
      </c>
      <c r="E540" s="46"/>
    </row>
    <row r="541" spans="1:5" hidden="1" x14ac:dyDescent="0.3">
      <c r="A541" s="47" t="s">
        <v>204</v>
      </c>
      <c r="B541" s="47" t="s">
        <v>1779</v>
      </c>
      <c r="C541" s="47" t="s">
        <v>603</v>
      </c>
      <c r="D541" s="47" t="s">
        <v>1780</v>
      </c>
      <c r="E541" s="47"/>
    </row>
    <row r="542" spans="1:5" hidden="1" x14ac:dyDescent="0.3">
      <c r="A542" s="46" t="s">
        <v>169</v>
      </c>
      <c r="B542" s="46" t="s">
        <v>1779</v>
      </c>
      <c r="C542" s="46" t="s">
        <v>603</v>
      </c>
      <c r="D542" s="46" t="s">
        <v>1780</v>
      </c>
      <c r="E542" s="46"/>
    </row>
    <row r="543" spans="1:5" hidden="1" x14ac:dyDescent="0.3">
      <c r="A543" s="47" t="s">
        <v>2008</v>
      </c>
      <c r="B543" s="47" t="s">
        <v>1779</v>
      </c>
      <c r="C543" s="47" t="s">
        <v>603</v>
      </c>
      <c r="D543" s="47" t="s">
        <v>1780</v>
      </c>
      <c r="E543" s="47"/>
    </row>
    <row r="544" spans="1:5" hidden="1" x14ac:dyDescent="0.3">
      <c r="A544" s="46" t="s">
        <v>2009</v>
      </c>
      <c r="B544" s="46" t="s">
        <v>1779</v>
      </c>
      <c r="C544" s="46" t="s">
        <v>603</v>
      </c>
      <c r="D544" s="46" t="s">
        <v>1780</v>
      </c>
      <c r="E544" s="46"/>
    </row>
    <row r="545" spans="1:5" hidden="1" x14ac:dyDescent="0.3">
      <c r="A545" s="47" t="s">
        <v>2010</v>
      </c>
      <c r="B545" s="47" t="s">
        <v>1779</v>
      </c>
      <c r="C545" s="47" t="s">
        <v>603</v>
      </c>
      <c r="D545" s="47" t="s">
        <v>1780</v>
      </c>
      <c r="E545" s="47"/>
    </row>
    <row r="546" spans="1:5" hidden="1" x14ac:dyDescent="0.3">
      <c r="A546" s="46" t="s">
        <v>2011</v>
      </c>
      <c r="B546" s="46" t="s">
        <v>1779</v>
      </c>
      <c r="C546" s="46" t="s">
        <v>603</v>
      </c>
      <c r="D546" s="46" t="s">
        <v>1780</v>
      </c>
      <c r="E546" s="46"/>
    </row>
    <row r="547" spans="1:5" hidden="1" x14ac:dyDescent="0.3">
      <c r="A547" s="47" t="s">
        <v>2012</v>
      </c>
      <c r="B547" s="47" t="s">
        <v>1779</v>
      </c>
      <c r="C547" s="47" t="s">
        <v>603</v>
      </c>
      <c r="D547" s="47" t="s">
        <v>1780</v>
      </c>
      <c r="E547" s="47"/>
    </row>
    <row r="548" spans="1:5" hidden="1" x14ac:dyDescent="0.3">
      <c r="A548" s="46" t="s">
        <v>2013</v>
      </c>
      <c r="B548" s="46" t="s">
        <v>1779</v>
      </c>
      <c r="C548" s="46" t="s">
        <v>603</v>
      </c>
      <c r="D548" s="46" t="s">
        <v>1780</v>
      </c>
      <c r="E548" s="46"/>
    </row>
    <row r="549" spans="1:5" hidden="1" x14ac:dyDescent="0.3">
      <c r="A549" s="47" t="s">
        <v>2014</v>
      </c>
      <c r="B549" s="47" t="s">
        <v>1779</v>
      </c>
      <c r="C549" s="47" t="s">
        <v>603</v>
      </c>
      <c r="D549" s="47" t="s">
        <v>1780</v>
      </c>
      <c r="E549" s="47"/>
    </row>
    <row r="550" spans="1:5" hidden="1" x14ac:dyDescent="0.3">
      <c r="A550" s="46" t="s">
        <v>2015</v>
      </c>
      <c r="B550" s="46" t="s">
        <v>1779</v>
      </c>
      <c r="C550" s="46" t="s">
        <v>603</v>
      </c>
      <c r="D550" s="46" t="s">
        <v>1780</v>
      </c>
      <c r="E550" s="46"/>
    </row>
    <row r="551" spans="1:5" hidden="1" x14ac:dyDescent="0.3">
      <c r="A551" s="47" t="s">
        <v>2016</v>
      </c>
      <c r="B551" s="47" t="s">
        <v>1779</v>
      </c>
      <c r="C551" s="47" t="s">
        <v>603</v>
      </c>
      <c r="D551" s="47" t="s">
        <v>1780</v>
      </c>
      <c r="E551" s="47"/>
    </row>
    <row r="552" spans="1:5" hidden="1" x14ac:dyDescent="0.3">
      <c r="A552" s="46" t="s">
        <v>2017</v>
      </c>
      <c r="B552" s="46" t="s">
        <v>1779</v>
      </c>
      <c r="C552" s="46" t="s">
        <v>603</v>
      </c>
      <c r="D552" s="46" t="s">
        <v>1780</v>
      </c>
      <c r="E552" s="46"/>
    </row>
    <row r="553" spans="1:5" hidden="1" x14ac:dyDescent="0.3">
      <c r="A553" s="47" t="s">
        <v>2018</v>
      </c>
      <c r="B553" s="47" t="s">
        <v>1779</v>
      </c>
      <c r="C553" s="47" t="s">
        <v>603</v>
      </c>
      <c r="D553" s="47" t="s">
        <v>1780</v>
      </c>
      <c r="E553" s="47"/>
    </row>
    <row r="554" spans="1:5" hidden="1" x14ac:dyDescent="0.3">
      <c r="A554" s="46" t="s">
        <v>2019</v>
      </c>
      <c r="B554" s="46" t="s">
        <v>1779</v>
      </c>
      <c r="C554" s="46" t="s">
        <v>603</v>
      </c>
      <c r="D554" s="46" t="s">
        <v>1780</v>
      </c>
      <c r="E554" s="46"/>
    </row>
    <row r="555" spans="1:5" hidden="1" x14ac:dyDescent="0.3">
      <c r="A555" s="47" t="s">
        <v>2020</v>
      </c>
      <c r="B555" s="47" t="s">
        <v>1779</v>
      </c>
      <c r="C555" s="47" t="s">
        <v>603</v>
      </c>
      <c r="D555" s="47" t="s">
        <v>1780</v>
      </c>
      <c r="E555" s="47"/>
    </row>
    <row r="556" spans="1:5" hidden="1" x14ac:dyDescent="0.3">
      <c r="A556" s="46" t="s">
        <v>2021</v>
      </c>
      <c r="B556" s="46" t="s">
        <v>1779</v>
      </c>
      <c r="C556" s="46" t="s">
        <v>603</v>
      </c>
      <c r="D556" s="46" t="s">
        <v>1780</v>
      </c>
      <c r="E556" s="46"/>
    </row>
    <row r="557" spans="1:5" hidden="1" x14ac:dyDescent="0.3">
      <c r="A557" s="47" t="s">
        <v>2022</v>
      </c>
      <c r="B557" s="47" t="s">
        <v>1779</v>
      </c>
      <c r="C557" s="47" t="s">
        <v>603</v>
      </c>
      <c r="D557" s="47" t="s">
        <v>1780</v>
      </c>
      <c r="E557" s="47"/>
    </row>
    <row r="558" spans="1:5" hidden="1" x14ac:dyDescent="0.3">
      <c r="A558" s="46" t="s">
        <v>2023</v>
      </c>
      <c r="B558" s="46" t="s">
        <v>1779</v>
      </c>
      <c r="C558" s="46" t="s">
        <v>603</v>
      </c>
      <c r="D558" s="46" t="s">
        <v>1780</v>
      </c>
      <c r="E558" s="46"/>
    </row>
    <row r="559" spans="1:5" hidden="1" x14ac:dyDescent="0.3">
      <c r="A559" s="47" t="s">
        <v>2024</v>
      </c>
      <c r="B559" s="47" t="s">
        <v>1779</v>
      </c>
      <c r="C559" s="47" t="s">
        <v>603</v>
      </c>
      <c r="D559" s="47" t="s">
        <v>1780</v>
      </c>
      <c r="E559" s="47"/>
    </row>
    <row r="560" spans="1:5" hidden="1" x14ac:dyDescent="0.3">
      <c r="A560" s="46" t="s">
        <v>2025</v>
      </c>
      <c r="B560" s="46" t="s">
        <v>1779</v>
      </c>
      <c r="C560" s="46" t="s">
        <v>603</v>
      </c>
      <c r="D560" s="46" t="s">
        <v>1780</v>
      </c>
      <c r="E560" s="46"/>
    </row>
    <row r="561" spans="1:5" hidden="1" x14ac:dyDescent="0.3">
      <c r="A561" s="47" t="s">
        <v>654</v>
      </c>
      <c r="B561" s="47" t="s">
        <v>1779</v>
      </c>
      <c r="C561" s="47" t="s">
        <v>603</v>
      </c>
      <c r="D561" s="47" t="s">
        <v>1780</v>
      </c>
      <c r="E561" s="47"/>
    </row>
    <row r="562" spans="1:5" hidden="1" x14ac:dyDescent="0.3">
      <c r="A562" s="46" t="s">
        <v>2026</v>
      </c>
      <c r="B562" s="46" t="s">
        <v>1779</v>
      </c>
      <c r="C562" s="46" t="s">
        <v>603</v>
      </c>
      <c r="D562" s="46" t="s">
        <v>1780</v>
      </c>
      <c r="E562" s="46"/>
    </row>
    <row r="563" spans="1:5" hidden="1" x14ac:dyDescent="0.3">
      <c r="A563" s="47" t="s">
        <v>2027</v>
      </c>
      <c r="B563" s="47" t="s">
        <v>1779</v>
      </c>
      <c r="C563" s="47" t="s">
        <v>603</v>
      </c>
      <c r="D563" s="47" t="s">
        <v>1780</v>
      </c>
      <c r="E563" s="47"/>
    </row>
    <row r="564" spans="1:5" hidden="1" x14ac:dyDescent="0.3">
      <c r="A564" s="46" t="s">
        <v>2028</v>
      </c>
      <c r="B564" s="46" t="s">
        <v>1779</v>
      </c>
      <c r="C564" s="46" t="s">
        <v>603</v>
      </c>
      <c r="D564" s="46" t="s">
        <v>1780</v>
      </c>
      <c r="E564" s="46"/>
    </row>
    <row r="565" spans="1:5" hidden="1" x14ac:dyDescent="0.3">
      <c r="A565" s="47" t="s">
        <v>2029</v>
      </c>
      <c r="B565" s="47" t="s">
        <v>1779</v>
      </c>
      <c r="C565" s="47" t="s">
        <v>603</v>
      </c>
      <c r="D565" s="47" t="s">
        <v>1780</v>
      </c>
      <c r="E565" s="47"/>
    </row>
    <row r="566" spans="1:5" hidden="1" x14ac:dyDescent="0.3">
      <c r="A566" s="46" t="s">
        <v>2030</v>
      </c>
      <c r="B566" s="46" t="s">
        <v>1779</v>
      </c>
      <c r="C566" s="46" t="s">
        <v>603</v>
      </c>
      <c r="D566" s="46" t="s">
        <v>1780</v>
      </c>
      <c r="E566" s="46"/>
    </row>
    <row r="567" spans="1:5" hidden="1" x14ac:dyDescent="0.3">
      <c r="A567" s="47" t="s">
        <v>2031</v>
      </c>
      <c r="B567" s="47" t="s">
        <v>1779</v>
      </c>
      <c r="C567" s="47" t="s">
        <v>603</v>
      </c>
      <c r="D567" s="47" t="s">
        <v>1780</v>
      </c>
      <c r="E567" s="47"/>
    </row>
    <row r="568" spans="1:5" hidden="1" x14ac:dyDescent="0.3">
      <c r="A568" s="46" t="s">
        <v>2032</v>
      </c>
      <c r="B568" s="46" t="s">
        <v>1779</v>
      </c>
      <c r="C568" s="46" t="s">
        <v>603</v>
      </c>
      <c r="D568" s="46" t="s">
        <v>1780</v>
      </c>
      <c r="E568" s="46"/>
    </row>
    <row r="569" spans="1:5" hidden="1" x14ac:dyDescent="0.3">
      <c r="A569" s="47" t="s">
        <v>2033</v>
      </c>
      <c r="B569" s="47" t="s">
        <v>1779</v>
      </c>
      <c r="C569" s="47" t="s">
        <v>603</v>
      </c>
      <c r="D569" s="47" t="s">
        <v>1780</v>
      </c>
      <c r="E569" s="47"/>
    </row>
    <row r="570" spans="1:5" hidden="1" x14ac:dyDescent="0.3">
      <c r="A570" s="46" t="s">
        <v>2034</v>
      </c>
      <c r="B570" s="46" t="s">
        <v>1779</v>
      </c>
      <c r="C570" s="46" t="s">
        <v>603</v>
      </c>
      <c r="D570" s="46" t="s">
        <v>1780</v>
      </c>
      <c r="E570" s="46"/>
    </row>
    <row r="571" spans="1:5" hidden="1" x14ac:dyDescent="0.3">
      <c r="A571" s="47" t="s">
        <v>2035</v>
      </c>
      <c r="B571" s="47" t="s">
        <v>1779</v>
      </c>
      <c r="C571" s="47" t="s">
        <v>603</v>
      </c>
      <c r="D571" s="47" t="s">
        <v>1780</v>
      </c>
      <c r="E571" s="47"/>
    </row>
    <row r="572" spans="1:5" hidden="1" x14ac:dyDescent="0.3">
      <c r="A572" s="46" t="s">
        <v>2036</v>
      </c>
      <c r="B572" s="46" t="s">
        <v>1779</v>
      </c>
      <c r="C572" s="46" t="s">
        <v>603</v>
      </c>
      <c r="D572" s="46" t="s">
        <v>1780</v>
      </c>
      <c r="E572" s="46"/>
    </row>
    <row r="573" spans="1:5" hidden="1" x14ac:dyDescent="0.3">
      <c r="A573" s="47" t="s">
        <v>2037</v>
      </c>
      <c r="B573" s="47" t="s">
        <v>1779</v>
      </c>
      <c r="C573" s="47" t="s">
        <v>603</v>
      </c>
      <c r="D573" s="47" t="s">
        <v>1780</v>
      </c>
      <c r="E573" s="47"/>
    </row>
    <row r="574" spans="1:5" hidden="1" x14ac:dyDescent="0.3">
      <c r="A574" s="46" t="s">
        <v>2038</v>
      </c>
      <c r="B574" s="46" t="s">
        <v>1779</v>
      </c>
      <c r="C574" s="46" t="s">
        <v>603</v>
      </c>
      <c r="D574" s="46" t="s">
        <v>1780</v>
      </c>
      <c r="E574" s="46"/>
    </row>
    <row r="575" spans="1:5" hidden="1" x14ac:dyDescent="0.3">
      <c r="A575" s="47" t="s">
        <v>2039</v>
      </c>
      <c r="B575" s="47" t="s">
        <v>1800</v>
      </c>
      <c r="C575" s="47" t="s">
        <v>2040</v>
      </c>
      <c r="D575" s="47" t="s">
        <v>1780</v>
      </c>
      <c r="E575" s="47"/>
    </row>
    <row r="576" spans="1:5" hidden="1" x14ac:dyDescent="0.3">
      <c r="A576" s="46" t="s">
        <v>266</v>
      </c>
      <c r="B576" s="46" t="s">
        <v>1800</v>
      </c>
      <c r="C576" s="46" t="s">
        <v>2040</v>
      </c>
      <c r="D576" s="46" t="s">
        <v>1780</v>
      </c>
      <c r="E576" s="46"/>
    </row>
    <row r="577" spans="1:5" hidden="1" x14ac:dyDescent="0.3">
      <c r="A577" s="47" t="s">
        <v>268</v>
      </c>
      <c r="B577" s="47" t="s">
        <v>1800</v>
      </c>
      <c r="C577" s="47" t="s">
        <v>2040</v>
      </c>
      <c r="D577" s="47" t="s">
        <v>1780</v>
      </c>
      <c r="E577" s="47"/>
    </row>
    <row r="578" spans="1:5" hidden="1" x14ac:dyDescent="0.3">
      <c r="A578" s="46" t="s">
        <v>157</v>
      </c>
      <c r="B578" s="46" t="s">
        <v>1800</v>
      </c>
      <c r="C578" s="46" t="s">
        <v>2040</v>
      </c>
      <c r="D578" s="46" t="s">
        <v>1780</v>
      </c>
      <c r="E578" s="46"/>
    </row>
    <row r="579" spans="1:5" hidden="1" x14ac:dyDescent="0.3">
      <c r="A579" s="47" t="s">
        <v>481</v>
      </c>
      <c r="B579" s="47" t="s">
        <v>1800</v>
      </c>
      <c r="C579" s="47" t="s">
        <v>2040</v>
      </c>
      <c r="D579" s="47" t="s">
        <v>1780</v>
      </c>
      <c r="E579" s="47"/>
    </row>
    <row r="580" spans="1:5" hidden="1" x14ac:dyDescent="0.3">
      <c r="A580" s="46" t="s">
        <v>425</v>
      </c>
      <c r="B580" s="46" t="s">
        <v>1800</v>
      </c>
      <c r="C580" s="46" t="s">
        <v>2040</v>
      </c>
      <c r="D580" s="46" t="s">
        <v>1780</v>
      </c>
      <c r="E580" s="46"/>
    </row>
    <row r="581" spans="1:5" hidden="1" x14ac:dyDescent="0.3">
      <c r="A581" s="47" t="s">
        <v>2041</v>
      </c>
      <c r="B581" s="47" t="s">
        <v>1800</v>
      </c>
      <c r="C581" s="47" t="s">
        <v>2040</v>
      </c>
      <c r="D581" s="47" t="s">
        <v>1780</v>
      </c>
      <c r="E581" s="47"/>
    </row>
    <row r="582" spans="1:5" hidden="1" x14ac:dyDescent="0.3">
      <c r="A582" s="46" t="s">
        <v>312</v>
      </c>
      <c r="B582" s="46" t="s">
        <v>1800</v>
      </c>
      <c r="C582" s="46" t="s">
        <v>2040</v>
      </c>
      <c r="D582" s="46" t="s">
        <v>1780</v>
      </c>
      <c r="E582" s="46"/>
    </row>
    <row r="583" spans="1:5" hidden="1" x14ac:dyDescent="0.3">
      <c r="A583" s="47" t="s">
        <v>236</v>
      </c>
      <c r="B583" s="47" t="s">
        <v>1800</v>
      </c>
      <c r="C583" s="47" t="s">
        <v>2040</v>
      </c>
      <c r="D583" s="47" t="s">
        <v>1780</v>
      </c>
      <c r="E583" s="47"/>
    </row>
    <row r="584" spans="1:5" hidden="1" x14ac:dyDescent="0.3">
      <c r="A584" s="46" t="s">
        <v>436</v>
      </c>
      <c r="B584" s="46" t="s">
        <v>1800</v>
      </c>
      <c r="C584" s="46" t="s">
        <v>2040</v>
      </c>
      <c r="D584" s="46" t="s">
        <v>1780</v>
      </c>
      <c r="E584" s="46"/>
    </row>
    <row r="585" spans="1:5" hidden="1" x14ac:dyDescent="0.3">
      <c r="A585" s="47" t="s">
        <v>109</v>
      </c>
      <c r="B585" s="47" t="s">
        <v>1800</v>
      </c>
      <c r="C585" s="47" t="s">
        <v>2040</v>
      </c>
      <c r="D585" s="47" t="s">
        <v>1780</v>
      </c>
      <c r="E585" s="47"/>
    </row>
    <row r="586" spans="1:5" hidden="1" x14ac:dyDescent="0.3">
      <c r="A586" s="46" t="s">
        <v>223</v>
      </c>
      <c r="B586" s="46" t="s">
        <v>1800</v>
      </c>
      <c r="C586" s="46" t="s">
        <v>2040</v>
      </c>
      <c r="D586" s="46" t="s">
        <v>1780</v>
      </c>
      <c r="E586" s="46"/>
    </row>
    <row r="587" spans="1:5" hidden="1" x14ac:dyDescent="0.3">
      <c r="A587" s="47" t="s">
        <v>482</v>
      </c>
      <c r="B587" s="47" t="s">
        <v>1800</v>
      </c>
      <c r="C587" s="47" t="s">
        <v>2040</v>
      </c>
      <c r="D587" s="47" t="s">
        <v>1780</v>
      </c>
      <c r="E587" s="47"/>
    </row>
    <row r="588" spans="1:5" hidden="1" x14ac:dyDescent="0.3">
      <c r="A588" s="46" t="s">
        <v>208</v>
      </c>
      <c r="B588" s="46" t="s">
        <v>1800</v>
      </c>
      <c r="C588" s="46" t="s">
        <v>2040</v>
      </c>
      <c r="D588" s="46" t="s">
        <v>1780</v>
      </c>
      <c r="E588" s="46"/>
    </row>
    <row r="589" spans="1:5" hidden="1" x14ac:dyDescent="0.3">
      <c r="A589" s="47" t="s">
        <v>2042</v>
      </c>
      <c r="B589" s="47" t="s">
        <v>1800</v>
      </c>
      <c r="C589" s="47" t="s">
        <v>2040</v>
      </c>
      <c r="D589" s="47" t="s">
        <v>1780</v>
      </c>
      <c r="E589" s="47"/>
    </row>
    <row r="590" spans="1:5" hidden="1" x14ac:dyDescent="0.3">
      <c r="A590" s="46" t="s">
        <v>2043</v>
      </c>
      <c r="B590" s="46" t="s">
        <v>1800</v>
      </c>
      <c r="C590" s="46" t="s">
        <v>2040</v>
      </c>
      <c r="D590" s="46" t="s">
        <v>1780</v>
      </c>
      <c r="E590" s="46"/>
    </row>
    <row r="591" spans="1:5" hidden="1" x14ac:dyDescent="0.3">
      <c r="A591" s="47" t="s">
        <v>117</v>
      </c>
      <c r="B591" s="47" t="s">
        <v>1800</v>
      </c>
      <c r="C591" s="47" t="s">
        <v>2040</v>
      </c>
      <c r="D591" s="47" t="s">
        <v>1780</v>
      </c>
      <c r="E591" s="47"/>
    </row>
    <row r="592" spans="1:5" hidden="1" x14ac:dyDescent="0.3">
      <c r="A592" s="46" t="s">
        <v>2044</v>
      </c>
      <c r="B592" s="46" t="s">
        <v>1779</v>
      </c>
      <c r="C592" s="46" t="s">
        <v>623</v>
      </c>
      <c r="D592" s="46" t="s">
        <v>1780</v>
      </c>
      <c r="E592" s="46"/>
    </row>
    <row r="593" spans="1:5" hidden="1" x14ac:dyDescent="0.3">
      <c r="A593" s="47" t="s">
        <v>2045</v>
      </c>
      <c r="B593" s="47" t="s">
        <v>1779</v>
      </c>
      <c r="C593" s="47" t="s">
        <v>623</v>
      </c>
      <c r="D593" s="47" t="s">
        <v>1780</v>
      </c>
      <c r="E593" s="47"/>
    </row>
    <row r="594" spans="1:5" hidden="1" x14ac:dyDescent="0.3">
      <c r="A594" s="46" t="s">
        <v>2046</v>
      </c>
      <c r="B594" s="46" t="s">
        <v>1779</v>
      </c>
      <c r="C594" s="46" t="s">
        <v>623</v>
      </c>
      <c r="D594" s="46" t="s">
        <v>1780</v>
      </c>
      <c r="E594" s="46"/>
    </row>
    <row r="595" spans="1:5" hidden="1" x14ac:dyDescent="0.3">
      <c r="A595" s="47" t="s">
        <v>342</v>
      </c>
      <c r="B595" s="47" t="s">
        <v>1779</v>
      </c>
      <c r="C595" s="47" t="s">
        <v>623</v>
      </c>
      <c r="D595" s="47" t="s">
        <v>1780</v>
      </c>
      <c r="E595" s="47"/>
    </row>
    <row r="596" spans="1:5" hidden="1" x14ac:dyDescent="0.3">
      <c r="A596" s="46" t="s">
        <v>2047</v>
      </c>
      <c r="B596" s="46" t="s">
        <v>1779</v>
      </c>
      <c r="C596" s="46" t="s">
        <v>620</v>
      </c>
      <c r="D596" s="46" t="s">
        <v>1780</v>
      </c>
      <c r="E596" s="46"/>
    </row>
    <row r="597" spans="1:5" hidden="1" x14ac:dyDescent="0.3">
      <c r="A597" s="47" t="s">
        <v>2048</v>
      </c>
      <c r="B597" s="47" t="s">
        <v>1779</v>
      </c>
      <c r="C597" s="47" t="s">
        <v>620</v>
      </c>
      <c r="D597" s="47" t="s">
        <v>1780</v>
      </c>
      <c r="E597" s="47"/>
    </row>
    <row r="598" spans="1:5" hidden="1" x14ac:dyDescent="0.3">
      <c r="A598" s="46" t="s">
        <v>2049</v>
      </c>
      <c r="B598" s="46" t="s">
        <v>1779</v>
      </c>
      <c r="C598" s="46" t="s">
        <v>620</v>
      </c>
      <c r="D598" s="46" t="s">
        <v>1780</v>
      </c>
      <c r="E598" s="46"/>
    </row>
    <row r="599" spans="1:5" hidden="1" x14ac:dyDescent="0.3">
      <c r="A599" s="47" t="s">
        <v>2050</v>
      </c>
      <c r="B599" s="47" t="s">
        <v>1779</v>
      </c>
      <c r="C599" s="47" t="s">
        <v>620</v>
      </c>
      <c r="D599" s="47" t="s">
        <v>1780</v>
      </c>
      <c r="E599" s="47"/>
    </row>
    <row r="600" spans="1:5" hidden="1" x14ac:dyDescent="0.3">
      <c r="A600" s="46" t="s">
        <v>2051</v>
      </c>
      <c r="B600" s="46" t="s">
        <v>1779</v>
      </c>
      <c r="C600" s="46" t="s">
        <v>620</v>
      </c>
      <c r="D600" s="46" t="s">
        <v>1780</v>
      </c>
      <c r="E600" s="46"/>
    </row>
    <row r="601" spans="1:5" hidden="1" x14ac:dyDescent="0.3">
      <c r="A601" s="47" t="s">
        <v>2052</v>
      </c>
      <c r="B601" s="47" t="s">
        <v>1779</v>
      </c>
      <c r="C601" s="47" t="s">
        <v>620</v>
      </c>
      <c r="D601" s="47" t="s">
        <v>1780</v>
      </c>
      <c r="E601" s="47"/>
    </row>
    <row r="602" spans="1:5" hidden="1" x14ac:dyDescent="0.3">
      <c r="A602" s="46" t="s">
        <v>175</v>
      </c>
      <c r="B602" s="46" t="s">
        <v>1779</v>
      </c>
      <c r="C602" s="46" t="s">
        <v>620</v>
      </c>
      <c r="D602" s="46" t="s">
        <v>1780</v>
      </c>
      <c r="E602" s="46"/>
    </row>
    <row r="603" spans="1:5" hidden="1" x14ac:dyDescent="0.3">
      <c r="A603" s="47" t="s">
        <v>2053</v>
      </c>
      <c r="B603" s="47" t="s">
        <v>1779</v>
      </c>
      <c r="C603" s="47" t="s">
        <v>620</v>
      </c>
      <c r="D603" s="47" t="s">
        <v>1780</v>
      </c>
      <c r="E603" s="47"/>
    </row>
    <row r="604" spans="1:5" hidden="1" x14ac:dyDescent="0.3">
      <c r="A604" s="46" t="s">
        <v>385</v>
      </c>
      <c r="B604" s="46" t="s">
        <v>1779</v>
      </c>
      <c r="C604" s="46" t="s">
        <v>620</v>
      </c>
      <c r="D604" s="46" t="s">
        <v>1780</v>
      </c>
      <c r="E604" s="46"/>
    </row>
    <row r="605" spans="1:5" hidden="1" x14ac:dyDescent="0.3">
      <c r="A605" s="47" t="s">
        <v>176</v>
      </c>
      <c r="B605" s="47" t="s">
        <v>1779</v>
      </c>
      <c r="C605" s="47" t="s">
        <v>620</v>
      </c>
      <c r="D605" s="47" t="s">
        <v>1780</v>
      </c>
      <c r="E605" s="47"/>
    </row>
    <row r="606" spans="1:5" hidden="1" x14ac:dyDescent="0.3">
      <c r="A606" s="46" t="s">
        <v>230</v>
      </c>
      <c r="B606" s="46" t="s">
        <v>1779</v>
      </c>
      <c r="C606" s="46" t="s">
        <v>607</v>
      </c>
      <c r="D606" s="46" t="s">
        <v>1780</v>
      </c>
      <c r="E606" s="46"/>
    </row>
    <row r="607" spans="1:5" hidden="1" x14ac:dyDescent="0.3">
      <c r="A607" s="47" t="s">
        <v>2054</v>
      </c>
      <c r="B607" s="47" t="s">
        <v>1779</v>
      </c>
      <c r="C607" s="47" t="s">
        <v>607</v>
      </c>
      <c r="D607" s="47" t="s">
        <v>1780</v>
      </c>
      <c r="E607" s="47"/>
    </row>
    <row r="608" spans="1:5" hidden="1" x14ac:dyDescent="0.3">
      <c r="A608" s="46" t="s">
        <v>2055</v>
      </c>
      <c r="B608" s="46" t="s">
        <v>1779</v>
      </c>
      <c r="C608" s="46" t="s">
        <v>607</v>
      </c>
      <c r="D608" s="46" t="s">
        <v>1780</v>
      </c>
      <c r="E608" s="46"/>
    </row>
    <row r="609" spans="1:5" hidden="1" x14ac:dyDescent="0.3">
      <c r="A609" s="47" t="s">
        <v>2056</v>
      </c>
      <c r="B609" s="47" t="s">
        <v>1779</v>
      </c>
      <c r="C609" s="47" t="s">
        <v>607</v>
      </c>
      <c r="D609" s="47" t="s">
        <v>1780</v>
      </c>
      <c r="E609" s="47"/>
    </row>
    <row r="610" spans="1:5" hidden="1" x14ac:dyDescent="0.3">
      <c r="A610" s="46" t="s">
        <v>2057</v>
      </c>
      <c r="B610" s="46" t="s">
        <v>1779</v>
      </c>
      <c r="C610" s="46" t="s">
        <v>607</v>
      </c>
      <c r="D610" s="46" t="s">
        <v>1780</v>
      </c>
      <c r="E610" s="46"/>
    </row>
    <row r="611" spans="1:5" hidden="1" x14ac:dyDescent="0.3">
      <c r="A611" s="47" t="s">
        <v>2058</v>
      </c>
      <c r="B611" s="47" t="s">
        <v>1779</v>
      </c>
      <c r="C611" s="47" t="s">
        <v>607</v>
      </c>
      <c r="D611" s="47" t="s">
        <v>1780</v>
      </c>
      <c r="E611" s="47"/>
    </row>
    <row r="612" spans="1:5" hidden="1" x14ac:dyDescent="0.3">
      <c r="A612" s="46" t="s">
        <v>2059</v>
      </c>
      <c r="B612" s="46" t="s">
        <v>1779</v>
      </c>
      <c r="C612" s="46" t="s">
        <v>607</v>
      </c>
      <c r="D612" s="46" t="s">
        <v>1780</v>
      </c>
      <c r="E612" s="46"/>
    </row>
    <row r="613" spans="1:5" hidden="1" x14ac:dyDescent="0.3">
      <c r="A613" s="47" t="s">
        <v>2060</v>
      </c>
      <c r="B613" s="47" t="s">
        <v>1779</v>
      </c>
      <c r="C613" s="47" t="s">
        <v>607</v>
      </c>
      <c r="D613" s="47" t="s">
        <v>1780</v>
      </c>
      <c r="E613" s="47"/>
    </row>
    <row r="614" spans="1:5" hidden="1" x14ac:dyDescent="0.3">
      <c r="A614" s="46" t="s">
        <v>2061</v>
      </c>
      <c r="B614" s="46" t="s">
        <v>1779</v>
      </c>
      <c r="C614" s="46" t="s">
        <v>607</v>
      </c>
      <c r="D614" s="46" t="s">
        <v>1780</v>
      </c>
      <c r="E614" s="46"/>
    </row>
    <row r="615" spans="1:5" hidden="1" x14ac:dyDescent="0.3">
      <c r="A615" s="47" t="s">
        <v>2062</v>
      </c>
      <c r="B615" s="47" t="s">
        <v>1779</v>
      </c>
      <c r="C615" s="47" t="s">
        <v>607</v>
      </c>
      <c r="D615" s="47" t="s">
        <v>1780</v>
      </c>
      <c r="E615" s="47"/>
    </row>
    <row r="616" spans="1:5" hidden="1" x14ac:dyDescent="0.3">
      <c r="A616" s="46" t="s">
        <v>2063</v>
      </c>
      <c r="B616" s="46" t="s">
        <v>1779</v>
      </c>
      <c r="C616" s="46" t="s">
        <v>607</v>
      </c>
      <c r="D616" s="46" t="s">
        <v>1780</v>
      </c>
      <c r="E616" s="46"/>
    </row>
    <row r="617" spans="1:5" hidden="1" x14ac:dyDescent="0.3">
      <c r="A617" s="47" t="s">
        <v>2064</v>
      </c>
      <c r="B617" s="47" t="s">
        <v>1779</v>
      </c>
      <c r="C617" s="47" t="s">
        <v>607</v>
      </c>
      <c r="D617" s="47" t="s">
        <v>1780</v>
      </c>
      <c r="E617" s="47"/>
    </row>
    <row r="618" spans="1:5" hidden="1" x14ac:dyDescent="0.3">
      <c r="A618" s="46" t="s">
        <v>101</v>
      </c>
      <c r="B618" s="46" t="s">
        <v>1779</v>
      </c>
      <c r="C618" s="46" t="s">
        <v>607</v>
      </c>
      <c r="D618" s="46" t="s">
        <v>1780</v>
      </c>
      <c r="E618" s="46"/>
    </row>
    <row r="619" spans="1:5" hidden="1" x14ac:dyDescent="0.3">
      <c r="A619" s="47" t="s">
        <v>2065</v>
      </c>
      <c r="B619" s="47" t="s">
        <v>1779</v>
      </c>
      <c r="C619" s="47" t="s">
        <v>607</v>
      </c>
      <c r="D619" s="47" t="s">
        <v>1780</v>
      </c>
      <c r="E619" s="47"/>
    </row>
    <row r="620" spans="1:5" hidden="1" x14ac:dyDescent="0.3">
      <c r="A620" s="46" t="s">
        <v>2066</v>
      </c>
      <c r="B620" s="46" t="s">
        <v>1779</v>
      </c>
      <c r="C620" s="46" t="s">
        <v>607</v>
      </c>
      <c r="D620" s="46" t="s">
        <v>1780</v>
      </c>
      <c r="E620" s="46"/>
    </row>
    <row r="621" spans="1:5" hidden="1" x14ac:dyDescent="0.3">
      <c r="A621" s="47" t="s">
        <v>145</v>
      </c>
      <c r="B621" s="47" t="s">
        <v>1779</v>
      </c>
      <c r="C621" s="47" t="s">
        <v>607</v>
      </c>
      <c r="D621" s="47" t="s">
        <v>1780</v>
      </c>
      <c r="E621" s="47"/>
    </row>
    <row r="622" spans="1:5" hidden="1" x14ac:dyDescent="0.3">
      <c r="A622" s="46" t="s">
        <v>2067</v>
      </c>
      <c r="B622" s="46" t="s">
        <v>1779</v>
      </c>
      <c r="C622" s="46" t="s">
        <v>607</v>
      </c>
      <c r="D622" s="46" t="s">
        <v>1780</v>
      </c>
      <c r="E622" s="46"/>
    </row>
    <row r="623" spans="1:5" hidden="1" x14ac:dyDescent="0.3">
      <c r="A623" s="47" t="s">
        <v>182</v>
      </c>
      <c r="B623" s="47" t="s">
        <v>1779</v>
      </c>
      <c r="C623" s="47" t="s">
        <v>607</v>
      </c>
      <c r="D623" s="47" t="s">
        <v>1780</v>
      </c>
      <c r="E623" s="47"/>
    </row>
    <row r="624" spans="1:5" hidden="1" x14ac:dyDescent="0.3">
      <c r="A624" s="46" t="s">
        <v>510</v>
      </c>
      <c r="B624" s="46" t="s">
        <v>1800</v>
      </c>
      <c r="C624" s="46" t="s">
        <v>2068</v>
      </c>
      <c r="D624" s="46" t="s">
        <v>1780</v>
      </c>
      <c r="E624" s="46"/>
    </row>
    <row r="625" spans="1:5" hidden="1" x14ac:dyDescent="0.3">
      <c r="A625" s="47" t="s">
        <v>488</v>
      </c>
      <c r="B625" s="47" t="s">
        <v>1800</v>
      </c>
      <c r="C625" s="47" t="s">
        <v>2068</v>
      </c>
      <c r="D625" s="47" t="s">
        <v>1780</v>
      </c>
      <c r="E625" s="47"/>
    </row>
    <row r="626" spans="1:5" hidden="1" x14ac:dyDescent="0.3">
      <c r="A626" s="46" t="s">
        <v>2069</v>
      </c>
      <c r="B626" s="46" t="s">
        <v>1800</v>
      </c>
      <c r="C626" s="46" t="s">
        <v>2068</v>
      </c>
      <c r="D626" s="46" t="s">
        <v>1780</v>
      </c>
      <c r="E626" s="46"/>
    </row>
    <row r="627" spans="1:5" hidden="1" x14ac:dyDescent="0.3">
      <c r="A627" s="47" t="s">
        <v>485</v>
      </c>
      <c r="B627" s="47" t="s">
        <v>1800</v>
      </c>
      <c r="C627" s="47" t="s">
        <v>2068</v>
      </c>
      <c r="D627" s="47" t="s">
        <v>1780</v>
      </c>
      <c r="E627" s="47"/>
    </row>
    <row r="628" spans="1:5" hidden="1" x14ac:dyDescent="0.3">
      <c r="A628" s="46" t="s">
        <v>67</v>
      </c>
      <c r="B628" s="46" t="s">
        <v>1800</v>
      </c>
      <c r="C628" s="46" t="s">
        <v>2068</v>
      </c>
      <c r="D628" s="46" t="s">
        <v>1780</v>
      </c>
      <c r="E628" s="46"/>
    </row>
    <row r="629" spans="1:5" hidden="1" x14ac:dyDescent="0.3">
      <c r="A629" s="47" t="s">
        <v>259</v>
      </c>
      <c r="B629" s="47" t="s">
        <v>1800</v>
      </c>
      <c r="C629" s="47" t="s">
        <v>2068</v>
      </c>
      <c r="D629" s="47" t="s">
        <v>1780</v>
      </c>
      <c r="E629" s="47"/>
    </row>
    <row r="630" spans="1:5" hidden="1" x14ac:dyDescent="0.3">
      <c r="A630" s="46" t="s">
        <v>2070</v>
      </c>
      <c r="B630" s="46" t="s">
        <v>1779</v>
      </c>
      <c r="C630" s="46" t="s">
        <v>621</v>
      </c>
      <c r="D630" s="46" t="s">
        <v>1780</v>
      </c>
      <c r="E630" s="46"/>
    </row>
    <row r="631" spans="1:5" hidden="1" x14ac:dyDescent="0.3">
      <c r="A631" s="47" t="s">
        <v>105</v>
      </c>
      <c r="B631" s="47" t="s">
        <v>1779</v>
      </c>
      <c r="C631" s="47" t="s">
        <v>621</v>
      </c>
      <c r="D631" s="47" t="s">
        <v>1780</v>
      </c>
      <c r="E631" s="47"/>
    </row>
    <row r="632" spans="1:5" hidden="1" x14ac:dyDescent="0.3">
      <c r="A632" s="46" t="s">
        <v>665</v>
      </c>
      <c r="B632" s="46" t="s">
        <v>1779</v>
      </c>
      <c r="C632" s="46" t="s">
        <v>621</v>
      </c>
      <c r="D632" s="46" t="s">
        <v>1780</v>
      </c>
      <c r="E632" s="46"/>
    </row>
    <row r="633" spans="1:5" hidden="1" x14ac:dyDescent="0.3">
      <c r="A633" s="47" t="s">
        <v>2071</v>
      </c>
      <c r="B633" s="47" t="s">
        <v>1779</v>
      </c>
      <c r="C633" s="47" t="s">
        <v>621</v>
      </c>
      <c r="D633" s="47" t="s">
        <v>1780</v>
      </c>
      <c r="E633" s="47"/>
    </row>
    <row r="634" spans="1:5" hidden="1" x14ac:dyDescent="0.3">
      <c r="A634" s="46" t="s">
        <v>2072</v>
      </c>
      <c r="B634" s="46" t="s">
        <v>1779</v>
      </c>
      <c r="C634" s="46" t="s">
        <v>621</v>
      </c>
      <c r="D634" s="46" t="s">
        <v>1780</v>
      </c>
      <c r="E634" s="46"/>
    </row>
    <row r="635" spans="1:5" hidden="1" x14ac:dyDescent="0.3">
      <c r="A635" s="47" t="s">
        <v>2073</v>
      </c>
      <c r="B635" s="47" t="s">
        <v>1779</v>
      </c>
      <c r="C635" s="47" t="s">
        <v>621</v>
      </c>
      <c r="D635" s="47" t="s">
        <v>1780</v>
      </c>
      <c r="E635" s="47"/>
    </row>
    <row r="636" spans="1:5" hidden="1" x14ac:dyDescent="0.3">
      <c r="A636" s="46" t="s">
        <v>2074</v>
      </c>
      <c r="B636" s="46" t="s">
        <v>1779</v>
      </c>
      <c r="C636" s="46" t="s">
        <v>621</v>
      </c>
      <c r="D636" s="46" t="s">
        <v>1780</v>
      </c>
      <c r="E636" s="46"/>
    </row>
    <row r="637" spans="1:5" hidden="1" x14ac:dyDescent="0.3">
      <c r="A637" s="47" t="s">
        <v>2075</v>
      </c>
      <c r="B637" s="47" t="s">
        <v>1779</v>
      </c>
      <c r="C637" s="47" t="s">
        <v>621</v>
      </c>
      <c r="D637" s="47" t="s">
        <v>1780</v>
      </c>
      <c r="E637" s="47"/>
    </row>
    <row r="638" spans="1:5" hidden="1" x14ac:dyDescent="0.3">
      <c r="A638" s="46" t="s">
        <v>2076</v>
      </c>
      <c r="B638" s="46" t="s">
        <v>1779</v>
      </c>
      <c r="C638" s="46" t="s">
        <v>621</v>
      </c>
      <c r="D638" s="46" t="s">
        <v>1780</v>
      </c>
      <c r="E638" s="46"/>
    </row>
    <row r="639" spans="1:5" hidden="1" x14ac:dyDescent="0.3">
      <c r="A639" s="47" t="s">
        <v>2077</v>
      </c>
      <c r="B639" s="47" t="s">
        <v>1779</v>
      </c>
      <c r="C639" s="47" t="s">
        <v>621</v>
      </c>
      <c r="D639" s="47" t="s">
        <v>1780</v>
      </c>
      <c r="E639" s="47"/>
    </row>
    <row r="640" spans="1:5" hidden="1" x14ac:dyDescent="0.3">
      <c r="A640" s="46" t="s">
        <v>2078</v>
      </c>
      <c r="B640" s="46" t="s">
        <v>1779</v>
      </c>
      <c r="C640" s="46" t="s">
        <v>622</v>
      </c>
      <c r="D640" s="46" t="s">
        <v>1780</v>
      </c>
      <c r="E640" s="46"/>
    </row>
    <row r="641" spans="1:5" hidden="1" x14ac:dyDescent="0.3">
      <c r="A641" s="47" t="s">
        <v>2079</v>
      </c>
      <c r="B641" s="47" t="s">
        <v>1779</v>
      </c>
      <c r="C641" s="47" t="s">
        <v>622</v>
      </c>
      <c r="D641" s="47" t="s">
        <v>1780</v>
      </c>
      <c r="E641" s="47"/>
    </row>
    <row r="642" spans="1:5" hidden="1" x14ac:dyDescent="0.3">
      <c r="A642" s="46" t="s">
        <v>2080</v>
      </c>
      <c r="B642" s="46" t="s">
        <v>1779</v>
      </c>
      <c r="C642" s="46" t="s">
        <v>622</v>
      </c>
      <c r="D642" s="46" t="s">
        <v>1780</v>
      </c>
      <c r="E642" s="46"/>
    </row>
    <row r="643" spans="1:5" hidden="1" x14ac:dyDescent="0.3">
      <c r="A643" s="47" t="s">
        <v>2081</v>
      </c>
      <c r="B643" s="47" t="s">
        <v>1779</v>
      </c>
      <c r="C643" s="47" t="s">
        <v>622</v>
      </c>
      <c r="D643" s="47" t="s">
        <v>1780</v>
      </c>
      <c r="E643" s="47"/>
    </row>
    <row r="644" spans="1:5" hidden="1" x14ac:dyDescent="0.3">
      <c r="A644" s="46" t="s">
        <v>2082</v>
      </c>
      <c r="B644" s="46" t="s">
        <v>1779</v>
      </c>
      <c r="C644" s="46" t="s">
        <v>622</v>
      </c>
      <c r="D644" s="46" t="s">
        <v>1780</v>
      </c>
      <c r="E644" s="46"/>
    </row>
    <row r="645" spans="1:5" hidden="1" x14ac:dyDescent="0.3">
      <c r="A645" s="47" t="s">
        <v>2083</v>
      </c>
      <c r="B645" s="47" t="s">
        <v>1779</v>
      </c>
      <c r="C645" s="47" t="s">
        <v>622</v>
      </c>
      <c r="D645" s="47" t="s">
        <v>1780</v>
      </c>
      <c r="E645" s="47"/>
    </row>
    <row r="646" spans="1:5" hidden="1" x14ac:dyDescent="0.3">
      <c r="A646" s="46" t="s">
        <v>2084</v>
      </c>
      <c r="B646" s="46" t="s">
        <v>1779</v>
      </c>
      <c r="C646" s="46" t="s">
        <v>622</v>
      </c>
      <c r="D646" s="46" t="s">
        <v>1780</v>
      </c>
      <c r="E646" s="46"/>
    </row>
    <row r="647" spans="1:5" hidden="1" x14ac:dyDescent="0.3">
      <c r="A647" s="47" t="s">
        <v>2085</v>
      </c>
      <c r="B647" s="47" t="s">
        <v>1779</v>
      </c>
      <c r="C647" s="47" t="s">
        <v>622</v>
      </c>
      <c r="D647" s="47" t="s">
        <v>1780</v>
      </c>
      <c r="E647" s="47"/>
    </row>
    <row r="648" spans="1:5" hidden="1" x14ac:dyDescent="0.3">
      <c r="A648" s="46" t="s">
        <v>2086</v>
      </c>
      <c r="B648" s="46" t="s">
        <v>1779</v>
      </c>
      <c r="C648" s="46" t="s">
        <v>622</v>
      </c>
      <c r="D648" s="46" t="s">
        <v>1780</v>
      </c>
      <c r="E648" s="46"/>
    </row>
    <row r="649" spans="1:5" hidden="1" x14ac:dyDescent="0.3">
      <c r="A649" s="47" t="s">
        <v>2087</v>
      </c>
      <c r="B649" s="47" t="s">
        <v>1779</v>
      </c>
      <c r="C649" s="47" t="s">
        <v>622</v>
      </c>
      <c r="D649" s="47" t="s">
        <v>1780</v>
      </c>
      <c r="E649" s="47"/>
    </row>
    <row r="650" spans="1:5" hidden="1" x14ac:dyDescent="0.3">
      <c r="A650" s="46" t="s">
        <v>2088</v>
      </c>
      <c r="B650" s="46" t="s">
        <v>1779</v>
      </c>
      <c r="C650" s="46" t="s">
        <v>622</v>
      </c>
      <c r="D650" s="46" t="s">
        <v>1780</v>
      </c>
      <c r="E650" s="46"/>
    </row>
    <row r="651" spans="1:5" hidden="1" x14ac:dyDescent="0.3">
      <c r="A651" s="47" t="s">
        <v>2089</v>
      </c>
      <c r="B651" s="47" t="s">
        <v>1779</v>
      </c>
      <c r="C651" s="47" t="s">
        <v>622</v>
      </c>
      <c r="D651" s="47" t="s">
        <v>1780</v>
      </c>
      <c r="E651" s="47"/>
    </row>
    <row r="652" spans="1:5" hidden="1" x14ac:dyDescent="0.3">
      <c r="A652" s="46" t="s">
        <v>2090</v>
      </c>
      <c r="B652" s="46" t="s">
        <v>1779</v>
      </c>
      <c r="C652" s="46" t="s">
        <v>622</v>
      </c>
      <c r="D652" s="46" t="s">
        <v>1780</v>
      </c>
      <c r="E652" s="46"/>
    </row>
    <row r="653" spans="1:5" hidden="1" x14ac:dyDescent="0.3">
      <c r="A653" s="47" t="s">
        <v>2091</v>
      </c>
      <c r="B653" s="47" t="s">
        <v>1779</v>
      </c>
      <c r="C653" s="47" t="s">
        <v>622</v>
      </c>
      <c r="D653" s="47" t="s">
        <v>1780</v>
      </c>
      <c r="E653" s="47"/>
    </row>
    <row r="654" spans="1:5" hidden="1" x14ac:dyDescent="0.3">
      <c r="A654" s="46" t="s">
        <v>2092</v>
      </c>
      <c r="B654" s="46" t="s">
        <v>1779</v>
      </c>
      <c r="C654" s="46" t="s">
        <v>622</v>
      </c>
      <c r="D654" s="46" t="s">
        <v>1780</v>
      </c>
      <c r="E654" s="46"/>
    </row>
    <row r="655" spans="1:5" hidden="1" x14ac:dyDescent="0.3">
      <c r="A655" s="47" t="s">
        <v>2093</v>
      </c>
      <c r="B655" s="47" t="s">
        <v>1779</v>
      </c>
      <c r="C655" s="47" t="s">
        <v>622</v>
      </c>
      <c r="D655" s="47" t="s">
        <v>1780</v>
      </c>
      <c r="E655" s="47"/>
    </row>
    <row r="656" spans="1:5" hidden="1" x14ac:dyDescent="0.3">
      <c r="A656" s="46" t="s">
        <v>2094</v>
      </c>
      <c r="B656" s="46" t="s">
        <v>1779</v>
      </c>
      <c r="C656" s="46" t="s">
        <v>622</v>
      </c>
      <c r="D656" s="46" t="s">
        <v>1780</v>
      </c>
      <c r="E656" s="46"/>
    </row>
    <row r="657" spans="1:5" hidden="1" x14ac:dyDescent="0.3">
      <c r="A657" s="47" t="s">
        <v>2095</v>
      </c>
      <c r="B657" s="47" t="s">
        <v>1779</v>
      </c>
      <c r="C657" s="47" t="s">
        <v>622</v>
      </c>
      <c r="D657" s="47" t="s">
        <v>1780</v>
      </c>
      <c r="E657" s="47"/>
    </row>
    <row r="658" spans="1:5" hidden="1" x14ac:dyDescent="0.3">
      <c r="A658" s="46" t="s">
        <v>398</v>
      </c>
      <c r="B658" s="46" t="s">
        <v>1779</v>
      </c>
      <c r="C658" s="46" t="s">
        <v>622</v>
      </c>
      <c r="D658" s="46" t="s">
        <v>1780</v>
      </c>
      <c r="E658" s="46"/>
    </row>
    <row r="659" spans="1:5" hidden="1" x14ac:dyDescent="0.3">
      <c r="A659" s="47" t="s">
        <v>2096</v>
      </c>
      <c r="B659" s="47" t="s">
        <v>1779</v>
      </c>
      <c r="C659" s="47" t="s">
        <v>622</v>
      </c>
      <c r="D659" s="47" t="s">
        <v>1780</v>
      </c>
      <c r="E659" s="47"/>
    </row>
    <row r="660" spans="1:5" x14ac:dyDescent="0.3">
      <c r="A660" s="46" t="s">
        <v>198</v>
      </c>
      <c r="B660" s="46" t="s">
        <v>1779</v>
      </c>
      <c r="C660" s="46" t="s">
        <v>7799</v>
      </c>
      <c r="D660" s="46" t="s">
        <v>1780</v>
      </c>
      <c r="E660" s="46"/>
    </row>
    <row r="661" spans="1:5" x14ac:dyDescent="0.3">
      <c r="A661" s="47" t="s">
        <v>670</v>
      </c>
      <c r="B661" s="47" t="s">
        <v>1779</v>
      </c>
      <c r="C661" s="46" t="s">
        <v>7799</v>
      </c>
      <c r="D661" s="47" t="s">
        <v>1780</v>
      </c>
      <c r="E661" s="47"/>
    </row>
    <row r="662" spans="1:5" x14ac:dyDescent="0.3">
      <c r="A662" s="46" t="s">
        <v>2097</v>
      </c>
      <c r="B662" s="46" t="s">
        <v>1779</v>
      </c>
      <c r="C662" s="46" t="s">
        <v>7799</v>
      </c>
      <c r="D662" s="46" t="s">
        <v>1780</v>
      </c>
      <c r="E662" s="46"/>
    </row>
    <row r="663" spans="1:5" x14ac:dyDescent="0.3">
      <c r="A663" s="47" t="s">
        <v>2098</v>
      </c>
      <c r="B663" s="47" t="s">
        <v>1779</v>
      </c>
      <c r="C663" s="46" t="s">
        <v>7799</v>
      </c>
      <c r="D663" s="47" t="s">
        <v>1780</v>
      </c>
      <c r="E663" s="47"/>
    </row>
    <row r="664" spans="1:5" x14ac:dyDescent="0.3">
      <c r="A664" s="46" t="s">
        <v>2099</v>
      </c>
      <c r="B664" s="46" t="s">
        <v>1779</v>
      </c>
      <c r="C664" s="46" t="s">
        <v>7799</v>
      </c>
      <c r="D664" s="46" t="s">
        <v>1780</v>
      </c>
      <c r="E664" s="46"/>
    </row>
    <row r="665" spans="1:5" x14ac:dyDescent="0.3">
      <c r="A665" s="47" t="s">
        <v>2100</v>
      </c>
      <c r="B665" s="47" t="s">
        <v>1779</v>
      </c>
      <c r="C665" s="46" t="s">
        <v>7799</v>
      </c>
      <c r="D665" s="47" t="s">
        <v>1780</v>
      </c>
      <c r="E665" s="47"/>
    </row>
    <row r="666" spans="1:5" x14ac:dyDescent="0.3">
      <c r="A666" s="46" t="s">
        <v>400</v>
      </c>
      <c r="B666" s="46" t="s">
        <v>1779</v>
      </c>
      <c r="C666" s="46" t="s">
        <v>7799</v>
      </c>
      <c r="D666" s="46" t="s">
        <v>1780</v>
      </c>
      <c r="E666" s="46"/>
    </row>
    <row r="667" spans="1:5" hidden="1" x14ac:dyDescent="0.3">
      <c r="A667" s="47" t="s">
        <v>258</v>
      </c>
      <c r="B667" s="47" t="s">
        <v>1779</v>
      </c>
      <c r="C667" s="47" t="s">
        <v>611</v>
      </c>
      <c r="D667" s="47" t="s">
        <v>1780</v>
      </c>
      <c r="E667" s="47"/>
    </row>
    <row r="668" spans="1:5" hidden="1" x14ac:dyDescent="0.3">
      <c r="A668" s="46" t="s">
        <v>263</v>
      </c>
      <c r="B668" s="46" t="s">
        <v>1779</v>
      </c>
      <c r="C668" s="46" t="s">
        <v>611</v>
      </c>
      <c r="D668" s="46" t="s">
        <v>1780</v>
      </c>
      <c r="E668" s="46"/>
    </row>
    <row r="669" spans="1:5" hidden="1" x14ac:dyDescent="0.3">
      <c r="A669" s="47" t="s">
        <v>486</v>
      </c>
      <c r="B669" s="47" t="s">
        <v>1779</v>
      </c>
      <c r="C669" s="47" t="s">
        <v>611</v>
      </c>
      <c r="D669" s="47" t="s">
        <v>1780</v>
      </c>
      <c r="E669" s="47"/>
    </row>
    <row r="670" spans="1:5" hidden="1" x14ac:dyDescent="0.3">
      <c r="A670" s="46" t="s">
        <v>2101</v>
      </c>
      <c r="B670" s="46" t="s">
        <v>1779</v>
      </c>
      <c r="C670" s="46" t="s">
        <v>611</v>
      </c>
      <c r="D670" s="46" t="s">
        <v>1780</v>
      </c>
      <c r="E670" s="46"/>
    </row>
    <row r="671" spans="1:5" hidden="1" x14ac:dyDescent="0.3">
      <c r="A671" s="47" t="s">
        <v>341</v>
      </c>
      <c r="B671" s="47" t="s">
        <v>1779</v>
      </c>
      <c r="C671" s="47" t="s">
        <v>611</v>
      </c>
      <c r="D671" s="47" t="s">
        <v>1780</v>
      </c>
      <c r="E671" s="47"/>
    </row>
    <row r="672" spans="1:5" hidden="1" x14ac:dyDescent="0.3">
      <c r="A672" s="46" t="s">
        <v>2102</v>
      </c>
      <c r="B672" s="46" t="s">
        <v>1779</v>
      </c>
      <c r="C672" s="46" t="s">
        <v>611</v>
      </c>
      <c r="D672" s="46" t="s">
        <v>1780</v>
      </c>
      <c r="E672" s="46"/>
    </row>
    <row r="673" spans="1:5" hidden="1" x14ac:dyDescent="0.3">
      <c r="A673" s="47" t="s">
        <v>2103</v>
      </c>
      <c r="B673" s="47" t="s">
        <v>1779</v>
      </c>
      <c r="C673" s="47" t="s">
        <v>611</v>
      </c>
      <c r="D673" s="47" t="s">
        <v>1780</v>
      </c>
      <c r="E673" s="47"/>
    </row>
    <row r="674" spans="1:5" hidden="1" x14ac:dyDescent="0.3">
      <c r="A674" s="46" t="s">
        <v>2104</v>
      </c>
      <c r="B674" s="46" t="s">
        <v>1779</v>
      </c>
      <c r="C674" s="46" t="s">
        <v>611</v>
      </c>
      <c r="D674" s="46" t="s">
        <v>1780</v>
      </c>
      <c r="E674" s="46"/>
    </row>
    <row r="675" spans="1:5" hidden="1" x14ac:dyDescent="0.3">
      <c r="A675" s="47" t="s">
        <v>2105</v>
      </c>
      <c r="B675" s="47" t="s">
        <v>1779</v>
      </c>
      <c r="C675" s="47" t="s">
        <v>611</v>
      </c>
      <c r="D675" s="47" t="s">
        <v>1780</v>
      </c>
      <c r="E675" s="47"/>
    </row>
    <row r="676" spans="1:5" hidden="1" x14ac:dyDescent="0.3">
      <c r="A676" s="46" t="s">
        <v>2106</v>
      </c>
      <c r="B676" s="46" t="s">
        <v>1779</v>
      </c>
      <c r="C676" s="46" t="s">
        <v>611</v>
      </c>
      <c r="D676" s="46" t="s">
        <v>1780</v>
      </c>
      <c r="E676" s="46"/>
    </row>
    <row r="677" spans="1:5" hidden="1" x14ac:dyDescent="0.3">
      <c r="A677" s="47" t="s">
        <v>2107</v>
      </c>
      <c r="B677" s="47" t="s">
        <v>1779</v>
      </c>
      <c r="C677" s="47" t="s">
        <v>611</v>
      </c>
      <c r="D677" s="47" t="s">
        <v>1780</v>
      </c>
      <c r="E677" s="47"/>
    </row>
    <row r="678" spans="1:5" hidden="1" x14ac:dyDescent="0.3">
      <c r="A678" s="46" t="s">
        <v>2108</v>
      </c>
      <c r="B678" s="46" t="s">
        <v>1779</v>
      </c>
      <c r="C678" s="46" t="s">
        <v>611</v>
      </c>
      <c r="D678" s="46" t="s">
        <v>1780</v>
      </c>
      <c r="E678" s="46"/>
    </row>
    <row r="679" spans="1:5" hidden="1" x14ac:dyDescent="0.3">
      <c r="A679" s="47" t="s">
        <v>2109</v>
      </c>
      <c r="B679" s="47" t="s">
        <v>1779</v>
      </c>
      <c r="C679" s="47" t="s">
        <v>611</v>
      </c>
      <c r="D679" s="47" t="s">
        <v>1780</v>
      </c>
      <c r="E679" s="47"/>
    </row>
    <row r="680" spans="1:5" hidden="1" x14ac:dyDescent="0.3">
      <c r="A680" s="46" t="s">
        <v>2110</v>
      </c>
      <c r="B680" s="46" t="s">
        <v>1779</v>
      </c>
      <c r="C680" s="46" t="s">
        <v>611</v>
      </c>
      <c r="D680" s="46" t="s">
        <v>1780</v>
      </c>
      <c r="E680" s="46"/>
    </row>
    <row r="681" spans="1:5" hidden="1" x14ac:dyDescent="0.3">
      <c r="A681" s="47" t="s">
        <v>2111</v>
      </c>
      <c r="B681" s="47" t="s">
        <v>1779</v>
      </c>
      <c r="C681" s="47" t="s">
        <v>611</v>
      </c>
      <c r="D681" s="47" t="s">
        <v>1780</v>
      </c>
      <c r="E681" s="47"/>
    </row>
    <row r="682" spans="1:5" hidden="1" x14ac:dyDescent="0.3">
      <c r="A682" s="46" t="s">
        <v>2112</v>
      </c>
      <c r="B682" s="46" t="s">
        <v>1779</v>
      </c>
      <c r="C682" s="46" t="s">
        <v>611</v>
      </c>
      <c r="D682" s="46" t="s">
        <v>1780</v>
      </c>
      <c r="E682" s="46"/>
    </row>
    <row r="683" spans="1:5" hidden="1" x14ac:dyDescent="0.3">
      <c r="A683" s="47" t="s">
        <v>2113</v>
      </c>
      <c r="B683" s="47" t="s">
        <v>1800</v>
      </c>
      <c r="C683" s="47" t="s">
        <v>2114</v>
      </c>
      <c r="D683" s="47" t="s">
        <v>1780</v>
      </c>
      <c r="E683" s="47"/>
    </row>
    <row r="684" spans="1:5" hidden="1" x14ac:dyDescent="0.3">
      <c r="A684" s="46" t="s">
        <v>2115</v>
      </c>
      <c r="B684" s="46" t="s">
        <v>1779</v>
      </c>
      <c r="C684" s="46" t="s">
        <v>611</v>
      </c>
      <c r="D684" s="46" t="s">
        <v>1780</v>
      </c>
      <c r="E684" s="46"/>
    </row>
    <row r="685" spans="1:5" hidden="1" x14ac:dyDescent="0.3">
      <c r="A685" s="47" t="s">
        <v>2116</v>
      </c>
      <c r="B685" s="47" t="s">
        <v>1779</v>
      </c>
      <c r="C685" s="47" t="s">
        <v>611</v>
      </c>
      <c r="D685" s="47" t="s">
        <v>1780</v>
      </c>
      <c r="E685" s="47"/>
    </row>
    <row r="686" spans="1:5" hidden="1" x14ac:dyDescent="0.3">
      <c r="A686" s="46" t="s">
        <v>2117</v>
      </c>
      <c r="B686" s="46" t="s">
        <v>1779</v>
      </c>
      <c r="C686" s="46" t="s">
        <v>611</v>
      </c>
      <c r="D686" s="46" t="s">
        <v>1780</v>
      </c>
      <c r="E686" s="46"/>
    </row>
    <row r="687" spans="1:5" hidden="1" x14ac:dyDescent="0.3">
      <c r="A687" s="47" t="s">
        <v>2118</v>
      </c>
      <c r="B687" s="47" t="s">
        <v>1779</v>
      </c>
      <c r="C687" s="47" t="s">
        <v>611</v>
      </c>
      <c r="D687" s="47" t="s">
        <v>1780</v>
      </c>
      <c r="E687" s="47"/>
    </row>
    <row r="688" spans="1:5" hidden="1" x14ac:dyDescent="0.3">
      <c r="A688" s="46" t="s">
        <v>2119</v>
      </c>
      <c r="B688" s="46" t="s">
        <v>1779</v>
      </c>
      <c r="C688" s="46" t="s">
        <v>611</v>
      </c>
      <c r="D688" s="46" t="s">
        <v>1780</v>
      </c>
      <c r="E688" s="46"/>
    </row>
    <row r="689" spans="1:5" hidden="1" x14ac:dyDescent="0.3">
      <c r="A689" s="47" t="s">
        <v>2120</v>
      </c>
      <c r="B689" s="47" t="s">
        <v>1779</v>
      </c>
      <c r="C689" s="47" t="s">
        <v>611</v>
      </c>
      <c r="D689" s="47" t="s">
        <v>1780</v>
      </c>
      <c r="E689" s="47"/>
    </row>
    <row r="690" spans="1:5" hidden="1" x14ac:dyDescent="0.3">
      <c r="A690" s="46" t="s">
        <v>2121</v>
      </c>
      <c r="B690" s="46" t="s">
        <v>1779</v>
      </c>
      <c r="C690" s="46" t="s">
        <v>611</v>
      </c>
      <c r="D690" s="46" t="s">
        <v>1780</v>
      </c>
      <c r="E690" s="46"/>
    </row>
    <row r="691" spans="1:5" hidden="1" x14ac:dyDescent="0.3">
      <c r="A691" s="47" t="s">
        <v>2122</v>
      </c>
      <c r="B691" s="47" t="s">
        <v>1779</v>
      </c>
      <c r="C691" s="47" t="s">
        <v>611</v>
      </c>
      <c r="D691" s="47" t="s">
        <v>1780</v>
      </c>
      <c r="E691" s="47"/>
    </row>
    <row r="692" spans="1:5" hidden="1" x14ac:dyDescent="0.3">
      <c r="A692" s="46" t="s">
        <v>2123</v>
      </c>
      <c r="B692" s="46" t="s">
        <v>1779</v>
      </c>
      <c r="C692" s="46" t="s">
        <v>611</v>
      </c>
      <c r="D692" s="46" t="s">
        <v>1780</v>
      </c>
      <c r="E692" s="46"/>
    </row>
    <row r="693" spans="1:5" hidden="1" x14ac:dyDescent="0.3">
      <c r="A693" s="47" t="s">
        <v>2124</v>
      </c>
      <c r="B693" s="47" t="s">
        <v>1779</v>
      </c>
      <c r="C693" s="47" t="s">
        <v>611</v>
      </c>
      <c r="D693" s="47" t="s">
        <v>1780</v>
      </c>
      <c r="E693" s="47"/>
    </row>
    <row r="694" spans="1:5" hidden="1" x14ac:dyDescent="0.3">
      <c r="A694" s="46" t="s">
        <v>2125</v>
      </c>
      <c r="B694" s="46" t="s">
        <v>1779</v>
      </c>
      <c r="C694" s="46" t="s">
        <v>611</v>
      </c>
      <c r="D694" s="46" t="s">
        <v>1780</v>
      </c>
      <c r="E694" s="46"/>
    </row>
    <row r="695" spans="1:5" hidden="1" x14ac:dyDescent="0.3">
      <c r="A695" s="47" t="s">
        <v>679</v>
      </c>
      <c r="B695" s="47" t="s">
        <v>1779</v>
      </c>
      <c r="C695" s="47" t="s">
        <v>611</v>
      </c>
      <c r="D695" s="47" t="s">
        <v>1780</v>
      </c>
      <c r="E695" s="47"/>
    </row>
    <row r="696" spans="1:5" hidden="1" x14ac:dyDescent="0.3">
      <c r="A696" s="46" t="s">
        <v>392</v>
      </c>
      <c r="B696" s="46" t="s">
        <v>1800</v>
      </c>
      <c r="C696" s="46" t="s">
        <v>2114</v>
      </c>
      <c r="D696" s="46" t="s">
        <v>1780</v>
      </c>
      <c r="E696" s="46"/>
    </row>
    <row r="697" spans="1:5" hidden="1" x14ac:dyDescent="0.3">
      <c r="A697" s="47" t="s">
        <v>2126</v>
      </c>
      <c r="B697" s="47" t="s">
        <v>1779</v>
      </c>
      <c r="C697" s="47" t="s">
        <v>604</v>
      </c>
      <c r="D697" s="47" t="s">
        <v>1780</v>
      </c>
      <c r="E697" s="47"/>
    </row>
    <row r="698" spans="1:5" hidden="1" x14ac:dyDescent="0.3">
      <c r="A698" s="46" t="s">
        <v>25</v>
      </c>
      <c r="B698" s="46" t="s">
        <v>1779</v>
      </c>
      <c r="C698" s="46" t="s">
        <v>604</v>
      </c>
      <c r="D698" s="46" t="s">
        <v>1780</v>
      </c>
      <c r="E698" s="46"/>
    </row>
    <row r="699" spans="1:5" hidden="1" x14ac:dyDescent="0.3">
      <c r="A699" s="47" t="s">
        <v>63</v>
      </c>
      <c r="B699" s="47" t="s">
        <v>1779</v>
      </c>
      <c r="C699" s="47" t="s">
        <v>604</v>
      </c>
      <c r="D699" s="47" t="s">
        <v>1780</v>
      </c>
      <c r="E699" s="47"/>
    </row>
    <row r="700" spans="1:5" hidden="1" x14ac:dyDescent="0.3">
      <c r="A700" s="46" t="s">
        <v>2127</v>
      </c>
      <c r="B700" s="46" t="s">
        <v>1779</v>
      </c>
      <c r="C700" s="46" t="s">
        <v>604</v>
      </c>
      <c r="D700" s="46" t="s">
        <v>1780</v>
      </c>
      <c r="E700" s="46"/>
    </row>
    <row r="701" spans="1:5" hidden="1" x14ac:dyDescent="0.3">
      <c r="A701" s="47" t="s">
        <v>2128</v>
      </c>
      <c r="B701" s="47" t="s">
        <v>1779</v>
      </c>
      <c r="C701" s="47" t="s">
        <v>604</v>
      </c>
      <c r="D701" s="47" t="s">
        <v>1780</v>
      </c>
      <c r="E701" s="47"/>
    </row>
    <row r="702" spans="1:5" hidden="1" x14ac:dyDescent="0.3">
      <c r="A702" s="46" t="s">
        <v>2129</v>
      </c>
      <c r="B702" s="46" t="s">
        <v>1779</v>
      </c>
      <c r="C702" s="46" t="s">
        <v>604</v>
      </c>
      <c r="D702" s="46" t="s">
        <v>1780</v>
      </c>
      <c r="E702" s="46"/>
    </row>
    <row r="703" spans="1:5" hidden="1" x14ac:dyDescent="0.3">
      <c r="A703" s="47" t="s">
        <v>2130</v>
      </c>
      <c r="B703" s="47" t="s">
        <v>1779</v>
      </c>
      <c r="C703" s="47" t="s">
        <v>604</v>
      </c>
      <c r="D703" s="47" t="s">
        <v>1780</v>
      </c>
      <c r="E703" s="47"/>
    </row>
    <row r="704" spans="1:5" hidden="1" x14ac:dyDescent="0.3">
      <c r="A704" s="46" t="s">
        <v>2131</v>
      </c>
      <c r="B704" s="46" t="s">
        <v>1779</v>
      </c>
      <c r="C704" s="46" t="s">
        <v>604</v>
      </c>
      <c r="D704" s="46" t="s">
        <v>1780</v>
      </c>
      <c r="E704" s="46"/>
    </row>
    <row r="705" spans="1:5" hidden="1" x14ac:dyDescent="0.3">
      <c r="A705" s="47" t="s">
        <v>2132</v>
      </c>
      <c r="B705" s="47" t="s">
        <v>1779</v>
      </c>
      <c r="C705" s="47" t="s">
        <v>604</v>
      </c>
      <c r="D705" s="47" t="s">
        <v>1780</v>
      </c>
      <c r="E705" s="47"/>
    </row>
    <row r="706" spans="1:5" hidden="1" x14ac:dyDescent="0.3">
      <c r="A706" s="46" t="s">
        <v>2133</v>
      </c>
      <c r="B706" s="46" t="s">
        <v>1779</v>
      </c>
      <c r="C706" s="46" t="s">
        <v>604</v>
      </c>
      <c r="D706" s="46" t="s">
        <v>1780</v>
      </c>
      <c r="E706" s="46"/>
    </row>
    <row r="707" spans="1:5" hidden="1" x14ac:dyDescent="0.3">
      <c r="A707" s="47" t="s">
        <v>2134</v>
      </c>
      <c r="B707" s="47" t="s">
        <v>1779</v>
      </c>
      <c r="C707" s="47" t="s">
        <v>604</v>
      </c>
      <c r="D707" s="47" t="s">
        <v>1780</v>
      </c>
      <c r="E707" s="47"/>
    </row>
    <row r="708" spans="1:5" hidden="1" x14ac:dyDescent="0.3">
      <c r="A708" s="46" t="s">
        <v>2135</v>
      </c>
      <c r="B708" s="46" t="s">
        <v>1779</v>
      </c>
      <c r="C708" s="46" t="s">
        <v>604</v>
      </c>
      <c r="D708" s="46" t="s">
        <v>1780</v>
      </c>
      <c r="E708" s="46"/>
    </row>
    <row r="709" spans="1:5" hidden="1" x14ac:dyDescent="0.3">
      <c r="A709" s="47" t="s">
        <v>2136</v>
      </c>
      <c r="B709" s="47" t="s">
        <v>1779</v>
      </c>
      <c r="C709" s="47" t="s">
        <v>604</v>
      </c>
      <c r="D709" s="47" t="s">
        <v>1780</v>
      </c>
      <c r="E709" s="47"/>
    </row>
    <row r="710" spans="1:5" hidden="1" x14ac:dyDescent="0.3">
      <c r="A710" s="46" t="s">
        <v>2137</v>
      </c>
      <c r="B710" s="46" t="s">
        <v>1779</v>
      </c>
      <c r="C710" s="46" t="s">
        <v>604</v>
      </c>
      <c r="D710" s="46" t="s">
        <v>1780</v>
      </c>
      <c r="E710" s="46"/>
    </row>
    <row r="711" spans="1:5" hidden="1" x14ac:dyDescent="0.3">
      <c r="A711" s="47" t="s">
        <v>2138</v>
      </c>
      <c r="B711" s="47" t="s">
        <v>1779</v>
      </c>
      <c r="C711" s="47" t="s">
        <v>604</v>
      </c>
      <c r="D711" s="47" t="s">
        <v>1780</v>
      </c>
      <c r="E711" s="47"/>
    </row>
    <row r="712" spans="1:5" hidden="1" x14ac:dyDescent="0.3">
      <c r="A712" s="46" t="s">
        <v>2139</v>
      </c>
      <c r="B712" s="46" t="s">
        <v>1779</v>
      </c>
      <c r="C712" s="46" t="s">
        <v>604</v>
      </c>
      <c r="D712" s="46" t="s">
        <v>1780</v>
      </c>
      <c r="E712" s="46"/>
    </row>
    <row r="713" spans="1:5" hidden="1" x14ac:dyDescent="0.3">
      <c r="A713" s="47" t="s">
        <v>2140</v>
      </c>
      <c r="B713" s="47" t="s">
        <v>1779</v>
      </c>
      <c r="C713" s="47" t="s">
        <v>604</v>
      </c>
      <c r="D713" s="47" t="s">
        <v>1780</v>
      </c>
      <c r="E713" s="47"/>
    </row>
    <row r="714" spans="1:5" hidden="1" x14ac:dyDescent="0.3">
      <c r="A714" s="46" t="s">
        <v>2141</v>
      </c>
      <c r="B714" s="46" t="s">
        <v>1779</v>
      </c>
      <c r="C714" s="46" t="s">
        <v>604</v>
      </c>
      <c r="D714" s="46" t="s">
        <v>1780</v>
      </c>
      <c r="E714" s="46"/>
    </row>
    <row r="715" spans="1:5" hidden="1" x14ac:dyDescent="0.3">
      <c r="A715" s="47" t="s">
        <v>2142</v>
      </c>
      <c r="B715" s="47" t="s">
        <v>1779</v>
      </c>
      <c r="C715" s="47" t="s">
        <v>604</v>
      </c>
      <c r="D715" s="47" t="s">
        <v>1780</v>
      </c>
      <c r="E715" s="47"/>
    </row>
    <row r="716" spans="1:5" hidden="1" x14ac:dyDescent="0.3">
      <c r="A716" s="46" t="s">
        <v>2143</v>
      </c>
      <c r="B716" s="46" t="s">
        <v>1779</v>
      </c>
      <c r="C716" s="46" t="s">
        <v>604</v>
      </c>
      <c r="D716" s="46" t="s">
        <v>1780</v>
      </c>
      <c r="E716" s="46"/>
    </row>
    <row r="717" spans="1:5" hidden="1" x14ac:dyDescent="0.3">
      <c r="A717" s="47" t="s">
        <v>2144</v>
      </c>
      <c r="B717" s="47" t="s">
        <v>1779</v>
      </c>
      <c r="C717" s="47" t="s">
        <v>604</v>
      </c>
      <c r="D717" s="47" t="s">
        <v>1780</v>
      </c>
      <c r="E717" s="47"/>
    </row>
    <row r="718" spans="1:5" hidden="1" x14ac:dyDescent="0.3">
      <c r="A718" s="46" t="s">
        <v>2145</v>
      </c>
      <c r="B718" s="46" t="s">
        <v>1779</v>
      </c>
      <c r="C718" s="46" t="s">
        <v>604</v>
      </c>
      <c r="D718" s="46" t="s">
        <v>1780</v>
      </c>
      <c r="E718" s="46"/>
    </row>
    <row r="719" spans="1:5" hidden="1" x14ac:dyDescent="0.3">
      <c r="A719" s="47" t="s">
        <v>2146</v>
      </c>
      <c r="B719" s="47" t="s">
        <v>1779</v>
      </c>
      <c r="C719" s="47" t="s">
        <v>604</v>
      </c>
      <c r="D719" s="47" t="s">
        <v>1780</v>
      </c>
      <c r="E719" s="47"/>
    </row>
    <row r="720" spans="1:5" hidden="1" x14ac:dyDescent="0.3">
      <c r="A720" s="46" t="s">
        <v>2147</v>
      </c>
      <c r="B720" s="46" t="s">
        <v>1779</v>
      </c>
      <c r="C720" s="46" t="s">
        <v>604</v>
      </c>
      <c r="D720" s="46" t="s">
        <v>1780</v>
      </c>
      <c r="E720" s="46"/>
    </row>
    <row r="721" spans="1:5" hidden="1" x14ac:dyDescent="0.3">
      <c r="A721" s="47" t="s">
        <v>2148</v>
      </c>
      <c r="B721" s="47" t="s">
        <v>1779</v>
      </c>
      <c r="C721" s="47" t="s">
        <v>604</v>
      </c>
      <c r="D721" s="47" t="s">
        <v>1780</v>
      </c>
      <c r="E721" s="47"/>
    </row>
    <row r="722" spans="1:5" hidden="1" x14ac:dyDescent="0.3">
      <c r="A722" s="46" t="s">
        <v>95</v>
      </c>
      <c r="B722" s="46" t="s">
        <v>1800</v>
      </c>
      <c r="C722" s="46" t="s">
        <v>2149</v>
      </c>
      <c r="D722" s="46" t="s">
        <v>1780</v>
      </c>
      <c r="E722" s="46"/>
    </row>
    <row r="723" spans="1:5" hidden="1" x14ac:dyDescent="0.3">
      <c r="A723" s="47" t="s">
        <v>2150</v>
      </c>
      <c r="B723" s="47" t="s">
        <v>1779</v>
      </c>
      <c r="C723" s="47" t="s">
        <v>619</v>
      </c>
      <c r="D723" s="47" t="s">
        <v>1780</v>
      </c>
      <c r="E723" s="47"/>
    </row>
    <row r="724" spans="1:5" hidden="1" x14ac:dyDescent="0.3">
      <c r="A724" s="46" t="s">
        <v>2151</v>
      </c>
      <c r="B724" s="46" t="s">
        <v>1779</v>
      </c>
      <c r="C724" s="46" t="s">
        <v>607</v>
      </c>
      <c r="D724" s="46" t="s">
        <v>1780</v>
      </c>
      <c r="E724" s="46"/>
    </row>
    <row r="725" spans="1:5" hidden="1" x14ac:dyDescent="0.3">
      <c r="A725" s="47" t="s">
        <v>2152</v>
      </c>
      <c r="B725" s="47" t="s">
        <v>1779</v>
      </c>
      <c r="C725" s="47" t="s">
        <v>621</v>
      </c>
      <c r="D725" s="47" t="s">
        <v>1780</v>
      </c>
      <c r="E725" s="47"/>
    </row>
    <row r="726" spans="1:5" hidden="1" x14ac:dyDescent="0.3">
      <c r="A726" s="46" t="s">
        <v>2153</v>
      </c>
      <c r="B726" s="46" t="s">
        <v>1779</v>
      </c>
      <c r="C726" s="46" t="s">
        <v>611</v>
      </c>
      <c r="D726" s="46" t="s">
        <v>1780</v>
      </c>
      <c r="E726" s="46"/>
    </row>
    <row r="727" spans="1:5" hidden="1" x14ac:dyDescent="0.3">
      <c r="A727" s="47" t="s">
        <v>2154</v>
      </c>
      <c r="B727" s="47" t="s">
        <v>1779</v>
      </c>
      <c r="C727" s="47" t="s">
        <v>621</v>
      </c>
      <c r="D727" s="47" t="s">
        <v>1780</v>
      </c>
      <c r="E727" s="47"/>
    </row>
    <row r="728" spans="1:5" hidden="1" x14ac:dyDescent="0.3">
      <c r="A728" s="46" t="s">
        <v>2155</v>
      </c>
      <c r="B728" s="46" t="s">
        <v>1779</v>
      </c>
      <c r="C728" s="46" t="s">
        <v>622</v>
      </c>
      <c r="D728" s="46" t="s">
        <v>1780</v>
      </c>
      <c r="E728" s="46"/>
    </row>
    <row r="729" spans="1:5" hidden="1" x14ac:dyDescent="0.3">
      <c r="A729" s="47" t="s">
        <v>2156</v>
      </c>
      <c r="B729" s="47" t="s">
        <v>1779</v>
      </c>
      <c r="C729" s="47" t="s">
        <v>611</v>
      </c>
      <c r="D729" s="47" t="s">
        <v>1780</v>
      </c>
      <c r="E729" s="47"/>
    </row>
    <row r="730" spans="1:5" hidden="1" x14ac:dyDescent="0.3">
      <c r="A730" s="46" t="s">
        <v>2157</v>
      </c>
      <c r="B730" s="46" t="s">
        <v>1779</v>
      </c>
      <c r="C730" s="46" t="s">
        <v>600</v>
      </c>
      <c r="D730" s="46" t="s">
        <v>1780</v>
      </c>
      <c r="E730" s="46"/>
    </row>
    <row r="731" spans="1:5" hidden="1" x14ac:dyDescent="0.3">
      <c r="A731" s="47" t="s">
        <v>2158</v>
      </c>
      <c r="B731" s="47" t="s">
        <v>1779</v>
      </c>
      <c r="C731" s="47" t="s">
        <v>600</v>
      </c>
      <c r="D731" s="47" t="s">
        <v>1780</v>
      </c>
      <c r="E731" s="47"/>
    </row>
    <row r="732" spans="1:5" hidden="1" x14ac:dyDescent="0.3">
      <c r="A732" s="46" t="s">
        <v>2159</v>
      </c>
      <c r="B732" s="46" t="s">
        <v>1779</v>
      </c>
      <c r="C732" s="46" t="s">
        <v>609</v>
      </c>
      <c r="D732" s="46" t="s">
        <v>1780</v>
      </c>
      <c r="E732" s="46"/>
    </row>
    <row r="733" spans="1:5" hidden="1" x14ac:dyDescent="0.3">
      <c r="A733" s="47" t="s">
        <v>2160</v>
      </c>
      <c r="B733" s="47" t="s">
        <v>1779</v>
      </c>
      <c r="C733" s="47" t="s">
        <v>609</v>
      </c>
      <c r="D733" s="47" t="s">
        <v>1780</v>
      </c>
      <c r="E733" s="47"/>
    </row>
    <row r="734" spans="1:5" hidden="1" x14ac:dyDescent="0.3">
      <c r="A734" s="46" t="s">
        <v>2161</v>
      </c>
      <c r="B734" s="46" t="s">
        <v>1779</v>
      </c>
      <c r="C734" s="46" t="s">
        <v>609</v>
      </c>
      <c r="D734" s="46" t="s">
        <v>1780</v>
      </c>
      <c r="E734" s="46"/>
    </row>
    <row r="735" spans="1:5" hidden="1" x14ac:dyDescent="0.3">
      <c r="A735" s="47" t="s">
        <v>2162</v>
      </c>
      <c r="B735" s="47" t="s">
        <v>1779</v>
      </c>
      <c r="C735" s="47" t="s">
        <v>609</v>
      </c>
      <c r="D735" s="47" t="s">
        <v>1780</v>
      </c>
      <c r="E735" s="47"/>
    </row>
    <row r="736" spans="1:5" hidden="1" x14ac:dyDescent="0.3">
      <c r="A736" s="46" t="s">
        <v>2163</v>
      </c>
      <c r="B736" s="46" t="s">
        <v>1779</v>
      </c>
      <c r="C736" s="46" t="s">
        <v>609</v>
      </c>
      <c r="D736" s="46" t="s">
        <v>1780</v>
      </c>
      <c r="E736" s="46"/>
    </row>
    <row r="737" spans="1:5" hidden="1" x14ac:dyDescent="0.3">
      <c r="A737" s="47" t="s">
        <v>2164</v>
      </c>
      <c r="B737" s="47" t="s">
        <v>1779</v>
      </c>
      <c r="C737" s="47" t="s">
        <v>609</v>
      </c>
      <c r="D737" s="47" t="s">
        <v>1780</v>
      </c>
      <c r="E737" s="47"/>
    </row>
    <row r="738" spans="1:5" hidden="1" x14ac:dyDescent="0.3">
      <c r="A738" s="46" t="s">
        <v>2165</v>
      </c>
      <c r="B738" s="46" t="s">
        <v>1779</v>
      </c>
      <c r="C738" s="46" t="s">
        <v>609</v>
      </c>
      <c r="D738" s="46" t="s">
        <v>1780</v>
      </c>
      <c r="E738" s="46"/>
    </row>
    <row r="739" spans="1:5" hidden="1" x14ac:dyDescent="0.3">
      <c r="A739" s="47" t="s">
        <v>2166</v>
      </c>
      <c r="B739" s="47" t="s">
        <v>1779</v>
      </c>
      <c r="C739" s="47" t="s">
        <v>609</v>
      </c>
      <c r="D739" s="47" t="s">
        <v>1780</v>
      </c>
      <c r="E739" s="47"/>
    </row>
    <row r="740" spans="1:5" hidden="1" x14ac:dyDescent="0.3">
      <c r="A740" s="46" t="s">
        <v>2167</v>
      </c>
      <c r="B740" s="46" t="s">
        <v>1779</v>
      </c>
      <c r="C740" s="46" t="s">
        <v>613</v>
      </c>
      <c r="D740" s="46" t="s">
        <v>1780</v>
      </c>
      <c r="E740" s="46"/>
    </row>
    <row r="741" spans="1:5" hidden="1" x14ac:dyDescent="0.3">
      <c r="A741" s="47" t="s">
        <v>2168</v>
      </c>
      <c r="B741" s="47" t="s">
        <v>1779</v>
      </c>
      <c r="C741" s="47" t="s">
        <v>613</v>
      </c>
      <c r="D741" s="47" t="s">
        <v>1780</v>
      </c>
      <c r="E741" s="47"/>
    </row>
    <row r="742" spans="1:5" hidden="1" x14ac:dyDescent="0.3">
      <c r="A742" s="46" t="s">
        <v>2169</v>
      </c>
      <c r="B742" s="46" t="s">
        <v>1779</v>
      </c>
      <c r="C742" s="46" t="s">
        <v>613</v>
      </c>
      <c r="D742" s="46" t="s">
        <v>1780</v>
      </c>
      <c r="E742" s="46"/>
    </row>
    <row r="743" spans="1:5" hidden="1" x14ac:dyDescent="0.3">
      <c r="A743" s="47" t="s">
        <v>2170</v>
      </c>
      <c r="B743" s="47" t="s">
        <v>1779</v>
      </c>
      <c r="C743" s="47" t="s">
        <v>613</v>
      </c>
      <c r="D743" s="47" t="s">
        <v>1780</v>
      </c>
      <c r="E743" s="47"/>
    </row>
    <row r="744" spans="1:5" hidden="1" x14ac:dyDescent="0.3">
      <c r="A744" s="46" t="s">
        <v>2171</v>
      </c>
      <c r="B744" s="46" t="s">
        <v>1779</v>
      </c>
      <c r="C744" s="46" t="s">
        <v>613</v>
      </c>
      <c r="D744" s="46" t="s">
        <v>1780</v>
      </c>
      <c r="E744" s="46"/>
    </row>
    <row r="745" spans="1:5" hidden="1" x14ac:dyDescent="0.3">
      <c r="A745" s="47" t="s">
        <v>2172</v>
      </c>
      <c r="B745" s="47" t="s">
        <v>1779</v>
      </c>
      <c r="C745" s="47" t="s">
        <v>613</v>
      </c>
      <c r="D745" s="47" t="s">
        <v>1780</v>
      </c>
      <c r="E745" s="47"/>
    </row>
    <row r="746" spans="1:5" hidden="1" x14ac:dyDescent="0.3">
      <c r="A746" s="46" t="s">
        <v>2173</v>
      </c>
      <c r="B746" s="46" t="s">
        <v>1779</v>
      </c>
      <c r="C746" s="46" t="s">
        <v>613</v>
      </c>
      <c r="D746" s="46" t="s">
        <v>1780</v>
      </c>
      <c r="E746" s="46"/>
    </row>
    <row r="747" spans="1:5" hidden="1" x14ac:dyDescent="0.3">
      <c r="A747" s="47" t="s">
        <v>2174</v>
      </c>
      <c r="B747" s="47" t="s">
        <v>1779</v>
      </c>
      <c r="C747" s="47" t="s">
        <v>613</v>
      </c>
      <c r="D747" s="47" t="s">
        <v>1780</v>
      </c>
      <c r="E747" s="47"/>
    </row>
    <row r="748" spans="1:5" hidden="1" x14ac:dyDescent="0.3">
      <c r="A748" s="46" t="s">
        <v>2175</v>
      </c>
      <c r="B748" s="46" t="s">
        <v>1779</v>
      </c>
      <c r="C748" s="46" t="s">
        <v>613</v>
      </c>
      <c r="D748" s="46" t="s">
        <v>1780</v>
      </c>
      <c r="E748" s="46"/>
    </row>
    <row r="749" spans="1:5" hidden="1" x14ac:dyDescent="0.3">
      <c r="A749" s="47" t="s">
        <v>2176</v>
      </c>
      <c r="B749" s="47" t="s">
        <v>1779</v>
      </c>
      <c r="C749" s="47" t="s">
        <v>613</v>
      </c>
      <c r="D749" s="47" t="s">
        <v>1780</v>
      </c>
      <c r="E749" s="47"/>
    </row>
    <row r="750" spans="1:5" hidden="1" x14ac:dyDescent="0.3">
      <c r="A750" s="46" t="s">
        <v>2177</v>
      </c>
      <c r="B750" s="46" t="s">
        <v>1779</v>
      </c>
      <c r="C750" s="46" t="s">
        <v>619</v>
      </c>
      <c r="D750" s="46" t="s">
        <v>1780</v>
      </c>
      <c r="E750" s="46"/>
    </row>
    <row r="751" spans="1:5" hidden="1" x14ac:dyDescent="0.3">
      <c r="A751" s="47" t="s">
        <v>2178</v>
      </c>
      <c r="B751" s="47" t="s">
        <v>1779</v>
      </c>
      <c r="C751" s="47" t="s">
        <v>607</v>
      </c>
      <c r="D751" s="47" t="s">
        <v>1780</v>
      </c>
      <c r="E751" s="47"/>
    </row>
    <row r="752" spans="1:5" hidden="1" x14ac:dyDescent="0.3">
      <c r="A752" s="46" t="s">
        <v>2179</v>
      </c>
      <c r="B752" s="46" t="s">
        <v>1779</v>
      </c>
      <c r="C752" s="46" t="s">
        <v>621</v>
      </c>
      <c r="D752" s="46" t="s">
        <v>1780</v>
      </c>
      <c r="E752" s="46"/>
    </row>
    <row r="753" spans="1:5" hidden="1" x14ac:dyDescent="0.3">
      <c r="A753" s="47" t="s">
        <v>2180</v>
      </c>
      <c r="B753" s="47" t="s">
        <v>1779</v>
      </c>
      <c r="C753" s="47" t="s">
        <v>622</v>
      </c>
      <c r="D753" s="47" t="s">
        <v>1780</v>
      </c>
      <c r="E753" s="47"/>
    </row>
    <row r="754" spans="1:5" hidden="1" x14ac:dyDescent="0.3">
      <c r="A754" s="46" t="s">
        <v>2181</v>
      </c>
      <c r="B754" s="46" t="s">
        <v>1779</v>
      </c>
      <c r="C754" s="46" t="s">
        <v>622</v>
      </c>
      <c r="D754" s="46" t="s">
        <v>1780</v>
      </c>
      <c r="E754" s="46"/>
    </row>
    <row r="755" spans="1:5" hidden="1" x14ac:dyDescent="0.3">
      <c r="A755" s="47" t="s">
        <v>2182</v>
      </c>
      <c r="B755" s="47" t="s">
        <v>1779</v>
      </c>
      <c r="C755" s="47" t="s">
        <v>622</v>
      </c>
      <c r="D755" s="47" t="s">
        <v>1780</v>
      </c>
      <c r="E755" s="47"/>
    </row>
    <row r="756" spans="1:5" hidden="1" x14ac:dyDescent="0.3">
      <c r="A756" s="46" t="s">
        <v>2183</v>
      </c>
      <c r="B756" s="46" t="s">
        <v>1779</v>
      </c>
      <c r="C756" s="46" t="s">
        <v>622</v>
      </c>
      <c r="D756" s="46" t="s">
        <v>1780</v>
      </c>
      <c r="E756" s="46"/>
    </row>
    <row r="757" spans="1:5" hidden="1" x14ac:dyDescent="0.3">
      <c r="A757" s="47" t="s">
        <v>2184</v>
      </c>
      <c r="B757" s="47" t="s">
        <v>1779</v>
      </c>
      <c r="C757" s="47" t="s">
        <v>611</v>
      </c>
      <c r="D757" s="47" t="s">
        <v>1780</v>
      </c>
      <c r="E757" s="47"/>
    </row>
    <row r="758" spans="1:5" hidden="1" x14ac:dyDescent="0.3">
      <c r="A758" s="46" t="s">
        <v>2185</v>
      </c>
      <c r="B758" s="46" t="s">
        <v>1779</v>
      </c>
      <c r="C758" s="46" t="s">
        <v>611</v>
      </c>
      <c r="D758" s="46" t="s">
        <v>1780</v>
      </c>
      <c r="E758" s="46"/>
    </row>
    <row r="759" spans="1:5" hidden="1" x14ac:dyDescent="0.3">
      <c r="A759" s="47" t="s">
        <v>2186</v>
      </c>
      <c r="B759" s="47" t="s">
        <v>1779</v>
      </c>
      <c r="C759" s="47" t="s">
        <v>611</v>
      </c>
      <c r="D759" s="47" t="s">
        <v>1780</v>
      </c>
      <c r="E759" s="47"/>
    </row>
    <row r="760" spans="1:5" hidden="1" x14ac:dyDescent="0.3">
      <c r="A760" s="46" t="s">
        <v>2187</v>
      </c>
      <c r="B760" s="46" t="s">
        <v>1779</v>
      </c>
      <c r="C760" s="46" t="s">
        <v>611</v>
      </c>
      <c r="D760" s="46" t="s">
        <v>1780</v>
      </c>
      <c r="E760" s="46"/>
    </row>
    <row r="761" spans="1:5" hidden="1" x14ac:dyDescent="0.3">
      <c r="A761" s="47" t="s">
        <v>2188</v>
      </c>
      <c r="B761" s="47" t="s">
        <v>1779</v>
      </c>
      <c r="C761" s="47" t="s">
        <v>611</v>
      </c>
      <c r="D761" s="47" t="s">
        <v>1780</v>
      </c>
      <c r="E761" s="47"/>
    </row>
    <row r="762" spans="1:5" hidden="1" x14ac:dyDescent="0.3">
      <c r="A762" s="46" t="s">
        <v>2189</v>
      </c>
      <c r="B762" s="46" t="s">
        <v>1779</v>
      </c>
      <c r="C762" s="46" t="s">
        <v>611</v>
      </c>
      <c r="D762" s="46" t="s">
        <v>1780</v>
      </c>
      <c r="E762" s="46"/>
    </row>
    <row r="763" spans="1:5" hidden="1" x14ac:dyDescent="0.3">
      <c r="A763" s="47" t="s">
        <v>2190</v>
      </c>
      <c r="B763" s="47" t="s">
        <v>1779</v>
      </c>
      <c r="C763" s="47" t="s">
        <v>604</v>
      </c>
      <c r="D763" s="47" t="s">
        <v>1780</v>
      </c>
      <c r="E763" s="47"/>
    </row>
    <row r="764" spans="1:5" hidden="1" x14ac:dyDescent="0.3">
      <c r="A764" s="46" t="s">
        <v>2191</v>
      </c>
      <c r="B764" s="46" t="s">
        <v>1779</v>
      </c>
      <c r="C764" s="46" t="s">
        <v>604</v>
      </c>
      <c r="D764" s="46" t="s">
        <v>1780</v>
      </c>
      <c r="E764" s="46"/>
    </row>
    <row r="765" spans="1:5" hidden="1" x14ac:dyDescent="0.3">
      <c r="A765" s="47" t="s">
        <v>2192</v>
      </c>
      <c r="B765" s="47" t="s">
        <v>1779</v>
      </c>
      <c r="C765" s="47" t="s">
        <v>604</v>
      </c>
      <c r="D765" s="47" t="s">
        <v>1780</v>
      </c>
      <c r="E765" s="47"/>
    </row>
    <row r="766" spans="1:5" hidden="1" x14ac:dyDescent="0.3">
      <c r="A766" s="46" t="s">
        <v>2193</v>
      </c>
      <c r="B766" s="46" t="s">
        <v>1779</v>
      </c>
      <c r="C766" s="46" t="s">
        <v>604</v>
      </c>
      <c r="D766" s="46" t="s">
        <v>1780</v>
      </c>
      <c r="E766" s="46"/>
    </row>
    <row r="767" spans="1:5" hidden="1" x14ac:dyDescent="0.3">
      <c r="A767" s="47" t="s">
        <v>2194</v>
      </c>
      <c r="B767" s="47" t="s">
        <v>1779</v>
      </c>
      <c r="C767" s="47" t="s">
        <v>604</v>
      </c>
      <c r="D767" s="47" t="s">
        <v>1780</v>
      </c>
      <c r="E767" s="47"/>
    </row>
    <row r="768" spans="1:5" hidden="1" x14ac:dyDescent="0.3">
      <c r="A768" s="46" t="s">
        <v>2195</v>
      </c>
      <c r="B768" s="46" t="s">
        <v>1779</v>
      </c>
      <c r="C768" s="46" t="s">
        <v>604</v>
      </c>
      <c r="D768" s="46" t="s">
        <v>1780</v>
      </c>
      <c r="E768" s="46"/>
    </row>
    <row r="769" spans="1:5" hidden="1" x14ac:dyDescent="0.3">
      <c r="A769" s="47" t="s">
        <v>2196</v>
      </c>
      <c r="B769" s="47" t="s">
        <v>1779</v>
      </c>
      <c r="C769" s="47" t="s">
        <v>604</v>
      </c>
      <c r="D769" s="47" t="s">
        <v>1780</v>
      </c>
      <c r="E769" s="47"/>
    </row>
    <row r="770" spans="1:5" hidden="1" x14ac:dyDescent="0.3">
      <c r="A770" s="46" t="s">
        <v>2197</v>
      </c>
      <c r="B770" s="46" t="s">
        <v>1779</v>
      </c>
      <c r="C770" s="46" t="s">
        <v>604</v>
      </c>
      <c r="D770" s="46" t="s">
        <v>1780</v>
      </c>
      <c r="E770" s="46"/>
    </row>
    <row r="771" spans="1:5" hidden="1" x14ac:dyDescent="0.3">
      <c r="A771" s="47" t="s">
        <v>2198</v>
      </c>
      <c r="B771" s="47" t="s">
        <v>1779</v>
      </c>
      <c r="C771" s="47" t="s">
        <v>601</v>
      </c>
      <c r="D771" s="47" t="s">
        <v>1780</v>
      </c>
      <c r="E771" s="47"/>
    </row>
    <row r="772" spans="1:5" hidden="1" x14ac:dyDescent="0.3">
      <c r="A772" s="46" t="s">
        <v>2199</v>
      </c>
      <c r="B772" s="46" t="s">
        <v>1779</v>
      </c>
      <c r="C772" s="46" t="s">
        <v>601</v>
      </c>
      <c r="D772" s="46" t="s">
        <v>1780</v>
      </c>
      <c r="E772" s="46"/>
    </row>
    <row r="773" spans="1:5" hidden="1" x14ac:dyDescent="0.3">
      <c r="A773" s="47" t="s">
        <v>2200</v>
      </c>
      <c r="B773" s="47" t="s">
        <v>1779</v>
      </c>
      <c r="C773" s="47" t="s">
        <v>601</v>
      </c>
      <c r="D773" s="47" t="s">
        <v>1780</v>
      </c>
      <c r="E773" s="47"/>
    </row>
    <row r="774" spans="1:5" hidden="1" x14ac:dyDescent="0.3">
      <c r="A774" s="46" t="s">
        <v>2201</v>
      </c>
      <c r="B774" s="46" t="s">
        <v>1779</v>
      </c>
      <c r="C774" s="46" t="s">
        <v>601</v>
      </c>
      <c r="D774" s="46" t="s">
        <v>1780</v>
      </c>
      <c r="E774" s="46"/>
    </row>
    <row r="775" spans="1:5" hidden="1" x14ac:dyDescent="0.3">
      <c r="A775" s="47" t="s">
        <v>2202</v>
      </c>
      <c r="B775" s="47" t="s">
        <v>1779</v>
      </c>
      <c r="C775" s="47" t="s">
        <v>601</v>
      </c>
      <c r="D775" s="47" t="s">
        <v>1780</v>
      </c>
      <c r="E775" s="47"/>
    </row>
    <row r="776" spans="1:5" hidden="1" x14ac:dyDescent="0.3">
      <c r="A776" s="46" t="s">
        <v>2203</v>
      </c>
      <c r="B776" s="46" t="s">
        <v>1779</v>
      </c>
      <c r="C776" s="46" t="s">
        <v>601</v>
      </c>
      <c r="D776" s="46" t="s">
        <v>1780</v>
      </c>
      <c r="E776" s="46"/>
    </row>
    <row r="777" spans="1:5" hidden="1" x14ac:dyDescent="0.3">
      <c r="A777" s="47" t="s">
        <v>2204</v>
      </c>
      <c r="B777" s="47" t="s">
        <v>1779</v>
      </c>
      <c r="C777" s="47" t="s">
        <v>601</v>
      </c>
      <c r="D777" s="47" t="s">
        <v>1780</v>
      </c>
      <c r="E777" s="47"/>
    </row>
    <row r="778" spans="1:5" hidden="1" x14ac:dyDescent="0.3">
      <c r="A778" s="46" t="s">
        <v>2205</v>
      </c>
      <c r="B778" s="46" t="s">
        <v>1779</v>
      </c>
      <c r="C778" s="46" t="s">
        <v>601</v>
      </c>
      <c r="D778" s="46" t="s">
        <v>1780</v>
      </c>
      <c r="E778" s="46"/>
    </row>
    <row r="779" spans="1:5" hidden="1" x14ac:dyDescent="0.3">
      <c r="A779" s="47" t="s">
        <v>2206</v>
      </c>
      <c r="B779" s="47" t="s">
        <v>1779</v>
      </c>
      <c r="C779" s="47" t="s">
        <v>601</v>
      </c>
      <c r="D779" s="47" t="s">
        <v>1780</v>
      </c>
      <c r="E779" s="47"/>
    </row>
    <row r="780" spans="1:5" hidden="1" x14ac:dyDescent="0.3">
      <c r="A780" s="46" t="s">
        <v>2207</v>
      </c>
      <c r="B780" s="46" t="s">
        <v>1779</v>
      </c>
      <c r="C780" s="46" t="s">
        <v>601</v>
      </c>
      <c r="D780" s="46" t="s">
        <v>1780</v>
      </c>
      <c r="E780" s="46"/>
    </row>
    <row r="781" spans="1:5" hidden="1" x14ac:dyDescent="0.3">
      <c r="A781" s="47" t="s">
        <v>2208</v>
      </c>
      <c r="B781" s="47" t="s">
        <v>1779</v>
      </c>
      <c r="C781" s="47" t="s">
        <v>601</v>
      </c>
      <c r="D781" s="47" t="s">
        <v>1780</v>
      </c>
      <c r="E781" s="47"/>
    </row>
    <row r="782" spans="1:5" hidden="1" x14ac:dyDescent="0.3">
      <c r="A782" s="46" t="s">
        <v>2209</v>
      </c>
      <c r="B782" s="46" t="s">
        <v>1779</v>
      </c>
      <c r="C782" s="46" t="s">
        <v>600</v>
      </c>
      <c r="D782" s="46" t="s">
        <v>1780</v>
      </c>
      <c r="E782" s="46"/>
    </row>
    <row r="783" spans="1:5" hidden="1" x14ac:dyDescent="0.3">
      <c r="A783" s="47" t="s">
        <v>2210</v>
      </c>
      <c r="B783" s="47" t="s">
        <v>1779</v>
      </c>
      <c r="C783" s="47" t="s">
        <v>600</v>
      </c>
      <c r="D783" s="47" t="s">
        <v>1780</v>
      </c>
      <c r="E783" s="47"/>
    </row>
    <row r="784" spans="1:5" hidden="1" x14ac:dyDescent="0.3">
      <c r="A784" s="46" t="s">
        <v>2211</v>
      </c>
      <c r="B784" s="46" t="s">
        <v>1779</v>
      </c>
      <c r="C784" s="46" t="s">
        <v>600</v>
      </c>
      <c r="D784" s="46" t="s">
        <v>1780</v>
      </c>
      <c r="E784" s="46"/>
    </row>
    <row r="785" spans="1:5" hidden="1" x14ac:dyDescent="0.3">
      <c r="A785" s="47" t="s">
        <v>2212</v>
      </c>
      <c r="B785" s="47" t="s">
        <v>1779</v>
      </c>
      <c r="C785" s="47" t="s">
        <v>600</v>
      </c>
      <c r="D785" s="47" t="s">
        <v>1780</v>
      </c>
      <c r="E785" s="47"/>
    </row>
    <row r="786" spans="1:5" hidden="1" x14ac:dyDescent="0.3">
      <c r="A786" s="46" t="s">
        <v>2213</v>
      </c>
      <c r="B786" s="46" t="s">
        <v>1779</v>
      </c>
      <c r="C786" s="46" t="s">
        <v>600</v>
      </c>
      <c r="D786" s="46" t="s">
        <v>1780</v>
      </c>
      <c r="E786" s="46"/>
    </row>
    <row r="787" spans="1:5" hidden="1" x14ac:dyDescent="0.3">
      <c r="A787" s="47" t="s">
        <v>2214</v>
      </c>
      <c r="B787" s="47" t="s">
        <v>1779</v>
      </c>
      <c r="C787" s="47" t="s">
        <v>600</v>
      </c>
      <c r="D787" s="47" t="s">
        <v>1780</v>
      </c>
      <c r="E787" s="47"/>
    </row>
    <row r="788" spans="1:5" hidden="1" x14ac:dyDescent="0.3">
      <c r="A788" s="46" t="s">
        <v>2215</v>
      </c>
      <c r="B788" s="46" t="s">
        <v>1779</v>
      </c>
      <c r="C788" s="46" t="s">
        <v>600</v>
      </c>
      <c r="D788" s="46" t="s">
        <v>1780</v>
      </c>
      <c r="E788" s="46"/>
    </row>
    <row r="789" spans="1:5" hidden="1" x14ac:dyDescent="0.3">
      <c r="A789" s="47" t="s">
        <v>2216</v>
      </c>
      <c r="B789" s="47" t="s">
        <v>1779</v>
      </c>
      <c r="C789" s="47" t="s">
        <v>600</v>
      </c>
      <c r="D789" s="47" t="s">
        <v>1780</v>
      </c>
      <c r="E789" s="47"/>
    </row>
    <row r="790" spans="1:5" hidden="1" x14ac:dyDescent="0.3">
      <c r="A790" s="46" t="s">
        <v>2217</v>
      </c>
      <c r="B790" s="46" t="s">
        <v>1779</v>
      </c>
      <c r="C790" s="46" t="s">
        <v>600</v>
      </c>
      <c r="D790" s="46" t="s">
        <v>1780</v>
      </c>
      <c r="E790" s="46"/>
    </row>
    <row r="791" spans="1:5" hidden="1" x14ac:dyDescent="0.3">
      <c r="A791" s="47" t="s">
        <v>2218</v>
      </c>
      <c r="B791" s="47" t="s">
        <v>1779</v>
      </c>
      <c r="C791" s="47" t="s">
        <v>600</v>
      </c>
      <c r="D791" s="47" t="s">
        <v>1780</v>
      </c>
      <c r="E791" s="47"/>
    </row>
    <row r="792" spans="1:5" hidden="1" x14ac:dyDescent="0.3">
      <c r="A792" s="46" t="s">
        <v>2219</v>
      </c>
      <c r="B792" s="46" t="s">
        <v>1779</v>
      </c>
      <c r="C792" s="46" t="s">
        <v>600</v>
      </c>
      <c r="D792" s="46" t="s">
        <v>1780</v>
      </c>
      <c r="E792" s="46"/>
    </row>
    <row r="793" spans="1:5" hidden="1" x14ac:dyDescent="0.3">
      <c r="A793" s="47" t="s">
        <v>2220</v>
      </c>
      <c r="B793" s="47" t="s">
        <v>1779</v>
      </c>
      <c r="C793" s="47" t="s">
        <v>609</v>
      </c>
      <c r="D793" s="47" t="s">
        <v>1780</v>
      </c>
      <c r="E793" s="47"/>
    </row>
    <row r="794" spans="1:5" hidden="1" x14ac:dyDescent="0.3">
      <c r="A794" s="46" t="s">
        <v>2221</v>
      </c>
      <c r="B794" s="46" t="s">
        <v>1779</v>
      </c>
      <c r="C794" s="46" t="s">
        <v>609</v>
      </c>
      <c r="D794" s="46" t="s">
        <v>1780</v>
      </c>
      <c r="E794" s="46"/>
    </row>
    <row r="795" spans="1:5" hidden="1" x14ac:dyDescent="0.3">
      <c r="A795" s="47" t="s">
        <v>2222</v>
      </c>
      <c r="B795" s="47" t="s">
        <v>1779</v>
      </c>
      <c r="C795" s="47" t="s">
        <v>609</v>
      </c>
      <c r="D795" s="47" t="s">
        <v>1780</v>
      </c>
      <c r="E795" s="47"/>
    </row>
    <row r="796" spans="1:5" hidden="1" x14ac:dyDescent="0.3">
      <c r="A796" s="46" t="s">
        <v>2223</v>
      </c>
      <c r="B796" s="46" t="s">
        <v>1779</v>
      </c>
      <c r="C796" s="46" t="s">
        <v>613</v>
      </c>
      <c r="D796" s="46" t="s">
        <v>1780</v>
      </c>
      <c r="E796" s="46"/>
    </row>
    <row r="797" spans="1:5" hidden="1" x14ac:dyDescent="0.3">
      <c r="A797" s="47" t="s">
        <v>2224</v>
      </c>
      <c r="B797" s="47" t="s">
        <v>1779</v>
      </c>
      <c r="C797" s="47" t="s">
        <v>613</v>
      </c>
      <c r="D797" s="47" t="s">
        <v>1780</v>
      </c>
      <c r="E797" s="47"/>
    </row>
    <row r="798" spans="1:5" hidden="1" x14ac:dyDescent="0.3">
      <c r="A798" s="46" t="s">
        <v>2225</v>
      </c>
      <c r="B798" s="46" t="s">
        <v>1779</v>
      </c>
      <c r="C798" s="46" t="s">
        <v>613</v>
      </c>
      <c r="D798" s="46" t="s">
        <v>1780</v>
      </c>
      <c r="E798" s="46"/>
    </row>
    <row r="799" spans="1:5" hidden="1" x14ac:dyDescent="0.3">
      <c r="A799" s="47" t="s">
        <v>2226</v>
      </c>
      <c r="B799" s="47" t="s">
        <v>1779</v>
      </c>
      <c r="C799" s="47" t="s">
        <v>613</v>
      </c>
      <c r="D799" s="47" t="s">
        <v>1780</v>
      </c>
      <c r="E799" s="47"/>
    </row>
    <row r="800" spans="1:5" hidden="1" x14ac:dyDescent="0.3">
      <c r="A800" s="46" t="s">
        <v>2227</v>
      </c>
      <c r="B800" s="46" t="s">
        <v>1779</v>
      </c>
      <c r="C800" s="46" t="s">
        <v>613</v>
      </c>
      <c r="D800" s="46" t="s">
        <v>1780</v>
      </c>
      <c r="E800" s="46"/>
    </row>
    <row r="801" spans="1:5" hidden="1" x14ac:dyDescent="0.3">
      <c r="A801" s="47" t="s">
        <v>2228</v>
      </c>
      <c r="B801" s="47" t="s">
        <v>1779</v>
      </c>
      <c r="C801" s="47" t="s">
        <v>614</v>
      </c>
      <c r="D801" s="47" t="s">
        <v>1780</v>
      </c>
      <c r="E801" s="47"/>
    </row>
    <row r="802" spans="1:5" hidden="1" x14ac:dyDescent="0.3">
      <c r="A802" s="46" t="s">
        <v>2229</v>
      </c>
      <c r="B802" s="46" t="s">
        <v>1779</v>
      </c>
      <c r="C802" s="46" t="s">
        <v>619</v>
      </c>
      <c r="D802" s="46" t="s">
        <v>1780</v>
      </c>
      <c r="E802" s="46"/>
    </row>
    <row r="803" spans="1:5" hidden="1" x14ac:dyDescent="0.3">
      <c r="A803" s="47" t="s">
        <v>2230</v>
      </c>
      <c r="B803" s="47" t="s">
        <v>1779</v>
      </c>
      <c r="C803" s="47" t="s">
        <v>619</v>
      </c>
      <c r="D803" s="47" t="s">
        <v>1780</v>
      </c>
      <c r="E803" s="47"/>
    </row>
    <row r="804" spans="1:5" hidden="1" x14ac:dyDescent="0.3">
      <c r="A804" s="46" t="s">
        <v>2231</v>
      </c>
      <c r="B804" s="46" t="s">
        <v>1779</v>
      </c>
      <c r="C804" s="46" t="s">
        <v>603</v>
      </c>
      <c r="D804" s="46" t="s">
        <v>1780</v>
      </c>
      <c r="E804" s="46"/>
    </row>
    <row r="805" spans="1:5" hidden="1" x14ac:dyDescent="0.3">
      <c r="A805" s="47" t="s">
        <v>2232</v>
      </c>
      <c r="B805" s="47" t="s">
        <v>1779</v>
      </c>
      <c r="C805" s="47" t="s">
        <v>623</v>
      </c>
      <c r="D805" s="47" t="s">
        <v>1780</v>
      </c>
      <c r="E805" s="47"/>
    </row>
    <row r="806" spans="1:5" hidden="1" x14ac:dyDescent="0.3">
      <c r="A806" s="46" t="s">
        <v>2233</v>
      </c>
      <c r="B806" s="46" t="s">
        <v>1779</v>
      </c>
      <c r="C806" s="46" t="s">
        <v>623</v>
      </c>
      <c r="D806" s="46" t="s">
        <v>1780</v>
      </c>
      <c r="E806" s="46"/>
    </row>
    <row r="807" spans="1:5" hidden="1" x14ac:dyDescent="0.3">
      <c r="A807" s="47" t="s">
        <v>2234</v>
      </c>
      <c r="B807" s="47" t="s">
        <v>1779</v>
      </c>
      <c r="C807" s="47" t="s">
        <v>620</v>
      </c>
      <c r="D807" s="47" t="s">
        <v>1780</v>
      </c>
      <c r="E807" s="47"/>
    </row>
    <row r="808" spans="1:5" hidden="1" x14ac:dyDescent="0.3">
      <c r="A808" s="46" t="s">
        <v>2235</v>
      </c>
      <c r="B808" s="46" t="s">
        <v>1779</v>
      </c>
      <c r="C808" s="46" t="s">
        <v>621</v>
      </c>
      <c r="D808" s="46" t="s">
        <v>1780</v>
      </c>
      <c r="E808" s="46"/>
    </row>
    <row r="809" spans="1:5" hidden="1" x14ac:dyDescent="0.3">
      <c r="A809" s="47" t="s">
        <v>2236</v>
      </c>
      <c r="B809" s="47" t="s">
        <v>1779</v>
      </c>
      <c r="C809" s="47" t="s">
        <v>621</v>
      </c>
      <c r="D809" s="47" t="s">
        <v>1780</v>
      </c>
      <c r="E809" s="47"/>
    </row>
    <row r="810" spans="1:5" hidden="1" x14ac:dyDescent="0.3">
      <c r="A810" s="46" t="s">
        <v>2237</v>
      </c>
      <c r="B810" s="46" t="s">
        <v>1779</v>
      </c>
      <c r="C810" s="46" t="s">
        <v>611</v>
      </c>
      <c r="D810" s="46" t="s">
        <v>1780</v>
      </c>
      <c r="E810" s="46"/>
    </row>
    <row r="811" spans="1:5" hidden="1" x14ac:dyDescent="0.3">
      <c r="A811" s="47" t="s">
        <v>2238</v>
      </c>
      <c r="B811" s="47" t="s">
        <v>1779</v>
      </c>
      <c r="C811" s="47" t="s">
        <v>611</v>
      </c>
      <c r="D811" s="47" t="s">
        <v>1780</v>
      </c>
      <c r="E811" s="47"/>
    </row>
    <row r="812" spans="1:5" hidden="1" x14ac:dyDescent="0.3">
      <c r="A812" s="46" t="s">
        <v>2239</v>
      </c>
      <c r="B812" s="46" t="s">
        <v>1779</v>
      </c>
      <c r="C812" s="46" t="s">
        <v>601</v>
      </c>
      <c r="D812" s="46" t="s">
        <v>1780</v>
      </c>
      <c r="E812" s="46"/>
    </row>
    <row r="813" spans="1:5" hidden="1" x14ac:dyDescent="0.3">
      <c r="A813" s="47" t="s">
        <v>2240</v>
      </c>
      <c r="B813" s="47" t="s">
        <v>1779</v>
      </c>
      <c r="C813" s="47" t="s">
        <v>601</v>
      </c>
      <c r="D813" s="47" t="s">
        <v>1780</v>
      </c>
      <c r="E813" s="47"/>
    </row>
    <row r="814" spans="1:5" hidden="1" x14ac:dyDescent="0.3">
      <c r="A814" s="46" t="s">
        <v>2241</v>
      </c>
      <c r="B814" s="46" t="s">
        <v>1779</v>
      </c>
      <c r="C814" s="46" t="s">
        <v>601</v>
      </c>
      <c r="D814" s="46" t="s">
        <v>1780</v>
      </c>
      <c r="E814" s="46"/>
    </row>
    <row r="815" spans="1:5" hidden="1" x14ac:dyDescent="0.3">
      <c r="A815" s="47" t="s">
        <v>2242</v>
      </c>
      <c r="B815" s="47" t="s">
        <v>1779</v>
      </c>
      <c r="C815" s="47" t="s">
        <v>601</v>
      </c>
      <c r="D815" s="47" t="s">
        <v>1780</v>
      </c>
      <c r="E815" s="47"/>
    </row>
    <row r="816" spans="1:5" hidden="1" x14ac:dyDescent="0.3">
      <c r="A816" s="46" t="s">
        <v>2243</v>
      </c>
      <c r="B816" s="46" t="s">
        <v>1779</v>
      </c>
      <c r="C816" s="46" t="s">
        <v>600</v>
      </c>
      <c r="D816" s="46" t="s">
        <v>1780</v>
      </c>
      <c r="E816" s="46"/>
    </row>
    <row r="817" spans="1:5" hidden="1" x14ac:dyDescent="0.3">
      <c r="A817" s="47" t="s">
        <v>2244</v>
      </c>
      <c r="B817" s="47" t="s">
        <v>1779</v>
      </c>
      <c r="C817" s="47" t="s">
        <v>600</v>
      </c>
      <c r="D817" s="47" t="s">
        <v>1780</v>
      </c>
      <c r="E817" s="47"/>
    </row>
    <row r="818" spans="1:5" hidden="1" x14ac:dyDescent="0.3">
      <c r="A818" s="46" t="s">
        <v>2245</v>
      </c>
      <c r="B818" s="46" t="s">
        <v>1779</v>
      </c>
      <c r="C818" s="46" t="s">
        <v>600</v>
      </c>
      <c r="D818" s="46" t="s">
        <v>1780</v>
      </c>
      <c r="E818" s="46"/>
    </row>
    <row r="819" spans="1:5" hidden="1" x14ac:dyDescent="0.3">
      <c r="A819" s="47" t="s">
        <v>2246</v>
      </c>
      <c r="B819" s="47" t="s">
        <v>1779</v>
      </c>
      <c r="C819" s="47" t="s">
        <v>600</v>
      </c>
      <c r="D819" s="47" t="s">
        <v>1780</v>
      </c>
      <c r="E819" s="47"/>
    </row>
    <row r="820" spans="1:5" hidden="1" x14ac:dyDescent="0.3">
      <c r="A820" s="46" t="s">
        <v>2247</v>
      </c>
      <c r="B820" s="46" t="s">
        <v>1779</v>
      </c>
      <c r="C820" s="46" t="s">
        <v>600</v>
      </c>
      <c r="D820" s="46" t="s">
        <v>1780</v>
      </c>
      <c r="E820" s="46"/>
    </row>
    <row r="821" spans="1:5" hidden="1" x14ac:dyDescent="0.3">
      <c r="A821" s="47" t="s">
        <v>2248</v>
      </c>
      <c r="B821" s="47" t="s">
        <v>1779</v>
      </c>
      <c r="C821" s="47" t="s">
        <v>600</v>
      </c>
      <c r="D821" s="47" t="s">
        <v>1780</v>
      </c>
      <c r="E821" s="47"/>
    </row>
    <row r="822" spans="1:5" hidden="1" x14ac:dyDescent="0.3">
      <c r="A822" s="46" t="s">
        <v>2249</v>
      </c>
      <c r="B822" s="46" t="s">
        <v>1779</v>
      </c>
      <c r="C822" s="46" t="s">
        <v>600</v>
      </c>
      <c r="D822" s="46" t="s">
        <v>1780</v>
      </c>
      <c r="E822" s="46"/>
    </row>
    <row r="823" spans="1:5" hidden="1" x14ac:dyDescent="0.3">
      <c r="A823" s="47" t="s">
        <v>2250</v>
      </c>
      <c r="B823" s="47" t="s">
        <v>1779</v>
      </c>
      <c r="C823" s="47" t="s">
        <v>600</v>
      </c>
      <c r="D823" s="47" t="s">
        <v>1780</v>
      </c>
      <c r="E823" s="47"/>
    </row>
    <row r="824" spans="1:5" hidden="1" x14ac:dyDescent="0.3">
      <c r="A824" s="46" t="s">
        <v>2251</v>
      </c>
      <c r="B824" s="46" t="s">
        <v>1779</v>
      </c>
      <c r="C824" s="46" t="s">
        <v>609</v>
      </c>
      <c r="D824" s="46" t="s">
        <v>1780</v>
      </c>
      <c r="E824" s="46"/>
    </row>
    <row r="825" spans="1:5" hidden="1" x14ac:dyDescent="0.3">
      <c r="A825" s="47" t="s">
        <v>2252</v>
      </c>
      <c r="B825" s="47" t="s">
        <v>1779</v>
      </c>
      <c r="C825" s="47" t="s">
        <v>613</v>
      </c>
      <c r="D825" s="47" t="s">
        <v>1780</v>
      </c>
      <c r="E825" s="47"/>
    </row>
    <row r="826" spans="1:5" hidden="1" x14ac:dyDescent="0.3">
      <c r="A826" s="46" t="s">
        <v>2253</v>
      </c>
      <c r="B826" s="46" t="s">
        <v>1779</v>
      </c>
      <c r="C826" s="46" t="s">
        <v>613</v>
      </c>
      <c r="D826" s="46" t="s">
        <v>1780</v>
      </c>
      <c r="E826" s="46"/>
    </row>
    <row r="827" spans="1:5" hidden="1" x14ac:dyDescent="0.3">
      <c r="A827" s="47" t="s">
        <v>2254</v>
      </c>
      <c r="B827" s="47" t="s">
        <v>1779</v>
      </c>
      <c r="C827" s="47" t="s">
        <v>613</v>
      </c>
      <c r="D827" s="47" t="s">
        <v>1780</v>
      </c>
      <c r="E827" s="47"/>
    </row>
    <row r="828" spans="1:5" hidden="1" x14ac:dyDescent="0.3">
      <c r="A828" s="46" t="s">
        <v>2255</v>
      </c>
      <c r="B828" s="46" t="s">
        <v>1779</v>
      </c>
      <c r="C828" s="46" t="s">
        <v>613</v>
      </c>
      <c r="D828" s="46" t="s">
        <v>1780</v>
      </c>
      <c r="E828" s="46"/>
    </row>
    <row r="829" spans="1:5" hidden="1" x14ac:dyDescent="0.3">
      <c r="A829" s="47" t="s">
        <v>2256</v>
      </c>
      <c r="B829" s="47" t="s">
        <v>1779</v>
      </c>
      <c r="C829" s="47" t="s">
        <v>607</v>
      </c>
      <c r="D829" s="47" t="s">
        <v>1780</v>
      </c>
      <c r="E829" s="47"/>
    </row>
    <row r="830" spans="1:5" hidden="1" x14ac:dyDescent="0.3">
      <c r="A830" s="46" t="s">
        <v>2257</v>
      </c>
      <c r="B830" s="46" t="s">
        <v>1779</v>
      </c>
      <c r="C830" s="46" t="s">
        <v>621</v>
      </c>
      <c r="D830" s="46" t="s">
        <v>1780</v>
      </c>
      <c r="E830" s="46"/>
    </row>
    <row r="831" spans="1:5" hidden="1" x14ac:dyDescent="0.3">
      <c r="A831" s="47" t="s">
        <v>2258</v>
      </c>
      <c r="B831" s="47" t="s">
        <v>1779</v>
      </c>
      <c r="C831" s="47" t="s">
        <v>622</v>
      </c>
      <c r="D831" s="47" t="s">
        <v>1780</v>
      </c>
      <c r="E831" s="47"/>
    </row>
    <row r="832" spans="1:5" hidden="1" x14ac:dyDescent="0.3">
      <c r="A832" s="46" t="s">
        <v>2259</v>
      </c>
      <c r="B832" s="46" t="s">
        <v>1779</v>
      </c>
      <c r="C832" s="46" t="s">
        <v>622</v>
      </c>
      <c r="D832" s="46" t="s">
        <v>1780</v>
      </c>
      <c r="E832" s="46"/>
    </row>
    <row r="833" spans="1:5" hidden="1" x14ac:dyDescent="0.3">
      <c r="A833" s="47" t="s">
        <v>2260</v>
      </c>
      <c r="B833" s="47" t="s">
        <v>1779</v>
      </c>
      <c r="C833" s="47" t="s">
        <v>611</v>
      </c>
      <c r="D833" s="47" t="s">
        <v>1780</v>
      </c>
      <c r="E833" s="47"/>
    </row>
    <row r="834" spans="1:5" hidden="1" x14ac:dyDescent="0.3">
      <c r="A834" s="46" t="s">
        <v>2261</v>
      </c>
      <c r="B834" s="46" t="s">
        <v>1779</v>
      </c>
      <c r="C834" s="46" t="s">
        <v>611</v>
      </c>
      <c r="D834" s="46" t="s">
        <v>1780</v>
      </c>
      <c r="E834" s="46"/>
    </row>
    <row r="835" spans="1:5" hidden="1" x14ac:dyDescent="0.3">
      <c r="A835" s="47" t="s">
        <v>2262</v>
      </c>
      <c r="B835" s="47" t="s">
        <v>1779</v>
      </c>
      <c r="C835" s="47" t="s">
        <v>604</v>
      </c>
      <c r="D835" s="47" t="s">
        <v>1780</v>
      </c>
      <c r="E835" s="47"/>
    </row>
    <row r="836" spans="1:5" hidden="1" x14ac:dyDescent="0.3">
      <c r="A836" s="46" t="s">
        <v>2263</v>
      </c>
      <c r="B836" s="46" t="s">
        <v>1779</v>
      </c>
      <c r="C836" s="46" t="s">
        <v>604</v>
      </c>
      <c r="D836" s="46" t="s">
        <v>1780</v>
      </c>
      <c r="E836" s="46"/>
    </row>
    <row r="837" spans="1:5" hidden="1" x14ac:dyDescent="0.3">
      <c r="A837" s="47" t="s">
        <v>2264</v>
      </c>
      <c r="B837" s="47" t="s">
        <v>1779</v>
      </c>
      <c r="C837" s="47" t="s">
        <v>604</v>
      </c>
      <c r="D837" s="47" t="s">
        <v>1780</v>
      </c>
      <c r="E837" s="47"/>
    </row>
    <row r="838" spans="1:5" hidden="1" x14ac:dyDescent="0.3">
      <c r="A838" s="46" t="s">
        <v>2265</v>
      </c>
      <c r="B838" s="46" t="s">
        <v>1779</v>
      </c>
      <c r="C838" s="46" t="s">
        <v>604</v>
      </c>
      <c r="D838" s="46" t="s">
        <v>1780</v>
      </c>
      <c r="E838" s="46"/>
    </row>
    <row r="839" spans="1:5" hidden="1" x14ac:dyDescent="0.3">
      <c r="A839" s="47" t="s">
        <v>2266</v>
      </c>
      <c r="B839" s="47" t="s">
        <v>1779</v>
      </c>
      <c r="C839" s="47" t="s">
        <v>600</v>
      </c>
      <c r="D839" s="47" t="s">
        <v>1780</v>
      </c>
      <c r="E839" s="47"/>
    </row>
    <row r="840" spans="1:5" hidden="1" x14ac:dyDescent="0.3">
      <c r="A840" s="46" t="s">
        <v>2267</v>
      </c>
      <c r="B840" s="46" t="s">
        <v>1779</v>
      </c>
      <c r="C840" s="46" t="s">
        <v>600</v>
      </c>
      <c r="D840" s="46" t="s">
        <v>1780</v>
      </c>
      <c r="E840" s="46"/>
    </row>
    <row r="841" spans="1:5" hidden="1" x14ac:dyDescent="0.3">
      <c r="A841" s="47" t="s">
        <v>2268</v>
      </c>
      <c r="B841" s="47" t="s">
        <v>1779</v>
      </c>
      <c r="C841" s="47" t="s">
        <v>600</v>
      </c>
      <c r="D841" s="47" t="s">
        <v>1780</v>
      </c>
      <c r="E841" s="47"/>
    </row>
    <row r="842" spans="1:5" hidden="1" x14ac:dyDescent="0.3">
      <c r="A842" s="46" t="s">
        <v>2269</v>
      </c>
      <c r="B842" s="46" t="s">
        <v>1779</v>
      </c>
      <c r="C842" s="46" t="s">
        <v>600</v>
      </c>
      <c r="D842" s="46" t="s">
        <v>1780</v>
      </c>
      <c r="E842" s="46"/>
    </row>
    <row r="843" spans="1:5" hidden="1" x14ac:dyDescent="0.3">
      <c r="A843" s="47" t="s">
        <v>2270</v>
      </c>
      <c r="B843" s="47" t="s">
        <v>1779</v>
      </c>
      <c r="C843" s="47" t="s">
        <v>600</v>
      </c>
      <c r="D843" s="47" t="s">
        <v>1780</v>
      </c>
      <c r="E843" s="47"/>
    </row>
    <row r="844" spans="1:5" hidden="1" x14ac:dyDescent="0.3">
      <c r="A844" s="46" t="s">
        <v>2271</v>
      </c>
      <c r="B844" s="46" t="s">
        <v>1779</v>
      </c>
      <c r="C844" s="46" t="s">
        <v>600</v>
      </c>
      <c r="D844" s="46" t="s">
        <v>1780</v>
      </c>
      <c r="E844" s="46"/>
    </row>
    <row r="845" spans="1:5" hidden="1" x14ac:dyDescent="0.3">
      <c r="A845" s="47" t="s">
        <v>2272</v>
      </c>
      <c r="B845" s="47" t="s">
        <v>1779</v>
      </c>
      <c r="C845" s="47" t="s">
        <v>600</v>
      </c>
      <c r="D845" s="47" t="s">
        <v>1780</v>
      </c>
      <c r="E845" s="47"/>
    </row>
    <row r="846" spans="1:5" hidden="1" x14ac:dyDescent="0.3">
      <c r="A846" s="46" t="s">
        <v>2273</v>
      </c>
      <c r="B846" s="46" t="s">
        <v>1779</v>
      </c>
      <c r="C846" s="46" t="s">
        <v>617</v>
      </c>
      <c r="D846" s="46" t="s">
        <v>1780</v>
      </c>
      <c r="E846" s="46"/>
    </row>
    <row r="847" spans="1:5" hidden="1" x14ac:dyDescent="0.3">
      <c r="A847" s="47" t="s">
        <v>2274</v>
      </c>
      <c r="B847" s="47" t="s">
        <v>1779</v>
      </c>
      <c r="C847" s="47" t="s">
        <v>614</v>
      </c>
      <c r="D847" s="47" t="s">
        <v>1780</v>
      </c>
      <c r="E847" s="47"/>
    </row>
    <row r="848" spans="1:5" hidden="1" x14ac:dyDescent="0.3">
      <c r="A848" s="46" t="s">
        <v>2275</v>
      </c>
      <c r="B848" s="46" t="s">
        <v>1779</v>
      </c>
      <c r="C848" s="46" t="s">
        <v>618</v>
      </c>
      <c r="D848" s="46" t="s">
        <v>1780</v>
      </c>
      <c r="E848" s="46"/>
    </row>
    <row r="849" spans="1:5" hidden="1" x14ac:dyDescent="0.3">
      <c r="A849" s="47" t="s">
        <v>2276</v>
      </c>
      <c r="B849" s="47" t="s">
        <v>1779</v>
      </c>
      <c r="C849" s="47" t="s">
        <v>618</v>
      </c>
      <c r="D849" s="47" t="s">
        <v>1780</v>
      </c>
      <c r="E849" s="47"/>
    </row>
    <row r="850" spans="1:5" hidden="1" x14ac:dyDescent="0.3">
      <c r="A850" s="46" t="s">
        <v>2277</v>
      </c>
      <c r="B850" s="46" t="s">
        <v>1779</v>
      </c>
      <c r="C850" s="46" t="s">
        <v>607</v>
      </c>
      <c r="D850" s="46" t="s">
        <v>1780</v>
      </c>
      <c r="E850" s="46"/>
    </row>
    <row r="851" spans="1:5" hidden="1" x14ac:dyDescent="0.3">
      <c r="A851" s="47" t="s">
        <v>2278</v>
      </c>
      <c r="B851" s="47" t="s">
        <v>1779</v>
      </c>
      <c r="C851" s="47" t="s">
        <v>609</v>
      </c>
      <c r="D851" s="47" t="s">
        <v>1780</v>
      </c>
      <c r="E851" s="47"/>
    </row>
    <row r="852" spans="1:5" hidden="1" x14ac:dyDescent="0.3">
      <c r="A852" s="46" t="s">
        <v>2279</v>
      </c>
      <c r="B852" s="46" t="s">
        <v>1779</v>
      </c>
      <c r="C852" s="46" t="s">
        <v>609</v>
      </c>
      <c r="D852" s="46" t="s">
        <v>1780</v>
      </c>
      <c r="E852" s="46"/>
    </row>
    <row r="853" spans="1:5" hidden="1" x14ac:dyDescent="0.3">
      <c r="A853" s="47" t="s">
        <v>2280</v>
      </c>
      <c r="B853" s="47" t="s">
        <v>1779</v>
      </c>
      <c r="C853" s="47" t="s">
        <v>609</v>
      </c>
      <c r="D853" s="47" t="s">
        <v>1780</v>
      </c>
      <c r="E853" s="47"/>
    </row>
    <row r="854" spans="1:5" hidden="1" x14ac:dyDescent="0.3">
      <c r="A854" s="46" t="s">
        <v>2281</v>
      </c>
      <c r="B854" s="46" t="s">
        <v>1779</v>
      </c>
      <c r="C854" s="46" t="s">
        <v>613</v>
      </c>
      <c r="D854" s="46" t="s">
        <v>1780</v>
      </c>
      <c r="E854" s="46"/>
    </row>
    <row r="855" spans="1:5" hidden="1" x14ac:dyDescent="0.3">
      <c r="A855" s="47" t="s">
        <v>2282</v>
      </c>
      <c r="B855" s="47" t="s">
        <v>1779</v>
      </c>
      <c r="C855" s="47" t="s">
        <v>613</v>
      </c>
      <c r="D855" s="47" t="s">
        <v>1780</v>
      </c>
      <c r="E855" s="47"/>
    </row>
    <row r="856" spans="1:5" hidden="1" x14ac:dyDescent="0.3">
      <c r="A856" s="46" t="s">
        <v>2283</v>
      </c>
      <c r="B856" s="46" t="s">
        <v>1779</v>
      </c>
      <c r="C856" s="46" t="s">
        <v>614</v>
      </c>
      <c r="D856" s="46" t="s">
        <v>1780</v>
      </c>
      <c r="E856" s="46"/>
    </row>
    <row r="857" spans="1:5" hidden="1" x14ac:dyDescent="0.3">
      <c r="A857" s="47" t="s">
        <v>2284</v>
      </c>
      <c r="B857" s="47" t="s">
        <v>1779</v>
      </c>
      <c r="C857" s="47" t="s">
        <v>614</v>
      </c>
      <c r="D857" s="47" t="s">
        <v>1780</v>
      </c>
      <c r="E857" s="47"/>
    </row>
    <row r="858" spans="1:5" hidden="1" x14ac:dyDescent="0.3">
      <c r="A858" s="46" t="s">
        <v>2285</v>
      </c>
      <c r="B858" s="46" t="s">
        <v>1779</v>
      </c>
      <c r="C858" s="46" t="s">
        <v>621</v>
      </c>
      <c r="D858" s="46" t="s">
        <v>1780</v>
      </c>
      <c r="E858" s="46"/>
    </row>
    <row r="859" spans="1:5" hidden="1" x14ac:dyDescent="0.3">
      <c r="A859" s="47" t="s">
        <v>2286</v>
      </c>
      <c r="B859" s="47" t="s">
        <v>1779</v>
      </c>
      <c r="C859" s="47" t="s">
        <v>622</v>
      </c>
      <c r="D859" s="47" t="s">
        <v>1780</v>
      </c>
      <c r="E859" s="47"/>
    </row>
    <row r="860" spans="1:5" hidden="1" x14ac:dyDescent="0.3">
      <c r="A860" s="46" t="s">
        <v>2287</v>
      </c>
      <c r="B860" s="46" t="s">
        <v>1779</v>
      </c>
      <c r="C860" s="46" t="s">
        <v>611</v>
      </c>
      <c r="D860" s="46" t="s">
        <v>1780</v>
      </c>
      <c r="E860" s="46"/>
    </row>
    <row r="861" spans="1:5" hidden="1" x14ac:dyDescent="0.3">
      <c r="A861" s="47" t="s">
        <v>2288</v>
      </c>
      <c r="B861" s="47" t="s">
        <v>1779</v>
      </c>
      <c r="C861" s="47" t="s">
        <v>611</v>
      </c>
      <c r="D861" s="47" t="s">
        <v>1780</v>
      </c>
      <c r="E861" s="47"/>
    </row>
    <row r="862" spans="1:5" hidden="1" x14ac:dyDescent="0.3">
      <c r="A862" s="46" t="s">
        <v>2289</v>
      </c>
      <c r="B862" s="46" t="s">
        <v>1779</v>
      </c>
      <c r="C862" s="46" t="s">
        <v>611</v>
      </c>
      <c r="D862" s="46" t="s">
        <v>1780</v>
      </c>
      <c r="E862" s="46"/>
    </row>
    <row r="863" spans="1:5" hidden="1" x14ac:dyDescent="0.3">
      <c r="A863" s="47" t="s">
        <v>2290</v>
      </c>
      <c r="B863" s="47" t="s">
        <v>1779</v>
      </c>
      <c r="C863" s="47" t="s">
        <v>604</v>
      </c>
      <c r="D863" s="47" t="s">
        <v>1780</v>
      </c>
      <c r="E863" s="47"/>
    </row>
    <row r="864" spans="1:5" hidden="1" x14ac:dyDescent="0.3">
      <c r="A864" s="46" t="s">
        <v>2291</v>
      </c>
      <c r="B864" s="46" t="s">
        <v>1779</v>
      </c>
      <c r="C864" s="46" t="s">
        <v>604</v>
      </c>
      <c r="D864" s="46" t="s">
        <v>1780</v>
      </c>
      <c r="E864" s="46"/>
    </row>
    <row r="865" spans="1:5" hidden="1" x14ac:dyDescent="0.3">
      <c r="A865" s="47" t="s">
        <v>2292</v>
      </c>
      <c r="B865" s="47" t="s">
        <v>1779</v>
      </c>
      <c r="C865" s="47" t="s">
        <v>604</v>
      </c>
      <c r="D865" s="47" t="s">
        <v>1780</v>
      </c>
      <c r="E865" s="47"/>
    </row>
    <row r="866" spans="1:5" hidden="1" x14ac:dyDescent="0.3">
      <c r="A866" s="46" t="s">
        <v>2293</v>
      </c>
      <c r="B866" s="46" t="s">
        <v>1779</v>
      </c>
      <c r="C866" s="46" t="s">
        <v>601</v>
      </c>
      <c r="D866" s="46" t="s">
        <v>1780</v>
      </c>
      <c r="E866" s="46"/>
    </row>
    <row r="867" spans="1:5" hidden="1" x14ac:dyDescent="0.3">
      <c r="A867" s="47" t="s">
        <v>2294</v>
      </c>
      <c r="B867" s="47" t="s">
        <v>1779</v>
      </c>
      <c r="C867" s="47" t="s">
        <v>601</v>
      </c>
      <c r="D867" s="47" t="s">
        <v>1780</v>
      </c>
      <c r="E867" s="47"/>
    </row>
    <row r="868" spans="1:5" hidden="1" x14ac:dyDescent="0.3">
      <c r="A868" s="46" t="s">
        <v>2295</v>
      </c>
      <c r="B868" s="46" t="s">
        <v>1779</v>
      </c>
      <c r="C868" s="46" t="s">
        <v>601</v>
      </c>
      <c r="D868" s="46" t="s">
        <v>1780</v>
      </c>
      <c r="E868" s="46"/>
    </row>
    <row r="869" spans="1:5" hidden="1" x14ac:dyDescent="0.3">
      <c r="A869" s="47" t="s">
        <v>2296</v>
      </c>
      <c r="B869" s="47" t="s">
        <v>1779</v>
      </c>
      <c r="C869" s="47" t="s">
        <v>601</v>
      </c>
      <c r="D869" s="47" t="s">
        <v>1780</v>
      </c>
      <c r="E869" s="47"/>
    </row>
    <row r="870" spans="1:5" hidden="1" x14ac:dyDescent="0.3">
      <c r="A870" s="46" t="s">
        <v>2297</v>
      </c>
      <c r="B870" s="46" t="s">
        <v>1779</v>
      </c>
      <c r="C870" s="46" t="s">
        <v>614</v>
      </c>
      <c r="D870" s="46" t="s">
        <v>1780</v>
      </c>
      <c r="E870" s="46"/>
    </row>
    <row r="871" spans="1:5" hidden="1" x14ac:dyDescent="0.3">
      <c r="A871" s="47" t="s">
        <v>2298</v>
      </c>
      <c r="B871" s="47" t="s">
        <v>1779</v>
      </c>
      <c r="C871" s="47" t="s">
        <v>603</v>
      </c>
      <c r="D871" s="47" t="s">
        <v>1780</v>
      </c>
      <c r="E871" s="47"/>
    </row>
    <row r="872" spans="1:5" hidden="1" x14ac:dyDescent="0.3">
      <c r="A872" s="46" t="s">
        <v>2299</v>
      </c>
      <c r="B872" s="46" t="s">
        <v>1779</v>
      </c>
      <c r="C872" s="46" t="s">
        <v>603</v>
      </c>
      <c r="D872" s="46" t="s">
        <v>1780</v>
      </c>
      <c r="E872" s="46"/>
    </row>
    <row r="873" spans="1:5" hidden="1" x14ac:dyDescent="0.3">
      <c r="A873" s="47" t="s">
        <v>2300</v>
      </c>
      <c r="B873" s="47" t="s">
        <v>1779</v>
      </c>
      <c r="C873" s="47" t="s">
        <v>603</v>
      </c>
      <c r="D873" s="47" t="s">
        <v>1780</v>
      </c>
      <c r="E873" s="47"/>
    </row>
    <row r="874" spans="1:5" hidden="1" x14ac:dyDescent="0.3">
      <c r="A874" s="46" t="s">
        <v>2301</v>
      </c>
      <c r="B874" s="46" t="s">
        <v>1779</v>
      </c>
      <c r="C874" s="46" t="s">
        <v>603</v>
      </c>
      <c r="D874" s="46" t="s">
        <v>1780</v>
      </c>
      <c r="E874" s="46"/>
    </row>
    <row r="875" spans="1:5" hidden="1" x14ac:dyDescent="0.3">
      <c r="A875" s="47" t="s">
        <v>2302</v>
      </c>
      <c r="B875" s="47" t="s">
        <v>1779</v>
      </c>
      <c r="C875" s="47" t="s">
        <v>603</v>
      </c>
      <c r="D875" s="47" t="s">
        <v>1780</v>
      </c>
      <c r="E875" s="47"/>
    </row>
    <row r="876" spans="1:5" hidden="1" x14ac:dyDescent="0.3">
      <c r="A876" s="46" t="s">
        <v>2303</v>
      </c>
      <c r="B876" s="46" t="s">
        <v>1779</v>
      </c>
      <c r="C876" s="46" t="s">
        <v>603</v>
      </c>
      <c r="D876" s="46" t="s">
        <v>1780</v>
      </c>
      <c r="E876" s="46"/>
    </row>
    <row r="877" spans="1:5" hidden="1" x14ac:dyDescent="0.3">
      <c r="A877" s="47" t="s">
        <v>2304</v>
      </c>
      <c r="B877" s="47" t="s">
        <v>1779</v>
      </c>
      <c r="C877" s="47" t="s">
        <v>614</v>
      </c>
      <c r="D877" s="47" t="s">
        <v>1780</v>
      </c>
      <c r="E877" s="47"/>
    </row>
    <row r="878" spans="1:5" hidden="1" x14ac:dyDescent="0.3">
      <c r="A878" s="46" t="s">
        <v>2305</v>
      </c>
      <c r="B878" s="46" t="s">
        <v>1779</v>
      </c>
      <c r="C878" s="46" t="s">
        <v>614</v>
      </c>
      <c r="D878" s="46" t="s">
        <v>1780</v>
      </c>
      <c r="E878" s="46"/>
    </row>
    <row r="879" spans="1:5" hidden="1" x14ac:dyDescent="0.3">
      <c r="A879" s="47" t="s">
        <v>2306</v>
      </c>
      <c r="B879" s="47" t="s">
        <v>1779</v>
      </c>
      <c r="C879" s="47" t="s">
        <v>613</v>
      </c>
      <c r="D879" s="47" t="s">
        <v>1780</v>
      </c>
      <c r="E879" s="47"/>
    </row>
    <row r="880" spans="1:5" hidden="1" x14ac:dyDescent="0.3">
      <c r="A880" s="46" t="s">
        <v>2307</v>
      </c>
      <c r="B880" s="46" t="s">
        <v>1779</v>
      </c>
      <c r="C880" s="46" t="s">
        <v>613</v>
      </c>
      <c r="D880" s="46" t="s">
        <v>1780</v>
      </c>
      <c r="E880" s="46"/>
    </row>
    <row r="881" spans="1:5" hidden="1" x14ac:dyDescent="0.3">
      <c r="A881" s="47" t="s">
        <v>2308</v>
      </c>
      <c r="B881" s="47" t="s">
        <v>1779</v>
      </c>
      <c r="C881" s="47" t="s">
        <v>611</v>
      </c>
      <c r="D881" s="47" t="s">
        <v>1780</v>
      </c>
      <c r="E881" s="47"/>
    </row>
    <row r="882" spans="1:5" hidden="1" x14ac:dyDescent="0.3">
      <c r="A882" s="46" t="s">
        <v>2309</v>
      </c>
      <c r="B882" s="46" t="s">
        <v>1779</v>
      </c>
      <c r="C882" s="46" t="s">
        <v>601</v>
      </c>
      <c r="D882" s="46" t="s">
        <v>1780</v>
      </c>
      <c r="E882" s="46"/>
    </row>
    <row r="883" spans="1:5" hidden="1" x14ac:dyDescent="0.3">
      <c r="A883" s="47" t="s">
        <v>2310</v>
      </c>
      <c r="B883" s="47" t="s">
        <v>1779</v>
      </c>
      <c r="C883" s="47" t="s">
        <v>600</v>
      </c>
      <c r="D883" s="47" t="s">
        <v>1780</v>
      </c>
      <c r="E883" s="47"/>
    </row>
    <row r="884" spans="1:5" hidden="1" x14ac:dyDescent="0.3">
      <c r="A884" s="46" t="s">
        <v>2311</v>
      </c>
      <c r="B884" s="46" t="s">
        <v>1779</v>
      </c>
      <c r="C884" s="46" t="s">
        <v>600</v>
      </c>
      <c r="D884" s="46" t="s">
        <v>1780</v>
      </c>
      <c r="E884" s="46"/>
    </row>
    <row r="885" spans="1:5" hidden="1" x14ac:dyDescent="0.3">
      <c r="A885" s="47" t="s">
        <v>2312</v>
      </c>
      <c r="B885" s="47" t="s">
        <v>1779</v>
      </c>
      <c r="C885" s="47" t="s">
        <v>613</v>
      </c>
      <c r="D885" s="47" t="s">
        <v>1780</v>
      </c>
      <c r="E885" s="47"/>
    </row>
    <row r="886" spans="1:5" hidden="1" x14ac:dyDescent="0.3">
      <c r="A886" s="46" t="s">
        <v>2313</v>
      </c>
      <c r="B886" s="46" t="s">
        <v>1779</v>
      </c>
      <c r="C886" s="46" t="s">
        <v>613</v>
      </c>
      <c r="D886" s="46" t="s">
        <v>1780</v>
      </c>
      <c r="E886" s="46"/>
    </row>
    <row r="887" spans="1:5" hidden="1" x14ac:dyDescent="0.3">
      <c r="A887" s="47" t="s">
        <v>2314</v>
      </c>
      <c r="B887" s="47" t="s">
        <v>1779</v>
      </c>
      <c r="C887" s="47" t="s">
        <v>613</v>
      </c>
      <c r="D887" s="47" t="s">
        <v>1780</v>
      </c>
      <c r="E887" s="47"/>
    </row>
    <row r="888" spans="1:5" hidden="1" x14ac:dyDescent="0.3">
      <c r="A888" s="46" t="s">
        <v>2315</v>
      </c>
      <c r="B888" s="46" t="s">
        <v>1779</v>
      </c>
      <c r="C888" s="46" t="s">
        <v>611</v>
      </c>
      <c r="D888" s="46" t="s">
        <v>1780</v>
      </c>
      <c r="E888" s="46"/>
    </row>
    <row r="889" spans="1:5" hidden="1" x14ac:dyDescent="0.3">
      <c r="A889" s="47" t="s">
        <v>2316</v>
      </c>
      <c r="B889" s="47" t="s">
        <v>1779</v>
      </c>
      <c r="C889" s="47" t="s">
        <v>604</v>
      </c>
      <c r="D889" s="47" t="s">
        <v>1780</v>
      </c>
      <c r="E889" s="47"/>
    </row>
    <row r="890" spans="1:5" hidden="1" x14ac:dyDescent="0.3">
      <c r="A890" s="46" t="s">
        <v>2317</v>
      </c>
      <c r="B890" s="46" t="s">
        <v>1779</v>
      </c>
      <c r="C890" s="46" t="s">
        <v>609</v>
      </c>
      <c r="D890" s="46" t="s">
        <v>10</v>
      </c>
      <c r="E890" s="46"/>
    </row>
    <row r="891" spans="1:5" hidden="1" x14ac:dyDescent="0.3">
      <c r="A891" s="47" t="s">
        <v>2318</v>
      </c>
      <c r="B891" s="47" t="s">
        <v>1779</v>
      </c>
      <c r="C891" s="47" t="s">
        <v>604</v>
      </c>
      <c r="D891" s="47" t="s">
        <v>1780</v>
      </c>
      <c r="E891" s="47"/>
    </row>
    <row r="892" spans="1:5" hidden="1" x14ac:dyDescent="0.3">
      <c r="A892" s="46" t="s">
        <v>2319</v>
      </c>
      <c r="B892" s="46" t="s">
        <v>1779</v>
      </c>
      <c r="C892" s="46" t="s">
        <v>617</v>
      </c>
      <c r="D892" s="46" t="s">
        <v>1780</v>
      </c>
      <c r="E892" s="46"/>
    </row>
    <row r="893" spans="1:5" hidden="1" x14ac:dyDescent="0.3">
      <c r="A893" s="47" t="s">
        <v>2320</v>
      </c>
      <c r="B893" s="47" t="s">
        <v>1779</v>
      </c>
      <c r="C893" s="47" t="s">
        <v>614</v>
      </c>
      <c r="D893" s="47" t="s">
        <v>1780</v>
      </c>
      <c r="E893" s="47"/>
    </row>
    <row r="894" spans="1:5" hidden="1" x14ac:dyDescent="0.3">
      <c r="A894" s="46" t="s">
        <v>2321</v>
      </c>
      <c r="B894" s="46" t="s">
        <v>1779</v>
      </c>
      <c r="C894" s="46" t="s">
        <v>603</v>
      </c>
      <c r="D894" s="46" t="s">
        <v>1780</v>
      </c>
      <c r="E894" s="46"/>
    </row>
    <row r="895" spans="1:5" hidden="1" x14ac:dyDescent="0.3">
      <c r="A895" s="47" t="s">
        <v>2322</v>
      </c>
      <c r="B895" s="47" t="s">
        <v>1779</v>
      </c>
      <c r="C895" s="47" t="s">
        <v>607</v>
      </c>
      <c r="D895" s="47" t="s">
        <v>1780</v>
      </c>
      <c r="E895" s="47"/>
    </row>
    <row r="896" spans="1:5" x14ac:dyDescent="0.3">
      <c r="A896" s="46" t="s">
        <v>2323</v>
      </c>
      <c r="B896" s="46" t="s">
        <v>1779</v>
      </c>
      <c r="C896" s="46" t="s">
        <v>7799</v>
      </c>
      <c r="D896" s="46" t="s">
        <v>1780</v>
      </c>
      <c r="E896" s="46"/>
    </row>
    <row r="897" spans="1:5" x14ac:dyDescent="0.3">
      <c r="A897" s="47" t="s">
        <v>2324</v>
      </c>
      <c r="B897" s="47" t="s">
        <v>1779</v>
      </c>
      <c r="C897" s="46" t="s">
        <v>7799</v>
      </c>
      <c r="D897" s="47" t="s">
        <v>1780</v>
      </c>
      <c r="E897" s="47"/>
    </row>
    <row r="898" spans="1:5" hidden="1" x14ac:dyDescent="0.3">
      <c r="A898" s="46" t="s">
        <v>2325</v>
      </c>
      <c r="B898" s="46" t="s">
        <v>1779</v>
      </c>
      <c r="C898" s="46" t="s">
        <v>617</v>
      </c>
      <c r="D898" s="46" t="s">
        <v>1780</v>
      </c>
      <c r="E898" s="46"/>
    </row>
    <row r="899" spans="1:5" hidden="1" x14ac:dyDescent="0.3">
      <c r="A899" s="47" t="s">
        <v>2326</v>
      </c>
      <c r="B899" s="47" t="s">
        <v>1779</v>
      </c>
      <c r="C899" s="47" t="s">
        <v>617</v>
      </c>
      <c r="D899" s="47" t="s">
        <v>1780</v>
      </c>
      <c r="E899" s="47"/>
    </row>
    <row r="900" spans="1:5" hidden="1" x14ac:dyDescent="0.3">
      <c r="A900" s="46" t="s">
        <v>2327</v>
      </c>
      <c r="B900" s="46" t="s">
        <v>1779</v>
      </c>
      <c r="C900" s="46" t="s">
        <v>614</v>
      </c>
      <c r="D900" s="46" t="s">
        <v>1780</v>
      </c>
      <c r="E900" s="46"/>
    </row>
    <row r="901" spans="1:5" hidden="1" x14ac:dyDescent="0.3">
      <c r="A901" s="47" t="s">
        <v>2328</v>
      </c>
      <c r="B901" s="47" t="s">
        <v>1779</v>
      </c>
      <c r="C901" s="47" t="s">
        <v>614</v>
      </c>
      <c r="D901" s="47" t="s">
        <v>1780</v>
      </c>
      <c r="E901" s="47"/>
    </row>
    <row r="902" spans="1:5" hidden="1" x14ac:dyDescent="0.3">
      <c r="A902" s="46" t="s">
        <v>2329</v>
      </c>
      <c r="B902" s="46" t="s">
        <v>1779</v>
      </c>
      <c r="C902" s="46" t="s">
        <v>614</v>
      </c>
      <c r="D902" s="46" t="s">
        <v>1780</v>
      </c>
      <c r="E902" s="46"/>
    </row>
    <row r="903" spans="1:5" hidden="1" x14ac:dyDescent="0.3">
      <c r="A903" s="47" t="s">
        <v>2330</v>
      </c>
      <c r="B903" s="47" t="s">
        <v>1779</v>
      </c>
      <c r="C903" s="47" t="s">
        <v>618</v>
      </c>
      <c r="D903" s="47" t="s">
        <v>1780</v>
      </c>
      <c r="E903" s="47"/>
    </row>
    <row r="904" spans="1:5" hidden="1" x14ac:dyDescent="0.3">
      <c r="A904" s="46" t="s">
        <v>2331</v>
      </c>
      <c r="B904" s="46" t="s">
        <v>1779</v>
      </c>
      <c r="C904" s="46" t="s">
        <v>618</v>
      </c>
      <c r="D904" s="46" t="s">
        <v>1780</v>
      </c>
      <c r="E904" s="46"/>
    </row>
    <row r="905" spans="1:5" hidden="1" x14ac:dyDescent="0.3">
      <c r="A905" s="47" t="s">
        <v>2332</v>
      </c>
      <c r="B905" s="47" t="s">
        <v>1779</v>
      </c>
      <c r="C905" s="47" t="s">
        <v>619</v>
      </c>
      <c r="D905" s="47" t="s">
        <v>1780</v>
      </c>
      <c r="E905" s="47"/>
    </row>
    <row r="906" spans="1:5" hidden="1" x14ac:dyDescent="0.3">
      <c r="A906" s="46" t="s">
        <v>2333</v>
      </c>
      <c r="B906" s="46" t="s">
        <v>1779</v>
      </c>
      <c r="C906" s="46" t="s">
        <v>619</v>
      </c>
      <c r="D906" s="46" t="s">
        <v>1780</v>
      </c>
      <c r="E906" s="46"/>
    </row>
    <row r="907" spans="1:5" hidden="1" x14ac:dyDescent="0.3">
      <c r="A907" s="47" t="s">
        <v>2334</v>
      </c>
      <c r="B907" s="47" t="s">
        <v>1779</v>
      </c>
      <c r="C907" s="47" t="s">
        <v>603</v>
      </c>
      <c r="D907" s="47" t="s">
        <v>1780</v>
      </c>
      <c r="E907" s="47"/>
    </row>
    <row r="908" spans="1:5" hidden="1" x14ac:dyDescent="0.3">
      <c r="A908" s="46" t="s">
        <v>2335</v>
      </c>
      <c r="B908" s="46" t="s">
        <v>1779</v>
      </c>
      <c r="C908" s="46" t="s">
        <v>603</v>
      </c>
      <c r="D908" s="46" t="s">
        <v>1780</v>
      </c>
      <c r="E908" s="46"/>
    </row>
    <row r="909" spans="1:5" hidden="1" x14ac:dyDescent="0.3">
      <c r="A909" s="47" t="s">
        <v>2336</v>
      </c>
      <c r="B909" s="47" t="s">
        <v>1779</v>
      </c>
      <c r="C909" s="47" t="s">
        <v>603</v>
      </c>
      <c r="D909" s="47" t="s">
        <v>1780</v>
      </c>
      <c r="E909" s="47"/>
    </row>
    <row r="910" spans="1:5" hidden="1" x14ac:dyDescent="0.3">
      <c r="A910" s="46" t="s">
        <v>2337</v>
      </c>
      <c r="B910" s="46" t="s">
        <v>1779</v>
      </c>
      <c r="C910" s="46" t="s">
        <v>603</v>
      </c>
      <c r="D910" s="46" t="s">
        <v>1780</v>
      </c>
      <c r="E910" s="46"/>
    </row>
    <row r="911" spans="1:5" hidden="1" x14ac:dyDescent="0.3">
      <c r="A911" s="47" t="s">
        <v>2338</v>
      </c>
      <c r="B911" s="47" t="s">
        <v>1779</v>
      </c>
      <c r="C911" s="47" t="s">
        <v>603</v>
      </c>
      <c r="D911" s="47" t="s">
        <v>1780</v>
      </c>
      <c r="E911" s="47"/>
    </row>
    <row r="912" spans="1:5" hidden="1" x14ac:dyDescent="0.3">
      <c r="A912" s="46" t="s">
        <v>2339</v>
      </c>
      <c r="B912" s="46" t="s">
        <v>1779</v>
      </c>
      <c r="C912" s="46" t="s">
        <v>603</v>
      </c>
      <c r="D912" s="46" t="s">
        <v>1780</v>
      </c>
      <c r="E912" s="46"/>
    </row>
    <row r="913" spans="1:5" hidden="1" x14ac:dyDescent="0.3">
      <c r="A913" s="47" t="s">
        <v>2340</v>
      </c>
      <c r="B913" s="47" t="s">
        <v>1779</v>
      </c>
      <c r="C913" s="47" t="s">
        <v>603</v>
      </c>
      <c r="D913" s="47" t="s">
        <v>1780</v>
      </c>
      <c r="E913" s="47"/>
    </row>
    <row r="914" spans="1:5" hidden="1" x14ac:dyDescent="0.3">
      <c r="A914" s="46" t="s">
        <v>2341</v>
      </c>
      <c r="B914" s="46" t="s">
        <v>1779</v>
      </c>
      <c r="C914" s="46" t="s">
        <v>603</v>
      </c>
      <c r="D914" s="46" t="s">
        <v>1780</v>
      </c>
      <c r="E914" s="46"/>
    </row>
    <row r="915" spans="1:5" hidden="1" x14ac:dyDescent="0.3">
      <c r="A915" s="47" t="s">
        <v>2342</v>
      </c>
      <c r="B915" s="47" t="s">
        <v>1779</v>
      </c>
      <c r="C915" s="47" t="s">
        <v>620</v>
      </c>
      <c r="D915" s="47" t="s">
        <v>1780</v>
      </c>
      <c r="E915" s="47"/>
    </row>
    <row r="916" spans="1:5" hidden="1" x14ac:dyDescent="0.3">
      <c r="A916" s="46" t="s">
        <v>2343</v>
      </c>
      <c r="B916" s="46" t="s">
        <v>1779</v>
      </c>
      <c r="C916" s="46" t="s">
        <v>607</v>
      </c>
      <c r="D916" s="46" t="s">
        <v>1780</v>
      </c>
      <c r="E916" s="46"/>
    </row>
    <row r="917" spans="1:5" hidden="1" x14ac:dyDescent="0.3">
      <c r="A917" s="47" t="s">
        <v>2344</v>
      </c>
      <c r="B917" s="47" t="s">
        <v>1779</v>
      </c>
      <c r="C917" s="47" t="s">
        <v>607</v>
      </c>
      <c r="D917" s="47" t="s">
        <v>1780</v>
      </c>
      <c r="E917" s="47"/>
    </row>
    <row r="918" spans="1:5" hidden="1" x14ac:dyDescent="0.3">
      <c r="A918" s="46" t="s">
        <v>2345</v>
      </c>
      <c r="B918" s="46" t="s">
        <v>1779</v>
      </c>
      <c r="C918" s="46" t="s">
        <v>617</v>
      </c>
      <c r="D918" s="46" t="s">
        <v>1780</v>
      </c>
      <c r="E918" s="46"/>
    </row>
    <row r="919" spans="1:5" hidden="1" x14ac:dyDescent="0.3">
      <c r="A919" s="47" t="s">
        <v>2346</v>
      </c>
      <c r="B919" s="47" t="s">
        <v>1779</v>
      </c>
      <c r="C919" s="47" t="s">
        <v>618</v>
      </c>
      <c r="D919" s="47" t="s">
        <v>1780</v>
      </c>
      <c r="E919" s="47"/>
    </row>
    <row r="920" spans="1:5" hidden="1" x14ac:dyDescent="0.3">
      <c r="A920" s="46" t="s">
        <v>2347</v>
      </c>
      <c r="B920" s="46" t="s">
        <v>1779</v>
      </c>
      <c r="C920" s="46" t="s">
        <v>607</v>
      </c>
      <c r="D920" s="46" t="s">
        <v>1780</v>
      </c>
      <c r="E920" s="46"/>
    </row>
    <row r="921" spans="1:5" hidden="1" x14ac:dyDescent="0.3">
      <c r="A921" s="47" t="s">
        <v>2348</v>
      </c>
      <c r="B921" s="47" t="s">
        <v>1779</v>
      </c>
      <c r="C921" s="47" t="s">
        <v>617</v>
      </c>
      <c r="D921" s="47" t="s">
        <v>1780</v>
      </c>
      <c r="E921" s="47"/>
    </row>
    <row r="922" spans="1:5" hidden="1" x14ac:dyDescent="0.3">
      <c r="A922" s="46" t="s">
        <v>2349</v>
      </c>
      <c r="B922" s="46" t="s">
        <v>1779</v>
      </c>
      <c r="C922" s="46" t="s">
        <v>617</v>
      </c>
      <c r="D922" s="46" t="s">
        <v>1780</v>
      </c>
      <c r="E922" s="46"/>
    </row>
    <row r="923" spans="1:5" hidden="1" x14ac:dyDescent="0.3">
      <c r="A923" s="47" t="s">
        <v>2350</v>
      </c>
      <c r="B923" s="47" t="s">
        <v>1779</v>
      </c>
      <c r="C923" s="47" t="s">
        <v>617</v>
      </c>
      <c r="D923" s="47" t="s">
        <v>1780</v>
      </c>
      <c r="E923" s="47"/>
    </row>
    <row r="924" spans="1:5" hidden="1" x14ac:dyDescent="0.3">
      <c r="A924" s="46" t="s">
        <v>2351</v>
      </c>
      <c r="B924" s="46" t="s">
        <v>1779</v>
      </c>
      <c r="C924" s="46" t="s">
        <v>614</v>
      </c>
      <c r="D924" s="46" t="s">
        <v>1780</v>
      </c>
      <c r="E924" s="46"/>
    </row>
    <row r="925" spans="1:5" hidden="1" x14ac:dyDescent="0.3">
      <c r="A925" s="47" t="s">
        <v>2352</v>
      </c>
      <c r="B925" s="47" t="s">
        <v>1779</v>
      </c>
      <c r="C925" s="47" t="s">
        <v>618</v>
      </c>
      <c r="D925" s="47" t="s">
        <v>1780</v>
      </c>
      <c r="E925" s="47"/>
    </row>
    <row r="926" spans="1:5" hidden="1" x14ac:dyDescent="0.3">
      <c r="A926" s="46" t="s">
        <v>2353</v>
      </c>
      <c r="B926" s="46" t="s">
        <v>1779</v>
      </c>
      <c r="C926" s="46" t="s">
        <v>619</v>
      </c>
      <c r="D926" s="46" t="s">
        <v>1780</v>
      </c>
      <c r="E926" s="46"/>
    </row>
    <row r="927" spans="1:5" hidden="1" x14ac:dyDescent="0.3">
      <c r="A927" s="47" t="s">
        <v>2354</v>
      </c>
      <c r="B927" s="47" t="s">
        <v>1779</v>
      </c>
      <c r="C927" s="47" t="s">
        <v>619</v>
      </c>
      <c r="D927" s="47" t="s">
        <v>1780</v>
      </c>
      <c r="E927" s="47"/>
    </row>
    <row r="928" spans="1:5" hidden="1" x14ac:dyDescent="0.3">
      <c r="A928" s="46" t="s">
        <v>2355</v>
      </c>
      <c r="B928" s="46" t="s">
        <v>1779</v>
      </c>
      <c r="C928" s="46" t="s">
        <v>619</v>
      </c>
      <c r="D928" s="46" t="s">
        <v>1780</v>
      </c>
      <c r="E928" s="46"/>
    </row>
    <row r="929" spans="1:5" hidden="1" x14ac:dyDescent="0.3">
      <c r="A929" s="47" t="s">
        <v>2356</v>
      </c>
      <c r="B929" s="47" t="s">
        <v>1779</v>
      </c>
      <c r="C929" s="47" t="s">
        <v>619</v>
      </c>
      <c r="D929" s="47" t="s">
        <v>1780</v>
      </c>
      <c r="E929" s="47"/>
    </row>
    <row r="930" spans="1:5" hidden="1" x14ac:dyDescent="0.3">
      <c r="A930" s="46" t="s">
        <v>2357</v>
      </c>
      <c r="B930" s="46" t="s">
        <v>1779</v>
      </c>
      <c r="C930" s="46" t="s">
        <v>619</v>
      </c>
      <c r="D930" s="46" t="s">
        <v>1780</v>
      </c>
      <c r="E930" s="46"/>
    </row>
    <row r="931" spans="1:5" hidden="1" x14ac:dyDescent="0.3">
      <c r="A931" s="47" t="s">
        <v>2358</v>
      </c>
      <c r="B931" s="47" t="s">
        <v>1779</v>
      </c>
      <c r="C931" s="47" t="s">
        <v>603</v>
      </c>
      <c r="D931" s="47" t="s">
        <v>1780</v>
      </c>
      <c r="E931" s="47"/>
    </row>
    <row r="932" spans="1:5" hidden="1" x14ac:dyDescent="0.3">
      <c r="A932" s="46" t="s">
        <v>2359</v>
      </c>
      <c r="B932" s="46" t="s">
        <v>1779</v>
      </c>
      <c r="C932" s="46" t="s">
        <v>603</v>
      </c>
      <c r="D932" s="46" t="s">
        <v>1780</v>
      </c>
      <c r="E932" s="46"/>
    </row>
    <row r="933" spans="1:5" hidden="1" x14ac:dyDescent="0.3">
      <c r="A933" s="47" t="s">
        <v>2360</v>
      </c>
      <c r="B933" s="47" t="s">
        <v>1779</v>
      </c>
      <c r="C933" s="47" t="s">
        <v>603</v>
      </c>
      <c r="D933" s="47" t="s">
        <v>1780</v>
      </c>
      <c r="E933" s="47"/>
    </row>
    <row r="934" spans="1:5" hidden="1" x14ac:dyDescent="0.3">
      <c r="A934" s="46" t="s">
        <v>2361</v>
      </c>
      <c r="B934" s="46" t="s">
        <v>1779</v>
      </c>
      <c r="C934" s="46" t="s">
        <v>603</v>
      </c>
      <c r="D934" s="46" t="s">
        <v>1780</v>
      </c>
      <c r="E934" s="46"/>
    </row>
    <row r="935" spans="1:5" hidden="1" x14ac:dyDescent="0.3">
      <c r="A935" s="47" t="s">
        <v>2362</v>
      </c>
      <c r="B935" s="47" t="s">
        <v>1779</v>
      </c>
      <c r="C935" s="47" t="s">
        <v>603</v>
      </c>
      <c r="D935" s="47" t="s">
        <v>1780</v>
      </c>
      <c r="E935" s="47"/>
    </row>
    <row r="936" spans="1:5" hidden="1" x14ac:dyDescent="0.3">
      <c r="A936" s="46" t="s">
        <v>2363</v>
      </c>
      <c r="B936" s="46" t="s">
        <v>1779</v>
      </c>
      <c r="C936" s="46" t="s">
        <v>603</v>
      </c>
      <c r="D936" s="46" t="s">
        <v>1780</v>
      </c>
      <c r="E936" s="46"/>
    </row>
    <row r="937" spans="1:5" hidden="1" x14ac:dyDescent="0.3">
      <c r="A937" s="47" t="s">
        <v>2364</v>
      </c>
      <c r="B937" s="47" t="s">
        <v>1779</v>
      </c>
      <c r="C937" s="47" t="s">
        <v>603</v>
      </c>
      <c r="D937" s="47" t="s">
        <v>1780</v>
      </c>
      <c r="E937" s="47"/>
    </row>
    <row r="938" spans="1:5" hidden="1" x14ac:dyDescent="0.3">
      <c r="A938" s="46" t="s">
        <v>2365</v>
      </c>
      <c r="B938" s="46" t="s">
        <v>1779</v>
      </c>
      <c r="C938" s="46" t="s">
        <v>603</v>
      </c>
      <c r="D938" s="46" t="s">
        <v>1780</v>
      </c>
      <c r="E938" s="46"/>
    </row>
    <row r="939" spans="1:5" hidden="1" x14ac:dyDescent="0.3">
      <c r="A939" s="47" t="s">
        <v>2366</v>
      </c>
      <c r="B939" s="47" t="s">
        <v>1779</v>
      </c>
      <c r="C939" s="47" t="s">
        <v>620</v>
      </c>
      <c r="D939" s="47" t="s">
        <v>1780</v>
      </c>
      <c r="E939" s="47"/>
    </row>
    <row r="940" spans="1:5" hidden="1" x14ac:dyDescent="0.3">
      <c r="A940" s="46" t="s">
        <v>2367</v>
      </c>
      <c r="B940" s="46" t="s">
        <v>1779</v>
      </c>
      <c r="C940" s="46" t="s">
        <v>620</v>
      </c>
      <c r="D940" s="46" t="s">
        <v>1780</v>
      </c>
      <c r="E940" s="46"/>
    </row>
    <row r="941" spans="1:5" hidden="1" x14ac:dyDescent="0.3">
      <c r="A941" s="47" t="s">
        <v>2368</v>
      </c>
      <c r="B941" s="47" t="s">
        <v>1779</v>
      </c>
      <c r="C941" s="47" t="s">
        <v>607</v>
      </c>
      <c r="D941" s="47" t="s">
        <v>1780</v>
      </c>
      <c r="E941" s="47"/>
    </row>
    <row r="942" spans="1:5" hidden="1" x14ac:dyDescent="0.3">
      <c r="A942" s="46" t="s">
        <v>2369</v>
      </c>
      <c r="B942" s="46" t="s">
        <v>1779</v>
      </c>
      <c r="C942" s="46" t="s">
        <v>607</v>
      </c>
      <c r="D942" s="46" t="s">
        <v>1780</v>
      </c>
      <c r="E942" s="46"/>
    </row>
    <row r="943" spans="1:5" hidden="1" x14ac:dyDescent="0.3">
      <c r="A943" s="47" t="s">
        <v>2370</v>
      </c>
      <c r="B943" s="47" t="s">
        <v>1779</v>
      </c>
      <c r="C943" s="47" t="s">
        <v>607</v>
      </c>
      <c r="D943" s="47" t="s">
        <v>1780</v>
      </c>
      <c r="E943" s="47"/>
    </row>
    <row r="944" spans="1:5" hidden="1" x14ac:dyDescent="0.3">
      <c r="A944" s="46" t="s">
        <v>2371</v>
      </c>
      <c r="B944" s="46" t="s">
        <v>1779</v>
      </c>
      <c r="C944" s="46" t="s">
        <v>607</v>
      </c>
      <c r="D944" s="46" t="s">
        <v>1780</v>
      </c>
      <c r="E944" s="46"/>
    </row>
    <row r="945" spans="1:5" hidden="1" x14ac:dyDescent="0.3">
      <c r="A945" s="47" t="s">
        <v>2372</v>
      </c>
      <c r="B945" s="47" t="s">
        <v>1779</v>
      </c>
      <c r="C945" s="47" t="s">
        <v>607</v>
      </c>
      <c r="D945" s="47" t="s">
        <v>1780</v>
      </c>
      <c r="E945" s="47"/>
    </row>
    <row r="946" spans="1:5" hidden="1" x14ac:dyDescent="0.3">
      <c r="A946" s="46" t="s">
        <v>2373</v>
      </c>
      <c r="B946" s="46" t="s">
        <v>1779</v>
      </c>
      <c r="C946" s="46" t="s">
        <v>607</v>
      </c>
      <c r="D946" s="46" t="s">
        <v>1780</v>
      </c>
      <c r="E946" s="46"/>
    </row>
    <row r="947" spans="1:5" hidden="1" x14ac:dyDescent="0.3">
      <c r="A947" s="47" t="s">
        <v>2374</v>
      </c>
      <c r="B947" s="47" t="s">
        <v>1779</v>
      </c>
      <c r="C947" s="47" t="s">
        <v>607</v>
      </c>
      <c r="D947" s="47" t="s">
        <v>1780</v>
      </c>
      <c r="E947" s="47"/>
    </row>
    <row r="948" spans="1:5" hidden="1" x14ac:dyDescent="0.3">
      <c r="A948" s="46" t="s">
        <v>2375</v>
      </c>
      <c r="B948" s="46" t="s">
        <v>1779</v>
      </c>
      <c r="C948" s="46" t="s">
        <v>607</v>
      </c>
      <c r="D948" s="46" t="s">
        <v>1780</v>
      </c>
      <c r="E948" s="46"/>
    </row>
    <row r="949" spans="1:5" hidden="1" x14ac:dyDescent="0.3">
      <c r="A949" s="47" t="s">
        <v>2376</v>
      </c>
      <c r="B949" s="47" t="s">
        <v>1779</v>
      </c>
      <c r="C949" s="47" t="s">
        <v>619</v>
      </c>
      <c r="D949" s="47" t="s">
        <v>1780</v>
      </c>
      <c r="E949" s="47"/>
    </row>
    <row r="950" spans="1:5" hidden="1" x14ac:dyDescent="0.3">
      <c r="A950" s="46" t="s">
        <v>2377</v>
      </c>
      <c r="B950" s="46" t="s">
        <v>1779</v>
      </c>
      <c r="C950" s="46" t="s">
        <v>614</v>
      </c>
      <c r="D950" s="46" t="s">
        <v>1780</v>
      </c>
      <c r="E950" s="46"/>
    </row>
    <row r="951" spans="1:5" hidden="1" x14ac:dyDescent="0.3">
      <c r="A951" s="47" t="s">
        <v>2378</v>
      </c>
      <c r="B951" s="47" t="s">
        <v>1779</v>
      </c>
      <c r="C951" s="47" t="s">
        <v>614</v>
      </c>
      <c r="D951" s="47" t="s">
        <v>1780</v>
      </c>
      <c r="E951" s="47"/>
    </row>
    <row r="952" spans="1:5" hidden="1" x14ac:dyDescent="0.3">
      <c r="A952" s="46" t="s">
        <v>2379</v>
      </c>
      <c r="B952" s="46" t="s">
        <v>1779</v>
      </c>
      <c r="C952" s="46" t="s">
        <v>614</v>
      </c>
      <c r="D952" s="46" t="s">
        <v>1780</v>
      </c>
      <c r="E952" s="46"/>
    </row>
    <row r="953" spans="1:5" hidden="1" x14ac:dyDescent="0.3">
      <c r="A953" s="47" t="s">
        <v>2380</v>
      </c>
      <c r="B953" s="47" t="s">
        <v>1779</v>
      </c>
      <c r="C953" s="47" t="s">
        <v>618</v>
      </c>
      <c r="D953" s="47" t="s">
        <v>1780</v>
      </c>
      <c r="E953" s="47"/>
    </row>
    <row r="954" spans="1:5" hidden="1" x14ac:dyDescent="0.3">
      <c r="A954" s="46" t="s">
        <v>2381</v>
      </c>
      <c r="B954" s="46" t="s">
        <v>1779</v>
      </c>
      <c r="C954" s="46" t="s">
        <v>618</v>
      </c>
      <c r="D954" s="46" t="s">
        <v>1780</v>
      </c>
      <c r="E954" s="46"/>
    </row>
    <row r="955" spans="1:5" hidden="1" x14ac:dyDescent="0.3">
      <c r="A955" s="47" t="s">
        <v>2382</v>
      </c>
      <c r="B955" s="47" t="s">
        <v>1779</v>
      </c>
      <c r="C955" s="47" t="s">
        <v>618</v>
      </c>
      <c r="D955" s="47" t="s">
        <v>1780</v>
      </c>
      <c r="E955" s="47"/>
    </row>
    <row r="956" spans="1:5" hidden="1" x14ac:dyDescent="0.3">
      <c r="A956" s="46" t="s">
        <v>2383</v>
      </c>
      <c r="B956" s="46" t="s">
        <v>1779</v>
      </c>
      <c r="C956" s="46" t="s">
        <v>618</v>
      </c>
      <c r="D956" s="46" t="s">
        <v>1780</v>
      </c>
      <c r="E956" s="46"/>
    </row>
    <row r="957" spans="1:5" hidden="1" x14ac:dyDescent="0.3">
      <c r="A957" s="47" t="s">
        <v>2384</v>
      </c>
      <c r="B957" s="47" t="s">
        <v>1779</v>
      </c>
      <c r="C957" s="47" t="s">
        <v>618</v>
      </c>
      <c r="D957" s="47" t="s">
        <v>1780</v>
      </c>
      <c r="E957" s="47"/>
    </row>
    <row r="958" spans="1:5" hidden="1" x14ac:dyDescent="0.3">
      <c r="A958" s="46" t="s">
        <v>2385</v>
      </c>
      <c r="B958" s="46" t="s">
        <v>1779</v>
      </c>
      <c r="C958" s="46" t="s">
        <v>619</v>
      </c>
      <c r="D958" s="46" t="s">
        <v>1780</v>
      </c>
      <c r="E958" s="46"/>
    </row>
    <row r="959" spans="1:5" hidden="1" x14ac:dyDescent="0.3">
      <c r="A959" s="47" t="s">
        <v>2386</v>
      </c>
      <c r="B959" s="47" t="s">
        <v>1779</v>
      </c>
      <c r="C959" s="47" t="s">
        <v>619</v>
      </c>
      <c r="D959" s="47" t="s">
        <v>1780</v>
      </c>
      <c r="E959" s="47"/>
    </row>
    <row r="960" spans="1:5" hidden="1" x14ac:dyDescent="0.3">
      <c r="A960" s="46" t="s">
        <v>2387</v>
      </c>
      <c r="B960" s="46" t="s">
        <v>1779</v>
      </c>
      <c r="C960" s="46" t="s">
        <v>619</v>
      </c>
      <c r="D960" s="46" t="s">
        <v>1780</v>
      </c>
      <c r="E960" s="46"/>
    </row>
    <row r="961" spans="1:5" hidden="1" x14ac:dyDescent="0.3">
      <c r="A961" s="47" t="s">
        <v>2388</v>
      </c>
      <c r="B961" s="47" t="s">
        <v>1779</v>
      </c>
      <c r="C961" s="47" t="s">
        <v>619</v>
      </c>
      <c r="D961" s="47" t="s">
        <v>1780</v>
      </c>
      <c r="E961" s="47"/>
    </row>
    <row r="962" spans="1:5" hidden="1" x14ac:dyDescent="0.3">
      <c r="A962" s="46" t="s">
        <v>2389</v>
      </c>
      <c r="B962" s="46" t="s">
        <v>1779</v>
      </c>
      <c r="C962" s="46" t="s">
        <v>619</v>
      </c>
      <c r="D962" s="46" t="s">
        <v>1780</v>
      </c>
      <c r="E962" s="46"/>
    </row>
    <row r="963" spans="1:5" hidden="1" x14ac:dyDescent="0.3">
      <c r="A963" s="47" t="s">
        <v>2390</v>
      </c>
      <c r="B963" s="47" t="s">
        <v>1779</v>
      </c>
      <c r="C963" s="47" t="s">
        <v>619</v>
      </c>
      <c r="D963" s="47" t="s">
        <v>1780</v>
      </c>
      <c r="E963" s="47"/>
    </row>
    <row r="964" spans="1:5" hidden="1" x14ac:dyDescent="0.3">
      <c r="A964" s="46" t="s">
        <v>2391</v>
      </c>
      <c r="B964" s="46" t="s">
        <v>1779</v>
      </c>
      <c r="C964" s="46" t="s">
        <v>620</v>
      </c>
      <c r="D964" s="46" t="s">
        <v>1780</v>
      </c>
      <c r="E964" s="46"/>
    </row>
    <row r="965" spans="1:5" hidden="1" x14ac:dyDescent="0.3">
      <c r="A965" s="47" t="s">
        <v>2392</v>
      </c>
      <c r="B965" s="47" t="s">
        <v>1779</v>
      </c>
      <c r="C965" s="47" t="s">
        <v>620</v>
      </c>
      <c r="D965" s="47" t="s">
        <v>1780</v>
      </c>
      <c r="E965" s="47"/>
    </row>
    <row r="966" spans="1:5" hidden="1" x14ac:dyDescent="0.3">
      <c r="A966" s="46" t="s">
        <v>2393</v>
      </c>
      <c r="B966" s="46" t="s">
        <v>1779</v>
      </c>
      <c r="C966" s="46" t="s">
        <v>620</v>
      </c>
      <c r="D966" s="46" t="s">
        <v>1780</v>
      </c>
      <c r="E966" s="46"/>
    </row>
    <row r="967" spans="1:5" hidden="1" x14ac:dyDescent="0.3">
      <c r="A967" s="47" t="s">
        <v>2394</v>
      </c>
      <c r="B967" s="47" t="s">
        <v>1779</v>
      </c>
      <c r="C967" s="47" t="s">
        <v>600</v>
      </c>
      <c r="D967" s="47" t="s">
        <v>1780</v>
      </c>
      <c r="E967" s="47"/>
    </row>
    <row r="968" spans="1:5" hidden="1" x14ac:dyDescent="0.3">
      <c r="A968" s="46" t="s">
        <v>2395</v>
      </c>
      <c r="B968" s="46" t="s">
        <v>1779</v>
      </c>
      <c r="C968" s="46" t="s">
        <v>613</v>
      </c>
      <c r="D968" s="46" t="s">
        <v>1780</v>
      </c>
      <c r="E968" s="46"/>
    </row>
    <row r="969" spans="1:5" hidden="1" x14ac:dyDescent="0.3">
      <c r="A969" s="47" t="s">
        <v>2396</v>
      </c>
      <c r="B969" s="47" t="s">
        <v>1779</v>
      </c>
      <c r="C969" s="47" t="s">
        <v>617</v>
      </c>
      <c r="D969" s="47" t="s">
        <v>1780</v>
      </c>
      <c r="E969" s="47"/>
    </row>
    <row r="970" spans="1:5" hidden="1" x14ac:dyDescent="0.3">
      <c r="A970" s="46" t="s">
        <v>2397</v>
      </c>
      <c r="B970" s="46" t="s">
        <v>1779</v>
      </c>
      <c r="C970" s="46" t="s">
        <v>618</v>
      </c>
      <c r="D970" s="46" t="s">
        <v>1780</v>
      </c>
      <c r="E970" s="46"/>
    </row>
    <row r="971" spans="1:5" hidden="1" x14ac:dyDescent="0.3">
      <c r="A971" s="47" t="s">
        <v>2398</v>
      </c>
      <c r="B971" s="47" t="s">
        <v>1779</v>
      </c>
      <c r="C971" s="47" t="s">
        <v>603</v>
      </c>
      <c r="D971" s="47" t="s">
        <v>1780</v>
      </c>
      <c r="E971" s="47"/>
    </row>
    <row r="972" spans="1:5" hidden="1" x14ac:dyDescent="0.3">
      <c r="A972" s="46" t="s">
        <v>2399</v>
      </c>
      <c r="B972" s="46" t="s">
        <v>1779</v>
      </c>
      <c r="C972" s="46" t="s">
        <v>620</v>
      </c>
      <c r="D972" s="46" t="s">
        <v>1780</v>
      </c>
      <c r="E972" s="46"/>
    </row>
    <row r="973" spans="1:5" hidden="1" x14ac:dyDescent="0.3">
      <c r="A973" s="47" t="s">
        <v>2400</v>
      </c>
      <c r="B973" s="47" t="s">
        <v>1779</v>
      </c>
      <c r="C973" s="47" t="s">
        <v>607</v>
      </c>
      <c r="D973" s="47" t="s">
        <v>1780</v>
      </c>
      <c r="E973" s="47"/>
    </row>
    <row r="974" spans="1:5" hidden="1" x14ac:dyDescent="0.3">
      <c r="A974" s="46" t="s">
        <v>2401</v>
      </c>
      <c r="B974" s="46" t="s">
        <v>1779</v>
      </c>
      <c r="C974" s="46" t="s">
        <v>600</v>
      </c>
      <c r="D974" s="46" t="s">
        <v>1780</v>
      </c>
      <c r="E974" s="46"/>
    </row>
    <row r="975" spans="1:5" hidden="1" x14ac:dyDescent="0.3">
      <c r="A975" s="47" t="s">
        <v>2402</v>
      </c>
      <c r="B975" s="47" t="s">
        <v>1779</v>
      </c>
      <c r="C975" s="47" t="s">
        <v>614</v>
      </c>
      <c r="D975" s="47" t="s">
        <v>1780</v>
      </c>
      <c r="E975" s="47"/>
    </row>
    <row r="976" spans="1:5" hidden="1" x14ac:dyDescent="0.3">
      <c r="A976" s="46" t="s">
        <v>2403</v>
      </c>
      <c r="B976" s="46" t="s">
        <v>1779</v>
      </c>
      <c r="C976" s="46" t="s">
        <v>619</v>
      </c>
      <c r="D976" s="46" t="s">
        <v>1780</v>
      </c>
      <c r="E976" s="46"/>
    </row>
    <row r="977" spans="1:5" hidden="1" x14ac:dyDescent="0.3">
      <c r="A977" s="47" t="s">
        <v>2404</v>
      </c>
      <c r="B977" s="47" t="s">
        <v>1779</v>
      </c>
      <c r="C977" s="47" t="s">
        <v>601</v>
      </c>
      <c r="D977" s="47" t="s">
        <v>1780</v>
      </c>
      <c r="E977" s="47"/>
    </row>
    <row r="978" spans="1:5" hidden="1" x14ac:dyDescent="0.3">
      <c r="A978" s="46" t="s">
        <v>2405</v>
      </c>
      <c r="B978" s="46" t="s">
        <v>1779</v>
      </c>
      <c r="C978" s="46" t="s">
        <v>603</v>
      </c>
      <c r="D978" s="46" t="s">
        <v>1780</v>
      </c>
      <c r="E978" s="46"/>
    </row>
    <row r="979" spans="1:5" hidden="1" x14ac:dyDescent="0.3">
      <c r="A979" s="47" t="s">
        <v>2406</v>
      </c>
      <c r="B979" s="47" t="s">
        <v>1779</v>
      </c>
      <c r="C979" s="47" t="s">
        <v>600</v>
      </c>
      <c r="D979" s="47" t="s">
        <v>1780</v>
      </c>
      <c r="E979" s="47"/>
    </row>
    <row r="980" spans="1:5" hidden="1" x14ac:dyDescent="0.3">
      <c r="A980" s="46" t="s">
        <v>2407</v>
      </c>
      <c r="B980" s="46" t="s">
        <v>1779</v>
      </c>
      <c r="C980" s="46" t="s">
        <v>603</v>
      </c>
      <c r="D980" s="46" t="s">
        <v>1780</v>
      </c>
      <c r="E980" s="46"/>
    </row>
    <row r="981" spans="1:5" hidden="1" x14ac:dyDescent="0.3">
      <c r="A981" s="47" t="s">
        <v>2408</v>
      </c>
      <c r="B981" s="47" t="s">
        <v>1779</v>
      </c>
      <c r="C981" s="47" t="s">
        <v>603</v>
      </c>
      <c r="D981" s="47" t="s">
        <v>1780</v>
      </c>
      <c r="E981" s="47"/>
    </row>
    <row r="982" spans="1:5" hidden="1" x14ac:dyDescent="0.3">
      <c r="A982" s="46" t="s">
        <v>2409</v>
      </c>
      <c r="B982" s="46" t="s">
        <v>1779</v>
      </c>
      <c r="C982" s="46" t="s">
        <v>603</v>
      </c>
      <c r="D982" s="46" t="s">
        <v>1780</v>
      </c>
      <c r="E982" s="46"/>
    </row>
    <row r="983" spans="1:5" hidden="1" x14ac:dyDescent="0.3">
      <c r="A983" s="47" t="s">
        <v>2410</v>
      </c>
      <c r="B983" s="47" t="s">
        <v>1779</v>
      </c>
      <c r="C983" s="47" t="s">
        <v>619</v>
      </c>
      <c r="D983" s="47" t="s">
        <v>1780</v>
      </c>
      <c r="E983" s="47"/>
    </row>
    <row r="984" spans="1:5" hidden="1" x14ac:dyDescent="0.3">
      <c r="A984" s="46" t="s">
        <v>2411</v>
      </c>
      <c r="B984" s="46" t="s">
        <v>1779</v>
      </c>
      <c r="C984" s="46" t="s">
        <v>619</v>
      </c>
      <c r="D984" s="46" t="s">
        <v>1780</v>
      </c>
      <c r="E984" s="46"/>
    </row>
    <row r="985" spans="1:5" hidden="1" x14ac:dyDescent="0.3">
      <c r="A985" s="47" t="s">
        <v>2412</v>
      </c>
      <c r="B985" s="47" t="s">
        <v>1779</v>
      </c>
      <c r="C985" s="47" t="s">
        <v>600</v>
      </c>
      <c r="D985" s="47" t="s">
        <v>1780</v>
      </c>
      <c r="E985" s="47"/>
    </row>
    <row r="986" spans="1:5" hidden="1" x14ac:dyDescent="0.3">
      <c r="A986" s="46" t="s">
        <v>2413</v>
      </c>
      <c r="B986" s="46" t="s">
        <v>1779</v>
      </c>
      <c r="C986" s="46" t="s">
        <v>603</v>
      </c>
      <c r="D986" s="46" t="s">
        <v>1780</v>
      </c>
      <c r="E986" s="46"/>
    </row>
    <row r="987" spans="1:5" hidden="1" x14ac:dyDescent="0.3">
      <c r="A987" s="47" t="s">
        <v>2414</v>
      </c>
      <c r="B987" s="47" t="s">
        <v>1779</v>
      </c>
      <c r="C987" s="47" t="s">
        <v>613</v>
      </c>
      <c r="D987" s="47" t="s">
        <v>1780</v>
      </c>
      <c r="E987" s="47"/>
    </row>
    <row r="988" spans="1:5" hidden="1" x14ac:dyDescent="0.3">
      <c r="A988" s="46" t="s">
        <v>601</v>
      </c>
      <c r="B988" s="46" t="s">
        <v>1779</v>
      </c>
      <c r="C988" s="46" t="s">
        <v>601</v>
      </c>
      <c r="D988" s="46" t="s">
        <v>10</v>
      </c>
      <c r="E988" s="46"/>
    </row>
    <row r="989" spans="1:5" hidden="1" x14ac:dyDescent="0.3">
      <c r="A989" s="47" t="s">
        <v>2415</v>
      </c>
      <c r="B989" s="47" t="s">
        <v>1779</v>
      </c>
      <c r="C989" s="47" t="s">
        <v>601</v>
      </c>
      <c r="D989" s="47" t="s">
        <v>10</v>
      </c>
      <c r="E989" s="47"/>
    </row>
    <row r="990" spans="1:5" hidden="1" x14ac:dyDescent="0.3">
      <c r="A990" s="46" t="s">
        <v>2416</v>
      </c>
      <c r="B990" s="46" t="s">
        <v>1779</v>
      </c>
      <c r="C990" s="46" t="s">
        <v>601</v>
      </c>
      <c r="D990" s="46" t="s">
        <v>10</v>
      </c>
      <c r="E990" s="46"/>
    </row>
    <row r="991" spans="1:5" hidden="1" x14ac:dyDescent="0.3">
      <c r="A991" s="47" t="s">
        <v>2417</v>
      </c>
      <c r="B991" s="47" t="s">
        <v>1779</v>
      </c>
      <c r="C991" s="47" t="s">
        <v>601</v>
      </c>
      <c r="D991" s="47" t="s">
        <v>10</v>
      </c>
      <c r="E991" s="47"/>
    </row>
    <row r="992" spans="1:5" hidden="1" x14ac:dyDescent="0.3">
      <c r="A992" s="46" t="s">
        <v>2418</v>
      </c>
      <c r="B992" s="46" t="s">
        <v>1779</v>
      </c>
      <c r="C992" s="46" t="s">
        <v>601</v>
      </c>
      <c r="D992" s="46" t="s">
        <v>10</v>
      </c>
      <c r="E992" s="46"/>
    </row>
    <row r="993" spans="1:5" hidden="1" x14ac:dyDescent="0.3">
      <c r="A993" s="47" t="s">
        <v>2419</v>
      </c>
      <c r="B993" s="47" t="s">
        <v>1779</v>
      </c>
      <c r="C993" s="47" t="s">
        <v>601</v>
      </c>
      <c r="D993" s="47" t="s">
        <v>10</v>
      </c>
      <c r="E993" s="47"/>
    </row>
    <row r="994" spans="1:5" hidden="1" x14ac:dyDescent="0.3">
      <c r="A994" s="46" t="s">
        <v>2420</v>
      </c>
      <c r="B994" s="46" t="s">
        <v>1779</v>
      </c>
      <c r="C994" s="46" t="s">
        <v>601</v>
      </c>
      <c r="D994" s="46" t="s">
        <v>10</v>
      </c>
      <c r="E994" s="46"/>
    </row>
    <row r="995" spans="1:5" hidden="1" x14ac:dyDescent="0.3">
      <c r="A995" s="47" t="s">
        <v>2421</v>
      </c>
      <c r="B995" s="47" t="s">
        <v>1779</v>
      </c>
      <c r="C995" s="47" t="s">
        <v>601</v>
      </c>
      <c r="D995" s="47" t="s">
        <v>10</v>
      </c>
      <c r="E995" s="47"/>
    </row>
    <row r="996" spans="1:5" hidden="1" x14ac:dyDescent="0.3">
      <c r="A996" s="46" t="s">
        <v>2422</v>
      </c>
      <c r="B996" s="46" t="s">
        <v>1779</v>
      </c>
      <c r="C996" s="46" t="s">
        <v>601</v>
      </c>
      <c r="D996" s="46" t="s">
        <v>10</v>
      </c>
      <c r="E996" s="46"/>
    </row>
    <row r="997" spans="1:5" hidden="1" x14ac:dyDescent="0.3">
      <c r="A997" s="47" t="s">
        <v>2423</v>
      </c>
      <c r="B997" s="47" t="s">
        <v>1779</v>
      </c>
      <c r="C997" s="47" t="s">
        <v>601</v>
      </c>
      <c r="D997" s="47" t="s">
        <v>10</v>
      </c>
      <c r="E997" s="47"/>
    </row>
    <row r="998" spans="1:5" hidden="1" x14ac:dyDescent="0.3">
      <c r="A998" s="46" t="s">
        <v>2424</v>
      </c>
      <c r="B998" s="46" t="s">
        <v>1779</v>
      </c>
      <c r="C998" s="46" t="s">
        <v>601</v>
      </c>
      <c r="D998" s="46" t="s">
        <v>10</v>
      </c>
      <c r="E998" s="46"/>
    </row>
    <row r="999" spans="1:5" hidden="1" x14ac:dyDescent="0.3">
      <c r="A999" s="47" t="s">
        <v>2425</v>
      </c>
      <c r="B999" s="47" t="s">
        <v>1779</v>
      </c>
      <c r="C999" s="47" t="s">
        <v>601</v>
      </c>
      <c r="D999" s="47" t="s">
        <v>10</v>
      </c>
      <c r="E999" s="47"/>
    </row>
    <row r="1000" spans="1:5" hidden="1" x14ac:dyDescent="0.3">
      <c r="A1000" s="46" t="s">
        <v>2426</v>
      </c>
      <c r="B1000" s="46" t="s">
        <v>1779</v>
      </c>
      <c r="C1000" s="46" t="s">
        <v>601</v>
      </c>
      <c r="D1000" s="46" t="s">
        <v>10</v>
      </c>
      <c r="E1000" s="46"/>
    </row>
    <row r="1001" spans="1:5" hidden="1" x14ac:dyDescent="0.3">
      <c r="A1001" s="47" t="s">
        <v>2427</v>
      </c>
      <c r="B1001" s="47" t="s">
        <v>1779</v>
      </c>
      <c r="C1001" s="47" t="s">
        <v>601</v>
      </c>
      <c r="D1001" s="47" t="s">
        <v>10</v>
      </c>
      <c r="E1001" s="47"/>
    </row>
    <row r="1002" spans="1:5" hidden="1" x14ac:dyDescent="0.3">
      <c r="A1002" s="46" t="s">
        <v>2428</v>
      </c>
      <c r="B1002" s="46" t="s">
        <v>1779</v>
      </c>
      <c r="C1002" s="46" t="s">
        <v>601</v>
      </c>
      <c r="D1002" s="46" t="s">
        <v>10</v>
      </c>
      <c r="E1002" s="46"/>
    </row>
    <row r="1003" spans="1:5" hidden="1" x14ac:dyDescent="0.3">
      <c r="A1003" s="47" t="s">
        <v>2429</v>
      </c>
      <c r="B1003" s="47" t="s">
        <v>1779</v>
      </c>
      <c r="C1003" s="47" t="s">
        <v>601</v>
      </c>
      <c r="D1003" s="47" t="s">
        <v>10</v>
      </c>
      <c r="E1003" s="47"/>
    </row>
    <row r="1004" spans="1:5" hidden="1" x14ac:dyDescent="0.3">
      <c r="A1004" s="46" t="s">
        <v>2430</v>
      </c>
      <c r="B1004" s="46" t="s">
        <v>1779</v>
      </c>
      <c r="C1004" s="46" t="s">
        <v>601</v>
      </c>
      <c r="D1004" s="46" t="s">
        <v>10</v>
      </c>
      <c r="E1004" s="46"/>
    </row>
    <row r="1005" spans="1:5" hidden="1" x14ac:dyDescent="0.3">
      <c r="A1005" s="47" t="s">
        <v>2431</v>
      </c>
      <c r="B1005" s="47" t="s">
        <v>1779</v>
      </c>
      <c r="C1005" s="47" t="s">
        <v>601</v>
      </c>
      <c r="D1005" s="47" t="s">
        <v>10</v>
      </c>
      <c r="E1005" s="47"/>
    </row>
    <row r="1006" spans="1:5" hidden="1" x14ac:dyDescent="0.3">
      <c r="A1006" s="46" t="s">
        <v>2432</v>
      </c>
      <c r="B1006" s="46" t="s">
        <v>1779</v>
      </c>
      <c r="C1006" s="46" t="s">
        <v>601</v>
      </c>
      <c r="D1006" s="46" t="s">
        <v>10</v>
      </c>
      <c r="E1006" s="46"/>
    </row>
    <row r="1007" spans="1:5" hidden="1" x14ac:dyDescent="0.3">
      <c r="A1007" s="47" t="s">
        <v>2433</v>
      </c>
      <c r="B1007" s="47" t="s">
        <v>1779</v>
      </c>
      <c r="C1007" s="47" t="s">
        <v>601</v>
      </c>
      <c r="D1007" s="47" t="s">
        <v>10</v>
      </c>
      <c r="E1007" s="47"/>
    </row>
    <row r="1008" spans="1:5" hidden="1" x14ac:dyDescent="0.3">
      <c r="A1008" s="46" t="s">
        <v>2434</v>
      </c>
      <c r="B1008" s="46" t="s">
        <v>1779</v>
      </c>
      <c r="C1008" s="46" t="s">
        <v>601</v>
      </c>
      <c r="D1008" s="46" t="s">
        <v>10</v>
      </c>
      <c r="E1008" s="46"/>
    </row>
    <row r="1009" spans="1:5" hidden="1" x14ac:dyDescent="0.3">
      <c r="A1009" s="47" t="s">
        <v>2435</v>
      </c>
      <c r="B1009" s="47" t="s">
        <v>1779</v>
      </c>
      <c r="C1009" s="47" t="s">
        <v>601</v>
      </c>
      <c r="D1009" s="47" t="s">
        <v>10</v>
      </c>
      <c r="E1009" s="47"/>
    </row>
    <row r="1010" spans="1:5" hidden="1" x14ac:dyDescent="0.3">
      <c r="A1010" s="46" t="s">
        <v>2436</v>
      </c>
      <c r="B1010" s="46" t="s">
        <v>1779</v>
      </c>
      <c r="C1010" s="46" t="s">
        <v>601</v>
      </c>
      <c r="D1010" s="46" t="s">
        <v>10</v>
      </c>
      <c r="E1010" s="46"/>
    </row>
    <row r="1011" spans="1:5" hidden="1" x14ac:dyDescent="0.3">
      <c r="A1011" s="47" t="s">
        <v>2437</v>
      </c>
      <c r="B1011" s="47" t="s">
        <v>1779</v>
      </c>
      <c r="C1011" s="47" t="s">
        <v>601</v>
      </c>
      <c r="D1011" s="47" t="s">
        <v>10</v>
      </c>
      <c r="E1011" s="47"/>
    </row>
    <row r="1012" spans="1:5" hidden="1" x14ac:dyDescent="0.3">
      <c r="A1012" s="46" t="s">
        <v>2438</v>
      </c>
      <c r="B1012" s="46" t="s">
        <v>1779</v>
      </c>
      <c r="C1012" s="46" t="s">
        <v>601</v>
      </c>
      <c r="D1012" s="46" t="s">
        <v>10</v>
      </c>
      <c r="E1012" s="46"/>
    </row>
    <row r="1013" spans="1:5" hidden="1" x14ac:dyDescent="0.3">
      <c r="A1013" s="47" t="s">
        <v>2439</v>
      </c>
      <c r="B1013" s="47" t="s">
        <v>1800</v>
      </c>
      <c r="C1013" s="47" t="s">
        <v>1801</v>
      </c>
      <c r="D1013" s="47" t="s">
        <v>2440</v>
      </c>
      <c r="E1013" s="47"/>
    </row>
    <row r="1014" spans="1:5" hidden="1" x14ac:dyDescent="0.3">
      <c r="A1014" s="46" t="s">
        <v>2441</v>
      </c>
      <c r="B1014" s="46" t="s">
        <v>1800</v>
      </c>
      <c r="C1014" s="46" t="s">
        <v>1801</v>
      </c>
      <c r="D1014" s="46" t="s">
        <v>2440</v>
      </c>
      <c r="E1014" s="46"/>
    </row>
    <row r="1015" spans="1:5" hidden="1" x14ac:dyDescent="0.3">
      <c r="A1015" s="47" t="s">
        <v>2442</v>
      </c>
      <c r="B1015" s="47" t="s">
        <v>1800</v>
      </c>
      <c r="C1015" s="47" t="s">
        <v>1801</v>
      </c>
      <c r="D1015" s="47" t="s">
        <v>2440</v>
      </c>
      <c r="E1015" s="47"/>
    </row>
    <row r="1016" spans="1:5" hidden="1" x14ac:dyDescent="0.3">
      <c r="A1016" s="46" t="s">
        <v>2443</v>
      </c>
      <c r="B1016" s="46" t="s">
        <v>1800</v>
      </c>
      <c r="C1016" s="46" t="s">
        <v>1801</v>
      </c>
      <c r="D1016" s="46" t="s">
        <v>2440</v>
      </c>
      <c r="E1016" s="46"/>
    </row>
    <row r="1017" spans="1:5" hidden="1" x14ac:dyDescent="0.3">
      <c r="A1017" s="47" t="s">
        <v>2444</v>
      </c>
      <c r="B1017" s="47" t="s">
        <v>1800</v>
      </c>
      <c r="C1017" s="47" t="s">
        <v>1801</v>
      </c>
      <c r="D1017" s="47" t="s">
        <v>2440</v>
      </c>
      <c r="E1017" s="47"/>
    </row>
    <row r="1018" spans="1:5" hidden="1" x14ac:dyDescent="0.3">
      <c r="A1018" s="46" t="s">
        <v>2445</v>
      </c>
      <c r="B1018" s="46" t="s">
        <v>1800</v>
      </c>
      <c r="C1018" s="46" t="s">
        <v>1801</v>
      </c>
      <c r="D1018" s="46" t="s">
        <v>2440</v>
      </c>
      <c r="E1018" s="46"/>
    </row>
    <row r="1019" spans="1:5" hidden="1" x14ac:dyDescent="0.3">
      <c r="A1019" s="47" t="s">
        <v>2446</v>
      </c>
      <c r="B1019" s="47" t="s">
        <v>1800</v>
      </c>
      <c r="C1019" s="47" t="s">
        <v>1801</v>
      </c>
      <c r="D1019" s="47" t="s">
        <v>2440</v>
      </c>
      <c r="E1019" s="47"/>
    </row>
    <row r="1020" spans="1:5" hidden="1" x14ac:dyDescent="0.3">
      <c r="A1020" s="46" t="s">
        <v>2447</v>
      </c>
      <c r="B1020" s="46" t="s">
        <v>1800</v>
      </c>
      <c r="C1020" s="46" t="s">
        <v>1801</v>
      </c>
      <c r="D1020" s="46" t="s">
        <v>2440</v>
      </c>
      <c r="E1020" s="46"/>
    </row>
    <row r="1021" spans="1:5" hidden="1" x14ac:dyDescent="0.3">
      <c r="A1021" s="47" t="s">
        <v>2448</v>
      </c>
      <c r="B1021" s="47" t="s">
        <v>1800</v>
      </c>
      <c r="C1021" s="47" t="s">
        <v>1801</v>
      </c>
      <c r="D1021" s="47" t="s">
        <v>2440</v>
      </c>
      <c r="E1021" s="47"/>
    </row>
    <row r="1022" spans="1:5" hidden="1" x14ac:dyDescent="0.3">
      <c r="A1022" s="46" t="s">
        <v>2449</v>
      </c>
      <c r="B1022" s="46" t="s">
        <v>1800</v>
      </c>
      <c r="C1022" s="46" t="s">
        <v>1801</v>
      </c>
      <c r="D1022" s="46" t="s">
        <v>2440</v>
      </c>
      <c r="E1022" s="46"/>
    </row>
    <row r="1023" spans="1:5" hidden="1" x14ac:dyDescent="0.3">
      <c r="A1023" s="47" t="s">
        <v>2450</v>
      </c>
      <c r="B1023" s="47" t="s">
        <v>1800</v>
      </c>
      <c r="C1023" s="47" t="s">
        <v>1801</v>
      </c>
      <c r="D1023" s="47" t="s">
        <v>2440</v>
      </c>
      <c r="E1023" s="47"/>
    </row>
    <row r="1024" spans="1:5" hidden="1" x14ac:dyDescent="0.3">
      <c r="A1024" s="46" t="s">
        <v>2451</v>
      </c>
      <c r="B1024" s="46" t="s">
        <v>1800</v>
      </c>
      <c r="C1024" s="46" t="s">
        <v>1801</v>
      </c>
      <c r="D1024" s="46" t="s">
        <v>2440</v>
      </c>
      <c r="E1024" s="46"/>
    </row>
    <row r="1025" spans="1:5" hidden="1" x14ac:dyDescent="0.3">
      <c r="A1025" s="47" t="s">
        <v>2452</v>
      </c>
      <c r="B1025" s="47" t="s">
        <v>1800</v>
      </c>
      <c r="C1025" s="47" t="s">
        <v>1801</v>
      </c>
      <c r="D1025" s="47" t="s">
        <v>2440</v>
      </c>
      <c r="E1025" s="47"/>
    </row>
    <row r="1026" spans="1:5" hidden="1" x14ac:dyDescent="0.3">
      <c r="A1026" s="46" t="s">
        <v>600</v>
      </c>
      <c r="B1026" s="46" t="s">
        <v>1779</v>
      </c>
      <c r="C1026" s="46" t="s">
        <v>600</v>
      </c>
      <c r="D1026" s="46" t="s">
        <v>10</v>
      </c>
      <c r="E1026" s="46"/>
    </row>
    <row r="1027" spans="1:5" hidden="1" x14ac:dyDescent="0.3">
      <c r="A1027" s="47" t="s">
        <v>2453</v>
      </c>
      <c r="B1027" s="47" t="s">
        <v>1779</v>
      </c>
      <c r="C1027" s="47" t="s">
        <v>600</v>
      </c>
      <c r="D1027" s="47" t="s">
        <v>10</v>
      </c>
      <c r="E1027" s="47"/>
    </row>
    <row r="1028" spans="1:5" hidden="1" x14ac:dyDescent="0.3">
      <c r="A1028" s="46" t="s">
        <v>2454</v>
      </c>
      <c r="B1028" s="46" t="s">
        <v>1779</v>
      </c>
      <c r="C1028" s="46" t="s">
        <v>600</v>
      </c>
      <c r="D1028" s="46" t="s">
        <v>10</v>
      </c>
      <c r="E1028" s="46"/>
    </row>
    <row r="1029" spans="1:5" hidden="1" x14ac:dyDescent="0.3">
      <c r="A1029" s="47" t="s">
        <v>2455</v>
      </c>
      <c r="B1029" s="47" t="s">
        <v>1779</v>
      </c>
      <c r="C1029" s="47" t="s">
        <v>600</v>
      </c>
      <c r="D1029" s="47" t="s">
        <v>10</v>
      </c>
      <c r="E1029" s="47"/>
    </row>
    <row r="1030" spans="1:5" hidden="1" x14ac:dyDescent="0.3">
      <c r="A1030" s="46" t="s">
        <v>2456</v>
      </c>
      <c r="B1030" s="46" t="s">
        <v>1779</v>
      </c>
      <c r="C1030" s="46" t="s">
        <v>600</v>
      </c>
      <c r="D1030" s="46" t="s">
        <v>10</v>
      </c>
      <c r="E1030" s="46"/>
    </row>
    <row r="1031" spans="1:5" hidden="1" x14ac:dyDescent="0.3">
      <c r="A1031" s="47" t="s">
        <v>2457</v>
      </c>
      <c r="B1031" s="47" t="s">
        <v>1779</v>
      </c>
      <c r="C1031" s="47" t="s">
        <v>600</v>
      </c>
      <c r="D1031" s="47" t="s">
        <v>10</v>
      </c>
      <c r="E1031" s="47"/>
    </row>
    <row r="1032" spans="1:5" hidden="1" x14ac:dyDescent="0.3">
      <c r="A1032" s="46" t="s">
        <v>2458</v>
      </c>
      <c r="B1032" s="46" t="s">
        <v>1779</v>
      </c>
      <c r="C1032" s="46" t="s">
        <v>600</v>
      </c>
      <c r="D1032" s="46" t="s">
        <v>10</v>
      </c>
      <c r="E1032" s="46"/>
    </row>
    <row r="1033" spans="1:5" hidden="1" x14ac:dyDescent="0.3">
      <c r="A1033" s="47" t="s">
        <v>2459</v>
      </c>
      <c r="B1033" s="47" t="s">
        <v>1779</v>
      </c>
      <c r="C1033" s="47" t="s">
        <v>600</v>
      </c>
      <c r="D1033" s="47" t="s">
        <v>10</v>
      </c>
      <c r="E1033" s="47"/>
    </row>
    <row r="1034" spans="1:5" hidden="1" x14ac:dyDescent="0.3">
      <c r="A1034" s="46" t="s">
        <v>2460</v>
      </c>
      <c r="B1034" s="46" t="s">
        <v>1779</v>
      </c>
      <c r="C1034" s="46" t="s">
        <v>600</v>
      </c>
      <c r="D1034" s="46" t="s">
        <v>10</v>
      </c>
      <c r="E1034" s="46"/>
    </row>
    <row r="1035" spans="1:5" hidden="1" x14ac:dyDescent="0.3">
      <c r="A1035" s="47" t="s">
        <v>2461</v>
      </c>
      <c r="B1035" s="47" t="s">
        <v>1779</v>
      </c>
      <c r="C1035" s="47" t="s">
        <v>600</v>
      </c>
      <c r="D1035" s="47" t="s">
        <v>10</v>
      </c>
      <c r="E1035" s="47"/>
    </row>
    <row r="1036" spans="1:5" hidden="1" x14ac:dyDescent="0.3">
      <c r="A1036" s="46" t="s">
        <v>2462</v>
      </c>
      <c r="B1036" s="46" t="s">
        <v>1779</v>
      </c>
      <c r="C1036" s="46" t="s">
        <v>600</v>
      </c>
      <c r="D1036" s="46" t="s">
        <v>10</v>
      </c>
      <c r="E1036" s="46"/>
    </row>
    <row r="1037" spans="1:5" hidden="1" x14ac:dyDescent="0.3">
      <c r="A1037" s="47" t="s">
        <v>2463</v>
      </c>
      <c r="B1037" s="47" t="s">
        <v>1779</v>
      </c>
      <c r="C1037" s="47" t="s">
        <v>600</v>
      </c>
      <c r="D1037" s="47" t="s">
        <v>10</v>
      </c>
      <c r="E1037" s="47"/>
    </row>
    <row r="1038" spans="1:5" hidden="1" x14ac:dyDescent="0.3">
      <c r="A1038" s="46" t="s">
        <v>2464</v>
      </c>
      <c r="B1038" s="46" t="s">
        <v>1779</v>
      </c>
      <c r="C1038" s="46" t="s">
        <v>600</v>
      </c>
      <c r="D1038" s="46" t="s">
        <v>10</v>
      </c>
      <c r="E1038" s="46"/>
    </row>
    <row r="1039" spans="1:5" hidden="1" x14ac:dyDescent="0.3">
      <c r="A1039" s="47" t="s">
        <v>2465</v>
      </c>
      <c r="B1039" s="47" t="s">
        <v>1800</v>
      </c>
      <c r="C1039" s="47" t="s">
        <v>1803</v>
      </c>
      <c r="D1039" s="47" t="s">
        <v>2440</v>
      </c>
      <c r="E1039" s="47"/>
    </row>
    <row r="1040" spans="1:5" hidden="1" x14ac:dyDescent="0.3">
      <c r="A1040" s="46" t="s">
        <v>2466</v>
      </c>
      <c r="B1040" s="46" t="s">
        <v>1779</v>
      </c>
      <c r="C1040" s="46" t="s">
        <v>600</v>
      </c>
      <c r="D1040" s="46" t="s">
        <v>10</v>
      </c>
      <c r="E1040" s="46"/>
    </row>
    <row r="1041" spans="1:5" hidden="1" x14ac:dyDescent="0.3">
      <c r="A1041" s="47" t="s">
        <v>2467</v>
      </c>
      <c r="B1041" s="47" t="s">
        <v>1779</v>
      </c>
      <c r="C1041" s="47" t="s">
        <v>600</v>
      </c>
      <c r="D1041" s="47" t="s">
        <v>10</v>
      </c>
      <c r="E1041" s="47"/>
    </row>
    <row r="1042" spans="1:5" hidden="1" x14ac:dyDescent="0.3">
      <c r="A1042" s="46" t="s">
        <v>2468</v>
      </c>
      <c r="B1042" s="46" t="s">
        <v>1779</v>
      </c>
      <c r="C1042" s="46" t="s">
        <v>600</v>
      </c>
      <c r="D1042" s="46" t="s">
        <v>10</v>
      </c>
      <c r="E1042" s="46"/>
    </row>
    <row r="1043" spans="1:5" hidden="1" x14ac:dyDescent="0.3">
      <c r="A1043" s="47" t="s">
        <v>2469</v>
      </c>
      <c r="B1043" s="47" t="s">
        <v>1779</v>
      </c>
      <c r="C1043" s="47" t="s">
        <v>600</v>
      </c>
      <c r="D1043" s="47" t="s">
        <v>10</v>
      </c>
      <c r="E1043" s="47"/>
    </row>
    <row r="1044" spans="1:5" hidden="1" x14ac:dyDescent="0.3">
      <c r="A1044" s="46" t="s">
        <v>2470</v>
      </c>
      <c r="B1044" s="46" t="s">
        <v>1779</v>
      </c>
      <c r="C1044" s="46" t="s">
        <v>600</v>
      </c>
      <c r="D1044" s="46" t="s">
        <v>10</v>
      </c>
      <c r="E1044" s="46"/>
    </row>
    <row r="1045" spans="1:5" hidden="1" x14ac:dyDescent="0.3">
      <c r="A1045" s="47" t="s">
        <v>2471</v>
      </c>
      <c r="B1045" s="47" t="s">
        <v>1779</v>
      </c>
      <c r="C1045" s="47" t="s">
        <v>600</v>
      </c>
      <c r="D1045" s="47" t="s">
        <v>10</v>
      </c>
      <c r="E1045" s="47"/>
    </row>
    <row r="1046" spans="1:5" hidden="1" x14ac:dyDescent="0.3">
      <c r="A1046" s="46" t="s">
        <v>2472</v>
      </c>
      <c r="B1046" s="46" t="s">
        <v>1779</v>
      </c>
      <c r="C1046" s="46" t="s">
        <v>600</v>
      </c>
      <c r="D1046" s="46" t="s">
        <v>10</v>
      </c>
      <c r="E1046" s="46"/>
    </row>
    <row r="1047" spans="1:5" hidden="1" x14ac:dyDescent="0.3">
      <c r="A1047" s="47" t="s">
        <v>2473</v>
      </c>
      <c r="B1047" s="47" t="s">
        <v>1779</v>
      </c>
      <c r="C1047" s="47" t="s">
        <v>600</v>
      </c>
      <c r="D1047" s="47" t="s">
        <v>10</v>
      </c>
      <c r="E1047" s="47"/>
    </row>
    <row r="1048" spans="1:5" hidden="1" x14ac:dyDescent="0.3">
      <c r="A1048" s="46" t="s">
        <v>2474</v>
      </c>
      <c r="B1048" s="46" t="s">
        <v>1779</v>
      </c>
      <c r="C1048" s="46" t="s">
        <v>600</v>
      </c>
      <c r="D1048" s="46" t="s">
        <v>10</v>
      </c>
      <c r="E1048" s="46"/>
    </row>
    <row r="1049" spans="1:5" hidden="1" x14ac:dyDescent="0.3">
      <c r="A1049" s="47" t="s">
        <v>2475</v>
      </c>
      <c r="B1049" s="47" t="s">
        <v>1800</v>
      </c>
      <c r="C1049" s="47" t="s">
        <v>1803</v>
      </c>
      <c r="D1049" s="47" t="s">
        <v>2440</v>
      </c>
      <c r="E1049" s="47"/>
    </row>
    <row r="1050" spans="1:5" hidden="1" x14ac:dyDescent="0.3">
      <c r="A1050" s="46" t="s">
        <v>2476</v>
      </c>
      <c r="B1050" s="46" t="s">
        <v>1779</v>
      </c>
      <c r="C1050" s="46" t="s">
        <v>600</v>
      </c>
      <c r="D1050" s="46" t="s">
        <v>10</v>
      </c>
      <c r="E1050" s="46"/>
    </row>
    <row r="1051" spans="1:5" hidden="1" x14ac:dyDescent="0.3">
      <c r="A1051" s="47" t="s">
        <v>2477</v>
      </c>
      <c r="B1051" s="47" t="s">
        <v>1779</v>
      </c>
      <c r="C1051" s="47" t="s">
        <v>600</v>
      </c>
      <c r="D1051" s="47" t="s">
        <v>10</v>
      </c>
      <c r="E1051" s="47"/>
    </row>
    <row r="1052" spans="1:5" hidden="1" x14ac:dyDescent="0.3">
      <c r="A1052" s="46" t="s">
        <v>2478</v>
      </c>
      <c r="B1052" s="46" t="s">
        <v>1779</v>
      </c>
      <c r="C1052" s="46" t="s">
        <v>600</v>
      </c>
      <c r="D1052" s="46" t="s">
        <v>10</v>
      </c>
      <c r="E1052" s="46"/>
    </row>
    <row r="1053" spans="1:5" hidden="1" x14ac:dyDescent="0.3">
      <c r="A1053" s="47" t="s">
        <v>2479</v>
      </c>
      <c r="B1053" s="47" t="s">
        <v>1779</v>
      </c>
      <c r="C1053" s="47" t="s">
        <v>600</v>
      </c>
      <c r="D1053" s="47" t="s">
        <v>10</v>
      </c>
      <c r="E1053" s="47"/>
    </row>
    <row r="1054" spans="1:5" hidden="1" x14ac:dyDescent="0.3">
      <c r="A1054" s="46" t="s">
        <v>2480</v>
      </c>
      <c r="B1054" s="46" t="s">
        <v>1779</v>
      </c>
      <c r="C1054" s="46" t="s">
        <v>600</v>
      </c>
      <c r="D1054" s="46" t="s">
        <v>10</v>
      </c>
      <c r="E1054" s="46"/>
    </row>
    <row r="1055" spans="1:5" hidden="1" x14ac:dyDescent="0.3">
      <c r="A1055" s="47" t="s">
        <v>2481</v>
      </c>
      <c r="B1055" s="47" t="s">
        <v>1779</v>
      </c>
      <c r="C1055" s="47" t="s">
        <v>600</v>
      </c>
      <c r="D1055" s="47" t="s">
        <v>10</v>
      </c>
      <c r="E1055" s="47"/>
    </row>
    <row r="1056" spans="1:5" hidden="1" x14ac:dyDescent="0.3">
      <c r="A1056" s="46" t="s">
        <v>2482</v>
      </c>
      <c r="B1056" s="46" t="s">
        <v>1779</v>
      </c>
      <c r="C1056" s="46" t="s">
        <v>600</v>
      </c>
      <c r="D1056" s="46" t="s">
        <v>10</v>
      </c>
      <c r="E1056" s="46"/>
    </row>
    <row r="1057" spans="1:5" hidden="1" x14ac:dyDescent="0.3">
      <c r="A1057" s="47" t="s">
        <v>2483</v>
      </c>
      <c r="B1057" s="47" t="s">
        <v>1779</v>
      </c>
      <c r="C1057" s="47" t="s">
        <v>600</v>
      </c>
      <c r="D1057" s="47" t="s">
        <v>10</v>
      </c>
      <c r="E1057" s="47"/>
    </row>
    <row r="1058" spans="1:5" hidden="1" x14ac:dyDescent="0.3">
      <c r="A1058" s="46" t="s">
        <v>2484</v>
      </c>
      <c r="B1058" s="46" t="s">
        <v>1779</v>
      </c>
      <c r="C1058" s="46" t="s">
        <v>600</v>
      </c>
      <c r="D1058" s="46" t="s">
        <v>10</v>
      </c>
      <c r="E1058" s="46"/>
    </row>
    <row r="1059" spans="1:5" hidden="1" x14ac:dyDescent="0.3">
      <c r="A1059" s="47" t="s">
        <v>2485</v>
      </c>
      <c r="B1059" s="47" t="s">
        <v>1779</v>
      </c>
      <c r="C1059" s="47" t="s">
        <v>600</v>
      </c>
      <c r="D1059" s="47" t="s">
        <v>10</v>
      </c>
      <c r="E1059" s="47"/>
    </row>
    <row r="1060" spans="1:5" hidden="1" x14ac:dyDescent="0.3">
      <c r="A1060" s="46" t="s">
        <v>2486</v>
      </c>
      <c r="B1060" s="46" t="s">
        <v>1779</v>
      </c>
      <c r="C1060" s="46" t="s">
        <v>600</v>
      </c>
      <c r="D1060" s="46" t="s">
        <v>10</v>
      </c>
      <c r="E1060" s="46"/>
    </row>
    <row r="1061" spans="1:5" hidden="1" x14ac:dyDescent="0.3">
      <c r="A1061" s="47" t="s">
        <v>2487</v>
      </c>
      <c r="B1061" s="47" t="s">
        <v>1779</v>
      </c>
      <c r="C1061" s="47" t="s">
        <v>600</v>
      </c>
      <c r="D1061" s="47" t="s">
        <v>10</v>
      </c>
      <c r="E1061" s="47"/>
    </row>
    <row r="1062" spans="1:5" hidden="1" x14ac:dyDescent="0.3">
      <c r="A1062" s="46" t="s">
        <v>2488</v>
      </c>
      <c r="B1062" s="46" t="s">
        <v>1779</v>
      </c>
      <c r="C1062" s="46" t="s">
        <v>600</v>
      </c>
      <c r="D1062" s="46" t="s">
        <v>10</v>
      </c>
      <c r="E1062" s="46"/>
    </row>
    <row r="1063" spans="1:5" hidden="1" x14ac:dyDescent="0.3">
      <c r="A1063" s="47" t="s">
        <v>2489</v>
      </c>
      <c r="B1063" s="47" t="s">
        <v>1779</v>
      </c>
      <c r="C1063" s="47" t="s">
        <v>600</v>
      </c>
      <c r="D1063" s="47" t="s">
        <v>10</v>
      </c>
      <c r="E1063" s="47"/>
    </row>
    <row r="1064" spans="1:5" hidden="1" x14ac:dyDescent="0.3">
      <c r="A1064" s="46" t="s">
        <v>2490</v>
      </c>
      <c r="B1064" s="46" t="s">
        <v>1779</v>
      </c>
      <c r="C1064" s="46" t="s">
        <v>600</v>
      </c>
      <c r="D1064" s="46" t="s">
        <v>10</v>
      </c>
      <c r="E1064" s="46"/>
    </row>
    <row r="1065" spans="1:5" hidden="1" x14ac:dyDescent="0.3">
      <c r="A1065" s="47" t="s">
        <v>2491</v>
      </c>
      <c r="B1065" s="47" t="s">
        <v>1779</v>
      </c>
      <c r="C1065" s="47" t="s">
        <v>600</v>
      </c>
      <c r="D1065" s="47" t="s">
        <v>10</v>
      </c>
      <c r="E1065" s="47"/>
    </row>
    <row r="1066" spans="1:5" hidden="1" x14ac:dyDescent="0.3">
      <c r="A1066" s="46" t="s">
        <v>2492</v>
      </c>
      <c r="B1066" s="46" t="s">
        <v>1779</v>
      </c>
      <c r="C1066" s="46" t="s">
        <v>600</v>
      </c>
      <c r="D1066" s="46" t="s">
        <v>10</v>
      </c>
      <c r="E1066" s="46"/>
    </row>
    <row r="1067" spans="1:5" hidden="1" x14ac:dyDescent="0.3">
      <c r="A1067" s="47" t="s">
        <v>2493</v>
      </c>
      <c r="B1067" s="47" t="s">
        <v>1779</v>
      </c>
      <c r="C1067" s="47" t="s">
        <v>600</v>
      </c>
      <c r="D1067" s="47" t="s">
        <v>10</v>
      </c>
      <c r="E1067" s="47"/>
    </row>
    <row r="1068" spans="1:5" hidden="1" x14ac:dyDescent="0.3">
      <c r="A1068" s="46" t="s">
        <v>2494</v>
      </c>
      <c r="B1068" s="46" t="s">
        <v>1779</v>
      </c>
      <c r="C1068" s="46" t="s">
        <v>600</v>
      </c>
      <c r="D1068" s="46" t="s">
        <v>10</v>
      </c>
      <c r="E1068" s="46"/>
    </row>
    <row r="1069" spans="1:5" hidden="1" x14ac:dyDescent="0.3">
      <c r="A1069" s="47" t="s">
        <v>2495</v>
      </c>
      <c r="B1069" s="47" t="s">
        <v>1779</v>
      </c>
      <c r="C1069" s="47" t="s">
        <v>600</v>
      </c>
      <c r="D1069" s="47" t="s">
        <v>10</v>
      </c>
      <c r="E1069" s="47"/>
    </row>
    <row r="1070" spans="1:5" hidden="1" x14ac:dyDescent="0.3">
      <c r="A1070" s="46" t="s">
        <v>2496</v>
      </c>
      <c r="B1070" s="46" t="s">
        <v>1779</v>
      </c>
      <c r="C1070" s="46" t="s">
        <v>600</v>
      </c>
      <c r="D1070" s="46" t="s">
        <v>10</v>
      </c>
      <c r="E1070" s="46"/>
    </row>
    <row r="1071" spans="1:5" hidden="1" x14ac:dyDescent="0.3">
      <c r="A1071" s="47" t="s">
        <v>2497</v>
      </c>
      <c r="B1071" s="47" t="s">
        <v>1779</v>
      </c>
      <c r="C1071" s="47" t="s">
        <v>600</v>
      </c>
      <c r="D1071" s="47" t="s">
        <v>10</v>
      </c>
      <c r="E1071" s="47"/>
    </row>
    <row r="1072" spans="1:5" hidden="1" x14ac:dyDescent="0.3">
      <c r="A1072" s="46" t="s">
        <v>2498</v>
      </c>
      <c r="B1072" s="46" t="s">
        <v>1779</v>
      </c>
      <c r="C1072" s="46" t="s">
        <v>600</v>
      </c>
      <c r="D1072" s="46" t="s">
        <v>10</v>
      </c>
      <c r="E1072" s="46"/>
    </row>
    <row r="1073" spans="1:5" hidden="1" x14ac:dyDescent="0.3">
      <c r="A1073" s="47" t="s">
        <v>2499</v>
      </c>
      <c r="B1073" s="47" t="s">
        <v>1779</v>
      </c>
      <c r="C1073" s="47" t="s">
        <v>600</v>
      </c>
      <c r="D1073" s="47" t="s">
        <v>10</v>
      </c>
      <c r="E1073" s="47"/>
    </row>
    <row r="1074" spans="1:5" hidden="1" x14ac:dyDescent="0.3">
      <c r="A1074" s="46" t="s">
        <v>2500</v>
      </c>
      <c r="B1074" s="46" t="s">
        <v>1779</v>
      </c>
      <c r="C1074" s="46" t="s">
        <v>600</v>
      </c>
      <c r="D1074" s="46" t="s">
        <v>10</v>
      </c>
      <c r="E1074" s="46"/>
    </row>
    <row r="1075" spans="1:5" hidden="1" x14ac:dyDescent="0.3">
      <c r="A1075" s="47" t="s">
        <v>2501</v>
      </c>
      <c r="B1075" s="47" t="s">
        <v>1779</v>
      </c>
      <c r="C1075" s="47" t="s">
        <v>600</v>
      </c>
      <c r="D1075" s="47" t="s">
        <v>10</v>
      </c>
      <c r="E1075" s="47"/>
    </row>
    <row r="1076" spans="1:5" hidden="1" x14ac:dyDescent="0.3">
      <c r="A1076" s="46" t="s">
        <v>2502</v>
      </c>
      <c r="B1076" s="46" t="s">
        <v>1779</v>
      </c>
      <c r="C1076" s="46" t="s">
        <v>600</v>
      </c>
      <c r="D1076" s="46" t="s">
        <v>10</v>
      </c>
      <c r="E1076" s="46"/>
    </row>
    <row r="1077" spans="1:5" hidden="1" x14ac:dyDescent="0.3">
      <c r="A1077" s="47" t="s">
        <v>2503</v>
      </c>
      <c r="B1077" s="47" t="s">
        <v>1779</v>
      </c>
      <c r="C1077" s="47" t="s">
        <v>600</v>
      </c>
      <c r="D1077" s="47" t="s">
        <v>10</v>
      </c>
      <c r="E1077" s="47"/>
    </row>
    <row r="1078" spans="1:5" hidden="1" x14ac:dyDescent="0.3">
      <c r="A1078" s="46" t="s">
        <v>2504</v>
      </c>
      <c r="B1078" s="46" t="s">
        <v>1779</v>
      </c>
      <c r="C1078" s="46" t="s">
        <v>600</v>
      </c>
      <c r="D1078" s="46" t="s">
        <v>10</v>
      </c>
      <c r="E1078" s="46"/>
    </row>
    <row r="1079" spans="1:5" hidden="1" x14ac:dyDescent="0.3">
      <c r="A1079" s="47" t="s">
        <v>2505</v>
      </c>
      <c r="B1079" s="47" t="s">
        <v>1779</v>
      </c>
      <c r="C1079" s="47" t="s">
        <v>600</v>
      </c>
      <c r="D1079" s="47" t="s">
        <v>10</v>
      </c>
      <c r="E1079" s="47"/>
    </row>
    <row r="1080" spans="1:5" hidden="1" x14ac:dyDescent="0.3">
      <c r="A1080" s="46" t="s">
        <v>2506</v>
      </c>
      <c r="B1080" s="46" t="s">
        <v>1779</v>
      </c>
      <c r="C1080" s="46" t="s">
        <v>600</v>
      </c>
      <c r="D1080" s="46" t="s">
        <v>10</v>
      </c>
      <c r="E1080" s="46"/>
    </row>
    <row r="1081" spans="1:5" hidden="1" x14ac:dyDescent="0.3">
      <c r="A1081" s="47" t="s">
        <v>2507</v>
      </c>
      <c r="B1081" s="47" t="s">
        <v>1779</v>
      </c>
      <c r="C1081" s="47" t="s">
        <v>600</v>
      </c>
      <c r="D1081" s="47" t="s">
        <v>10</v>
      </c>
      <c r="E1081" s="47"/>
    </row>
    <row r="1082" spans="1:5" hidden="1" x14ac:dyDescent="0.3">
      <c r="A1082" s="46" t="s">
        <v>2508</v>
      </c>
      <c r="B1082" s="46" t="s">
        <v>1779</v>
      </c>
      <c r="C1082" s="46" t="s">
        <v>600</v>
      </c>
      <c r="D1082" s="46" t="s">
        <v>10</v>
      </c>
      <c r="E1082" s="46"/>
    </row>
    <row r="1083" spans="1:5" hidden="1" x14ac:dyDescent="0.3">
      <c r="A1083" s="47" t="s">
        <v>2509</v>
      </c>
      <c r="B1083" s="47" t="s">
        <v>1779</v>
      </c>
      <c r="C1083" s="47" t="s">
        <v>600</v>
      </c>
      <c r="D1083" s="47" t="s">
        <v>10</v>
      </c>
      <c r="E1083" s="47"/>
    </row>
    <row r="1084" spans="1:5" hidden="1" x14ac:dyDescent="0.3">
      <c r="A1084" s="46" t="s">
        <v>2510</v>
      </c>
      <c r="B1084" s="46" t="s">
        <v>1779</v>
      </c>
      <c r="C1084" s="46" t="s">
        <v>600</v>
      </c>
      <c r="D1084" s="46" t="s">
        <v>10</v>
      </c>
      <c r="E1084" s="46"/>
    </row>
    <row r="1085" spans="1:5" hidden="1" x14ac:dyDescent="0.3">
      <c r="A1085" s="47" t="s">
        <v>2511</v>
      </c>
      <c r="B1085" s="47" t="s">
        <v>1779</v>
      </c>
      <c r="C1085" s="47" t="s">
        <v>600</v>
      </c>
      <c r="D1085" s="47" t="s">
        <v>10</v>
      </c>
      <c r="E1085" s="47"/>
    </row>
    <row r="1086" spans="1:5" hidden="1" x14ac:dyDescent="0.3">
      <c r="A1086" s="46" t="s">
        <v>2512</v>
      </c>
      <c r="B1086" s="46" t="s">
        <v>1779</v>
      </c>
      <c r="C1086" s="46" t="s">
        <v>600</v>
      </c>
      <c r="D1086" s="46" t="s">
        <v>10</v>
      </c>
      <c r="E1086" s="46"/>
    </row>
    <row r="1087" spans="1:5" hidden="1" x14ac:dyDescent="0.3">
      <c r="A1087" s="47" t="s">
        <v>2513</v>
      </c>
      <c r="B1087" s="47" t="s">
        <v>1779</v>
      </c>
      <c r="C1087" s="47" t="s">
        <v>600</v>
      </c>
      <c r="D1087" s="47" t="s">
        <v>10</v>
      </c>
      <c r="E1087" s="47"/>
    </row>
    <row r="1088" spans="1:5" hidden="1" x14ac:dyDescent="0.3">
      <c r="A1088" s="46" t="s">
        <v>2514</v>
      </c>
      <c r="B1088" s="46" t="s">
        <v>1779</v>
      </c>
      <c r="C1088" s="46" t="s">
        <v>600</v>
      </c>
      <c r="D1088" s="46" t="s">
        <v>10</v>
      </c>
      <c r="E1088" s="46"/>
    </row>
    <row r="1089" spans="1:5" hidden="1" x14ac:dyDescent="0.3">
      <c r="A1089" s="47" t="s">
        <v>2515</v>
      </c>
      <c r="B1089" s="47" t="s">
        <v>1779</v>
      </c>
      <c r="C1089" s="47" t="s">
        <v>600</v>
      </c>
      <c r="D1089" s="47" t="s">
        <v>10</v>
      </c>
      <c r="E1089" s="47"/>
    </row>
    <row r="1090" spans="1:5" hidden="1" x14ac:dyDescent="0.3">
      <c r="A1090" s="46" t="s">
        <v>2516</v>
      </c>
      <c r="B1090" s="46" t="s">
        <v>1779</v>
      </c>
      <c r="C1090" s="46" t="s">
        <v>600</v>
      </c>
      <c r="D1090" s="46" t="s">
        <v>10</v>
      </c>
      <c r="E1090" s="46"/>
    </row>
    <row r="1091" spans="1:5" hidden="1" x14ac:dyDescent="0.3">
      <c r="A1091" s="47" t="s">
        <v>2517</v>
      </c>
      <c r="B1091" s="47" t="s">
        <v>1779</v>
      </c>
      <c r="C1091" s="47" t="s">
        <v>600</v>
      </c>
      <c r="D1091" s="47" t="s">
        <v>10</v>
      </c>
      <c r="E1091" s="47"/>
    </row>
    <row r="1092" spans="1:5" hidden="1" x14ac:dyDescent="0.3">
      <c r="A1092" s="46" t="s">
        <v>2518</v>
      </c>
      <c r="B1092" s="46" t="s">
        <v>1779</v>
      </c>
      <c r="C1092" s="46" t="s">
        <v>600</v>
      </c>
      <c r="D1092" s="46" t="s">
        <v>10</v>
      </c>
      <c r="E1092" s="46"/>
    </row>
    <row r="1093" spans="1:5" hidden="1" x14ac:dyDescent="0.3">
      <c r="A1093" s="47" t="s">
        <v>2519</v>
      </c>
      <c r="B1093" s="47" t="s">
        <v>1779</v>
      </c>
      <c r="C1093" s="47" t="s">
        <v>600</v>
      </c>
      <c r="D1093" s="47" t="s">
        <v>10</v>
      </c>
      <c r="E1093" s="47"/>
    </row>
    <row r="1094" spans="1:5" hidden="1" x14ac:dyDescent="0.3">
      <c r="A1094" s="46" t="s">
        <v>2520</v>
      </c>
      <c r="B1094" s="46" t="s">
        <v>1779</v>
      </c>
      <c r="C1094" s="46" t="s">
        <v>600</v>
      </c>
      <c r="D1094" s="46" t="s">
        <v>10</v>
      </c>
      <c r="E1094" s="46"/>
    </row>
    <row r="1095" spans="1:5" hidden="1" x14ac:dyDescent="0.3">
      <c r="A1095" s="47" t="s">
        <v>2521</v>
      </c>
      <c r="B1095" s="47" t="s">
        <v>1779</v>
      </c>
      <c r="C1095" s="47" t="s">
        <v>600</v>
      </c>
      <c r="D1095" s="47" t="s">
        <v>10</v>
      </c>
      <c r="E1095" s="47"/>
    </row>
    <row r="1096" spans="1:5" hidden="1" x14ac:dyDescent="0.3">
      <c r="A1096" s="46" t="s">
        <v>2522</v>
      </c>
      <c r="B1096" s="46" t="s">
        <v>1779</v>
      </c>
      <c r="C1096" s="46" t="s">
        <v>600</v>
      </c>
      <c r="D1096" s="46" t="s">
        <v>10</v>
      </c>
      <c r="E1096" s="46"/>
    </row>
    <row r="1097" spans="1:5" hidden="1" x14ac:dyDescent="0.3">
      <c r="A1097" s="47" t="s">
        <v>2523</v>
      </c>
      <c r="B1097" s="47" t="s">
        <v>1779</v>
      </c>
      <c r="C1097" s="47" t="s">
        <v>600</v>
      </c>
      <c r="D1097" s="47" t="s">
        <v>10</v>
      </c>
      <c r="E1097" s="47"/>
    </row>
    <row r="1098" spans="1:5" hidden="1" x14ac:dyDescent="0.3">
      <c r="A1098" s="46" t="s">
        <v>2524</v>
      </c>
      <c r="B1098" s="46" t="s">
        <v>1779</v>
      </c>
      <c r="C1098" s="46" t="s">
        <v>600</v>
      </c>
      <c r="D1098" s="46" t="s">
        <v>10</v>
      </c>
      <c r="E1098" s="46"/>
    </row>
    <row r="1099" spans="1:5" hidden="1" x14ac:dyDescent="0.3">
      <c r="A1099" s="47" t="s">
        <v>2525</v>
      </c>
      <c r="B1099" s="47" t="s">
        <v>1779</v>
      </c>
      <c r="C1099" s="47" t="s">
        <v>600</v>
      </c>
      <c r="D1099" s="47" t="s">
        <v>10</v>
      </c>
      <c r="E1099" s="47"/>
    </row>
    <row r="1100" spans="1:5" hidden="1" x14ac:dyDescent="0.3">
      <c r="A1100" s="46" t="s">
        <v>2526</v>
      </c>
      <c r="B1100" s="46" t="s">
        <v>1779</v>
      </c>
      <c r="C1100" s="46" t="s">
        <v>600</v>
      </c>
      <c r="D1100" s="46" t="s">
        <v>10</v>
      </c>
      <c r="E1100" s="46"/>
    </row>
    <row r="1101" spans="1:5" hidden="1" x14ac:dyDescent="0.3">
      <c r="A1101" s="47" t="s">
        <v>2527</v>
      </c>
      <c r="B1101" s="47" t="s">
        <v>1779</v>
      </c>
      <c r="C1101" s="47" t="s">
        <v>600</v>
      </c>
      <c r="D1101" s="47" t="s">
        <v>10</v>
      </c>
      <c r="E1101" s="47"/>
    </row>
    <row r="1102" spans="1:5" hidden="1" x14ac:dyDescent="0.3">
      <c r="A1102" s="46" t="s">
        <v>2528</v>
      </c>
      <c r="B1102" s="46" t="s">
        <v>1779</v>
      </c>
      <c r="C1102" s="46" t="s">
        <v>600</v>
      </c>
      <c r="D1102" s="46" t="s">
        <v>10</v>
      </c>
      <c r="E1102" s="46"/>
    </row>
    <row r="1103" spans="1:5" hidden="1" x14ac:dyDescent="0.3">
      <c r="A1103" s="47" t="s">
        <v>2529</v>
      </c>
      <c r="B1103" s="47" t="s">
        <v>1779</v>
      </c>
      <c r="C1103" s="47" t="s">
        <v>600</v>
      </c>
      <c r="D1103" s="47" t="s">
        <v>10</v>
      </c>
      <c r="E1103" s="47"/>
    </row>
    <row r="1104" spans="1:5" hidden="1" x14ac:dyDescent="0.3">
      <c r="A1104" s="46" t="s">
        <v>2530</v>
      </c>
      <c r="B1104" s="46" t="s">
        <v>1779</v>
      </c>
      <c r="C1104" s="46" t="s">
        <v>600</v>
      </c>
      <c r="D1104" s="46" t="s">
        <v>10</v>
      </c>
      <c r="E1104" s="46"/>
    </row>
    <row r="1105" spans="1:5" hidden="1" x14ac:dyDescent="0.3">
      <c r="A1105" s="47" t="s">
        <v>2531</v>
      </c>
      <c r="B1105" s="47" t="s">
        <v>1779</v>
      </c>
      <c r="C1105" s="47" t="s">
        <v>600</v>
      </c>
      <c r="D1105" s="47" t="s">
        <v>10</v>
      </c>
      <c r="E1105" s="47"/>
    </row>
    <row r="1106" spans="1:5" hidden="1" x14ac:dyDescent="0.3">
      <c r="A1106" s="46" t="s">
        <v>2532</v>
      </c>
      <c r="B1106" s="46" t="s">
        <v>1779</v>
      </c>
      <c r="C1106" s="46" t="s">
        <v>600</v>
      </c>
      <c r="D1106" s="46" t="s">
        <v>10</v>
      </c>
      <c r="E1106" s="46"/>
    </row>
    <row r="1107" spans="1:5" hidden="1" x14ac:dyDescent="0.3">
      <c r="A1107" s="47" t="s">
        <v>2533</v>
      </c>
      <c r="B1107" s="47" t="s">
        <v>1779</v>
      </c>
      <c r="C1107" s="47" t="s">
        <v>600</v>
      </c>
      <c r="D1107" s="47" t="s">
        <v>10</v>
      </c>
      <c r="E1107" s="47"/>
    </row>
    <row r="1108" spans="1:5" hidden="1" x14ac:dyDescent="0.3">
      <c r="A1108" s="46" t="s">
        <v>2534</v>
      </c>
      <c r="B1108" s="46" t="s">
        <v>1779</v>
      </c>
      <c r="C1108" s="46" t="s">
        <v>600</v>
      </c>
      <c r="D1108" s="46" t="s">
        <v>10</v>
      </c>
      <c r="E1108" s="46"/>
    </row>
    <row r="1109" spans="1:5" hidden="1" x14ac:dyDescent="0.3">
      <c r="A1109" s="47" t="s">
        <v>2535</v>
      </c>
      <c r="B1109" s="47" t="s">
        <v>1779</v>
      </c>
      <c r="C1109" s="47" t="s">
        <v>600</v>
      </c>
      <c r="D1109" s="47" t="s">
        <v>10</v>
      </c>
      <c r="E1109" s="47"/>
    </row>
    <row r="1110" spans="1:5" hidden="1" x14ac:dyDescent="0.3">
      <c r="A1110" s="46" t="s">
        <v>487</v>
      </c>
      <c r="B1110" s="46" t="s">
        <v>1800</v>
      </c>
      <c r="C1110" s="46" t="s">
        <v>1803</v>
      </c>
      <c r="D1110" s="46" t="s">
        <v>2440</v>
      </c>
      <c r="E1110" s="46"/>
    </row>
    <row r="1111" spans="1:5" hidden="1" x14ac:dyDescent="0.3">
      <c r="A1111" s="47" t="s">
        <v>388</v>
      </c>
      <c r="B1111" s="47" t="s">
        <v>1800</v>
      </c>
      <c r="C1111" s="47" t="s">
        <v>1803</v>
      </c>
      <c r="D1111" s="47" t="s">
        <v>2440</v>
      </c>
      <c r="E1111" s="47"/>
    </row>
    <row r="1112" spans="1:5" hidden="1" x14ac:dyDescent="0.3">
      <c r="A1112" s="46" t="s">
        <v>160</v>
      </c>
      <c r="B1112" s="46" t="s">
        <v>1800</v>
      </c>
      <c r="C1112" s="46" t="s">
        <v>1803</v>
      </c>
      <c r="D1112" s="46" t="s">
        <v>2440</v>
      </c>
      <c r="E1112" s="46"/>
    </row>
    <row r="1113" spans="1:5" hidden="1" x14ac:dyDescent="0.3">
      <c r="A1113" s="47" t="s">
        <v>132</v>
      </c>
      <c r="B1113" s="47" t="s">
        <v>1800</v>
      </c>
      <c r="C1113" s="47" t="s">
        <v>1803</v>
      </c>
      <c r="D1113" s="47" t="s">
        <v>2440</v>
      </c>
      <c r="E1113" s="47"/>
    </row>
    <row r="1114" spans="1:5" hidden="1" x14ac:dyDescent="0.3">
      <c r="A1114" s="46" t="s">
        <v>103</v>
      </c>
      <c r="B1114" s="46" t="s">
        <v>1800</v>
      </c>
      <c r="C1114" s="46" t="s">
        <v>1803</v>
      </c>
      <c r="D1114" s="46" t="s">
        <v>2440</v>
      </c>
      <c r="E1114" s="46"/>
    </row>
    <row r="1115" spans="1:5" hidden="1" x14ac:dyDescent="0.3">
      <c r="A1115" s="47" t="s">
        <v>254</v>
      </c>
      <c r="B1115" s="47" t="s">
        <v>1800</v>
      </c>
      <c r="C1115" s="47" t="s">
        <v>1803</v>
      </c>
      <c r="D1115" s="47" t="s">
        <v>2440</v>
      </c>
      <c r="E1115" s="47"/>
    </row>
    <row r="1116" spans="1:5" hidden="1" x14ac:dyDescent="0.3">
      <c r="A1116" s="46" t="s">
        <v>479</v>
      </c>
      <c r="B1116" s="46" t="s">
        <v>1800</v>
      </c>
      <c r="C1116" s="46" t="s">
        <v>1803</v>
      </c>
      <c r="D1116" s="46" t="s">
        <v>2440</v>
      </c>
      <c r="E1116" s="46"/>
    </row>
    <row r="1117" spans="1:5" hidden="1" x14ac:dyDescent="0.3">
      <c r="A1117" s="47" t="s">
        <v>421</v>
      </c>
      <c r="B1117" s="47" t="s">
        <v>1800</v>
      </c>
      <c r="C1117" s="47" t="s">
        <v>1803</v>
      </c>
      <c r="D1117" s="47" t="s">
        <v>2440</v>
      </c>
      <c r="E1117" s="47"/>
    </row>
    <row r="1118" spans="1:5" hidden="1" x14ac:dyDescent="0.3">
      <c r="A1118" s="46" t="s">
        <v>471</v>
      </c>
      <c r="B1118" s="46" t="s">
        <v>1800</v>
      </c>
      <c r="C1118" s="46" t="s">
        <v>1803</v>
      </c>
      <c r="D1118" s="46" t="s">
        <v>2440</v>
      </c>
      <c r="E1118" s="46"/>
    </row>
    <row r="1119" spans="1:5" hidden="1" x14ac:dyDescent="0.3">
      <c r="A1119" s="47" t="s">
        <v>124</v>
      </c>
      <c r="B1119" s="47" t="s">
        <v>1800</v>
      </c>
      <c r="C1119" s="47" t="s">
        <v>1803</v>
      </c>
      <c r="D1119" s="47" t="s">
        <v>2440</v>
      </c>
      <c r="E1119" s="47"/>
    </row>
    <row r="1120" spans="1:5" hidden="1" x14ac:dyDescent="0.3">
      <c r="A1120" s="46" t="s">
        <v>44</v>
      </c>
      <c r="B1120" s="46" t="s">
        <v>1800</v>
      </c>
      <c r="C1120" s="46" t="s">
        <v>1803</v>
      </c>
      <c r="D1120" s="46" t="s">
        <v>2440</v>
      </c>
      <c r="E1120" s="46"/>
    </row>
    <row r="1121" spans="1:5" hidden="1" x14ac:dyDescent="0.3">
      <c r="A1121" s="47" t="s">
        <v>88</v>
      </c>
      <c r="B1121" s="47" t="s">
        <v>1800</v>
      </c>
      <c r="C1121" s="47" t="s">
        <v>1803</v>
      </c>
      <c r="D1121" s="47" t="s">
        <v>2440</v>
      </c>
      <c r="E1121" s="47"/>
    </row>
    <row r="1122" spans="1:5" hidden="1" x14ac:dyDescent="0.3">
      <c r="A1122" s="46" t="s">
        <v>129</v>
      </c>
      <c r="B1122" s="46" t="s">
        <v>1800</v>
      </c>
      <c r="C1122" s="46" t="s">
        <v>1803</v>
      </c>
      <c r="D1122" s="46" t="s">
        <v>2440</v>
      </c>
      <c r="E1122" s="46"/>
    </row>
    <row r="1123" spans="1:5" hidden="1" x14ac:dyDescent="0.3">
      <c r="A1123" s="47" t="s">
        <v>353</v>
      </c>
      <c r="B1123" s="47" t="s">
        <v>1800</v>
      </c>
      <c r="C1123" s="47" t="s">
        <v>1803</v>
      </c>
      <c r="D1123" s="47" t="s">
        <v>2440</v>
      </c>
      <c r="E1123" s="47"/>
    </row>
    <row r="1124" spans="1:5" hidden="1" x14ac:dyDescent="0.3">
      <c r="A1124" s="46" t="s">
        <v>127</v>
      </c>
      <c r="B1124" s="46" t="s">
        <v>1800</v>
      </c>
      <c r="C1124" s="46" t="s">
        <v>1803</v>
      </c>
      <c r="D1124" s="46" t="s">
        <v>2440</v>
      </c>
      <c r="E1124" s="46"/>
    </row>
    <row r="1125" spans="1:5" hidden="1" x14ac:dyDescent="0.3">
      <c r="A1125" s="47" t="s">
        <v>490</v>
      </c>
      <c r="B1125" s="47" t="s">
        <v>1800</v>
      </c>
      <c r="C1125" s="47" t="s">
        <v>1803</v>
      </c>
      <c r="D1125" s="47" t="s">
        <v>2440</v>
      </c>
      <c r="E1125" s="47"/>
    </row>
    <row r="1126" spans="1:5" hidden="1" x14ac:dyDescent="0.3">
      <c r="A1126" s="46" t="s">
        <v>437</v>
      </c>
      <c r="B1126" s="46" t="s">
        <v>1800</v>
      </c>
      <c r="C1126" s="46" t="s">
        <v>1803</v>
      </c>
      <c r="D1126" s="46" t="s">
        <v>2440</v>
      </c>
      <c r="E1126" s="46"/>
    </row>
    <row r="1127" spans="1:5" hidden="1" x14ac:dyDescent="0.3">
      <c r="A1127" s="47" t="s">
        <v>609</v>
      </c>
      <c r="B1127" s="47" t="s">
        <v>1779</v>
      </c>
      <c r="C1127" s="47" t="s">
        <v>609</v>
      </c>
      <c r="D1127" s="47" t="s">
        <v>10</v>
      </c>
      <c r="E1127" s="47"/>
    </row>
    <row r="1128" spans="1:5" hidden="1" x14ac:dyDescent="0.3">
      <c r="A1128" s="46" t="s">
        <v>2536</v>
      </c>
      <c r="B1128" s="46" t="s">
        <v>1779</v>
      </c>
      <c r="C1128" s="46" t="s">
        <v>609</v>
      </c>
      <c r="D1128" s="46" t="s">
        <v>10</v>
      </c>
      <c r="E1128" s="46"/>
    </row>
    <row r="1129" spans="1:5" hidden="1" x14ac:dyDescent="0.3">
      <c r="A1129" s="47" t="s">
        <v>2537</v>
      </c>
      <c r="B1129" s="47" t="s">
        <v>1779</v>
      </c>
      <c r="C1129" s="47" t="s">
        <v>609</v>
      </c>
      <c r="D1129" s="47" t="s">
        <v>10</v>
      </c>
      <c r="E1129" s="47"/>
    </row>
    <row r="1130" spans="1:5" hidden="1" x14ac:dyDescent="0.3">
      <c r="A1130" s="46" t="s">
        <v>2538</v>
      </c>
      <c r="B1130" s="46" t="s">
        <v>1779</v>
      </c>
      <c r="C1130" s="46" t="s">
        <v>609</v>
      </c>
      <c r="D1130" s="46" t="s">
        <v>10</v>
      </c>
      <c r="E1130" s="46"/>
    </row>
    <row r="1131" spans="1:5" hidden="1" x14ac:dyDescent="0.3">
      <c r="A1131" s="47" t="s">
        <v>2539</v>
      </c>
      <c r="B1131" s="47" t="s">
        <v>1779</v>
      </c>
      <c r="C1131" s="47" t="s">
        <v>609</v>
      </c>
      <c r="D1131" s="47" t="s">
        <v>10</v>
      </c>
      <c r="E1131" s="47"/>
    </row>
    <row r="1132" spans="1:5" hidden="1" x14ac:dyDescent="0.3">
      <c r="A1132" s="46" t="s">
        <v>2540</v>
      </c>
      <c r="B1132" s="46" t="s">
        <v>1779</v>
      </c>
      <c r="C1132" s="46" t="s">
        <v>609</v>
      </c>
      <c r="D1132" s="46" t="s">
        <v>10</v>
      </c>
      <c r="E1132" s="46"/>
    </row>
    <row r="1133" spans="1:5" hidden="1" x14ac:dyDescent="0.3">
      <c r="A1133" s="47" t="s">
        <v>2541</v>
      </c>
      <c r="B1133" s="47" t="s">
        <v>1779</v>
      </c>
      <c r="C1133" s="47" t="s">
        <v>609</v>
      </c>
      <c r="D1133" s="47" t="s">
        <v>10</v>
      </c>
      <c r="E1133" s="47"/>
    </row>
    <row r="1134" spans="1:5" hidden="1" x14ac:dyDescent="0.3">
      <c r="A1134" s="46" t="s">
        <v>2542</v>
      </c>
      <c r="B1134" s="46" t="s">
        <v>1779</v>
      </c>
      <c r="C1134" s="46" t="s">
        <v>609</v>
      </c>
      <c r="D1134" s="46" t="s">
        <v>10</v>
      </c>
      <c r="E1134" s="46"/>
    </row>
    <row r="1135" spans="1:5" hidden="1" x14ac:dyDescent="0.3">
      <c r="A1135" s="47" t="s">
        <v>2543</v>
      </c>
      <c r="B1135" s="47" t="s">
        <v>1779</v>
      </c>
      <c r="C1135" s="47" t="s">
        <v>609</v>
      </c>
      <c r="D1135" s="47" t="s">
        <v>10</v>
      </c>
      <c r="E1135" s="47"/>
    </row>
    <row r="1136" spans="1:5" hidden="1" x14ac:dyDescent="0.3">
      <c r="A1136" s="46" t="s">
        <v>2544</v>
      </c>
      <c r="B1136" s="46" t="s">
        <v>1779</v>
      </c>
      <c r="C1136" s="46" t="s">
        <v>609</v>
      </c>
      <c r="D1136" s="46" t="s">
        <v>10</v>
      </c>
      <c r="E1136" s="46"/>
    </row>
    <row r="1137" spans="1:5" hidden="1" x14ac:dyDescent="0.3">
      <c r="A1137" s="47" t="s">
        <v>2545</v>
      </c>
      <c r="B1137" s="47" t="s">
        <v>1779</v>
      </c>
      <c r="C1137" s="47" t="s">
        <v>609</v>
      </c>
      <c r="D1137" s="47" t="s">
        <v>10</v>
      </c>
      <c r="E1137" s="47"/>
    </row>
    <row r="1138" spans="1:5" hidden="1" x14ac:dyDescent="0.3">
      <c r="A1138" s="46" t="s">
        <v>2546</v>
      </c>
      <c r="B1138" s="46" t="s">
        <v>1779</v>
      </c>
      <c r="C1138" s="46" t="s">
        <v>609</v>
      </c>
      <c r="D1138" s="46" t="s">
        <v>10</v>
      </c>
      <c r="E1138" s="46"/>
    </row>
    <row r="1139" spans="1:5" hidden="1" x14ac:dyDescent="0.3">
      <c r="A1139" s="47" t="s">
        <v>2547</v>
      </c>
      <c r="B1139" s="47" t="s">
        <v>1779</v>
      </c>
      <c r="C1139" s="47" t="s">
        <v>609</v>
      </c>
      <c r="D1139" s="47" t="s">
        <v>10</v>
      </c>
      <c r="E1139" s="47"/>
    </row>
    <row r="1140" spans="1:5" hidden="1" x14ac:dyDescent="0.3">
      <c r="A1140" s="46" t="s">
        <v>2548</v>
      </c>
      <c r="B1140" s="46" t="s">
        <v>1779</v>
      </c>
      <c r="C1140" s="46" t="s">
        <v>609</v>
      </c>
      <c r="D1140" s="46" t="s">
        <v>10</v>
      </c>
      <c r="E1140" s="46"/>
    </row>
    <row r="1141" spans="1:5" hidden="1" x14ac:dyDescent="0.3">
      <c r="A1141" s="47" t="s">
        <v>2549</v>
      </c>
      <c r="B1141" s="47" t="s">
        <v>1779</v>
      </c>
      <c r="C1141" s="47" t="s">
        <v>609</v>
      </c>
      <c r="D1141" s="47" t="s">
        <v>10</v>
      </c>
      <c r="E1141" s="47"/>
    </row>
    <row r="1142" spans="1:5" hidden="1" x14ac:dyDescent="0.3">
      <c r="A1142" s="46" t="s">
        <v>2550</v>
      </c>
      <c r="B1142" s="46" t="s">
        <v>1779</v>
      </c>
      <c r="C1142" s="46" t="s">
        <v>609</v>
      </c>
      <c r="D1142" s="46" t="s">
        <v>10</v>
      </c>
      <c r="E1142" s="46"/>
    </row>
    <row r="1143" spans="1:5" hidden="1" x14ac:dyDescent="0.3">
      <c r="A1143" s="47" t="s">
        <v>2551</v>
      </c>
      <c r="B1143" s="47" t="s">
        <v>1779</v>
      </c>
      <c r="C1143" s="47" t="s">
        <v>609</v>
      </c>
      <c r="D1143" s="47" t="s">
        <v>10</v>
      </c>
      <c r="E1143" s="47"/>
    </row>
    <row r="1144" spans="1:5" hidden="1" x14ac:dyDescent="0.3">
      <c r="A1144" s="46" t="s">
        <v>2552</v>
      </c>
      <c r="B1144" s="46" t="s">
        <v>1779</v>
      </c>
      <c r="C1144" s="46" t="s">
        <v>609</v>
      </c>
      <c r="D1144" s="46" t="s">
        <v>10</v>
      </c>
      <c r="E1144" s="46"/>
    </row>
    <row r="1145" spans="1:5" hidden="1" x14ac:dyDescent="0.3">
      <c r="A1145" s="47" t="s">
        <v>2553</v>
      </c>
      <c r="B1145" s="47" t="s">
        <v>1779</v>
      </c>
      <c r="C1145" s="47" t="s">
        <v>609</v>
      </c>
      <c r="D1145" s="47" t="s">
        <v>10</v>
      </c>
      <c r="E1145" s="47"/>
    </row>
    <row r="1146" spans="1:5" hidden="1" x14ac:dyDescent="0.3">
      <c r="A1146" s="46" t="s">
        <v>2554</v>
      </c>
      <c r="B1146" s="46" t="s">
        <v>1779</v>
      </c>
      <c r="C1146" s="46" t="s">
        <v>609</v>
      </c>
      <c r="D1146" s="46" t="s">
        <v>10</v>
      </c>
      <c r="E1146" s="46"/>
    </row>
    <row r="1147" spans="1:5" hidden="1" x14ac:dyDescent="0.3">
      <c r="A1147" s="47" t="s">
        <v>2555</v>
      </c>
      <c r="B1147" s="47" t="s">
        <v>1779</v>
      </c>
      <c r="C1147" s="47" t="s">
        <v>609</v>
      </c>
      <c r="D1147" s="47" t="s">
        <v>10</v>
      </c>
      <c r="E1147" s="47"/>
    </row>
    <row r="1148" spans="1:5" hidden="1" x14ac:dyDescent="0.3">
      <c r="A1148" s="46" t="s">
        <v>2556</v>
      </c>
      <c r="B1148" s="46" t="s">
        <v>1779</v>
      </c>
      <c r="C1148" s="46" t="s">
        <v>609</v>
      </c>
      <c r="D1148" s="46" t="s">
        <v>10</v>
      </c>
      <c r="E1148" s="46"/>
    </row>
    <row r="1149" spans="1:5" hidden="1" x14ac:dyDescent="0.3">
      <c r="A1149" s="47" t="s">
        <v>2557</v>
      </c>
      <c r="B1149" s="47" t="s">
        <v>1779</v>
      </c>
      <c r="C1149" s="47" t="s">
        <v>609</v>
      </c>
      <c r="D1149" s="47" t="s">
        <v>10</v>
      </c>
      <c r="E1149" s="47"/>
    </row>
    <row r="1150" spans="1:5" hidden="1" x14ac:dyDescent="0.3">
      <c r="A1150" s="46" t="s">
        <v>2558</v>
      </c>
      <c r="B1150" s="46" t="s">
        <v>1779</v>
      </c>
      <c r="C1150" s="46" t="s">
        <v>609</v>
      </c>
      <c r="D1150" s="46" t="s">
        <v>10</v>
      </c>
      <c r="E1150" s="46"/>
    </row>
    <row r="1151" spans="1:5" hidden="1" x14ac:dyDescent="0.3">
      <c r="A1151" s="47" t="s">
        <v>2559</v>
      </c>
      <c r="B1151" s="47" t="s">
        <v>1779</v>
      </c>
      <c r="C1151" s="47" t="s">
        <v>609</v>
      </c>
      <c r="D1151" s="47" t="s">
        <v>10</v>
      </c>
      <c r="E1151" s="47"/>
    </row>
    <row r="1152" spans="1:5" hidden="1" x14ac:dyDescent="0.3">
      <c r="A1152" s="46" t="s">
        <v>2560</v>
      </c>
      <c r="B1152" s="46" t="s">
        <v>1779</v>
      </c>
      <c r="C1152" s="46" t="s">
        <v>609</v>
      </c>
      <c r="D1152" s="46" t="s">
        <v>10</v>
      </c>
      <c r="E1152" s="46"/>
    </row>
    <row r="1153" spans="1:5" hidden="1" x14ac:dyDescent="0.3">
      <c r="A1153" s="47" t="s">
        <v>2561</v>
      </c>
      <c r="B1153" s="47" t="s">
        <v>1779</v>
      </c>
      <c r="C1153" s="47" t="s">
        <v>609</v>
      </c>
      <c r="D1153" s="47" t="s">
        <v>10</v>
      </c>
      <c r="E1153" s="47"/>
    </row>
    <row r="1154" spans="1:5" hidden="1" x14ac:dyDescent="0.3">
      <c r="A1154" s="46" t="s">
        <v>2562</v>
      </c>
      <c r="B1154" s="46" t="s">
        <v>1779</v>
      </c>
      <c r="C1154" s="46" t="s">
        <v>609</v>
      </c>
      <c r="D1154" s="46" t="s">
        <v>10</v>
      </c>
      <c r="E1154" s="46"/>
    </row>
    <row r="1155" spans="1:5" hidden="1" x14ac:dyDescent="0.3">
      <c r="A1155" s="47" t="s">
        <v>2563</v>
      </c>
      <c r="B1155" s="47" t="s">
        <v>1779</v>
      </c>
      <c r="C1155" s="47" t="s">
        <v>609</v>
      </c>
      <c r="D1155" s="47" t="s">
        <v>10</v>
      </c>
      <c r="E1155" s="47"/>
    </row>
    <row r="1156" spans="1:5" hidden="1" x14ac:dyDescent="0.3">
      <c r="A1156" s="46" t="s">
        <v>2564</v>
      </c>
      <c r="B1156" s="46" t="s">
        <v>1779</v>
      </c>
      <c r="C1156" s="46" t="s">
        <v>609</v>
      </c>
      <c r="D1156" s="46" t="s">
        <v>10</v>
      </c>
      <c r="E1156" s="46"/>
    </row>
    <row r="1157" spans="1:5" hidden="1" x14ac:dyDescent="0.3">
      <c r="A1157" s="47" t="s">
        <v>2565</v>
      </c>
      <c r="B1157" s="47" t="s">
        <v>1779</v>
      </c>
      <c r="C1157" s="47" t="s">
        <v>609</v>
      </c>
      <c r="D1157" s="47" t="s">
        <v>10</v>
      </c>
      <c r="E1157" s="47"/>
    </row>
    <row r="1158" spans="1:5" hidden="1" x14ac:dyDescent="0.3">
      <c r="A1158" s="46" t="s">
        <v>2566</v>
      </c>
      <c r="B1158" s="46" t="s">
        <v>1779</v>
      </c>
      <c r="C1158" s="46" t="s">
        <v>609</v>
      </c>
      <c r="D1158" s="46" t="s">
        <v>10</v>
      </c>
      <c r="E1158" s="46"/>
    </row>
    <row r="1159" spans="1:5" hidden="1" x14ac:dyDescent="0.3">
      <c r="A1159" s="47" t="s">
        <v>2567</v>
      </c>
      <c r="B1159" s="47" t="s">
        <v>1779</v>
      </c>
      <c r="C1159" s="47" t="s">
        <v>609</v>
      </c>
      <c r="D1159" s="47" t="s">
        <v>10</v>
      </c>
      <c r="E1159" s="47"/>
    </row>
    <row r="1160" spans="1:5" hidden="1" x14ac:dyDescent="0.3">
      <c r="A1160" s="46" t="s">
        <v>2568</v>
      </c>
      <c r="B1160" s="46" t="s">
        <v>1779</v>
      </c>
      <c r="C1160" s="46" t="s">
        <v>609</v>
      </c>
      <c r="D1160" s="46" t="s">
        <v>10</v>
      </c>
      <c r="E1160" s="46"/>
    </row>
    <row r="1161" spans="1:5" hidden="1" x14ac:dyDescent="0.3">
      <c r="A1161" s="47" t="s">
        <v>2569</v>
      </c>
      <c r="B1161" s="47" t="s">
        <v>1779</v>
      </c>
      <c r="C1161" s="47" t="s">
        <v>609</v>
      </c>
      <c r="D1161" s="47" t="s">
        <v>10</v>
      </c>
      <c r="E1161" s="47"/>
    </row>
    <row r="1162" spans="1:5" hidden="1" x14ac:dyDescent="0.3">
      <c r="A1162" s="46" t="s">
        <v>2570</v>
      </c>
      <c r="B1162" s="46" t="s">
        <v>1779</v>
      </c>
      <c r="C1162" s="46" t="s">
        <v>609</v>
      </c>
      <c r="D1162" s="46" t="s">
        <v>10</v>
      </c>
      <c r="E1162" s="46"/>
    </row>
    <row r="1163" spans="1:5" hidden="1" x14ac:dyDescent="0.3">
      <c r="A1163" s="47" t="s">
        <v>2571</v>
      </c>
      <c r="B1163" s="47" t="s">
        <v>1779</v>
      </c>
      <c r="C1163" s="47" t="s">
        <v>609</v>
      </c>
      <c r="D1163" s="47" t="s">
        <v>10</v>
      </c>
      <c r="E1163" s="47"/>
    </row>
    <row r="1164" spans="1:5" hidden="1" x14ac:dyDescent="0.3">
      <c r="A1164" s="46" t="s">
        <v>2572</v>
      </c>
      <c r="B1164" s="46" t="s">
        <v>1779</v>
      </c>
      <c r="C1164" s="46" t="s">
        <v>609</v>
      </c>
      <c r="D1164" s="46" t="s">
        <v>10</v>
      </c>
      <c r="E1164" s="46"/>
    </row>
    <row r="1165" spans="1:5" hidden="1" x14ac:dyDescent="0.3">
      <c r="A1165" s="47" t="s">
        <v>2573</v>
      </c>
      <c r="B1165" s="47" t="s">
        <v>1779</v>
      </c>
      <c r="C1165" s="47" t="s">
        <v>609</v>
      </c>
      <c r="D1165" s="47" t="s">
        <v>10</v>
      </c>
      <c r="E1165" s="47"/>
    </row>
    <row r="1166" spans="1:5" hidden="1" x14ac:dyDescent="0.3">
      <c r="A1166" s="46" t="s">
        <v>2574</v>
      </c>
      <c r="B1166" s="46" t="s">
        <v>1779</v>
      </c>
      <c r="C1166" s="46" t="s">
        <v>609</v>
      </c>
      <c r="D1166" s="46" t="s">
        <v>10</v>
      </c>
      <c r="E1166" s="46"/>
    </row>
    <row r="1167" spans="1:5" hidden="1" x14ac:dyDescent="0.3">
      <c r="A1167" s="47" t="s">
        <v>2575</v>
      </c>
      <c r="B1167" s="47" t="s">
        <v>1779</v>
      </c>
      <c r="C1167" s="47" t="s">
        <v>609</v>
      </c>
      <c r="D1167" s="47" t="s">
        <v>10</v>
      </c>
      <c r="E1167" s="47"/>
    </row>
    <row r="1168" spans="1:5" hidden="1" x14ac:dyDescent="0.3">
      <c r="A1168" s="46" t="s">
        <v>2576</v>
      </c>
      <c r="B1168" s="46" t="s">
        <v>1779</v>
      </c>
      <c r="C1168" s="46" t="s">
        <v>609</v>
      </c>
      <c r="D1168" s="46" t="s">
        <v>10</v>
      </c>
      <c r="E1168" s="46"/>
    </row>
    <row r="1169" spans="1:5" hidden="1" x14ac:dyDescent="0.3">
      <c r="A1169" s="47" t="s">
        <v>2577</v>
      </c>
      <c r="B1169" s="47" t="s">
        <v>1779</v>
      </c>
      <c r="C1169" s="47" t="s">
        <v>609</v>
      </c>
      <c r="D1169" s="47" t="s">
        <v>10</v>
      </c>
      <c r="E1169" s="47"/>
    </row>
    <row r="1170" spans="1:5" hidden="1" x14ac:dyDescent="0.3">
      <c r="A1170" s="46" t="s">
        <v>2578</v>
      </c>
      <c r="B1170" s="46" t="s">
        <v>1779</v>
      </c>
      <c r="C1170" s="46" t="s">
        <v>609</v>
      </c>
      <c r="D1170" s="46" t="s">
        <v>10</v>
      </c>
      <c r="E1170" s="46"/>
    </row>
    <row r="1171" spans="1:5" hidden="1" x14ac:dyDescent="0.3">
      <c r="A1171" s="47" t="s">
        <v>2579</v>
      </c>
      <c r="B1171" s="47" t="s">
        <v>1779</v>
      </c>
      <c r="C1171" s="47" t="s">
        <v>609</v>
      </c>
      <c r="D1171" s="47" t="s">
        <v>10</v>
      </c>
      <c r="E1171" s="47"/>
    </row>
    <row r="1172" spans="1:5" hidden="1" x14ac:dyDescent="0.3">
      <c r="A1172" s="46" t="s">
        <v>2580</v>
      </c>
      <c r="B1172" s="46" t="s">
        <v>1779</v>
      </c>
      <c r="C1172" s="46" t="s">
        <v>609</v>
      </c>
      <c r="D1172" s="46" t="s">
        <v>10</v>
      </c>
      <c r="E1172" s="46"/>
    </row>
    <row r="1173" spans="1:5" hidden="1" x14ac:dyDescent="0.3">
      <c r="A1173" s="47" t="s">
        <v>367</v>
      </c>
      <c r="B1173" s="47" t="s">
        <v>1800</v>
      </c>
      <c r="C1173" s="47" t="s">
        <v>1906</v>
      </c>
      <c r="D1173" s="47" t="s">
        <v>2440</v>
      </c>
      <c r="E1173" s="47"/>
    </row>
    <row r="1174" spans="1:5" hidden="1" x14ac:dyDescent="0.3">
      <c r="A1174" s="46" t="s">
        <v>427</v>
      </c>
      <c r="B1174" s="46" t="s">
        <v>1800</v>
      </c>
      <c r="C1174" s="46" t="s">
        <v>1906</v>
      </c>
      <c r="D1174" s="46" t="s">
        <v>2440</v>
      </c>
      <c r="E1174" s="46"/>
    </row>
    <row r="1175" spans="1:5" hidden="1" x14ac:dyDescent="0.3">
      <c r="A1175" s="47" t="s">
        <v>368</v>
      </c>
      <c r="B1175" s="47" t="s">
        <v>1800</v>
      </c>
      <c r="C1175" s="47" t="s">
        <v>1906</v>
      </c>
      <c r="D1175" s="47" t="s">
        <v>2440</v>
      </c>
      <c r="E1175" s="47"/>
    </row>
    <row r="1176" spans="1:5" hidden="1" x14ac:dyDescent="0.3">
      <c r="A1176" s="46" t="s">
        <v>52</v>
      </c>
      <c r="B1176" s="46" t="s">
        <v>1800</v>
      </c>
      <c r="C1176" s="46" t="s">
        <v>1906</v>
      </c>
      <c r="D1176" s="46" t="s">
        <v>2440</v>
      </c>
      <c r="E1176" s="46"/>
    </row>
    <row r="1177" spans="1:5" hidden="1" x14ac:dyDescent="0.3">
      <c r="A1177" s="47" t="s">
        <v>324</v>
      </c>
      <c r="B1177" s="47" t="s">
        <v>1800</v>
      </c>
      <c r="C1177" s="47" t="s">
        <v>1906</v>
      </c>
      <c r="D1177" s="47" t="s">
        <v>2440</v>
      </c>
      <c r="E1177" s="47"/>
    </row>
    <row r="1178" spans="1:5" hidden="1" x14ac:dyDescent="0.3">
      <c r="A1178" s="46" t="s">
        <v>214</v>
      </c>
      <c r="B1178" s="46" t="s">
        <v>1800</v>
      </c>
      <c r="C1178" s="46" t="s">
        <v>1906</v>
      </c>
      <c r="D1178" s="46" t="s">
        <v>2440</v>
      </c>
      <c r="E1178" s="46"/>
    </row>
    <row r="1179" spans="1:5" hidden="1" x14ac:dyDescent="0.3">
      <c r="A1179" s="47" t="s">
        <v>85</v>
      </c>
      <c r="B1179" s="47" t="s">
        <v>1800</v>
      </c>
      <c r="C1179" s="47" t="s">
        <v>1906</v>
      </c>
      <c r="D1179" s="47" t="s">
        <v>2440</v>
      </c>
      <c r="E1179" s="47"/>
    </row>
    <row r="1180" spans="1:5" hidden="1" x14ac:dyDescent="0.3">
      <c r="A1180" s="46" t="s">
        <v>2581</v>
      </c>
      <c r="B1180" s="46" t="s">
        <v>1800</v>
      </c>
      <c r="C1180" s="46" t="s">
        <v>1906</v>
      </c>
      <c r="D1180" s="46" t="s">
        <v>2440</v>
      </c>
      <c r="E1180" s="46"/>
    </row>
    <row r="1181" spans="1:5" hidden="1" x14ac:dyDescent="0.3">
      <c r="A1181" s="47" t="s">
        <v>2582</v>
      </c>
      <c r="B1181" s="47" t="s">
        <v>1800</v>
      </c>
      <c r="C1181" s="47" t="s">
        <v>1906</v>
      </c>
      <c r="D1181" s="47" t="s">
        <v>2440</v>
      </c>
      <c r="E1181" s="47"/>
    </row>
    <row r="1182" spans="1:5" hidden="1" x14ac:dyDescent="0.3">
      <c r="A1182" s="46" t="s">
        <v>441</v>
      </c>
      <c r="B1182" s="46" t="s">
        <v>1800</v>
      </c>
      <c r="C1182" s="46" t="s">
        <v>1906</v>
      </c>
      <c r="D1182" s="46" t="s">
        <v>2440</v>
      </c>
      <c r="E1182" s="46"/>
    </row>
    <row r="1183" spans="1:5" hidden="1" x14ac:dyDescent="0.3">
      <c r="A1183" s="47" t="s">
        <v>334</v>
      </c>
      <c r="B1183" s="47" t="s">
        <v>1800</v>
      </c>
      <c r="C1183" s="47" t="s">
        <v>1906</v>
      </c>
      <c r="D1183" s="47" t="s">
        <v>2440</v>
      </c>
      <c r="E1183" s="47"/>
    </row>
    <row r="1184" spans="1:5" hidden="1" x14ac:dyDescent="0.3">
      <c r="A1184" s="46" t="s">
        <v>73</v>
      </c>
      <c r="B1184" s="46" t="s">
        <v>1800</v>
      </c>
      <c r="C1184" s="46" t="s">
        <v>1906</v>
      </c>
      <c r="D1184" s="46" t="s">
        <v>2440</v>
      </c>
      <c r="E1184" s="46"/>
    </row>
    <row r="1185" spans="1:5" hidden="1" x14ac:dyDescent="0.3">
      <c r="A1185" s="47" t="s">
        <v>2583</v>
      </c>
      <c r="B1185" s="47" t="s">
        <v>1800</v>
      </c>
      <c r="C1185" s="47" t="s">
        <v>1906</v>
      </c>
      <c r="D1185" s="47" t="s">
        <v>2440</v>
      </c>
      <c r="E1185" s="47"/>
    </row>
    <row r="1186" spans="1:5" hidden="1" x14ac:dyDescent="0.3">
      <c r="A1186" s="46" t="s">
        <v>76</v>
      </c>
      <c r="B1186" s="46" t="s">
        <v>1800</v>
      </c>
      <c r="C1186" s="46" t="s">
        <v>1906</v>
      </c>
      <c r="D1186" s="46" t="s">
        <v>2440</v>
      </c>
      <c r="E1186" s="46"/>
    </row>
    <row r="1187" spans="1:5" hidden="1" x14ac:dyDescent="0.3">
      <c r="A1187" s="47" t="s">
        <v>613</v>
      </c>
      <c r="B1187" s="47" t="s">
        <v>1779</v>
      </c>
      <c r="C1187" s="47" t="s">
        <v>613</v>
      </c>
      <c r="D1187" s="47" t="s">
        <v>10</v>
      </c>
      <c r="E1187" s="47"/>
    </row>
    <row r="1188" spans="1:5" hidden="1" x14ac:dyDescent="0.3">
      <c r="A1188" s="46" t="s">
        <v>152</v>
      </c>
      <c r="B1188" s="46" t="s">
        <v>1779</v>
      </c>
      <c r="C1188" s="46" t="s">
        <v>613</v>
      </c>
      <c r="D1188" s="46" t="s">
        <v>10</v>
      </c>
      <c r="E1188" s="46"/>
    </row>
    <row r="1189" spans="1:5" hidden="1" x14ac:dyDescent="0.3">
      <c r="A1189" s="47" t="s">
        <v>2584</v>
      </c>
      <c r="B1189" s="47" t="s">
        <v>1779</v>
      </c>
      <c r="C1189" s="47" t="s">
        <v>613</v>
      </c>
      <c r="D1189" s="47" t="s">
        <v>10</v>
      </c>
      <c r="E1189" s="47"/>
    </row>
    <row r="1190" spans="1:5" hidden="1" x14ac:dyDescent="0.3">
      <c r="A1190" s="46" t="s">
        <v>2585</v>
      </c>
      <c r="B1190" s="46" t="s">
        <v>1779</v>
      </c>
      <c r="C1190" s="46" t="s">
        <v>613</v>
      </c>
      <c r="D1190" s="46" t="s">
        <v>10</v>
      </c>
      <c r="E1190" s="46"/>
    </row>
    <row r="1191" spans="1:5" hidden="1" x14ac:dyDescent="0.3">
      <c r="A1191" s="47" t="s">
        <v>2586</v>
      </c>
      <c r="B1191" s="47" t="s">
        <v>1779</v>
      </c>
      <c r="C1191" s="47" t="s">
        <v>613</v>
      </c>
      <c r="D1191" s="47" t="s">
        <v>10</v>
      </c>
      <c r="E1191" s="47"/>
    </row>
    <row r="1192" spans="1:5" hidden="1" x14ac:dyDescent="0.3">
      <c r="A1192" s="46" t="s">
        <v>2587</v>
      </c>
      <c r="B1192" s="46" t="s">
        <v>1779</v>
      </c>
      <c r="C1192" s="46" t="s">
        <v>613</v>
      </c>
      <c r="D1192" s="46" t="s">
        <v>10</v>
      </c>
      <c r="E1192" s="46"/>
    </row>
    <row r="1193" spans="1:5" hidden="1" x14ac:dyDescent="0.3">
      <c r="A1193" s="47" t="s">
        <v>2588</v>
      </c>
      <c r="B1193" s="47" t="s">
        <v>1779</v>
      </c>
      <c r="C1193" s="47" t="s">
        <v>613</v>
      </c>
      <c r="D1193" s="47" t="s">
        <v>10</v>
      </c>
      <c r="E1193" s="47"/>
    </row>
    <row r="1194" spans="1:5" hidden="1" x14ac:dyDescent="0.3">
      <c r="A1194" s="46" t="s">
        <v>2589</v>
      </c>
      <c r="B1194" s="46" t="s">
        <v>1779</v>
      </c>
      <c r="C1194" s="46" t="s">
        <v>613</v>
      </c>
      <c r="D1194" s="46" t="s">
        <v>10</v>
      </c>
      <c r="E1194" s="46"/>
    </row>
    <row r="1195" spans="1:5" hidden="1" x14ac:dyDescent="0.3">
      <c r="A1195" s="47" t="s">
        <v>2590</v>
      </c>
      <c r="B1195" s="47" t="s">
        <v>1779</v>
      </c>
      <c r="C1195" s="47" t="s">
        <v>613</v>
      </c>
      <c r="D1195" s="47" t="s">
        <v>10</v>
      </c>
      <c r="E1195" s="47"/>
    </row>
    <row r="1196" spans="1:5" hidden="1" x14ac:dyDescent="0.3">
      <c r="A1196" s="46" t="s">
        <v>2591</v>
      </c>
      <c r="B1196" s="46" t="s">
        <v>1779</v>
      </c>
      <c r="C1196" s="46" t="s">
        <v>613</v>
      </c>
      <c r="D1196" s="46" t="s">
        <v>10</v>
      </c>
      <c r="E1196" s="46"/>
    </row>
    <row r="1197" spans="1:5" hidden="1" x14ac:dyDescent="0.3">
      <c r="A1197" s="47" t="s">
        <v>2592</v>
      </c>
      <c r="B1197" s="47" t="s">
        <v>1779</v>
      </c>
      <c r="C1197" s="47" t="s">
        <v>613</v>
      </c>
      <c r="D1197" s="47" t="s">
        <v>10</v>
      </c>
      <c r="E1197" s="47"/>
    </row>
    <row r="1198" spans="1:5" hidden="1" x14ac:dyDescent="0.3">
      <c r="A1198" s="46" t="s">
        <v>2593</v>
      </c>
      <c r="B1198" s="46" t="s">
        <v>1779</v>
      </c>
      <c r="C1198" s="46" t="s">
        <v>613</v>
      </c>
      <c r="D1198" s="46" t="s">
        <v>10</v>
      </c>
      <c r="E1198" s="46"/>
    </row>
    <row r="1199" spans="1:5" hidden="1" x14ac:dyDescent="0.3">
      <c r="A1199" s="47" t="s">
        <v>2594</v>
      </c>
      <c r="B1199" s="47" t="s">
        <v>1779</v>
      </c>
      <c r="C1199" s="47" t="s">
        <v>613</v>
      </c>
      <c r="D1199" s="47" t="s">
        <v>10</v>
      </c>
      <c r="E1199" s="47"/>
    </row>
    <row r="1200" spans="1:5" hidden="1" x14ac:dyDescent="0.3">
      <c r="A1200" s="46" t="s">
        <v>2595</v>
      </c>
      <c r="B1200" s="46" t="s">
        <v>1779</v>
      </c>
      <c r="C1200" s="46" t="s">
        <v>613</v>
      </c>
      <c r="D1200" s="46" t="s">
        <v>10</v>
      </c>
      <c r="E1200" s="46"/>
    </row>
    <row r="1201" spans="1:5" hidden="1" x14ac:dyDescent="0.3">
      <c r="A1201" s="47" t="s">
        <v>2596</v>
      </c>
      <c r="B1201" s="47" t="s">
        <v>1779</v>
      </c>
      <c r="C1201" s="47" t="s">
        <v>613</v>
      </c>
      <c r="D1201" s="47" t="s">
        <v>10</v>
      </c>
      <c r="E1201" s="47"/>
    </row>
    <row r="1202" spans="1:5" hidden="1" x14ac:dyDescent="0.3">
      <c r="A1202" s="46" t="s">
        <v>2597</v>
      </c>
      <c r="B1202" s="46" t="s">
        <v>1779</v>
      </c>
      <c r="C1202" s="46" t="s">
        <v>613</v>
      </c>
      <c r="D1202" s="46" t="s">
        <v>10</v>
      </c>
      <c r="E1202" s="46"/>
    </row>
    <row r="1203" spans="1:5" hidden="1" x14ac:dyDescent="0.3">
      <c r="A1203" s="47" t="s">
        <v>2598</v>
      </c>
      <c r="B1203" s="47" t="s">
        <v>1779</v>
      </c>
      <c r="C1203" s="47" t="s">
        <v>613</v>
      </c>
      <c r="D1203" s="47" t="s">
        <v>10</v>
      </c>
      <c r="E1203" s="47"/>
    </row>
    <row r="1204" spans="1:5" hidden="1" x14ac:dyDescent="0.3">
      <c r="A1204" s="46" t="s">
        <v>2599</v>
      </c>
      <c r="B1204" s="46" t="s">
        <v>1779</v>
      </c>
      <c r="C1204" s="46" t="s">
        <v>613</v>
      </c>
      <c r="D1204" s="46" t="s">
        <v>10</v>
      </c>
      <c r="E1204" s="46"/>
    </row>
    <row r="1205" spans="1:5" hidden="1" x14ac:dyDescent="0.3">
      <c r="A1205" s="47" t="s">
        <v>2600</v>
      </c>
      <c r="B1205" s="47" t="s">
        <v>1779</v>
      </c>
      <c r="C1205" s="47" t="s">
        <v>613</v>
      </c>
      <c r="D1205" s="47" t="s">
        <v>10</v>
      </c>
      <c r="E1205" s="47"/>
    </row>
    <row r="1206" spans="1:5" hidden="1" x14ac:dyDescent="0.3">
      <c r="A1206" s="46" t="s">
        <v>2601</v>
      </c>
      <c r="B1206" s="46" t="s">
        <v>1779</v>
      </c>
      <c r="C1206" s="46" t="s">
        <v>613</v>
      </c>
      <c r="D1206" s="46" t="s">
        <v>10</v>
      </c>
      <c r="E1206" s="46"/>
    </row>
    <row r="1207" spans="1:5" hidden="1" x14ac:dyDescent="0.3">
      <c r="A1207" s="47" t="s">
        <v>2602</v>
      </c>
      <c r="B1207" s="47" t="s">
        <v>1779</v>
      </c>
      <c r="C1207" s="47" t="s">
        <v>613</v>
      </c>
      <c r="D1207" s="47" t="s">
        <v>10</v>
      </c>
      <c r="E1207" s="47"/>
    </row>
    <row r="1208" spans="1:5" hidden="1" x14ac:dyDescent="0.3">
      <c r="A1208" s="46" t="s">
        <v>2603</v>
      </c>
      <c r="B1208" s="46" t="s">
        <v>1779</v>
      </c>
      <c r="C1208" s="46" t="s">
        <v>613</v>
      </c>
      <c r="D1208" s="46" t="s">
        <v>10</v>
      </c>
      <c r="E1208" s="46"/>
    </row>
    <row r="1209" spans="1:5" hidden="1" x14ac:dyDescent="0.3">
      <c r="A1209" s="47" t="s">
        <v>2604</v>
      </c>
      <c r="B1209" s="47" t="s">
        <v>1779</v>
      </c>
      <c r="C1209" s="47" t="s">
        <v>613</v>
      </c>
      <c r="D1209" s="47" t="s">
        <v>10</v>
      </c>
      <c r="E1209" s="47"/>
    </row>
    <row r="1210" spans="1:5" hidden="1" x14ac:dyDescent="0.3">
      <c r="A1210" s="46" t="s">
        <v>2605</v>
      </c>
      <c r="B1210" s="46" t="s">
        <v>1779</v>
      </c>
      <c r="C1210" s="46" t="s">
        <v>613</v>
      </c>
      <c r="D1210" s="46" t="s">
        <v>10</v>
      </c>
      <c r="E1210" s="46"/>
    </row>
    <row r="1211" spans="1:5" hidden="1" x14ac:dyDescent="0.3">
      <c r="A1211" s="47" t="s">
        <v>2606</v>
      </c>
      <c r="B1211" s="47" t="s">
        <v>1779</v>
      </c>
      <c r="C1211" s="47" t="s">
        <v>613</v>
      </c>
      <c r="D1211" s="47" t="s">
        <v>10</v>
      </c>
      <c r="E1211" s="47"/>
    </row>
    <row r="1212" spans="1:5" hidden="1" x14ac:dyDescent="0.3">
      <c r="A1212" s="46" t="s">
        <v>2607</v>
      </c>
      <c r="B1212" s="46" t="s">
        <v>1779</v>
      </c>
      <c r="C1212" s="46" t="s">
        <v>613</v>
      </c>
      <c r="D1212" s="46" t="s">
        <v>10</v>
      </c>
      <c r="E1212" s="46"/>
    </row>
    <row r="1213" spans="1:5" hidden="1" x14ac:dyDescent="0.3">
      <c r="A1213" s="47" t="s">
        <v>2608</v>
      </c>
      <c r="B1213" s="47" t="s">
        <v>1779</v>
      </c>
      <c r="C1213" s="47" t="s">
        <v>613</v>
      </c>
      <c r="D1213" s="47" t="s">
        <v>10</v>
      </c>
      <c r="E1213" s="47"/>
    </row>
    <row r="1214" spans="1:5" hidden="1" x14ac:dyDescent="0.3">
      <c r="A1214" s="46" t="s">
        <v>2609</v>
      </c>
      <c r="B1214" s="46" t="s">
        <v>1779</v>
      </c>
      <c r="C1214" s="46" t="s">
        <v>613</v>
      </c>
      <c r="D1214" s="46" t="s">
        <v>10</v>
      </c>
      <c r="E1214" s="46"/>
    </row>
    <row r="1215" spans="1:5" hidden="1" x14ac:dyDescent="0.3">
      <c r="A1215" s="47" t="s">
        <v>2610</v>
      </c>
      <c r="B1215" s="47" t="s">
        <v>1779</v>
      </c>
      <c r="C1215" s="47" t="s">
        <v>613</v>
      </c>
      <c r="D1215" s="47" t="s">
        <v>10</v>
      </c>
      <c r="E1215" s="47"/>
    </row>
    <row r="1216" spans="1:5" hidden="1" x14ac:dyDescent="0.3">
      <c r="A1216" s="46" t="s">
        <v>2611</v>
      </c>
      <c r="B1216" s="46" t="s">
        <v>1779</v>
      </c>
      <c r="C1216" s="46" t="s">
        <v>613</v>
      </c>
      <c r="D1216" s="46" t="s">
        <v>10</v>
      </c>
      <c r="E1216" s="46"/>
    </row>
    <row r="1217" spans="1:5" hidden="1" x14ac:dyDescent="0.3">
      <c r="A1217" s="47" t="s">
        <v>2612</v>
      </c>
      <c r="B1217" s="47" t="s">
        <v>1779</v>
      </c>
      <c r="C1217" s="47" t="s">
        <v>613</v>
      </c>
      <c r="D1217" s="47" t="s">
        <v>10</v>
      </c>
      <c r="E1217" s="47"/>
    </row>
    <row r="1218" spans="1:5" hidden="1" x14ac:dyDescent="0.3">
      <c r="A1218" s="46" t="s">
        <v>2613</v>
      </c>
      <c r="B1218" s="46" t="s">
        <v>1779</v>
      </c>
      <c r="C1218" s="46" t="s">
        <v>613</v>
      </c>
      <c r="D1218" s="46" t="s">
        <v>10</v>
      </c>
      <c r="E1218" s="46"/>
    </row>
    <row r="1219" spans="1:5" hidden="1" x14ac:dyDescent="0.3">
      <c r="A1219" s="47" t="s">
        <v>2614</v>
      </c>
      <c r="B1219" s="47" t="s">
        <v>1779</v>
      </c>
      <c r="C1219" s="47" t="s">
        <v>613</v>
      </c>
      <c r="D1219" s="47" t="s">
        <v>10</v>
      </c>
      <c r="E1219" s="47"/>
    </row>
    <row r="1220" spans="1:5" hidden="1" x14ac:dyDescent="0.3">
      <c r="A1220" s="46" t="s">
        <v>87</v>
      </c>
      <c r="B1220" s="46" t="s">
        <v>1779</v>
      </c>
      <c r="C1220" s="46" t="s">
        <v>613</v>
      </c>
      <c r="D1220" s="46" t="s">
        <v>10</v>
      </c>
      <c r="E1220" s="46"/>
    </row>
    <row r="1221" spans="1:5" hidden="1" x14ac:dyDescent="0.3">
      <c r="A1221" s="47" t="s">
        <v>2615</v>
      </c>
      <c r="B1221" s="47" t="s">
        <v>1779</v>
      </c>
      <c r="C1221" s="47" t="s">
        <v>613</v>
      </c>
      <c r="D1221" s="47" t="s">
        <v>10</v>
      </c>
      <c r="E1221" s="47"/>
    </row>
    <row r="1222" spans="1:5" hidden="1" x14ac:dyDescent="0.3">
      <c r="A1222" s="46" t="s">
        <v>2616</v>
      </c>
      <c r="B1222" s="46" t="s">
        <v>1779</v>
      </c>
      <c r="C1222" s="46" t="s">
        <v>613</v>
      </c>
      <c r="D1222" s="46" t="s">
        <v>10</v>
      </c>
      <c r="E1222" s="46"/>
    </row>
    <row r="1223" spans="1:5" hidden="1" x14ac:dyDescent="0.3">
      <c r="A1223" s="47" t="s">
        <v>74</v>
      </c>
      <c r="B1223" s="47" t="s">
        <v>1800</v>
      </c>
      <c r="C1223" s="47" t="s">
        <v>1949</v>
      </c>
      <c r="D1223" s="47" t="s">
        <v>2440</v>
      </c>
      <c r="E1223" s="47"/>
    </row>
    <row r="1224" spans="1:5" hidden="1" x14ac:dyDescent="0.3">
      <c r="A1224" s="46" t="s">
        <v>2617</v>
      </c>
      <c r="B1224" s="46" t="s">
        <v>1800</v>
      </c>
      <c r="C1224" s="46" t="s">
        <v>1949</v>
      </c>
      <c r="D1224" s="46" t="s">
        <v>2440</v>
      </c>
      <c r="E1224" s="46"/>
    </row>
    <row r="1225" spans="1:5" hidden="1" x14ac:dyDescent="0.3">
      <c r="A1225" s="47" t="s">
        <v>100</v>
      </c>
      <c r="B1225" s="47" t="s">
        <v>1800</v>
      </c>
      <c r="C1225" s="47" t="s">
        <v>1949</v>
      </c>
      <c r="D1225" s="47" t="s">
        <v>2440</v>
      </c>
      <c r="E1225" s="47"/>
    </row>
    <row r="1226" spans="1:5" hidden="1" x14ac:dyDescent="0.3">
      <c r="A1226" s="46" t="s">
        <v>445</v>
      </c>
      <c r="B1226" s="46" t="s">
        <v>1800</v>
      </c>
      <c r="C1226" s="46" t="s">
        <v>1949</v>
      </c>
      <c r="D1226" s="46" t="s">
        <v>2440</v>
      </c>
      <c r="E1226" s="46"/>
    </row>
    <row r="1227" spans="1:5" hidden="1" x14ac:dyDescent="0.3">
      <c r="A1227" s="47" t="s">
        <v>202</v>
      </c>
      <c r="B1227" s="47" t="s">
        <v>1800</v>
      </c>
      <c r="C1227" s="47" t="s">
        <v>1949</v>
      </c>
      <c r="D1227" s="47" t="s">
        <v>2440</v>
      </c>
      <c r="E1227" s="47"/>
    </row>
    <row r="1228" spans="1:5" hidden="1" x14ac:dyDescent="0.3">
      <c r="A1228" s="46" t="s">
        <v>417</v>
      </c>
      <c r="B1228" s="46" t="s">
        <v>1800</v>
      </c>
      <c r="C1228" s="46" t="s">
        <v>1949</v>
      </c>
      <c r="D1228" s="46" t="s">
        <v>2440</v>
      </c>
      <c r="E1228" s="46"/>
    </row>
    <row r="1229" spans="1:5" hidden="1" x14ac:dyDescent="0.3">
      <c r="A1229" s="47" t="s">
        <v>617</v>
      </c>
      <c r="B1229" s="47" t="s">
        <v>1779</v>
      </c>
      <c r="C1229" s="47" t="s">
        <v>617</v>
      </c>
      <c r="D1229" s="47" t="s">
        <v>10</v>
      </c>
      <c r="E1229" s="47"/>
    </row>
    <row r="1230" spans="1:5" hidden="1" x14ac:dyDescent="0.3">
      <c r="A1230" s="46" t="s">
        <v>2618</v>
      </c>
      <c r="B1230" s="46" t="s">
        <v>1779</v>
      </c>
      <c r="C1230" s="46" t="s">
        <v>617</v>
      </c>
      <c r="D1230" s="46" t="s">
        <v>10</v>
      </c>
      <c r="E1230" s="46"/>
    </row>
    <row r="1231" spans="1:5" hidden="1" x14ac:dyDescent="0.3">
      <c r="A1231" s="47" t="s">
        <v>2619</v>
      </c>
      <c r="B1231" s="47" t="s">
        <v>1779</v>
      </c>
      <c r="C1231" s="47" t="s">
        <v>617</v>
      </c>
      <c r="D1231" s="47" t="s">
        <v>10</v>
      </c>
      <c r="E1231" s="47"/>
    </row>
    <row r="1232" spans="1:5" hidden="1" x14ac:dyDescent="0.3">
      <c r="A1232" s="46" t="s">
        <v>2620</v>
      </c>
      <c r="B1232" s="46" t="s">
        <v>1779</v>
      </c>
      <c r="C1232" s="46" t="s">
        <v>617</v>
      </c>
      <c r="D1232" s="46" t="s">
        <v>10</v>
      </c>
      <c r="E1232" s="46"/>
    </row>
    <row r="1233" spans="1:5" hidden="1" x14ac:dyDescent="0.3">
      <c r="A1233" s="47" t="s">
        <v>2621</v>
      </c>
      <c r="B1233" s="47" t="s">
        <v>1779</v>
      </c>
      <c r="C1233" s="47" t="s">
        <v>617</v>
      </c>
      <c r="D1233" s="47" t="s">
        <v>10</v>
      </c>
      <c r="E1233" s="47"/>
    </row>
    <row r="1234" spans="1:5" hidden="1" x14ac:dyDescent="0.3">
      <c r="A1234" s="46" t="s">
        <v>2622</v>
      </c>
      <c r="B1234" s="46" t="s">
        <v>1779</v>
      </c>
      <c r="C1234" s="46" t="s">
        <v>617</v>
      </c>
      <c r="D1234" s="46" t="s">
        <v>10</v>
      </c>
      <c r="E1234" s="46"/>
    </row>
    <row r="1235" spans="1:5" hidden="1" x14ac:dyDescent="0.3">
      <c r="A1235" s="47" t="s">
        <v>419</v>
      </c>
      <c r="B1235" s="47" t="s">
        <v>1800</v>
      </c>
      <c r="C1235" s="47" t="s">
        <v>1962</v>
      </c>
      <c r="D1235" s="47" t="s">
        <v>2440</v>
      </c>
      <c r="E1235" s="47"/>
    </row>
    <row r="1236" spans="1:5" hidden="1" x14ac:dyDescent="0.3">
      <c r="A1236" s="46" t="s">
        <v>179</v>
      </c>
      <c r="B1236" s="46" t="s">
        <v>1800</v>
      </c>
      <c r="C1236" s="46" t="s">
        <v>1962</v>
      </c>
      <c r="D1236" s="46" t="s">
        <v>2440</v>
      </c>
      <c r="E1236" s="46"/>
    </row>
    <row r="1237" spans="1:5" hidden="1" x14ac:dyDescent="0.3">
      <c r="A1237" s="47" t="s">
        <v>184</v>
      </c>
      <c r="B1237" s="47" t="s">
        <v>1800</v>
      </c>
      <c r="C1237" s="47" t="s">
        <v>1962</v>
      </c>
      <c r="D1237" s="47" t="s">
        <v>2440</v>
      </c>
      <c r="E1237" s="47"/>
    </row>
    <row r="1238" spans="1:5" hidden="1" x14ac:dyDescent="0.3">
      <c r="A1238" s="46" t="s">
        <v>108</v>
      </c>
      <c r="B1238" s="46" t="s">
        <v>1800</v>
      </c>
      <c r="C1238" s="46" t="s">
        <v>1962</v>
      </c>
      <c r="D1238" s="46" t="s">
        <v>2440</v>
      </c>
      <c r="E1238" s="46"/>
    </row>
    <row r="1239" spans="1:5" hidden="1" x14ac:dyDescent="0.3">
      <c r="A1239" s="47" t="s">
        <v>614</v>
      </c>
      <c r="B1239" s="47" t="s">
        <v>1779</v>
      </c>
      <c r="C1239" s="47" t="s">
        <v>614</v>
      </c>
      <c r="D1239" s="47" t="s">
        <v>10</v>
      </c>
      <c r="E1239" s="47"/>
    </row>
    <row r="1240" spans="1:5" hidden="1" x14ac:dyDescent="0.3">
      <c r="A1240" s="46" t="s">
        <v>2623</v>
      </c>
      <c r="B1240" s="46" t="s">
        <v>1779</v>
      </c>
      <c r="C1240" s="46" t="s">
        <v>614</v>
      </c>
      <c r="D1240" s="46" t="s">
        <v>10</v>
      </c>
      <c r="E1240" s="46"/>
    </row>
    <row r="1241" spans="1:5" hidden="1" x14ac:dyDescent="0.3">
      <c r="A1241" s="47" t="s">
        <v>2624</v>
      </c>
      <c r="B1241" s="47" t="s">
        <v>1779</v>
      </c>
      <c r="C1241" s="47" t="s">
        <v>614</v>
      </c>
      <c r="D1241" s="47" t="s">
        <v>10</v>
      </c>
      <c r="E1241" s="47"/>
    </row>
    <row r="1242" spans="1:5" hidden="1" x14ac:dyDescent="0.3">
      <c r="A1242" s="46" t="s">
        <v>2625</v>
      </c>
      <c r="B1242" s="46" t="s">
        <v>1779</v>
      </c>
      <c r="C1242" s="46" t="s">
        <v>614</v>
      </c>
      <c r="D1242" s="46" t="s">
        <v>10</v>
      </c>
      <c r="E1242" s="46"/>
    </row>
    <row r="1243" spans="1:5" hidden="1" x14ac:dyDescent="0.3">
      <c r="A1243" s="47" t="s">
        <v>513</v>
      </c>
      <c r="B1243" s="47" t="s">
        <v>1779</v>
      </c>
      <c r="C1243" s="47" t="s">
        <v>614</v>
      </c>
      <c r="D1243" s="47" t="s">
        <v>10</v>
      </c>
      <c r="E1243" s="47"/>
    </row>
    <row r="1244" spans="1:5" hidden="1" x14ac:dyDescent="0.3">
      <c r="A1244" s="46" t="s">
        <v>2626</v>
      </c>
      <c r="B1244" s="46" t="s">
        <v>1800</v>
      </c>
      <c r="C1244" s="46" t="s">
        <v>1967</v>
      </c>
      <c r="D1244" s="46" t="s">
        <v>2440</v>
      </c>
      <c r="E1244" s="46"/>
    </row>
    <row r="1245" spans="1:5" hidden="1" x14ac:dyDescent="0.3">
      <c r="A1245" s="47" t="s">
        <v>2627</v>
      </c>
      <c r="B1245" s="47" t="s">
        <v>1779</v>
      </c>
      <c r="C1245" s="47" t="s">
        <v>614</v>
      </c>
      <c r="D1245" s="47" t="s">
        <v>10</v>
      </c>
      <c r="E1245" s="47"/>
    </row>
    <row r="1246" spans="1:5" hidden="1" x14ac:dyDescent="0.3">
      <c r="A1246" s="46" t="s">
        <v>2628</v>
      </c>
      <c r="B1246" s="46" t="s">
        <v>1779</v>
      </c>
      <c r="C1246" s="46" t="s">
        <v>614</v>
      </c>
      <c r="D1246" s="46" t="s">
        <v>10</v>
      </c>
      <c r="E1246" s="46"/>
    </row>
    <row r="1247" spans="1:5" hidden="1" x14ac:dyDescent="0.3">
      <c r="A1247" s="47" t="s">
        <v>2629</v>
      </c>
      <c r="B1247" s="47" t="s">
        <v>1779</v>
      </c>
      <c r="C1247" s="47" t="s">
        <v>614</v>
      </c>
      <c r="D1247" s="47" t="s">
        <v>10</v>
      </c>
      <c r="E1247" s="47"/>
    </row>
    <row r="1248" spans="1:5" hidden="1" x14ac:dyDescent="0.3">
      <c r="A1248" s="46" t="s">
        <v>2630</v>
      </c>
      <c r="B1248" s="46" t="s">
        <v>1779</v>
      </c>
      <c r="C1248" s="46" t="s">
        <v>614</v>
      </c>
      <c r="D1248" s="46" t="s">
        <v>10</v>
      </c>
      <c r="E1248" s="46"/>
    </row>
    <row r="1249" spans="1:5" hidden="1" x14ac:dyDescent="0.3">
      <c r="A1249" s="47" t="s">
        <v>2631</v>
      </c>
      <c r="B1249" s="47" t="s">
        <v>1779</v>
      </c>
      <c r="C1249" s="47" t="s">
        <v>614</v>
      </c>
      <c r="D1249" s="47" t="s">
        <v>10</v>
      </c>
      <c r="E1249" s="47"/>
    </row>
    <row r="1250" spans="1:5" hidden="1" x14ac:dyDescent="0.3">
      <c r="A1250" s="46" t="s">
        <v>2632</v>
      </c>
      <c r="B1250" s="46" t="s">
        <v>1800</v>
      </c>
      <c r="C1250" s="46" t="s">
        <v>1967</v>
      </c>
      <c r="D1250" s="46" t="s">
        <v>2440</v>
      </c>
      <c r="E1250" s="46"/>
    </row>
    <row r="1251" spans="1:5" hidden="1" x14ac:dyDescent="0.3">
      <c r="A1251" s="47" t="s">
        <v>91</v>
      </c>
      <c r="B1251" s="47" t="s">
        <v>1800</v>
      </c>
      <c r="C1251" s="47" t="s">
        <v>1967</v>
      </c>
      <c r="D1251" s="47" t="s">
        <v>2440</v>
      </c>
      <c r="E1251" s="47"/>
    </row>
    <row r="1252" spans="1:5" hidden="1" x14ac:dyDescent="0.3">
      <c r="A1252" s="46" t="s">
        <v>618</v>
      </c>
      <c r="B1252" s="46" t="s">
        <v>1779</v>
      </c>
      <c r="C1252" s="46" t="s">
        <v>618</v>
      </c>
      <c r="D1252" s="46" t="s">
        <v>10</v>
      </c>
      <c r="E1252" s="46"/>
    </row>
    <row r="1253" spans="1:5" hidden="1" x14ac:dyDescent="0.3">
      <c r="A1253" s="47" t="s">
        <v>2633</v>
      </c>
      <c r="B1253" s="47" t="s">
        <v>1779</v>
      </c>
      <c r="C1253" s="47" t="s">
        <v>618</v>
      </c>
      <c r="D1253" s="47" t="s">
        <v>10</v>
      </c>
      <c r="E1253" s="47"/>
    </row>
    <row r="1254" spans="1:5" hidden="1" x14ac:dyDescent="0.3">
      <c r="A1254" s="46" t="s">
        <v>2634</v>
      </c>
      <c r="B1254" s="46" t="s">
        <v>1779</v>
      </c>
      <c r="C1254" s="46" t="s">
        <v>618</v>
      </c>
      <c r="D1254" s="46" t="s">
        <v>10</v>
      </c>
      <c r="E1254" s="46"/>
    </row>
    <row r="1255" spans="1:5" hidden="1" x14ac:dyDescent="0.3">
      <c r="A1255" s="47" t="s">
        <v>2635</v>
      </c>
      <c r="B1255" s="47" t="s">
        <v>1779</v>
      </c>
      <c r="C1255" s="47" t="s">
        <v>618</v>
      </c>
      <c r="D1255" s="47" t="s">
        <v>10</v>
      </c>
      <c r="E1255" s="47"/>
    </row>
    <row r="1256" spans="1:5" hidden="1" x14ac:dyDescent="0.3">
      <c r="A1256" s="46" t="s">
        <v>2636</v>
      </c>
      <c r="B1256" s="46" t="s">
        <v>1779</v>
      </c>
      <c r="C1256" s="46" t="s">
        <v>618</v>
      </c>
      <c r="D1256" s="46" t="s">
        <v>10</v>
      </c>
      <c r="E1256" s="46"/>
    </row>
    <row r="1257" spans="1:5" hidden="1" x14ac:dyDescent="0.3">
      <c r="A1257" s="47" t="s">
        <v>2637</v>
      </c>
      <c r="B1257" s="47" t="s">
        <v>1779</v>
      </c>
      <c r="C1257" s="47" t="s">
        <v>618</v>
      </c>
      <c r="D1257" s="47" t="s">
        <v>10</v>
      </c>
      <c r="E1257" s="47"/>
    </row>
    <row r="1258" spans="1:5" hidden="1" x14ac:dyDescent="0.3">
      <c r="A1258" s="46" t="s">
        <v>409</v>
      </c>
      <c r="B1258" s="46" t="s">
        <v>1800</v>
      </c>
      <c r="C1258" s="46" t="s">
        <v>1982</v>
      </c>
      <c r="D1258" s="46" t="s">
        <v>2440</v>
      </c>
      <c r="E1258" s="46"/>
    </row>
    <row r="1259" spans="1:5" hidden="1" x14ac:dyDescent="0.3">
      <c r="A1259" s="47" t="s">
        <v>277</v>
      </c>
      <c r="B1259" s="47" t="s">
        <v>1800</v>
      </c>
      <c r="C1259" s="47" t="s">
        <v>1982</v>
      </c>
      <c r="D1259" s="47" t="s">
        <v>2440</v>
      </c>
      <c r="E1259" s="47"/>
    </row>
    <row r="1260" spans="1:5" hidden="1" x14ac:dyDescent="0.3">
      <c r="A1260" s="46" t="s">
        <v>619</v>
      </c>
      <c r="B1260" s="46" t="s">
        <v>1779</v>
      </c>
      <c r="C1260" s="46" t="s">
        <v>619</v>
      </c>
      <c r="D1260" s="46" t="s">
        <v>10</v>
      </c>
      <c r="E1260" s="46"/>
    </row>
    <row r="1261" spans="1:5" hidden="1" x14ac:dyDescent="0.3">
      <c r="A1261" s="47" t="s">
        <v>2638</v>
      </c>
      <c r="B1261" s="47" t="s">
        <v>1779</v>
      </c>
      <c r="C1261" s="47" t="s">
        <v>619</v>
      </c>
      <c r="D1261" s="47" t="s">
        <v>10</v>
      </c>
      <c r="E1261" s="47"/>
    </row>
    <row r="1262" spans="1:5" hidden="1" x14ac:dyDescent="0.3">
      <c r="A1262" s="46" t="s">
        <v>2639</v>
      </c>
      <c r="B1262" s="46" t="s">
        <v>1779</v>
      </c>
      <c r="C1262" s="46" t="s">
        <v>619</v>
      </c>
      <c r="D1262" s="46" t="s">
        <v>10</v>
      </c>
      <c r="E1262" s="46"/>
    </row>
    <row r="1263" spans="1:5" hidden="1" x14ac:dyDescent="0.3">
      <c r="A1263" s="47" t="s">
        <v>2640</v>
      </c>
      <c r="B1263" s="47" t="s">
        <v>1779</v>
      </c>
      <c r="C1263" s="47" t="s">
        <v>619</v>
      </c>
      <c r="D1263" s="47" t="s">
        <v>10</v>
      </c>
      <c r="E1263" s="47"/>
    </row>
    <row r="1264" spans="1:5" hidden="1" x14ac:dyDescent="0.3">
      <c r="A1264" s="46" t="s">
        <v>2641</v>
      </c>
      <c r="B1264" s="46" t="s">
        <v>1779</v>
      </c>
      <c r="C1264" s="46" t="s">
        <v>619</v>
      </c>
      <c r="D1264" s="46" t="s">
        <v>10</v>
      </c>
      <c r="E1264" s="46"/>
    </row>
    <row r="1265" spans="1:5" hidden="1" x14ac:dyDescent="0.3">
      <c r="A1265" s="47" t="s">
        <v>2642</v>
      </c>
      <c r="B1265" s="47" t="s">
        <v>1779</v>
      </c>
      <c r="C1265" s="47" t="s">
        <v>619</v>
      </c>
      <c r="D1265" s="47" t="s">
        <v>10</v>
      </c>
      <c r="E1265" s="47"/>
    </row>
    <row r="1266" spans="1:5" hidden="1" x14ac:dyDescent="0.3">
      <c r="A1266" s="46" t="s">
        <v>2643</v>
      </c>
      <c r="B1266" s="46" t="s">
        <v>1779</v>
      </c>
      <c r="C1266" s="46" t="s">
        <v>619</v>
      </c>
      <c r="D1266" s="46" t="s">
        <v>10</v>
      </c>
      <c r="E1266" s="46"/>
    </row>
    <row r="1267" spans="1:5" hidden="1" x14ac:dyDescent="0.3">
      <c r="A1267" s="47" t="s">
        <v>2644</v>
      </c>
      <c r="B1267" s="47" t="s">
        <v>1779</v>
      </c>
      <c r="C1267" s="47" t="s">
        <v>619</v>
      </c>
      <c r="D1267" s="47" t="s">
        <v>10</v>
      </c>
      <c r="E1267" s="47"/>
    </row>
    <row r="1268" spans="1:5" hidden="1" x14ac:dyDescent="0.3">
      <c r="A1268" s="46" t="s">
        <v>2645</v>
      </c>
      <c r="B1268" s="46" t="s">
        <v>1779</v>
      </c>
      <c r="C1268" s="46" t="s">
        <v>619</v>
      </c>
      <c r="D1268" s="46" t="s">
        <v>10</v>
      </c>
      <c r="E1268" s="46"/>
    </row>
    <row r="1269" spans="1:5" hidden="1" x14ac:dyDescent="0.3">
      <c r="A1269" s="47" t="s">
        <v>2646</v>
      </c>
      <c r="B1269" s="47" t="s">
        <v>1779</v>
      </c>
      <c r="C1269" s="47" t="s">
        <v>619</v>
      </c>
      <c r="D1269" s="47" t="s">
        <v>10</v>
      </c>
      <c r="E1269" s="47"/>
    </row>
    <row r="1270" spans="1:5" hidden="1" x14ac:dyDescent="0.3">
      <c r="A1270" s="46" t="s">
        <v>2647</v>
      </c>
      <c r="B1270" s="46" t="s">
        <v>1779</v>
      </c>
      <c r="C1270" s="46" t="s">
        <v>619</v>
      </c>
      <c r="D1270" s="46" t="s">
        <v>10</v>
      </c>
      <c r="E1270" s="46"/>
    </row>
    <row r="1271" spans="1:5" hidden="1" x14ac:dyDescent="0.3">
      <c r="A1271" s="47" t="s">
        <v>2648</v>
      </c>
      <c r="B1271" s="47" t="s">
        <v>1779</v>
      </c>
      <c r="C1271" s="47" t="s">
        <v>619</v>
      </c>
      <c r="D1271" s="47" t="s">
        <v>10</v>
      </c>
      <c r="E1271" s="47"/>
    </row>
    <row r="1272" spans="1:5" hidden="1" x14ac:dyDescent="0.3">
      <c r="A1272" s="46" t="s">
        <v>2649</v>
      </c>
      <c r="B1272" s="46" t="s">
        <v>1779</v>
      </c>
      <c r="C1272" s="46" t="s">
        <v>619</v>
      </c>
      <c r="D1272" s="46" t="s">
        <v>10</v>
      </c>
      <c r="E1272" s="46"/>
    </row>
    <row r="1273" spans="1:5" hidden="1" x14ac:dyDescent="0.3">
      <c r="A1273" s="47" t="s">
        <v>2650</v>
      </c>
      <c r="B1273" s="47" t="s">
        <v>1779</v>
      </c>
      <c r="C1273" s="47" t="s">
        <v>619</v>
      </c>
      <c r="D1273" s="47" t="s">
        <v>10</v>
      </c>
      <c r="E1273" s="47"/>
    </row>
    <row r="1274" spans="1:5" hidden="1" x14ac:dyDescent="0.3">
      <c r="A1274" s="46" t="s">
        <v>2651</v>
      </c>
      <c r="B1274" s="46" t="s">
        <v>1779</v>
      </c>
      <c r="C1274" s="46" t="s">
        <v>619</v>
      </c>
      <c r="D1274" s="46" t="s">
        <v>10</v>
      </c>
      <c r="E1274" s="46"/>
    </row>
    <row r="1275" spans="1:5" hidden="1" x14ac:dyDescent="0.3">
      <c r="A1275" s="47" t="s">
        <v>2652</v>
      </c>
      <c r="B1275" s="47" t="s">
        <v>1779</v>
      </c>
      <c r="C1275" s="47" t="s">
        <v>619</v>
      </c>
      <c r="D1275" s="47" t="s">
        <v>10</v>
      </c>
      <c r="E1275" s="47"/>
    </row>
    <row r="1276" spans="1:5" hidden="1" x14ac:dyDescent="0.3">
      <c r="A1276" s="46" t="s">
        <v>2653</v>
      </c>
      <c r="B1276" s="46" t="s">
        <v>1779</v>
      </c>
      <c r="C1276" s="46" t="s">
        <v>619</v>
      </c>
      <c r="D1276" s="46" t="s">
        <v>10</v>
      </c>
      <c r="E1276" s="46"/>
    </row>
    <row r="1277" spans="1:5" hidden="1" x14ac:dyDescent="0.3">
      <c r="A1277" s="47" t="s">
        <v>2654</v>
      </c>
      <c r="B1277" s="47" t="s">
        <v>1779</v>
      </c>
      <c r="C1277" s="47" t="s">
        <v>619</v>
      </c>
      <c r="D1277" s="47" t="s">
        <v>10</v>
      </c>
      <c r="E1277" s="47"/>
    </row>
    <row r="1278" spans="1:5" hidden="1" x14ac:dyDescent="0.3">
      <c r="A1278" s="46" t="s">
        <v>2655</v>
      </c>
      <c r="B1278" s="46" t="s">
        <v>1800</v>
      </c>
      <c r="C1278" s="46" t="s">
        <v>1998</v>
      </c>
      <c r="D1278" s="46" t="s">
        <v>2440</v>
      </c>
      <c r="E1278" s="46"/>
    </row>
    <row r="1279" spans="1:5" hidden="1" x14ac:dyDescent="0.3">
      <c r="A1279" s="47" t="s">
        <v>362</v>
      </c>
      <c r="B1279" s="47" t="s">
        <v>1800</v>
      </c>
      <c r="C1279" s="47" t="s">
        <v>1998</v>
      </c>
      <c r="D1279" s="47" t="s">
        <v>2440</v>
      </c>
      <c r="E1279" s="47"/>
    </row>
    <row r="1280" spans="1:5" hidden="1" x14ac:dyDescent="0.3">
      <c r="A1280" s="46" t="s">
        <v>275</v>
      </c>
      <c r="B1280" s="46" t="s">
        <v>1800</v>
      </c>
      <c r="C1280" s="46" t="s">
        <v>1998</v>
      </c>
      <c r="D1280" s="46" t="s">
        <v>2440</v>
      </c>
      <c r="E1280" s="46"/>
    </row>
    <row r="1281" spans="1:5" hidden="1" x14ac:dyDescent="0.3">
      <c r="A1281" s="47" t="s">
        <v>493</v>
      </c>
      <c r="B1281" s="47" t="s">
        <v>1800</v>
      </c>
      <c r="C1281" s="47" t="s">
        <v>1998</v>
      </c>
      <c r="D1281" s="47" t="s">
        <v>2440</v>
      </c>
      <c r="E1281" s="47"/>
    </row>
    <row r="1282" spans="1:5" hidden="1" x14ac:dyDescent="0.3">
      <c r="A1282" s="46" t="s">
        <v>491</v>
      </c>
      <c r="B1282" s="46" t="s">
        <v>1800</v>
      </c>
      <c r="C1282" s="46" t="s">
        <v>1998</v>
      </c>
      <c r="D1282" s="46" t="s">
        <v>2440</v>
      </c>
      <c r="E1282" s="46"/>
    </row>
    <row r="1283" spans="1:5" hidden="1" x14ac:dyDescent="0.3">
      <c r="A1283" s="47" t="s">
        <v>460</v>
      </c>
      <c r="B1283" s="47" t="s">
        <v>1800</v>
      </c>
      <c r="C1283" s="47" t="s">
        <v>1998</v>
      </c>
      <c r="D1283" s="47" t="s">
        <v>2440</v>
      </c>
      <c r="E1283" s="47"/>
    </row>
    <row r="1284" spans="1:5" hidden="1" x14ac:dyDescent="0.3">
      <c r="A1284" s="46" t="s">
        <v>2656</v>
      </c>
      <c r="B1284" s="46" t="s">
        <v>1800</v>
      </c>
      <c r="C1284" s="46" t="s">
        <v>1998</v>
      </c>
      <c r="D1284" s="46" t="s">
        <v>2440</v>
      </c>
      <c r="E1284" s="46"/>
    </row>
    <row r="1285" spans="1:5" hidden="1" x14ac:dyDescent="0.3">
      <c r="A1285" s="47" t="s">
        <v>374</v>
      </c>
      <c r="B1285" s="47" t="s">
        <v>1800</v>
      </c>
      <c r="C1285" s="47" t="s">
        <v>1998</v>
      </c>
      <c r="D1285" s="47" t="s">
        <v>2440</v>
      </c>
      <c r="E1285" s="47"/>
    </row>
    <row r="1286" spans="1:5" hidden="1" x14ac:dyDescent="0.3">
      <c r="A1286" s="46" t="s">
        <v>363</v>
      </c>
      <c r="B1286" s="46" t="s">
        <v>1800</v>
      </c>
      <c r="C1286" s="46" t="s">
        <v>1998</v>
      </c>
      <c r="D1286" s="46" t="s">
        <v>2440</v>
      </c>
      <c r="E1286" s="46"/>
    </row>
    <row r="1287" spans="1:5" hidden="1" x14ac:dyDescent="0.3">
      <c r="A1287" s="47" t="s">
        <v>2657</v>
      </c>
      <c r="B1287" s="47" t="s">
        <v>1800</v>
      </c>
      <c r="C1287" s="47" t="s">
        <v>1998</v>
      </c>
      <c r="D1287" s="47" t="s">
        <v>2440</v>
      </c>
      <c r="E1287" s="47"/>
    </row>
    <row r="1288" spans="1:5" hidden="1" x14ac:dyDescent="0.3">
      <c r="A1288" s="46" t="s">
        <v>2658</v>
      </c>
      <c r="B1288" s="46" t="s">
        <v>1800</v>
      </c>
      <c r="C1288" s="46" t="s">
        <v>1998</v>
      </c>
      <c r="D1288" s="46" t="s">
        <v>2440</v>
      </c>
      <c r="E1288" s="46"/>
    </row>
    <row r="1289" spans="1:5" hidden="1" x14ac:dyDescent="0.3">
      <c r="A1289" s="47" t="s">
        <v>142</v>
      </c>
      <c r="B1289" s="47" t="s">
        <v>1800</v>
      </c>
      <c r="C1289" s="47" t="s">
        <v>1998</v>
      </c>
      <c r="D1289" s="47" t="s">
        <v>2440</v>
      </c>
      <c r="E1289" s="47"/>
    </row>
    <row r="1290" spans="1:5" hidden="1" x14ac:dyDescent="0.3">
      <c r="A1290" s="46" t="s">
        <v>340</v>
      </c>
      <c r="B1290" s="46" t="s">
        <v>1800</v>
      </c>
      <c r="C1290" s="46" t="s">
        <v>1998</v>
      </c>
      <c r="D1290" s="46" t="s">
        <v>2440</v>
      </c>
      <c r="E1290" s="46"/>
    </row>
    <row r="1291" spans="1:5" hidden="1" x14ac:dyDescent="0.3">
      <c r="A1291" s="47" t="s">
        <v>603</v>
      </c>
      <c r="B1291" s="47" t="s">
        <v>1779</v>
      </c>
      <c r="C1291" s="47" t="s">
        <v>603</v>
      </c>
      <c r="D1291" s="47" t="s">
        <v>10</v>
      </c>
      <c r="E1291" s="47"/>
    </row>
    <row r="1292" spans="1:5" hidden="1" x14ac:dyDescent="0.3">
      <c r="A1292" s="46" t="s">
        <v>2659</v>
      </c>
      <c r="B1292" s="46" t="s">
        <v>1779</v>
      </c>
      <c r="C1292" s="46" t="s">
        <v>603</v>
      </c>
      <c r="D1292" s="46" t="s">
        <v>10</v>
      </c>
      <c r="E1292" s="46"/>
    </row>
    <row r="1293" spans="1:5" hidden="1" x14ac:dyDescent="0.3">
      <c r="A1293" s="47" t="s">
        <v>2660</v>
      </c>
      <c r="B1293" s="47" t="s">
        <v>1779</v>
      </c>
      <c r="C1293" s="47" t="s">
        <v>603</v>
      </c>
      <c r="D1293" s="47" t="s">
        <v>10</v>
      </c>
      <c r="E1293" s="47"/>
    </row>
    <row r="1294" spans="1:5" hidden="1" x14ac:dyDescent="0.3">
      <c r="A1294" s="46" t="s">
        <v>2661</v>
      </c>
      <c r="B1294" s="46" t="s">
        <v>1779</v>
      </c>
      <c r="C1294" s="46" t="s">
        <v>603</v>
      </c>
      <c r="D1294" s="46" t="s">
        <v>10</v>
      </c>
      <c r="E1294" s="46"/>
    </row>
    <row r="1295" spans="1:5" hidden="1" x14ac:dyDescent="0.3">
      <c r="A1295" s="47" t="s">
        <v>2662</v>
      </c>
      <c r="B1295" s="47" t="s">
        <v>1779</v>
      </c>
      <c r="C1295" s="47" t="s">
        <v>603</v>
      </c>
      <c r="D1295" s="47" t="s">
        <v>10</v>
      </c>
      <c r="E1295" s="47"/>
    </row>
    <row r="1296" spans="1:5" hidden="1" x14ac:dyDescent="0.3">
      <c r="A1296" s="46" t="s">
        <v>2663</v>
      </c>
      <c r="B1296" s="46" t="s">
        <v>1779</v>
      </c>
      <c r="C1296" s="46" t="s">
        <v>603</v>
      </c>
      <c r="D1296" s="46" t="s">
        <v>10</v>
      </c>
      <c r="E1296" s="46"/>
    </row>
    <row r="1297" spans="1:5" hidden="1" x14ac:dyDescent="0.3">
      <c r="A1297" s="47" t="s">
        <v>2664</v>
      </c>
      <c r="B1297" s="47" t="s">
        <v>1779</v>
      </c>
      <c r="C1297" s="47" t="s">
        <v>603</v>
      </c>
      <c r="D1297" s="47" t="s">
        <v>10</v>
      </c>
      <c r="E1297" s="47"/>
    </row>
    <row r="1298" spans="1:5" hidden="1" x14ac:dyDescent="0.3">
      <c r="A1298" s="46" t="s">
        <v>2665</v>
      </c>
      <c r="B1298" s="46" t="s">
        <v>1779</v>
      </c>
      <c r="C1298" s="46" t="s">
        <v>603</v>
      </c>
      <c r="D1298" s="46" t="s">
        <v>10</v>
      </c>
      <c r="E1298" s="46"/>
    </row>
    <row r="1299" spans="1:5" hidden="1" x14ac:dyDescent="0.3">
      <c r="A1299" s="47" t="s">
        <v>2666</v>
      </c>
      <c r="B1299" s="47" t="s">
        <v>1779</v>
      </c>
      <c r="C1299" s="47" t="s">
        <v>603</v>
      </c>
      <c r="D1299" s="47" t="s">
        <v>10</v>
      </c>
      <c r="E1299" s="47"/>
    </row>
    <row r="1300" spans="1:5" hidden="1" x14ac:dyDescent="0.3">
      <c r="A1300" s="46" t="s">
        <v>2667</v>
      </c>
      <c r="B1300" s="46" t="s">
        <v>1779</v>
      </c>
      <c r="C1300" s="46" t="s">
        <v>603</v>
      </c>
      <c r="D1300" s="46" t="s">
        <v>10</v>
      </c>
      <c r="E1300" s="46"/>
    </row>
    <row r="1301" spans="1:5" hidden="1" x14ac:dyDescent="0.3">
      <c r="A1301" s="47" t="s">
        <v>2668</v>
      </c>
      <c r="B1301" s="47" t="s">
        <v>1779</v>
      </c>
      <c r="C1301" s="47" t="s">
        <v>603</v>
      </c>
      <c r="D1301" s="47" t="s">
        <v>10</v>
      </c>
      <c r="E1301" s="47"/>
    </row>
    <row r="1302" spans="1:5" hidden="1" x14ac:dyDescent="0.3">
      <c r="A1302" s="46" t="s">
        <v>2669</v>
      </c>
      <c r="B1302" s="46" t="s">
        <v>1779</v>
      </c>
      <c r="C1302" s="46" t="s">
        <v>603</v>
      </c>
      <c r="D1302" s="46" t="s">
        <v>10</v>
      </c>
      <c r="E1302" s="46"/>
    </row>
    <row r="1303" spans="1:5" hidden="1" x14ac:dyDescent="0.3">
      <c r="A1303" s="47" t="s">
        <v>2670</v>
      </c>
      <c r="B1303" s="47" t="s">
        <v>1779</v>
      </c>
      <c r="C1303" s="47" t="s">
        <v>603</v>
      </c>
      <c r="D1303" s="47" t="s">
        <v>10</v>
      </c>
      <c r="E1303" s="47"/>
    </row>
    <row r="1304" spans="1:5" hidden="1" x14ac:dyDescent="0.3">
      <c r="A1304" s="46" t="s">
        <v>2671</v>
      </c>
      <c r="B1304" s="46" t="s">
        <v>1779</v>
      </c>
      <c r="C1304" s="46" t="s">
        <v>603</v>
      </c>
      <c r="D1304" s="46" t="s">
        <v>10</v>
      </c>
      <c r="E1304" s="46"/>
    </row>
    <row r="1305" spans="1:5" hidden="1" x14ac:dyDescent="0.3">
      <c r="A1305" s="47" t="s">
        <v>2672</v>
      </c>
      <c r="B1305" s="47" t="s">
        <v>1779</v>
      </c>
      <c r="C1305" s="47" t="s">
        <v>603</v>
      </c>
      <c r="D1305" s="47" t="s">
        <v>10</v>
      </c>
      <c r="E1305" s="47"/>
    </row>
    <row r="1306" spans="1:5" hidden="1" x14ac:dyDescent="0.3">
      <c r="A1306" s="46" t="s">
        <v>2673</v>
      </c>
      <c r="B1306" s="46" t="s">
        <v>1779</v>
      </c>
      <c r="C1306" s="46" t="s">
        <v>603</v>
      </c>
      <c r="D1306" s="46" t="s">
        <v>10</v>
      </c>
      <c r="E1306" s="46"/>
    </row>
    <row r="1307" spans="1:5" hidden="1" x14ac:dyDescent="0.3">
      <c r="A1307" s="47" t="s">
        <v>2674</v>
      </c>
      <c r="B1307" s="47" t="s">
        <v>1779</v>
      </c>
      <c r="C1307" s="47" t="s">
        <v>603</v>
      </c>
      <c r="D1307" s="47" t="s">
        <v>10</v>
      </c>
      <c r="E1307" s="47"/>
    </row>
    <row r="1308" spans="1:5" hidden="1" x14ac:dyDescent="0.3">
      <c r="A1308" s="46" t="s">
        <v>2675</v>
      </c>
      <c r="B1308" s="46" t="s">
        <v>1779</v>
      </c>
      <c r="C1308" s="46" t="s">
        <v>603</v>
      </c>
      <c r="D1308" s="46" t="s">
        <v>10</v>
      </c>
      <c r="E1308" s="46"/>
    </row>
    <row r="1309" spans="1:5" hidden="1" x14ac:dyDescent="0.3">
      <c r="A1309" s="47" t="s">
        <v>2676</v>
      </c>
      <c r="B1309" s="47" t="s">
        <v>1779</v>
      </c>
      <c r="C1309" s="47" t="s">
        <v>603</v>
      </c>
      <c r="D1309" s="47" t="s">
        <v>10</v>
      </c>
      <c r="E1309" s="47"/>
    </row>
    <row r="1310" spans="1:5" hidden="1" x14ac:dyDescent="0.3">
      <c r="A1310" s="46" t="s">
        <v>2677</v>
      </c>
      <c r="B1310" s="46" t="s">
        <v>1779</v>
      </c>
      <c r="C1310" s="46" t="s">
        <v>603</v>
      </c>
      <c r="D1310" s="46" t="s">
        <v>10</v>
      </c>
      <c r="E1310" s="46"/>
    </row>
    <row r="1311" spans="1:5" hidden="1" x14ac:dyDescent="0.3">
      <c r="A1311" s="47" t="s">
        <v>2678</v>
      </c>
      <c r="B1311" s="47" t="s">
        <v>1779</v>
      </c>
      <c r="C1311" s="47" t="s">
        <v>603</v>
      </c>
      <c r="D1311" s="47" t="s">
        <v>10</v>
      </c>
      <c r="E1311" s="47"/>
    </row>
    <row r="1312" spans="1:5" hidden="1" x14ac:dyDescent="0.3">
      <c r="A1312" s="46" t="s">
        <v>2679</v>
      </c>
      <c r="B1312" s="46" t="s">
        <v>1779</v>
      </c>
      <c r="C1312" s="46" t="s">
        <v>603</v>
      </c>
      <c r="D1312" s="46" t="s">
        <v>10</v>
      </c>
      <c r="E1312" s="46"/>
    </row>
    <row r="1313" spans="1:5" hidden="1" x14ac:dyDescent="0.3">
      <c r="A1313" s="47" t="s">
        <v>2680</v>
      </c>
      <c r="B1313" s="47" t="s">
        <v>1779</v>
      </c>
      <c r="C1313" s="47" t="s">
        <v>603</v>
      </c>
      <c r="D1313" s="47" t="s">
        <v>10</v>
      </c>
      <c r="E1313" s="47"/>
    </row>
    <row r="1314" spans="1:5" hidden="1" x14ac:dyDescent="0.3">
      <c r="A1314" s="46" t="s">
        <v>2681</v>
      </c>
      <c r="B1314" s="46" t="s">
        <v>1779</v>
      </c>
      <c r="C1314" s="46" t="s">
        <v>603</v>
      </c>
      <c r="D1314" s="46" t="s">
        <v>10</v>
      </c>
      <c r="E1314" s="46"/>
    </row>
    <row r="1315" spans="1:5" hidden="1" x14ac:dyDescent="0.3">
      <c r="A1315" s="47" t="s">
        <v>2682</v>
      </c>
      <c r="B1315" s="47" t="s">
        <v>1779</v>
      </c>
      <c r="C1315" s="47" t="s">
        <v>603</v>
      </c>
      <c r="D1315" s="47" t="s">
        <v>10</v>
      </c>
      <c r="E1315" s="47"/>
    </row>
    <row r="1316" spans="1:5" hidden="1" x14ac:dyDescent="0.3">
      <c r="A1316" s="46" t="s">
        <v>2683</v>
      </c>
      <c r="B1316" s="46" t="s">
        <v>1779</v>
      </c>
      <c r="C1316" s="46" t="s">
        <v>603</v>
      </c>
      <c r="D1316" s="46" t="s">
        <v>10</v>
      </c>
      <c r="E1316" s="46"/>
    </row>
    <row r="1317" spans="1:5" hidden="1" x14ac:dyDescent="0.3">
      <c r="A1317" s="47" t="s">
        <v>2684</v>
      </c>
      <c r="B1317" s="47" t="s">
        <v>1779</v>
      </c>
      <c r="C1317" s="47" t="s">
        <v>603</v>
      </c>
      <c r="D1317" s="47" t="s">
        <v>10</v>
      </c>
      <c r="E1317" s="47"/>
    </row>
    <row r="1318" spans="1:5" hidden="1" x14ac:dyDescent="0.3">
      <c r="A1318" s="46" t="s">
        <v>498</v>
      </c>
      <c r="B1318" s="46" t="s">
        <v>1800</v>
      </c>
      <c r="C1318" s="46" t="s">
        <v>2040</v>
      </c>
      <c r="D1318" s="46" t="s">
        <v>2440</v>
      </c>
      <c r="E1318" s="46"/>
    </row>
    <row r="1319" spans="1:5" hidden="1" x14ac:dyDescent="0.3">
      <c r="A1319" s="47" t="s">
        <v>289</v>
      </c>
      <c r="B1319" s="47" t="s">
        <v>1800</v>
      </c>
      <c r="C1319" s="47" t="s">
        <v>2040</v>
      </c>
      <c r="D1319" s="47" t="s">
        <v>2440</v>
      </c>
      <c r="E1319" s="47"/>
    </row>
    <row r="1320" spans="1:5" hidden="1" x14ac:dyDescent="0.3">
      <c r="A1320" s="46" t="s">
        <v>2685</v>
      </c>
      <c r="B1320" s="46" t="s">
        <v>1800</v>
      </c>
      <c r="C1320" s="46" t="s">
        <v>2040</v>
      </c>
      <c r="D1320" s="46" t="s">
        <v>2440</v>
      </c>
      <c r="E1320" s="46"/>
    </row>
    <row r="1321" spans="1:5" hidden="1" x14ac:dyDescent="0.3">
      <c r="A1321" s="47" t="s">
        <v>496</v>
      </c>
      <c r="B1321" s="47" t="s">
        <v>1800</v>
      </c>
      <c r="C1321" s="47" t="s">
        <v>2040</v>
      </c>
      <c r="D1321" s="47" t="s">
        <v>2440</v>
      </c>
      <c r="E1321" s="47"/>
    </row>
    <row r="1322" spans="1:5" hidden="1" x14ac:dyDescent="0.3">
      <c r="A1322" s="46" t="s">
        <v>455</v>
      </c>
      <c r="B1322" s="46" t="s">
        <v>1800</v>
      </c>
      <c r="C1322" s="46" t="s">
        <v>2040</v>
      </c>
      <c r="D1322" s="46" t="s">
        <v>2440</v>
      </c>
      <c r="E1322" s="46"/>
    </row>
    <row r="1323" spans="1:5" hidden="1" x14ac:dyDescent="0.3">
      <c r="A1323" s="47" t="s">
        <v>410</v>
      </c>
      <c r="B1323" s="47" t="s">
        <v>1800</v>
      </c>
      <c r="C1323" s="47" t="s">
        <v>2040</v>
      </c>
      <c r="D1323" s="47" t="s">
        <v>2440</v>
      </c>
      <c r="E1323" s="47"/>
    </row>
    <row r="1324" spans="1:5" hidden="1" x14ac:dyDescent="0.3">
      <c r="A1324" s="46" t="s">
        <v>344</v>
      </c>
      <c r="B1324" s="46" t="s">
        <v>1800</v>
      </c>
      <c r="C1324" s="46" t="s">
        <v>2040</v>
      </c>
      <c r="D1324" s="46" t="s">
        <v>2440</v>
      </c>
      <c r="E1324" s="46"/>
    </row>
    <row r="1325" spans="1:5" hidden="1" x14ac:dyDescent="0.3">
      <c r="A1325" s="47" t="s">
        <v>293</v>
      </c>
      <c r="B1325" s="47" t="s">
        <v>1800</v>
      </c>
      <c r="C1325" s="47" t="s">
        <v>2040</v>
      </c>
      <c r="D1325" s="47" t="s">
        <v>2440</v>
      </c>
      <c r="E1325" s="47"/>
    </row>
    <row r="1326" spans="1:5" hidden="1" x14ac:dyDescent="0.3">
      <c r="A1326" s="46" t="s">
        <v>2686</v>
      </c>
      <c r="B1326" s="46" t="s">
        <v>1779</v>
      </c>
      <c r="C1326" s="46" t="s">
        <v>623</v>
      </c>
      <c r="D1326" s="46" t="s">
        <v>10</v>
      </c>
      <c r="E1326" s="46"/>
    </row>
    <row r="1327" spans="1:5" hidden="1" x14ac:dyDescent="0.3">
      <c r="A1327" s="47" t="s">
        <v>264</v>
      </c>
      <c r="B1327" s="47" t="s">
        <v>1800</v>
      </c>
      <c r="C1327" s="47" t="s">
        <v>2687</v>
      </c>
      <c r="D1327" s="47" t="s">
        <v>2440</v>
      </c>
      <c r="E1327" s="47"/>
    </row>
    <row r="1328" spans="1:5" hidden="1" x14ac:dyDescent="0.3">
      <c r="A1328" s="46" t="s">
        <v>620</v>
      </c>
      <c r="B1328" s="46" t="s">
        <v>1779</v>
      </c>
      <c r="C1328" s="46" t="s">
        <v>620</v>
      </c>
      <c r="D1328" s="46" t="s">
        <v>10</v>
      </c>
      <c r="E1328" s="46"/>
    </row>
    <row r="1329" spans="1:5" hidden="1" x14ac:dyDescent="0.3">
      <c r="A1329" s="47" t="s">
        <v>2688</v>
      </c>
      <c r="B1329" s="47" t="s">
        <v>1779</v>
      </c>
      <c r="C1329" s="47" t="s">
        <v>620</v>
      </c>
      <c r="D1329" s="47" t="s">
        <v>10</v>
      </c>
      <c r="E1329" s="47"/>
    </row>
    <row r="1330" spans="1:5" hidden="1" x14ac:dyDescent="0.3">
      <c r="A1330" s="46" t="s">
        <v>2689</v>
      </c>
      <c r="B1330" s="46" t="s">
        <v>1779</v>
      </c>
      <c r="C1330" s="46" t="s">
        <v>620</v>
      </c>
      <c r="D1330" s="46" t="s">
        <v>10</v>
      </c>
      <c r="E1330" s="46"/>
    </row>
    <row r="1331" spans="1:5" hidden="1" x14ac:dyDescent="0.3">
      <c r="A1331" s="47" t="s">
        <v>2690</v>
      </c>
      <c r="B1331" s="47" t="s">
        <v>1779</v>
      </c>
      <c r="C1331" s="47" t="s">
        <v>620</v>
      </c>
      <c r="D1331" s="47" t="s">
        <v>10</v>
      </c>
      <c r="E1331" s="47"/>
    </row>
    <row r="1332" spans="1:5" hidden="1" x14ac:dyDescent="0.3">
      <c r="A1332" s="46" t="s">
        <v>2691</v>
      </c>
      <c r="B1332" s="46" t="s">
        <v>1779</v>
      </c>
      <c r="C1332" s="46" t="s">
        <v>620</v>
      </c>
      <c r="D1332" s="46" t="s">
        <v>10</v>
      </c>
      <c r="E1332" s="46"/>
    </row>
    <row r="1333" spans="1:5" hidden="1" x14ac:dyDescent="0.3">
      <c r="A1333" s="47" t="s">
        <v>2692</v>
      </c>
      <c r="B1333" s="47" t="s">
        <v>1779</v>
      </c>
      <c r="C1333" s="47" t="s">
        <v>620</v>
      </c>
      <c r="D1333" s="47" t="s">
        <v>10</v>
      </c>
      <c r="E1333" s="47"/>
    </row>
    <row r="1334" spans="1:5" hidden="1" x14ac:dyDescent="0.3">
      <c r="A1334" s="46" t="s">
        <v>2693</v>
      </c>
      <c r="B1334" s="46" t="s">
        <v>1800</v>
      </c>
      <c r="C1334" s="46" t="s">
        <v>2694</v>
      </c>
      <c r="D1334" s="46" t="s">
        <v>2440</v>
      </c>
      <c r="E1334" s="46"/>
    </row>
    <row r="1335" spans="1:5" hidden="1" x14ac:dyDescent="0.3">
      <c r="A1335" s="47" t="s">
        <v>451</v>
      </c>
      <c r="B1335" s="47" t="s">
        <v>1800</v>
      </c>
      <c r="C1335" s="47" t="s">
        <v>2694</v>
      </c>
      <c r="D1335" s="47" t="s">
        <v>2440</v>
      </c>
      <c r="E1335" s="47"/>
    </row>
    <row r="1336" spans="1:5" hidden="1" x14ac:dyDescent="0.3">
      <c r="A1336" s="46" t="s">
        <v>381</v>
      </c>
      <c r="B1336" s="46" t="s">
        <v>1800</v>
      </c>
      <c r="C1336" s="46" t="s">
        <v>2694</v>
      </c>
      <c r="D1336" s="46" t="s">
        <v>2440</v>
      </c>
      <c r="E1336" s="46"/>
    </row>
    <row r="1337" spans="1:5" hidden="1" x14ac:dyDescent="0.3">
      <c r="A1337" s="47" t="s">
        <v>399</v>
      </c>
      <c r="B1337" s="47" t="s">
        <v>1800</v>
      </c>
      <c r="C1337" s="47" t="s">
        <v>2694</v>
      </c>
      <c r="D1337" s="47" t="s">
        <v>2440</v>
      </c>
      <c r="E1337" s="47"/>
    </row>
    <row r="1338" spans="1:5" hidden="1" x14ac:dyDescent="0.3">
      <c r="A1338" s="46" t="s">
        <v>395</v>
      </c>
      <c r="B1338" s="46" t="s">
        <v>1800</v>
      </c>
      <c r="C1338" s="46" t="s">
        <v>2694</v>
      </c>
      <c r="D1338" s="46" t="s">
        <v>2440</v>
      </c>
      <c r="E1338" s="46"/>
    </row>
    <row r="1339" spans="1:5" hidden="1" x14ac:dyDescent="0.3">
      <c r="A1339" s="47" t="s">
        <v>371</v>
      </c>
      <c r="B1339" s="47" t="s">
        <v>1800</v>
      </c>
      <c r="C1339" s="47" t="s">
        <v>2694</v>
      </c>
      <c r="D1339" s="47" t="s">
        <v>2440</v>
      </c>
      <c r="E1339" s="47"/>
    </row>
    <row r="1340" spans="1:5" hidden="1" x14ac:dyDescent="0.3">
      <c r="A1340" s="46" t="s">
        <v>607</v>
      </c>
      <c r="B1340" s="46" t="s">
        <v>1779</v>
      </c>
      <c r="C1340" s="46" t="s">
        <v>607</v>
      </c>
      <c r="D1340" s="46" t="s">
        <v>10</v>
      </c>
      <c r="E1340" s="46"/>
    </row>
    <row r="1341" spans="1:5" hidden="1" x14ac:dyDescent="0.3">
      <c r="A1341" s="47" t="s">
        <v>2695</v>
      </c>
      <c r="B1341" s="47" t="s">
        <v>1779</v>
      </c>
      <c r="C1341" s="47" t="s">
        <v>607</v>
      </c>
      <c r="D1341" s="47" t="s">
        <v>10</v>
      </c>
      <c r="E1341" s="47"/>
    </row>
    <row r="1342" spans="1:5" hidden="1" x14ac:dyDescent="0.3">
      <c r="A1342" s="46" t="s">
        <v>2696</v>
      </c>
      <c r="B1342" s="46" t="s">
        <v>1779</v>
      </c>
      <c r="C1342" s="46" t="s">
        <v>607</v>
      </c>
      <c r="D1342" s="46" t="s">
        <v>10</v>
      </c>
      <c r="E1342" s="46"/>
    </row>
    <row r="1343" spans="1:5" hidden="1" x14ac:dyDescent="0.3">
      <c r="A1343" s="47" t="s">
        <v>2697</v>
      </c>
      <c r="B1343" s="47" t="s">
        <v>1779</v>
      </c>
      <c r="C1343" s="47" t="s">
        <v>607</v>
      </c>
      <c r="D1343" s="47" t="s">
        <v>10</v>
      </c>
      <c r="E1343" s="47"/>
    </row>
    <row r="1344" spans="1:5" hidden="1" x14ac:dyDescent="0.3">
      <c r="A1344" s="46" t="s">
        <v>2698</v>
      </c>
      <c r="B1344" s="46" t="s">
        <v>1779</v>
      </c>
      <c r="C1344" s="46" t="s">
        <v>607</v>
      </c>
      <c r="D1344" s="46" t="s">
        <v>10</v>
      </c>
      <c r="E1344" s="46"/>
    </row>
    <row r="1345" spans="1:5" hidden="1" x14ac:dyDescent="0.3">
      <c r="A1345" s="47" t="s">
        <v>2699</v>
      </c>
      <c r="B1345" s="47" t="s">
        <v>1779</v>
      </c>
      <c r="C1345" s="47" t="s">
        <v>607</v>
      </c>
      <c r="D1345" s="47" t="s">
        <v>10</v>
      </c>
      <c r="E1345" s="47"/>
    </row>
    <row r="1346" spans="1:5" hidden="1" x14ac:dyDescent="0.3">
      <c r="A1346" s="46" t="s">
        <v>2700</v>
      </c>
      <c r="B1346" s="46" t="s">
        <v>1779</v>
      </c>
      <c r="C1346" s="46" t="s">
        <v>607</v>
      </c>
      <c r="D1346" s="46" t="s">
        <v>10</v>
      </c>
      <c r="E1346" s="46"/>
    </row>
    <row r="1347" spans="1:5" hidden="1" x14ac:dyDescent="0.3">
      <c r="A1347" s="47" t="s">
        <v>2701</v>
      </c>
      <c r="B1347" s="47" t="s">
        <v>1779</v>
      </c>
      <c r="C1347" s="47" t="s">
        <v>607</v>
      </c>
      <c r="D1347" s="47" t="s">
        <v>10</v>
      </c>
      <c r="E1347" s="47"/>
    </row>
    <row r="1348" spans="1:5" hidden="1" x14ac:dyDescent="0.3">
      <c r="A1348" s="46" t="s">
        <v>2702</v>
      </c>
      <c r="B1348" s="46" t="s">
        <v>1800</v>
      </c>
      <c r="C1348" s="46" t="s">
        <v>2068</v>
      </c>
      <c r="D1348" s="46" t="s">
        <v>2440</v>
      </c>
      <c r="E1348" s="46"/>
    </row>
    <row r="1349" spans="1:5" hidden="1" x14ac:dyDescent="0.3">
      <c r="A1349" s="47" t="s">
        <v>2703</v>
      </c>
      <c r="B1349" s="47" t="s">
        <v>1779</v>
      </c>
      <c r="C1349" s="47" t="s">
        <v>607</v>
      </c>
      <c r="D1349" s="47" t="s">
        <v>10</v>
      </c>
      <c r="E1349" s="47"/>
    </row>
    <row r="1350" spans="1:5" hidden="1" x14ac:dyDescent="0.3">
      <c r="A1350" s="46" t="s">
        <v>2704</v>
      </c>
      <c r="B1350" s="46" t="s">
        <v>1779</v>
      </c>
      <c r="C1350" s="46" t="s">
        <v>607</v>
      </c>
      <c r="D1350" s="46" t="s">
        <v>10</v>
      </c>
      <c r="E1350" s="46"/>
    </row>
    <row r="1351" spans="1:5" hidden="1" x14ac:dyDescent="0.3">
      <c r="A1351" s="47" t="s">
        <v>2705</v>
      </c>
      <c r="B1351" s="47" t="s">
        <v>1779</v>
      </c>
      <c r="C1351" s="47" t="s">
        <v>607</v>
      </c>
      <c r="D1351" s="47" t="s">
        <v>10</v>
      </c>
      <c r="E1351" s="47"/>
    </row>
    <row r="1352" spans="1:5" hidden="1" x14ac:dyDescent="0.3">
      <c r="A1352" s="46" t="s">
        <v>2706</v>
      </c>
      <c r="B1352" s="46" t="s">
        <v>1779</v>
      </c>
      <c r="C1352" s="46" t="s">
        <v>607</v>
      </c>
      <c r="D1352" s="46" t="s">
        <v>10</v>
      </c>
      <c r="E1352" s="46"/>
    </row>
    <row r="1353" spans="1:5" hidden="1" x14ac:dyDescent="0.3">
      <c r="A1353" s="47" t="s">
        <v>2707</v>
      </c>
      <c r="B1353" s="47" t="s">
        <v>1779</v>
      </c>
      <c r="C1353" s="47" t="s">
        <v>607</v>
      </c>
      <c r="D1353" s="47" t="s">
        <v>10</v>
      </c>
      <c r="E1353" s="47"/>
    </row>
    <row r="1354" spans="1:5" hidden="1" x14ac:dyDescent="0.3">
      <c r="A1354" s="46" t="s">
        <v>2708</v>
      </c>
      <c r="B1354" s="46" t="s">
        <v>1779</v>
      </c>
      <c r="C1354" s="46" t="s">
        <v>607</v>
      </c>
      <c r="D1354" s="46" t="s">
        <v>10</v>
      </c>
      <c r="E1354" s="46"/>
    </row>
    <row r="1355" spans="1:5" hidden="1" x14ac:dyDescent="0.3">
      <c r="A1355" s="47" t="s">
        <v>2709</v>
      </c>
      <c r="B1355" s="47" t="s">
        <v>1779</v>
      </c>
      <c r="C1355" s="47" t="s">
        <v>607</v>
      </c>
      <c r="D1355" s="47" t="s">
        <v>10</v>
      </c>
      <c r="E1355" s="47"/>
    </row>
    <row r="1356" spans="1:5" hidden="1" x14ac:dyDescent="0.3">
      <c r="A1356" s="46" t="s">
        <v>2710</v>
      </c>
      <c r="B1356" s="46" t="s">
        <v>1779</v>
      </c>
      <c r="C1356" s="46" t="s">
        <v>607</v>
      </c>
      <c r="D1356" s="46" t="s">
        <v>10</v>
      </c>
      <c r="E1356" s="46"/>
    </row>
    <row r="1357" spans="1:5" hidden="1" x14ac:dyDescent="0.3">
      <c r="A1357" s="47" t="s">
        <v>2711</v>
      </c>
      <c r="B1357" s="47" t="s">
        <v>1779</v>
      </c>
      <c r="C1357" s="47" t="s">
        <v>607</v>
      </c>
      <c r="D1357" s="47" t="s">
        <v>10</v>
      </c>
      <c r="E1357" s="47"/>
    </row>
    <row r="1358" spans="1:5" hidden="1" x14ac:dyDescent="0.3">
      <c r="A1358" s="46" t="s">
        <v>2712</v>
      </c>
      <c r="B1358" s="46" t="s">
        <v>1800</v>
      </c>
      <c r="C1358" s="46" t="s">
        <v>2068</v>
      </c>
      <c r="D1358" s="46" t="s">
        <v>2440</v>
      </c>
      <c r="E1358" s="46"/>
    </row>
    <row r="1359" spans="1:5" hidden="1" x14ac:dyDescent="0.3">
      <c r="A1359" s="47" t="s">
        <v>449</v>
      </c>
      <c r="B1359" s="47" t="s">
        <v>1800</v>
      </c>
      <c r="C1359" s="47" t="s">
        <v>2068</v>
      </c>
      <c r="D1359" s="47" t="s">
        <v>2440</v>
      </c>
      <c r="E1359" s="47"/>
    </row>
    <row r="1360" spans="1:5" hidden="1" x14ac:dyDescent="0.3">
      <c r="A1360" s="46" t="s">
        <v>183</v>
      </c>
      <c r="B1360" s="46" t="s">
        <v>1800</v>
      </c>
      <c r="C1360" s="46" t="s">
        <v>2068</v>
      </c>
      <c r="D1360" s="46" t="s">
        <v>2440</v>
      </c>
      <c r="E1360" s="46"/>
    </row>
    <row r="1361" spans="1:5" hidden="1" x14ac:dyDescent="0.3">
      <c r="A1361" s="47" t="s">
        <v>253</v>
      </c>
      <c r="B1361" s="47" t="s">
        <v>1800</v>
      </c>
      <c r="C1361" s="47" t="s">
        <v>2068</v>
      </c>
      <c r="D1361" s="47" t="s">
        <v>2440</v>
      </c>
      <c r="E1361" s="47"/>
    </row>
    <row r="1362" spans="1:5" hidden="1" x14ac:dyDescent="0.3">
      <c r="A1362" s="46" t="s">
        <v>621</v>
      </c>
      <c r="B1362" s="46" t="s">
        <v>1779</v>
      </c>
      <c r="C1362" s="46" t="s">
        <v>621</v>
      </c>
      <c r="D1362" s="46" t="s">
        <v>10</v>
      </c>
      <c r="E1362" s="46"/>
    </row>
    <row r="1363" spans="1:5" hidden="1" x14ac:dyDescent="0.3">
      <c r="A1363" s="47" t="s">
        <v>2713</v>
      </c>
      <c r="B1363" s="47" t="s">
        <v>1779</v>
      </c>
      <c r="C1363" s="47" t="s">
        <v>621</v>
      </c>
      <c r="D1363" s="47" t="s">
        <v>10</v>
      </c>
      <c r="E1363" s="47"/>
    </row>
    <row r="1364" spans="1:5" hidden="1" x14ac:dyDescent="0.3">
      <c r="A1364" s="46" t="s">
        <v>2714</v>
      </c>
      <c r="B1364" s="46" t="s">
        <v>1779</v>
      </c>
      <c r="C1364" s="46" t="s">
        <v>621</v>
      </c>
      <c r="D1364" s="46" t="s">
        <v>10</v>
      </c>
      <c r="E1364" s="46"/>
    </row>
    <row r="1365" spans="1:5" hidden="1" x14ac:dyDescent="0.3">
      <c r="A1365" s="47" t="s">
        <v>2715</v>
      </c>
      <c r="B1365" s="47" t="s">
        <v>1779</v>
      </c>
      <c r="C1365" s="47" t="s">
        <v>621</v>
      </c>
      <c r="D1365" s="47" t="s">
        <v>10</v>
      </c>
      <c r="E1365" s="47"/>
    </row>
    <row r="1366" spans="1:5" hidden="1" x14ac:dyDescent="0.3">
      <c r="A1366" s="46" t="s">
        <v>2716</v>
      </c>
      <c r="B1366" s="46" t="s">
        <v>1779</v>
      </c>
      <c r="C1366" s="46" t="s">
        <v>621</v>
      </c>
      <c r="D1366" s="46" t="s">
        <v>10</v>
      </c>
      <c r="E1366" s="46"/>
    </row>
    <row r="1367" spans="1:5" hidden="1" x14ac:dyDescent="0.3">
      <c r="A1367" s="47" t="s">
        <v>2717</v>
      </c>
      <c r="B1367" s="47" t="s">
        <v>1779</v>
      </c>
      <c r="C1367" s="47" t="s">
        <v>621</v>
      </c>
      <c r="D1367" s="47" t="s">
        <v>10</v>
      </c>
      <c r="E1367" s="47"/>
    </row>
    <row r="1368" spans="1:5" hidden="1" x14ac:dyDescent="0.3">
      <c r="A1368" s="46" t="s">
        <v>2718</v>
      </c>
      <c r="B1368" s="46" t="s">
        <v>1779</v>
      </c>
      <c r="C1368" s="46" t="s">
        <v>621</v>
      </c>
      <c r="D1368" s="46" t="s">
        <v>10</v>
      </c>
      <c r="E1368" s="46"/>
    </row>
    <row r="1369" spans="1:5" hidden="1" x14ac:dyDescent="0.3">
      <c r="A1369" s="47" t="s">
        <v>2719</v>
      </c>
      <c r="B1369" s="47" t="s">
        <v>1779</v>
      </c>
      <c r="C1369" s="47" t="s">
        <v>621</v>
      </c>
      <c r="D1369" s="47" t="s">
        <v>10</v>
      </c>
      <c r="E1369" s="47"/>
    </row>
    <row r="1370" spans="1:5" hidden="1" x14ac:dyDescent="0.3">
      <c r="A1370" s="46" t="s">
        <v>2720</v>
      </c>
      <c r="B1370" s="46" t="s">
        <v>1779</v>
      </c>
      <c r="C1370" s="46" t="s">
        <v>621</v>
      </c>
      <c r="D1370" s="46" t="s">
        <v>10</v>
      </c>
      <c r="E1370" s="46"/>
    </row>
    <row r="1371" spans="1:5" hidden="1" x14ac:dyDescent="0.3">
      <c r="A1371" s="47" t="s">
        <v>2721</v>
      </c>
      <c r="B1371" s="47" t="s">
        <v>1779</v>
      </c>
      <c r="C1371" s="47" t="s">
        <v>621</v>
      </c>
      <c r="D1371" s="47" t="s">
        <v>10</v>
      </c>
      <c r="E1371" s="47"/>
    </row>
    <row r="1372" spans="1:5" hidden="1" x14ac:dyDescent="0.3">
      <c r="A1372" s="46" t="s">
        <v>2722</v>
      </c>
      <c r="B1372" s="46" t="s">
        <v>1779</v>
      </c>
      <c r="C1372" s="46" t="s">
        <v>621</v>
      </c>
      <c r="D1372" s="46" t="s">
        <v>10</v>
      </c>
      <c r="E1372" s="46"/>
    </row>
    <row r="1373" spans="1:5" hidden="1" x14ac:dyDescent="0.3">
      <c r="A1373" s="47" t="s">
        <v>2723</v>
      </c>
      <c r="B1373" s="47" t="s">
        <v>1779</v>
      </c>
      <c r="C1373" s="47" t="s">
        <v>621</v>
      </c>
      <c r="D1373" s="47" t="s">
        <v>10</v>
      </c>
      <c r="E1373" s="47"/>
    </row>
    <row r="1374" spans="1:5" hidden="1" x14ac:dyDescent="0.3">
      <c r="A1374" s="46" t="s">
        <v>2724</v>
      </c>
      <c r="B1374" s="46" t="s">
        <v>1779</v>
      </c>
      <c r="C1374" s="46" t="s">
        <v>621</v>
      </c>
      <c r="D1374" s="46" t="s">
        <v>10</v>
      </c>
      <c r="E1374" s="46"/>
    </row>
    <row r="1375" spans="1:5" hidden="1" x14ac:dyDescent="0.3">
      <c r="A1375" s="47" t="s">
        <v>2725</v>
      </c>
      <c r="B1375" s="47" t="s">
        <v>1779</v>
      </c>
      <c r="C1375" s="47" t="s">
        <v>621</v>
      </c>
      <c r="D1375" s="47" t="s">
        <v>10</v>
      </c>
      <c r="E1375" s="47"/>
    </row>
    <row r="1376" spans="1:5" hidden="1" x14ac:dyDescent="0.3">
      <c r="A1376" s="46" t="s">
        <v>2726</v>
      </c>
      <c r="B1376" s="46" t="s">
        <v>1779</v>
      </c>
      <c r="C1376" s="46" t="s">
        <v>621</v>
      </c>
      <c r="D1376" s="46" t="s">
        <v>10</v>
      </c>
      <c r="E1376" s="46"/>
    </row>
    <row r="1377" spans="1:5" hidden="1" x14ac:dyDescent="0.3">
      <c r="A1377" s="47" t="s">
        <v>2727</v>
      </c>
      <c r="B1377" s="47" t="s">
        <v>1779</v>
      </c>
      <c r="C1377" s="47" t="s">
        <v>621</v>
      </c>
      <c r="D1377" s="47" t="s">
        <v>10</v>
      </c>
      <c r="E1377" s="47"/>
    </row>
    <row r="1378" spans="1:5" hidden="1" x14ac:dyDescent="0.3">
      <c r="A1378" s="46" t="s">
        <v>2728</v>
      </c>
      <c r="B1378" s="46" t="s">
        <v>1779</v>
      </c>
      <c r="C1378" s="46" t="s">
        <v>621</v>
      </c>
      <c r="D1378" s="46" t="s">
        <v>10</v>
      </c>
      <c r="E1378" s="46"/>
    </row>
    <row r="1379" spans="1:5" hidden="1" x14ac:dyDescent="0.3">
      <c r="A1379" s="47" t="s">
        <v>2729</v>
      </c>
      <c r="B1379" s="47" t="s">
        <v>1779</v>
      </c>
      <c r="C1379" s="47" t="s">
        <v>621</v>
      </c>
      <c r="D1379" s="47" t="s">
        <v>10</v>
      </c>
      <c r="E1379" s="47"/>
    </row>
    <row r="1380" spans="1:5" hidden="1" x14ac:dyDescent="0.3">
      <c r="A1380" s="46" t="s">
        <v>2730</v>
      </c>
      <c r="B1380" s="46" t="s">
        <v>1779</v>
      </c>
      <c r="C1380" s="46" t="s">
        <v>621</v>
      </c>
      <c r="D1380" s="46" t="s">
        <v>10</v>
      </c>
      <c r="E1380" s="46"/>
    </row>
    <row r="1381" spans="1:5" hidden="1" x14ac:dyDescent="0.3">
      <c r="A1381" s="47" t="s">
        <v>2731</v>
      </c>
      <c r="B1381" s="47" t="s">
        <v>1779</v>
      </c>
      <c r="C1381" s="47" t="s">
        <v>621</v>
      </c>
      <c r="D1381" s="47" t="s">
        <v>10</v>
      </c>
      <c r="E1381" s="47"/>
    </row>
    <row r="1382" spans="1:5" hidden="1" x14ac:dyDescent="0.3">
      <c r="A1382" s="46" t="s">
        <v>2732</v>
      </c>
      <c r="B1382" s="46" t="s">
        <v>1779</v>
      </c>
      <c r="C1382" s="46" t="s">
        <v>621</v>
      </c>
      <c r="D1382" s="46" t="s">
        <v>10</v>
      </c>
      <c r="E1382" s="46"/>
    </row>
    <row r="1383" spans="1:5" hidden="1" x14ac:dyDescent="0.3">
      <c r="A1383" s="47" t="s">
        <v>2733</v>
      </c>
      <c r="B1383" s="47" t="s">
        <v>1779</v>
      </c>
      <c r="C1383" s="47" t="s">
        <v>621</v>
      </c>
      <c r="D1383" s="47" t="s">
        <v>10</v>
      </c>
      <c r="E1383" s="47"/>
    </row>
    <row r="1384" spans="1:5" hidden="1" x14ac:dyDescent="0.3">
      <c r="A1384" s="46" t="s">
        <v>2734</v>
      </c>
      <c r="B1384" s="46" t="s">
        <v>1779</v>
      </c>
      <c r="C1384" s="46" t="s">
        <v>621</v>
      </c>
      <c r="D1384" s="46" t="s">
        <v>10</v>
      </c>
      <c r="E1384" s="46"/>
    </row>
    <row r="1385" spans="1:5" hidden="1" x14ac:dyDescent="0.3">
      <c r="A1385" s="47" t="s">
        <v>2735</v>
      </c>
      <c r="B1385" s="47" t="s">
        <v>1779</v>
      </c>
      <c r="C1385" s="47" t="s">
        <v>621</v>
      </c>
      <c r="D1385" s="47" t="s">
        <v>10</v>
      </c>
      <c r="E1385" s="47"/>
    </row>
    <row r="1386" spans="1:5" hidden="1" x14ac:dyDescent="0.3">
      <c r="A1386" s="46" t="s">
        <v>138</v>
      </c>
      <c r="B1386" s="46" t="s">
        <v>1800</v>
      </c>
      <c r="C1386" s="46" t="s">
        <v>2736</v>
      </c>
      <c r="D1386" s="46" t="s">
        <v>2440</v>
      </c>
      <c r="E1386" s="46"/>
    </row>
    <row r="1387" spans="1:5" hidden="1" x14ac:dyDescent="0.3">
      <c r="A1387" s="47" t="s">
        <v>283</v>
      </c>
      <c r="B1387" s="47" t="s">
        <v>1800</v>
      </c>
      <c r="C1387" s="47" t="s">
        <v>2736</v>
      </c>
      <c r="D1387" s="47" t="s">
        <v>2440</v>
      </c>
      <c r="E1387" s="47"/>
    </row>
    <row r="1388" spans="1:5" hidden="1" x14ac:dyDescent="0.3">
      <c r="A1388" s="46" t="s">
        <v>239</v>
      </c>
      <c r="B1388" s="46" t="s">
        <v>1800</v>
      </c>
      <c r="C1388" s="46" t="s">
        <v>2736</v>
      </c>
      <c r="D1388" s="46" t="s">
        <v>2440</v>
      </c>
      <c r="E1388" s="46"/>
    </row>
    <row r="1389" spans="1:5" hidden="1" x14ac:dyDescent="0.3">
      <c r="A1389" s="47" t="s">
        <v>251</v>
      </c>
      <c r="B1389" s="47" t="s">
        <v>1800</v>
      </c>
      <c r="C1389" s="47" t="s">
        <v>2736</v>
      </c>
      <c r="D1389" s="47" t="s">
        <v>2440</v>
      </c>
      <c r="E1389" s="47"/>
    </row>
    <row r="1390" spans="1:5" hidden="1" x14ac:dyDescent="0.3">
      <c r="A1390" s="46" t="s">
        <v>240</v>
      </c>
      <c r="B1390" s="46" t="s">
        <v>1800</v>
      </c>
      <c r="C1390" s="46" t="s">
        <v>2736</v>
      </c>
      <c r="D1390" s="46" t="s">
        <v>2440</v>
      </c>
      <c r="E1390" s="46"/>
    </row>
    <row r="1391" spans="1:5" hidden="1" x14ac:dyDescent="0.3">
      <c r="A1391" s="47" t="s">
        <v>442</v>
      </c>
      <c r="B1391" s="47" t="s">
        <v>1800</v>
      </c>
      <c r="C1391" s="47" t="s">
        <v>2736</v>
      </c>
      <c r="D1391" s="47" t="s">
        <v>2440</v>
      </c>
      <c r="E1391" s="47"/>
    </row>
    <row r="1392" spans="1:5" hidden="1" x14ac:dyDescent="0.3">
      <c r="A1392" s="46" t="s">
        <v>244</v>
      </c>
      <c r="B1392" s="46" t="s">
        <v>1800</v>
      </c>
      <c r="C1392" s="46" t="s">
        <v>2736</v>
      </c>
      <c r="D1392" s="46" t="s">
        <v>2440</v>
      </c>
      <c r="E1392" s="46"/>
    </row>
    <row r="1393" spans="1:5" hidden="1" x14ac:dyDescent="0.3">
      <c r="A1393" s="47" t="s">
        <v>480</v>
      </c>
      <c r="B1393" s="47" t="s">
        <v>1800</v>
      </c>
      <c r="C1393" s="47" t="s">
        <v>2736</v>
      </c>
      <c r="D1393" s="47" t="s">
        <v>2440</v>
      </c>
      <c r="E1393" s="47"/>
    </row>
    <row r="1394" spans="1:5" hidden="1" x14ac:dyDescent="0.3">
      <c r="A1394" s="46" t="s">
        <v>456</v>
      </c>
      <c r="B1394" s="46" t="s">
        <v>1800</v>
      </c>
      <c r="C1394" s="46" t="s">
        <v>2736</v>
      </c>
      <c r="D1394" s="46" t="s">
        <v>2440</v>
      </c>
      <c r="E1394" s="46"/>
    </row>
    <row r="1395" spans="1:5" hidden="1" x14ac:dyDescent="0.3">
      <c r="A1395" s="47" t="s">
        <v>207</v>
      </c>
      <c r="B1395" s="47" t="s">
        <v>1800</v>
      </c>
      <c r="C1395" s="47" t="s">
        <v>2736</v>
      </c>
      <c r="D1395" s="47" t="s">
        <v>2440</v>
      </c>
      <c r="E1395" s="47"/>
    </row>
    <row r="1396" spans="1:5" hidden="1" x14ac:dyDescent="0.3">
      <c r="A1396" s="46" t="s">
        <v>249</v>
      </c>
      <c r="B1396" s="46" t="s">
        <v>1800</v>
      </c>
      <c r="C1396" s="46" t="s">
        <v>2736</v>
      </c>
      <c r="D1396" s="46" t="s">
        <v>2440</v>
      </c>
      <c r="E1396" s="46"/>
    </row>
    <row r="1397" spans="1:5" hidden="1" x14ac:dyDescent="0.3">
      <c r="A1397" s="47" t="s">
        <v>96</v>
      </c>
      <c r="B1397" s="47" t="s">
        <v>1800</v>
      </c>
      <c r="C1397" s="47" t="s">
        <v>2736</v>
      </c>
      <c r="D1397" s="47" t="s">
        <v>2440</v>
      </c>
      <c r="E1397" s="47"/>
    </row>
    <row r="1398" spans="1:5" hidden="1" x14ac:dyDescent="0.3">
      <c r="A1398" s="46" t="s">
        <v>458</v>
      </c>
      <c r="B1398" s="46" t="s">
        <v>1800</v>
      </c>
      <c r="C1398" s="46" t="s">
        <v>2736</v>
      </c>
      <c r="D1398" s="46" t="s">
        <v>2440</v>
      </c>
      <c r="E1398" s="46"/>
    </row>
    <row r="1399" spans="1:5" hidden="1" x14ac:dyDescent="0.3">
      <c r="A1399" s="47" t="s">
        <v>622</v>
      </c>
      <c r="B1399" s="47" t="s">
        <v>1779</v>
      </c>
      <c r="C1399" s="47" t="s">
        <v>622</v>
      </c>
      <c r="D1399" s="47" t="s">
        <v>10</v>
      </c>
      <c r="E1399" s="47"/>
    </row>
    <row r="1400" spans="1:5" hidden="1" x14ac:dyDescent="0.3">
      <c r="A1400" s="46" t="s">
        <v>2737</v>
      </c>
      <c r="B1400" s="46" t="s">
        <v>1779</v>
      </c>
      <c r="C1400" s="46" t="s">
        <v>622</v>
      </c>
      <c r="D1400" s="46" t="s">
        <v>10</v>
      </c>
      <c r="E1400" s="46"/>
    </row>
    <row r="1401" spans="1:5" hidden="1" x14ac:dyDescent="0.3">
      <c r="A1401" s="47" t="s">
        <v>2738</v>
      </c>
      <c r="B1401" s="47" t="s">
        <v>1779</v>
      </c>
      <c r="C1401" s="47" t="s">
        <v>622</v>
      </c>
      <c r="D1401" s="47" t="s">
        <v>10</v>
      </c>
      <c r="E1401" s="47"/>
    </row>
    <row r="1402" spans="1:5" hidden="1" x14ac:dyDescent="0.3">
      <c r="A1402" s="46" t="s">
        <v>2739</v>
      </c>
      <c r="B1402" s="46" t="s">
        <v>1779</v>
      </c>
      <c r="C1402" s="46" t="s">
        <v>622</v>
      </c>
      <c r="D1402" s="46" t="s">
        <v>10</v>
      </c>
      <c r="E1402" s="46"/>
    </row>
    <row r="1403" spans="1:5" hidden="1" x14ac:dyDescent="0.3">
      <c r="A1403" s="47" t="s">
        <v>2740</v>
      </c>
      <c r="B1403" s="47" t="s">
        <v>1779</v>
      </c>
      <c r="C1403" s="47" t="s">
        <v>622</v>
      </c>
      <c r="D1403" s="47" t="s">
        <v>10</v>
      </c>
      <c r="E1403" s="47"/>
    </row>
    <row r="1404" spans="1:5" hidden="1" x14ac:dyDescent="0.3">
      <c r="A1404" s="46" t="s">
        <v>2741</v>
      </c>
      <c r="B1404" s="46" t="s">
        <v>1779</v>
      </c>
      <c r="C1404" s="46" t="s">
        <v>622</v>
      </c>
      <c r="D1404" s="46" t="s">
        <v>10</v>
      </c>
      <c r="E1404" s="46"/>
    </row>
    <row r="1405" spans="1:5" hidden="1" x14ac:dyDescent="0.3">
      <c r="A1405" s="47" t="s">
        <v>2742</v>
      </c>
      <c r="B1405" s="47" t="s">
        <v>1779</v>
      </c>
      <c r="C1405" s="47" t="s">
        <v>622</v>
      </c>
      <c r="D1405" s="47" t="s">
        <v>10</v>
      </c>
      <c r="E1405" s="47"/>
    </row>
    <row r="1406" spans="1:5" hidden="1" x14ac:dyDescent="0.3">
      <c r="A1406" s="46" t="s">
        <v>2743</v>
      </c>
      <c r="B1406" s="46" t="s">
        <v>1779</v>
      </c>
      <c r="C1406" s="46" t="s">
        <v>622</v>
      </c>
      <c r="D1406" s="46" t="s">
        <v>10</v>
      </c>
      <c r="E1406" s="46"/>
    </row>
    <row r="1407" spans="1:5" hidden="1" x14ac:dyDescent="0.3">
      <c r="A1407" s="47" t="s">
        <v>2744</v>
      </c>
      <c r="B1407" s="47" t="s">
        <v>1779</v>
      </c>
      <c r="C1407" s="47" t="s">
        <v>622</v>
      </c>
      <c r="D1407" s="47" t="s">
        <v>10</v>
      </c>
      <c r="E1407" s="47"/>
    </row>
    <row r="1408" spans="1:5" hidden="1" x14ac:dyDescent="0.3">
      <c r="A1408" s="46" t="s">
        <v>2745</v>
      </c>
      <c r="B1408" s="46" t="s">
        <v>1779</v>
      </c>
      <c r="C1408" s="46" t="s">
        <v>622</v>
      </c>
      <c r="D1408" s="46" t="s">
        <v>10</v>
      </c>
      <c r="E1408" s="46"/>
    </row>
    <row r="1409" spans="1:5" hidden="1" x14ac:dyDescent="0.3">
      <c r="A1409" s="47" t="s">
        <v>2746</v>
      </c>
      <c r="B1409" s="47" t="s">
        <v>1779</v>
      </c>
      <c r="C1409" s="47" t="s">
        <v>622</v>
      </c>
      <c r="D1409" s="47" t="s">
        <v>10</v>
      </c>
      <c r="E1409" s="47"/>
    </row>
    <row r="1410" spans="1:5" hidden="1" x14ac:dyDescent="0.3">
      <c r="A1410" s="46" t="s">
        <v>2747</v>
      </c>
      <c r="B1410" s="46" t="s">
        <v>1779</v>
      </c>
      <c r="C1410" s="46" t="s">
        <v>622</v>
      </c>
      <c r="D1410" s="46" t="s">
        <v>10</v>
      </c>
      <c r="E1410" s="46"/>
    </row>
    <row r="1411" spans="1:5" hidden="1" x14ac:dyDescent="0.3">
      <c r="A1411" s="47" t="s">
        <v>2748</v>
      </c>
      <c r="B1411" s="47" t="s">
        <v>1779</v>
      </c>
      <c r="C1411" s="47" t="s">
        <v>622</v>
      </c>
      <c r="D1411" s="47" t="s">
        <v>10</v>
      </c>
      <c r="E1411" s="47"/>
    </row>
    <row r="1412" spans="1:5" hidden="1" x14ac:dyDescent="0.3">
      <c r="A1412" s="46" t="s">
        <v>2749</v>
      </c>
      <c r="B1412" s="46" t="s">
        <v>1779</v>
      </c>
      <c r="C1412" s="46" t="s">
        <v>622</v>
      </c>
      <c r="D1412" s="46" t="s">
        <v>10</v>
      </c>
      <c r="E1412" s="46"/>
    </row>
    <row r="1413" spans="1:5" hidden="1" x14ac:dyDescent="0.3">
      <c r="A1413" s="47" t="s">
        <v>2750</v>
      </c>
      <c r="B1413" s="47" t="s">
        <v>1779</v>
      </c>
      <c r="C1413" s="47" t="s">
        <v>622</v>
      </c>
      <c r="D1413" s="47" t="s">
        <v>10</v>
      </c>
      <c r="E1413" s="47"/>
    </row>
    <row r="1414" spans="1:5" hidden="1" x14ac:dyDescent="0.3">
      <c r="A1414" s="46" t="s">
        <v>2751</v>
      </c>
      <c r="B1414" s="46" t="s">
        <v>1779</v>
      </c>
      <c r="C1414" s="46" t="s">
        <v>622</v>
      </c>
      <c r="D1414" s="46" t="s">
        <v>10</v>
      </c>
      <c r="E1414" s="46"/>
    </row>
    <row r="1415" spans="1:5" hidden="1" x14ac:dyDescent="0.3">
      <c r="A1415" s="47" t="s">
        <v>2752</v>
      </c>
      <c r="B1415" s="47" t="s">
        <v>1779</v>
      </c>
      <c r="C1415" s="47" t="s">
        <v>622</v>
      </c>
      <c r="D1415" s="47" t="s">
        <v>10</v>
      </c>
      <c r="E1415" s="47"/>
    </row>
    <row r="1416" spans="1:5" hidden="1" x14ac:dyDescent="0.3">
      <c r="A1416" s="46" t="s">
        <v>2753</v>
      </c>
      <c r="B1416" s="46" t="s">
        <v>1779</v>
      </c>
      <c r="C1416" s="46" t="s">
        <v>622</v>
      </c>
      <c r="D1416" s="46" t="s">
        <v>10</v>
      </c>
      <c r="E1416" s="46"/>
    </row>
    <row r="1417" spans="1:5" hidden="1" x14ac:dyDescent="0.3">
      <c r="A1417" s="47" t="s">
        <v>2754</v>
      </c>
      <c r="B1417" s="47" t="s">
        <v>1779</v>
      </c>
      <c r="C1417" s="47" t="s">
        <v>622</v>
      </c>
      <c r="D1417" s="47" t="s">
        <v>10</v>
      </c>
      <c r="E1417" s="47"/>
    </row>
    <row r="1418" spans="1:5" hidden="1" x14ac:dyDescent="0.3">
      <c r="A1418" s="46" t="s">
        <v>2755</v>
      </c>
      <c r="B1418" s="46" t="s">
        <v>1779</v>
      </c>
      <c r="C1418" s="46" t="s">
        <v>622</v>
      </c>
      <c r="D1418" s="46" t="s">
        <v>10</v>
      </c>
      <c r="E1418" s="46"/>
    </row>
    <row r="1419" spans="1:5" hidden="1" x14ac:dyDescent="0.3">
      <c r="A1419" s="47" t="s">
        <v>2756</v>
      </c>
      <c r="B1419" s="47" t="s">
        <v>1779</v>
      </c>
      <c r="C1419" s="47" t="s">
        <v>622</v>
      </c>
      <c r="D1419" s="47" t="s">
        <v>10</v>
      </c>
      <c r="E1419" s="47"/>
    </row>
    <row r="1420" spans="1:5" hidden="1" x14ac:dyDescent="0.3">
      <c r="A1420" s="46" t="s">
        <v>2757</v>
      </c>
      <c r="B1420" s="46" t="s">
        <v>1779</v>
      </c>
      <c r="C1420" s="46" t="s">
        <v>622</v>
      </c>
      <c r="D1420" s="46" t="s">
        <v>10</v>
      </c>
      <c r="E1420" s="46"/>
    </row>
    <row r="1421" spans="1:5" hidden="1" x14ac:dyDescent="0.3">
      <c r="A1421" s="47" t="s">
        <v>193</v>
      </c>
      <c r="B1421" s="47" t="s">
        <v>1800</v>
      </c>
      <c r="C1421" s="47" t="s">
        <v>2758</v>
      </c>
      <c r="D1421" s="47" t="s">
        <v>2440</v>
      </c>
      <c r="E1421" s="47"/>
    </row>
    <row r="1422" spans="1:5" hidden="1" x14ac:dyDescent="0.3">
      <c r="A1422" s="46" t="s">
        <v>116</v>
      </c>
      <c r="B1422" s="46" t="s">
        <v>1800</v>
      </c>
      <c r="C1422" s="46" t="s">
        <v>2758</v>
      </c>
      <c r="D1422" s="46" t="s">
        <v>2440</v>
      </c>
      <c r="E1422" s="46"/>
    </row>
    <row r="1423" spans="1:5" hidden="1" x14ac:dyDescent="0.3">
      <c r="A1423" s="47" t="s">
        <v>402</v>
      </c>
      <c r="B1423" s="47" t="s">
        <v>1800</v>
      </c>
      <c r="C1423" s="47" t="s">
        <v>2758</v>
      </c>
      <c r="D1423" s="47" t="s">
        <v>2440</v>
      </c>
      <c r="E1423" s="47"/>
    </row>
    <row r="1424" spans="1:5" hidden="1" x14ac:dyDescent="0.3">
      <c r="A1424" s="46" t="s">
        <v>500</v>
      </c>
      <c r="B1424" s="46" t="s">
        <v>1800</v>
      </c>
      <c r="C1424" s="46" t="s">
        <v>2758</v>
      </c>
      <c r="D1424" s="46" t="s">
        <v>2440</v>
      </c>
      <c r="E1424" s="46"/>
    </row>
    <row r="1425" spans="1:5" hidden="1" x14ac:dyDescent="0.3">
      <c r="A1425" s="47" t="s">
        <v>489</v>
      </c>
      <c r="B1425" s="47" t="s">
        <v>1800</v>
      </c>
      <c r="C1425" s="47" t="s">
        <v>2758</v>
      </c>
      <c r="D1425" s="47" t="s">
        <v>2440</v>
      </c>
      <c r="E1425" s="47"/>
    </row>
    <row r="1426" spans="1:5" hidden="1" x14ac:dyDescent="0.3">
      <c r="A1426" s="46" t="s">
        <v>393</v>
      </c>
      <c r="B1426" s="46" t="s">
        <v>1800</v>
      </c>
      <c r="C1426" s="46" t="s">
        <v>2758</v>
      </c>
      <c r="D1426" s="46" t="s">
        <v>2440</v>
      </c>
      <c r="E1426" s="46"/>
    </row>
    <row r="1427" spans="1:5" hidden="1" x14ac:dyDescent="0.3">
      <c r="A1427" s="47" t="s">
        <v>115</v>
      </c>
      <c r="B1427" s="47" t="s">
        <v>1800</v>
      </c>
      <c r="C1427" s="47" t="s">
        <v>2758</v>
      </c>
      <c r="D1427" s="47" t="s">
        <v>2440</v>
      </c>
      <c r="E1427" s="47"/>
    </row>
    <row r="1428" spans="1:5" hidden="1" x14ac:dyDescent="0.3">
      <c r="A1428" s="46" t="s">
        <v>391</v>
      </c>
      <c r="B1428" s="46" t="s">
        <v>1800</v>
      </c>
      <c r="C1428" s="46" t="s">
        <v>2758</v>
      </c>
      <c r="D1428" s="46" t="s">
        <v>2440</v>
      </c>
      <c r="E1428" s="46"/>
    </row>
    <row r="1429" spans="1:5" hidden="1" x14ac:dyDescent="0.3">
      <c r="A1429" s="47" t="s">
        <v>2759</v>
      </c>
      <c r="B1429" s="47" t="s">
        <v>1800</v>
      </c>
      <c r="C1429" s="47" t="s">
        <v>2758</v>
      </c>
      <c r="D1429" s="47" t="s">
        <v>2440</v>
      </c>
      <c r="E1429" s="47"/>
    </row>
    <row r="1430" spans="1:5" x14ac:dyDescent="0.3">
      <c r="A1430" s="46" t="s">
        <v>671</v>
      </c>
      <c r="B1430" s="46" t="s">
        <v>1779</v>
      </c>
      <c r="C1430" s="46" t="s">
        <v>7799</v>
      </c>
      <c r="D1430" s="46" t="s">
        <v>10</v>
      </c>
      <c r="E1430" s="46"/>
    </row>
    <row r="1431" spans="1:5" x14ac:dyDescent="0.3">
      <c r="A1431" s="47" t="s">
        <v>2760</v>
      </c>
      <c r="B1431" s="47" t="s">
        <v>1779</v>
      </c>
      <c r="C1431" s="46" t="s">
        <v>7799</v>
      </c>
      <c r="D1431" s="47" t="s">
        <v>10</v>
      </c>
      <c r="E1431" s="47"/>
    </row>
    <row r="1432" spans="1:5" x14ac:dyDescent="0.3">
      <c r="A1432" s="46" t="s">
        <v>2761</v>
      </c>
      <c r="B1432" s="46" t="s">
        <v>1779</v>
      </c>
      <c r="C1432" s="46" t="s">
        <v>7799</v>
      </c>
      <c r="D1432" s="46" t="s">
        <v>10</v>
      </c>
      <c r="E1432" s="46"/>
    </row>
    <row r="1433" spans="1:5" x14ac:dyDescent="0.3">
      <c r="A1433" s="47" t="s">
        <v>2762</v>
      </c>
      <c r="B1433" s="47" t="s">
        <v>1779</v>
      </c>
      <c r="C1433" s="46" t="s">
        <v>7799</v>
      </c>
      <c r="D1433" s="47" t="s">
        <v>10</v>
      </c>
      <c r="E1433" s="47"/>
    </row>
    <row r="1434" spans="1:5" x14ac:dyDescent="0.3">
      <c r="A1434" s="46" t="s">
        <v>2763</v>
      </c>
      <c r="B1434" s="46" t="s">
        <v>1779</v>
      </c>
      <c r="C1434" s="46" t="s">
        <v>7799</v>
      </c>
      <c r="D1434" s="46" t="s">
        <v>10</v>
      </c>
      <c r="E1434" s="46"/>
    </row>
    <row r="1435" spans="1:5" x14ac:dyDescent="0.3">
      <c r="A1435" s="47" t="s">
        <v>2764</v>
      </c>
      <c r="B1435" s="47" t="s">
        <v>1779</v>
      </c>
      <c r="C1435" s="46" t="s">
        <v>7799</v>
      </c>
      <c r="D1435" s="47" t="s">
        <v>10</v>
      </c>
      <c r="E1435" s="47"/>
    </row>
    <row r="1436" spans="1:5" x14ac:dyDescent="0.3">
      <c r="A1436" s="46" t="s">
        <v>2765</v>
      </c>
      <c r="B1436" s="46" t="s">
        <v>1779</v>
      </c>
      <c r="C1436" s="46" t="s">
        <v>7799</v>
      </c>
      <c r="D1436" s="46" t="s">
        <v>10</v>
      </c>
      <c r="E1436" s="46"/>
    </row>
    <row r="1437" spans="1:5" x14ac:dyDescent="0.3">
      <c r="A1437" s="47" t="s">
        <v>2766</v>
      </c>
      <c r="B1437" s="47" t="s">
        <v>1779</v>
      </c>
      <c r="C1437" s="46" t="s">
        <v>7799</v>
      </c>
      <c r="D1437" s="47" t="s">
        <v>10</v>
      </c>
      <c r="E1437" s="47"/>
    </row>
    <row r="1438" spans="1:5" x14ac:dyDescent="0.3">
      <c r="A1438" s="46" t="s">
        <v>2767</v>
      </c>
      <c r="B1438" s="46" t="s">
        <v>1779</v>
      </c>
      <c r="C1438" s="46" t="s">
        <v>7799</v>
      </c>
      <c r="D1438" s="46" t="s">
        <v>10</v>
      </c>
      <c r="E1438" s="46"/>
    </row>
    <row r="1439" spans="1:5" x14ac:dyDescent="0.3">
      <c r="A1439" s="47" t="s">
        <v>2768</v>
      </c>
      <c r="B1439" s="47" t="s">
        <v>1779</v>
      </c>
      <c r="C1439" s="46" t="s">
        <v>7799</v>
      </c>
      <c r="D1439" s="47" t="s">
        <v>10</v>
      </c>
      <c r="E1439" s="47"/>
    </row>
    <row r="1440" spans="1:5" x14ac:dyDescent="0.3">
      <c r="A1440" s="46" t="s">
        <v>125</v>
      </c>
      <c r="B1440" s="46" t="s">
        <v>1800</v>
      </c>
      <c r="C1440" s="46" t="s">
        <v>7799</v>
      </c>
      <c r="D1440" s="46" t="s">
        <v>2440</v>
      </c>
      <c r="E1440" s="46"/>
    </row>
    <row r="1441" spans="1:5" hidden="1" x14ac:dyDescent="0.3">
      <c r="A1441" s="47" t="s">
        <v>611</v>
      </c>
      <c r="B1441" s="47" t="s">
        <v>1779</v>
      </c>
      <c r="C1441" s="47" t="s">
        <v>611</v>
      </c>
      <c r="D1441" s="47" t="s">
        <v>10</v>
      </c>
      <c r="E1441" s="47"/>
    </row>
    <row r="1442" spans="1:5" hidden="1" x14ac:dyDescent="0.3">
      <c r="A1442" s="46" t="s">
        <v>2769</v>
      </c>
      <c r="B1442" s="46" t="s">
        <v>1779</v>
      </c>
      <c r="C1442" s="46" t="s">
        <v>611</v>
      </c>
      <c r="D1442" s="46" t="s">
        <v>10</v>
      </c>
      <c r="E1442" s="46"/>
    </row>
    <row r="1443" spans="1:5" hidden="1" x14ac:dyDescent="0.3">
      <c r="A1443" s="47" t="s">
        <v>2770</v>
      </c>
      <c r="B1443" s="47" t="s">
        <v>1779</v>
      </c>
      <c r="C1443" s="47" t="s">
        <v>611</v>
      </c>
      <c r="D1443" s="47" t="s">
        <v>10</v>
      </c>
      <c r="E1443" s="47"/>
    </row>
    <row r="1444" spans="1:5" hidden="1" x14ac:dyDescent="0.3">
      <c r="A1444" s="46" t="s">
        <v>2771</v>
      </c>
      <c r="B1444" s="46" t="s">
        <v>1779</v>
      </c>
      <c r="C1444" s="46" t="s">
        <v>611</v>
      </c>
      <c r="D1444" s="46" t="s">
        <v>10</v>
      </c>
      <c r="E1444" s="46"/>
    </row>
    <row r="1445" spans="1:5" hidden="1" x14ac:dyDescent="0.3">
      <c r="A1445" s="47" t="s">
        <v>2772</v>
      </c>
      <c r="B1445" s="47" t="s">
        <v>1779</v>
      </c>
      <c r="C1445" s="47" t="s">
        <v>611</v>
      </c>
      <c r="D1445" s="47" t="s">
        <v>10</v>
      </c>
      <c r="E1445" s="47"/>
    </row>
    <row r="1446" spans="1:5" hidden="1" x14ac:dyDescent="0.3">
      <c r="A1446" s="46" t="s">
        <v>2773</v>
      </c>
      <c r="B1446" s="46" t="s">
        <v>1779</v>
      </c>
      <c r="C1446" s="46" t="s">
        <v>611</v>
      </c>
      <c r="D1446" s="46" t="s">
        <v>10</v>
      </c>
      <c r="E1446" s="46"/>
    </row>
    <row r="1447" spans="1:5" hidden="1" x14ac:dyDescent="0.3">
      <c r="A1447" s="47" t="s">
        <v>2774</v>
      </c>
      <c r="B1447" s="47" t="s">
        <v>1779</v>
      </c>
      <c r="C1447" s="47" t="s">
        <v>611</v>
      </c>
      <c r="D1447" s="47" t="s">
        <v>10</v>
      </c>
      <c r="E1447" s="47"/>
    </row>
    <row r="1448" spans="1:5" hidden="1" x14ac:dyDescent="0.3">
      <c r="A1448" s="46" t="s">
        <v>2775</v>
      </c>
      <c r="B1448" s="46" t="s">
        <v>1779</v>
      </c>
      <c r="C1448" s="46" t="s">
        <v>611</v>
      </c>
      <c r="D1448" s="46" t="s">
        <v>10</v>
      </c>
      <c r="E1448" s="46"/>
    </row>
    <row r="1449" spans="1:5" hidden="1" x14ac:dyDescent="0.3">
      <c r="A1449" s="47" t="s">
        <v>2776</v>
      </c>
      <c r="B1449" s="47" t="s">
        <v>1779</v>
      </c>
      <c r="C1449" s="47" t="s">
        <v>611</v>
      </c>
      <c r="D1449" s="47" t="s">
        <v>10</v>
      </c>
      <c r="E1449" s="47"/>
    </row>
    <row r="1450" spans="1:5" hidden="1" x14ac:dyDescent="0.3">
      <c r="A1450" s="46" t="s">
        <v>2777</v>
      </c>
      <c r="B1450" s="46" t="s">
        <v>1779</v>
      </c>
      <c r="C1450" s="46" t="s">
        <v>611</v>
      </c>
      <c r="D1450" s="46" t="s">
        <v>10</v>
      </c>
      <c r="E1450" s="46"/>
    </row>
    <row r="1451" spans="1:5" hidden="1" x14ac:dyDescent="0.3">
      <c r="A1451" s="47" t="s">
        <v>2778</v>
      </c>
      <c r="B1451" s="47" t="s">
        <v>1779</v>
      </c>
      <c r="C1451" s="47" t="s">
        <v>611</v>
      </c>
      <c r="D1451" s="47" t="s">
        <v>10</v>
      </c>
      <c r="E1451" s="47"/>
    </row>
    <row r="1452" spans="1:5" hidden="1" x14ac:dyDescent="0.3">
      <c r="A1452" s="46" t="s">
        <v>2779</v>
      </c>
      <c r="B1452" s="46" t="s">
        <v>1779</v>
      </c>
      <c r="C1452" s="46" t="s">
        <v>611</v>
      </c>
      <c r="D1452" s="46" t="s">
        <v>10</v>
      </c>
      <c r="E1452" s="46"/>
    </row>
    <row r="1453" spans="1:5" hidden="1" x14ac:dyDescent="0.3">
      <c r="A1453" s="47" t="s">
        <v>2780</v>
      </c>
      <c r="B1453" s="47" t="s">
        <v>1779</v>
      </c>
      <c r="C1453" s="47" t="s">
        <v>611</v>
      </c>
      <c r="D1453" s="47" t="s">
        <v>10</v>
      </c>
      <c r="E1453" s="47"/>
    </row>
    <row r="1454" spans="1:5" hidden="1" x14ac:dyDescent="0.3">
      <c r="A1454" s="46" t="s">
        <v>2781</v>
      </c>
      <c r="B1454" s="46" t="s">
        <v>1779</v>
      </c>
      <c r="C1454" s="46" t="s">
        <v>611</v>
      </c>
      <c r="D1454" s="46" t="s">
        <v>10</v>
      </c>
      <c r="E1454" s="46"/>
    </row>
    <row r="1455" spans="1:5" hidden="1" x14ac:dyDescent="0.3">
      <c r="A1455" s="47" t="s">
        <v>2782</v>
      </c>
      <c r="B1455" s="47" t="s">
        <v>1779</v>
      </c>
      <c r="C1455" s="47" t="s">
        <v>611</v>
      </c>
      <c r="D1455" s="47" t="s">
        <v>10</v>
      </c>
      <c r="E1455" s="47"/>
    </row>
    <row r="1456" spans="1:5" hidden="1" x14ac:dyDescent="0.3">
      <c r="A1456" s="46" t="s">
        <v>2783</v>
      </c>
      <c r="B1456" s="46" t="s">
        <v>1779</v>
      </c>
      <c r="C1456" s="46" t="s">
        <v>611</v>
      </c>
      <c r="D1456" s="46" t="s">
        <v>10</v>
      </c>
      <c r="E1456" s="46"/>
    </row>
    <row r="1457" spans="1:5" hidden="1" x14ac:dyDescent="0.3">
      <c r="A1457" s="47" t="s">
        <v>2784</v>
      </c>
      <c r="B1457" s="47" t="s">
        <v>1779</v>
      </c>
      <c r="C1457" s="47" t="s">
        <v>611</v>
      </c>
      <c r="D1457" s="47" t="s">
        <v>10</v>
      </c>
      <c r="E1457" s="47"/>
    </row>
    <row r="1458" spans="1:5" hidden="1" x14ac:dyDescent="0.3">
      <c r="A1458" s="46" t="s">
        <v>2785</v>
      </c>
      <c r="B1458" s="46" t="s">
        <v>1779</v>
      </c>
      <c r="C1458" s="46" t="s">
        <v>611</v>
      </c>
      <c r="D1458" s="46" t="s">
        <v>10</v>
      </c>
      <c r="E1458" s="46"/>
    </row>
    <row r="1459" spans="1:5" hidden="1" x14ac:dyDescent="0.3">
      <c r="A1459" s="47" t="s">
        <v>2786</v>
      </c>
      <c r="B1459" s="47" t="s">
        <v>1779</v>
      </c>
      <c r="C1459" s="47" t="s">
        <v>611</v>
      </c>
      <c r="D1459" s="47" t="s">
        <v>10</v>
      </c>
      <c r="E1459" s="47"/>
    </row>
    <row r="1460" spans="1:5" hidden="1" x14ac:dyDescent="0.3">
      <c r="A1460" s="46" t="s">
        <v>2787</v>
      </c>
      <c r="B1460" s="46" t="s">
        <v>1779</v>
      </c>
      <c r="C1460" s="46" t="s">
        <v>611</v>
      </c>
      <c r="D1460" s="46" t="s">
        <v>10</v>
      </c>
      <c r="E1460" s="46"/>
    </row>
    <row r="1461" spans="1:5" hidden="1" x14ac:dyDescent="0.3">
      <c r="A1461" s="47" t="s">
        <v>2788</v>
      </c>
      <c r="B1461" s="47" t="s">
        <v>1779</v>
      </c>
      <c r="C1461" s="47" t="s">
        <v>611</v>
      </c>
      <c r="D1461" s="47" t="s">
        <v>10</v>
      </c>
      <c r="E1461" s="47"/>
    </row>
    <row r="1462" spans="1:5" hidden="1" x14ac:dyDescent="0.3">
      <c r="A1462" s="46" t="s">
        <v>2789</v>
      </c>
      <c r="B1462" s="46" t="s">
        <v>1779</v>
      </c>
      <c r="C1462" s="46" t="s">
        <v>611</v>
      </c>
      <c r="D1462" s="46" t="s">
        <v>10</v>
      </c>
      <c r="E1462" s="46"/>
    </row>
    <row r="1463" spans="1:5" hidden="1" x14ac:dyDescent="0.3">
      <c r="A1463" s="47" t="s">
        <v>2790</v>
      </c>
      <c r="B1463" s="47" t="s">
        <v>1779</v>
      </c>
      <c r="C1463" s="47" t="s">
        <v>611</v>
      </c>
      <c r="D1463" s="47" t="s">
        <v>10</v>
      </c>
      <c r="E1463" s="47"/>
    </row>
    <row r="1464" spans="1:5" hidden="1" x14ac:dyDescent="0.3">
      <c r="A1464" s="46" t="s">
        <v>355</v>
      </c>
      <c r="B1464" s="46" t="s">
        <v>1800</v>
      </c>
      <c r="C1464" s="46" t="s">
        <v>2114</v>
      </c>
      <c r="D1464" s="46" t="s">
        <v>2440</v>
      </c>
      <c r="E1464" s="46"/>
    </row>
    <row r="1465" spans="1:5" hidden="1" x14ac:dyDescent="0.3">
      <c r="A1465" s="47" t="s">
        <v>242</v>
      </c>
      <c r="B1465" s="47" t="s">
        <v>1800</v>
      </c>
      <c r="C1465" s="47" t="s">
        <v>2114</v>
      </c>
      <c r="D1465" s="47" t="s">
        <v>2440</v>
      </c>
      <c r="E1465" s="47"/>
    </row>
    <row r="1466" spans="1:5" hidden="1" x14ac:dyDescent="0.3">
      <c r="A1466" s="46" t="s">
        <v>337</v>
      </c>
      <c r="B1466" s="46" t="s">
        <v>1800</v>
      </c>
      <c r="C1466" s="46" t="s">
        <v>2114</v>
      </c>
      <c r="D1466" s="46" t="s">
        <v>2440</v>
      </c>
      <c r="E1466" s="46"/>
    </row>
    <row r="1467" spans="1:5" hidden="1" x14ac:dyDescent="0.3">
      <c r="A1467" s="47" t="s">
        <v>351</v>
      </c>
      <c r="B1467" s="47" t="s">
        <v>1800</v>
      </c>
      <c r="C1467" s="47" t="s">
        <v>2114</v>
      </c>
      <c r="D1467" s="47" t="s">
        <v>2440</v>
      </c>
      <c r="E1467" s="47"/>
    </row>
    <row r="1468" spans="1:5" hidden="1" x14ac:dyDescent="0.3">
      <c r="A1468" s="46" t="s">
        <v>222</v>
      </c>
      <c r="B1468" s="46" t="s">
        <v>1800</v>
      </c>
      <c r="C1468" s="46" t="s">
        <v>2114</v>
      </c>
      <c r="D1468" s="46" t="s">
        <v>2440</v>
      </c>
      <c r="E1468" s="46"/>
    </row>
    <row r="1469" spans="1:5" hidden="1" x14ac:dyDescent="0.3">
      <c r="A1469" s="47" t="s">
        <v>313</v>
      </c>
      <c r="B1469" s="47" t="s">
        <v>1800</v>
      </c>
      <c r="C1469" s="47" t="s">
        <v>2114</v>
      </c>
      <c r="D1469" s="47" t="s">
        <v>2440</v>
      </c>
      <c r="E1469" s="47"/>
    </row>
    <row r="1470" spans="1:5" hidden="1" x14ac:dyDescent="0.3">
      <c r="A1470" s="46" t="s">
        <v>113</v>
      </c>
      <c r="B1470" s="46" t="s">
        <v>1800</v>
      </c>
      <c r="C1470" s="46" t="s">
        <v>2114</v>
      </c>
      <c r="D1470" s="46" t="s">
        <v>2440</v>
      </c>
      <c r="E1470" s="46"/>
    </row>
    <row r="1471" spans="1:5" hidden="1" x14ac:dyDescent="0.3">
      <c r="A1471" s="47" t="s">
        <v>372</v>
      </c>
      <c r="B1471" s="47" t="s">
        <v>1800</v>
      </c>
      <c r="C1471" s="47" t="s">
        <v>2114</v>
      </c>
      <c r="D1471" s="47" t="s">
        <v>2440</v>
      </c>
      <c r="E1471" s="47"/>
    </row>
    <row r="1472" spans="1:5" hidden="1" x14ac:dyDescent="0.3">
      <c r="A1472" s="46" t="s">
        <v>506</v>
      </c>
      <c r="B1472" s="46" t="s">
        <v>1800</v>
      </c>
      <c r="C1472" s="46" t="s">
        <v>2114</v>
      </c>
      <c r="D1472" s="46" t="s">
        <v>2440</v>
      </c>
      <c r="E1472" s="46"/>
    </row>
    <row r="1473" spans="1:5" hidden="1" x14ac:dyDescent="0.3">
      <c r="A1473" s="47" t="s">
        <v>262</v>
      </c>
      <c r="B1473" s="47" t="s">
        <v>1800</v>
      </c>
      <c r="C1473" s="47" t="s">
        <v>2114</v>
      </c>
      <c r="D1473" s="47" t="s">
        <v>2440</v>
      </c>
      <c r="E1473" s="47"/>
    </row>
    <row r="1474" spans="1:5" hidden="1" x14ac:dyDescent="0.3">
      <c r="A1474" s="46" t="s">
        <v>604</v>
      </c>
      <c r="B1474" s="46" t="s">
        <v>1779</v>
      </c>
      <c r="C1474" s="46" t="s">
        <v>604</v>
      </c>
      <c r="D1474" s="46" t="s">
        <v>10</v>
      </c>
      <c r="E1474" s="46"/>
    </row>
    <row r="1475" spans="1:5" hidden="1" x14ac:dyDescent="0.3">
      <c r="A1475" s="47" t="s">
        <v>2791</v>
      </c>
      <c r="B1475" s="47" t="s">
        <v>1779</v>
      </c>
      <c r="C1475" s="47" t="s">
        <v>604</v>
      </c>
      <c r="D1475" s="47" t="s">
        <v>10</v>
      </c>
      <c r="E1475" s="47"/>
    </row>
    <row r="1476" spans="1:5" hidden="1" x14ac:dyDescent="0.3">
      <c r="A1476" s="46" t="s">
        <v>2792</v>
      </c>
      <c r="B1476" s="46" t="s">
        <v>1779</v>
      </c>
      <c r="C1476" s="46" t="s">
        <v>604</v>
      </c>
      <c r="D1476" s="46" t="s">
        <v>10</v>
      </c>
      <c r="E1476" s="46"/>
    </row>
    <row r="1477" spans="1:5" hidden="1" x14ac:dyDescent="0.3">
      <c r="A1477" s="47" t="s">
        <v>2793</v>
      </c>
      <c r="B1477" s="47" t="s">
        <v>1779</v>
      </c>
      <c r="C1477" s="47" t="s">
        <v>604</v>
      </c>
      <c r="D1477" s="47" t="s">
        <v>10</v>
      </c>
      <c r="E1477" s="47"/>
    </row>
    <row r="1478" spans="1:5" hidden="1" x14ac:dyDescent="0.3">
      <c r="A1478" s="46" t="s">
        <v>2794</v>
      </c>
      <c r="B1478" s="46" t="s">
        <v>1779</v>
      </c>
      <c r="C1478" s="46" t="s">
        <v>604</v>
      </c>
      <c r="D1478" s="46" t="s">
        <v>10</v>
      </c>
      <c r="E1478" s="46"/>
    </row>
    <row r="1479" spans="1:5" hidden="1" x14ac:dyDescent="0.3">
      <c r="A1479" s="47" t="s">
        <v>2795</v>
      </c>
      <c r="B1479" s="47" t="s">
        <v>1779</v>
      </c>
      <c r="C1479" s="47" t="s">
        <v>604</v>
      </c>
      <c r="D1479" s="47" t="s">
        <v>10</v>
      </c>
      <c r="E1479" s="47"/>
    </row>
    <row r="1480" spans="1:5" hidden="1" x14ac:dyDescent="0.3">
      <c r="A1480" s="46" t="s">
        <v>2796</v>
      </c>
      <c r="B1480" s="46" t="s">
        <v>1779</v>
      </c>
      <c r="C1480" s="46" t="s">
        <v>604</v>
      </c>
      <c r="D1480" s="46" t="s">
        <v>10</v>
      </c>
      <c r="E1480" s="46"/>
    </row>
    <row r="1481" spans="1:5" hidden="1" x14ac:dyDescent="0.3">
      <c r="A1481" s="47" t="s">
        <v>2797</v>
      </c>
      <c r="B1481" s="47" t="s">
        <v>1779</v>
      </c>
      <c r="C1481" s="47" t="s">
        <v>604</v>
      </c>
      <c r="D1481" s="47" t="s">
        <v>10</v>
      </c>
      <c r="E1481" s="47"/>
    </row>
    <row r="1482" spans="1:5" hidden="1" x14ac:dyDescent="0.3">
      <c r="A1482" s="46" t="s">
        <v>2798</v>
      </c>
      <c r="B1482" s="46" t="s">
        <v>1779</v>
      </c>
      <c r="C1482" s="46" t="s">
        <v>604</v>
      </c>
      <c r="D1482" s="46" t="s">
        <v>10</v>
      </c>
      <c r="E1482" s="46"/>
    </row>
    <row r="1483" spans="1:5" hidden="1" x14ac:dyDescent="0.3">
      <c r="A1483" s="47" t="s">
        <v>2799</v>
      </c>
      <c r="B1483" s="47" t="s">
        <v>1779</v>
      </c>
      <c r="C1483" s="47" t="s">
        <v>604</v>
      </c>
      <c r="D1483" s="47" t="s">
        <v>10</v>
      </c>
      <c r="E1483" s="47"/>
    </row>
    <row r="1484" spans="1:5" hidden="1" x14ac:dyDescent="0.3">
      <c r="A1484" s="46" t="s">
        <v>2800</v>
      </c>
      <c r="B1484" s="46" t="s">
        <v>1779</v>
      </c>
      <c r="C1484" s="46" t="s">
        <v>604</v>
      </c>
      <c r="D1484" s="46" t="s">
        <v>10</v>
      </c>
      <c r="E1484" s="46"/>
    </row>
    <row r="1485" spans="1:5" hidden="1" x14ac:dyDescent="0.3">
      <c r="A1485" s="47" t="s">
        <v>2801</v>
      </c>
      <c r="B1485" s="47" t="s">
        <v>1779</v>
      </c>
      <c r="C1485" s="47" t="s">
        <v>604</v>
      </c>
      <c r="D1485" s="47" t="s">
        <v>10</v>
      </c>
      <c r="E1485" s="47"/>
    </row>
    <row r="1486" spans="1:5" hidden="1" x14ac:dyDescent="0.3">
      <c r="A1486" s="46" t="s">
        <v>2802</v>
      </c>
      <c r="B1486" s="46" t="s">
        <v>1779</v>
      </c>
      <c r="C1486" s="46" t="s">
        <v>604</v>
      </c>
      <c r="D1486" s="46" t="s">
        <v>10</v>
      </c>
      <c r="E1486" s="46"/>
    </row>
    <row r="1487" spans="1:5" hidden="1" x14ac:dyDescent="0.3">
      <c r="A1487" s="47" t="s">
        <v>2803</v>
      </c>
      <c r="B1487" s="47" t="s">
        <v>1779</v>
      </c>
      <c r="C1487" s="47" t="s">
        <v>604</v>
      </c>
      <c r="D1487" s="47" t="s">
        <v>10</v>
      </c>
      <c r="E1487" s="47"/>
    </row>
    <row r="1488" spans="1:5" hidden="1" x14ac:dyDescent="0.3">
      <c r="A1488" s="46" t="s">
        <v>2804</v>
      </c>
      <c r="B1488" s="46" t="s">
        <v>1779</v>
      </c>
      <c r="C1488" s="46" t="s">
        <v>604</v>
      </c>
      <c r="D1488" s="46" t="s">
        <v>10</v>
      </c>
      <c r="E1488" s="46"/>
    </row>
    <row r="1489" spans="1:5" hidden="1" x14ac:dyDescent="0.3">
      <c r="A1489" s="47" t="s">
        <v>2805</v>
      </c>
      <c r="B1489" s="47" t="s">
        <v>1779</v>
      </c>
      <c r="C1489" s="47" t="s">
        <v>604</v>
      </c>
      <c r="D1489" s="47" t="s">
        <v>10</v>
      </c>
      <c r="E1489" s="47"/>
    </row>
    <row r="1490" spans="1:5" hidden="1" x14ac:dyDescent="0.3">
      <c r="A1490" s="46" t="s">
        <v>2806</v>
      </c>
      <c r="B1490" s="46" t="s">
        <v>1779</v>
      </c>
      <c r="C1490" s="46" t="s">
        <v>604</v>
      </c>
      <c r="D1490" s="46" t="s">
        <v>10</v>
      </c>
      <c r="E1490" s="46"/>
    </row>
    <row r="1491" spans="1:5" hidden="1" x14ac:dyDescent="0.3">
      <c r="A1491" s="47" t="s">
        <v>2807</v>
      </c>
      <c r="B1491" s="47" t="s">
        <v>1779</v>
      </c>
      <c r="C1491" s="47" t="s">
        <v>604</v>
      </c>
      <c r="D1491" s="47" t="s">
        <v>10</v>
      </c>
      <c r="E1491" s="47"/>
    </row>
    <row r="1492" spans="1:5" hidden="1" x14ac:dyDescent="0.3">
      <c r="A1492" s="46" t="s">
        <v>2808</v>
      </c>
      <c r="B1492" s="46" t="s">
        <v>1779</v>
      </c>
      <c r="C1492" s="46" t="s">
        <v>604</v>
      </c>
      <c r="D1492" s="46" t="s">
        <v>10</v>
      </c>
      <c r="E1492" s="46"/>
    </row>
    <row r="1493" spans="1:5" hidden="1" x14ac:dyDescent="0.3">
      <c r="A1493" s="47" t="s">
        <v>2809</v>
      </c>
      <c r="B1493" s="47" t="s">
        <v>1779</v>
      </c>
      <c r="C1493" s="47" t="s">
        <v>604</v>
      </c>
      <c r="D1493" s="47" t="s">
        <v>10</v>
      </c>
      <c r="E1493" s="47"/>
    </row>
    <row r="1494" spans="1:5" hidden="1" x14ac:dyDescent="0.3">
      <c r="A1494" s="46" t="s">
        <v>2810</v>
      </c>
      <c r="B1494" s="46" t="s">
        <v>1779</v>
      </c>
      <c r="C1494" s="46" t="s">
        <v>604</v>
      </c>
      <c r="D1494" s="46" t="s">
        <v>10</v>
      </c>
      <c r="E1494" s="46"/>
    </row>
    <row r="1495" spans="1:5" hidden="1" x14ac:dyDescent="0.3">
      <c r="A1495" s="47" t="s">
        <v>2811</v>
      </c>
      <c r="B1495" s="47" t="s">
        <v>1779</v>
      </c>
      <c r="C1495" s="47" t="s">
        <v>604</v>
      </c>
      <c r="D1495" s="47" t="s">
        <v>10</v>
      </c>
      <c r="E1495" s="47"/>
    </row>
    <row r="1496" spans="1:5" hidden="1" x14ac:dyDescent="0.3">
      <c r="A1496" s="46" t="s">
        <v>2812</v>
      </c>
      <c r="B1496" s="46" t="s">
        <v>1779</v>
      </c>
      <c r="C1496" s="46" t="s">
        <v>604</v>
      </c>
      <c r="D1496" s="46" t="s">
        <v>10</v>
      </c>
      <c r="E1496" s="46"/>
    </row>
    <row r="1497" spans="1:5" hidden="1" x14ac:dyDescent="0.3">
      <c r="A1497" s="47" t="s">
        <v>2813</v>
      </c>
      <c r="B1497" s="47" t="s">
        <v>1779</v>
      </c>
      <c r="C1497" s="47" t="s">
        <v>604</v>
      </c>
      <c r="D1497" s="47" t="s">
        <v>10</v>
      </c>
      <c r="E1497" s="47"/>
    </row>
    <row r="1498" spans="1:5" hidden="1" x14ac:dyDescent="0.3">
      <c r="A1498" s="46" t="s">
        <v>2814</v>
      </c>
      <c r="B1498" s="46" t="s">
        <v>1779</v>
      </c>
      <c r="C1498" s="46" t="s">
        <v>604</v>
      </c>
      <c r="D1498" s="46" t="s">
        <v>10</v>
      </c>
      <c r="E1498" s="46"/>
    </row>
    <row r="1499" spans="1:5" hidden="1" x14ac:dyDescent="0.3">
      <c r="A1499" s="47" t="s">
        <v>2815</v>
      </c>
      <c r="B1499" s="47" t="s">
        <v>1779</v>
      </c>
      <c r="C1499" s="47" t="s">
        <v>604</v>
      </c>
      <c r="D1499" s="47" t="s">
        <v>10</v>
      </c>
      <c r="E1499" s="47"/>
    </row>
    <row r="1500" spans="1:5" hidden="1" x14ac:dyDescent="0.3">
      <c r="A1500" s="46" t="s">
        <v>2816</v>
      </c>
      <c r="B1500" s="46" t="s">
        <v>1779</v>
      </c>
      <c r="C1500" s="46" t="s">
        <v>604</v>
      </c>
      <c r="D1500" s="46" t="s">
        <v>10</v>
      </c>
      <c r="E1500" s="46"/>
    </row>
    <row r="1501" spans="1:5" hidden="1" x14ac:dyDescent="0.3">
      <c r="A1501" s="47" t="s">
        <v>2817</v>
      </c>
      <c r="B1501" s="47" t="s">
        <v>1779</v>
      </c>
      <c r="C1501" s="47" t="s">
        <v>604</v>
      </c>
      <c r="D1501" s="47" t="s">
        <v>10</v>
      </c>
      <c r="E1501" s="47"/>
    </row>
    <row r="1502" spans="1:5" hidden="1" x14ac:dyDescent="0.3">
      <c r="A1502" s="46" t="s">
        <v>2818</v>
      </c>
      <c r="B1502" s="46" t="s">
        <v>1779</v>
      </c>
      <c r="C1502" s="46" t="s">
        <v>604</v>
      </c>
      <c r="D1502" s="46" t="s">
        <v>10</v>
      </c>
      <c r="E1502" s="46"/>
    </row>
    <row r="1503" spans="1:5" hidden="1" x14ac:dyDescent="0.3">
      <c r="A1503" s="47" t="s">
        <v>2819</v>
      </c>
      <c r="B1503" s="47" t="s">
        <v>1779</v>
      </c>
      <c r="C1503" s="47" t="s">
        <v>604</v>
      </c>
      <c r="D1503" s="47" t="s">
        <v>10</v>
      </c>
      <c r="E1503" s="47"/>
    </row>
    <row r="1504" spans="1:5" hidden="1" x14ac:dyDescent="0.3">
      <c r="A1504" s="46" t="s">
        <v>2820</v>
      </c>
      <c r="B1504" s="46" t="s">
        <v>1779</v>
      </c>
      <c r="C1504" s="46" t="s">
        <v>604</v>
      </c>
      <c r="D1504" s="46" t="s">
        <v>10</v>
      </c>
      <c r="E1504" s="46"/>
    </row>
    <row r="1505" spans="1:5" hidden="1" x14ac:dyDescent="0.3">
      <c r="A1505" s="47" t="s">
        <v>2821</v>
      </c>
      <c r="B1505" s="47" t="s">
        <v>1779</v>
      </c>
      <c r="C1505" s="47" t="s">
        <v>604</v>
      </c>
      <c r="D1505" s="47" t="s">
        <v>10</v>
      </c>
      <c r="E1505" s="47"/>
    </row>
    <row r="1506" spans="1:5" hidden="1" x14ac:dyDescent="0.3">
      <c r="A1506" s="46" t="s">
        <v>2822</v>
      </c>
      <c r="B1506" s="46" t="s">
        <v>1779</v>
      </c>
      <c r="C1506" s="46" t="s">
        <v>604</v>
      </c>
      <c r="D1506" s="46" t="s">
        <v>10</v>
      </c>
      <c r="E1506" s="46"/>
    </row>
    <row r="1507" spans="1:5" hidden="1" x14ac:dyDescent="0.3">
      <c r="A1507" s="47" t="s">
        <v>2823</v>
      </c>
      <c r="B1507" s="47" t="s">
        <v>1779</v>
      </c>
      <c r="C1507" s="47" t="s">
        <v>604</v>
      </c>
      <c r="D1507" s="47" t="s">
        <v>10</v>
      </c>
      <c r="E1507" s="47"/>
    </row>
    <row r="1508" spans="1:5" hidden="1" x14ac:dyDescent="0.3">
      <c r="A1508" s="46" t="s">
        <v>2824</v>
      </c>
      <c r="B1508" s="46" t="s">
        <v>1779</v>
      </c>
      <c r="C1508" s="46" t="s">
        <v>604</v>
      </c>
      <c r="D1508" s="46" t="s">
        <v>10</v>
      </c>
      <c r="E1508" s="46"/>
    </row>
    <row r="1509" spans="1:5" hidden="1" x14ac:dyDescent="0.3">
      <c r="A1509" s="47" t="s">
        <v>2825</v>
      </c>
      <c r="B1509" s="47" t="s">
        <v>1779</v>
      </c>
      <c r="C1509" s="47" t="s">
        <v>604</v>
      </c>
      <c r="D1509" s="47" t="s">
        <v>10</v>
      </c>
      <c r="E1509" s="47"/>
    </row>
    <row r="1510" spans="1:5" hidden="1" x14ac:dyDescent="0.3">
      <c r="A1510" s="46" t="s">
        <v>2826</v>
      </c>
      <c r="B1510" s="46" t="s">
        <v>1800</v>
      </c>
      <c r="C1510" s="46" t="s">
        <v>2149</v>
      </c>
      <c r="D1510" s="46" t="s">
        <v>2440</v>
      </c>
      <c r="E1510" s="46"/>
    </row>
    <row r="1511" spans="1:5" hidden="1" x14ac:dyDescent="0.3">
      <c r="A1511" s="47" t="s">
        <v>474</v>
      </c>
      <c r="B1511" s="47" t="s">
        <v>1800</v>
      </c>
      <c r="C1511" s="47" t="s">
        <v>2149</v>
      </c>
      <c r="D1511" s="47" t="s">
        <v>2440</v>
      </c>
      <c r="E1511" s="47"/>
    </row>
    <row r="1512" spans="1:5" hidden="1" x14ac:dyDescent="0.3">
      <c r="A1512" s="46" t="s">
        <v>288</v>
      </c>
      <c r="B1512" s="46" t="s">
        <v>1800</v>
      </c>
      <c r="C1512" s="46" t="s">
        <v>2149</v>
      </c>
      <c r="D1512" s="46" t="s">
        <v>2440</v>
      </c>
      <c r="E1512" s="46"/>
    </row>
    <row r="1513" spans="1:5" hidden="1" x14ac:dyDescent="0.3">
      <c r="A1513" s="47" t="s">
        <v>252</v>
      </c>
      <c r="B1513" s="47" t="s">
        <v>1800</v>
      </c>
      <c r="C1513" s="47" t="s">
        <v>2149</v>
      </c>
      <c r="D1513" s="47" t="s">
        <v>2440</v>
      </c>
      <c r="E1513" s="47"/>
    </row>
    <row r="1514" spans="1:5" hidden="1" x14ac:dyDescent="0.3">
      <c r="A1514" s="46" t="s">
        <v>267</v>
      </c>
      <c r="B1514" s="46" t="s">
        <v>1800</v>
      </c>
      <c r="C1514" s="46" t="s">
        <v>2149</v>
      </c>
      <c r="D1514" s="46" t="s">
        <v>2440</v>
      </c>
      <c r="E1514" s="46"/>
    </row>
    <row r="1515" spans="1:5" hidden="1" x14ac:dyDescent="0.3">
      <c r="A1515" s="47" t="s">
        <v>440</v>
      </c>
      <c r="B1515" s="47" t="s">
        <v>1800</v>
      </c>
      <c r="C1515" s="47" t="s">
        <v>2149</v>
      </c>
      <c r="D1515" s="47" t="s">
        <v>2440</v>
      </c>
      <c r="E1515" s="47"/>
    </row>
    <row r="1516" spans="1:5" x14ac:dyDescent="0.3">
      <c r="A1516" s="46" t="s">
        <v>672</v>
      </c>
      <c r="B1516" s="46" t="s">
        <v>1779</v>
      </c>
      <c r="C1516" s="46" t="s">
        <v>7799</v>
      </c>
      <c r="D1516" s="46" t="s">
        <v>10</v>
      </c>
      <c r="E1516" s="46"/>
    </row>
    <row r="1517" spans="1:5" hidden="1" x14ac:dyDescent="0.3">
      <c r="A1517" s="47" t="s">
        <v>2827</v>
      </c>
      <c r="B1517" s="47" t="s">
        <v>1779</v>
      </c>
      <c r="C1517" s="47" t="s">
        <v>600</v>
      </c>
      <c r="D1517" s="47" t="s">
        <v>10</v>
      </c>
      <c r="E1517" s="47"/>
    </row>
    <row r="1518" spans="1:5" hidden="1" x14ac:dyDescent="0.3">
      <c r="A1518" s="46" t="s">
        <v>2828</v>
      </c>
      <c r="B1518" s="46" t="s">
        <v>1779</v>
      </c>
      <c r="C1518" s="46" t="s">
        <v>617</v>
      </c>
      <c r="D1518" s="46" t="s">
        <v>10</v>
      </c>
      <c r="E1518" s="46"/>
    </row>
    <row r="1519" spans="1:5" hidden="1" x14ac:dyDescent="0.3">
      <c r="A1519" s="47" t="s">
        <v>2829</v>
      </c>
      <c r="B1519" s="47" t="s">
        <v>1779</v>
      </c>
      <c r="C1519" s="47" t="s">
        <v>619</v>
      </c>
      <c r="D1519" s="47" t="s">
        <v>10</v>
      </c>
      <c r="E1519" s="47"/>
    </row>
    <row r="1520" spans="1:5" hidden="1" x14ac:dyDescent="0.3">
      <c r="A1520" s="46" t="s">
        <v>2830</v>
      </c>
      <c r="B1520" s="46" t="s">
        <v>1779</v>
      </c>
      <c r="C1520" s="46" t="s">
        <v>619</v>
      </c>
      <c r="D1520" s="46" t="s">
        <v>10</v>
      </c>
      <c r="E1520" s="46"/>
    </row>
    <row r="1521" spans="1:5" hidden="1" x14ac:dyDescent="0.3">
      <c r="A1521" s="47" t="s">
        <v>2831</v>
      </c>
      <c r="B1521" s="47" t="s">
        <v>1779</v>
      </c>
      <c r="C1521" s="47" t="s">
        <v>603</v>
      </c>
      <c r="D1521" s="47" t="s">
        <v>10</v>
      </c>
      <c r="E1521" s="47"/>
    </row>
    <row r="1522" spans="1:5" hidden="1" x14ac:dyDescent="0.3">
      <c r="A1522" s="46" t="s">
        <v>2832</v>
      </c>
      <c r="B1522" s="46" t="s">
        <v>1779</v>
      </c>
      <c r="C1522" s="46" t="s">
        <v>623</v>
      </c>
      <c r="D1522" s="46" t="s">
        <v>10</v>
      </c>
      <c r="E1522" s="46"/>
    </row>
    <row r="1523" spans="1:5" hidden="1" x14ac:dyDescent="0.3">
      <c r="A1523" s="47" t="s">
        <v>2833</v>
      </c>
      <c r="B1523" s="47" t="s">
        <v>1779</v>
      </c>
      <c r="C1523" s="47" t="s">
        <v>623</v>
      </c>
      <c r="D1523" s="47" t="s">
        <v>10</v>
      </c>
      <c r="E1523" s="47"/>
    </row>
    <row r="1524" spans="1:5" hidden="1" x14ac:dyDescent="0.3">
      <c r="A1524" s="46" t="s">
        <v>320</v>
      </c>
      <c r="B1524" s="46" t="s">
        <v>1800</v>
      </c>
      <c r="C1524" s="46" t="s">
        <v>1998</v>
      </c>
      <c r="D1524" s="46" t="s">
        <v>2440</v>
      </c>
      <c r="E1524" s="46"/>
    </row>
    <row r="1525" spans="1:5" hidden="1" x14ac:dyDescent="0.3">
      <c r="A1525" s="47" t="s">
        <v>2834</v>
      </c>
      <c r="B1525" s="47" t="s">
        <v>1779</v>
      </c>
      <c r="C1525" s="47" t="s">
        <v>600</v>
      </c>
      <c r="D1525" s="47" t="s">
        <v>10</v>
      </c>
      <c r="E1525" s="47"/>
    </row>
    <row r="1526" spans="1:5" hidden="1" x14ac:dyDescent="0.3">
      <c r="A1526" s="46" t="s">
        <v>197</v>
      </c>
      <c r="B1526" s="46" t="s">
        <v>1800</v>
      </c>
      <c r="C1526" s="46" t="s">
        <v>1803</v>
      </c>
      <c r="D1526" s="46" t="s">
        <v>2440</v>
      </c>
      <c r="E1526" s="46"/>
    </row>
    <row r="1527" spans="1:5" hidden="1" x14ac:dyDescent="0.3">
      <c r="A1527" s="47" t="s">
        <v>2835</v>
      </c>
      <c r="B1527" s="47" t="s">
        <v>1779</v>
      </c>
      <c r="C1527" s="47" t="s">
        <v>614</v>
      </c>
      <c r="D1527" s="47" t="s">
        <v>10</v>
      </c>
      <c r="E1527" s="47"/>
    </row>
    <row r="1528" spans="1:5" hidden="1" x14ac:dyDescent="0.3">
      <c r="A1528" s="46" t="s">
        <v>2836</v>
      </c>
      <c r="B1528" s="46" t="s">
        <v>1779</v>
      </c>
      <c r="C1528" s="46" t="s">
        <v>618</v>
      </c>
      <c r="D1528" s="46" t="s">
        <v>10</v>
      </c>
      <c r="E1528" s="46"/>
    </row>
    <row r="1529" spans="1:5" hidden="1" x14ac:dyDescent="0.3">
      <c r="A1529" s="47" t="s">
        <v>2837</v>
      </c>
      <c r="B1529" s="47" t="s">
        <v>1779</v>
      </c>
      <c r="C1529" s="47" t="s">
        <v>620</v>
      </c>
      <c r="D1529" s="47" t="s">
        <v>10</v>
      </c>
      <c r="E1529" s="47"/>
    </row>
    <row r="1530" spans="1:5" hidden="1" x14ac:dyDescent="0.3">
      <c r="A1530" s="46" t="s">
        <v>2838</v>
      </c>
      <c r="B1530" s="46" t="s">
        <v>1779</v>
      </c>
      <c r="C1530" s="46" t="s">
        <v>607</v>
      </c>
      <c r="D1530" s="46" t="s">
        <v>10</v>
      </c>
      <c r="E1530" s="46"/>
    </row>
    <row r="1531" spans="1:5" hidden="1" x14ac:dyDescent="0.3">
      <c r="A1531" s="47" t="s">
        <v>2839</v>
      </c>
      <c r="B1531" s="47" t="s">
        <v>1779</v>
      </c>
      <c r="C1531" s="47" t="s">
        <v>613</v>
      </c>
      <c r="D1531" s="47" t="s">
        <v>10</v>
      </c>
      <c r="E1531" s="47"/>
    </row>
    <row r="1532" spans="1:5" hidden="1" x14ac:dyDescent="0.3">
      <c r="A1532" s="46" t="s">
        <v>499</v>
      </c>
      <c r="B1532" s="46" t="s">
        <v>1800</v>
      </c>
      <c r="C1532" s="46" t="s">
        <v>1982</v>
      </c>
      <c r="D1532" s="46" t="s">
        <v>2440</v>
      </c>
      <c r="E1532" s="46"/>
    </row>
    <row r="1533" spans="1:5" hidden="1" x14ac:dyDescent="0.3">
      <c r="A1533" s="47" t="s">
        <v>155</v>
      </c>
      <c r="B1533" s="47" t="s">
        <v>1800</v>
      </c>
      <c r="C1533" s="47" t="s">
        <v>2694</v>
      </c>
      <c r="D1533" s="47" t="s">
        <v>2440</v>
      </c>
      <c r="E1533" s="47"/>
    </row>
    <row r="1534" spans="1:5" hidden="1" x14ac:dyDescent="0.3">
      <c r="A1534" s="46" t="s">
        <v>667</v>
      </c>
      <c r="B1534" s="46" t="s">
        <v>1779</v>
      </c>
      <c r="C1534" s="46" t="s">
        <v>621</v>
      </c>
      <c r="D1534" s="46" t="s">
        <v>10</v>
      </c>
      <c r="E1534" s="46"/>
    </row>
    <row r="1535" spans="1:5" hidden="1" x14ac:dyDescent="0.3">
      <c r="A1535" s="47" t="s">
        <v>2840</v>
      </c>
      <c r="B1535" s="47" t="s">
        <v>1779</v>
      </c>
      <c r="C1535" s="47" t="s">
        <v>622</v>
      </c>
      <c r="D1535" s="47" t="s">
        <v>10</v>
      </c>
      <c r="E1535" s="47"/>
    </row>
    <row r="1536" spans="1:5" hidden="1" x14ac:dyDescent="0.3">
      <c r="A1536" s="46" t="s">
        <v>2841</v>
      </c>
      <c r="B1536" s="46" t="s">
        <v>1779</v>
      </c>
      <c r="C1536" s="46" t="s">
        <v>622</v>
      </c>
      <c r="D1536" s="46" t="s">
        <v>10</v>
      </c>
      <c r="E1536" s="46"/>
    </row>
    <row r="1537" spans="1:5" hidden="1" x14ac:dyDescent="0.3">
      <c r="A1537" s="47" t="s">
        <v>678</v>
      </c>
      <c r="B1537" s="47" t="s">
        <v>1779</v>
      </c>
      <c r="C1537" s="47" t="s">
        <v>611</v>
      </c>
      <c r="D1537" s="47" t="s">
        <v>10</v>
      </c>
      <c r="E1537" s="47"/>
    </row>
    <row r="1538" spans="1:5" hidden="1" x14ac:dyDescent="0.3">
      <c r="A1538" s="46" t="s">
        <v>680</v>
      </c>
      <c r="B1538" s="46" t="s">
        <v>1779</v>
      </c>
      <c r="C1538" s="46" t="s">
        <v>604</v>
      </c>
      <c r="D1538" s="46" t="s">
        <v>10</v>
      </c>
      <c r="E1538" s="46"/>
    </row>
    <row r="1539" spans="1:5" hidden="1" x14ac:dyDescent="0.3">
      <c r="A1539" s="47" t="s">
        <v>2842</v>
      </c>
      <c r="B1539" s="47" t="s">
        <v>1779</v>
      </c>
      <c r="C1539" s="47" t="s">
        <v>604</v>
      </c>
      <c r="D1539" s="47" t="s">
        <v>10</v>
      </c>
      <c r="E1539" s="47"/>
    </row>
    <row r="1540" spans="1:5" hidden="1" x14ac:dyDescent="0.3">
      <c r="A1540" s="46" t="s">
        <v>190</v>
      </c>
      <c r="B1540" s="46" t="s">
        <v>1800</v>
      </c>
      <c r="C1540" s="46" t="s">
        <v>1967</v>
      </c>
      <c r="D1540" s="46" t="s">
        <v>2440</v>
      </c>
      <c r="E1540" s="46"/>
    </row>
    <row r="1541" spans="1:5" hidden="1" x14ac:dyDescent="0.3">
      <c r="A1541" s="47" t="s">
        <v>195</v>
      </c>
      <c r="B1541" s="47" t="s">
        <v>1800</v>
      </c>
      <c r="C1541" s="47" t="s">
        <v>1801</v>
      </c>
      <c r="D1541" s="47" t="s">
        <v>2440</v>
      </c>
      <c r="E1541" s="47"/>
    </row>
    <row r="1542" spans="1:5" hidden="1" x14ac:dyDescent="0.3">
      <c r="A1542" s="46" t="s">
        <v>2843</v>
      </c>
      <c r="B1542" s="46" t="s">
        <v>1800</v>
      </c>
      <c r="C1542" s="46" t="s">
        <v>1801</v>
      </c>
      <c r="D1542" s="46" t="s">
        <v>2440</v>
      </c>
      <c r="E1542" s="46"/>
    </row>
    <row r="1543" spans="1:5" hidden="1" x14ac:dyDescent="0.3">
      <c r="A1543" s="47" t="s">
        <v>318</v>
      </c>
      <c r="B1543" s="47" t="s">
        <v>1800</v>
      </c>
      <c r="C1543" s="47" t="s">
        <v>1906</v>
      </c>
      <c r="D1543" s="47" t="s">
        <v>2440</v>
      </c>
      <c r="E1543" s="47"/>
    </row>
    <row r="1544" spans="1:5" hidden="1" x14ac:dyDescent="0.3">
      <c r="A1544" s="46" t="s">
        <v>366</v>
      </c>
      <c r="B1544" s="46" t="s">
        <v>1800</v>
      </c>
      <c r="C1544" s="46" t="s">
        <v>1906</v>
      </c>
      <c r="D1544" s="46" t="s">
        <v>2440</v>
      </c>
      <c r="E1544" s="46"/>
    </row>
    <row r="1545" spans="1:5" hidden="1" x14ac:dyDescent="0.3">
      <c r="A1545" s="47" t="s">
        <v>415</v>
      </c>
      <c r="B1545" s="47" t="s">
        <v>1800</v>
      </c>
      <c r="C1545" s="47" t="s">
        <v>1949</v>
      </c>
      <c r="D1545" s="47" t="s">
        <v>2440</v>
      </c>
      <c r="E1545" s="47"/>
    </row>
    <row r="1546" spans="1:5" hidden="1" x14ac:dyDescent="0.3">
      <c r="A1546" s="46" t="s">
        <v>194</v>
      </c>
      <c r="B1546" s="46" t="s">
        <v>1800</v>
      </c>
      <c r="C1546" s="46" t="s">
        <v>2687</v>
      </c>
      <c r="D1546" s="46" t="s">
        <v>2440</v>
      </c>
      <c r="E1546" s="46"/>
    </row>
    <row r="1547" spans="1:5" hidden="1" x14ac:dyDescent="0.3">
      <c r="A1547" s="47" t="s">
        <v>2844</v>
      </c>
      <c r="B1547" s="47" t="s">
        <v>1800</v>
      </c>
      <c r="C1547" s="47" t="s">
        <v>2068</v>
      </c>
      <c r="D1547" s="47" t="s">
        <v>2440</v>
      </c>
      <c r="E1547" s="47"/>
    </row>
    <row r="1548" spans="1:5" hidden="1" x14ac:dyDescent="0.3">
      <c r="A1548" s="46" t="s">
        <v>2845</v>
      </c>
      <c r="B1548" s="46" t="s">
        <v>1800</v>
      </c>
      <c r="C1548" s="46" t="s">
        <v>2736</v>
      </c>
      <c r="D1548" s="46" t="s">
        <v>2440</v>
      </c>
      <c r="E1548" s="46"/>
    </row>
    <row r="1549" spans="1:5" x14ac:dyDescent="0.3">
      <c r="A1549" s="47" t="s">
        <v>2846</v>
      </c>
      <c r="B1549" s="47" t="s">
        <v>1800</v>
      </c>
      <c r="C1549" s="46" t="s">
        <v>7799</v>
      </c>
      <c r="D1549" s="47" t="s">
        <v>2440</v>
      </c>
      <c r="E1549" s="47"/>
    </row>
    <row r="1550" spans="1:5" hidden="1" x14ac:dyDescent="0.3">
      <c r="A1550" s="46" t="s">
        <v>2847</v>
      </c>
      <c r="B1550" s="46" t="s">
        <v>1800</v>
      </c>
      <c r="C1550" s="46" t="s">
        <v>2114</v>
      </c>
      <c r="D1550" s="46" t="s">
        <v>2440</v>
      </c>
      <c r="E1550" s="46"/>
    </row>
    <row r="1551" spans="1:5" hidden="1" x14ac:dyDescent="0.3">
      <c r="A1551" s="47" t="s">
        <v>2848</v>
      </c>
      <c r="B1551" s="47" t="s">
        <v>1779</v>
      </c>
      <c r="C1551" s="47" t="s">
        <v>617</v>
      </c>
      <c r="D1551" s="47" t="s">
        <v>10</v>
      </c>
      <c r="E1551" s="47"/>
    </row>
    <row r="1552" spans="1:5" hidden="1" x14ac:dyDescent="0.3">
      <c r="A1552" s="46" t="s">
        <v>2849</v>
      </c>
      <c r="B1552" s="46" t="s">
        <v>1779</v>
      </c>
      <c r="C1552" s="46" t="s">
        <v>611</v>
      </c>
      <c r="D1552" s="46" t="s">
        <v>10</v>
      </c>
      <c r="E1552" s="46" t="s">
        <v>634</v>
      </c>
    </row>
    <row r="1553" spans="1:5" hidden="1" x14ac:dyDescent="0.3">
      <c r="A1553" s="47" t="s">
        <v>139</v>
      </c>
      <c r="B1553" s="47" t="s">
        <v>2850</v>
      </c>
      <c r="C1553" s="47" t="s">
        <v>634</v>
      </c>
      <c r="D1553" s="47" t="s">
        <v>2851</v>
      </c>
      <c r="E1553" s="47" t="s">
        <v>634</v>
      </c>
    </row>
    <row r="1554" spans="1:5" hidden="1" x14ac:dyDescent="0.3">
      <c r="A1554" s="46" t="s">
        <v>2852</v>
      </c>
      <c r="B1554" s="46" t="s">
        <v>2850</v>
      </c>
      <c r="C1554" s="46" t="s">
        <v>7798</v>
      </c>
      <c r="D1554" s="46" t="s">
        <v>2851</v>
      </c>
      <c r="E1554" s="46" t="s">
        <v>616</v>
      </c>
    </row>
    <row r="1555" spans="1:5" hidden="1" x14ac:dyDescent="0.3">
      <c r="A1555" s="47" t="s">
        <v>686</v>
      </c>
      <c r="B1555" s="47" t="s">
        <v>2850</v>
      </c>
      <c r="C1555" s="47" t="s">
        <v>627</v>
      </c>
      <c r="D1555" s="47" t="s">
        <v>2851</v>
      </c>
      <c r="E1555" s="47" t="s">
        <v>627</v>
      </c>
    </row>
    <row r="1556" spans="1:5" hidden="1" x14ac:dyDescent="0.3">
      <c r="A1556" s="46" t="s">
        <v>2853</v>
      </c>
      <c r="B1556" s="46" t="s">
        <v>2850</v>
      </c>
      <c r="C1556" s="46" t="s">
        <v>297</v>
      </c>
      <c r="D1556" s="46" t="s">
        <v>2851</v>
      </c>
      <c r="E1556" s="46" t="s">
        <v>297</v>
      </c>
    </row>
    <row r="1557" spans="1:5" hidden="1" x14ac:dyDescent="0.3">
      <c r="A1557" s="47" t="s">
        <v>2854</v>
      </c>
      <c r="B1557" s="47" t="s">
        <v>2850</v>
      </c>
      <c r="C1557" s="47" t="s">
        <v>2855</v>
      </c>
      <c r="D1557" s="47" t="s">
        <v>2851</v>
      </c>
      <c r="E1557" s="47" t="s">
        <v>2855</v>
      </c>
    </row>
    <row r="1558" spans="1:5" hidden="1" x14ac:dyDescent="0.3">
      <c r="A1558" s="46" t="s">
        <v>643</v>
      </c>
      <c r="B1558" s="46" t="s">
        <v>2850</v>
      </c>
      <c r="C1558" s="46" t="s">
        <v>8</v>
      </c>
      <c r="D1558" s="46" t="s">
        <v>2851</v>
      </c>
      <c r="E1558" s="46" t="s">
        <v>8</v>
      </c>
    </row>
    <row r="1559" spans="1:5" hidden="1" x14ac:dyDescent="0.3">
      <c r="A1559" s="47" t="s">
        <v>5</v>
      </c>
      <c r="B1559" s="47" t="s">
        <v>2850</v>
      </c>
      <c r="C1559" s="47" t="s">
        <v>285</v>
      </c>
      <c r="D1559" s="47" t="s">
        <v>2851</v>
      </c>
      <c r="E1559" s="47" t="s">
        <v>285</v>
      </c>
    </row>
    <row r="1560" spans="1:5" hidden="1" x14ac:dyDescent="0.3">
      <c r="A1560" s="46" t="s">
        <v>2856</v>
      </c>
      <c r="B1560" s="46" t="s">
        <v>2850</v>
      </c>
      <c r="C1560" s="46" t="s">
        <v>285</v>
      </c>
      <c r="D1560" s="46" t="s">
        <v>2851</v>
      </c>
      <c r="E1560" s="46" t="s">
        <v>285</v>
      </c>
    </row>
    <row r="1561" spans="1:5" hidden="1" x14ac:dyDescent="0.3">
      <c r="A1561" s="47" t="s">
        <v>2857</v>
      </c>
      <c r="B1561" s="47" t="s">
        <v>2850</v>
      </c>
      <c r="C1561" s="47" t="s">
        <v>610</v>
      </c>
      <c r="D1561" s="47" t="s">
        <v>2851</v>
      </c>
      <c r="E1561" s="47" t="s">
        <v>610</v>
      </c>
    </row>
    <row r="1562" spans="1:5" hidden="1" x14ac:dyDescent="0.3">
      <c r="A1562" s="46" t="s">
        <v>2858</v>
      </c>
      <c r="B1562" s="46" t="s">
        <v>2850</v>
      </c>
      <c r="C1562" s="46" t="s">
        <v>610</v>
      </c>
      <c r="D1562" s="46" t="s">
        <v>2851</v>
      </c>
      <c r="E1562" s="46" t="s">
        <v>610</v>
      </c>
    </row>
    <row r="1563" spans="1:5" hidden="1" x14ac:dyDescent="0.3">
      <c r="A1563" s="47" t="s">
        <v>2859</v>
      </c>
      <c r="B1563" s="47" t="s">
        <v>2850</v>
      </c>
      <c r="C1563" s="47" t="s">
        <v>634</v>
      </c>
      <c r="D1563" s="47" t="s">
        <v>2851</v>
      </c>
      <c r="E1563" s="47" t="s">
        <v>634</v>
      </c>
    </row>
    <row r="1564" spans="1:5" hidden="1" x14ac:dyDescent="0.3">
      <c r="A1564" s="46" t="s">
        <v>2860</v>
      </c>
      <c r="B1564" s="46" t="s">
        <v>2850</v>
      </c>
      <c r="C1564" s="46" t="s">
        <v>634</v>
      </c>
      <c r="D1564" s="46" t="s">
        <v>2851</v>
      </c>
      <c r="E1564" s="46" t="s">
        <v>634</v>
      </c>
    </row>
    <row r="1565" spans="1:5" hidden="1" x14ac:dyDescent="0.3">
      <c r="A1565" s="47" t="s">
        <v>2861</v>
      </c>
      <c r="B1565" s="47" t="s">
        <v>2850</v>
      </c>
      <c r="C1565" s="47" t="s">
        <v>413</v>
      </c>
      <c r="D1565" s="47" t="s">
        <v>2851</v>
      </c>
      <c r="E1565" s="47" t="s">
        <v>413</v>
      </c>
    </row>
    <row r="1566" spans="1:5" hidden="1" x14ac:dyDescent="0.3">
      <c r="A1566" s="46" t="s">
        <v>2862</v>
      </c>
      <c r="B1566" s="46" t="s">
        <v>2850</v>
      </c>
      <c r="C1566" s="46" t="s">
        <v>413</v>
      </c>
      <c r="D1566" s="46" t="s">
        <v>2851</v>
      </c>
      <c r="E1566" s="46" t="s">
        <v>413</v>
      </c>
    </row>
    <row r="1567" spans="1:5" hidden="1" x14ac:dyDescent="0.3">
      <c r="A1567" s="47" t="s">
        <v>2863</v>
      </c>
      <c r="B1567" s="47" t="s">
        <v>2850</v>
      </c>
      <c r="C1567" s="47" t="s">
        <v>413</v>
      </c>
      <c r="D1567" s="47" t="s">
        <v>2851</v>
      </c>
      <c r="E1567" s="47" t="s">
        <v>413</v>
      </c>
    </row>
    <row r="1568" spans="1:5" hidden="1" x14ac:dyDescent="0.3">
      <c r="A1568" s="46" t="s">
        <v>2864</v>
      </c>
      <c r="B1568" s="46" t="s">
        <v>2850</v>
      </c>
      <c r="C1568" s="46" t="s">
        <v>413</v>
      </c>
      <c r="D1568" s="46" t="s">
        <v>2851</v>
      </c>
      <c r="E1568" s="46" t="s">
        <v>413</v>
      </c>
    </row>
    <row r="1569" spans="1:5" hidden="1" x14ac:dyDescent="0.3">
      <c r="A1569" s="47" t="s">
        <v>2865</v>
      </c>
      <c r="B1569" s="47" t="s">
        <v>2850</v>
      </c>
      <c r="C1569" s="47" t="s">
        <v>478</v>
      </c>
      <c r="D1569" s="47" t="s">
        <v>2851</v>
      </c>
      <c r="E1569" s="47" t="s">
        <v>478</v>
      </c>
    </row>
    <row r="1570" spans="1:5" hidden="1" x14ac:dyDescent="0.3">
      <c r="A1570" s="46" t="s">
        <v>2866</v>
      </c>
      <c r="B1570" s="46" t="s">
        <v>2850</v>
      </c>
      <c r="C1570" s="46" t="s">
        <v>297</v>
      </c>
      <c r="D1570" s="46" t="s">
        <v>2851</v>
      </c>
      <c r="E1570" s="46" t="s">
        <v>297</v>
      </c>
    </row>
    <row r="1571" spans="1:5" hidden="1" x14ac:dyDescent="0.3">
      <c r="A1571" s="47" t="s">
        <v>291</v>
      </c>
      <c r="B1571" s="47" t="s">
        <v>2850</v>
      </c>
      <c r="C1571" s="47" t="s">
        <v>297</v>
      </c>
      <c r="D1571" s="47" t="s">
        <v>2851</v>
      </c>
      <c r="E1571" s="47" t="s">
        <v>297</v>
      </c>
    </row>
    <row r="1572" spans="1:5" hidden="1" x14ac:dyDescent="0.3">
      <c r="A1572" s="46" t="s">
        <v>151</v>
      </c>
      <c r="B1572" s="46" t="s">
        <v>2850</v>
      </c>
      <c r="C1572" s="46" t="s">
        <v>2867</v>
      </c>
      <c r="D1572" s="46" t="s">
        <v>2851</v>
      </c>
      <c r="E1572" s="46" t="s">
        <v>8</v>
      </c>
    </row>
    <row r="1573" spans="1:5" hidden="1" x14ac:dyDescent="0.3">
      <c r="A1573" s="47" t="s">
        <v>635</v>
      </c>
      <c r="B1573" s="47" t="s">
        <v>2850</v>
      </c>
      <c r="C1573" s="47" t="s">
        <v>634</v>
      </c>
      <c r="D1573" s="47" t="s">
        <v>2851</v>
      </c>
      <c r="E1573" s="47" t="s">
        <v>634</v>
      </c>
    </row>
    <row r="1574" spans="1:5" hidden="1" x14ac:dyDescent="0.3">
      <c r="A1574" s="46" t="s">
        <v>2868</v>
      </c>
      <c r="B1574" s="46" t="s">
        <v>2850</v>
      </c>
      <c r="C1574" s="46" t="s">
        <v>634</v>
      </c>
      <c r="D1574" s="46" t="s">
        <v>2851</v>
      </c>
      <c r="E1574" s="46" t="s">
        <v>634</v>
      </c>
    </row>
    <row r="1575" spans="1:5" hidden="1" x14ac:dyDescent="0.3">
      <c r="A1575" s="47" t="s">
        <v>2869</v>
      </c>
      <c r="B1575" s="47" t="s">
        <v>2850</v>
      </c>
      <c r="C1575" s="47" t="s">
        <v>636</v>
      </c>
      <c r="D1575" s="47" t="s">
        <v>2851</v>
      </c>
      <c r="E1575" s="47" t="s">
        <v>636</v>
      </c>
    </row>
    <row r="1576" spans="1:5" hidden="1" x14ac:dyDescent="0.3">
      <c r="A1576" s="46" t="s">
        <v>2870</v>
      </c>
      <c r="B1576" s="46" t="s">
        <v>2850</v>
      </c>
      <c r="C1576" s="46" t="s">
        <v>636</v>
      </c>
      <c r="D1576" s="46" t="s">
        <v>2851</v>
      </c>
      <c r="E1576" s="46" t="s">
        <v>636</v>
      </c>
    </row>
    <row r="1577" spans="1:5" hidden="1" x14ac:dyDescent="0.3">
      <c r="A1577" s="47" t="s">
        <v>2871</v>
      </c>
      <c r="B1577" s="47" t="s">
        <v>2850</v>
      </c>
      <c r="C1577" s="47" t="s">
        <v>8</v>
      </c>
      <c r="D1577" s="47" t="s">
        <v>2851</v>
      </c>
      <c r="E1577" s="47" t="s">
        <v>8</v>
      </c>
    </row>
    <row r="1578" spans="1:5" hidden="1" x14ac:dyDescent="0.3">
      <c r="A1578" s="46" t="s">
        <v>691</v>
      </c>
      <c r="B1578" s="46" t="s">
        <v>2850</v>
      </c>
      <c r="C1578" s="46" t="s">
        <v>634</v>
      </c>
      <c r="D1578" s="46" t="s">
        <v>2851</v>
      </c>
      <c r="E1578" s="46" t="s">
        <v>634</v>
      </c>
    </row>
    <row r="1579" spans="1:5" hidden="1" x14ac:dyDescent="0.3">
      <c r="A1579" s="47" t="s">
        <v>2872</v>
      </c>
      <c r="B1579" s="47" t="s">
        <v>2850</v>
      </c>
      <c r="C1579" s="47" t="s">
        <v>413</v>
      </c>
      <c r="D1579" s="47" t="s">
        <v>2851</v>
      </c>
      <c r="E1579" s="47" t="s">
        <v>413</v>
      </c>
    </row>
    <row r="1580" spans="1:5" hidden="1" x14ac:dyDescent="0.3">
      <c r="A1580" s="46" t="s">
        <v>2873</v>
      </c>
      <c r="B1580" s="46" t="s">
        <v>2850</v>
      </c>
      <c r="C1580" s="46" t="s">
        <v>478</v>
      </c>
      <c r="D1580" s="46" t="s">
        <v>2851</v>
      </c>
      <c r="E1580" s="46" t="s">
        <v>478</v>
      </c>
    </row>
    <row r="1581" spans="1:5" hidden="1" x14ac:dyDescent="0.3">
      <c r="A1581" s="47" t="s">
        <v>228</v>
      </c>
      <c r="B1581" s="47" t="s">
        <v>2850</v>
      </c>
      <c r="C1581" s="47" t="s">
        <v>297</v>
      </c>
      <c r="D1581" s="47" t="s">
        <v>2851</v>
      </c>
      <c r="E1581" s="47" t="s">
        <v>297</v>
      </c>
    </row>
    <row r="1582" spans="1:5" hidden="1" x14ac:dyDescent="0.3">
      <c r="A1582" s="46" t="s">
        <v>2874</v>
      </c>
      <c r="B1582" s="46" t="s">
        <v>2850</v>
      </c>
      <c r="C1582" s="46" t="s">
        <v>627</v>
      </c>
      <c r="D1582" s="46" t="s">
        <v>2851</v>
      </c>
      <c r="E1582" s="46" t="s">
        <v>627</v>
      </c>
    </row>
    <row r="1583" spans="1:5" hidden="1" x14ac:dyDescent="0.3">
      <c r="A1583" s="47" t="s">
        <v>2875</v>
      </c>
      <c r="B1583" s="47" t="s">
        <v>2850</v>
      </c>
      <c r="C1583" s="46" t="s">
        <v>7798</v>
      </c>
      <c r="D1583" s="47" t="s">
        <v>2851</v>
      </c>
      <c r="E1583" s="47" t="s">
        <v>616</v>
      </c>
    </row>
    <row r="1584" spans="1:5" hidden="1" x14ac:dyDescent="0.3">
      <c r="A1584" s="46" t="s">
        <v>203</v>
      </c>
      <c r="B1584" s="46" t="s">
        <v>2850</v>
      </c>
      <c r="C1584" s="46" t="s">
        <v>478</v>
      </c>
      <c r="D1584" s="46" t="s">
        <v>2851</v>
      </c>
      <c r="E1584" s="46" t="s">
        <v>478</v>
      </c>
    </row>
    <row r="1585" spans="1:5" hidden="1" x14ac:dyDescent="0.3">
      <c r="A1585" s="47" t="s">
        <v>2876</v>
      </c>
      <c r="B1585" s="47" t="s">
        <v>2850</v>
      </c>
      <c r="C1585" s="47" t="s">
        <v>625</v>
      </c>
      <c r="D1585" s="47" t="s">
        <v>2851</v>
      </c>
      <c r="E1585" s="47" t="s">
        <v>625</v>
      </c>
    </row>
    <row r="1586" spans="1:5" hidden="1" x14ac:dyDescent="0.3">
      <c r="A1586" s="46" t="s">
        <v>714</v>
      </c>
      <c r="B1586" s="46" t="s">
        <v>2850</v>
      </c>
      <c r="C1586" s="46" t="s">
        <v>625</v>
      </c>
      <c r="D1586" s="46" t="s">
        <v>2851</v>
      </c>
      <c r="E1586" s="46" t="s">
        <v>625</v>
      </c>
    </row>
    <row r="1587" spans="1:5" hidden="1" x14ac:dyDescent="0.3">
      <c r="A1587" s="47" t="s">
        <v>690</v>
      </c>
      <c r="B1587" s="47" t="s">
        <v>2850</v>
      </c>
      <c r="C1587" s="47" t="s">
        <v>606</v>
      </c>
      <c r="D1587" s="47" t="s">
        <v>2851</v>
      </c>
      <c r="E1587" s="47" t="s">
        <v>606</v>
      </c>
    </row>
    <row r="1588" spans="1:5" hidden="1" x14ac:dyDescent="0.3">
      <c r="A1588" s="46" t="s">
        <v>2877</v>
      </c>
      <c r="B1588" s="46" t="s">
        <v>2850</v>
      </c>
      <c r="C1588" s="46" t="s">
        <v>606</v>
      </c>
      <c r="D1588" s="46" t="s">
        <v>2851</v>
      </c>
      <c r="E1588" s="46" t="s">
        <v>606</v>
      </c>
    </row>
    <row r="1589" spans="1:5" hidden="1" x14ac:dyDescent="0.3">
      <c r="A1589" s="47" t="s">
        <v>2878</v>
      </c>
      <c r="B1589" s="47" t="s">
        <v>2850</v>
      </c>
      <c r="C1589" s="46" t="s">
        <v>7798</v>
      </c>
      <c r="D1589" s="47" t="s">
        <v>2851</v>
      </c>
      <c r="E1589" s="47" t="s">
        <v>616</v>
      </c>
    </row>
    <row r="1590" spans="1:5" hidden="1" x14ac:dyDescent="0.3">
      <c r="A1590" s="46" t="s">
        <v>703</v>
      </c>
      <c r="B1590" s="46" t="s">
        <v>2850</v>
      </c>
      <c r="C1590" s="46" t="s">
        <v>297</v>
      </c>
      <c r="D1590" s="46" t="s">
        <v>2851</v>
      </c>
      <c r="E1590" s="46" t="s">
        <v>297</v>
      </c>
    </row>
    <row r="1591" spans="1:5" hidden="1" x14ac:dyDescent="0.3">
      <c r="A1591" s="47" t="s">
        <v>528</v>
      </c>
      <c r="B1591" s="47" t="s">
        <v>2850</v>
      </c>
      <c r="C1591" s="47" t="s">
        <v>297</v>
      </c>
      <c r="D1591" s="47" t="s">
        <v>2851</v>
      </c>
      <c r="E1591" s="47" t="s">
        <v>297</v>
      </c>
    </row>
    <row r="1592" spans="1:5" hidden="1" x14ac:dyDescent="0.3">
      <c r="A1592" s="46" t="s">
        <v>2879</v>
      </c>
      <c r="B1592" s="46" t="s">
        <v>2850</v>
      </c>
      <c r="C1592" s="46" t="s">
        <v>285</v>
      </c>
      <c r="D1592" s="46" t="s">
        <v>2851</v>
      </c>
      <c r="E1592" s="46" t="s">
        <v>285</v>
      </c>
    </row>
    <row r="1593" spans="1:5" hidden="1" x14ac:dyDescent="0.3">
      <c r="A1593" s="47" t="s">
        <v>709</v>
      </c>
      <c r="B1593" s="47" t="s">
        <v>2850</v>
      </c>
      <c r="C1593" s="47" t="s">
        <v>625</v>
      </c>
      <c r="D1593" s="47" t="s">
        <v>2851</v>
      </c>
      <c r="E1593" s="47" t="s">
        <v>625</v>
      </c>
    </row>
    <row r="1594" spans="1:5" hidden="1" x14ac:dyDescent="0.3">
      <c r="A1594" s="46" t="s">
        <v>2880</v>
      </c>
      <c r="B1594" s="46" t="s">
        <v>2850</v>
      </c>
      <c r="C1594" s="46" t="s">
        <v>625</v>
      </c>
      <c r="D1594" s="46" t="s">
        <v>2851</v>
      </c>
      <c r="E1594" s="46" t="s">
        <v>625</v>
      </c>
    </row>
    <row r="1595" spans="1:5" hidden="1" x14ac:dyDescent="0.3">
      <c r="A1595" s="47" t="s">
        <v>2881</v>
      </c>
      <c r="B1595" s="47" t="s">
        <v>2850</v>
      </c>
      <c r="C1595" s="47" t="s">
        <v>413</v>
      </c>
      <c r="D1595" s="47" t="s">
        <v>2851</v>
      </c>
      <c r="E1595" s="47" t="s">
        <v>413</v>
      </c>
    </row>
    <row r="1596" spans="1:5" hidden="1" x14ac:dyDescent="0.3">
      <c r="A1596" s="46" t="s">
        <v>700</v>
      </c>
      <c r="B1596" s="46" t="s">
        <v>2850</v>
      </c>
      <c r="C1596" s="46" t="s">
        <v>413</v>
      </c>
      <c r="D1596" s="46" t="s">
        <v>2851</v>
      </c>
      <c r="E1596" s="46" t="s">
        <v>413</v>
      </c>
    </row>
    <row r="1597" spans="1:5" hidden="1" x14ac:dyDescent="0.3">
      <c r="A1597" s="47" t="s">
        <v>2882</v>
      </c>
      <c r="B1597" s="47" t="s">
        <v>2850</v>
      </c>
      <c r="C1597" s="47" t="s">
        <v>636</v>
      </c>
      <c r="D1597" s="47" t="s">
        <v>2851</v>
      </c>
      <c r="E1597" s="47" t="s">
        <v>636</v>
      </c>
    </row>
    <row r="1598" spans="1:5" hidden="1" x14ac:dyDescent="0.3">
      <c r="A1598" s="46" t="s">
        <v>2883</v>
      </c>
      <c r="B1598" s="46" t="s">
        <v>2850</v>
      </c>
      <c r="C1598" s="46" t="s">
        <v>7798</v>
      </c>
      <c r="D1598" s="46" t="s">
        <v>2851</v>
      </c>
      <c r="E1598" s="46" t="s">
        <v>616</v>
      </c>
    </row>
    <row r="1599" spans="1:5" hidden="1" x14ac:dyDescent="0.3">
      <c r="A1599" s="47" t="s">
        <v>2884</v>
      </c>
      <c r="B1599" s="47" t="s">
        <v>2850</v>
      </c>
      <c r="C1599" s="46" t="s">
        <v>7798</v>
      </c>
      <c r="D1599" s="47" t="s">
        <v>2851</v>
      </c>
      <c r="E1599" s="47" t="s">
        <v>616</v>
      </c>
    </row>
    <row r="1600" spans="1:5" hidden="1" x14ac:dyDescent="0.3">
      <c r="A1600" s="46" t="s">
        <v>2885</v>
      </c>
      <c r="B1600" s="46" t="s">
        <v>2850</v>
      </c>
      <c r="C1600" s="46" t="s">
        <v>7798</v>
      </c>
      <c r="D1600" s="46" t="s">
        <v>2851</v>
      </c>
      <c r="E1600" s="46" t="s">
        <v>616</v>
      </c>
    </row>
    <row r="1601" spans="1:5" hidden="1" x14ac:dyDescent="0.3">
      <c r="A1601" s="47" t="s">
        <v>2886</v>
      </c>
      <c r="B1601" s="47" t="s">
        <v>2850</v>
      </c>
      <c r="C1601" s="47" t="s">
        <v>2855</v>
      </c>
      <c r="D1601" s="47" t="s">
        <v>2851</v>
      </c>
      <c r="E1601" s="47" t="s">
        <v>2855</v>
      </c>
    </row>
    <row r="1602" spans="1:5" hidden="1" x14ac:dyDescent="0.3">
      <c r="A1602" s="46" t="s">
        <v>2887</v>
      </c>
      <c r="B1602" s="46" t="s">
        <v>2850</v>
      </c>
      <c r="C1602" s="46" t="s">
        <v>636</v>
      </c>
      <c r="D1602" s="46" t="s">
        <v>2851</v>
      </c>
      <c r="E1602" s="46" t="s">
        <v>636</v>
      </c>
    </row>
    <row r="1603" spans="1:5" hidden="1" x14ac:dyDescent="0.3">
      <c r="A1603" s="47" t="s">
        <v>705</v>
      </c>
      <c r="B1603" s="47" t="s">
        <v>2850</v>
      </c>
      <c r="C1603" s="47" t="s">
        <v>632</v>
      </c>
      <c r="D1603" s="47" t="s">
        <v>2851</v>
      </c>
      <c r="E1603" s="47" t="s">
        <v>632</v>
      </c>
    </row>
    <row r="1604" spans="1:5" hidden="1" x14ac:dyDescent="0.3">
      <c r="A1604" s="46" t="s">
        <v>723</v>
      </c>
      <c r="B1604" s="46" t="s">
        <v>2850</v>
      </c>
      <c r="C1604" s="46" t="s">
        <v>632</v>
      </c>
      <c r="D1604" s="46" t="s">
        <v>2851</v>
      </c>
      <c r="E1604" s="46" t="s">
        <v>632</v>
      </c>
    </row>
    <row r="1605" spans="1:5" hidden="1" x14ac:dyDescent="0.3">
      <c r="A1605" s="47" t="s">
        <v>2888</v>
      </c>
      <c r="B1605" s="47" t="s">
        <v>2850</v>
      </c>
      <c r="C1605" s="47" t="s">
        <v>625</v>
      </c>
      <c r="D1605" s="47" t="s">
        <v>2851</v>
      </c>
      <c r="E1605" s="47" t="s">
        <v>625</v>
      </c>
    </row>
    <row r="1606" spans="1:5" hidden="1" x14ac:dyDescent="0.3">
      <c r="A1606" s="46" t="s">
        <v>914</v>
      </c>
      <c r="B1606" s="46" t="s">
        <v>2850</v>
      </c>
      <c r="C1606" s="46" t="s">
        <v>625</v>
      </c>
      <c r="D1606" s="46" t="s">
        <v>2851</v>
      </c>
      <c r="E1606" s="46" t="s">
        <v>625</v>
      </c>
    </row>
    <row r="1607" spans="1:5" hidden="1" x14ac:dyDescent="0.3">
      <c r="A1607" s="47" t="s">
        <v>2889</v>
      </c>
      <c r="B1607" s="47" t="s">
        <v>2850</v>
      </c>
      <c r="C1607" s="47" t="s">
        <v>625</v>
      </c>
      <c r="D1607" s="47" t="s">
        <v>2851</v>
      </c>
      <c r="E1607" s="47" t="s">
        <v>625</v>
      </c>
    </row>
    <row r="1608" spans="1:5" hidden="1" x14ac:dyDescent="0.3">
      <c r="A1608" s="46" t="s">
        <v>915</v>
      </c>
      <c r="B1608" s="46" t="s">
        <v>2850</v>
      </c>
      <c r="C1608" s="46" t="s">
        <v>625</v>
      </c>
      <c r="D1608" s="46" t="s">
        <v>2851</v>
      </c>
      <c r="E1608" s="46" t="s">
        <v>625</v>
      </c>
    </row>
    <row r="1609" spans="1:5" hidden="1" x14ac:dyDescent="0.3">
      <c r="A1609" s="47" t="s">
        <v>2890</v>
      </c>
      <c r="B1609" s="47" t="s">
        <v>2850</v>
      </c>
      <c r="C1609" s="47" t="s">
        <v>625</v>
      </c>
      <c r="D1609" s="47" t="s">
        <v>2851</v>
      </c>
      <c r="E1609" s="47" t="s">
        <v>625</v>
      </c>
    </row>
    <row r="1610" spans="1:5" hidden="1" x14ac:dyDescent="0.3">
      <c r="A1610" s="46" t="s">
        <v>2891</v>
      </c>
      <c r="B1610" s="46" t="s">
        <v>2850</v>
      </c>
      <c r="C1610" s="46" t="s">
        <v>625</v>
      </c>
      <c r="D1610" s="46" t="s">
        <v>2851</v>
      </c>
      <c r="E1610" s="46" t="s">
        <v>625</v>
      </c>
    </row>
    <row r="1611" spans="1:5" hidden="1" x14ac:dyDescent="0.3">
      <c r="A1611" s="47" t="s">
        <v>916</v>
      </c>
      <c r="B1611" s="47" t="s">
        <v>2850</v>
      </c>
      <c r="C1611" s="47" t="s">
        <v>625</v>
      </c>
      <c r="D1611" s="47" t="s">
        <v>2851</v>
      </c>
      <c r="E1611" s="47" t="s">
        <v>625</v>
      </c>
    </row>
    <row r="1612" spans="1:5" hidden="1" x14ac:dyDescent="0.3">
      <c r="A1612" s="46" t="s">
        <v>2892</v>
      </c>
      <c r="B1612" s="46" t="s">
        <v>2850</v>
      </c>
      <c r="C1612" s="46" t="s">
        <v>7798</v>
      </c>
      <c r="D1612" s="46" t="s">
        <v>2851</v>
      </c>
      <c r="E1612" s="46" t="s">
        <v>616</v>
      </c>
    </row>
    <row r="1613" spans="1:5" hidden="1" x14ac:dyDescent="0.3">
      <c r="A1613" s="47" t="s">
        <v>660</v>
      </c>
      <c r="B1613" s="47" t="s">
        <v>2850</v>
      </c>
      <c r="C1613" s="46" t="s">
        <v>7798</v>
      </c>
      <c r="D1613" s="47" t="s">
        <v>2851</v>
      </c>
      <c r="E1613" s="47" t="s">
        <v>616</v>
      </c>
    </row>
    <row r="1614" spans="1:5" hidden="1" x14ac:dyDescent="0.3">
      <c r="A1614" s="46" t="s">
        <v>2893</v>
      </c>
      <c r="B1614" s="46" t="s">
        <v>2850</v>
      </c>
      <c r="C1614" s="46" t="s">
        <v>634</v>
      </c>
      <c r="D1614" s="46" t="s">
        <v>2851</v>
      </c>
      <c r="E1614" s="46" t="s">
        <v>634</v>
      </c>
    </row>
    <row r="1615" spans="1:5" hidden="1" x14ac:dyDescent="0.3">
      <c r="A1615" s="47" t="s">
        <v>2894</v>
      </c>
      <c r="B1615" s="47" t="s">
        <v>2850</v>
      </c>
      <c r="C1615" s="47" t="s">
        <v>626</v>
      </c>
      <c r="D1615" s="47" t="s">
        <v>2851</v>
      </c>
      <c r="E1615" s="47" t="s">
        <v>626</v>
      </c>
    </row>
    <row r="1616" spans="1:5" hidden="1" x14ac:dyDescent="0.3">
      <c r="A1616" s="46" t="s">
        <v>712</v>
      </c>
      <c r="B1616" s="46" t="s">
        <v>2850</v>
      </c>
      <c r="C1616" s="46" t="s">
        <v>413</v>
      </c>
      <c r="D1616" s="46" t="s">
        <v>2851</v>
      </c>
      <c r="E1616" s="46" t="s">
        <v>413</v>
      </c>
    </row>
    <row r="1617" spans="1:5" hidden="1" x14ac:dyDescent="0.3">
      <c r="A1617" s="47" t="s">
        <v>2895</v>
      </c>
      <c r="B1617" s="47" t="s">
        <v>2850</v>
      </c>
      <c r="C1617" s="47" t="s">
        <v>602</v>
      </c>
      <c r="D1617" s="47" t="s">
        <v>2851</v>
      </c>
      <c r="E1617" s="47" t="s">
        <v>602</v>
      </c>
    </row>
    <row r="1618" spans="1:5" hidden="1" x14ac:dyDescent="0.3">
      <c r="A1618" s="46" t="s">
        <v>2896</v>
      </c>
      <c r="B1618" s="46" t="s">
        <v>2850</v>
      </c>
      <c r="C1618" s="46" t="s">
        <v>627</v>
      </c>
      <c r="D1618" s="46" t="s">
        <v>2851</v>
      </c>
      <c r="E1618" s="46" t="s">
        <v>627</v>
      </c>
    </row>
    <row r="1619" spans="1:5" hidden="1" x14ac:dyDescent="0.3">
      <c r="A1619" s="47" t="s">
        <v>2897</v>
      </c>
      <c r="B1619" s="47" t="s">
        <v>2850</v>
      </c>
      <c r="C1619" s="47" t="s">
        <v>627</v>
      </c>
      <c r="D1619" s="47" t="s">
        <v>2851</v>
      </c>
      <c r="E1619" s="47" t="s">
        <v>627</v>
      </c>
    </row>
    <row r="1620" spans="1:5" hidden="1" x14ac:dyDescent="0.3">
      <c r="A1620" s="46" t="s">
        <v>2898</v>
      </c>
      <c r="B1620" s="46" t="s">
        <v>2850</v>
      </c>
      <c r="C1620" s="46" t="s">
        <v>627</v>
      </c>
      <c r="D1620" s="46" t="s">
        <v>2851</v>
      </c>
      <c r="E1620" s="46" t="s">
        <v>627</v>
      </c>
    </row>
    <row r="1621" spans="1:5" hidden="1" x14ac:dyDescent="0.3">
      <c r="A1621" s="47" t="s">
        <v>2899</v>
      </c>
      <c r="B1621" s="47" t="s">
        <v>2850</v>
      </c>
      <c r="C1621" s="47" t="s">
        <v>478</v>
      </c>
      <c r="D1621" s="47" t="s">
        <v>2851</v>
      </c>
      <c r="E1621" s="47" t="s">
        <v>478</v>
      </c>
    </row>
    <row r="1622" spans="1:5" hidden="1" x14ac:dyDescent="0.3">
      <c r="A1622" s="46" t="s">
        <v>2900</v>
      </c>
      <c r="B1622" s="46" t="s">
        <v>2850</v>
      </c>
      <c r="C1622" s="46" t="s">
        <v>478</v>
      </c>
      <c r="D1622" s="46" t="s">
        <v>2851</v>
      </c>
      <c r="E1622" s="46" t="s">
        <v>478</v>
      </c>
    </row>
    <row r="1623" spans="1:5" hidden="1" x14ac:dyDescent="0.3">
      <c r="A1623" s="47" t="s">
        <v>699</v>
      </c>
      <c r="B1623" s="47" t="s">
        <v>2850</v>
      </c>
      <c r="C1623" s="47" t="s">
        <v>478</v>
      </c>
      <c r="D1623" s="47" t="s">
        <v>2851</v>
      </c>
      <c r="E1623" s="47" t="s">
        <v>478</v>
      </c>
    </row>
    <row r="1624" spans="1:5" hidden="1" x14ac:dyDescent="0.3">
      <c r="A1624" s="46" t="s">
        <v>642</v>
      </c>
      <c r="B1624" s="46" t="s">
        <v>2850</v>
      </c>
      <c r="C1624" s="46" t="s">
        <v>297</v>
      </c>
      <c r="D1624" s="46" t="s">
        <v>2851</v>
      </c>
      <c r="E1624" s="46" t="s">
        <v>297</v>
      </c>
    </row>
    <row r="1625" spans="1:5" hidden="1" x14ac:dyDescent="0.3">
      <c r="A1625" s="47" t="s">
        <v>2901</v>
      </c>
      <c r="B1625" s="47" t="s">
        <v>2850</v>
      </c>
      <c r="C1625" s="47" t="s">
        <v>297</v>
      </c>
      <c r="D1625" s="47" t="s">
        <v>2851</v>
      </c>
      <c r="E1625" s="47" t="s">
        <v>297</v>
      </c>
    </row>
    <row r="1626" spans="1:5" hidden="1" x14ac:dyDescent="0.3">
      <c r="A1626" s="46" t="s">
        <v>702</v>
      </c>
      <c r="B1626" s="46" t="s">
        <v>2850</v>
      </c>
      <c r="C1626" s="46" t="s">
        <v>297</v>
      </c>
      <c r="D1626" s="46" t="s">
        <v>2851</v>
      </c>
      <c r="E1626" s="46" t="s">
        <v>297</v>
      </c>
    </row>
    <row r="1627" spans="1:5" hidden="1" x14ac:dyDescent="0.3">
      <c r="A1627" s="47" t="s">
        <v>2902</v>
      </c>
      <c r="B1627" s="47" t="s">
        <v>2850</v>
      </c>
      <c r="C1627" s="47" t="s">
        <v>297</v>
      </c>
      <c r="D1627" s="47" t="s">
        <v>2851</v>
      </c>
      <c r="E1627" s="47" t="s">
        <v>297</v>
      </c>
    </row>
    <row r="1628" spans="1:5" hidden="1" x14ac:dyDescent="0.3">
      <c r="A1628" s="46" t="s">
        <v>2903</v>
      </c>
      <c r="B1628" s="46" t="s">
        <v>2850</v>
      </c>
      <c r="C1628" s="46" t="s">
        <v>297</v>
      </c>
      <c r="D1628" s="46" t="s">
        <v>2851</v>
      </c>
      <c r="E1628" s="46" t="s">
        <v>297</v>
      </c>
    </row>
    <row r="1629" spans="1:5" hidden="1" x14ac:dyDescent="0.3">
      <c r="A1629" s="47" t="s">
        <v>2904</v>
      </c>
      <c r="B1629" s="47" t="s">
        <v>2850</v>
      </c>
      <c r="C1629" s="47" t="s">
        <v>2855</v>
      </c>
      <c r="D1629" s="47" t="s">
        <v>2851</v>
      </c>
      <c r="E1629" s="47" t="s">
        <v>2855</v>
      </c>
    </row>
    <row r="1630" spans="1:5" hidden="1" x14ac:dyDescent="0.3">
      <c r="A1630" s="46" t="s">
        <v>2905</v>
      </c>
      <c r="B1630" s="46" t="s">
        <v>2850</v>
      </c>
      <c r="C1630" s="46" t="s">
        <v>2855</v>
      </c>
      <c r="D1630" s="46" t="s">
        <v>2851</v>
      </c>
      <c r="E1630" s="46" t="s">
        <v>2855</v>
      </c>
    </row>
    <row r="1631" spans="1:5" hidden="1" x14ac:dyDescent="0.3">
      <c r="A1631" s="47" t="s">
        <v>727</v>
      </c>
      <c r="B1631" s="47" t="s">
        <v>2850</v>
      </c>
      <c r="C1631" s="47" t="s">
        <v>632</v>
      </c>
      <c r="D1631" s="47" t="s">
        <v>2851</v>
      </c>
      <c r="E1631" s="47" t="s">
        <v>632</v>
      </c>
    </row>
    <row r="1632" spans="1:5" hidden="1" x14ac:dyDescent="0.3">
      <c r="A1632" s="46" t="s">
        <v>693</v>
      </c>
      <c r="B1632" s="46" t="s">
        <v>2850</v>
      </c>
      <c r="C1632" s="46" t="s">
        <v>285</v>
      </c>
      <c r="D1632" s="46" t="s">
        <v>2851</v>
      </c>
      <c r="E1632" s="46" t="s">
        <v>285</v>
      </c>
    </row>
    <row r="1633" spans="1:5" hidden="1" x14ac:dyDescent="0.3">
      <c r="A1633" s="47" t="s">
        <v>2906</v>
      </c>
      <c r="B1633" s="47" t="s">
        <v>2850</v>
      </c>
      <c r="C1633" s="47" t="s">
        <v>285</v>
      </c>
      <c r="D1633" s="47" t="s">
        <v>2851</v>
      </c>
      <c r="E1633" s="47" t="s">
        <v>285</v>
      </c>
    </row>
    <row r="1634" spans="1:5" hidden="1" x14ac:dyDescent="0.3">
      <c r="A1634" s="46" t="s">
        <v>178</v>
      </c>
      <c r="B1634" s="46" t="s">
        <v>2850</v>
      </c>
      <c r="C1634" s="46" t="s">
        <v>413</v>
      </c>
      <c r="D1634" s="46" t="s">
        <v>2851</v>
      </c>
      <c r="E1634" s="46" t="s">
        <v>413</v>
      </c>
    </row>
    <row r="1635" spans="1:5" hidden="1" x14ac:dyDescent="0.3">
      <c r="A1635" s="47" t="s">
        <v>2907</v>
      </c>
      <c r="B1635" s="47" t="s">
        <v>2850</v>
      </c>
      <c r="C1635" s="47" t="s">
        <v>413</v>
      </c>
      <c r="D1635" s="47" t="s">
        <v>2851</v>
      </c>
      <c r="E1635" s="47" t="s">
        <v>413</v>
      </c>
    </row>
    <row r="1636" spans="1:5" hidden="1" x14ac:dyDescent="0.3">
      <c r="A1636" s="46" t="s">
        <v>2908</v>
      </c>
      <c r="B1636" s="46" t="s">
        <v>2850</v>
      </c>
      <c r="C1636" s="46" t="s">
        <v>413</v>
      </c>
      <c r="D1636" s="46" t="s">
        <v>2851</v>
      </c>
      <c r="E1636" s="46" t="s">
        <v>413</v>
      </c>
    </row>
    <row r="1637" spans="1:5" hidden="1" x14ac:dyDescent="0.3">
      <c r="A1637" s="47" t="s">
        <v>2909</v>
      </c>
      <c r="B1637" s="47" t="s">
        <v>2850</v>
      </c>
      <c r="C1637" s="47" t="s">
        <v>636</v>
      </c>
      <c r="D1637" s="47" t="s">
        <v>2851</v>
      </c>
      <c r="E1637" s="47" t="s">
        <v>636</v>
      </c>
    </row>
    <row r="1638" spans="1:5" hidden="1" x14ac:dyDescent="0.3">
      <c r="A1638" s="46" t="s">
        <v>2910</v>
      </c>
      <c r="B1638" s="46" t="s">
        <v>2850</v>
      </c>
      <c r="C1638" s="46" t="s">
        <v>636</v>
      </c>
      <c r="D1638" s="46" t="s">
        <v>2851</v>
      </c>
      <c r="E1638" s="46" t="s">
        <v>636</v>
      </c>
    </row>
    <row r="1639" spans="1:5" hidden="1" x14ac:dyDescent="0.3">
      <c r="A1639" s="47" t="s">
        <v>2911</v>
      </c>
      <c r="B1639" s="47" t="s">
        <v>2850</v>
      </c>
      <c r="C1639" s="47" t="s">
        <v>636</v>
      </c>
      <c r="D1639" s="47" t="s">
        <v>2851</v>
      </c>
      <c r="E1639" s="47" t="s">
        <v>636</v>
      </c>
    </row>
    <row r="1640" spans="1:5" hidden="1" x14ac:dyDescent="0.3">
      <c r="A1640" s="46" t="s">
        <v>722</v>
      </c>
      <c r="B1640" s="46" t="s">
        <v>2850</v>
      </c>
      <c r="C1640" s="46" t="s">
        <v>632</v>
      </c>
      <c r="D1640" s="46" t="s">
        <v>2851</v>
      </c>
      <c r="E1640" s="46" t="s">
        <v>632</v>
      </c>
    </row>
    <row r="1641" spans="1:5" hidden="1" x14ac:dyDescent="0.3">
      <c r="A1641" s="47" t="s">
        <v>2912</v>
      </c>
      <c r="B1641" s="47" t="s">
        <v>2850</v>
      </c>
      <c r="C1641" s="47" t="s">
        <v>610</v>
      </c>
      <c r="D1641" s="47" t="s">
        <v>2851</v>
      </c>
      <c r="E1641" s="47" t="s">
        <v>610</v>
      </c>
    </row>
    <row r="1642" spans="1:5" hidden="1" x14ac:dyDescent="0.3">
      <c r="A1642" s="46" t="s">
        <v>2913</v>
      </c>
      <c r="B1642" s="46" t="s">
        <v>2850</v>
      </c>
      <c r="C1642" s="46" t="s">
        <v>610</v>
      </c>
      <c r="D1642" s="46" t="s">
        <v>2851</v>
      </c>
      <c r="E1642" s="46" t="s">
        <v>610</v>
      </c>
    </row>
    <row r="1643" spans="1:5" hidden="1" x14ac:dyDescent="0.3">
      <c r="A1643" s="47" t="s">
        <v>430</v>
      </c>
      <c r="B1643" s="47" t="s">
        <v>2850</v>
      </c>
      <c r="C1643" s="47" t="s">
        <v>297</v>
      </c>
      <c r="D1643" s="47" t="s">
        <v>2851</v>
      </c>
      <c r="E1643" s="47" t="s">
        <v>297</v>
      </c>
    </row>
    <row r="1644" spans="1:5" hidden="1" x14ac:dyDescent="0.3">
      <c r="A1644" s="46" t="s">
        <v>2914</v>
      </c>
      <c r="B1644" s="46" t="s">
        <v>2850</v>
      </c>
      <c r="C1644" s="46" t="s">
        <v>297</v>
      </c>
      <c r="D1644" s="46" t="s">
        <v>2851</v>
      </c>
      <c r="E1644" s="46" t="s">
        <v>297</v>
      </c>
    </row>
    <row r="1645" spans="1:5" hidden="1" x14ac:dyDescent="0.3">
      <c r="A1645" s="47" t="s">
        <v>2915</v>
      </c>
      <c r="B1645" s="47" t="s">
        <v>2850</v>
      </c>
      <c r="C1645" s="47" t="s">
        <v>297</v>
      </c>
      <c r="D1645" s="47" t="s">
        <v>2851</v>
      </c>
      <c r="E1645" s="47" t="s">
        <v>297</v>
      </c>
    </row>
    <row r="1646" spans="1:5" hidden="1" x14ac:dyDescent="0.3">
      <c r="A1646" s="46" t="s">
        <v>2916</v>
      </c>
      <c r="B1646" s="46" t="s">
        <v>2850</v>
      </c>
      <c r="C1646" s="46" t="s">
        <v>297</v>
      </c>
      <c r="D1646" s="46" t="s">
        <v>2851</v>
      </c>
      <c r="E1646" s="46" t="s">
        <v>297</v>
      </c>
    </row>
    <row r="1647" spans="1:5" hidden="1" x14ac:dyDescent="0.3">
      <c r="A1647" s="47" t="s">
        <v>2917</v>
      </c>
      <c r="B1647" s="47" t="s">
        <v>2850</v>
      </c>
      <c r="C1647" s="47" t="s">
        <v>297</v>
      </c>
      <c r="D1647" s="47" t="s">
        <v>2851</v>
      </c>
      <c r="E1647" s="47" t="s">
        <v>297</v>
      </c>
    </row>
    <row r="1648" spans="1:5" hidden="1" x14ac:dyDescent="0.3">
      <c r="A1648" s="46" t="s">
        <v>2918</v>
      </c>
      <c r="B1648" s="46" t="s">
        <v>2850</v>
      </c>
      <c r="C1648" s="46" t="s">
        <v>297</v>
      </c>
      <c r="D1648" s="46" t="s">
        <v>2851</v>
      </c>
      <c r="E1648" s="46" t="s">
        <v>297</v>
      </c>
    </row>
    <row r="1649" spans="1:5" hidden="1" x14ac:dyDescent="0.3">
      <c r="A1649" s="47" t="s">
        <v>724</v>
      </c>
      <c r="B1649" s="47" t="s">
        <v>2850</v>
      </c>
      <c r="C1649" s="47" t="s">
        <v>285</v>
      </c>
      <c r="D1649" s="47" t="s">
        <v>2851</v>
      </c>
      <c r="E1649" s="47" t="s">
        <v>285</v>
      </c>
    </row>
    <row r="1650" spans="1:5" hidden="1" x14ac:dyDescent="0.3">
      <c r="A1650" s="46" t="s">
        <v>696</v>
      </c>
      <c r="B1650" s="46" t="s">
        <v>2850</v>
      </c>
      <c r="C1650" s="46" t="s">
        <v>625</v>
      </c>
      <c r="D1650" s="46" t="s">
        <v>2851</v>
      </c>
      <c r="E1650" s="46" t="s">
        <v>625</v>
      </c>
    </row>
    <row r="1651" spans="1:5" hidden="1" x14ac:dyDescent="0.3">
      <c r="A1651" s="47" t="s">
        <v>305</v>
      </c>
      <c r="B1651" s="47" t="s">
        <v>2850</v>
      </c>
      <c r="C1651" s="47" t="s">
        <v>625</v>
      </c>
      <c r="D1651" s="47" t="s">
        <v>2851</v>
      </c>
      <c r="E1651" s="47" t="s">
        <v>625</v>
      </c>
    </row>
    <row r="1652" spans="1:5" hidden="1" x14ac:dyDescent="0.3">
      <c r="A1652" s="46" t="s">
        <v>694</v>
      </c>
      <c r="B1652" s="46" t="s">
        <v>2850</v>
      </c>
      <c r="C1652" s="46" t="s">
        <v>413</v>
      </c>
      <c r="D1652" s="46" t="s">
        <v>2851</v>
      </c>
      <c r="E1652" s="46" t="s">
        <v>413</v>
      </c>
    </row>
    <row r="1653" spans="1:5" hidden="1" x14ac:dyDescent="0.3">
      <c r="A1653" s="47" t="s">
        <v>83</v>
      </c>
      <c r="B1653" s="47" t="s">
        <v>2850</v>
      </c>
      <c r="C1653" s="47" t="s">
        <v>413</v>
      </c>
      <c r="D1653" s="47" t="s">
        <v>2851</v>
      </c>
      <c r="E1653" s="47" t="s">
        <v>413</v>
      </c>
    </row>
    <row r="1654" spans="1:5" hidden="1" x14ac:dyDescent="0.3">
      <c r="A1654" s="46" t="s">
        <v>2919</v>
      </c>
      <c r="B1654" s="46" t="s">
        <v>2850</v>
      </c>
      <c r="C1654" s="46" t="s">
        <v>413</v>
      </c>
      <c r="D1654" s="46" t="s">
        <v>2851</v>
      </c>
      <c r="E1654" s="46" t="s">
        <v>413</v>
      </c>
    </row>
    <row r="1655" spans="1:5" hidden="1" x14ac:dyDescent="0.3">
      <c r="A1655" s="47" t="s">
        <v>2920</v>
      </c>
      <c r="B1655" s="47" t="s">
        <v>2850</v>
      </c>
      <c r="C1655" s="47" t="s">
        <v>627</v>
      </c>
      <c r="D1655" s="47" t="s">
        <v>2851</v>
      </c>
      <c r="E1655" s="47" t="s">
        <v>627</v>
      </c>
    </row>
    <row r="1656" spans="1:5" hidden="1" x14ac:dyDescent="0.3">
      <c r="A1656" s="46" t="s">
        <v>692</v>
      </c>
      <c r="B1656" s="46" t="s">
        <v>2850</v>
      </c>
      <c r="C1656" s="46" t="s">
        <v>634</v>
      </c>
      <c r="D1656" s="46" t="s">
        <v>2851</v>
      </c>
      <c r="E1656" s="46" t="s">
        <v>634</v>
      </c>
    </row>
    <row r="1657" spans="1:5" hidden="1" x14ac:dyDescent="0.3">
      <c r="A1657" s="47" t="s">
        <v>2921</v>
      </c>
      <c r="B1657" s="47" t="s">
        <v>2850</v>
      </c>
      <c r="C1657" s="47" t="s">
        <v>634</v>
      </c>
      <c r="D1657" s="47" t="s">
        <v>2851</v>
      </c>
      <c r="E1657" s="47" t="s">
        <v>634</v>
      </c>
    </row>
    <row r="1658" spans="1:5" hidden="1" x14ac:dyDescent="0.3">
      <c r="A1658" s="46" t="s">
        <v>2922</v>
      </c>
      <c r="B1658" s="46" t="s">
        <v>2850</v>
      </c>
      <c r="C1658" s="46" t="s">
        <v>413</v>
      </c>
      <c r="D1658" s="46" t="s">
        <v>2851</v>
      </c>
      <c r="E1658" s="46" t="s">
        <v>413</v>
      </c>
    </row>
    <row r="1659" spans="1:5" hidden="1" x14ac:dyDescent="0.3">
      <c r="A1659" s="47" t="s">
        <v>2923</v>
      </c>
      <c r="B1659" s="47" t="s">
        <v>2850</v>
      </c>
      <c r="C1659" s="47" t="s">
        <v>413</v>
      </c>
      <c r="D1659" s="47" t="s">
        <v>2851</v>
      </c>
      <c r="E1659" s="47" t="s">
        <v>413</v>
      </c>
    </row>
    <row r="1660" spans="1:5" hidden="1" x14ac:dyDescent="0.3">
      <c r="A1660" s="46" t="s">
        <v>2924</v>
      </c>
      <c r="B1660" s="46" t="s">
        <v>2850</v>
      </c>
      <c r="C1660" s="46" t="s">
        <v>478</v>
      </c>
      <c r="D1660" s="46" t="s">
        <v>2851</v>
      </c>
      <c r="E1660" s="46" t="s">
        <v>478</v>
      </c>
    </row>
    <row r="1661" spans="1:5" hidden="1" x14ac:dyDescent="0.3">
      <c r="A1661" s="47" t="s">
        <v>41</v>
      </c>
      <c r="B1661" s="47" t="s">
        <v>2850</v>
      </c>
      <c r="C1661" s="47" t="s">
        <v>297</v>
      </c>
      <c r="D1661" s="47" t="s">
        <v>2851</v>
      </c>
      <c r="E1661" s="47" t="s">
        <v>297</v>
      </c>
    </row>
    <row r="1662" spans="1:5" hidden="1" x14ac:dyDescent="0.3">
      <c r="A1662" s="46" t="s">
        <v>2925</v>
      </c>
      <c r="B1662" s="46" t="s">
        <v>2850</v>
      </c>
      <c r="C1662" s="46" t="s">
        <v>2855</v>
      </c>
      <c r="D1662" s="46" t="s">
        <v>2851</v>
      </c>
      <c r="E1662" s="46" t="s">
        <v>2855</v>
      </c>
    </row>
    <row r="1663" spans="1:5" hidden="1" x14ac:dyDescent="0.3">
      <c r="A1663" s="47" t="s">
        <v>2926</v>
      </c>
      <c r="B1663" s="47" t="s">
        <v>2850</v>
      </c>
      <c r="C1663" s="46" t="s">
        <v>7798</v>
      </c>
      <c r="D1663" s="47" t="s">
        <v>2851</v>
      </c>
      <c r="E1663" s="47" t="s">
        <v>616</v>
      </c>
    </row>
    <row r="1664" spans="1:5" hidden="1" x14ac:dyDescent="0.3">
      <c r="A1664" s="46" t="s">
        <v>2927</v>
      </c>
      <c r="B1664" s="46" t="s">
        <v>2850</v>
      </c>
      <c r="C1664" s="46" t="s">
        <v>413</v>
      </c>
      <c r="D1664" s="46" t="s">
        <v>2851</v>
      </c>
      <c r="E1664" s="46" t="s">
        <v>413</v>
      </c>
    </row>
    <row r="1665" spans="1:5" hidden="1" x14ac:dyDescent="0.3">
      <c r="A1665" s="47" t="s">
        <v>2928</v>
      </c>
      <c r="B1665" s="47" t="s">
        <v>2850</v>
      </c>
      <c r="C1665" s="47" t="s">
        <v>2855</v>
      </c>
      <c r="D1665" s="47" t="s">
        <v>2851</v>
      </c>
      <c r="E1665" s="47" t="s">
        <v>2855</v>
      </c>
    </row>
    <row r="1666" spans="1:5" hidden="1" x14ac:dyDescent="0.3">
      <c r="A1666" s="46" t="s">
        <v>631</v>
      </c>
      <c r="B1666" s="46" t="s">
        <v>2850</v>
      </c>
      <c r="C1666" s="46" t="s">
        <v>285</v>
      </c>
      <c r="D1666" s="46" t="s">
        <v>2851</v>
      </c>
      <c r="E1666" s="46" t="s">
        <v>285</v>
      </c>
    </row>
    <row r="1667" spans="1:5" hidden="1" x14ac:dyDescent="0.3">
      <c r="A1667" s="47" t="s">
        <v>685</v>
      </c>
      <c r="B1667" s="47" t="s">
        <v>2850</v>
      </c>
      <c r="C1667" s="47" t="s">
        <v>610</v>
      </c>
      <c r="D1667" s="47" t="s">
        <v>2851</v>
      </c>
      <c r="E1667" s="47" t="s">
        <v>610</v>
      </c>
    </row>
    <row r="1668" spans="1:5" hidden="1" x14ac:dyDescent="0.3">
      <c r="A1668" s="46" t="s">
        <v>2929</v>
      </c>
      <c r="B1668" s="46" t="s">
        <v>2850</v>
      </c>
      <c r="C1668" s="46" t="s">
        <v>625</v>
      </c>
      <c r="D1668" s="46" t="s">
        <v>2851</v>
      </c>
      <c r="E1668" s="46" t="s">
        <v>625</v>
      </c>
    </row>
    <row r="1669" spans="1:5" hidden="1" x14ac:dyDescent="0.3">
      <c r="A1669" s="47" t="s">
        <v>2930</v>
      </c>
      <c r="B1669" s="47" t="s">
        <v>2850</v>
      </c>
      <c r="C1669" s="46" t="s">
        <v>7798</v>
      </c>
      <c r="D1669" s="47" t="s">
        <v>2851</v>
      </c>
      <c r="E1669" s="47" t="s">
        <v>616</v>
      </c>
    </row>
    <row r="1670" spans="1:5" hidden="1" x14ac:dyDescent="0.3">
      <c r="A1670" s="46" t="s">
        <v>401</v>
      </c>
      <c r="B1670" s="46" t="s">
        <v>2850</v>
      </c>
      <c r="C1670" s="46" t="s">
        <v>7798</v>
      </c>
      <c r="D1670" s="46" t="s">
        <v>2851</v>
      </c>
      <c r="E1670" s="46" t="s">
        <v>616</v>
      </c>
    </row>
    <row r="1671" spans="1:5" hidden="1" x14ac:dyDescent="0.3">
      <c r="A1671" s="47" t="s">
        <v>2931</v>
      </c>
      <c r="B1671" s="47" t="s">
        <v>2850</v>
      </c>
      <c r="C1671" s="47" t="s">
        <v>478</v>
      </c>
      <c r="D1671" s="47" t="s">
        <v>2851</v>
      </c>
      <c r="E1671" s="47" t="s">
        <v>478</v>
      </c>
    </row>
    <row r="1672" spans="1:5" hidden="1" x14ac:dyDescent="0.3">
      <c r="A1672" s="46" t="s">
        <v>47</v>
      </c>
      <c r="B1672" s="46" t="s">
        <v>2850</v>
      </c>
      <c r="C1672" s="46" t="s">
        <v>478</v>
      </c>
      <c r="D1672" s="46" t="s">
        <v>2851</v>
      </c>
      <c r="E1672" s="46" t="s">
        <v>478</v>
      </c>
    </row>
    <row r="1673" spans="1:5" hidden="1" x14ac:dyDescent="0.3">
      <c r="A1673" s="47" t="s">
        <v>495</v>
      </c>
      <c r="B1673" s="47" t="s">
        <v>2850</v>
      </c>
      <c r="C1673" s="47" t="s">
        <v>478</v>
      </c>
      <c r="D1673" s="47" t="s">
        <v>2851</v>
      </c>
      <c r="E1673" s="47" t="s">
        <v>478</v>
      </c>
    </row>
    <row r="1674" spans="1:5" hidden="1" x14ac:dyDescent="0.3">
      <c r="A1674" s="46" t="s">
        <v>231</v>
      </c>
      <c r="B1674" s="46" t="s">
        <v>2850</v>
      </c>
      <c r="C1674" s="46" t="s">
        <v>297</v>
      </c>
      <c r="D1674" s="46" t="s">
        <v>2851</v>
      </c>
      <c r="E1674" s="46" t="s">
        <v>297</v>
      </c>
    </row>
    <row r="1675" spans="1:5" hidden="1" x14ac:dyDescent="0.3">
      <c r="A1675" s="47" t="s">
        <v>2932</v>
      </c>
      <c r="B1675" s="47" t="s">
        <v>2850</v>
      </c>
      <c r="C1675" s="47" t="s">
        <v>297</v>
      </c>
      <c r="D1675" s="47" t="s">
        <v>2851</v>
      </c>
      <c r="E1675" s="47" t="s">
        <v>297</v>
      </c>
    </row>
    <row r="1676" spans="1:5" hidden="1" x14ac:dyDescent="0.3">
      <c r="A1676" s="46" t="s">
        <v>2933</v>
      </c>
      <c r="B1676" s="46" t="s">
        <v>2850</v>
      </c>
      <c r="C1676" s="46" t="s">
        <v>8</v>
      </c>
      <c r="D1676" s="46" t="s">
        <v>2851</v>
      </c>
      <c r="E1676" s="46" t="s">
        <v>8</v>
      </c>
    </row>
    <row r="1677" spans="1:5" hidden="1" x14ac:dyDescent="0.3">
      <c r="A1677" s="47" t="s">
        <v>2934</v>
      </c>
      <c r="B1677" s="47" t="s">
        <v>2850</v>
      </c>
      <c r="C1677" s="47" t="s">
        <v>8</v>
      </c>
      <c r="D1677" s="47" t="s">
        <v>2851</v>
      </c>
      <c r="E1677" s="47" t="s">
        <v>8</v>
      </c>
    </row>
    <row r="1678" spans="1:5" hidden="1" x14ac:dyDescent="0.3">
      <c r="A1678" s="46" t="s">
        <v>2935</v>
      </c>
      <c r="B1678" s="46" t="s">
        <v>2850</v>
      </c>
      <c r="C1678" s="46" t="s">
        <v>8</v>
      </c>
      <c r="D1678" s="46" t="s">
        <v>2851</v>
      </c>
      <c r="E1678" s="46" t="s">
        <v>8</v>
      </c>
    </row>
    <row r="1679" spans="1:5" hidden="1" x14ac:dyDescent="0.3">
      <c r="A1679" s="47" t="s">
        <v>2936</v>
      </c>
      <c r="B1679" s="47" t="s">
        <v>2850</v>
      </c>
      <c r="C1679" s="47" t="s">
        <v>8</v>
      </c>
      <c r="D1679" s="47" t="s">
        <v>2851</v>
      </c>
      <c r="E1679" s="47" t="s">
        <v>8</v>
      </c>
    </row>
    <row r="1680" spans="1:5" hidden="1" x14ac:dyDescent="0.3">
      <c r="A1680" s="46" t="s">
        <v>2937</v>
      </c>
      <c r="B1680" s="46" t="s">
        <v>2850</v>
      </c>
      <c r="C1680" s="46" t="s">
        <v>661</v>
      </c>
      <c r="D1680" s="46" t="s">
        <v>2851</v>
      </c>
      <c r="E1680" s="46" t="s">
        <v>661</v>
      </c>
    </row>
    <row r="1681" spans="1:5" hidden="1" x14ac:dyDescent="0.3">
      <c r="A1681" s="47" t="s">
        <v>2938</v>
      </c>
      <c r="B1681" s="47" t="s">
        <v>2850</v>
      </c>
      <c r="C1681" s="47" t="s">
        <v>285</v>
      </c>
      <c r="D1681" s="47" t="s">
        <v>2851</v>
      </c>
      <c r="E1681" s="47" t="s">
        <v>285</v>
      </c>
    </row>
    <row r="1682" spans="1:5" hidden="1" x14ac:dyDescent="0.3">
      <c r="A1682" s="46" t="s">
        <v>2939</v>
      </c>
      <c r="B1682" s="46" t="s">
        <v>2850</v>
      </c>
      <c r="C1682" s="46" t="s">
        <v>285</v>
      </c>
      <c r="D1682" s="46" t="s">
        <v>2851</v>
      </c>
      <c r="E1682" s="46" t="s">
        <v>285</v>
      </c>
    </row>
    <row r="1683" spans="1:5" hidden="1" x14ac:dyDescent="0.3">
      <c r="A1683" s="47" t="s">
        <v>2940</v>
      </c>
      <c r="B1683" s="47" t="s">
        <v>2850</v>
      </c>
      <c r="C1683" s="47" t="s">
        <v>285</v>
      </c>
      <c r="D1683" s="47" t="s">
        <v>2851</v>
      </c>
      <c r="E1683" s="47" t="s">
        <v>285</v>
      </c>
    </row>
    <row r="1684" spans="1:5" hidden="1" x14ac:dyDescent="0.3">
      <c r="A1684" s="46" t="s">
        <v>2941</v>
      </c>
      <c r="B1684" s="46" t="s">
        <v>2850</v>
      </c>
      <c r="C1684" s="46" t="s">
        <v>285</v>
      </c>
      <c r="D1684" s="46" t="s">
        <v>2851</v>
      </c>
      <c r="E1684" s="46" t="s">
        <v>285</v>
      </c>
    </row>
    <row r="1685" spans="1:5" hidden="1" x14ac:dyDescent="0.3">
      <c r="A1685" s="47" t="s">
        <v>2942</v>
      </c>
      <c r="B1685" s="47" t="s">
        <v>2850</v>
      </c>
      <c r="C1685" s="47" t="s">
        <v>285</v>
      </c>
      <c r="D1685" s="47" t="s">
        <v>2851</v>
      </c>
      <c r="E1685" s="47" t="s">
        <v>285</v>
      </c>
    </row>
    <row r="1686" spans="1:5" hidden="1" x14ac:dyDescent="0.3">
      <c r="A1686" s="46" t="s">
        <v>2943</v>
      </c>
      <c r="B1686" s="46" t="s">
        <v>2850</v>
      </c>
      <c r="C1686" s="46" t="s">
        <v>478</v>
      </c>
      <c r="D1686" s="46" t="s">
        <v>2851</v>
      </c>
      <c r="E1686" s="46" t="s">
        <v>478</v>
      </c>
    </row>
    <row r="1687" spans="1:5" hidden="1" x14ac:dyDescent="0.3">
      <c r="A1687" s="47" t="s">
        <v>2944</v>
      </c>
      <c r="B1687" s="47" t="s">
        <v>2850</v>
      </c>
      <c r="C1687" s="47" t="s">
        <v>627</v>
      </c>
      <c r="D1687" s="47" t="s">
        <v>2851</v>
      </c>
      <c r="E1687" s="47" t="s">
        <v>627</v>
      </c>
    </row>
    <row r="1688" spans="1:5" hidden="1" x14ac:dyDescent="0.3">
      <c r="A1688" s="46" t="s">
        <v>2945</v>
      </c>
      <c r="B1688" s="46" t="s">
        <v>2850</v>
      </c>
      <c r="C1688" s="46" t="s">
        <v>627</v>
      </c>
      <c r="D1688" s="46" t="s">
        <v>2851</v>
      </c>
      <c r="E1688" s="46" t="s">
        <v>627</v>
      </c>
    </row>
    <row r="1689" spans="1:5" hidden="1" x14ac:dyDescent="0.3">
      <c r="A1689" s="47" t="s">
        <v>2946</v>
      </c>
      <c r="B1689" s="47" t="s">
        <v>2850</v>
      </c>
      <c r="C1689" s="47" t="s">
        <v>285</v>
      </c>
      <c r="D1689" s="47" t="s">
        <v>2851</v>
      </c>
      <c r="E1689" s="47" t="s">
        <v>285</v>
      </c>
    </row>
    <row r="1690" spans="1:5" hidden="1" x14ac:dyDescent="0.3">
      <c r="A1690" s="46" t="s">
        <v>2947</v>
      </c>
      <c r="B1690" s="46" t="s">
        <v>2850</v>
      </c>
      <c r="C1690" s="46" t="s">
        <v>478</v>
      </c>
      <c r="D1690" s="46" t="s">
        <v>2851</v>
      </c>
      <c r="E1690" s="46" t="s">
        <v>478</v>
      </c>
    </row>
    <row r="1691" spans="1:5" hidden="1" x14ac:dyDescent="0.3">
      <c r="A1691" s="47" t="s">
        <v>2948</v>
      </c>
      <c r="B1691" s="47" t="s">
        <v>2850</v>
      </c>
      <c r="C1691" s="47" t="s">
        <v>285</v>
      </c>
      <c r="D1691" s="47" t="s">
        <v>2851</v>
      </c>
      <c r="E1691" s="47" t="s">
        <v>285</v>
      </c>
    </row>
    <row r="1692" spans="1:5" hidden="1" x14ac:dyDescent="0.3">
      <c r="A1692" s="46" t="s">
        <v>2949</v>
      </c>
      <c r="B1692" s="46" t="s">
        <v>2850</v>
      </c>
      <c r="C1692" s="46" t="s">
        <v>285</v>
      </c>
      <c r="D1692" s="46" t="s">
        <v>2851</v>
      </c>
      <c r="E1692" s="46" t="s">
        <v>285</v>
      </c>
    </row>
    <row r="1693" spans="1:5" hidden="1" x14ac:dyDescent="0.3">
      <c r="A1693" s="47" t="s">
        <v>2950</v>
      </c>
      <c r="B1693" s="47" t="s">
        <v>2850</v>
      </c>
      <c r="C1693" s="47" t="s">
        <v>285</v>
      </c>
      <c r="D1693" s="47" t="s">
        <v>2851</v>
      </c>
      <c r="E1693" s="47" t="s">
        <v>285</v>
      </c>
    </row>
    <row r="1694" spans="1:5" hidden="1" x14ac:dyDescent="0.3">
      <c r="A1694" s="46" t="s">
        <v>2951</v>
      </c>
      <c r="B1694" s="46" t="s">
        <v>2850</v>
      </c>
      <c r="C1694" s="46" t="s">
        <v>285</v>
      </c>
      <c r="D1694" s="46" t="s">
        <v>2851</v>
      </c>
      <c r="E1694" s="46" t="s">
        <v>285</v>
      </c>
    </row>
    <row r="1695" spans="1:5" hidden="1" x14ac:dyDescent="0.3">
      <c r="A1695" s="47" t="s">
        <v>2952</v>
      </c>
      <c r="B1695" s="47" t="s">
        <v>2850</v>
      </c>
      <c r="C1695" s="47" t="s">
        <v>478</v>
      </c>
      <c r="D1695" s="47" t="s">
        <v>2851</v>
      </c>
      <c r="E1695" s="47" t="s">
        <v>478</v>
      </c>
    </row>
    <row r="1696" spans="1:5" hidden="1" x14ac:dyDescent="0.3">
      <c r="A1696" s="46" t="s">
        <v>2953</v>
      </c>
      <c r="B1696" s="46" t="s">
        <v>2850</v>
      </c>
      <c r="C1696" s="46" t="s">
        <v>285</v>
      </c>
      <c r="D1696" s="46" t="s">
        <v>2851</v>
      </c>
      <c r="E1696" s="46" t="s">
        <v>285</v>
      </c>
    </row>
    <row r="1697" spans="1:5" hidden="1" x14ac:dyDescent="0.3">
      <c r="A1697" s="47" t="s">
        <v>2954</v>
      </c>
      <c r="B1697" s="47" t="s">
        <v>2850</v>
      </c>
      <c r="C1697" s="47" t="s">
        <v>285</v>
      </c>
      <c r="D1697" s="47" t="s">
        <v>2851</v>
      </c>
      <c r="E1697" s="47" t="s">
        <v>285</v>
      </c>
    </row>
    <row r="1698" spans="1:5" hidden="1" x14ac:dyDescent="0.3">
      <c r="A1698" s="46" t="s">
        <v>2955</v>
      </c>
      <c r="B1698" s="46" t="s">
        <v>2850</v>
      </c>
      <c r="C1698" s="46" t="s">
        <v>478</v>
      </c>
      <c r="D1698" s="46" t="s">
        <v>2851</v>
      </c>
      <c r="E1698" s="46" t="s">
        <v>478</v>
      </c>
    </row>
    <row r="1699" spans="1:5" hidden="1" x14ac:dyDescent="0.3">
      <c r="A1699" s="47" t="s">
        <v>2956</v>
      </c>
      <c r="B1699" s="47" t="s">
        <v>2850</v>
      </c>
      <c r="C1699" s="47" t="s">
        <v>297</v>
      </c>
      <c r="D1699" s="47" t="s">
        <v>2851</v>
      </c>
      <c r="E1699" s="47" t="s">
        <v>297</v>
      </c>
    </row>
    <row r="1700" spans="1:5" hidden="1" x14ac:dyDescent="0.3">
      <c r="A1700" s="46" t="s">
        <v>2957</v>
      </c>
      <c r="B1700" s="46" t="s">
        <v>2850</v>
      </c>
      <c r="C1700" s="46" t="s">
        <v>478</v>
      </c>
      <c r="D1700" s="46" t="s">
        <v>2851</v>
      </c>
      <c r="E1700" s="46" t="s">
        <v>478</v>
      </c>
    </row>
    <row r="1701" spans="1:5" hidden="1" x14ac:dyDescent="0.3">
      <c r="A1701" s="47" t="s">
        <v>2958</v>
      </c>
      <c r="B1701" s="47" t="s">
        <v>2850</v>
      </c>
      <c r="C1701" s="47" t="s">
        <v>478</v>
      </c>
      <c r="D1701" s="47" t="s">
        <v>2851</v>
      </c>
      <c r="E1701" s="47" t="s">
        <v>478</v>
      </c>
    </row>
    <row r="1702" spans="1:5" hidden="1" x14ac:dyDescent="0.3">
      <c r="A1702" s="46" t="s">
        <v>2959</v>
      </c>
      <c r="B1702" s="46" t="s">
        <v>2850</v>
      </c>
      <c r="C1702" s="46" t="s">
        <v>285</v>
      </c>
      <c r="D1702" s="46" t="s">
        <v>2851</v>
      </c>
      <c r="E1702" s="46" t="s">
        <v>285</v>
      </c>
    </row>
    <row r="1703" spans="1:5" hidden="1" x14ac:dyDescent="0.3">
      <c r="A1703" s="47" t="s">
        <v>2960</v>
      </c>
      <c r="B1703" s="47" t="s">
        <v>2850</v>
      </c>
      <c r="C1703" s="47" t="s">
        <v>285</v>
      </c>
      <c r="D1703" s="47" t="s">
        <v>2851</v>
      </c>
      <c r="E1703" s="47" t="s">
        <v>285</v>
      </c>
    </row>
    <row r="1704" spans="1:5" hidden="1" x14ac:dyDescent="0.3">
      <c r="A1704" s="46" t="s">
        <v>2961</v>
      </c>
      <c r="B1704" s="46" t="s">
        <v>2850</v>
      </c>
      <c r="C1704" s="46" t="s">
        <v>478</v>
      </c>
      <c r="D1704" s="46" t="s">
        <v>2851</v>
      </c>
      <c r="E1704" s="46" t="s">
        <v>478</v>
      </c>
    </row>
    <row r="1705" spans="1:5" hidden="1" x14ac:dyDescent="0.3">
      <c r="A1705" s="47" t="s">
        <v>2962</v>
      </c>
      <c r="B1705" s="47" t="s">
        <v>2850</v>
      </c>
      <c r="C1705" s="47" t="s">
        <v>413</v>
      </c>
      <c r="D1705" s="47" t="s">
        <v>2851</v>
      </c>
      <c r="E1705" s="47" t="s">
        <v>413</v>
      </c>
    </row>
    <row r="1706" spans="1:5" hidden="1" x14ac:dyDescent="0.3">
      <c r="A1706" s="46" t="s">
        <v>2963</v>
      </c>
      <c r="B1706" s="46" t="s">
        <v>2850</v>
      </c>
      <c r="C1706" s="46" t="s">
        <v>413</v>
      </c>
      <c r="D1706" s="46" t="s">
        <v>2851</v>
      </c>
      <c r="E1706" s="46" t="s">
        <v>413</v>
      </c>
    </row>
    <row r="1707" spans="1:5" hidden="1" x14ac:dyDescent="0.3">
      <c r="A1707" s="47" t="s">
        <v>2964</v>
      </c>
      <c r="B1707" s="47" t="s">
        <v>2850</v>
      </c>
      <c r="C1707" s="47" t="s">
        <v>413</v>
      </c>
      <c r="D1707" s="47" t="s">
        <v>2851</v>
      </c>
      <c r="E1707" s="47" t="s">
        <v>413</v>
      </c>
    </row>
    <row r="1708" spans="1:5" hidden="1" x14ac:dyDescent="0.3">
      <c r="A1708" s="46" t="s">
        <v>2965</v>
      </c>
      <c r="B1708" s="46" t="s">
        <v>2850</v>
      </c>
      <c r="C1708" s="46" t="s">
        <v>413</v>
      </c>
      <c r="D1708" s="46" t="s">
        <v>2851</v>
      </c>
      <c r="E1708" s="46" t="s">
        <v>413</v>
      </c>
    </row>
    <row r="1709" spans="1:5" hidden="1" x14ac:dyDescent="0.3">
      <c r="A1709" s="47" t="s">
        <v>2966</v>
      </c>
      <c r="B1709" s="47" t="s">
        <v>2850</v>
      </c>
      <c r="C1709" s="47" t="s">
        <v>285</v>
      </c>
      <c r="D1709" s="47" t="s">
        <v>2851</v>
      </c>
      <c r="E1709" s="47" t="s">
        <v>285</v>
      </c>
    </row>
    <row r="1710" spans="1:5" hidden="1" x14ac:dyDescent="0.3">
      <c r="A1710" s="46" t="s">
        <v>2967</v>
      </c>
      <c r="B1710" s="46" t="s">
        <v>2850</v>
      </c>
      <c r="C1710" s="46" t="s">
        <v>285</v>
      </c>
      <c r="D1710" s="46" t="s">
        <v>2851</v>
      </c>
      <c r="E1710" s="46" t="s">
        <v>285</v>
      </c>
    </row>
    <row r="1711" spans="1:5" hidden="1" x14ac:dyDescent="0.3">
      <c r="A1711" s="47" t="s">
        <v>2968</v>
      </c>
      <c r="B1711" s="47" t="s">
        <v>2850</v>
      </c>
      <c r="C1711" s="47" t="s">
        <v>413</v>
      </c>
      <c r="D1711" s="47" t="s">
        <v>2851</v>
      </c>
      <c r="E1711" s="47" t="s">
        <v>413</v>
      </c>
    </row>
    <row r="1712" spans="1:5" hidden="1" x14ac:dyDescent="0.3">
      <c r="A1712" s="46" t="s">
        <v>2969</v>
      </c>
      <c r="B1712" s="46" t="s">
        <v>2850</v>
      </c>
      <c r="C1712" s="46" t="s">
        <v>413</v>
      </c>
      <c r="D1712" s="46" t="s">
        <v>2851</v>
      </c>
      <c r="E1712" s="46" t="s">
        <v>413</v>
      </c>
    </row>
    <row r="1713" spans="1:5" hidden="1" x14ac:dyDescent="0.3">
      <c r="A1713" s="47" t="s">
        <v>2970</v>
      </c>
      <c r="B1713" s="47" t="s">
        <v>2850</v>
      </c>
      <c r="C1713" s="47" t="s">
        <v>413</v>
      </c>
      <c r="D1713" s="47" t="s">
        <v>2851</v>
      </c>
      <c r="E1713" s="47" t="s">
        <v>413</v>
      </c>
    </row>
    <row r="1714" spans="1:5" hidden="1" x14ac:dyDescent="0.3">
      <c r="A1714" s="46" t="s">
        <v>2971</v>
      </c>
      <c r="B1714" s="46" t="s">
        <v>2850</v>
      </c>
      <c r="C1714" s="46" t="s">
        <v>285</v>
      </c>
      <c r="D1714" s="46" t="s">
        <v>2851</v>
      </c>
      <c r="E1714" s="46" t="s">
        <v>285</v>
      </c>
    </row>
    <row r="1715" spans="1:5" hidden="1" x14ac:dyDescent="0.3">
      <c r="A1715" s="47" t="s">
        <v>2972</v>
      </c>
      <c r="B1715" s="47" t="s">
        <v>2850</v>
      </c>
      <c r="C1715" s="47" t="s">
        <v>285</v>
      </c>
      <c r="D1715" s="47" t="s">
        <v>2851</v>
      </c>
      <c r="E1715" s="47" t="s">
        <v>285</v>
      </c>
    </row>
    <row r="1716" spans="1:5" hidden="1" x14ac:dyDescent="0.3">
      <c r="A1716" s="46" t="s">
        <v>2973</v>
      </c>
      <c r="B1716" s="46" t="s">
        <v>2850</v>
      </c>
      <c r="C1716" s="46" t="s">
        <v>413</v>
      </c>
      <c r="D1716" s="46" t="s">
        <v>2851</v>
      </c>
      <c r="E1716" s="46" t="s">
        <v>413</v>
      </c>
    </row>
    <row r="1717" spans="1:5" hidden="1" x14ac:dyDescent="0.3">
      <c r="A1717" s="47" t="s">
        <v>2974</v>
      </c>
      <c r="B1717" s="47" t="s">
        <v>2850</v>
      </c>
      <c r="C1717" s="47" t="s">
        <v>413</v>
      </c>
      <c r="D1717" s="47" t="s">
        <v>2851</v>
      </c>
      <c r="E1717" s="47" t="s">
        <v>413</v>
      </c>
    </row>
    <row r="1718" spans="1:5" hidden="1" x14ac:dyDescent="0.3">
      <c r="A1718" s="46" t="s">
        <v>2975</v>
      </c>
      <c r="B1718" s="46" t="s">
        <v>2850</v>
      </c>
      <c r="C1718" s="46" t="s">
        <v>413</v>
      </c>
      <c r="D1718" s="46" t="s">
        <v>2851</v>
      </c>
      <c r="E1718" s="46" t="s">
        <v>413</v>
      </c>
    </row>
    <row r="1719" spans="1:5" hidden="1" x14ac:dyDescent="0.3">
      <c r="A1719" s="47" t="s">
        <v>2976</v>
      </c>
      <c r="B1719" s="47" t="s">
        <v>2850</v>
      </c>
      <c r="C1719" s="47" t="s">
        <v>285</v>
      </c>
      <c r="D1719" s="47" t="s">
        <v>2851</v>
      </c>
      <c r="E1719" s="47" t="s">
        <v>285</v>
      </c>
    </row>
    <row r="1720" spans="1:5" hidden="1" x14ac:dyDescent="0.3">
      <c r="A1720" s="46" t="s">
        <v>2977</v>
      </c>
      <c r="B1720" s="46" t="s">
        <v>2850</v>
      </c>
      <c r="C1720" s="46" t="s">
        <v>632</v>
      </c>
      <c r="D1720" s="46" t="s">
        <v>2851</v>
      </c>
      <c r="E1720" s="46" t="s">
        <v>632</v>
      </c>
    </row>
    <row r="1721" spans="1:5" hidden="1" x14ac:dyDescent="0.3">
      <c r="A1721" s="47" t="s">
        <v>2978</v>
      </c>
      <c r="B1721" s="47" t="s">
        <v>2850</v>
      </c>
      <c r="C1721" s="47" t="s">
        <v>632</v>
      </c>
      <c r="D1721" s="47" t="s">
        <v>2851</v>
      </c>
      <c r="E1721" s="47" t="s">
        <v>632</v>
      </c>
    </row>
    <row r="1722" spans="1:5" hidden="1" x14ac:dyDescent="0.3">
      <c r="A1722" s="46" t="s">
        <v>2979</v>
      </c>
      <c r="B1722" s="46" t="s">
        <v>2850</v>
      </c>
      <c r="C1722" s="46" t="s">
        <v>285</v>
      </c>
      <c r="D1722" s="46" t="s">
        <v>2851</v>
      </c>
      <c r="E1722" s="46" t="s">
        <v>285</v>
      </c>
    </row>
    <row r="1723" spans="1:5" hidden="1" x14ac:dyDescent="0.3">
      <c r="A1723" s="47" t="s">
        <v>2980</v>
      </c>
      <c r="B1723" s="47" t="s">
        <v>2850</v>
      </c>
      <c r="C1723" s="47" t="s">
        <v>632</v>
      </c>
      <c r="D1723" s="47" t="s">
        <v>2851</v>
      </c>
      <c r="E1723" s="47" t="s">
        <v>632</v>
      </c>
    </row>
    <row r="1724" spans="1:5" hidden="1" x14ac:dyDescent="0.3">
      <c r="A1724" s="46" t="s">
        <v>2981</v>
      </c>
      <c r="B1724" s="46" t="s">
        <v>2850</v>
      </c>
      <c r="C1724" s="46" t="s">
        <v>632</v>
      </c>
      <c r="D1724" s="46" t="s">
        <v>2851</v>
      </c>
      <c r="E1724" s="46" t="s">
        <v>632</v>
      </c>
    </row>
    <row r="1725" spans="1:5" hidden="1" x14ac:dyDescent="0.3">
      <c r="A1725" s="47" t="s">
        <v>2982</v>
      </c>
      <c r="B1725" s="47" t="s">
        <v>2850</v>
      </c>
      <c r="C1725" s="47" t="s">
        <v>478</v>
      </c>
      <c r="D1725" s="47" t="s">
        <v>2851</v>
      </c>
      <c r="E1725" s="47" t="s">
        <v>478</v>
      </c>
    </row>
    <row r="1726" spans="1:5" hidden="1" x14ac:dyDescent="0.3">
      <c r="A1726" s="46" t="s">
        <v>2983</v>
      </c>
      <c r="B1726" s="46" t="s">
        <v>2850</v>
      </c>
      <c r="C1726" s="46" t="s">
        <v>610</v>
      </c>
      <c r="D1726" s="46" t="s">
        <v>2851</v>
      </c>
      <c r="E1726" s="46" t="s">
        <v>610</v>
      </c>
    </row>
    <row r="1727" spans="1:5" hidden="1" x14ac:dyDescent="0.3">
      <c r="A1727" s="47" t="s">
        <v>2984</v>
      </c>
      <c r="B1727" s="47" t="s">
        <v>2850</v>
      </c>
      <c r="C1727" s="47" t="s">
        <v>413</v>
      </c>
      <c r="D1727" s="47" t="s">
        <v>2851</v>
      </c>
      <c r="E1727" s="47" t="s">
        <v>413</v>
      </c>
    </row>
    <row r="1728" spans="1:5" hidden="1" x14ac:dyDescent="0.3">
      <c r="A1728" s="46" t="s">
        <v>2985</v>
      </c>
      <c r="B1728" s="46" t="s">
        <v>2850</v>
      </c>
      <c r="C1728" s="46" t="s">
        <v>413</v>
      </c>
      <c r="D1728" s="46" t="s">
        <v>2851</v>
      </c>
      <c r="E1728" s="46" t="s">
        <v>413</v>
      </c>
    </row>
    <row r="1729" spans="1:5" hidden="1" x14ac:dyDescent="0.3">
      <c r="A1729" s="47" t="s">
        <v>2986</v>
      </c>
      <c r="B1729" s="47" t="s">
        <v>2850</v>
      </c>
      <c r="C1729" s="47" t="s">
        <v>413</v>
      </c>
      <c r="D1729" s="47" t="s">
        <v>2851</v>
      </c>
      <c r="E1729" s="47" t="s">
        <v>413</v>
      </c>
    </row>
    <row r="1730" spans="1:5" hidden="1" x14ac:dyDescent="0.3">
      <c r="A1730" s="46" t="s">
        <v>2987</v>
      </c>
      <c r="B1730" s="46" t="s">
        <v>2850</v>
      </c>
      <c r="C1730" s="46" t="s">
        <v>413</v>
      </c>
      <c r="D1730" s="46" t="s">
        <v>2851</v>
      </c>
      <c r="E1730" s="46" t="s">
        <v>413</v>
      </c>
    </row>
    <row r="1731" spans="1:5" hidden="1" x14ac:dyDescent="0.3">
      <c r="A1731" s="47" t="s">
        <v>2988</v>
      </c>
      <c r="B1731" s="47" t="s">
        <v>2850</v>
      </c>
      <c r="C1731" s="47" t="s">
        <v>413</v>
      </c>
      <c r="D1731" s="47" t="s">
        <v>2851</v>
      </c>
      <c r="E1731" s="47" t="s">
        <v>413</v>
      </c>
    </row>
    <row r="1732" spans="1:5" hidden="1" x14ac:dyDescent="0.3">
      <c r="A1732" s="46" t="s">
        <v>2989</v>
      </c>
      <c r="B1732" s="46" t="s">
        <v>2850</v>
      </c>
      <c r="C1732" s="46" t="s">
        <v>413</v>
      </c>
      <c r="D1732" s="46" t="s">
        <v>2851</v>
      </c>
      <c r="E1732" s="46" t="s">
        <v>413</v>
      </c>
    </row>
    <row r="1733" spans="1:5" hidden="1" x14ac:dyDescent="0.3">
      <c r="A1733" s="47" t="s">
        <v>2990</v>
      </c>
      <c r="B1733" s="47" t="s">
        <v>2850</v>
      </c>
      <c r="C1733" s="47" t="s">
        <v>413</v>
      </c>
      <c r="D1733" s="47" t="s">
        <v>2851</v>
      </c>
      <c r="E1733" s="47" t="s">
        <v>413</v>
      </c>
    </row>
    <row r="1734" spans="1:5" hidden="1" x14ac:dyDescent="0.3">
      <c r="A1734" s="46" t="s">
        <v>2991</v>
      </c>
      <c r="B1734" s="46" t="s">
        <v>2850</v>
      </c>
      <c r="C1734" s="46" t="s">
        <v>413</v>
      </c>
      <c r="D1734" s="46" t="s">
        <v>2851</v>
      </c>
      <c r="E1734" s="46" t="s">
        <v>413</v>
      </c>
    </row>
    <row r="1735" spans="1:5" hidden="1" x14ac:dyDescent="0.3">
      <c r="A1735" s="47" t="s">
        <v>2992</v>
      </c>
      <c r="B1735" s="47" t="s">
        <v>2850</v>
      </c>
      <c r="C1735" s="47" t="s">
        <v>413</v>
      </c>
      <c r="D1735" s="47" t="s">
        <v>2851</v>
      </c>
      <c r="E1735" s="47" t="s">
        <v>413</v>
      </c>
    </row>
    <row r="1736" spans="1:5" hidden="1" x14ac:dyDescent="0.3">
      <c r="A1736" s="46" t="s">
        <v>2993</v>
      </c>
      <c r="B1736" s="46" t="s">
        <v>2850</v>
      </c>
      <c r="C1736" s="46" t="s">
        <v>413</v>
      </c>
      <c r="D1736" s="46" t="s">
        <v>2851</v>
      </c>
      <c r="E1736" s="46" t="s">
        <v>413</v>
      </c>
    </row>
    <row r="1737" spans="1:5" hidden="1" x14ac:dyDescent="0.3">
      <c r="A1737" s="47" t="s">
        <v>2994</v>
      </c>
      <c r="B1737" s="47" t="s">
        <v>2850</v>
      </c>
      <c r="C1737" s="47" t="s">
        <v>413</v>
      </c>
      <c r="D1737" s="47" t="s">
        <v>2851</v>
      </c>
      <c r="E1737" s="47" t="s">
        <v>413</v>
      </c>
    </row>
    <row r="1738" spans="1:5" hidden="1" x14ac:dyDescent="0.3">
      <c r="A1738" s="46" t="s">
        <v>2995</v>
      </c>
      <c r="B1738" s="46" t="s">
        <v>2850</v>
      </c>
      <c r="C1738" s="46" t="s">
        <v>413</v>
      </c>
      <c r="D1738" s="46" t="s">
        <v>2851</v>
      </c>
      <c r="E1738" s="46" t="s">
        <v>413</v>
      </c>
    </row>
    <row r="1739" spans="1:5" hidden="1" x14ac:dyDescent="0.3">
      <c r="A1739" s="47" t="s">
        <v>2996</v>
      </c>
      <c r="B1739" s="47" t="s">
        <v>2850</v>
      </c>
      <c r="C1739" s="47" t="s">
        <v>413</v>
      </c>
      <c r="D1739" s="47" t="s">
        <v>2851</v>
      </c>
      <c r="E1739" s="47" t="s">
        <v>413</v>
      </c>
    </row>
    <row r="1740" spans="1:5" hidden="1" x14ac:dyDescent="0.3">
      <c r="A1740" s="46" t="s">
        <v>2997</v>
      </c>
      <c r="B1740" s="46" t="s">
        <v>2850</v>
      </c>
      <c r="C1740" s="46" t="s">
        <v>413</v>
      </c>
      <c r="D1740" s="46" t="s">
        <v>2851</v>
      </c>
      <c r="E1740" s="46" t="s">
        <v>413</v>
      </c>
    </row>
    <row r="1741" spans="1:5" hidden="1" x14ac:dyDescent="0.3">
      <c r="A1741" s="47" t="s">
        <v>2998</v>
      </c>
      <c r="B1741" s="47" t="s">
        <v>2850</v>
      </c>
      <c r="C1741" s="47" t="s">
        <v>413</v>
      </c>
      <c r="D1741" s="47" t="s">
        <v>2851</v>
      </c>
      <c r="E1741" s="47" t="s">
        <v>413</v>
      </c>
    </row>
    <row r="1742" spans="1:5" hidden="1" x14ac:dyDescent="0.3">
      <c r="A1742" s="46" t="s">
        <v>2999</v>
      </c>
      <c r="B1742" s="46" t="s">
        <v>2850</v>
      </c>
      <c r="C1742" s="46" t="s">
        <v>413</v>
      </c>
      <c r="D1742" s="46" t="s">
        <v>2851</v>
      </c>
      <c r="E1742" s="46" t="s">
        <v>413</v>
      </c>
    </row>
    <row r="1743" spans="1:5" hidden="1" x14ac:dyDescent="0.3">
      <c r="A1743" s="47" t="s">
        <v>3000</v>
      </c>
      <c r="B1743" s="47" t="s">
        <v>2850</v>
      </c>
      <c r="C1743" s="47" t="s">
        <v>413</v>
      </c>
      <c r="D1743" s="47" t="s">
        <v>2851</v>
      </c>
      <c r="E1743" s="47" t="s">
        <v>413</v>
      </c>
    </row>
    <row r="1744" spans="1:5" hidden="1" x14ac:dyDescent="0.3">
      <c r="A1744" s="46" t="s">
        <v>3001</v>
      </c>
      <c r="B1744" s="46" t="s">
        <v>2850</v>
      </c>
      <c r="C1744" s="46" t="s">
        <v>413</v>
      </c>
      <c r="D1744" s="46" t="s">
        <v>2851</v>
      </c>
      <c r="E1744" s="46" t="s">
        <v>413</v>
      </c>
    </row>
    <row r="1745" spans="1:5" hidden="1" x14ac:dyDescent="0.3">
      <c r="A1745" s="47" t="s">
        <v>3002</v>
      </c>
      <c r="B1745" s="47" t="s">
        <v>2850</v>
      </c>
      <c r="C1745" s="47" t="s">
        <v>413</v>
      </c>
      <c r="D1745" s="47" t="s">
        <v>2851</v>
      </c>
      <c r="E1745" s="47" t="s">
        <v>413</v>
      </c>
    </row>
    <row r="1746" spans="1:5" hidden="1" x14ac:dyDescent="0.3">
      <c r="A1746" s="46" t="s">
        <v>3003</v>
      </c>
      <c r="B1746" s="46" t="s">
        <v>2850</v>
      </c>
      <c r="C1746" s="46" t="s">
        <v>413</v>
      </c>
      <c r="D1746" s="46" t="s">
        <v>2851</v>
      </c>
      <c r="E1746" s="46" t="s">
        <v>413</v>
      </c>
    </row>
    <row r="1747" spans="1:5" hidden="1" x14ac:dyDescent="0.3">
      <c r="A1747" s="47" t="s">
        <v>3004</v>
      </c>
      <c r="B1747" s="47" t="s">
        <v>2850</v>
      </c>
      <c r="C1747" s="47" t="s">
        <v>413</v>
      </c>
      <c r="D1747" s="47" t="s">
        <v>2851</v>
      </c>
      <c r="E1747" s="47" t="s">
        <v>413</v>
      </c>
    </row>
    <row r="1748" spans="1:5" hidden="1" x14ac:dyDescent="0.3">
      <c r="A1748" s="46" t="s">
        <v>3005</v>
      </c>
      <c r="B1748" s="46" t="s">
        <v>2850</v>
      </c>
      <c r="C1748" s="46" t="s">
        <v>413</v>
      </c>
      <c r="D1748" s="46" t="s">
        <v>2851</v>
      </c>
      <c r="E1748" s="46" t="s">
        <v>413</v>
      </c>
    </row>
    <row r="1749" spans="1:5" hidden="1" x14ac:dyDescent="0.3">
      <c r="A1749" s="47" t="s">
        <v>3006</v>
      </c>
      <c r="B1749" s="47" t="s">
        <v>2850</v>
      </c>
      <c r="C1749" s="47" t="s">
        <v>413</v>
      </c>
      <c r="D1749" s="47" t="s">
        <v>2851</v>
      </c>
      <c r="E1749" s="47" t="s">
        <v>413</v>
      </c>
    </row>
    <row r="1750" spans="1:5" hidden="1" x14ac:dyDescent="0.3">
      <c r="A1750" s="46" t="s">
        <v>3007</v>
      </c>
      <c r="B1750" s="46" t="s">
        <v>2850</v>
      </c>
      <c r="C1750" s="46" t="s">
        <v>413</v>
      </c>
      <c r="D1750" s="46" t="s">
        <v>2851</v>
      </c>
      <c r="E1750" s="46" t="s">
        <v>413</v>
      </c>
    </row>
    <row r="1751" spans="1:5" hidden="1" x14ac:dyDescent="0.3">
      <c r="A1751" s="47" t="s">
        <v>3008</v>
      </c>
      <c r="B1751" s="47" t="s">
        <v>2850</v>
      </c>
      <c r="C1751" s="47" t="s">
        <v>413</v>
      </c>
      <c r="D1751" s="47" t="s">
        <v>2851</v>
      </c>
      <c r="E1751" s="47" t="s">
        <v>413</v>
      </c>
    </row>
    <row r="1752" spans="1:5" hidden="1" x14ac:dyDescent="0.3">
      <c r="A1752" s="46" t="s">
        <v>3009</v>
      </c>
      <c r="B1752" s="46" t="s">
        <v>2850</v>
      </c>
      <c r="C1752" s="46" t="s">
        <v>413</v>
      </c>
      <c r="D1752" s="46" t="s">
        <v>2851</v>
      </c>
      <c r="E1752" s="46" t="s">
        <v>413</v>
      </c>
    </row>
    <row r="1753" spans="1:5" hidden="1" x14ac:dyDescent="0.3">
      <c r="A1753" s="47" t="s">
        <v>3010</v>
      </c>
      <c r="B1753" s="47" t="s">
        <v>2850</v>
      </c>
      <c r="C1753" s="47" t="s">
        <v>413</v>
      </c>
      <c r="D1753" s="47" t="s">
        <v>2851</v>
      </c>
      <c r="E1753" s="47" t="s">
        <v>413</v>
      </c>
    </row>
    <row r="1754" spans="1:5" hidden="1" x14ac:dyDescent="0.3">
      <c r="A1754" s="46" t="s">
        <v>3011</v>
      </c>
      <c r="B1754" s="46" t="s">
        <v>2850</v>
      </c>
      <c r="C1754" s="46" t="s">
        <v>413</v>
      </c>
      <c r="D1754" s="46" t="s">
        <v>2851</v>
      </c>
      <c r="E1754" s="46" t="s">
        <v>413</v>
      </c>
    </row>
    <row r="1755" spans="1:5" hidden="1" x14ac:dyDescent="0.3">
      <c r="A1755" s="47" t="s">
        <v>3012</v>
      </c>
      <c r="B1755" s="47" t="s">
        <v>2850</v>
      </c>
      <c r="C1755" s="47" t="s">
        <v>413</v>
      </c>
      <c r="D1755" s="47" t="s">
        <v>2851</v>
      </c>
      <c r="E1755" s="47" t="s">
        <v>413</v>
      </c>
    </row>
    <row r="1756" spans="1:5" hidden="1" x14ac:dyDescent="0.3">
      <c r="A1756" s="46" t="s">
        <v>3013</v>
      </c>
      <c r="B1756" s="46" t="s">
        <v>2850</v>
      </c>
      <c r="C1756" s="46" t="s">
        <v>413</v>
      </c>
      <c r="D1756" s="46" t="s">
        <v>2851</v>
      </c>
      <c r="E1756" s="46" t="s">
        <v>413</v>
      </c>
    </row>
    <row r="1757" spans="1:5" hidden="1" x14ac:dyDescent="0.3">
      <c r="A1757" s="47" t="s">
        <v>3014</v>
      </c>
      <c r="B1757" s="47" t="s">
        <v>2850</v>
      </c>
      <c r="C1757" s="47" t="s">
        <v>413</v>
      </c>
      <c r="D1757" s="47" t="s">
        <v>2851</v>
      </c>
      <c r="E1757" s="47" t="s">
        <v>413</v>
      </c>
    </row>
    <row r="1758" spans="1:5" hidden="1" x14ac:dyDescent="0.3">
      <c r="A1758" s="46" t="s">
        <v>3015</v>
      </c>
      <c r="B1758" s="46" t="s">
        <v>2850</v>
      </c>
      <c r="C1758" s="46" t="s">
        <v>413</v>
      </c>
      <c r="D1758" s="46" t="s">
        <v>2851</v>
      </c>
      <c r="E1758" s="46" t="s">
        <v>413</v>
      </c>
    </row>
    <row r="1759" spans="1:5" hidden="1" x14ac:dyDescent="0.3">
      <c r="A1759" s="47" t="s">
        <v>3016</v>
      </c>
      <c r="B1759" s="47" t="s">
        <v>2850</v>
      </c>
      <c r="C1759" s="47" t="s">
        <v>413</v>
      </c>
      <c r="D1759" s="47" t="s">
        <v>2851</v>
      </c>
      <c r="E1759" s="47" t="s">
        <v>413</v>
      </c>
    </row>
    <row r="1760" spans="1:5" hidden="1" x14ac:dyDescent="0.3">
      <c r="A1760" s="46" t="s">
        <v>3017</v>
      </c>
      <c r="B1760" s="46" t="s">
        <v>2850</v>
      </c>
      <c r="C1760" s="46" t="s">
        <v>413</v>
      </c>
      <c r="D1760" s="46" t="s">
        <v>2851</v>
      </c>
      <c r="E1760" s="46" t="s">
        <v>413</v>
      </c>
    </row>
    <row r="1761" spans="1:5" hidden="1" x14ac:dyDescent="0.3">
      <c r="A1761" s="47" t="s">
        <v>3018</v>
      </c>
      <c r="B1761" s="47" t="s">
        <v>2850</v>
      </c>
      <c r="C1761" s="47" t="s">
        <v>413</v>
      </c>
      <c r="D1761" s="47" t="s">
        <v>2851</v>
      </c>
      <c r="E1761" s="47" t="s">
        <v>413</v>
      </c>
    </row>
    <row r="1762" spans="1:5" hidden="1" x14ac:dyDescent="0.3">
      <c r="A1762" s="46" t="s">
        <v>3019</v>
      </c>
      <c r="B1762" s="46" t="s">
        <v>2850</v>
      </c>
      <c r="C1762" s="46" t="s">
        <v>413</v>
      </c>
      <c r="D1762" s="46" t="s">
        <v>2851</v>
      </c>
      <c r="E1762" s="46" t="s">
        <v>413</v>
      </c>
    </row>
    <row r="1763" spans="1:5" hidden="1" x14ac:dyDescent="0.3">
      <c r="A1763" s="47" t="s">
        <v>3020</v>
      </c>
      <c r="B1763" s="47" t="s">
        <v>2850</v>
      </c>
      <c r="C1763" s="47" t="s">
        <v>413</v>
      </c>
      <c r="D1763" s="47" t="s">
        <v>2851</v>
      </c>
      <c r="E1763" s="47" t="s">
        <v>413</v>
      </c>
    </row>
    <row r="1764" spans="1:5" hidden="1" x14ac:dyDescent="0.3">
      <c r="A1764" s="46" t="s">
        <v>3021</v>
      </c>
      <c r="B1764" s="46" t="s">
        <v>2850</v>
      </c>
      <c r="C1764" s="46" t="s">
        <v>413</v>
      </c>
      <c r="D1764" s="46" t="s">
        <v>2851</v>
      </c>
      <c r="E1764" s="46" t="s">
        <v>413</v>
      </c>
    </row>
    <row r="1765" spans="1:5" hidden="1" x14ac:dyDescent="0.3">
      <c r="A1765" s="47" t="s">
        <v>3022</v>
      </c>
      <c r="B1765" s="47" t="s">
        <v>2850</v>
      </c>
      <c r="C1765" s="47" t="s">
        <v>413</v>
      </c>
      <c r="D1765" s="47" t="s">
        <v>2851</v>
      </c>
      <c r="E1765" s="47" t="s">
        <v>413</v>
      </c>
    </row>
    <row r="1766" spans="1:5" hidden="1" x14ac:dyDescent="0.3">
      <c r="A1766" s="46" t="s">
        <v>3023</v>
      </c>
      <c r="B1766" s="46" t="s">
        <v>2850</v>
      </c>
      <c r="C1766" s="46" t="s">
        <v>413</v>
      </c>
      <c r="D1766" s="46" t="s">
        <v>2851</v>
      </c>
      <c r="E1766" s="46" t="s">
        <v>413</v>
      </c>
    </row>
    <row r="1767" spans="1:5" hidden="1" x14ac:dyDescent="0.3">
      <c r="A1767" s="47" t="s">
        <v>3024</v>
      </c>
      <c r="B1767" s="47" t="s">
        <v>2850</v>
      </c>
      <c r="C1767" s="47" t="s">
        <v>413</v>
      </c>
      <c r="D1767" s="47" t="s">
        <v>2851</v>
      </c>
      <c r="E1767" s="47" t="s">
        <v>413</v>
      </c>
    </row>
    <row r="1768" spans="1:5" hidden="1" x14ac:dyDescent="0.3">
      <c r="A1768" s="46" t="s">
        <v>3025</v>
      </c>
      <c r="B1768" s="46" t="s">
        <v>2850</v>
      </c>
      <c r="C1768" s="46" t="s">
        <v>413</v>
      </c>
      <c r="D1768" s="46" t="s">
        <v>2851</v>
      </c>
      <c r="E1768" s="46" t="s">
        <v>413</v>
      </c>
    </row>
    <row r="1769" spans="1:5" hidden="1" x14ac:dyDescent="0.3">
      <c r="A1769" s="47" t="s">
        <v>3026</v>
      </c>
      <c r="B1769" s="47" t="s">
        <v>2850</v>
      </c>
      <c r="C1769" s="47" t="s">
        <v>413</v>
      </c>
      <c r="D1769" s="47" t="s">
        <v>2851</v>
      </c>
      <c r="E1769" s="47" t="s">
        <v>413</v>
      </c>
    </row>
    <row r="1770" spans="1:5" hidden="1" x14ac:dyDescent="0.3">
      <c r="A1770" s="46" t="s">
        <v>3027</v>
      </c>
      <c r="B1770" s="46" t="s">
        <v>2850</v>
      </c>
      <c r="C1770" s="46" t="s">
        <v>413</v>
      </c>
      <c r="D1770" s="46" t="s">
        <v>2851</v>
      </c>
      <c r="E1770" s="46" t="s">
        <v>413</v>
      </c>
    </row>
    <row r="1771" spans="1:5" hidden="1" x14ac:dyDescent="0.3">
      <c r="A1771" s="47" t="s">
        <v>3028</v>
      </c>
      <c r="B1771" s="47" t="s">
        <v>2850</v>
      </c>
      <c r="C1771" s="47" t="s">
        <v>413</v>
      </c>
      <c r="D1771" s="47" t="s">
        <v>2851</v>
      </c>
      <c r="E1771" s="47" t="s">
        <v>413</v>
      </c>
    </row>
    <row r="1772" spans="1:5" hidden="1" x14ac:dyDescent="0.3">
      <c r="A1772" s="46" t="s">
        <v>3029</v>
      </c>
      <c r="B1772" s="46" t="s">
        <v>2850</v>
      </c>
      <c r="C1772" s="46" t="s">
        <v>413</v>
      </c>
      <c r="D1772" s="46" t="s">
        <v>2851</v>
      </c>
      <c r="E1772" s="46" t="s">
        <v>413</v>
      </c>
    </row>
    <row r="1773" spans="1:5" hidden="1" x14ac:dyDescent="0.3">
      <c r="A1773" s="47" t="s">
        <v>3030</v>
      </c>
      <c r="B1773" s="47" t="s">
        <v>2850</v>
      </c>
      <c r="C1773" s="47" t="s">
        <v>413</v>
      </c>
      <c r="D1773" s="47" t="s">
        <v>2851</v>
      </c>
      <c r="E1773" s="47" t="s">
        <v>413</v>
      </c>
    </row>
    <row r="1774" spans="1:5" hidden="1" x14ac:dyDescent="0.3">
      <c r="A1774" s="46" t="s">
        <v>3031</v>
      </c>
      <c r="B1774" s="46" t="s">
        <v>2850</v>
      </c>
      <c r="C1774" s="46" t="s">
        <v>413</v>
      </c>
      <c r="D1774" s="46" t="s">
        <v>2851</v>
      </c>
      <c r="E1774" s="46" t="s">
        <v>413</v>
      </c>
    </row>
    <row r="1775" spans="1:5" hidden="1" x14ac:dyDescent="0.3">
      <c r="A1775" s="47" t="s">
        <v>3032</v>
      </c>
      <c r="B1775" s="47" t="s">
        <v>2850</v>
      </c>
      <c r="C1775" s="47" t="s">
        <v>413</v>
      </c>
      <c r="D1775" s="47" t="s">
        <v>2851</v>
      </c>
      <c r="E1775" s="47" t="s">
        <v>413</v>
      </c>
    </row>
    <row r="1776" spans="1:5" hidden="1" x14ac:dyDescent="0.3">
      <c r="A1776" s="46" t="s">
        <v>3033</v>
      </c>
      <c r="B1776" s="46" t="s">
        <v>2850</v>
      </c>
      <c r="C1776" s="46" t="s">
        <v>413</v>
      </c>
      <c r="D1776" s="46" t="s">
        <v>2851</v>
      </c>
      <c r="E1776" s="46" t="s">
        <v>413</v>
      </c>
    </row>
    <row r="1777" spans="1:5" hidden="1" x14ac:dyDescent="0.3">
      <c r="A1777" s="47" t="s">
        <v>3034</v>
      </c>
      <c r="B1777" s="47" t="s">
        <v>2850</v>
      </c>
      <c r="C1777" s="47" t="s">
        <v>413</v>
      </c>
      <c r="D1777" s="47" t="s">
        <v>2851</v>
      </c>
      <c r="E1777" s="47" t="s">
        <v>413</v>
      </c>
    </row>
    <row r="1778" spans="1:5" hidden="1" x14ac:dyDescent="0.3">
      <c r="A1778" s="46" t="s">
        <v>3035</v>
      </c>
      <c r="B1778" s="46" t="s">
        <v>2850</v>
      </c>
      <c r="C1778" s="46" t="s">
        <v>413</v>
      </c>
      <c r="D1778" s="46" t="s">
        <v>2851</v>
      </c>
      <c r="E1778" s="46" t="s">
        <v>413</v>
      </c>
    </row>
    <row r="1779" spans="1:5" hidden="1" x14ac:dyDescent="0.3">
      <c r="A1779" s="47" t="s">
        <v>3036</v>
      </c>
      <c r="B1779" s="47" t="s">
        <v>2850</v>
      </c>
      <c r="C1779" s="47" t="s">
        <v>413</v>
      </c>
      <c r="D1779" s="47" t="s">
        <v>2851</v>
      </c>
      <c r="E1779" s="47" t="s">
        <v>413</v>
      </c>
    </row>
    <row r="1780" spans="1:5" hidden="1" x14ac:dyDescent="0.3">
      <c r="A1780" s="46" t="s">
        <v>3037</v>
      </c>
      <c r="B1780" s="46" t="s">
        <v>2850</v>
      </c>
      <c r="C1780" s="46" t="s">
        <v>413</v>
      </c>
      <c r="D1780" s="46" t="s">
        <v>2851</v>
      </c>
      <c r="E1780" s="46" t="s">
        <v>413</v>
      </c>
    </row>
    <row r="1781" spans="1:5" hidden="1" x14ac:dyDescent="0.3">
      <c r="A1781" s="47" t="s">
        <v>3038</v>
      </c>
      <c r="B1781" s="47" t="s">
        <v>2850</v>
      </c>
      <c r="C1781" s="47" t="s">
        <v>413</v>
      </c>
      <c r="D1781" s="47" t="s">
        <v>2851</v>
      </c>
      <c r="E1781" s="47" t="s">
        <v>413</v>
      </c>
    </row>
    <row r="1782" spans="1:5" hidden="1" x14ac:dyDescent="0.3">
      <c r="A1782" s="46" t="s">
        <v>3039</v>
      </c>
      <c r="B1782" s="46" t="s">
        <v>2850</v>
      </c>
      <c r="C1782" s="46" t="s">
        <v>413</v>
      </c>
      <c r="D1782" s="46" t="s">
        <v>2851</v>
      </c>
      <c r="E1782" s="46" t="s">
        <v>413</v>
      </c>
    </row>
    <row r="1783" spans="1:5" hidden="1" x14ac:dyDescent="0.3">
      <c r="A1783" s="47" t="s">
        <v>3040</v>
      </c>
      <c r="B1783" s="47" t="s">
        <v>2850</v>
      </c>
      <c r="C1783" s="47" t="s">
        <v>413</v>
      </c>
      <c r="D1783" s="47" t="s">
        <v>2851</v>
      </c>
      <c r="E1783" s="47" t="s">
        <v>413</v>
      </c>
    </row>
    <row r="1784" spans="1:5" hidden="1" x14ac:dyDescent="0.3">
      <c r="A1784" s="46" t="s">
        <v>3041</v>
      </c>
      <c r="B1784" s="46" t="s">
        <v>2850</v>
      </c>
      <c r="C1784" s="46" t="s">
        <v>413</v>
      </c>
      <c r="D1784" s="46" t="s">
        <v>2851</v>
      </c>
      <c r="E1784" s="46" t="s">
        <v>413</v>
      </c>
    </row>
    <row r="1785" spans="1:5" hidden="1" x14ac:dyDescent="0.3">
      <c r="A1785" s="47" t="s">
        <v>3042</v>
      </c>
      <c r="B1785" s="47" t="s">
        <v>2850</v>
      </c>
      <c r="C1785" s="47" t="s">
        <v>413</v>
      </c>
      <c r="D1785" s="47" t="s">
        <v>2851</v>
      </c>
      <c r="E1785" s="47" t="s">
        <v>413</v>
      </c>
    </row>
    <row r="1786" spans="1:5" hidden="1" x14ac:dyDescent="0.3">
      <c r="A1786" s="46" t="s">
        <v>3043</v>
      </c>
      <c r="B1786" s="46" t="s">
        <v>2850</v>
      </c>
      <c r="C1786" s="46" t="s">
        <v>413</v>
      </c>
      <c r="D1786" s="46" t="s">
        <v>2851</v>
      </c>
      <c r="E1786" s="46" t="s">
        <v>413</v>
      </c>
    </row>
    <row r="1787" spans="1:5" hidden="1" x14ac:dyDescent="0.3">
      <c r="A1787" s="47" t="s">
        <v>3044</v>
      </c>
      <c r="B1787" s="47" t="s">
        <v>2850</v>
      </c>
      <c r="C1787" s="47" t="s">
        <v>413</v>
      </c>
      <c r="D1787" s="47" t="s">
        <v>2851</v>
      </c>
      <c r="E1787" s="47" t="s">
        <v>413</v>
      </c>
    </row>
    <row r="1788" spans="1:5" hidden="1" x14ac:dyDescent="0.3">
      <c r="A1788" s="46" t="s">
        <v>3045</v>
      </c>
      <c r="B1788" s="46" t="s">
        <v>2850</v>
      </c>
      <c r="C1788" s="46" t="s">
        <v>413</v>
      </c>
      <c r="D1788" s="46" t="s">
        <v>2851</v>
      </c>
      <c r="E1788" s="46" t="s">
        <v>413</v>
      </c>
    </row>
    <row r="1789" spans="1:5" hidden="1" x14ac:dyDescent="0.3">
      <c r="A1789" s="47" t="s">
        <v>3046</v>
      </c>
      <c r="B1789" s="47" t="s">
        <v>2850</v>
      </c>
      <c r="C1789" s="47" t="s">
        <v>413</v>
      </c>
      <c r="D1789" s="47" t="s">
        <v>2851</v>
      </c>
      <c r="E1789" s="47" t="s">
        <v>413</v>
      </c>
    </row>
    <row r="1790" spans="1:5" hidden="1" x14ac:dyDescent="0.3">
      <c r="A1790" s="46" t="s">
        <v>3047</v>
      </c>
      <c r="B1790" s="46" t="s">
        <v>2850</v>
      </c>
      <c r="C1790" s="46" t="s">
        <v>413</v>
      </c>
      <c r="D1790" s="46" t="s">
        <v>2851</v>
      </c>
      <c r="E1790" s="46" t="s">
        <v>413</v>
      </c>
    </row>
    <row r="1791" spans="1:5" hidden="1" x14ac:dyDescent="0.3">
      <c r="A1791" s="47" t="s">
        <v>3048</v>
      </c>
      <c r="B1791" s="47" t="s">
        <v>2850</v>
      </c>
      <c r="C1791" s="47" t="s">
        <v>413</v>
      </c>
      <c r="D1791" s="47" t="s">
        <v>2851</v>
      </c>
      <c r="E1791" s="47" t="s">
        <v>413</v>
      </c>
    </row>
    <row r="1792" spans="1:5" hidden="1" x14ac:dyDescent="0.3">
      <c r="A1792" s="46" t="s">
        <v>3049</v>
      </c>
      <c r="B1792" s="46" t="s">
        <v>2850</v>
      </c>
      <c r="C1792" s="46" t="s">
        <v>413</v>
      </c>
      <c r="D1792" s="46" t="s">
        <v>2851</v>
      </c>
      <c r="E1792" s="46" t="s">
        <v>413</v>
      </c>
    </row>
    <row r="1793" spans="1:5" hidden="1" x14ac:dyDescent="0.3">
      <c r="A1793" s="47" t="s">
        <v>3050</v>
      </c>
      <c r="B1793" s="47" t="s">
        <v>2850</v>
      </c>
      <c r="C1793" s="47" t="s">
        <v>413</v>
      </c>
      <c r="D1793" s="47" t="s">
        <v>2851</v>
      </c>
      <c r="E1793" s="47" t="s">
        <v>413</v>
      </c>
    </row>
    <row r="1794" spans="1:5" hidden="1" x14ac:dyDescent="0.3">
      <c r="A1794" s="46" t="s">
        <v>3051</v>
      </c>
      <c r="B1794" s="46" t="s">
        <v>2850</v>
      </c>
      <c r="C1794" s="46" t="s">
        <v>413</v>
      </c>
      <c r="D1794" s="46" t="s">
        <v>2851</v>
      </c>
      <c r="E1794" s="46" t="s">
        <v>413</v>
      </c>
    </row>
    <row r="1795" spans="1:5" hidden="1" x14ac:dyDescent="0.3">
      <c r="A1795" s="47" t="s">
        <v>3052</v>
      </c>
      <c r="B1795" s="47" t="s">
        <v>2850</v>
      </c>
      <c r="C1795" s="47" t="s">
        <v>413</v>
      </c>
      <c r="D1795" s="47" t="s">
        <v>2851</v>
      </c>
      <c r="E1795" s="47" t="s">
        <v>413</v>
      </c>
    </row>
    <row r="1796" spans="1:5" hidden="1" x14ac:dyDescent="0.3">
      <c r="A1796" s="46" t="s">
        <v>3053</v>
      </c>
      <c r="B1796" s="46" t="s">
        <v>2850</v>
      </c>
      <c r="C1796" s="46" t="s">
        <v>413</v>
      </c>
      <c r="D1796" s="46" t="s">
        <v>2851</v>
      </c>
      <c r="E1796" s="46" t="s">
        <v>413</v>
      </c>
    </row>
    <row r="1797" spans="1:5" hidden="1" x14ac:dyDescent="0.3">
      <c r="A1797" s="47" t="s">
        <v>3054</v>
      </c>
      <c r="B1797" s="47" t="s">
        <v>2850</v>
      </c>
      <c r="C1797" s="47" t="s">
        <v>413</v>
      </c>
      <c r="D1797" s="47" t="s">
        <v>2851</v>
      </c>
      <c r="E1797" s="47" t="s">
        <v>413</v>
      </c>
    </row>
    <row r="1798" spans="1:5" hidden="1" x14ac:dyDescent="0.3">
      <c r="A1798" s="46" t="s">
        <v>3055</v>
      </c>
      <c r="B1798" s="46" t="s">
        <v>2850</v>
      </c>
      <c r="C1798" s="46" t="s">
        <v>413</v>
      </c>
      <c r="D1798" s="46" t="s">
        <v>2851</v>
      </c>
      <c r="E1798" s="46" t="s">
        <v>413</v>
      </c>
    </row>
    <row r="1799" spans="1:5" hidden="1" x14ac:dyDescent="0.3">
      <c r="A1799" s="47" t="s">
        <v>3056</v>
      </c>
      <c r="B1799" s="47" t="s">
        <v>2850</v>
      </c>
      <c r="C1799" s="47" t="s">
        <v>413</v>
      </c>
      <c r="D1799" s="47" t="s">
        <v>2851</v>
      </c>
      <c r="E1799" s="47" t="s">
        <v>413</v>
      </c>
    </row>
    <row r="1800" spans="1:5" hidden="1" x14ac:dyDescent="0.3">
      <c r="A1800" s="46" t="s">
        <v>3057</v>
      </c>
      <c r="B1800" s="46" t="s">
        <v>2850</v>
      </c>
      <c r="C1800" s="46" t="s">
        <v>413</v>
      </c>
      <c r="D1800" s="46" t="s">
        <v>2851</v>
      </c>
      <c r="E1800" s="46" t="s">
        <v>413</v>
      </c>
    </row>
    <row r="1801" spans="1:5" hidden="1" x14ac:dyDescent="0.3">
      <c r="A1801" s="47" t="s">
        <v>3058</v>
      </c>
      <c r="B1801" s="47" t="s">
        <v>2850</v>
      </c>
      <c r="C1801" s="47" t="s">
        <v>413</v>
      </c>
      <c r="D1801" s="47" t="s">
        <v>2851</v>
      </c>
      <c r="E1801" s="47" t="s">
        <v>413</v>
      </c>
    </row>
    <row r="1802" spans="1:5" hidden="1" x14ac:dyDescent="0.3">
      <c r="A1802" s="46" t="s">
        <v>3059</v>
      </c>
      <c r="B1802" s="46" t="s">
        <v>2850</v>
      </c>
      <c r="C1802" s="46" t="s">
        <v>413</v>
      </c>
      <c r="D1802" s="46" t="s">
        <v>2851</v>
      </c>
      <c r="E1802" s="46" t="s">
        <v>413</v>
      </c>
    </row>
    <row r="1803" spans="1:5" hidden="1" x14ac:dyDescent="0.3">
      <c r="A1803" s="47" t="s">
        <v>3060</v>
      </c>
      <c r="B1803" s="47" t="s">
        <v>2850</v>
      </c>
      <c r="C1803" s="47" t="s">
        <v>413</v>
      </c>
      <c r="D1803" s="47" t="s">
        <v>2851</v>
      </c>
      <c r="E1803" s="47" t="s">
        <v>413</v>
      </c>
    </row>
    <row r="1804" spans="1:5" hidden="1" x14ac:dyDescent="0.3">
      <c r="A1804" s="46" t="s">
        <v>3061</v>
      </c>
      <c r="B1804" s="46" t="s">
        <v>2850</v>
      </c>
      <c r="C1804" s="46" t="s">
        <v>413</v>
      </c>
      <c r="D1804" s="46" t="s">
        <v>2851</v>
      </c>
      <c r="E1804" s="46" t="s">
        <v>413</v>
      </c>
    </row>
    <row r="1805" spans="1:5" hidden="1" x14ac:dyDescent="0.3">
      <c r="A1805" s="47" t="s">
        <v>3062</v>
      </c>
      <c r="B1805" s="47" t="s">
        <v>2850</v>
      </c>
      <c r="C1805" s="47" t="s">
        <v>413</v>
      </c>
      <c r="D1805" s="47" t="s">
        <v>2851</v>
      </c>
      <c r="E1805" s="47" t="s">
        <v>413</v>
      </c>
    </row>
    <row r="1806" spans="1:5" hidden="1" x14ac:dyDescent="0.3">
      <c r="A1806" s="46" t="s">
        <v>3063</v>
      </c>
      <c r="B1806" s="46" t="s">
        <v>2850</v>
      </c>
      <c r="C1806" s="46" t="s">
        <v>413</v>
      </c>
      <c r="D1806" s="46" t="s">
        <v>2851</v>
      </c>
      <c r="E1806" s="46" t="s">
        <v>413</v>
      </c>
    </row>
    <row r="1807" spans="1:5" hidden="1" x14ac:dyDescent="0.3">
      <c r="A1807" s="47" t="s">
        <v>3064</v>
      </c>
      <c r="B1807" s="47" t="s">
        <v>2850</v>
      </c>
      <c r="C1807" s="47" t="s">
        <v>413</v>
      </c>
      <c r="D1807" s="47" t="s">
        <v>2851</v>
      </c>
      <c r="E1807" s="47" t="s">
        <v>413</v>
      </c>
    </row>
    <row r="1808" spans="1:5" hidden="1" x14ac:dyDescent="0.3">
      <c r="A1808" s="46" t="s">
        <v>3065</v>
      </c>
      <c r="B1808" s="46" t="s">
        <v>2850</v>
      </c>
      <c r="C1808" s="46" t="s">
        <v>413</v>
      </c>
      <c r="D1808" s="46" t="s">
        <v>2851</v>
      </c>
      <c r="E1808" s="46" t="s">
        <v>413</v>
      </c>
    </row>
    <row r="1809" spans="1:5" hidden="1" x14ac:dyDescent="0.3">
      <c r="A1809" s="47" t="s">
        <v>3066</v>
      </c>
      <c r="B1809" s="47" t="s">
        <v>2850</v>
      </c>
      <c r="C1809" s="47" t="s">
        <v>413</v>
      </c>
      <c r="D1809" s="47" t="s">
        <v>2851</v>
      </c>
      <c r="E1809" s="47" t="s">
        <v>413</v>
      </c>
    </row>
    <row r="1810" spans="1:5" hidden="1" x14ac:dyDescent="0.3">
      <c r="A1810" s="46" t="s">
        <v>3067</v>
      </c>
      <c r="B1810" s="46" t="s">
        <v>2850</v>
      </c>
      <c r="C1810" s="46" t="s">
        <v>413</v>
      </c>
      <c r="D1810" s="46" t="s">
        <v>2851</v>
      </c>
      <c r="E1810" s="46" t="s">
        <v>413</v>
      </c>
    </row>
    <row r="1811" spans="1:5" hidden="1" x14ac:dyDescent="0.3">
      <c r="A1811" s="47" t="s">
        <v>3068</v>
      </c>
      <c r="B1811" s="47" t="s">
        <v>2850</v>
      </c>
      <c r="C1811" s="47" t="s">
        <v>413</v>
      </c>
      <c r="D1811" s="47" t="s">
        <v>2851</v>
      </c>
      <c r="E1811" s="47" t="s">
        <v>413</v>
      </c>
    </row>
    <row r="1812" spans="1:5" hidden="1" x14ac:dyDescent="0.3">
      <c r="A1812" s="46" t="s">
        <v>3069</v>
      </c>
      <c r="B1812" s="46" t="s">
        <v>2850</v>
      </c>
      <c r="C1812" s="46" t="s">
        <v>413</v>
      </c>
      <c r="D1812" s="46" t="s">
        <v>2851</v>
      </c>
      <c r="E1812" s="46" t="s">
        <v>413</v>
      </c>
    </row>
    <row r="1813" spans="1:5" hidden="1" x14ac:dyDescent="0.3">
      <c r="A1813" s="47" t="s">
        <v>3070</v>
      </c>
      <c r="B1813" s="47" t="s">
        <v>2850</v>
      </c>
      <c r="C1813" s="47" t="s">
        <v>413</v>
      </c>
      <c r="D1813" s="47" t="s">
        <v>2851</v>
      </c>
      <c r="E1813" s="47" t="s">
        <v>413</v>
      </c>
    </row>
    <row r="1814" spans="1:5" hidden="1" x14ac:dyDescent="0.3">
      <c r="A1814" s="46" t="s">
        <v>3071</v>
      </c>
      <c r="B1814" s="46" t="s">
        <v>2850</v>
      </c>
      <c r="C1814" s="46" t="s">
        <v>413</v>
      </c>
      <c r="D1814" s="46" t="s">
        <v>2851</v>
      </c>
      <c r="E1814" s="46" t="s">
        <v>413</v>
      </c>
    </row>
    <row r="1815" spans="1:5" hidden="1" x14ac:dyDescent="0.3">
      <c r="A1815" s="47" t="s">
        <v>3072</v>
      </c>
      <c r="B1815" s="47" t="s">
        <v>2850</v>
      </c>
      <c r="C1815" s="47" t="s">
        <v>413</v>
      </c>
      <c r="D1815" s="47" t="s">
        <v>2851</v>
      </c>
      <c r="E1815" s="47" t="s">
        <v>413</v>
      </c>
    </row>
    <row r="1816" spans="1:5" hidden="1" x14ac:dyDescent="0.3">
      <c r="A1816" s="46" t="s">
        <v>3073</v>
      </c>
      <c r="B1816" s="46" t="s">
        <v>2850</v>
      </c>
      <c r="C1816" s="46" t="s">
        <v>413</v>
      </c>
      <c r="D1816" s="46" t="s">
        <v>2851</v>
      </c>
      <c r="E1816" s="46" t="s">
        <v>413</v>
      </c>
    </row>
    <row r="1817" spans="1:5" hidden="1" x14ac:dyDescent="0.3">
      <c r="A1817" s="47" t="s">
        <v>3074</v>
      </c>
      <c r="B1817" s="47" t="s">
        <v>2850</v>
      </c>
      <c r="C1817" s="47" t="s">
        <v>413</v>
      </c>
      <c r="D1817" s="47" t="s">
        <v>2851</v>
      </c>
      <c r="E1817" s="47" t="s">
        <v>413</v>
      </c>
    </row>
    <row r="1818" spans="1:5" hidden="1" x14ac:dyDescent="0.3">
      <c r="A1818" s="46" t="s">
        <v>3075</v>
      </c>
      <c r="B1818" s="46" t="s">
        <v>2850</v>
      </c>
      <c r="C1818" s="46" t="s">
        <v>413</v>
      </c>
      <c r="D1818" s="46" t="s">
        <v>2851</v>
      </c>
      <c r="E1818" s="46" t="s">
        <v>413</v>
      </c>
    </row>
    <row r="1819" spans="1:5" hidden="1" x14ac:dyDescent="0.3">
      <c r="A1819" s="47" t="s">
        <v>3076</v>
      </c>
      <c r="B1819" s="47" t="s">
        <v>2850</v>
      </c>
      <c r="C1819" s="47" t="s">
        <v>413</v>
      </c>
      <c r="D1819" s="47" t="s">
        <v>2851</v>
      </c>
      <c r="E1819" s="47" t="s">
        <v>413</v>
      </c>
    </row>
    <row r="1820" spans="1:5" hidden="1" x14ac:dyDescent="0.3">
      <c r="A1820" s="46" t="s">
        <v>3077</v>
      </c>
      <c r="B1820" s="46" t="s">
        <v>2850</v>
      </c>
      <c r="C1820" s="46" t="s">
        <v>413</v>
      </c>
      <c r="D1820" s="46" t="s">
        <v>2851</v>
      </c>
      <c r="E1820" s="46" t="s">
        <v>413</v>
      </c>
    </row>
    <row r="1821" spans="1:5" hidden="1" x14ac:dyDescent="0.3">
      <c r="A1821" s="47" t="s">
        <v>3078</v>
      </c>
      <c r="B1821" s="47" t="s">
        <v>2850</v>
      </c>
      <c r="C1821" s="47" t="s">
        <v>413</v>
      </c>
      <c r="D1821" s="47" t="s">
        <v>2851</v>
      </c>
      <c r="E1821" s="47" t="s">
        <v>413</v>
      </c>
    </row>
    <row r="1822" spans="1:5" hidden="1" x14ac:dyDescent="0.3">
      <c r="A1822" s="46" t="s">
        <v>3079</v>
      </c>
      <c r="B1822" s="46" t="s">
        <v>2850</v>
      </c>
      <c r="C1822" s="46" t="s">
        <v>606</v>
      </c>
      <c r="D1822" s="46" t="s">
        <v>2851</v>
      </c>
      <c r="E1822" s="46" t="s">
        <v>606</v>
      </c>
    </row>
    <row r="1823" spans="1:5" hidden="1" x14ac:dyDescent="0.3">
      <c r="A1823" s="47" t="s">
        <v>3080</v>
      </c>
      <c r="B1823" s="47" t="s">
        <v>2850</v>
      </c>
      <c r="C1823" s="46" t="s">
        <v>7798</v>
      </c>
      <c r="D1823" s="47" t="s">
        <v>2851</v>
      </c>
      <c r="E1823" s="47" t="s">
        <v>616</v>
      </c>
    </row>
    <row r="1824" spans="1:5" hidden="1" x14ac:dyDescent="0.3">
      <c r="A1824" s="46" t="s">
        <v>3081</v>
      </c>
      <c r="B1824" s="46" t="s">
        <v>2850</v>
      </c>
      <c r="C1824" s="46" t="s">
        <v>7798</v>
      </c>
      <c r="D1824" s="46" t="s">
        <v>2851</v>
      </c>
      <c r="E1824" s="46" t="s">
        <v>616</v>
      </c>
    </row>
    <row r="1825" spans="1:5" hidden="1" x14ac:dyDescent="0.3">
      <c r="A1825" s="47" t="s">
        <v>3082</v>
      </c>
      <c r="B1825" s="47" t="s">
        <v>2850</v>
      </c>
      <c r="C1825" s="46" t="s">
        <v>7798</v>
      </c>
      <c r="D1825" s="47" t="s">
        <v>2851</v>
      </c>
      <c r="E1825" s="47" t="s">
        <v>616</v>
      </c>
    </row>
    <row r="1826" spans="1:5" hidden="1" x14ac:dyDescent="0.3">
      <c r="A1826" s="46" t="s">
        <v>3083</v>
      </c>
      <c r="B1826" s="46" t="s">
        <v>2850</v>
      </c>
      <c r="C1826" s="46" t="s">
        <v>7798</v>
      </c>
      <c r="D1826" s="46" t="s">
        <v>2851</v>
      </c>
      <c r="E1826" s="46" t="s">
        <v>616</v>
      </c>
    </row>
    <row r="1827" spans="1:5" hidden="1" x14ac:dyDescent="0.3">
      <c r="A1827" s="47" t="s">
        <v>3084</v>
      </c>
      <c r="B1827" s="47" t="s">
        <v>2850</v>
      </c>
      <c r="C1827" s="46" t="s">
        <v>7798</v>
      </c>
      <c r="D1827" s="47" t="s">
        <v>2851</v>
      </c>
      <c r="E1827" s="47" t="s">
        <v>616</v>
      </c>
    </row>
    <row r="1828" spans="1:5" hidden="1" x14ac:dyDescent="0.3">
      <c r="A1828" s="46" t="s">
        <v>3085</v>
      </c>
      <c r="B1828" s="46" t="s">
        <v>2850</v>
      </c>
      <c r="C1828" s="46" t="s">
        <v>7798</v>
      </c>
      <c r="D1828" s="46" t="s">
        <v>2851</v>
      </c>
      <c r="E1828" s="46" t="s">
        <v>616</v>
      </c>
    </row>
    <row r="1829" spans="1:5" hidden="1" x14ac:dyDescent="0.3">
      <c r="A1829" s="47" t="s">
        <v>292</v>
      </c>
      <c r="B1829" s="47" t="s">
        <v>2850</v>
      </c>
      <c r="C1829" s="47" t="s">
        <v>478</v>
      </c>
      <c r="D1829" s="47" t="s">
        <v>2851</v>
      </c>
      <c r="E1829" s="47" t="s">
        <v>478</v>
      </c>
    </row>
    <row r="1830" spans="1:5" hidden="1" x14ac:dyDescent="0.3">
      <c r="A1830" s="46" t="s">
        <v>3086</v>
      </c>
      <c r="B1830" s="46" t="s">
        <v>2850</v>
      </c>
      <c r="C1830" s="46" t="s">
        <v>610</v>
      </c>
      <c r="D1830" s="46" t="s">
        <v>2851</v>
      </c>
      <c r="E1830" s="46" t="s">
        <v>610</v>
      </c>
    </row>
    <row r="1831" spans="1:5" hidden="1" x14ac:dyDescent="0.3">
      <c r="A1831" s="47" t="s">
        <v>3087</v>
      </c>
      <c r="B1831" s="47" t="s">
        <v>2850</v>
      </c>
      <c r="C1831" s="47" t="s">
        <v>610</v>
      </c>
      <c r="D1831" s="47" t="s">
        <v>2851</v>
      </c>
      <c r="E1831" s="47" t="s">
        <v>610</v>
      </c>
    </row>
    <row r="1832" spans="1:5" hidden="1" x14ac:dyDescent="0.3">
      <c r="A1832" s="46" t="s">
        <v>3088</v>
      </c>
      <c r="B1832" s="46" t="s">
        <v>2850</v>
      </c>
      <c r="C1832" s="46" t="s">
        <v>610</v>
      </c>
      <c r="D1832" s="46" t="s">
        <v>2851</v>
      </c>
      <c r="E1832" s="46" t="s">
        <v>610</v>
      </c>
    </row>
    <row r="1833" spans="1:5" hidden="1" x14ac:dyDescent="0.3">
      <c r="A1833" s="47" t="s">
        <v>3089</v>
      </c>
      <c r="B1833" s="47" t="s">
        <v>2850</v>
      </c>
      <c r="C1833" s="47" t="s">
        <v>610</v>
      </c>
      <c r="D1833" s="47" t="s">
        <v>2851</v>
      </c>
      <c r="E1833" s="47" t="s">
        <v>610</v>
      </c>
    </row>
    <row r="1834" spans="1:5" hidden="1" x14ac:dyDescent="0.3">
      <c r="A1834" s="46" t="s">
        <v>3090</v>
      </c>
      <c r="B1834" s="46" t="s">
        <v>2850</v>
      </c>
      <c r="C1834" s="46" t="s">
        <v>610</v>
      </c>
      <c r="D1834" s="46" t="s">
        <v>2851</v>
      </c>
      <c r="E1834" s="46" t="s">
        <v>610</v>
      </c>
    </row>
    <row r="1835" spans="1:5" hidden="1" x14ac:dyDescent="0.3">
      <c r="A1835" s="47" t="s">
        <v>3091</v>
      </c>
      <c r="B1835" s="47" t="s">
        <v>2850</v>
      </c>
      <c r="C1835" s="47" t="s">
        <v>610</v>
      </c>
      <c r="D1835" s="47" t="s">
        <v>2851</v>
      </c>
      <c r="E1835" s="47" t="s">
        <v>610</v>
      </c>
    </row>
    <row r="1836" spans="1:5" hidden="1" x14ac:dyDescent="0.3">
      <c r="A1836" s="46" t="s">
        <v>3092</v>
      </c>
      <c r="B1836" s="46" t="s">
        <v>2850</v>
      </c>
      <c r="C1836" s="46" t="s">
        <v>610</v>
      </c>
      <c r="D1836" s="46" t="s">
        <v>2851</v>
      </c>
      <c r="E1836" s="46" t="s">
        <v>610</v>
      </c>
    </row>
    <row r="1837" spans="1:5" hidden="1" x14ac:dyDescent="0.3">
      <c r="A1837" s="47" t="s">
        <v>3093</v>
      </c>
      <c r="B1837" s="47" t="s">
        <v>356</v>
      </c>
      <c r="C1837" s="47" t="s">
        <v>601</v>
      </c>
      <c r="D1837" s="47" t="s">
        <v>3094</v>
      </c>
      <c r="E1837" s="47"/>
    </row>
    <row r="1838" spans="1:5" hidden="1" x14ac:dyDescent="0.3">
      <c r="A1838" s="46" t="s">
        <v>3095</v>
      </c>
      <c r="B1838" s="46" t="s">
        <v>356</v>
      </c>
      <c r="C1838" s="46" t="s">
        <v>601</v>
      </c>
      <c r="D1838" s="46" t="s">
        <v>3094</v>
      </c>
      <c r="E1838" s="46"/>
    </row>
    <row r="1839" spans="1:5" hidden="1" x14ac:dyDescent="0.3">
      <c r="A1839" s="47" t="s">
        <v>3096</v>
      </c>
      <c r="B1839" s="47" t="s">
        <v>356</v>
      </c>
      <c r="C1839" s="47" t="s">
        <v>601</v>
      </c>
      <c r="D1839" s="47" t="s">
        <v>3094</v>
      </c>
      <c r="E1839" s="47"/>
    </row>
    <row r="1840" spans="1:5" hidden="1" x14ac:dyDescent="0.3">
      <c r="A1840" s="46" t="s">
        <v>3097</v>
      </c>
      <c r="B1840" s="46" t="s">
        <v>356</v>
      </c>
      <c r="C1840" s="46" t="s">
        <v>600</v>
      </c>
      <c r="D1840" s="46" t="s">
        <v>3094</v>
      </c>
      <c r="E1840" s="46"/>
    </row>
    <row r="1841" spans="1:5" hidden="1" x14ac:dyDescent="0.3">
      <c r="A1841" s="47" t="s">
        <v>3098</v>
      </c>
      <c r="B1841" s="47" t="s">
        <v>356</v>
      </c>
      <c r="C1841" s="47" t="s">
        <v>600</v>
      </c>
      <c r="D1841" s="47" t="s">
        <v>3094</v>
      </c>
      <c r="E1841" s="47"/>
    </row>
    <row r="1842" spans="1:5" hidden="1" x14ac:dyDescent="0.3">
      <c r="A1842" s="46" t="s">
        <v>3099</v>
      </c>
      <c r="B1842" s="46" t="s">
        <v>356</v>
      </c>
      <c r="C1842" s="46" t="s">
        <v>600</v>
      </c>
      <c r="D1842" s="46" t="s">
        <v>3094</v>
      </c>
      <c r="E1842" s="46"/>
    </row>
    <row r="1843" spans="1:5" hidden="1" x14ac:dyDescent="0.3">
      <c r="A1843" s="47" t="s">
        <v>3100</v>
      </c>
      <c r="B1843" s="47" t="s">
        <v>356</v>
      </c>
      <c r="C1843" s="47" t="s">
        <v>600</v>
      </c>
      <c r="D1843" s="47" t="s">
        <v>3094</v>
      </c>
      <c r="E1843" s="47"/>
    </row>
    <row r="1844" spans="1:5" hidden="1" x14ac:dyDescent="0.3">
      <c r="A1844" s="46" t="s">
        <v>3101</v>
      </c>
      <c r="B1844" s="46" t="s">
        <v>356</v>
      </c>
      <c r="C1844" s="46" t="s">
        <v>600</v>
      </c>
      <c r="D1844" s="46" t="s">
        <v>3094</v>
      </c>
      <c r="E1844" s="46"/>
    </row>
    <row r="1845" spans="1:5" hidden="1" x14ac:dyDescent="0.3">
      <c r="A1845" s="47" t="s">
        <v>3102</v>
      </c>
      <c r="B1845" s="47" t="s">
        <v>356</v>
      </c>
      <c r="C1845" s="47" t="s">
        <v>600</v>
      </c>
      <c r="D1845" s="47" t="s">
        <v>3094</v>
      </c>
      <c r="E1845" s="47"/>
    </row>
    <row r="1846" spans="1:5" hidden="1" x14ac:dyDescent="0.3">
      <c r="A1846" s="46" t="s">
        <v>3103</v>
      </c>
      <c r="B1846" s="46" t="s">
        <v>356</v>
      </c>
      <c r="C1846" s="46" t="s">
        <v>600</v>
      </c>
      <c r="D1846" s="46" t="s">
        <v>3094</v>
      </c>
      <c r="E1846" s="46"/>
    </row>
    <row r="1847" spans="1:5" hidden="1" x14ac:dyDescent="0.3">
      <c r="A1847" s="47" t="s">
        <v>3104</v>
      </c>
      <c r="B1847" s="47" t="s">
        <v>356</v>
      </c>
      <c r="C1847" s="47" t="s">
        <v>600</v>
      </c>
      <c r="D1847" s="47" t="s">
        <v>3094</v>
      </c>
      <c r="E1847" s="47"/>
    </row>
    <row r="1848" spans="1:5" hidden="1" x14ac:dyDescent="0.3">
      <c r="A1848" s="46" t="s">
        <v>3105</v>
      </c>
      <c r="B1848" s="46" t="s">
        <v>356</v>
      </c>
      <c r="C1848" s="46" t="s">
        <v>600</v>
      </c>
      <c r="D1848" s="46" t="s">
        <v>3094</v>
      </c>
      <c r="E1848" s="46"/>
    </row>
    <row r="1849" spans="1:5" hidden="1" x14ac:dyDescent="0.3">
      <c r="A1849" s="47" t="s">
        <v>3106</v>
      </c>
      <c r="B1849" s="47" t="s">
        <v>356</v>
      </c>
      <c r="C1849" s="47" t="s">
        <v>600</v>
      </c>
      <c r="D1849" s="47" t="s">
        <v>3094</v>
      </c>
      <c r="E1849" s="47"/>
    </row>
    <row r="1850" spans="1:5" hidden="1" x14ac:dyDescent="0.3">
      <c r="A1850" s="46" t="s">
        <v>3107</v>
      </c>
      <c r="B1850" s="46" t="s">
        <v>356</v>
      </c>
      <c r="C1850" s="46" t="s">
        <v>609</v>
      </c>
      <c r="D1850" s="46" t="s">
        <v>3094</v>
      </c>
      <c r="E1850" s="46"/>
    </row>
    <row r="1851" spans="1:5" hidden="1" x14ac:dyDescent="0.3">
      <c r="A1851" s="47" t="s">
        <v>3108</v>
      </c>
      <c r="B1851" s="47" t="s">
        <v>356</v>
      </c>
      <c r="C1851" s="47" t="s">
        <v>613</v>
      </c>
      <c r="D1851" s="47" t="s">
        <v>3094</v>
      </c>
      <c r="E1851" s="47"/>
    </row>
    <row r="1852" spans="1:5" hidden="1" x14ac:dyDescent="0.3">
      <c r="A1852" s="46" t="s">
        <v>3109</v>
      </c>
      <c r="B1852" s="46" t="s">
        <v>356</v>
      </c>
      <c r="C1852" s="46" t="s">
        <v>613</v>
      </c>
      <c r="D1852" s="46" t="s">
        <v>3094</v>
      </c>
      <c r="E1852" s="46"/>
    </row>
    <row r="1853" spans="1:5" hidden="1" x14ac:dyDescent="0.3">
      <c r="A1853" s="47" t="s">
        <v>3110</v>
      </c>
      <c r="B1853" s="47" t="s">
        <v>356</v>
      </c>
      <c r="C1853" s="47" t="s">
        <v>613</v>
      </c>
      <c r="D1853" s="47" t="s">
        <v>3094</v>
      </c>
      <c r="E1853" s="47"/>
    </row>
    <row r="1854" spans="1:5" hidden="1" x14ac:dyDescent="0.3">
      <c r="A1854" s="46" t="s">
        <v>3111</v>
      </c>
      <c r="B1854" s="46" t="s">
        <v>356</v>
      </c>
      <c r="C1854" s="46" t="s">
        <v>613</v>
      </c>
      <c r="D1854" s="46" t="s">
        <v>3094</v>
      </c>
      <c r="E1854" s="46"/>
    </row>
    <row r="1855" spans="1:5" hidden="1" x14ac:dyDescent="0.3">
      <c r="A1855" s="47" t="s">
        <v>3112</v>
      </c>
      <c r="B1855" s="47" t="s">
        <v>356</v>
      </c>
      <c r="C1855" s="47" t="s">
        <v>613</v>
      </c>
      <c r="D1855" s="47" t="s">
        <v>3094</v>
      </c>
      <c r="E1855" s="47"/>
    </row>
    <row r="1856" spans="1:5" hidden="1" x14ac:dyDescent="0.3">
      <c r="A1856" s="46" t="s">
        <v>3113</v>
      </c>
      <c r="B1856" s="46" t="s">
        <v>356</v>
      </c>
      <c r="C1856" s="46" t="s">
        <v>617</v>
      </c>
      <c r="D1856" s="46" t="s">
        <v>3094</v>
      </c>
      <c r="E1856" s="46"/>
    </row>
    <row r="1857" spans="1:5" hidden="1" x14ac:dyDescent="0.3">
      <c r="A1857" s="47" t="s">
        <v>3114</v>
      </c>
      <c r="B1857" s="47" t="s">
        <v>356</v>
      </c>
      <c r="C1857" s="47" t="s">
        <v>614</v>
      </c>
      <c r="D1857" s="47" t="s">
        <v>3094</v>
      </c>
      <c r="E1857" s="47"/>
    </row>
    <row r="1858" spans="1:5" hidden="1" x14ac:dyDescent="0.3">
      <c r="A1858" s="46" t="s">
        <v>3115</v>
      </c>
      <c r="B1858" s="46" t="s">
        <v>356</v>
      </c>
      <c r="C1858" s="46" t="s">
        <v>3116</v>
      </c>
      <c r="D1858" s="46" t="s">
        <v>3117</v>
      </c>
      <c r="E1858" s="46"/>
    </row>
    <row r="1859" spans="1:5" hidden="1" x14ac:dyDescent="0.3">
      <c r="A1859" s="47" t="s">
        <v>3118</v>
      </c>
      <c r="B1859" s="47" t="s">
        <v>356</v>
      </c>
      <c r="C1859" s="47" t="s">
        <v>619</v>
      </c>
      <c r="D1859" s="47" t="s">
        <v>3094</v>
      </c>
      <c r="E1859" s="47"/>
    </row>
    <row r="1860" spans="1:5" hidden="1" x14ac:dyDescent="0.3">
      <c r="A1860" s="46" t="s">
        <v>3119</v>
      </c>
      <c r="B1860" s="46" t="s">
        <v>356</v>
      </c>
      <c r="C1860" s="46" t="s">
        <v>603</v>
      </c>
      <c r="D1860" s="46" t="s">
        <v>3094</v>
      </c>
      <c r="E1860" s="46"/>
    </row>
    <row r="1861" spans="1:5" hidden="1" x14ac:dyDescent="0.3">
      <c r="A1861" s="47" t="s">
        <v>3120</v>
      </c>
      <c r="B1861" s="47" t="s">
        <v>356</v>
      </c>
      <c r="C1861" s="47" t="s">
        <v>603</v>
      </c>
      <c r="D1861" s="47" t="s">
        <v>3094</v>
      </c>
      <c r="E1861" s="47"/>
    </row>
    <row r="1862" spans="1:5" hidden="1" x14ac:dyDescent="0.3">
      <c r="A1862" s="46" t="s">
        <v>3121</v>
      </c>
      <c r="B1862" s="46" t="s">
        <v>356</v>
      </c>
      <c r="C1862" s="46" t="s">
        <v>603</v>
      </c>
      <c r="D1862" s="46" t="s">
        <v>3094</v>
      </c>
      <c r="E1862" s="46"/>
    </row>
    <row r="1863" spans="1:5" hidden="1" x14ac:dyDescent="0.3">
      <c r="A1863" s="47" t="s">
        <v>3122</v>
      </c>
      <c r="B1863" s="47" t="s">
        <v>356</v>
      </c>
      <c r="C1863" s="47" t="s">
        <v>603</v>
      </c>
      <c r="D1863" s="47" t="s">
        <v>3094</v>
      </c>
      <c r="E1863" s="47"/>
    </row>
    <row r="1864" spans="1:5" hidden="1" x14ac:dyDescent="0.3">
      <c r="A1864" s="46" t="s">
        <v>3123</v>
      </c>
      <c r="B1864" s="46" t="s">
        <v>356</v>
      </c>
      <c r="C1864" s="46" t="s">
        <v>603</v>
      </c>
      <c r="D1864" s="46" t="s">
        <v>3094</v>
      </c>
      <c r="E1864" s="46"/>
    </row>
    <row r="1865" spans="1:5" hidden="1" x14ac:dyDescent="0.3">
      <c r="A1865" s="47" t="s">
        <v>3124</v>
      </c>
      <c r="B1865" s="47" t="s">
        <v>356</v>
      </c>
      <c r="C1865" s="47" t="s">
        <v>603</v>
      </c>
      <c r="D1865" s="47" t="s">
        <v>3094</v>
      </c>
      <c r="E1865" s="47"/>
    </row>
    <row r="1866" spans="1:5" hidden="1" x14ac:dyDescent="0.3">
      <c r="A1866" s="46" t="s">
        <v>3125</v>
      </c>
      <c r="B1866" s="46" t="s">
        <v>356</v>
      </c>
      <c r="C1866" s="46" t="s">
        <v>603</v>
      </c>
      <c r="D1866" s="46" t="s">
        <v>3094</v>
      </c>
      <c r="E1866" s="46"/>
    </row>
    <row r="1867" spans="1:5" hidden="1" x14ac:dyDescent="0.3">
      <c r="A1867" s="47" t="s">
        <v>3126</v>
      </c>
      <c r="B1867" s="47" t="s">
        <v>356</v>
      </c>
      <c r="C1867" s="47" t="s">
        <v>603</v>
      </c>
      <c r="D1867" s="47" t="s">
        <v>3094</v>
      </c>
      <c r="E1867" s="47"/>
    </row>
    <row r="1868" spans="1:5" hidden="1" x14ac:dyDescent="0.3">
      <c r="A1868" s="46" t="s">
        <v>3127</v>
      </c>
      <c r="B1868" s="46" t="s">
        <v>356</v>
      </c>
      <c r="C1868" s="46" t="s">
        <v>607</v>
      </c>
      <c r="D1868" s="46" t="s">
        <v>3094</v>
      </c>
      <c r="E1868" s="46"/>
    </row>
    <row r="1869" spans="1:5" hidden="1" x14ac:dyDescent="0.3">
      <c r="A1869" s="47" t="s">
        <v>3128</v>
      </c>
      <c r="B1869" s="47" t="s">
        <v>356</v>
      </c>
      <c r="C1869" s="47" t="s">
        <v>621</v>
      </c>
      <c r="D1869" s="47" t="s">
        <v>3094</v>
      </c>
      <c r="E1869" s="47"/>
    </row>
    <row r="1870" spans="1:5" hidden="1" x14ac:dyDescent="0.3">
      <c r="A1870" s="46" t="s">
        <v>3129</v>
      </c>
      <c r="B1870" s="46" t="s">
        <v>356</v>
      </c>
      <c r="C1870" s="46" t="s">
        <v>621</v>
      </c>
      <c r="D1870" s="46" t="s">
        <v>3094</v>
      </c>
      <c r="E1870" s="46"/>
    </row>
    <row r="1871" spans="1:5" hidden="1" x14ac:dyDescent="0.3">
      <c r="A1871" s="47" t="s">
        <v>3130</v>
      </c>
      <c r="B1871" s="47" t="s">
        <v>356</v>
      </c>
      <c r="C1871" s="47" t="s">
        <v>622</v>
      </c>
      <c r="D1871" s="47" t="s">
        <v>3094</v>
      </c>
      <c r="E1871" s="47"/>
    </row>
    <row r="1872" spans="1:5" hidden="1" x14ac:dyDescent="0.3">
      <c r="A1872" s="46" t="s">
        <v>3131</v>
      </c>
      <c r="B1872" s="46" t="s">
        <v>356</v>
      </c>
      <c r="C1872" s="46" t="s">
        <v>622</v>
      </c>
      <c r="D1872" s="46" t="s">
        <v>3094</v>
      </c>
      <c r="E1872" s="46"/>
    </row>
    <row r="1873" spans="1:5" x14ac:dyDescent="0.3">
      <c r="A1873" s="47" t="s">
        <v>3132</v>
      </c>
      <c r="B1873" s="47" t="s">
        <v>356</v>
      </c>
      <c r="C1873" s="46" t="s">
        <v>7799</v>
      </c>
      <c r="D1873" s="47" t="s">
        <v>3094</v>
      </c>
      <c r="E1873" s="47"/>
    </row>
    <row r="1874" spans="1:5" hidden="1" x14ac:dyDescent="0.3">
      <c r="A1874" s="46" t="s">
        <v>3133</v>
      </c>
      <c r="B1874" s="46" t="s">
        <v>356</v>
      </c>
      <c r="C1874" s="46" t="s">
        <v>611</v>
      </c>
      <c r="D1874" s="46" t="s">
        <v>3094</v>
      </c>
      <c r="E1874" s="46"/>
    </row>
    <row r="1875" spans="1:5" hidden="1" x14ac:dyDescent="0.3">
      <c r="A1875" s="47" t="s">
        <v>3134</v>
      </c>
      <c r="B1875" s="47" t="s">
        <v>356</v>
      </c>
      <c r="C1875" s="47" t="s">
        <v>611</v>
      </c>
      <c r="D1875" s="47" t="s">
        <v>3094</v>
      </c>
      <c r="E1875" s="47"/>
    </row>
    <row r="1876" spans="1:5" hidden="1" x14ac:dyDescent="0.3">
      <c r="A1876" s="46" t="s">
        <v>3135</v>
      </c>
      <c r="B1876" s="46" t="s">
        <v>356</v>
      </c>
      <c r="C1876" s="46" t="s">
        <v>611</v>
      </c>
      <c r="D1876" s="46" t="s">
        <v>3094</v>
      </c>
      <c r="E1876" s="46"/>
    </row>
    <row r="1877" spans="1:5" hidden="1" x14ac:dyDescent="0.3">
      <c r="A1877" s="47" t="s">
        <v>3136</v>
      </c>
      <c r="B1877" s="47" t="s">
        <v>356</v>
      </c>
      <c r="C1877" s="47" t="s">
        <v>611</v>
      </c>
      <c r="D1877" s="47" t="s">
        <v>3094</v>
      </c>
      <c r="E1877" s="47"/>
    </row>
    <row r="1878" spans="1:5" hidden="1" x14ac:dyDescent="0.3">
      <c r="A1878" s="46" t="s">
        <v>3137</v>
      </c>
      <c r="B1878" s="46" t="s">
        <v>356</v>
      </c>
      <c r="C1878" s="46" t="s">
        <v>611</v>
      </c>
      <c r="D1878" s="46" t="s">
        <v>3094</v>
      </c>
      <c r="E1878" s="46"/>
    </row>
    <row r="1879" spans="1:5" hidden="1" x14ac:dyDescent="0.3">
      <c r="A1879" s="47" t="s">
        <v>3138</v>
      </c>
      <c r="B1879" s="47" t="s">
        <v>356</v>
      </c>
      <c r="C1879" s="47" t="s">
        <v>611</v>
      </c>
      <c r="D1879" s="47" t="s">
        <v>3094</v>
      </c>
      <c r="E1879" s="47"/>
    </row>
    <row r="1880" spans="1:5" hidden="1" x14ac:dyDescent="0.3">
      <c r="A1880" s="46" t="s">
        <v>3139</v>
      </c>
      <c r="B1880" s="46" t="s">
        <v>356</v>
      </c>
      <c r="C1880" s="46" t="s">
        <v>604</v>
      </c>
      <c r="D1880" s="46" t="s">
        <v>3094</v>
      </c>
      <c r="E1880" s="46"/>
    </row>
    <row r="1881" spans="1:5" hidden="1" x14ac:dyDescent="0.3">
      <c r="A1881" s="47" t="s">
        <v>3140</v>
      </c>
      <c r="B1881" s="47" t="s">
        <v>356</v>
      </c>
      <c r="C1881" s="47" t="s">
        <v>604</v>
      </c>
      <c r="D1881" s="47" t="s">
        <v>3094</v>
      </c>
      <c r="E1881" s="47"/>
    </row>
    <row r="1882" spans="1:5" hidden="1" x14ac:dyDescent="0.3">
      <c r="A1882" s="46" t="s">
        <v>3141</v>
      </c>
      <c r="B1882" s="46" t="s">
        <v>356</v>
      </c>
      <c r="C1882" s="46" t="s">
        <v>601</v>
      </c>
      <c r="D1882" s="46" t="s">
        <v>3094</v>
      </c>
      <c r="E1882" s="46"/>
    </row>
    <row r="1883" spans="1:5" hidden="1" x14ac:dyDescent="0.3">
      <c r="A1883" s="47" t="s">
        <v>3142</v>
      </c>
      <c r="B1883" s="47" t="s">
        <v>356</v>
      </c>
      <c r="C1883" s="47" t="s">
        <v>609</v>
      </c>
      <c r="D1883" s="47" t="s">
        <v>3094</v>
      </c>
      <c r="E1883" s="47"/>
    </row>
    <row r="1884" spans="1:5" hidden="1" x14ac:dyDescent="0.3">
      <c r="A1884" s="46" t="s">
        <v>3143</v>
      </c>
      <c r="B1884" s="46" t="s">
        <v>356</v>
      </c>
      <c r="C1884" s="46" t="s">
        <v>621</v>
      </c>
      <c r="D1884" s="46" t="s">
        <v>3094</v>
      </c>
      <c r="E1884" s="46"/>
    </row>
    <row r="1885" spans="1:5" hidden="1" x14ac:dyDescent="0.3">
      <c r="A1885" s="47" t="s">
        <v>3144</v>
      </c>
      <c r="B1885" s="47" t="s">
        <v>356</v>
      </c>
      <c r="C1885" s="47" t="s">
        <v>611</v>
      </c>
      <c r="D1885" s="47" t="s">
        <v>3094</v>
      </c>
      <c r="E1885" s="47"/>
    </row>
    <row r="1886" spans="1:5" hidden="1" x14ac:dyDescent="0.3">
      <c r="A1886" s="46" t="s">
        <v>3145</v>
      </c>
      <c r="B1886" s="46" t="s">
        <v>356</v>
      </c>
      <c r="C1886" s="46" t="s">
        <v>609</v>
      </c>
      <c r="D1886" s="46" t="s">
        <v>3094</v>
      </c>
      <c r="E1886" s="46"/>
    </row>
    <row r="1887" spans="1:5" hidden="1" x14ac:dyDescent="0.3">
      <c r="A1887" s="47" t="s">
        <v>3146</v>
      </c>
      <c r="B1887" s="47" t="s">
        <v>3147</v>
      </c>
      <c r="C1887" s="47" t="s">
        <v>603</v>
      </c>
      <c r="D1887" s="47" t="s">
        <v>3094</v>
      </c>
      <c r="E1887" s="47"/>
    </row>
    <row r="1888" spans="1:5" hidden="1" x14ac:dyDescent="0.3">
      <c r="A1888" s="46" t="s">
        <v>3148</v>
      </c>
      <c r="B1888" s="46" t="s">
        <v>356</v>
      </c>
      <c r="C1888" s="46" t="s">
        <v>601</v>
      </c>
      <c r="D1888" s="46" t="s">
        <v>3094</v>
      </c>
      <c r="E1888" s="46"/>
    </row>
    <row r="1889" spans="1:5" hidden="1" x14ac:dyDescent="0.3">
      <c r="A1889" s="47" t="s">
        <v>3149</v>
      </c>
      <c r="B1889" s="47" t="s">
        <v>356</v>
      </c>
      <c r="C1889" s="47" t="s">
        <v>617</v>
      </c>
      <c r="D1889" s="47" t="s">
        <v>3094</v>
      </c>
      <c r="E1889" s="47"/>
    </row>
    <row r="1890" spans="1:5" hidden="1" x14ac:dyDescent="0.3">
      <c r="A1890" s="46" t="s">
        <v>3150</v>
      </c>
      <c r="B1890" s="46" t="s">
        <v>356</v>
      </c>
      <c r="C1890" s="46" t="s">
        <v>3151</v>
      </c>
      <c r="D1890" s="46" t="s">
        <v>3094</v>
      </c>
      <c r="E1890" s="46"/>
    </row>
    <row r="1891" spans="1:5" hidden="1" x14ac:dyDescent="0.3">
      <c r="A1891" s="47" t="s">
        <v>3152</v>
      </c>
      <c r="B1891" s="47" t="s">
        <v>356</v>
      </c>
      <c r="C1891" s="47" t="s">
        <v>614</v>
      </c>
      <c r="D1891" s="47" t="s">
        <v>3094</v>
      </c>
      <c r="E1891" s="47"/>
    </row>
    <row r="1892" spans="1:5" x14ac:dyDescent="0.3">
      <c r="A1892" s="46" t="s">
        <v>3153</v>
      </c>
      <c r="B1892" s="46" t="s">
        <v>356</v>
      </c>
      <c r="C1892" s="46" t="s">
        <v>7799</v>
      </c>
      <c r="D1892" s="46" t="s">
        <v>3094</v>
      </c>
      <c r="E1892" s="46"/>
    </row>
    <row r="1893" spans="1:5" hidden="1" x14ac:dyDescent="0.3">
      <c r="A1893" s="47" t="s">
        <v>3154</v>
      </c>
      <c r="B1893" s="47" t="s">
        <v>356</v>
      </c>
      <c r="C1893" s="47" t="s">
        <v>611</v>
      </c>
      <c r="D1893" s="47" t="s">
        <v>3094</v>
      </c>
      <c r="E1893" s="47"/>
    </row>
    <row r="1894" spans="1:5" hidden="1" x14ac:dyDescent="0.3">
      <c r="A1894" s="46" t="s">
        <v>3155</v>
      </c>
      <c r="B1894" s="46" t="s">
        <v>356</v>
      </c>
      <c r="C1894" s="46" t="s">
        <v>600</v>
      </c>
      <c r="D1894" s="46" t="s">
        <v>3094</v>
      </c>
      <c r="E1894" s="46"/>
    </row>
    <row r="1895" spans="1:5" hidden="1" x14ac:dyDescent="0.3">
      <c r="A1895" s="47" t="s">
        <v>3156</v>
      </c>
      <c r="B1895" s="47" t="s">
        <v>356</v>
      </c>
      <c r="C1895" s="47" t="s">
        <v>600</v>
      </c>
      <c r="D1895" s="47" t="s">
        <v>3094</v>
      </c>
      <c r="E1895" s="47"/>
    </row>
    <row r="1896" spans="1:5" hidden="1" x14ac:dyDescent="0.3">
      <c r="A1896" s="46" t="s">
        <v>3157</v>
      </c>
      <c r="B1896" s="46" t="s">
        <v>356</v>
      </c>
      <c r="C1896" s="46" t="s">
        <v>600</v>
      </c>
      <c r="D1896" s="46" t="s">
        <v>3094</v>
      </c>
      <c r="E1896" s="46"/>
    </row>
    <row r="1897" spans="1:5" hidden="1" x14ac:dyDescent="0.3">
      <c r="A1897" s="47" t="s">
        <v>3158</v>
      </c>
      <c r="B1897" s="47" t="s">
        <v>356</v>
      </c>
      <c r="C1897" s="47" t="s">
        <v>609</v>
      </c>
      <c r="D1897" s="47" t="s">
        <v>3094</v>
      </c>
      <c r="E1897" s="47"/>
    </row>
    <row r="1898" spans="1:5" hidden="1" x14ac:dyDescent="0.3">
      <c r="A1898" s="46" t="s">
        <v>3159</v>
      </c>
      <c r="B1898" s="46" t="s">
        <v>356</v>
      </c>
      <c r="C1898" s="46" t="s">
        <v>609</v>
      </c>
      <c r="D1898" s="46" t="s">
        <v>3094</v>
      </c>
      <c r="E1898" s="46"/>
    </row>
    <row r="1899" spans="1:5" hidden="1" x14ac:dyDescent="0.3">
      <c r="A1899" s="47" t="s">
        <v>3160</v>
      </c>
      <c r="B1899" s="47" t="s">
        <v>356</v>
      </c>
      <c r="C1899" s="47" t="s">
        <v>613</v>
      </c>
      <c r="D1899" s="47" t="s">
        <v>3094</v>
      </c>
      <c r="E1899" s="47"/>
    </row>
    <row r="1900" spans="1:5" hidden="1" x14ac:dyDescent="0.3">
      <c r="A1900" s="46" t="s">
        <v>3161</v>
      </c>
      <c r="B1900" s="46" t="s">
        <v>356</v>
      </c>
      <c r="C1900" s="46" t="s">
        <v>620</v>
      </c>
      <c r="D1900" s="46" t="s">
        <v>3094</v>
      </c>
      <c r="E1900" s="46"/>
    </row>
    <row r="1901" spans="1:5" hidden="1" x14ac:dyDescent="0.3">
      <c r="A1901" s="47" t="s">
        <v>3162</v>
      </c>
      <c r="B1901" s="47" t="s">
        <v>356</v>
      </c>
      <c r="C1901" s="47" t="s">
        <v>619</v>
      </c>
      <c r="D1901" s="47" t="s">
        <v>3094</v>
      </c>
      <c r="E1901" s="47"/>
    </row>
    <row r="1902" spans="1:5" hidden="1" x14ac:dyDescent="0.3">
      <c r="A1902" s="46" t="s">
        <v>3163</v>
      </c>
      <c r="B1902" s="46" t="s">
        <v>356</v>
      </c>
      <c r="C1902" s="46" t="s">
        <v>603</v>
      </c>
      <c r="D1902" s="46" t="s">
        <v>3094</v>
      </c>
      <c r="E1902" s="46"/>
    </row>
    <row r="1903" spans="1:5" hidden="1" x14ac:dyDescent="0.3">
      <c r="A1903" s="47" t="s">
        <v>3164</v>
      </c>
      <c r="B1903" s="47" t="s">
        <v>356</v>
      </c>
      <c r="C1903" s="47" t="s">
        <v>603</v>
      </c>
      <c r="D1903" s="47" t="s">
        <v>3094</v>
      </c>
      <c r="E1903" s="47"/>
    </row>
    <row r="1904" spans="1:5" hidden="1" x14ac:dyDescent="0.3">
      <c r="A1904" s="46" t="s">
        <v>3165</v>
      </c>
      <c r="B1904" s="46" t="s">
        <v>356</v>
      </c>
      <c r="C1904" s="46" t="s">
        <v>603</v>
      </c>
      <c r="D1904" s="46" t="s">
        <v>3094</v>
      </c>
      <c r="E1904" s="46"/>
    </row>
    <row r="1905" spans="1:5" hidden="1" x14ac:dyDescent="0.3">
      <c r="A1905" s="47" t="s">
        <v>3166</v>
      </c>
      <c r="B1905" s="47" t="s">
        <v>356</v>
      </c>
      <c r="C1905" s="47" t="s">
        <v>603</v>
      </c>
      <c r="D1905" s="47" t="s">
        <v>3094</v>
      </c>
      <c r="E1905" s="47"/>
    </row>
    <row r="1906" spans="1:5" hidden="1" x14ac:dyDescent="0.3">
      <c r="A1906" s="46" t="s">
        <v>3167</v>
      </c>
      <c r="B1906" s="46" t="s">
        <v>356</v>
      </c>
      <c r="C1906" s="46" t="s">
        <v>620</v>
      </c>
      <c r="D1906" s="46" t="s">
        <v>3094</v>
      </c>
      <c r="E1906" s="46"/>
    </row>
    <row r="1907" spans="1:5" hidden="1" x14ac:dyDescent="0.3">
      <c r="A1907" s="47" t="s">
        <v>3168</v>
      </c>
      <c r="B1907" s="47" t="s">
        <v>356</v>
      </c>
      <c r="C1907" s="47" t="s">
        <v>607</v>
      </c>
      <c r="D1907" s="47" t="s">
        <v>3094</v>
      </c>
      <c r="E1907" s="47"/>
    </row>
    <row r="1908" spans="1:5" hidden="1" x14ac:dyDescent="0.3">
      <c r="A1908" s="46" t="s">
        <v>3169</v>
      </c>
      <c r="B1908" s="46" t="s">
        <v>356</v>
      </c>
      <c r="C1908" s="46" t="s">
        <v>607</v>
      </c>
      <c r="D1908" s="46" t="s">
        <v>3094</v>
      </c>
      <c r="E1908" s="46"/>
    </row>
    <row r="1909" spans="1:5" hidden="1" x14ac:dyDescent="0.3">
      <c r="A1909" s="47" t="s">
        <v>3170</v>
      </c>
      <c r="B1909" s="47" t="s">
        <v>356</v>
      </c>
      <c r="C1909" s="47" t="s">
        <v>609</v>
      </c>
      <c r="D1909" s="47" t="s">
        <v>3094</v>
      </c>
      <c r="E1909" s="47"/>
    </row>
    <row r="1910" spans="1:5" hidden="1" x14ac:dyDescent="0.3">
      <c r="A1910" s="46" t="s">
        <v>3171</v>
      </c>
      <c r="B1910" s="46" t="s">
        <v>356</v>
      </c>
      <c r="C1910" s="46" t="s">
        <v>609</v>
      </c>
      <c r="D1910" s="46" t="s">
        <v>3094</v>
      </c>
      <c r="E1910" s="46"/>
    </row>
    <row r="1911" spans="1:5" hidden="1" x14ac:dyDescent="0.3">
      <c r="A1911" s="47" t="s">
        <v>3172</v>
      </c>
      <c r="B1911" s="47" t="s">
        <v>356</v>
      </c>
      <c r="C1911" s="47" t="s">
        <v>609</v>
      </c>
      <c r="D1911" s="47" t="s">
        <v>3094</v>
      </c>
      <c r="E1911" s="47"/>
    </row>
    <row r="1912" spans="1:5" hidden="1" x14ac:dyDescent="0.3">
      <c r="A1912" s="46" t="s">
        <v>3173</v>
      </c>
      <c r="B1912" s="46" t="s">
        <v>356</v>
      </c>
      <c r="C1912" s="46" t="s">
        <v>609</v>
      </c>
      <c r="D1912" s="46" t="s">
        <v>3094</v>
      </c>
      <c r="E1912" s="46"/>
    </row>
    <row r="1913" spans="1:5" hidden="1" x14ac:dyDescent="0.3">
      <c r="A1913" s="47" t="s">
        <v>3174</v>
      </c>
      <c r="B1913" s="47" t="s">
        <v>356</v>
      </c>
      <c r="C1913" s="47" t="s">
        <v>609</v>
      </c>
      <c r="D1913" s="47" t="s">
        <v>3094</v>
      </c>
      <c r="E1913" s="47"/>
    </row>
    <row r="1914" spans="1:5" hidden="1" x14ac:dyDescent="0.3">
      <c r="A1914" s="46" t="s">
        <v>3175</v>
      </c>
      <c r="B1914" s="46" t="s">
        <v>356</v>
      </c>
      <c r="C1914" s="46" t="s">
        <v>613</v>
      </c>
      <c r="D1914" s="46" t="s">
        <v>3094</v>
      </c>
      <c r="E1914" s="46"/>
    </row>
    <row r="1915" spans="1:5" hidden="1" x14ac:dyDescent="0.3">
      <c r="A1915" s="47" t="s">
        <v>3176</v>
      </c>
      <c r="B1915" s="47" t="s">
        <v>356</v>
      </c>
      <c r="C1915" s="47" t="s">
        <v>613</v>
      </c>
      <c r="D1915" s="47" t="s">
        <v>3094</v>
      </c>
      <c r="E1915" s="47"/>
    </row>
    <row r="1916" spans="1:5" hidden="1" x14ac:dyDescent="0.3">
      <c r="A1916" s="46" t="s">
        <v>3177</v>
      </c>
      <c r="B1916" s="46" t="s">
        <v>356</v>
      </c>
      <c r="C1916" s="46" t="s">
        <v>613</v>
      </c>
      <c r="D1916" s="46" t="s">
        <v>3094</v>
      </c>
      <c r="E1916" s="46"/>
    </row>
    <row r="1917" spans="1:5" hidden="1" x14ac:dyDescent="0.3">
      <c r="A1917" s="47" t="s">
        <v>3178</v>
      </c>
      <c r="B1917" s="47" t="s">
        <v>356</v>
      </c>
      <c r="C1917" s="47" t="s">
        <v>613</v>
      </c>
      <c r="D1917" s="47" t="s">
        <v>3094</v>
      </c>
      <c r="E1917" s="47"/>
    </row>
    <row r="1918" spans="1:5" hidden="1" x14ac:dyDescent="0.3">
      <c r="A1918" s="46" t="s">
        <v>3179</v>
      </c>
      <c r="B1918" s="46" t="s">
        <v>356</v>
      </c>
      <c r="C1918" s="46" t="s">
        <v>613</v>
      </c>
      <c r="D1918" s="46" t="s">
        <v>3094</v>
      </c>
      <c r="E1918" s="46"/>
    </row>
    <row r="1919" spans="1:5" hidden="1" x14ac:dyDescent="0.3">
      <c r="A1919" s="47" t="s">
        <v>3180</v>
      </c>
      <c r="B1919" s="47" t="s">
        <v>356</v>
      </c>
      <c r="C1919" s="47" t="s">
        <v>613</v>
      </c>
      <c r="D1919" s="47" t="s">
        <v>3094</v>
      </c>
      <c r="E1919" s="47"/>
    </row>
    <row r="1920" spans="1:5" hidden="1" x14ac:dyDescent="0.3">
      <c r="A1920" s="46" t="s">
        <v>3181</v>
      </c>
      <c r="B1920" s="46" t="s">
        <v>356</v>
      </c>
      <c r="C1920" s="46" t="s">
        <v>618</v>
      </c>
      <c r="D1920" s="46" t="s">
        <v>3094</v>
      </c>
      <c r="E1920" s="46"/>
    </row>
    <row r="1921" spans="1:5" hidden="1" x14ac:dyDescent="0.3">
      <c r="A1921" s="47" t="s">
        <v>3182</v>
      </c>
      <c r="B1921" s="47" t="s">
        <v>356</v>
      </c>
      <c r="C1921" s="47" t="s">
        <v>620</v>
      </c>
      <c r="D1921" s="47" t="s">
        <v>3094</v>
      </c>
      <c r="E1921" s="47"/>
    </row>
    <row r="1922" spans="1:5" hidden="1" x14ac:dyDescent="0.3">
      <c r="A1922" s="46" t="s">
        <v>3183</v>
      </c>
      <c r="B1922" s="46" t="s">
        <v>356</v>
      </c>
      <c r="C1922" s="46" t="s">
        <v>607</v>
      </c>
      <c r="D1922" s="46" t="s">
        <v>3094</v>
      </c>
      <c r="E1922" s="46"/>
    </row>
    <row r="1923" spans="1:5" hidden="1" x14ac:dyDescent="0.3">
      <c r="A1923" s="47" t="s">
        <v>3184</v>
      </c>
      <c r="B1923" s="47" t="s">
        <v>356</v>
      </c>
      <c r="C1923" s="47" t="s">
        <v>621</v>
      </c>
      <c r="D1923" s="47" t="s">
        <v>3094</v>
      </c>
      <c r="E1923" s="47"/>
    </row>
    <row r="1924" spans="1:5" hidden="1" x14ac:dyDescent="0.3">
      <c r="A1924" s="46" t="s">
        <v>3185</v>
      </c>
      <c r="B1924" s="46" t="s">
        <v>356</v>
      </c>
      <c r="C1924" s="46" t="s">
        <v>621</v>
      </c>
      <c r="D1924" s="46" t="s">
        <v>3094</v>
      </c>
      <c r="E1924" s="46"/>
    </row>
    <row r="1925" spans="1:5" hidden="1" x14ac:dyDescent="0.3">
      <c r="A1925" s="47" t="s">
        <v>3186</v>
      </c>
      <c r="B1925" s="47" t="s">
        <v>356</v>
      </c>
      <c r="C1925" s="47" t="s">
        <v>621</v>
      </c>
      <c r="D1925" s="47" t="s">
        <v>3094</v>
      </c>
      <c r="E1925" s="47"/>
    </row>
    <row r="1926" spans="1:5" hidden="1" x14ac:dyDescent="0.3">
      <c r="A1926" s="46" t="s">
        <v>3187</v>
      </c>
      <c r="B1926" s="46" t="s">
        <v>356</v>
      </c>
      <c r="C1926" s="46" t="s">
        <v>622</v>
      </c>
      <c r="D1926" s="46" t="s">
        <v>3094</v>
      </c>
      <c r="E1926" s="46"/>
    </row>
    <row r="1927" spans="1:5" hidden="1" x14ac:dyDescent="0.3">
      <c r="A1927" s="47" t="s">
        <v>3188</v>
      </c>
      <c r="B1927" s="47" t="s">
        <v>356</v>
      </c>
      <c r="C1927" s="47" t="s">
        <v>622</v>
      </c>
      <c r="D1927" s="47" t="s">
        <v>3094</v>
      </c>
      <c r="E1927" s="47"/>
    </row>
    <row r="1928" spans="1:5" hidden="1" x14ac:dyDescent="0.3">
      <c r="A1928" s="46" t="s">
        <v>3189</v>
      </c>
      <c r="B1928" s="46" t="s">
        <v>356</v>
      </c>
      <c r="C1928" s="46" t="s">
        <v>622</v>
      </c>
      <c r="D1928" s="46" t="s">
        <v>3094</v>
      </c>
      <c r="E1928" s="46"/>
    </row>
    <row r="1929" spans="1:5" hidden="1" x14ac:dyDescent="0.3">
      <c r="A1929" s="47" t="s">
        <v>3190</v>
      </c>
      <c r="B1929" s="47" t="s">
        <v>356</v>
      </c>
      <c r="C1929" s="47" t="s">
        <v>611</v>
      </c>
      <c r="D1929" s="47" t="s">
        <v>3094</v>
      </c>
      <c r="E1929" s="47"/>
    </row>
    <row r="1930" spans="1:5" hidden="1" x14ac:dyDescent="0.3">
      <c r="A1930" s="46" t="s">
        <v>3191</v>
      </c>
      <c r="B1930" s="46" t="s">
        <v>356</v>
      </c>
      <c r="C1930" s="46" t="s">
        <v>611</v>
      </c>
      <c r="D1930" s="46" t="s">
        <v>3094</v>
      </c>
      <c r="E1930" s="46"/>
    </row>
    <row r="1931" spans="1:5" hidden="1" x14ac:dyDescent="0.3">
      <c r="A1931" s="47" t="s">
        <v>3192</v>
      </c>
      <c r="B1931" s="47" t="s">
        <v>356</v>
      </c>
      <c r="C1931" s="47" t="s">
        <v>611</v>
      </c>
      <c r="D1931" s="47" t="s">
        <v>3094</v>
      </c>
      <c r="E1931" s="47"/>
    </row>
    <row r="1932" spans="1:5" hidden="1" x14ac:dyDescent="0.3">
      <c r="A1932" s="46" t="s">
        <v>3193</v>
      </c>
      <c r="B1932" s="46" t="s">
        <v>356</v>
      </c>
      <c r="C1932" s="46" t="s">
        <v>611</v>
      </c>
      <c r="D1932" s="46" t="s">
        <v>3094</v>
      </c>
      <c r="E1932" s="46"/>
    </row>
    <row r="1933" spans="1:5" hidden="1" x14ac:dyDescent="0.3">
      <c r="A1933" s="47" t="s">
        <v>3194</v>
      </c>
      <c r="B1933" s="47" t="s">
        <v>356</v>
      </c>
      <c r="C1933" s="47" t="s">
        <v>611</v>
      </c>
      <c r="D1933" s="47" t="s">
        <v>3094</v>
      </c>
      <c r="E1933" s="47"/>
    </row>
    <row r="1934" spans="1:5" hidden="1" x14ac:dyDescent="0.3">
      <c r="A1934" s="46" t="s">
        <v>3195</v>
      </c>
      <c r="B1934" s="46" t="s">
        <v>356</v>
      </c>
      <c r="C1934" s="46" t="s">
        <v>611</v>
      </c>
      <c r="D1934" s="46" t="s">
        <v>3094</v>
      </c>
      <c r="E1934" s="46"/>
    </row>
    <row r="1935" spans="1:5" hidden="1" x14ac:dyDescent="0.3">
      <c r="A1935" s="47" t="s">
        <v>3196</v>
      </c>
      <c r="B1935" s="47" t="s">
        <v>356</v>
      </c>
      <c r="C1935" s="47" t="s">
        <v>611</v>
      </c>
      <c r="D1935" s="47" t="s">
        <v>3094</v>
      </c>
      <c r="E1935" s="47"/>
    </row>
    <row r="1936" spans="1:5" hidden="1" x14ac:dyDescent="0.3">
      <c r="A1936" s="46" t="s">
        <v>3197</v>
      </c>
      <c r="B1936" s="46" t="s">
        <v>356</v>
      </c>
      <c r="C1936" s="46" t="s">
        <v>604</v>
      </c>
      <c r="D1936" s="46" t="s">
        <v>3094</v>
      </c>
      <c r="E1936" s="46"/>
    </row>
    <row r="1937" spans="1:5" hidden="1" x14ac:dyDescent="0.3">
      <c r="A1937" s="47" t="s">
        <v>3198</v>
      </c>
      <c r="B1937" s="47" t="s">
        <v>356</v>
      </c>
      <c r="C1937" s="47" t="s">
        <v>604</v>
      </c>
      <c r="D1937" s="47" t="s">
        <v>3094</v>
      </c>
      <c r="E1937" s="47"/>
    </row>
    <row r="1938" spans="1:5" hidden="1" x14ac:dyDescent="0.3">
      <c r="A1938" s="46" t="s">
        <v>3199</v>
      </c>
      <c r="B1938" s="46" t="s">
        <v>356</v>
      </c>
      <c r="C1938" s="46" t="s">
        <v>604</v>
      </c>
      <c r="D1938" s="46" t="s">
        <v>3094</v>
      </c>
      <c r="E1938" s="46"/>
    </row>
    <row r="1939" spans="1:5" hidden="1" x14ac:dyDescent="0.3">
      <c r="A1939" s="47" t="s">
        <v>3200</v>
      </c>
      <c r="B1939" s="47" t="s">
        <v>356</v>
      </c>
      <c r="C1939" s="47" t="s">
        <v>604</v>
      </c>
      <c r="D1939" s="47" t="s">
        <v>3094</v>
      </c>
      <c r="E1939" s="47"/>
    </row>
    <row r="1940" spans="1:5" hidden="1" x14ac:dyDescent="0.3">
      <c r="A1940" s="46" t="s">
        <v>3201</v>
      </c>
      <c r="B1940" s="46" t="s">
        <v>356</v>
      </c>
      <c r="C1940" s="46" t="s">
        <v>601</v>
      </c>
      <c r="D1940" s="46" t="s">
        <v>3094</v>
      </c>
      <c r="E1940" s="46"/>
    </row>
    <row r="1941" spans="1:5" hidden="1" x14ac:dyDescent="0.3">
      <c r="A1941" s="47" t="s">
        <v>3202</v>
      </c>
      <c r="B1941" s="47" t="s">
        <v>356</v>
      </c>
      <c r="C1941" s="47" t="s">
        <v>601</v>
      </c>
      <c r="D1941" s="47" t="s">
        <v>3094</v>
      </c>
      <c r="E1941" s="47"/>
    </row>
    <row r="1942" spans="1:5" hidden="1" x14ac:dyDescent="0.3">
      <c r="A1942" s="46" t="s">
        <v>3203</v>
      </c>
      <c r="B1942" s="46" t="s">
        <v>356</v>
      </c>
      <c r="C1942" s="46" t="s">
        <v>601</v>
      </c>
      <c r="D1942" s="46" t="s">
        <v>3094</v>
      </c>
      <c r="E1942" s="46"/>
    </row>
    <row r="1943" spans="1:5" hidden="1" x14ac:dyDescent="0.3">
      <c r="A1943" s="47" t="s">
        <v>3204</v>
      </c>
      <c r="B1943" s="47" t="s">
        <v>356</v>
      </c>
      <c r="C1943" s="47" t="s">
        <v>601</v>
      </c>
      <c r="D1943" s="47" t="s">
        <v>3094</v>
      </c>
      <c r="E1943" s="47"/>
    </row>
    <row r="1944" spans="1:5" hidden="1" x14ac:dyDescent="0.3">
      <c r="A1944" s="46" t="s">
        <v>3205</v>
      </c>
      <c r="B1944" s="46" t="s">
        <v>356</v>
      </c>
      <c r="C1944" s="46" t="s">
        <v>601</v>
      </c>
      <c r="D1944" s="46" t="s">
        <v>3094</v>
      </c>
      <c r="E1944" s="46"/>
    </row>
    <row r="1945" spans="1:5" hidden="1" x14ac:dyDescent="0.3">
      <c r="A1945" s="47" t="s">
        <v>3206</v>
      </c>
      <c r="B1945" s="47" t="s">
        <v>356</v>
      </c>
      <c r="C1945" s="47" t="s">
        <v>600</v>
      </c>
      <c r="D1945" s="47" t="s">
        <v>3094</v>
      </c>
      <c r="E1945" s="47"/>
    </row>
    <row r="1946" spans="1:5" hidden="1" x14ac:dyDescent="0.3">
      <c r="A1946" s="46" t="s">
        <v>3207</v>
      </c>
      <c r="B1946" s="46" t="s">
        <v>356</v>
      </c>
      <c r="C1946" s="46" t="s">
        <v>600</v>
      </c>
      <c r="D1946" s="46" t="s">
        <v>3094</v>
      </c>
      <c r="E1946" s="46"/>
    </row>
    <row r="1947" spans="1:5" hidden="1" x14ac:dyDescent="0.3">
      <c r="A1947" s="47" t="s">
        <v>3208</v>
      </c>
      <c r="B1947" s="47" t="s">
        <v>356</v>
      </c>
      <c r="C1947" s="47" t="s">
        <v>600</v>
      </c>
      <c r="D1947" s="47" t="s">
        <v>3094</v>
      </c>
      <c r="E1947" s="47"/>
    </row>
    <row r="1948" spans="1:5" hidden="1" x14ac:dyDescent="0.3">
      <c r="A1948" s="46" t="s">
        <v>3209</v>
      </c>
      <c r="B1948" s="46" t="s">
        <v>356</v>
      </c>
      <c r="C1948" s="46" t="s">
        <v>600</v>
      </c>
      <c r="D1948" s="46" t="s">
        <v>3094</v>
      </c>
      <c r="E1948" s="46"/>
    </row>
    <row r="1949" spans="1:5" hidden="1" x14ac:dyDescent="0.3">
      <c r="A1949" s="47" t="s">
        <v>3210</v>
      </c>
      <c r="B1949" s="47" t="s">
        <v>356</v>
      </c>
      <c r="C1949" s="47" t="s">
        <v>600</v>
      </c>
      <c r="D1949" s="47" t="s">
        <v>3094</v>
      </c>
      <c r="E1949" s="47"/>
    </row>
    <row r="1950" spans="1:5" hidden="1" x14ac:dyDescent="0.3">
      <c r="A1950" s="46" t="s">
        <v>3211</v>
      </c>
      <c r="B1950" s="46" t="s">
        <v>356</v>
      </c>
      <c r="C1950" s="46" t="s">
        <v>600</v>
      </c>
      <c r="D1950" s="46" t="s">
        <v>3094</v>
      </c>
      <c r="E1950" s="46"/>
    </row>
    <row r="1951" spans="1:5" hidden="1" x14ac:dyDescent="0.3">
      <c r="A1951" s="47" t="s">
        <v>3212</v>
      </c>
      <c r="B1951" s="47" t="s">
        <v>356</v>
      </c>
      <c r="C1951" s="47" t="s">
        <v>623</v>
      </c>
      <c r="D1951" s="47" t="s">
        <v>3094</v>
      </c>
      <c r="E1951" s="47"/>
    </row>
    <row r="1952" spans="1:5" hidden="1" x14ac:dyDescent="0.3">
      <c r="A1952" s="46" t="s">
        <v>3213</v>
      </c>
      <c r="B1952" s="46" t="s">
        <v>356</v>
      </c>
      <c r="C1952" s="46" t="s">
        <v>600</v>
      </c>
      <c r="D1952" s="46" t="s">
        <v>3214</v>
      </c>
      <c r="E1952" s="46"/>
    </row>
    <row r="1953" spans="1:5" hidden="1" x14ac:dyDescent="0.3">
      <c r="A1953" s="47" t="s">
        <v>3215</v>
      </c>
      <c r="B1953" s="47" t="s">
        <v>356</v>
      </c>
      <c r="C1953" s="47" t="s">
        <v>600</v>
      </c>
      <c r="D1953" s="47" t="s">
        <v>3214</v>
      </c>
      <c r="E1953" s="47"/>
    </row>
    <row r="1954" spans="1:5" hidden="1" x14ac:dyDescent="0.3">
      <c r="A1954" s="46" t="s">
        <v>3216</v>
      </c>
      <c r="B1954" s="46" t="s">
        <v>356</v>
      </c>
      <c r="C1954" s="46" t="s">
        <v>600</v>
      </c>
      <c r="D1954" s="46" t="s">
        <v>3214</v>
      </c>
      <c r="E1954" s="46"/>
    </row>
    <row r="1955" spans="1:5" hidden="1" x14ac:dyDescent="0.3">
      <c r="A1955" s="47" t="s">
        <v>3217</v>
      </c>
      <c r="B1955" s="47" t="s">
        <v>356</v>
      </c>
      <c r="C1955" s="47" t="s">
        <v>600</v>
      </c>
      <c r="D1955" s="47" t="s">
        <v>3214</v>
      </c>
      <c r="E1955" s="47"/>
    </row>
    <row r="1956" spans="1:5" hidden="1" x14ac:dyDescent="0.3">
      <c r="A1956" s="46" t="s">
        <v>3218</v>
      </c>
      <c r="B1956" s="46" t="s">
        <v>356</v>
      </c>
      <c r="C1956" s="46" t="s">
        <v>600</v>
      </c>
      <c r="D1956" s="46" t="s">
        <v>3214</v>
      </c>
      <c r="E1956" s="46"/>
    </row>
    <row r="1957" spans="1:5" hidden="1" x14ac:dyDescent="0.3">
      <c r="A1957" s="47" t="s">
        <v>3219</v>
      </c>
      <c r="B1957" s="47" t="s">
        <v>356</v>
      </c>
      <c r="C1957" s="47" t="s">
        <v>609</v>
      </c>
      <c r="D1957" s="47" t="s">
        <v>3214</v>
      </c>
      <c r="E1957" s="47"/>
    </row>
    <row r="1958" spans="1:5" hidden="1" x14ac:dyDescent="0.3">
      <c r="A1958" s="46" t="s">
        <v>3220</v>
      </c>
      <c r="B1958" s="46" t="s">
        <v>356</v>
      </c>
      <c r="C1958" s="46" t="s">
        <v>609</v>
      </c>
      <c r="D1958" s="46" t="s">
        <v>3214</v>
      </c>
      <c r="E1958" s="46"/>
    </row>
    <row r="1959" spans="1:5" hidden="1" x14ac:dyDescent="0.3">
      <c r="A1959" s="47" t="s">
        <v>3221</v>
      </c>
      <c r="B1959" s="47" t="s">
        <v>356</v>
      </c>
      <c r="C1959" s="47" t="s">
        <v>614</v>
      </c>
      <c r="D1959" s="47" t="s">
        <v>3214</v>
      </c>
      <c r="E1959" s="47"/>
    </row>
    <row r="1960" spans="1:5" hidden="1" x14ac:dyDescent="0.3">
      <c r="A1960" s="46" t="s">
        <v>3222</v>
      </c>
      <c r="B1960" s="46" t="s">
        <v>356</v>
      </c>
      <c r="C1960" s="46" t="s">
        <v>618</v>
      </c>
      <c r="D1960" s="46" t="s">
        <v>3214</v>
      </c>
      <c r="E1960" s="46"/>
    </row>
    <row r="1961" spans="1:5" hidden="1" x14ac:dyDescent="0.3">
      <c r="A1961" s="47" t="s">
        <v>3223</v>
      </c>
      <c r="B1961" s="47" t="s">
        <v>356</v>
      </c>
      <c r="C1961" s="47" t="s">
        <v>619</v>
      </c>
      <c r="D1961" s="47" t="s">
        <v>3214</v>
      </c>
      <c r="E1961" s="47"/>
    </row>
    <row r="1962" spans="1:5" hidden="1" x14ac:dyDescent="0.3">
      <c r="A1962" s="46" t="s">
        <v>3224</v>
      </c>
      <c r="B1962" s="46" t="s">
        <v>356</v>
      </c>
      <c r="C1962" s="46" t="s">
        <v>603</v>
      </c>
      <c r="D1962" s="46" t="s">
        <v>3214</v>
      </c>
      <c r="E1962" s="46"/>
    </row>
    <row r="1963" spans="1:5" hidden="1" x14ac:dyDescent="0.3">
      <c r="A1963" s="47" t="s">
        <v>3225</v>
      </c>
      <c r="B1963" s="47" t="s">
        <v>356</v>
      </c>
      <c r="C1963" s="47" t="s">
        <v>620</v>
      </c>
      <c r="D1963" s="47" t="s">
        <v>3214</v>
      </c>
      <c r="E1963" s="47"/>
    </row>
    <row r="1964" spans="1:5" hidden="1" x14ac:dyDescent="0.3">
      <c r="A1964" s="46" t="s">
        <v>3226</v>
      </c>
      <c r="B1964" s="46" t="s">
        <v>356</v>
      </c>
      <c r="C1964" s="46" t="s">
        <v>622</v>
      </c>
      <c r="D1964" s="46" t="s">
        <v>3214</v>
      </c>
      <c r="E1964" s="46"/>
    </row>
    <row r="1965" spans="1:5" hidden="1" x14ac:dyDescent="0.3">
      <c r="A1965" s="47" t="s">
        <v>3227</v>
      </c>
      <c r="B1965" s="47" t="s">
        <v>356</v>
      </c>
      <c r="C1965" s="47" t="s">
        <v>622</v>
      </c>
      <c r="D1965" s="47" t="s">
        <v>3214</v>
      </c>
      <c r="E1965" s="47"/>
    </row>
    <row r="1966" spans="1:5" x14ac:dyDescent="0.3">
      <c r="A1966" s="46" t="s">
        <v>3228</v>
      </c>
      <c r="B1966" s="46" t="s">
        <v>356</v>
      </c>
      <c r="C1966" s="46" t="s">
        <v>7799</v>
      </c>
      <c r="D1966" s="46" t="s">
        <v>3214</v>
      </c>
      <c r="E1966" s="46"/>
    </row>
    <row r="1967" spans="1:5" hidden="1" x14ac:dyDescent="0.3">
      <c r="A1967" s="47" t="s">
        <v>3229</v>
      </c>
      <c r="B1967" s="47" t="s">
        <v>356</v>
      </c>
      <c r="C1967" s="47" t="s">
        <v>611</v>
      </c>
      <c r="D1967" s="47" t="s">
        <v>3214</v>
      </c>
      <c r="E1967" s="47"/>
    </row>
    <row r="1968" spans="1:5" hidden="1" x14ac:dyDescent="0.3">
      <c r="A1968" s="46" t="s">
        <v>3230</v>
      </c>
      <c r="B1968" s="46" t="s">
        <v>356</v>
      </c>
      <c r="C1968" s="46" t="s">
        <v>609</v>
      </c>
      <c r="D1968" s="46" t="s">
        <v>3214</v>
      </c>
      <c r="E1968" s="46"/>
    </row>
    <row r="1969" spans="1:5" hidden="1" x14ac:dyDescent="0.3">
      <c r="A1969" s="47" t="s">
        <v>3231</v>
      </c>
      <c r="B1969" s="47" t="s">
        <v>356</v>
      </c>
      <c r="C1969" s="47" t="s">
        <v>609</v>
      </c>
      <c r="D1969" s="47" t="s">
        <v>3214</v>
      </c>
      <c r="E1969" s="47"/>
    </row>
    <row r="1970" spans="1:5" hidden="1" x14ac:dyDescent="0.3">
      <c r="A1970" s="46" t="s">
        <v>3232</v>
      </c>
      <c r="B1970" s="46" t="s">
        <v>356</v>
      </c>
      <c r="C1970" s="46" t="s">
        <v>609</v>
      </c>
      <c r="D1970" s="46" t="s">
        <v>3214</v>
      </c>
      <c r="E1970" s="46"/>
    </row>
    <row r="1971" spans="1:5" hidden="1" x14ac:dyDescent="0.3">
      <c r="A1971" s="47" t="s">
        <v>3233</v>
      </c>
      <c r="B1971" s="47" t="s">
        <v>356</v>
      </c>
      <c r="C1971" s="47" t="s">
        <v>617</v>
      </c>
      <c r="D1971" s="47" t="s">
        <v>3214</v>
      </c>
      <c r="E1971" s="47"/>
    </row>
    <row r="1972" spans="1:5" hidden="1" x14ac:dyDescent="0.3">
      <c r="A1972" s="46" t="s">
        <v>3234</v>
      </c>
      <c r="B1972" s="46" t="s">
        <v>356</v>
      </c>
      <c r="C1972" s="46" t="s">
        <v>614</v>
      </c>
      <c r="D1972" s="46" t="s">
        <v>3214</v>
      </c>
      <c r="E1972" s="46"/>
    </row>
    <row r="1973" spans="1:5" hidden="1" x14ac:dyDescent="0.3">
      <c r="A1973" s="47" t="s">
        <v>3235</v>
      </c>
      <c r="B1973" s="47" t="s">
        <v>356</v>
      </c>
      <c r="C1973" s="47" t="s">
        <v>614</v>
      </c>
      <c r="D1973" s="47" t="s">
        <v>3214</v>
      </c>
      <c r="E1973" s="47"/>
    </row>
    <row r="1974" spans="1:5" hidden="1" x14ac:dyDescent="0.3">
      <c r="A1974" s="46" t="s">
        <v>3236</v>
      </c>
      <c r="B1974" s="46" t="s">
        <v>356</v>
      </c>
      <c r="C1974" s="46" t="s">
        <v>622</v>
      </c>
      <c r="D1974" s="46" t="s">
        <v>3214</v>
      </c>
      <c r="E1974" s="46"/>
    </row>
    <row r="1975" spans="1:5" hidden="1" x14ac:dyDescent="0.3">
      <c r="A1975" s="47" t="s">
        <v>3237</v>
      </c>
      <c r="B1975" s="47" t="s">
        <v>356</v>
      </c>
      <c r="C1975" s="47" t="s">
        <v>614</v>
      </c>
      <c r="D1975" s="47" t="s">
        <v>3214</v>
      </c>
      <c r="E1975" s="47"/>
    </row>
    <row r="1976" spans="1:5" hidden="1" x14ac:dyDescent="0.3">
      <c r="A1976" s="46" t="s">
        <v>3238</v>
      </c>
      <c r="B1976" s="46" t="s">
        <v>356</v>
      </c>
      <c r="C1976" s="46" t="s">
        <v>620</v>
      </c>
      <c r="D1976" s="46" t="s">
        <v>3214</v>
      </c>
      <c r="E1976" s="46"/>
    </row>
    <row r="1977" spans="1:5" hidden="1" x14ac:dyDescent="0.3">
      <c r="A1977" s="47" t="s">
        <v>3239</v>
      </c>
      <c r="B1977" s="47" t="s">
        <v>356</v>
      </c>
      <c r="C1977" s="47" t="s">
        <v>621</v>
      </c>
      <c r="D1977" s="47" t="s">
        <v>3214</v>
      </c>
      <c r="E1977" s="47"/>
    </row>
    <row r="1978" spans="1:5" x14ac:dyDescent="0.3">
      <c r="A1978" s="46" t="s">
        <v>3240</v>
      </c>
      <c r="B1978" s="46" t="s">
        <v>356</v>
      </c>
      <c r="C1978" s="46" t="s">
        <v>7799</v>
      </c>
      <c r="D1978" s="46" t="s">
        <v>3214</v>
      </c>
      <c r="E1978" s="46"/>
    </row>
    <row r="1979" spans="1:5" hidden="1" x14ac:dyDescent="0.3">
      <c r="A1979" s="47" t="s">
        <v>3241</v>
      </c>
      <c r="B1979" s="47" t="s">
        <v>356</v>
      </c>
      <c r="C1979" s="47" t="s">
        <v>600</v>
      </c>
      <c r="D1979" s="47" t="s">
        <v>3214</v>
      </c>
      <c r="E1979" s="47"/>
    </row>
    <row r="1980" spans="1:5" hidden="1" x14ac:dyDescent="0.3">
      <c r="A1980" s="46" t="s">
        <v>3242</v>
      </c>
      <c r="B1980" s="46" t="s">
        <v>356</v>
      </c>
      <c r="C1980" s="46" t="s">
        <v>600</v>
      </c>
      <c r="D1980" s="46" t="s">
        <v>3214</v>
      </c>
      <c r="E1980" s="46"/>
    </row>
    <row r="1981" spans="1:5" hidden="1" x14ac:dyDescent="0.3">
      <c r="A1981" s="47" t="s">
        <v>3243</v>
      </c>
      <c r="B1981" s="47" t="s">
        <v>356</v>
      </c>
      <c r="C1981" s="47" t="s">
        <v>600</v>
      </c>
      <c r="D1981" s="47" t="s">
        <v>3214</v>
      </c>
      <c r="E1981" s="47"/>
    </row>
    <row r="1982" spans="1:5" hidden="1" x14ac:dyDescent="0.3">
      <c r="A1982" s="46" t="s">
        <v>3244</v>
      </c>
      <c r="B1982" s="46" t="s">
        <v>356</v>
      </c>
      <c r="C1982" s="46" t="s">
        <v>611</v>
      </c>
      <c r="D1982" s="46" t="s">
        <v>3214</v>
      </c>
      <c r="E1982" s="46"/>
    </row>
    <row r="1983" spans="1:5" hidden="1" x14ac:dyDescent="0.3">
      <c r="A1983" s="47" t="s">
        <v>3245</v>
      </c>
      <c r="B1983" s="47" t="s">
        <v>356</v>
      </c>
      <c r="C1983" s="47" t="s">
        <v>603</v>
      </c>
      <c r="D1983" s="47" t="s">
        <v>3214</v>
      </c>
      <c r="E1983" s="47"/>
    </row>
    <row r="1984" spans="1:5" hidden="1" x14ac:dyDescent="0.3">
      <c r="A1984" s="46" t="s">
        <v>3246</v>
      </c>
      <c r="B1984" s="46" t="s">
        <v>356</v>
      </c>
      <c r="C1984" s="46" t="s">
        <v>613</v>
      </c>
      <c r="D1984" s="46" t="s">
        <v>3214</v>
      </c>
      <c r="E1984" s="46"/>
    </row>
    <row r="1985" spans="1:5" hidden="1" x14ac:dyDescent="0.3">
      <c r="A1985" s="47" t="s">
        <v>3247</v>
      </c>
      <c r="B1985" s="47" t="s">
        <v>356</v>
      </c>
      <c r="C1985" s="47" t="s">
        <v>625</v>
      </c>
      <c r="D1985" s="47" t="s">
        <v>3214</v>
      </c>
      <c r="E1985" s="47"/>
    </row>
    <row r="1986" spans="1:5" hidden="1" x14ac:dyDescent="0.3">
      <c r="A1986" s="46" t="s">
        <v>3248</v>
      </c>
      <c r="B1986" s="46" t="s">
        <v>356</v>
      </c>
      <c r="C1986" s="46" t="s">
        <v>611</v>
      </c>
      <c r="D1986" s="46" t="s">
        <v>3214</v>
      </c>
      <c r="E1986" s="46"/>
    </row>
    <row r="1987" spans="1:5" hidden="1" x14ac:dyDescent="0.3">
      <c r="A1987" s="47" t="s">
        <v>3249</v>
      </c>
      <c r="B1987" s="47" t="s">
        <v>356</v>
      </c>
      <c r="C1987" s="47" t="s">
        <v>604</v>
      </c>
      <c r="D1987" s="47" t="s">
        <v>3214</v>
      </c>
      <c r="E1987" s="47"/>
    </row>
    <row r="1988" spans="1:5" hidden="1" x14ac:dyDescent="0.3">
      <c r="A1988" s="46" t="s">
        <v>3250</v>
      </c>
      <c r="B1988" s="46" t="s">
        <v>356</v>
      </c>
      <c r="C1988" s="46" t="s">
        <v>600</v>
      </c>
      <c r="D1988" s="46" t="s">
        <v>3214</v>
      </c>
      <c r="E1988" s="46"/>
    </row>
    <row r="1989" spans="1:5" hidden="1" x14ac:dyDescent="0.3">
      <c r="A1989" s="47" t="s">
        <v>3251</v>
      </c>
      <c r="B1989" s="47" t="s">
        <v>356</v>
      </c>
      <c r="C1989" s="47" t="s">
        <v>621</v>
      </c>
      <c r="D1989" s="47" t="s">
        <v>3214</v>
      </c>
      <c r="E1989" s="47"/>
    </row>
    <row r="1990" spans="1:5" hidden="1" x14ac:dyDescent="0.3">
      <c r="A1990" s="46" t="s">
        <v>3252</v>
      </c>
      <c r="B1990" s="46" t="s">
        <v>356</v>
      </c>
      <c r="C1990" s="46" t="s">
        <v>600</v>
      </c>
      <c r="D1990" s="46" t="s">
        <v>3214</v>
      </c>
      <c r="E1990" s="46"/>
    </row>
    <row r="1991" spans="1:5" hidden="1" x14ac:dyDescent="0.3">
      <c r="A1991" s="47" t="s">
        <v>3253</v>
      </c>
      <c r="B1991" s="47" t="s">
        <v>356</v>
      </c>
      <c r="C1991" s="47" t="s">
        <v>609</v>
      </c>
      <c r="D1991" s="47" t="s">
        <v>3214</v>
      </c>
      <c r="E1991" s="47"/>
    </row>
    <row r="1992" spans="1:5" hidden="1" x14ac:dyDescent="0.3">
      <c r="A1992" s="46" t="s">
        <v>3254</v>
      </c>
      <c r="B1992" s="46" t="s">
        <v>356</v>
      </c>
      <c r="C1992" s="46" t="s">
        <v>603</v>
      </c>
      <c r="D1992" s="46" t="s">
        <v>3214</v>
      </c>
      <c r="E1992" s="46"/>
    </row>
    <row r="1993" spans="1:5" hidden="1" x14ac:dyDescent="0.3">
      <c r="A1993" s="47" t="s">
        <v>3255</v>
      </c>
      <c r="B1993" s="47" t="s">
        <v>356</v>
      </c>
      <c r="C1993" s="47" t="s">
        <v>603</v>
      </c>
      <c r="D1993" s="47" t="s">
        <v>3214</v>
      </c>
      <c r="E1993" s="47"/>
    </row>
    <row r="1994" spans="1:5" hidden="1" x14ac:dyDescent="0.3">
      <c r="A1994" s="46" t="s">
        <v>3256</v>
      </c>
      <c r="B1994" s="46" t="s">
        <v>356</v>
      </c>
      <c r="C1994" s="46" t="s">
        <v>600</v>
      </c>
      <c r="D1994" s="46" t="s">
        <v>3214</v>
      </c>
      <c r="E1994" s="46"/>
    </row>
    <row r="1995" spans="1:5" hidden="1" x14ac:dyDescent="0.3">
      <c r="A1995" s="47" t="s">
        <v>3257</v>
      </c>
      <c r="B1995" s="47" t="s">
        <v>356</v>
      </c>
      <c r="C1995" s="47" t="s">
        <v>600</v>
      </c>
      <c r="D1995" s="47" t="s">
        <v>3214</v>
      </c>
      <c r="E1995" s="47"/>
    </row>
    <row r="1996" spans="1:5" hidden="1" x14ac:dyDescent="0.3">
      <c r="A1996" s="46" t="s">
        <v>3258</v>
      </c>
      <c r="B1996" s="46" t="s">
        <v>356</v>
      </c>
      <c r="C1996" s="46" t="s">
        <v>609</v>
      </c>
      <c r="D1996" s="46" t="s">
        <v>3214</v>
      </c>
      <c r="E1996" s="46"/>
    </row>
    <row r="1997" spans="1:5" hidden="1" x14ac:dyDescent="0.3">
      <c r="A1997" s="47" t="s">
        <v>3259</v>
      </c>
      <c r="B1997" s="47" t="s">
        <v>356</v>
      </c>
      <c r="C1997" s="47" t="s">
        <v>619</v>
      </c>
      <c r="D1997" s="47" t="s">
        <v>3214</v>
      </c>
      <c r="E1997" s="47"/>
    </row>
    <row r="1998" spans="1:5" hidden="1" x14ac:dyDescent="0.3">
      <c r="A1998" s="46" t="s">
        <v>3260</v>
      </c>
      <c r="B1998" s="46" t="s">
        <v>356</v>
      </c>
      <c r="C1998" s="46" t="s">
        <v>604</v>
      </c>
      <c r="D1998" s="46" t="s">
        <v>3214</v>
      </c>
      <c r="E1998" s="46"/>
    </row>
    <row r="1999" spans="1:5" hidden="1" x14ac:dyDescent="0.3">
      <c r="A1999" s="47" t="s">
        <v>3261</v>
      </c>
      <c r="B1999" s="47" t="s">
        <v>3147</v>
      </c>
      <c r="C1999" s="47" t="s">
        <v>601</v>
      </c>
      <c r="D1999" s="47" t="s">
        <v>3214</v>
      </c>
      <c r="E1999" s="47"/>
    </row>
    <row r="2000" spans="1:5" hidden="1" x14ac:dyDescent="0.3">
      <c r="A2000" s="46" t="s">
        <v>3262</v>
      </c>
      <c r="B2000" s="46" t="s">
        <v>356</v>
      </c>
      <c r="C2000" s="46" t="s">
        <v>613</v>
      </c>
      <c r="D2000" s="46" t="s">
        <v>3214</v>
      </c>
      <c r="E2000" s="46"/>
    </row>
    <row r="2001" spans="1:5" hidden="1" x14ac:dyDescent="0.3">
      <c r="A2001" s="47" t="s">
        <v>3263</v>
      </c>
      <c r="B2001" s="47" t="s">
        <v>356</v>
      </c>
      <c r="C2001" s="47" t="s">
        <v>603</v>
      </c>
      <c r="D2001" s="47" t="s">
        <v>3214</v>
      </c>
      <c r="E2001" s="47"/>
    </row>
    <row r="2002" spans="1:5" hidden="1" x14ac:dyDescent="0.3">
      <c r="A2002" s="46" t="s">
        <v>3264</v>
      </c>
      <c r="B2002" s="46" t="s">
        <v>356</v>
      </c>
      <c r="C2002" s="46" t="s">
        <v>613</v>
      </c>
      <c r="D2002" s="46" t="s">
        <v>3214</v>
      </c>
      <c r="E2002" s="46"/>
    </row>
    <row r="2003" spans="1:5" hidden="1" x14ac:dyDescent="0.3">
      <c r="A2003" s="47" t="s">
        <v>3265</v>
      </c>
      <c r="B2003" s="47" t="s">
        <v>356</v>
      </c>
      <c r="C2003" s="47" t="s">
        <v>601</v>
      </c>
      <c r="D2003" s="47" t="s">
        <v>3214</v>
      </c>
      <c r="E2003" s="47"/>
    </row>
    <row r="2004" spans="1:5" hidden="1" x14ac:dyDescent="0.3">
      <c r="A2004" s="46" t="s">
        <v>3266</v>
      </c>
      <c r="B2004" s="46" t="s">
        <v>356</v>
      </c>
      <c r="C2004" s="46" t="s">
        <v>601</v>
      </c>
      <c r="D2004" s="46" t="s">
        <v>3214</v>
      </c>
      <c r="E2004" s="46"/>
    </row>
    <row r="2005" spans="1:5" hidden="1" x14ac:dyDescent="0.3">
      <c r="A2005" s="47" t="s">
        <v>3267</v>
      </c>
      <c r="B2005" s="47" t="s">
        <v>356</v>
      </c>
      <c r="C2005" s="47" t="s">
        <v>601</v>
      </c>
      <c r="D2005" s="47" t="s">
        <v>3214</v>
      </c>
      <c r="E2005" s="47"/>
    </row>
    <row r="2006" spans="1:5" hidden="1" x14ac:dyDescent="0.3">
      <c r="A2006" s="46" t="s">
        <v>3268</v>
      </c>
      <c r="B2006" s="46" t="s">
        <v>356</v>
      </c>
      <c r="C2006" s="46" t="s">
        <v>601</v>
      </c>
      <c r="D2006" s="46" t="s">
        <v>3214</v>
      </c>
      <c r="E2006" s="46"/>
    </row>
    <row r="2007" spans="1:5" hidden="1" x14ac:dyDescent="0.3">
      <c r="A2007" s="47" t="s">
        <v>3269</v>
      </c>
      <c r="B2007" s="47" t="s">
        <v>356</v>
      </c>
      <c r="C2007" s="47" t="s">
        <v>600</v>
      </c>
      <c r="D2007" s="47" t="s">
        <v>3214</v>
      </c>
      <c r="E2007" s="47"/>
    </row>
    <row r="2008" spans="1:5" hidden="1" x14ac:dyDescent="0.3">
      <c r="A2008" s="46" t="s">
        <v>3270</v>
      </c>
      <c r="B2008" s="46" t="s">
        <v>356</v>
      </c>
      <c r="C2008" s="46" t="s">
        <v>600</v>
      </c>
      <c r="D2008" s="46" t="s">
        <v>3214</v>
      </c>
      <c r="E2008" s="46"/>
    </row>
    <row r="2009" spans="1:5" hidden="1" x14ac:dyDescent="0.3">
      <c r="A2009" s="47" t="s">
        <v>3271</v>
      </c>
      <c r="B2009" s="47" t="s">
        <v>356</v>
      </c>
      <c r="C2009" s="47" t="s">
        <v>600</v>
      </c>
      <c r="D2009" s="47" t="s">
        <v>3214</v>
      </c>
      <c r="E2009" s="47"/>
    </row>
    <row r="2010" spans="1:5" hidden="1" x14ac:dyDescent="0.3">
      <c r="A2010" s="46" t="s">
        <v>3272</v>
      </c>
      <c r="B2010" s="46" t="s">
        <v>356</v>
      </c>
      <c r="C2010" s="46" t="s">
        <v>609</v>
      </c>
      <c r="D2010" s="46" t="s">
        <v>3214</v>
      </c>
      <c r="E2010" s="46"/>
    </row>
    <row r="2011" spans="1:5" hidden="1" x14ac:dyDescent="0.3">
      <c r="A2011" s="47" t="s">
        <v>3273</v>
      </c>
      <c r="B2011" s="47" t="s">
        <v>356</v>
      </c>
      <c r="C2011" s="47" t="s">
        <v>609</v>
      </c>
      <c r="D2011" s="47" t="s">
        <v>3214</v>
      </c>
      <c r="E2011" s="47"/>
    </row>
    <row r="2012" spans="1:5" hidden="1" x14ac:dyDescent="0.3">
      <c r="A2012" s="46" t="s">
        <v>3274</v>
      </c>
      <c r="B2012" s="46" t="s">
        <v>356</v>
      </c>
      <c r="C2012" s="46" t="s">
        <v>609</v>
      </c>
      <c r="D2012" s="46" t="s">
        <v>3214</v>
      </c>
      <c r="E2012" s="46"/>
    </row>
    <row r="2013" spans="1:5" hidden="1" x14ac:dyDescent="0.3">
      <c r="A2013" s="47" t="s">
        <v>3275</v>
      </c>
      <c r="B2013" s="47" t="s">
        <v>356</v>
      </c>
      <c r="C2013" s="47" t="s">
        <v>609</v>
      </c>
      <c r="D2013" s="47" t="s">
        <v>3214</v>
      </c>
      <c r="E2013" s="47"/>
    </row>
    <row r="2014" spans="1:5" hidden="1" x14ac:dyDescent="0.3">
      <c r="A2014" s="46" t="s">
        <v>3276</v>
      </c>
      <c r="B2014" s="46" t="s">
        <v>356</v>
      </c>
      <c r="C2014" s="46" t="s">
        <v>613</v>
      </c>
      <c r="D2014" s="46" t="s">
        <v>3214</v>
      </c>
      <c r="E2014" s="46"/>
    </row>
    <row r="2015" spans="1:5" hidden="1" x14ac:dyDescent="0.3">
      <c r="A2015" s="47" t="s">
        <v>3277</v>
      </c>
      <c r="B2015" s="47" t="s">
        <v>356</v>
      </c>
      <c r="C2015" s="47" t="s">
        <v>613</v>
      </c>
      <c r="D2015" s="47" t="s">
        <v>3214</v>
      </c>
      <c r="E2015" s="47"/>
    </row>
    <row r="2016" spans="1:5" hidden="1" x14ac:dyDescent="0.3">
      <c r="A2016" s="46" t="s">
        <v>3278</v>
      </c>
      <c r="B2016" s="46" t="s">
        <v>356</v>
      </c>
      <c r="C2016" s="46" t="s">
        <v>617</v>
      </c>
      <c r="D2016" s="46" t="s">
        <v>3214</v>
      </c>
      <c r="E2016" s="46"/>
    </row>
    <row r="2017" spans="1:5" hidden="1" x14ac:dyDescent="0.3">
      <c r="A2017" s="47" t="s">
        <v>3279</v>
      </c>
      <c r="B2017" s="47" t="s">
        <v>356</v>
      </c>
      <c r="C2017" s="47" t="s">
        <v>617</v>
      </c>
      <c r="D2017" s="47" t="s">
        <v>3214</v>
      </c>
      <c r="E2017" s="47"/>
    </row>
    <row r="2018" spans="1:5" hidden="1" x14ac:dyDescent="0.3">
      <c r="A2018" s="46" t="s">
        <v>3280</v>
      </c>
      <c r="B2018" s="46" t="s">
        <v>356</v>
      </c>
      <c r="C2018" s="46" t="s">
        <v>617</v>
      </c>
      <c r="D2018" s="46" t="s">
        <v>3214</v>
      </c>
      <c r="E2018" s="46"/>
    </row>
    <row r="2019" spans="1:5" hidden="1" x14ac:dyDescent="0.3">
      <c r="A2019" s="47" t="s">
        <v>3281</v>
      </c>
      <c r="B2019" s="47" t="s">
        <v>356</v>
      </c>
      <c r="C2019" s="47" t="s">
        <v>617</v>
      </c>
      <c r="D2019" s="47" t="s">
        <v>3214</v>
      </c>
      <c r="E2019" s="47"/>
    </row>
    <row r="2020" spans="1:5" hidden="1" x14ac:dyDescent="0.3">
      <c r="A2020" s="46" t="s">
        <v>3282</v>
      </c>
      <c r="B2020" s="46" t="s">
        <v>356</v>
      </c>
      <c r="C2020" s="46" t="s">
        <v>614</v>
      </c>
      <c r="D2020" s="46" t="s">
        <v>3214</v>
      </c>
      <c r="E2020" s="46"/>
    </row>
    <row r="2021" spans="1:5" hidden="1" x14ac:dyDescent="0.3">
      <c r="A2021" s="47" t="s">
        <v>3283</v>
      </c>
      <c r="B2021" s="47" t="s">
        <v>356</v>
      </c>
      <c r="C2021" s="47" t="s">
        <v>614</v>
      </c>
      <c r="D2021" s="47" t="s">
        <v>3214</v>
      </c>
      <c r="E2021" s="47"/>
    </row>
    <row r="2022" spans="1:5" hidden="1" x14ac:dyDescent="0.3">
      <c r="A2022" s="46" t="s">
        <v>3284</v>
      </c>
      <c r="B2022" s="46" t="s">
        <v>356</v>
      </c>
      <c r="C2022" s="46" t="s">
        <v>619</v>
      </c>
      <c r="D2022" s="46" t="s">
        <v>3214</v>
      </c>
      <c r="E2022" s="46"/>
    </row>
    <row r="2023" spans="1:5" hidden="1" x14ac:dyDescent="0.3">
      <c r="A2023" s="47" t="s">
        <v>3285</v>
      </c>
      <c r="B2023" s="47" t="s">
        <v>356</v>
      </c>
      <c r="C2023" s="47" t="s">
        <v>619</v>
      </c>
      <c r="D2023" s="47" t="s">
        <v>3214</v>
      </c>
      <c r="E2023" s="47"/>
    </row>
    <row r="2024" spans="1:5" hidden="1" x14ac:dyDescent="0.3">
      <c r="A2024" s="46" t="s">
        <v>3286</v>
      </c>
      <c r="B2024" s="46" t="s">
        <v>356</v>
      </c>
      <c r="C2024" s="46" t="s">
        <v>603</v>
      </c>
      <c r="D2024" s="46" t="s">
        <v>3214</v>
      </c>
      <c r="E2024" s="46"/>
    </row>
    <row r="2025" spans="1:5" hidden="1" x14ac:dyDescent="0.3">
      <c r="A2025" s="47" t="s">
        <v>3287</v>
      </c>
      <c r="B2025" s="47" t="s">
        <v>356</v>
      </c>
      <c r="C2025" s="47" t="s">
        <v>603</v>
      </c>
      <c r="D2025" s="47" t="s">
        <v>3214</v>
      </c>
      <c r="E2025" s="47"/>
    </row>
    <row r="2026" spans="1:5" hidden="1" x14ac:dyDescent="0.3">
      <c r="A2026" s="46" t="s">
        <v>3288</v>
      </c>
      <c r="B2026" s="46" t="s">
        <v>356</v>
      </c>
      <c r="C2026" s="46" t="s">
        <v>603</v>
      </c>
      <c r="D2026" s="46" t="s">
        <v>3214</v>
      </c>
      <c r="E2026" s="46"/>
    </row>
    <row r="2027" spans="1:5" hidden="1" x14ac:dyDescent="0.3">
      <c r="A2027" s="47" t="s">
        <v>3289</v>
      </c>
      <c r="B2027" s="47" t="s">
        <v>356</v>
      </c>
      <c r="C2027" s="47" t="s">
        <v>603</v>
      </c>
      <c r="D2027" s="47" t="s">
        <v>3214</v>
      </c>
      <c r="E2027" s="47"/>
    </row>
    <row r="2028" spans="1:5" hidden="1" x14ac:dyDescent="0.3">
      <c r="A2028" s="46" t="s">
        <v>3290</v>
      </c>
      <c r="B2028" s="46" t="s">
        <v>356</v>
      </c>
      <c r="C2028" s="46" t="s">
        <v>603</v>
      </c>
      <c r="D2028" s="46" t="s">
        <v>3214</v>
      </c>
      <c r="E2028" s="46"/>
    </row>
    <row r="2029" spans="1:5" hidden="1" x14ac:dyDescent="0.3">
      <c r="A2029" s="47" t="s">
        <v>3291</v>
      </c>
      <c r="B2029" s="47" t="s">
        <v>356</v>
      </c>
      <c r="C2029" s="47" t="s">
        <v>603</v>
      </c>
      <c r="D2029" s="47" t="s">
        <v>3214</v>
      </c>
      <c r="E2029" s="47"/>
    </row>
    <row r="2030" spans="1:5" hidden="1" x14ac:dyDescent="0.3">
      <c r="A2030" s="46" t="s">
        <v>3292</v>
      </c>
      <c r="B2030" s="46" t="s">
        <v>356</v>
      </c>
      <c r="C2030" s="46" t="s">
        <v>603</v>
      </c>
      <c r="D2030" s="46" t="s">
        <v>3214</v>
      </c>
      <c r="E2030" s="46"/>
    </row>
    <row r="2031" spans="1:5" hidden="1" x14ac:dyDescent="0.3">
      <c r="A2031" s="47" t="s">
        <v>3293</v>
      </c>
      <c r="B2031" s="47" t="s">
        <v>356</v>
      </c>
      <c r="C2031" s="47" t="s">
        <v>607</v>
      </c>
      <c r="D2031" s="47" t="s">
        <v>3214</v>
      </c>
      <c r="E2031" s="47"/>
    </row>
    <row r="2032" spans="1:5" hidden="1" x14ac:dyDescent="0.3">
      <c r="A2032" s="46" t="s">
        <v>3294</v>
      </c>
      <c r="B2032" s="46" t="s">
        <v>356</v>
      </c>
      <c r="C2032" s="46" t="s">
        <v>607</v>
      </c>
      <c r="D2032" s="46" t="s">
        <v>3214</v>
      </c>
      <c r="E2032" s="46"/>
    </row>
    <row r="2033" spans="1:5" hidden="1" x14ac:dyDescent="0.3">
      <c r="A2033" s="47" t="s">
        <v>3295</v>
      </c>
      <c r="B2033" s="47" t="s">
        <v>356</v>
      </c>
      <c r="C2033" s="47" t="s">
        <v>621</v>
      </c>
      <c r="D2033" s="47" t="s">
        <v>3214</v>
      </c>
      <c r="E2033" s="47"/>
    </row>
    <row r="2034" spans="1:5" hidden="1" x14ac:dyDescent="0.3">
      <c r="A2034" s="46" t="s">
        <v>3296</v>
      </c>
      <c r="B2034" s="46" t="s">
        <v>356</v>
      </c>
      <c r="C2034" s="46" t="s">
        <v>621</v>
      </c>
      <c r="D2034" s="46" t="s">
        <v>3214</v>
      </c>
      <c r="E2034" s="46"/>
    </row>
    <row r="2035" spans="1:5" hidden="1" x14ac:dyDescent="0.3">
      <c r="A2035" s="47" t="s">
        <v>3297</v>
      </c>
      <c r="B2035" s="47" t="s">
        <v>356</v>
      </c>
      <c r="C2035" s="47" t="s">
        <v>622</v>
      </c>
      <c r="D2035" s="47" t="s">
        <v>3214</v>
      </c>
      <c r="E2035" s="47"/>
    </row>
    <row r="2036" spans="1:5" hidden="1" x14ac:dyDescent="0.3">
      <c r="A2036" s="46" t="s">
        <v>3298</v>
      </c>
      <c r="B2036" s="46" t="s">
        <v>356</v>
      </c>
      <c r="C2036" s="46" t="s">
        <v>611</v>
      </c>
      <c r="D2036" s="46" t="s">
        <v>3214</v>
      </c>
      <c r="E2036" s="46"/>
    </row>
    <row r="2037" spans="1:5" hidden="1" x14ac:dyDescent="0.3">
      <c r="A2037" s="47" t="s">
        <v>3299</v>
      </c>
      <c r="B2037" s="47" t="s">
        <v>356</v>
      </c>
      <c r="C2037" s="47" t="s">
        <v>604</v>
      </c>
      <c r="D2037" s="47" t="s">
        <v>3214</v>
      </c>
      <c r="E2037" s="47"/>
    </row>
    <row r="2038" spans="1:5" hidden="1" x14ac:dyDescent="0.3">
      <c r="A2038" s="46" t="s">
        <v>3300</v>
      </c>
      <c r="B2038" s="46" t="s">
        <v>356</v>
      </c>
      <c r="C2038" s="46" t="s">
        <v>604</v>
      </c>
      <c r="D2038" s="46" t="s">
        <v>3214</v>
      </c>
      <c r="E2038" s="46"/>
    </row>
    <row r="2039" spans="1:5" hidden="1" x14ac:dyDescent="0.3">
      <c r="A2039" s="47" t="s">
        <v>3301</v>
      </c>
      <c r="B2039" s="47" t="s">
        <v>356</v>
      </c>
      <c r="C2039" s="47" t="s">
        <v>604</v>
      </c>
      <c r="D2039" s="47" t="s">
        <v>3214</v>
      </c>
      <c r="E2039" s="47"/>
    </row>
    <row r="2040" spans="1:5" hidden="1" x14ac:dyDescent="0.3">
      <c r="A2040" s="46" t="s">
        <v>3302</v>
      </c>
      <c r="B2040" s="46" t="s">
        <v>356</v>
      </c>
      <c r="C2040" s="46" t="s">
        <v>614</v>
      </c>
      <c r="D2040" s="46" t="s">
        <v>3214</v>
      </c>
      <c r="E2040" s="46"/>
    </row>
    <row r="2041" spans="1:5" hidden="1" x14ac:dyDescent="0.3">
      <c r="A2041" s="47" t="s">
        <v>3303</v>
      </c>
      <c r="B2041" s="47" t="s">
        <v>356</v>
      </c>
      <c r="C2041" s="47" t="s">
        <v>619</v>
      </c>
      <c r="D2041" s="47" t="s">
        <v>3214</v>
      </c>
      <c r="E2041" s="47"/>
    </row>
    <row r="2042" spans="1:5" hidden="1" x14ac:dyDescent="0.3">
      <c r="A2042" s="46" t="s">
        <v>3304</v>
      </c>
      <c r="B2042" s="46" t="s">
        <v>356</v>
      </c>
      <c r="C2042" s="46" t="s">
        <v>603</v>
      </c>
      <c r="D2042" s="46" t="s">
        <v>3214</v>
      </c>
      <c r="E2042" s="46"/>
    </row>
    <row r="2043" spans="1:5" hidden="1" x14ac:dyDescent="0.3">
      <c r="A2043" s="47" t="s">
        <v>3305</v>
      </c>
      <c r="B2043" s="47" t="s">
        <v>356</v>
      </c>
      <c r="C2043" s="47" t="s">
        <v>621</v>
      </c>
      <c r="D2043" s="47" t="s">
        <v>3214</v>
      </c>
      <c r="E2043" s="47"/>
    </row>
    <row r="2044" spans="1:5" hidden="1" x14ac:dyDescent="0.3">
      <c r="A2044" s="46" t="s">
        <v>3306</v>
      </c>
      <c r="B2044" s="46" t="s">
        <v>356</v>
      </c>
      <c r="C2044" s="46" t="s">
        <v>621</v>
      </c>
      <c r="D2044" s="46" t="s">
        <v>3214</v>
      </c>
      <c r="E2044" s="46"/>
    </row>
    <row r="2045" spans="1:5" hidden="1" x14ac:dyDescent="0.3">
      <c r="A2045" s="47" t="s">
        <v>3307</v>
      </c>
      <c r="B2045" s="47" t="s">
        <v>356</v>
      </c>
      <c r="C2045" s="47" t="s">
        <v>622</v>
      </c>
      <c r="D2045" s="47" t="s">
        <v>3214</v>
      </c>
      <c r="E2045" s="47"/>
    </row>
    <row r="2046" spans="1:5" hidden="1" x14ac:dyDescent="0.3">
      <c r="A2046" s="46" t="s">
        <v>3308</v>
      </c>
      <c r="B2046" s="46" t="s">
        <v>356</v>
      </c>
      <c r="C2046" s="46" t="s">
        <v>604</v>
      </c>
      <c r="D2046" s="46" t="s">
        <v>3214</v>
      </c>
      <c r="E2046" s="46"/>
    </row>
    <row r="2047" spans="1:5" hidden="1" x14ac:dyDescent="0.3">
      <c r="A2047" s="47" t="s">
        <v>3309</v>
      </c>
      <c r="B2047" s="47" t="s">
        <v>356</v>
      </c>
      <c r="C2047" s="47" t="s">
        <v>609</v>
      </c>
      <c r="D2047" s="47" t="s">
        <v>3214</v>
      </c>
      <c r="E2047" s="47"/>
    </row>
    <row r="2048" spans="1:5" hidden="1" x14ac:dyDescent="0.3">
      <c r="A2048" s="46" t="s">
        <v>3310</v>
      </c>
      <c r="B2048" s="46" t="s">
        <v>356</v>
      </c>
      <c r="C2048" s="46" t="s">
        <v>609</v>
      </c>
      <c r="D2048" s="46" t="s">
        <v>3214</v>
      </c>
      <c r="E2048" s="46"/>
    </row>
    <row r="2049" spans="1:5" hidden="1" x14ac:dyDescent="0.3">
      <c r="A2049" s="47" t="s">
        <v>3311</v>
      </c>
      <c r="B2049" s="47" t="s">
        <v>3147</v>
      </c>
      <c r="C2049" s="47" t="s">
        <v>600</v>
      </c>
      <c r="D2049" s="47" t="s">
        <v>3214</v>
      </c>
      <c r="E2049" s="47"/>
    </row>
    <row r="2050" spans="1:5" hidden="1" x14ac:dyDescent="0.3">
      <c r="A2050" s="46" t="s">
        <v>3312</v>
      </c>
      <c r="B2050" s="46" t="s">
        <v>356</v>
      </c>
      <c r="C2050" s="46" t="s">
        <v>603</v>
      </c>
      <c r="D2050" s="46" t="s">
        <v>3214</v>
      </c>
      <c r="E2050" s="46"/>
    </row>
    <row r="2051" spans="1:5" hidden="1" x14ac:dyDescent="0.3">
      <c r="A2051" s="47" t="s">
        <v>3313</v>
      </c>
      <c r="B2051" s="47" t="s">
        <v>356</v>
      </c>
      <c r="C2051" s="47" t="s">
        <v>611</v>
      </c>
      <c r="D2051" s="47" t="s">
        <v>3214</v>
      </c>
      <c r="E2051" s="47"/>
    </row>
    <row r="2052" spans="1:5" hidden="1" x14ac:dyDescent="0.3">
      <c r="A2052" s="46" t="s">
        <v>3314</v>
      </c>
      <c r="B2052" s="46" t="s">
        <v>356</v>
      </c>
      <c r="C2052" s="46" t="s">
        <v>611</v>
      </c>
      <c r="D2052" s="46" t="s">
        <v>3214</v>
      </c>
      <c r="E2052" s="46"/>
    </row>
    <row r="2053" spans="1:5" hidden="1" x14ac:dyDescent="0.3">
      <c r="A2053" s="47" t="s">
        <v>3315</v>
      </c>
      <c r="B2053" s="47" t="s">
        <v>356</v>
      </c>
      <c r="C2053" s="47" t="s">
        <v>601</v>
      </c>
      <c r="D2053" s="47" t="s">
        <v>3214</v>
      </c>
      <c r="E2053" s="47"/>
    </row>
    <row r="2054" spans="1:5" hidden="1" x14ac:dyDescent="0.3">
      <c r="A2054" s="46" t="s">
        <v>3316</v>
      </c>
      <c r="B2054" s="46" t="s">
        <v>356</v>
      </c>
      <c r="C2054" s="46" t="s">
        <v>601</v>
      </c>
      <c r="D2054" s="46" t="s">
        <v>3214</v>
      </c>
      <c r="E2054" s="46"/>
    </row>
    <row r="2055" spans="1:5" hidden="1" x14ac:dyDescent="0.3">
      <c r="A2055" s="47" t="s">
        <v>3317</v>
      </c>
      <c r="B2055" s="47" t="s">
        <v>356</v>
      </c>
      <c r="C2055" s="47" t="s">
        <v>601</v>
      </c>
      <c r="D2055" s="47" t="s">
        <v>3214</v>
      </c>
      <c r="E2055" s="47"/>
    </row>
    <row r="2056" spans="1:5" hidden="1" x14ac:dyDescent="0.3">
      <c r="A2056" s="46" t="s">
        <v>3318</v>
      </c>
      <c r="B2056" s="46" t="s">
        <v>356</v>
      </c>
      <c r="C2056" s="46" t="s">
        <v>601</v>
      </c>
      <c r="D2056" s="46" t="s">
        <v>3214</v>
      </c>
      <c r="E2056" s="46"/>
    </row>
    <row r="2057" spans="1:5" hidden="1" x14ac:dyDescent="0.3">
      <c r="A2057" s="47" t="s">
        <v>3319</v>
      </c>
      <c r="B2057" s="47" t="s">
        <v>356</v>
      </c>
      <c r="C2057" s="47" t="s">
        <v>601</v>
      </c>
      <c r="D2057" s="47" t="s">
        <v>3214</v>
      </c>
      <c r="E2057" s="47"/>
    </row>
    <row r="2058" spans="1:5" hidden="1" x14ac:dyDescent="0.3">
      <c r="A2058" s="46" t="s">
        <v>3320</v>
      </c>
      <c r="B2058" s="46" t="s">
        <v>356</v>
      </c>
      <c r="C2058" s="46" t="s">
        <v>601</v>
      </c>
      <c r="D2058" s="46" t="s">
        <v>3214</v>
      </c>
      <c r="E2058" s="46"/>
    </row>
    <row r="2059" spans="1:5" hidden="1" x14ac:dyDescent="0.3">
      <c r="A2059" s="47" t="s">
        <v>3321</v>
      </c>
      <c r="B2059" s="47" t="s">
        <v>3147</v>
      </c>
      <c r="C2059" s="47" t="s">
        <v>600</v>
      </c>
      <c r="D2059" s="47" t="s">
        <v>3214</v>
      </c>
      <c r="E2059" s="47"/>
    </row>
    <row r="2060" spans="1:5" hidden="1" x14ac:dyDescent="0.3">
      <c r="A2060" s="46" t="s">
        <v>3322</v>
      </c>
      <c r="B2060" s="46" t="s">
        <v>356</v>
      </c>
      <c r="C2060" s="46" t="s">
        <v>600</v>
      </c>
      <c r="D2060" s="46" t="s">
        <v>3214</v>
      </c>
      <c r="E2060" s="46"/>
    </row>
    <row r="2061" spans="1:5" hidden="1" x14ac:dyDescent="0.3">
      <c r="A2061" s="47" t="s">
        <v>3323</v>
      </c>
      <c r="B2061" s="47" t="s">
        <v>356</v>
      </c>
      <c r="C2061" s="47" t="s">
        <v>600</v>
      </c>
      <c r="D2061" s="47" t="s">
        <v>3214</v>
      </c>
      <c r="E2061" s="47"/>
    </row>
    <row r="2062" spans="1:5" hidden="1" x14ac:dyDescent="0.3">
      <c r="A2062" s="46" t="s">
        <v>3324</v>
      </c>
      <c r="B2062" s="46" t="s">
        <v>356</v>
      </c>
      <c r="C2062" s="46" t="s">
        <v>600</v>
      </c>
      <c r="D2062" s="46" t="s">
        <v>3214</v>
      </c>
      <c r="E2062" s="46"/>
    </row>
    <row r="2063" spans="1:5" hidden="1" x14ac:dyDescent="0.3">
      <c r="A2063" s="47" t="s">
        <v>3325</v>
      </c>
      <c r="B2063" s="47" t="s">
        <v>356</v>
      </c>
      <c r="C2063" s="47" t="s">
        <v>600</v>
      </c>
      <c r="D2063" s="47" t="s">
        <v>3214</v>
      </c>
      <c r="E2063" s="47"/>
    </row>
    <row r="2064" spans="1:5" hidden="1" x14ac:dyDescent="0.3">
      <c r="A2064" s="46" t="s">
        <v>3326</v>
      </c>
      <c r="B2064" s="46" t="s">
        <v>356</v>
      </c>
      <c r="C2064" s="46" t="s">
        <v>600</v>
      </c>
      <c r="D2064" s="46" t="s">
        <v>3214</v>
      </c>
      <c r="E2064" s="46"/>
    </row>
    <row r="2065" spans="1:5" hidden="1" x14ac:dyDescent="0.3">
      <c r="A2065" s="47" t="s">
        <v>3327</v>
      </c>
      <c r="B2065" s="47" t="s">
        <v>356</v>
      </c>
      <c r="C2065" s="47" t="s">
        <v>600</v>
      </c>
      <c r="D2065" s="47" t="s">
        <v>3214</v>
      </c>
      <c r="E2065" s="47"/>
    </row>
    <row r="2066" spans="1:5" hidden="1" x14ac:dyDescent="0.3">
      <c r="A2066" s="46" t="s">
        <v>3328</v>
      </c>
      <c r="B2066" s="46" t="s">
        <v>356</v>
      </c>
      <c r="C2066" s="46" t="s">
        <v>600</v>
      </c>
      <c r="D2066" s="46" t="s">
        <v>3214</v>
      </c>
      <c r="E2066" s="46"/>
    </row>
    <row r="2067" spans="1:5" hidden="1" x14ac:dyDescent="0.3">
      <c r="A2067" s="47" t="s">
        <v>3329</v>
      </c>
      <c r="B2067" s="47" t="s">
        <v>356</v>
      </c>
      <c r="C2067" s="47" t="s">
        <v>609</v>
      </c>
      <c r="D2067" s="47" t="s">
        <v>3214</v>
      </c>
      <c r="E2067" s="47"/>
    </row>
    <row r="2068" spans="1:5" hidden="1" x14ac:dyDescent="0.3">
      <c r="A2068" s="46" t="s">
        <v>3330</v>
      </c>
      <c r="B2068" s="46" t="s">
        <v>356</v>
      </c>
      <c r="C2068" s="46" t="s">
        <v>609</v>
      </c>
      <c r="D2068" s="46" t="s">
        <v>3214</v>
      </c>
      <c r="E2068" s="46"/>
    </row>
    <row r="2069" spans="1:5" hidden="1" x14ac:dyDescent="0.3">
      <c r="A2069" s="47" t="s">
        <v>3331</v>
      </c>
      <c r="B2069" s="47" t="s">
        <v>356</v>
      </c>
      <c r="C2069" s="47" t="s">
        <v>609</v>
      </c>
      <c r="D2069" s="47" t="s">
        <v>3214</v>
      </c>
      <c r="E2069" s="47"/>
    </row>
    <row r="2070" spans="1:5" hidden="1" x14ac:dyDescent="0.3">
      <c r="A2070" s="46" t="s">
        <v>3332</v>
      </c>
      <c r="B2070" s="46" t="s">
        <v>356</v>
      </c>
      <c r="C2070" s="46" t="s">
        <v>609</v>
      </c>
      <c r="D2070" s="46" t="s">
        <v>3214</v>
      </c>
      <c r="E2070" s="46"/>
    </row>
    <row r="2071" spans="1:5" hidden="1" x14ac:dyDescent="0.3">
      <c r="A2071" s="47" t="s">
        <v>3333</v>
      </c>
      <c r="B2071" s="47" t="s">
        <v>356</v>
      </c>
      <c r="C2071" s="47" t="s">
        <v>609</v>
      </c>
      <c r="D2071" s="47" t="s">
        <v>3214</v>
      </c>
      <c r="E2071" s="47"/>
    </row>
    <row r="2072" spans="1:5" hidden="1" x14ac:dyDescent="0.3">
      <c r="A2072" s="46" t="s">
        <v>3334</v>
      </c>
      <c r="B2072" s="46" t="s">
        <v>356</v>
      </c>
      <c r="C2072" s="46" t="s">
        <v>609</v>
      </c>
      <c r="D2072" s="46" t="s">
        <v>3214</v>
      </c>
      <c r="E2072" s="46"/>
    </row>
    <row r="2073" spans="1:5" hidden="1" x14ac:dyDescent="0.3">
      <c r="A2073" s="47" t="s">
        <v>3335</v>
      </c>
      <c r="B2073" s="47" t="s">
        <v>356</v>
      </c>
      <c r="C2073" s="47" t="s">
        <v>613</v>
      </c>
      <c r="D2073" s="47" t="s">
        <v>3214</v>
      </c>
      <c r="E2073" s="47"/>
    </row>
    <row r="2074" spans="1:5" hidden="1" x14ac:dyDescent="0.3">
      <c r="A2074" s="46" t="s">
        <v>3336</v>
      </c>
      <c r="B2074" s="46" t="s">
        <v>356</v>
      </c>
      <c r="C2074" s="46" t="s">
        <v>613</v>
      </c>
      <c r="D2074" s="46" t="s">
        <v>3214</v>
      </c>
      <c r="E2074" s="46"/>
    </row>
    <row r="2075" spans="1:5" hidden="1" x14ac:dyDescent="0.3">
      <c r="A2075" s="47" t="s">
        <v>3337</v>
      </c>
      <c r="B2075" s="47" t="s">
        <v>356</v>
      </c>
      <c r="C2075" s="47" t="s">
        <v>613</v>
      </c>
      <c r="D2075" s="47" t="s">
        <v>3214</v>
      </c>
      <c r="E2075" s="47"/>
    </row>
    <row r="2076" spans="1:5" hidden="1" x14ac:dyDescent="0.3">
      <c r="A2076" s="46" t="s">
        <v>3338</v>
      </c>
      <c r="B2076" s="46" t="s">
        <v>356</v>
      </c>
      <c r="C2076" s="46" t="s">
        <v>613</v>
      </c>
      <c r="D2076" s="46" t="s">
        <v>3214</v>
      </c>
      <c r="E2076" s="46"/>
    </row>
    <row r="2077" spans="1:5" hidden="1" x14ac:dyDescent="0.3">
      <c r="A2077" s="47" t="s">
        <v>3339</v>
      </c>
      <c r="B2077" s="47" t="s">
        <v>356</v>
      </c>
      <c r="C2077" s="47" t="s">
        <v>613</v>
      </c>
      <c r="D2077" s="47" t="s">
        <v>3214</v>
      </c>
      <c r="E2077" s="47"/>
    </row>
    <row r="2078" spans="1:5" hidden="1" x14ac:dyDescent="0.3">
      <c r="A2078" s="46" t="s">
        <v>3340</v>
      </c>
      <c r="B2078" s="46" t="s">
        <v>356</v>
      </c>
      <c r="C2078" s="46" t="s">
        <v>617</v>
      </c>
      <c r="D2078" s="46" t="s">
        <v>3214</v>
      </c>
      <c r="E2078" s="46"/>
    </row>
    <row r="2079" spans="1:5" hidden="1" x14ac:dyDescent="0.3">
      <c r="A2079" s="47" t="s">
        <v>3341</v>
      </c>
      <c r="B2079" s="47" t="s">
        <v>356</v>
      </c>
      <c r="C2079" s="47" t="s">
        <v>617</v>
      </c>
      <c r="D2079" s="47" t="s">
        <v>3214</v>
      </c>
      <c r="E2079" s="47"/>
    </row>
    <row r="2080" spans="1:5" hidden="1" x14ac:dyDescent="0.3">
      <c r="A2080" s="46" t="s">
        <v>3342</v>
      </c>
      <c r="B2080" s="46" t="s">
        <v>356</v>
      </c>
      <c r="C2080" s="46" t="s">
        <v>617</v>
      </c>
      <c r="D2080" s="46" t="s">
        <v>3214</v>
      </c>
      <c r="E2080" s="46"/>
    </row>
    <row r="2081" spans="1:5" hidden="1" x14ac:dyDescent="0.3">
      <c r="A2081" s="47" t="s">
        <v>3343</v>
      </c>
      <c r="B2081" s="47" t="s">
        <v>356</v>
      </c>
      <c r="C2081" s="47" t="s">
        <v>617</v>
      </c>
      <c r="D2081" s="47" t="s">
        <v>3214</v>
      </c>
      <c r="E2081" s="47"/>
    </row>
    <row r="2082" spans="1:5" hidden="1" x14ac:dyDescent="0.3">
      <c r="A2082" s="46" t="s">
        <v>3344</v>
      </c>
      <c r="B2082" s="46" t="s">
        <v>356</v>
      </c>
      <c r="C2082" s="46" t="s">
        <v>617</v>
      </c>
      <c r="D2082" s="46" t="s">
        <v>3214</v>
      </c>
      <c r="E2082" s="46"/>
    </row>
    <row r="2083" spans="1:5" hidden="1" x14ac:dyDescent="0.3">
      <c r="A2083" s="47" t="s">
        <v>3345</v>
      </c>
      <c r="B2083" s="47" t="s">
        <v>356</v>
      </c>
      <c r="C2083" s="47" t="s">
        <v>617</v>
      </c>
      <c r="D2083" s="47" t="s">
        <v>3214</v>
      </c>
      <c r="E2083" s="47"/>
    </row>
    <row r="2084" spans="1:5" hidden="1" x14ac:dyDescent="0.3">
      <c r="A2084" s="46" t="s">
        <v>3346</v>
      </c>
      <c r="B2084" s="46" t="s">
        <v>356</v>
      </c>
      <c r="C2084" s="46" t="s">
        <v>617</v>
      </c>
      <c r="D2084" s="46" t="s">
        <v>3214</v>
      </c>
      <c r="E2084" s="46"/>
    </row>
    <row r="2085" spans="1:5" hidden="1" x14ac:dyDescent="0.3">
      <c r="A2085" s="47" t="s">
        <v>3347</v>
      </c>
      <c r="B2085" s="47" t="s">
        <v>356</v>
      </c>
      <c r="C2085" s="47" t="s">
        <v>614</v>
      </c>
      <c r="D2085" s="47" t="s">
        <v>3214</v>
      </c>
      <c r="E2085" s="47"/>
    </row>
    <row r="2086" spans="1:5" hidden="1" x14ac:dyDescent="0.3">
      <c r="A2086" s="46" t="s">
        <v>3348</v>
      </c>
      <c r="B2086" s="46" t="s">
        <v>356</v>
      </c>
      <c r="C2086" s="46" t="s">
        <v>614</v>
      </c>
      <c r="D2086" s="46" t="s">
        <v>3214</v>
      </c>
      <c r="E2086" s="46"/>
    </row>
    <row r="2087" spans="1:5" hidden="1" x14ac:dyDescent="0.3">
      <c r="A2087" s="47" t="s">
        <v>3349</v>
      </c>
      <c r="B2087" s="47" t="s">
        <v>356</v>
      </c>
      <c r="C2087" s="47" t="s">
        <v>614</v>
      </c>
      <c r="D2087" s="47" t="s">
        <v>3214</v>
      </c>
      <c r="E2087" s="47"/>
    </row>
    <row r="2088" spans="1:5" hidden="1" x14ac:dyDescent="0.3">
      <c r="A2088" s="46" t="s">
        <v>3350</v>
      </c>
      <c r="B2088" s="46" t="s">
        <v>356</v>
      </c>
      <c r="C2088" s="46" t="s">
        <v>614</v>
      </c>
      <c r="D2088" s="46" t="s">
        <v>3214</v>
      </c>
      <c r="E2088" s="46"/>
    </row>
    <row r="2089" spans="1:5" hidden="1" x14ac:dyDescent="0.3">
      <c r="A2089" s="47" t="s">
        <v>3351</v>
      </c>
      <c r="B2089" s="47" t="s">
        <v>356</v>
      </c>
      <c r="C2089" s="47" t="s">
        <v>614</v>
      </c>
      <c r="D2089" s="47" t="s">
        <v>3214</v>
      </c>
      <c r="E2089" s="47"/>
    </row>
    <row r="2090" spans="1:5" hidden="1" x14ac:dyDescent="0.3">
      <c r="A2090" s="46" t="s">
        <v>3352</v>
      </c>
      <c r="B2090" s="46" t="s">
        <v>356</v>
      </c>
      <c r="C2090" s="46" t="s">
        <v>618</v>
      </c>
      <c r="D2090" s="46" t="s">
        <v>3214</v>
      </c>
      <c r="E2090" s="46"/>
    </row>
    <row r="2091" spans="1:5" hidden="1" x14ac:dyDescent="0.3">
      <c r="A2091" s="47" t="s">
        <v>3353</v>
      </c>
      <c r="B2091" s="47" t="s">
        <v>356</v>
      </c>
      <c r="C2091" s="47" t="s">
        <v>618</v>
      </c>
      <c r="D2091" s="47" t="s">
        <v>3214</v>
      </c>
      <c r="E2091" s="47"/>
    </row>
    <row r="2092" spans="1:5" hidden="1" x14ac:dyDescent="0.3">
      <c r="A2092" s="46" t="s">
        <v>3354</v>
      </c>
      <c r="B2092" s="46" t="s">
        <v>356</v>
      </c>
      <c r="C2092" s="46" t="s">
        <v>618</v>
      </c>
      <c r="D2092" s="46" t="s">
        <v>3214</v>
      </c>
      <c r="E2092" s="46"/>
    </row>
    <row r="2093" spans="1:5" hidden="1" x14ac:dyDescent="0.3">
      <c r="A2093" s="47" t="s">
        <v>3355</v>
      </c>
      <c r="B2093" s="47" t="s">
        <v>356</v>
      </c>
      <c r="C2093" s="47" t="s">
        <v>618</v>
      </c>
      <c r="D2093" s="47" t="s">
        <v>3214</v>
      </c>
      <c r="E2093" s="47"/>
    </row>
    <row r="2094" spans="1:5" hidden="1" x14ac:dyDescent="0.3">
      <c r="A2094" s="46" t="s">
        <v>3356</v>
      </c>
      <c r="B2094" s="46" t="s">
        <v>356</v>
      </c>
      <c r="C2094" s="46" t="s">
        <v>618</v>
      </c>
      <c r="D2094" s="46" t="s">
        <v>3214</v>
      </c>
      <c r="E2094" s="46"/>
    </row>
    <row r="2095" spans="1:5" hidden="1" x14ac:dyDescent="0.3">
      <c r="A2095" s="47" t="s">
        <v>3357</v>
      </c>
      <c r="B2095" s="47" t="s">
        <v>356</v>
      </c>
      <c r="C2095" s="47" t="s">
        <v>618</v>
      </c>
      <c r="D2095" s="47" t="s">
        <v>3214</v>
      </c>
      <c r="E2095" s="47"/>
    </row>
    <row r="2096" spans="1:5" hidden="1" x14ac:dyDescent="0.3">
      <c r="A2096" s="46" t="s">
        <v>3358</v>
      </c>
      <c r="B2096" s="46" t="s">
        <v>356</v>
      </c>
      <c r="C2096" s="46" t="s">
        <v>619</v>
      </c>
      <c r="D2096" s="46" t="s">
        <v>3214</v>
      </c>
      <c r="E2096" s="46"/>
    </row>
    <row r="2097" spans="1:5" hidden="1" x14ac:dyDescent="0.3">
      <c r="A2097" s="47" t="s">
        <v>3359</v>
      </c>
      <c r="B2097" s="47" t="s">
        <v>356</v>
      </c>
      <c r="C2097" s="47" t="s">
        <v>619</v>
      </c>
      <c r="D2097" s="47" t="s">
        <v>3214</v>
      </c>
      <c r="E2097" s="47"/>
    </row>
    <row r="2098" spans="1:5" hidden="1" x14ac:dyDescent="0.3">
      <c r="A2098" s="46" t="s">
        <v>3360</v>
      </c>
      <c r="B2098" s="46" t="s">
        <v>356</v>
      </c>
      <c r="C2098" s="46" t="s">
        <v>619</v>
      </c>
      <c r="D2098" s="46" t="s">
        <v>3214</v>
      </c>
      <c r="E2098" s="46"/>
    </row>
    <row r="2099" spans="1:5" hidden="1" x14ac:dyDescent="0.3">
      <c r="A2099" s="47" t="s">
        <v>3361</v>
      </c>
      <c r="B2099" s="47" t="s">
        <v>356</v>
      </c>
      <c r="C2099" s="47" t="s">
        <v>619</v>
      </c>
      <c r="D2099" s="47" t="s">
        <v>3214</v>
      </c>
      <c r="E2099" s="47"/>
    </row>
    <row r="2100" spans="1:5" hidden="1" x14ac:dyDescent="0.3">
      <c r="A2100" s="46" t="s">
        <v>3362</v>
      </c>
      <c r="B2100" s="46" t="s">
        <v>356</v>
      </c>
      <c r="C2100" s="46" t="s">
        <v>619</v>
      </c>
      <c r="D2100" s="46" t="s">
        <v>3214</v>
      </c>
      <c r="E2100" s="46"/>
    </row>
    <row r="2101" spans="1:5" hidden="1" x14ac:dyDescent="0.3">
      <c r="A2101" s="47" t="s">
        <v>3363</v>
      </c>
      <c r="B2101" s="47" t="s">
        <v>356</v>
      </c>
      <c r="C2101" s="47" t="s">
        <v>619</v>
      </c>
      <c r="D2101" s="47" t="s">
        <v>3214</v>
      </c>
      <c r="E2101" s="47"/>
    </row>
    <row r="2102" spans="1:5" hidden="1" x14ac:dyDescent="0.3">
      <c r="A2102" s="46" t="s">
        <v>3364</v>
      </c>
      <c r="B2102" s="46" t="s">
        <v>356</v>
      </c>
      <c r="C2102" s="46" t="s">
        <v>619</v>
      </c>
      <c r="D2102" s="46" t="s">
        <v>3214</v>
      </c>
      <c r="E2102" s="46"/>
    </row>
    <row r="2103" spans="1:5" hidden="1" x14ac:dyDescent="0.3">
      <c r="A2103" s="47" t="s">
        <v>3365</v>
      </c>
      <c r="B2103" s="47" t="s">
        <v>356</v>
      </c>
      <c r="C2103" s="47" t="s">
        <v>619</v>
      </c>
      <c r="D2103" s="47" t="s">
        <v>3214</v>
      </c>
      <c r="E2103" s="47"/>
    </row>
    <row r="2104" spans="1:5" hidden="1" x14ac:dyDescent="0.3">
      <c r="A2104" s="46" t="s">
        <v>3366</v>
      </c>
      <c r="B2104" s="46" t="s">
        <v>356</v>
      </c>
      <c r="C2104" s="46" t="s">
        <v>603</v>
      </c>
      <c r="D2104" s="46" t="s">
        <v>3214</v>
      </c>
      <c r="E2104" s="46"/>
    </row>
    <row r="2105" spans="1:5" hidden="1" x14ac:dyDescent="0.3">
      <c r="A2105" s="47" t="s">
        <v>3367</v>
      </c>
      <c r="B2105" s="47" t="s">
        <v>356</v>
      </c>
      <c r="C2105" s="47" t="s">
        <v>603</v>
      </c>
      <c r="D2105" s="47" t="s">
        <v>3214</v>
      </c>
      <c r="E2105" s="47"/>
    </row>
    <row r="2106" spans="1:5" hidden="1" x14ac:dyDescent="0.3">
      <c r="A2106" s="46" t="s">
        <v>3368</v>
      </c>
      <c r="B2106" s="46" t="s">
        <v>356</v>
      </c>
      <c r="C2106" s="46" t="s">
        <v>603</v>
      </c>
      <c r="D2106" s="46" t="s">
        <v>3214</v>
      </c>
      <c r="E2106" s="46"/>
    </row>
    <row r="2107" spans="1:5" hidden="1" x14ac:dyDescent="0.3">
      <c r="A2107" s="47" t="s">
        <v>3369</v>
      </c>
      <c r="B2107" s="47" t="s">
        <v>356</v>
      </c>
      <c r="C2107" s="47" t="s">
        <v>603</v>
      </c>
      <c r="D2107" s="47" t="s">
        <v>3214</v>
      </c>
      <c r="E2107" s="47"/>
    </row>
    <row r="2108" spans="1:5" hidden="1" x14ac:dyDescent="0.3">
      <c r="A2108" s="46" t="s">
        <v>3370</v>
      </c>
      <c r="B2108" s="46" t="s">
        <v>356</v>
      </c>
      <c r="C2108" s="46" t="s">
        <v>603</v>
      </c>
      <c r="D2108" s="46" t="s">
        <v>3214</v>
      </c>
      <c r="E2108" s="46"/>
    </row>
    <row r="2109" spans="1:5" hidden="1" x14ac:dyDescent="0.3">
      <c r="A2109" s="47" t="s">
        <v>3371</v>
      </c>
      <c r="B2109" s="47" t="s">
        <v>356</v>
      </c>
      <c r="C2109" s="47" t="s">
        <v>603</v>
      </c>
      <c r="D2109" s="47" t="s">
        <v>3214</v>
      </c>
      <c r="E2109" s="47"/>
    </row>
    <row r="2110" spans="1:5" hidden="1" x14ac:dyDescent="0.3">
      <c r="A2110" s="46" t="s">
        <v>3372</v>
      </c>
      <c r="B2110" s="46" t="s">
        <v>356</v>
      </c>
      <c r="C2110" s="46" t="s">
        <v>603</v>
      </c>
      <c r="D2110" s="46" t="s">
        <v>3214</v>
      </c>
      <c r="E2110" s="46"/>
    </row>
    <row r="2111" spans="1:5" hidden="1" x14ac:dyDescent="0.3">
      <c r="A2111" s="47" t="s">
        <v>3373</v>
      </c>
      <c r="B2111" s="47" t="s">
        <v>356</v>
      </c>
      <c r="C2111" s="47" t="s">
        <v>603</v>
      </c>
      <c r="D2111" s="47" t="s">
        <v>3214</v>
      </c>
      <c r="E2111" s="47"/>
    </row>
    <row r="2112" spans="1:5" hidden="1" x14ac:dyDescent="0.3">
      <c r="A2112" s="46" t="s">
        <v>3374</v>
      </c>
      <c r="B2112" s="46" t="s">
        <v>356</v>
      </c>
      <c r="C2112" s="46" t="s">
        <v>603</v>
      </c>
      <c r="D2112" s="46" t="s">
        <v>3214</v>
      </c>
      <c r="E2112" s="46"/>
    </row>
    <row r="2113" spans="1:5" hidden="1" x14ac:dyDescent="0.3">
      <c r="A2113" s="47" t="s">
        <v>3375</v>
      </c>
      <c r="B2113" s="47" t="s">
        <v>356</v>
      </c>
      <c r="C2113" s="47" t="s">
        <v>603</v>
      </c>
      <c r="D2113" s="47" t="s">
        <v>3214</v>
      </c>
      <c r="E2113" s="47"/>
    </row>
    <row r="2114" spans="1:5" hidden="1" x14ac:dyDescent="0.3">
      <c r="A2114" s="46" t="s">
        <v>3376</v>
      </c>
      <c r="B2114" s="46" t="s">
        <v>356</v>
      </c>
      <c r="C2114" s="46" t="s">
        <v>603</v>
      </c>
      <c r="D2114" s="46" t="s">
        <v>3214</v>
      </c>
      <c r="E2114" s="46"/>
    </row>
    <row r="2115" spans="1:5" hidden="1" x14ac:dyDescent="0.3">
      <c r="A2115" s="47" t="s">
        <v>3377</v>
      </c>
      <c r="B2115" s="47" t="s">
        <v>356</v>
      </c>
      <c r="C2115" s="47" t="s">
        <v>603</v>
      </c>
      <c r="D2115" s="47" t="s">
        <v>3214</v>
      </c>
      <c r="E2115" s="47"/>
    </row>
    <row r="2116" spans="1:5" hidden="1" x14ac:dyDescent="0.3">
      <c r="A2116" s="46" t="s">
        <v>3378</v>
      </c>
      <c r="B2116" s="46" t="s">
        <v>356</v>
      </c>
      <c r="C2116" s="46" t="s">
        <v>603</v>
      </c>
      <c r="D2116" s="46" t="s">
        <v>3214</v>
      </c>
      <c r="E2116" s="46"/>
    </row>
    <row r="2117" spans="1:5" hidden="1" x14ac:dyDescent="0.3">
      <c r="A2117" s="47" t="s">
        <v>3379</v>
      </c>
      <c r="B2117" s="47" t="s">
        <v>356</v>
      </c>
      <c r="C2117" s="47" t="s">
        <v>603</v>
      </c>
      <c r="D2117" s="47" t="s">
        <v>3214</v>
      </c>
      <c r="E2117" s="47"/>
    </row>
    <row r="2118" spans="1:5" hidden="1" x14ac:dyDescent="0.3">
      <c r="A2118" s="46" t="s">
        <v>3380</v>
      </c>
      <c r="B2118" s="46" t="s">
        <v>356</v>
      </c>
      <c r="C2118" s="46" t="s">
        <v>603</v>
      </c>
      <c r="D2118" s="46" t="s">
        <v>3214</v>
      </c>
      <c r="E2118" s="46"/>
    </row>
    <row r="2119" spans="1:5" hidden="1" x14ac:dyDescent="0.3">
      <c r="A2119" s="47" t="s">
        <v>3381</v>
      </c>
      <c r="B2119" s="47" t="s">
        <v>356</v>
      </c>
      <c r="C2119" s="47" t="s">
        <v>603</v>
      </c>
      <c r="D2119" s="47" t="s">
        <v>3214</v>
      </c>
      <c r="E2119" s="47"/>
    </row>
    <row r="2120" spans="1:5" hidden="1" x14ac:dyDescent="0.3">
      <c r="A2120" s="46" t="s">
        <v>3382</v>
      </c>
      <c r="B2120" s="46" t="s">
        <v>356</v>
      </c>
      <c r="C2120" s="46" t="s">
        <v>603</v>
      </c>
      <c r="D2120" s="46" t="s">
        <v>3214</v>
      </c>
      <c r="E2120" s="46"/>
    </row>
    <row r="2121" spans="1:5" hidden="1" x14ac:dyDescent="0.3">
      <c r="A2121" s="47" t="s">
        <v>3383</v>
      </c>
      <c r="B2121" s="47" t="s">
        <v>356</v>
      </c>
      <c r="C2121" s="47" t="s">
        <v>603</v>
      </c>
      <c r="D2121" s="47" t="s">
        <v>3214</v>
      </c>
      <c r="E2121" s="47"/>
    </row>
    <row r="2122" spans="1:5" hidden="1" x14ac:dyDescent="0.3">
      <c r="A2122" s="46" t="s">
        <v>3384</v>
      </c>
      <c r="B2122" s="46" t="s">
        <v>356</v>
      </c>
      <c r="C2122" s="46" t="s">
        <v>603</v>
      </c>
      <c r="D2122" s="46" t="s">
        <v>3214</v>
      </c>
      <c r="E2122" s="46"/>
    </row>
    <row r="2123" spans="1:5" hidden="1" x14ac:dyDescent="0.3">
      <c r="A2123" s="47" t="s">
        <v>3385</v>
      </c>
      <c r="B2123" s="47" t="s">
        <v>356</v>
      </c>
      <c r="C2123" s="47" t="s">
        <v>603</v>
      </c>
      <c r="D2123" s="47" t="s">
        <v>3214</v>
      </c>
      <c r="E2123" s="47"/>
    </row>
    <row r="2124" spans="1:5" hidden="1" x14ac:dyDescent="0.3">
      <c r="A2124" s="46" t="s">
        <v>3386</v>
      </c>
      <c r="B2124" s="46" t="s">
        <v>356</v>
      </c>
      <c r="C2124" s="46" t="s">
        <v>603</v>
      </c>
      <c r="D2124" s="46" t="s">
        <v>3214</v>
      </c>
      <c r="E2124" s="46"/>
    </row>
    <row r="2125" spans="1:5" hidden="1" x14ac:dyDescent="0.3">
      <c r="A2125" s="47" t="s">
        <v>3387</v>
      </c>
      <c r="B2125" s="47" t="s">
        <v>356</v>
      </c>
      <c r="C2125" s="47" t="s">
        <v>623</v>
      </c>
      <c r="D2125" s="47" t="s">
        <v>3214</v>
      </c>
      <c r="E2125" s="47"/>
    </row>
    <row r="2126" spans="1:5" hidden="1" x14ac:dyDescent="0.3">
      <c r="A2126" s="46" t="s">
        <v>3388</v>
      </c>
      <c r="B2126" s="46" t="s">
        <v>356</v>
      </c>
      <c r="C2126" s="46" t="s">
        <v>607</v>
      </c>
      <c r="D2126" s="46" t="s">
        <v>3214</v>
      </c>
      <c r="E2126" s="46"/>
    </row>
    <row r="2127" spans="1:5" hidden="1" x14ac:dyDescent="0.3">
      <c r="A2127" s="47" t="s">
        <v>3389</v>
      </c>
      <c r="B2127" s="47" t="s">
        <v>356</v>
      </c>
      <c r="C2127" s="47" t="s">
        <v>607</v>
      </c>
      <c r="D2127" s="47" t="s">
        <v>3214</v>
      </c>
      <c r="E2127" s="47"/>
    </row>
    <row r="2128" spans="1:5" hidden="1" x14ac:dyDescent="0.3">
      <c r="A2128" s="46" t="s">
        <v>3390</v>
      </c>
      <c r="B2128" s="46" t="s">
        <v>356</v>
      </c>
      <c r="C2128" s="46" t="s">
        <v>621</v>
      </c>
      <c r="D2128" s="46" t="s">
        <v>3214</v>
      </c>
      <c r="E2128" s="46"/>
    </row>
    <row r="2129" spans="1:5" hidden="1" x14ac:dyDescent="0.3">
      <c r="A2129" s="47" t="s">
        <v>3391</v>
      </c>
      <c r="B2129" s="47" t="s">
        <v>356</v>
      </c>
      <c r="C2129" s="47" t="s">
        <v>621</v>
      </c>
      <c r="D2129" s="47" t="s">
        <v>3214</v>
      </c>
      <c r="E2129" s="47"/>
    </row>
    <row r="2130" spans="1:5" hidden="1" x14ac:dyDescent="0.3">
      <c r="A2130" s="46" t="s">
        <v>3392</v>
      </c>
      <c r="B2130" s="46" t="s">
        <v>356</v>
      </c>
      <c r="C2130" s="46" t="s">
        <v>621</v>
      </c>
      <c r="D2130" s="46" t="s">
        <v>3214</v>
      </c>
      <c r="E2130" s="46"/>
    </row>
    <row r="2131" spans="1:5" hidden="1" x14ac:dyDescent="0.3">
      <c r="A2131" s="47" t="s">
        <v>3393</v>
      </c>
      <c r="B2131" s="47" t="s">
        <v>356</v>
      </c>
      <c r="C2131" s="47" t="s">
        <v>622</v>
      </c>
      <c r="D2131" s="47" t="s">
        <v>3214</v>
      </c>
      <c r="E2131" s="47"/>
    </row>
    <row r="2132" spans="1:5" hidden="1" x14ac:dyDescent="0.3">
      <c r="A2132" s="46" t="s">
        <v>3394</v>
      </c>
      <c r="B2132" s="46" t="s">
        <v>356</v>
      </c>
      <c r="C2132" s="46" t="s">
        <v>622</v>
      </c>
      <c r="D2132" s="46" t="s">
        <v>3214</v>
      </c>
      <c r="E2132" s="46"/>
    </row>
    <row r="2133" spans="1:5" hidden="1" x14ac:dyDescent="0.3">
      <c r="A2133" s="47" t="s">
        <v>3395</v>
      </c>
      <c r="B2133" s="47" t="s">
        <v>356</v>
      </c>
      <c r="C2133" s="47" t="s">
        <v>622</v>
      </c>
      <c r="D2133" s="47" t="s">
        <v>3214</v>
      </c>
      <c r="E2133" s="47"/>
    </row>
    <row r="2134" spans="1:5" hidden="1" x14ac:dyDescent="0.3">
      <c r="A2134" s="46" t="s">
        <v>3396</v>
      </c>
      <c r="B2134" s="46" t="s">
        <v>356</v>
      </c>
      <c r="C2134" s="46" t="s">
        <v>622</v>
      </c>
      <c r="D2134" s="46" t="s">
        <v>3214</v>
      </c>
      <c r="E2134" s="46"/>
    </row>
    <row r="2135" spans="1:5" hidden="1" x14ac:dyDescent="0.3">
      <c r="A2135" s="47" t="s">
        <v>3397</v>
      </c>
      <c r="B2135" s="47" t="s">
        <v>356</v>
      </c>
      <c r="C2135" s="47" t="s">
        <v>622</v>
      </c>
      <c r="D2135" s="47" t="s">
        <v>3214</v>
      </c>
      <c r="E2135" s="47"/>
    </row>
    <row r="2136" spans="1:5" x14ac:dyDescent="0.3">
      <c r="A2136" s="46" t="s">
        <v>3398</v>
      </c>
      <c r="B2136" s="46" t="s">
        <v>356</v>
      </c>
      <c r="C2136" s="46" t="s">
        <v>7799</v>
      </c>
      <c r="D2136" s="46" t="s">
        <v>3214</v>
      </c>
      <c r="E2136" s="46"/>
    </row>
    <row r="2137" spans="1:5" x14ac:dyDescent="0.3">
      <c r="A2137" s="47" t="s">
        <v>3399</v>
      </c>
      <c r="B2137" s="47" t="s">
        <v>356</v>
      </c>
      <c r="C2137" s="46" t="s">
        <v>7799</v>
      </c>
      <c r="D2137" s="47" t="s">
        <v>3214</v>
      </c>
      <c r="E2137" s="47"/>
    </row>
    <row r="2138" spans="1:5" x14ac:dyDescent="0.3">
      <c r="A2138" s="46" t="s">
        <v>3400</v>
      </c>
      <c r="B2138" s="46" t="s">
        <v>356</v>
      </c>
      <c r="C2138" s="46" t="s">
        <v>7799</v>
      </c>
      <c r="D2138" s="46" t="s">
        <v>3214</v>
      </c>
      <c r="E2138" s="46"/>
    </row>
    <row r="2139" spans="1:5" hidden="1" x14ac:dyDescent="0.3">
      <c r="A2139" s="47" t="s">
        <v>3401</v>
      </c>
      <c r="B2139" s="47" t="s">
        <v>3147</v>
      </c>
      <c r="C2139" s="47" t="s">
        <v>611</v>
      </c>
      <c r="D2139" s="47" t="s">
        <v>3214</v>
      </c>
      <c r="E2139" s="47"/>
    </row>
    <row r="2140" spans="1:5" hidden="1" x14ac:dyDescent="0.3">
      <c r="A2140" s="46" t="s">
        <v>3402</v>
      </c>
      <c r="B2140" s="46" t="s">
        <v>356</v>
      </c>
      <c r="C2140" s="46" t="s">
        <v>611</v>
      </c>
      <c r="D2140" s="46" t="s">
        <v>3214</v>
      </c>
      <c r="E2140" s="46"/>
    </row>
    <row r="2141" spans="1:5" hidden="1" x14ac:dyDescent="0.3">
      <c r="A2141" s="47" t="s">
        <v>3403</v>
      </c>
      <c r="B2141" s="47" t="s">
        <v>356</v>
      </c>
      <c r="C2141" s="47" t="s">
        <v>611</v>
      </c>
      <c r="D2141" s="47" t="s">
        <v>3214</v>
      </c>
      <c r="E2141" s="47"/>
    </row>
    <row r="2142" spans="1:5" hidden="1" x14ac:dyDescent="0.3">
      <c r="A2142" s="46" t="s">
        <v>3404</v>
      </c>
      <c r="B2142" s="46" t="s">
        <v>356</v>
      </c>
      <c r="C2142" s="46" t="s">
        <v>611</v>
      </c>
      <c r="D2142" s="46" t="s">
        <v>3214</v>
      </c>
      <c r="E2142" s="46"/>
    </row>
    <row r="2143" spans="1:5" hidden="1" x14ac:dyDescent="0.3">
      <c r="A2143" s="47" t="s">
        <v>3405</v>
      </c>
      <c r="B2143" s="47" t="s">
        <v>356</v>
      </c>
      <c r="C2143" s="47" t="s">
        <v>611</v>
      </c>
      <c r="D2143" s="47" t="s">
        <v>3214</v>
      </c>
      <c r="E2143" s="47"/>
    </row>
    <row r="2144" spans="1:5" hidden="1" x14ac:dyDescent="0.3">
      <c r="A2144" s="46" t="s">
        <v>3406</v>
      </c>
      <c r="B2144" s="46" t="s">
        <v>356</v>
      </c>
      <c r="C2144" s="46" t="s">
        <v>611</v>
      </c>
      <c r="D2144" s="46" t="s">
        <v>3214</v>
      </c>
      <c r="E2144" s="46"/>
    </row>
    <row r="2145" spans="1:5" hidden="1" x14ac:dyDescent="0.3">
      <c r="A2145" s="47" t="s">
        <v>3407</v>
      </c>
      <c r="B2145" s="47" t="s">
        <v>356</v>
      </c>
      <c r="C2145" s="47" t="s">
        <v>611</v>
      </c>
      <c r="D2145" s="47" t="s">
        <v>3214</v>
      </c>
      <c r="E2145" s="47"/>
    </row>
    <row r="2146" spans="1:5" hidden="1" x14ac:dyDescent="0.3">
      <c r="A2146" s="46" t="s">
        <v>3408</v>
      </c>
      <c r="B2146" s="46" t="s">
        <v>356</v>
      </c>
      <c r="C2146" s="46" t="s">
        <v>611</v>
      </c>
      <c r="D2146" s="46" t="s">
        <v>3214</v>
      </c>
      <c r="E2146" s="46"/>
    </row>
    <row r="2147" spans="1:5" hidden="1" x14ac:dyDescent="0.3">
      <c r="A2147" s="47" t="s">
        <v>3409</v>
      </c>
      <c r="B2147" s="47" t="s">
        <v>356</v>
      </c>
      <c r="C2147" s="47" t="s">
        <v>611</v>
      </c>
      <c r="D2147" s="47" t="s">
        <v>3214</v>
      </c>
      <c r="E2147" s="47"/>
    </row>
    <row r="2148" spans="1:5" hidden="1" x14ac:dyDescent="0.3">
      <c r="A2148" s="46" t="s">
        <v>3410</v>
      </c>
      <c r="B2148" s="46" t="s">
        <v>356</v>
      </c>
      <c r="C2148" s="46" t="s">
        <v>611</v>
      </c>
      <c r="D2148" s="46" t="s">
        <v>3214</v>
      </c>
      <c r="E2148" s="46"/>
    </row>
    <row r="2149" spans="1:5" hidden="1" x14ac:dyDescent="0.3">
      <c r="A2149" s="47" t="s">
        <v>3411</v>
      </c>
      <c r="B2149" s="47" t="s">
        <v>3147</v>
      </c>
      <c r="C2149" s="47" t="s">
        <v>604</v>
      </c>
      <c r="D2149" s="47" t="s">
        <v>3214</v>
      </c>
      <c r="E2149" s="47"/>
    </row>
    <row r="2150" spans="1:5" hidden="1" x14ac:dyDescent="0.3">
      <c r="A2150" s="46" t="s">
        <v>3412</v>
      </c>
      <c r="B2150" s="46" t="s">
        <v>356</v>
      </c>
      <c r="C2150" s="46" t="s">
        <v>604</v>
      </c>
      <c r="D2150" s="46" t="s">
        <v>3214</v>
      </c>
      <c r="E2150" s="46"/>
    </row>
    <row r="2151" spans="1:5" hidden="1" x14ac:dyDescent="0.3">
      <c r="A2151" s="47" t="s">
        <v>3413</v>
      </c>
      <c r="B2151" s="47" t="s">
        <v>356</v>
      </c>
      <c r="C2151" s="47" t="s">
        <v>604</v>
      </c>
      <c r="D2151" s="47" t="s">
        <v>3214</v>
      </c>
      <c r="E2151" s="47"/>
    </row>
    <row r="2152" spans="1:5" hidden="1" x14ac:dyDescent="0.3">
      <c r="A2152" s="46" t="s">
        <v>3414</v>
      </c>
      <c r="B2152" s="46" t="s">
        <v>356</v>
      </c>
      <c r="C2152" s="46" t="s">
        <v>604</v>
      </c>
      <c r="D2152" s="46" t="s">
        <v>3214</v>
      </c>
      <c r="E2152" s="46"/>
    </row>
    <row r="2153" spans="1:5" hidden="1" x14ac:dyDescent="0.3">
      <c r="A2153" s="47" t="s">
        <v>3415</v>
      </c>
      <c r="B2153" s="47" t="s">
        <v>356</v>
      </c>
      <c r="C2153" s="47" t="s">
        <v>604</v>
      </c>
      <c r="D2153" s="47" t="s">
        <v>3214</v>
      </c>
      <c r="E2153" s="47"/>
    </row>
    <row r="2154" spans="1:5" hidden="1" x14ac:dyDescent="0.3">
      <c r="A2154" s="46" t="s">
        <v>3416</v>
      </c>
      <c r="B2154" s="46" t="s">
        <v>356</v>
      </c>
      <c r="C2154" s="46" t="s">
        <v>604</v>
      </c>
      <c r="D2154" s="46" t="s">
        <v>3214</v>
      </c>
      <c r="E2154" s="46"/>
    </row>
    <row r="2155" spans="1:5" hidden="1" x14ac:dyDescent="0.3">
      <c r="A2155" s="47" t="s">
        <v>3417</v>
      </c>
      <c r="B2155" s="47" t="s">
        <v>356</v>
      </c>
      <c r="C2155" s="47" t="s">
        <v>603</v>
      </c>
      <c r="D2155" s="47" t="s">
        <v>3214</v>
      </c>
      <c r="E2155" s="47"/>
    </row>
    <row r="2156" spans="1:5" hidden="1" x14ac:dyDescent="0.3">
      <c r="A2156" s="46" t="s">
        <v>3418</v>
      </c>
      <c r="B2156" s="46" t="s">
        <v>356</v>
      </c>
      <c r="C2156" s="46" t="s">
        <v>601</v>
      </c>
      <c r="D2156" s="46" t="s">
        <v>3214</v>
      </c>
      <c r="E2156" s="46"/>
    </row>
    <row r="2157" spans="1:5" hidden="1" x14ac:dyDescent="0.3">
      <c r="A2157" s="47" t="s">
        <v>3419</v>
      </c>
      <c r="B2157" s="47" t="s">
        <v>356</v>
      </c>
      <c r="C2157" s="47" t="s">
        <v>601</v>
      </c>
      <c r="D2157" s="47" t="s">
        <v>3214</v>
      </c>
      <c r="E2157" s="47"/>
    </row>
    <row r="2158" spans="1:5" hidden="1" x14ac:dyDescent="0.3">
      <c r="A2158" s="46" t="s">
        <v>3420</v>
      </c>
      <c r="B2158" s="46" t="s">
        <v>356</v>
      </c>
      <c r="C2158" s="46" t="s">
        <v>609</v>
      </c>
      <c r="D2158" s="46" t="s">
        <v>3214</v>
      </c>
      <c r="E2158" s="46"/>
    </row>
    <row r="2159" spans="1:5" hidden="1" x14ac:dyDescent="0.3">
      <c r="A2159" s="47" t="s">
        <v>3421</v>
      </c>
      <c r="B2159" s="47" t="s">
        <v>356</v>
      </c>
      <c r="C2159" s="47" t="s">
        <v>609</v>
      </c>
      <c r="D2159" s="47" t="s">
        <v>3214</v>
      </c>
      <c r="E2159" s="47"/>
    </row>
    <row r="2160" spans="1:5" hidden="1" x14ac:dyDescent="0.3">
      <c r="A2160" s="46" t="s">
        <v>3422</v>
      </c>
      <c r="B2160" s="46" t="s">
        <v>356</v>
      </c>
      <c r="C2160" s="46" t="s">
        <v>617</v>
      </c>
      <c r="D2160" s="46" t="s">
        <v>3214</v>
      </c>
      <c r="E2160" s="46"/>
    </row>
    <row r="2161" spans="1:5" hidden="1" x14ac:dyDescent="0.3">
      <c r="A2161" s="47" t="s">
        <v>3423</v>
      </c>
      <c r="B2161" s="47" t="s">
        <v>356</v>
      </c>
      <c r="C2161" s="47" t="s">
        <v>617</v>
      </c>
      <c r="D2161" s="47" t="s">
        <v>3214</v>
      </c>
      <c r="E2161" s="47"/>
    </row>
    <row r="2162" spans="1:5" hidden="1" x14ac:dyDescent="0.3">
      <c r="A2162" s="46" t="s">
        <v>3424</v>
      </c>
      <c r="B2162" s="46" t="s">
        <v>356</v>
      </c>
      <c r="C2162" s="46" t="s">
        <v>614</v>
      </c>
      <c r="D2162" s="46" t="s">
        <v>3214</v>
      </c>
      <c r="E2162" s="46"/>
    </row>
    <row r="2163" spans="1:5" hidden="1" x14ac:dyDescent="0.3">
      <c r="A2163" s="47" t="s">
        <v>3425</v>
      </c>
      <c r="B2163" s="47" t="s">
        <v>356</v>
      </c>
      <c r="C2163" s="47" t="s">
        <v>614</v>
      </c>
      <c r="D2163" s="47" t="s">
        <v>3214</v>
      </c>
      <c r="E2163" s="47"/>
    </row>
    <row r="2164" spans="1:5" hidden="1" x14ac:dyDescent="0.3">
      <c r="A2164" s="46" t="s">
        <v>3426</v>
      </c>
      <c r="B2164" s="46" t="s">
        <v>356</v>
      </c>
      <c r="C2164" s="46" t="s">
        <v>618</v>
      </c>
      <c r="D2164" s="46" t="s">
        <v>3214</v>
      </c>
      <c r="E2164" s="46"/>
    </row>
    <row r="2165" spans="1:5" hidden="1" x14ac:dyDescent="0.3">
      <c r="A2165" s="47" t="s">
        <v>3427</v>
      </c>
      <c r="B2165" s="47" t="s">
        <v>356</v>
      </c>
      <c r="C2165" s="47" t="s">
        <v>618</v>
      </c>
      <c r="D2165" s="47" t="s">
        <v>3214</v>
      </c>
      <c r="E2165" s="47"/>
    </row>
    <row r="2166" spans="1:5" hidden="1" x14ac:dyDescent="0.3">
      <c r="A2166" s="46" t="s">
        <v>3428</v>
      </c>
      <c r="B2166" s="46" t="s">
        <v>356</v>
      </c>
      <c r="C2166" s="46" t="s">
        <v>619</v>
      </c>
      <c r="D2166" s="46" t="s">
        <v>3214</v>
      </c>
      <c r="E2166" s="46"/>
    </row>
    <row r="2167" spans="1:5" hidden="1" x14ac:dyDescent="0.3">
      <c r="A2167" s="47" t="s">
        <v>3429</v>
      </c>
      <c r="B2167" s="47" t="s">
        <v>356</v>
      </c>
      <c r="C2167" s="47" t="s">
        <v>619</v>
      </c>
      <c r="D2167" s="47" t="s">
        <v>3214</v>
      </c>
      <c r="E2167" s="47"/>
    </row>
    <row r="2168" spans="1:5" hidden="1" x14ac:dyDescent="0.3">
      <c r="A2168" s="46" t="s">
        <v>3430</v>
      </c>
      <c r="B2168" s="46" t="s">
        <v>356</v>
      </c>
      <c r="C2168" s="46" t="s">
        <v>603</v>
      </c>
      <c r="D2168" s="46" t="s">
        <v>3214</v>
      </c>
      <c r="E2168" s="46"/>
    </row>
    <row r="2169" spans="1:5" hidden="1" x14ac:dyDescent="0.3">
      <c r="A2169" s="47" t="s">
        <v>3431</v>
      </c>
      <c r="B2169" s="47" t="s">
        <v>356</v>
      </c>
      <c r="C2169" s="47" t="s">
        <v>603</v>
      </c>
      <c r="D2169" s="47" t="s">
        <v>3214</v>
      </c>
      <c r="E2169" s="47"/>
    </row>
    <row r="2170" spans="1:5" hidden="1" x14ac:dyDescent="0.3">
      <c r="A2170" s="46" t="s">
        <v>3432</v>
      </c>
      <c r="B2170" s="46" t="s">
        <v>356</v>
      </c>
      <c r="C2170" s="46" t="s">
        <v>607</v>
      </c>
      <c r="D2170" s="46" t="s">
        <v>3214</v>
      </c>
      <c r="E2170" s="46"/>
    </row>
    <row r="2171" spans="1:5" hidden="1" x14ac:dyDescent="0.3">
      <c r="A2171" s="47" t="s">
        <v>3433</v>
      </c>
      <c r="B2171" s="47" t="s">
        <v>356</v>
      </c>
      <c r="C2171" s="47" t="s">
        <v>621</v>
      </c>
      <c r="D2171" s="47" t="s">
        <v>3214</v>
      </c>
      <c r="E2171" s="47"/>
    </row>
    <row r="2172" spans="1:5" hidden="1" x14ac:dyDescent="0.3">
      <c r="A2172" s="46" t="s">
        <v>3434</v>
      </c>
      <c r="B2172" s="46" t="s">
        <v>356</v>
      </c>
      <c r="C2172" s="46" t="s">
        <v>622</v>
      </c>
      <c r="D2172" s="46" t="s">
        <v>3214</v>
      </c>
      <c r="E2172" s="46"/>
    </row>
    <row r="2173" spans="1:5" x14ac:dyDescent="0.3">
      <c r="A2173" s="47" t="s">
        <v>3435</v>
      </c>
      <c r="B2173" s="47" t="s">
        <v>356</v>
      </c>
      <c r="C2173" s="46" t="s">
        <v>7799</v>
      </c>
      <c r="D2173" s="47" t="s">
        <v>3214</v>
      </c>
      <c r="E2173" s="47"/>
    </row>
    <row r="2174" spans="1:5" hidden="1" x14ac:dyDescent="0.3">
      <c r="A2174" s="46" t="s">
        <v>3436</v>
      </c>
      <c r="B2174" s="46" t="s">
        <v>356</v>
      </c>
      <c r="C2174" s="46" t="s">
        <v>611</v>
      </c>
      <c r="D2174" s="46" t="s">
        <v>3214</v>
      </c>
      <c r="E2174" s="46"/>
    </row>
    <row r="2175" spans="1:5" hidden="1" x14ac:dyDescent="0.3">
      <c r="A2175" s="47" t="s">
        <v>3437</v>
      </c>
      <c r="B2175" s="47" t="s">
        <v>356</v>
      </c>
      <c r="C2175" s="47" t="s">
        <v>611</v>
      </c>
      <c r="D2175" s="47" t="s">
        <v>3214</v>
      </c>
      <c r="E2175" s="47"/>
    </row>
    <row r="2176" spans="1:5" hidden="1" x14ac:dyDescent="0.3">
      <c r="A2176" s="46" t="s">
        <v>3438</v>
      </c>
      <c r="B2176" s="46" t="s">
        <v>356</v>
      </c>
      <c r="C2176" s="46" t="s">
        <v>611</v>
      </c>
      <c r="D2176" s="46" t="s">
        <v>3214</v>
      </c>
      <c r="E2176" s="46"/>
    </row>
    <row r="2177" spans="1:5" hidden="1" x14ac:dyDescent="0.3">
      <c r="A2177" s="47" t="s">
        <v>3439</v>
      </c>
      <c r="B2177" s="47" t="s">
        <v>356</v>
      </c>
      <c r="C2177" s="47" t="s">
        <v>604</v>
      </c>
      <c r="D2177" s="47" t="s">
        <v>3214</v>
      </c>
      <c r="E2177" s="47"/>
    </row>
    <row r="2178" spans="1:5" hidden="1" x14ac:dyDescent="0.3">
      <c r="A2178" s="46" t="s">
        <v>3440</v>
      </c>
      <c r="B2178" s="46" t="s">
        <v>356</v>
      </c>
      <c r="C2178" s="46" t="s">
        <v>603</v>
      </c>
      <c r="D2178" s="46" t="s">
        <v>3214</v>
      </c>
      <c r="E2178" s="46"/>
    </row>
    <row r="2179" spans="1:5" hidden="1" x14ac:dyDescent="0.3">
      <c r="A2179" s="47" t="s">
        <v>3441</v>
      </c>
      <c r="B2179" s="47" t="s">
        <v>356</v>
      </c>
      <c r="C2179" s="47" t="s">
        <v>611</v>
      </c>
      <c r="D2179" s="47" t="s">
        <v>3214</v>
      </c>
      <c r="E2179" s="47"/>
    </row>
    <row r="2180" spans="1:5" hidden="1" x14ac:dyDescent="0.3">
      <c r="A2180" s="46" t="s">
        <v>3442</v>
      </c>
      <c r="B2180" s="46" t="s">
        <v>356</v>
      </c>
      <c r="C2180" s="46" t="s">
        <v>604</v>
      </c>
      <c r="D2180" s="46" t="s">
        <v>3214</v>
      </c>
      <c r="E2180" s="46"/>
    </row>
    <row r="2181" spans="1:5" x14ac:dyDescent="0.3">
      <c r="A2181" s="47" t="s">
        <v>3443</v>
      </c>
      <c r="B2181" s="47" t="s">
        <v>356</v>
      </c>
      <c r="C2181" s="46" t="s">
        <v>7799</v>
      </c>
      <c r="D2181" s="47" t="s">
        <v>3214</v>
      </c>
      <c r="E2181" s="47"/>
    </row>
    <row r="2182" spans="1:5" hidden="1" x14ac:dyDescent="0.3">
      <c r="A2182" s="46" t="s">
        <v>3444</v>
      </c>
      <c r="B2182" s="46" t="s">
        <v>356</v>
      </c>
      <c r="C2182" s="46" t="s">
        <v>614</v>
      </c>
      <c r="D2182" s="46" t="s">
        <v>3214</v>
      </c>
      <c r="E2182" s="46"/>
    </row>
    <row r="2183" spans="1:5" hidden="1" x14ac:dyDescent="0.3">
      <c r="A2183" s="47" t="s">
        <v>3445</v>
      </c>
      <c r="B2183" s="47" t="s">
        <v>356</v>
      </c>
      <c r="C2183" s="47" t="s">
        <v>619</v>
      </c>
      <c r="D2183" s="47" t="s">
        <v>3214</v>
      </c>
      <c r="E2183" s="47"/>
    </row>
    <row r="2184" spans="1:5" hidden="1" x14ac:dyDescent="0.3">
      <c r="A2184" s="46" t="s">
        <v>3446</v>
      </c>
      <c r="B2184" s="46" t="s">
        <v>356</v>
      </c>
      <c r="C2184" s="46" t="s">
        <v>603</v>
      </c>
      <c r="D2184" s="46" t="s">
        <v>3214</v>
      </c>
      <c r="E2184" s="46"/>
    </row>
    <row r="2185" spans="1:5" hidden="1" x14ac:dyDescent="0.3">
      <c r="A2185" s="47" t="s">
        <v>3447</v>
      </c>
      <c r="B2185" s="47" t="s">
        <v>356</v>
      </c>
      <c r="C2185" s="47" t="s">
        <v>617</v>
      </c>
      <c r="D2185" s="47" t="s">
        <v>3214</v>
      </c>
      <c r="E2185" s="47"/>
    </row>
    <row r="2186" spans="1:5" hidden="1" x14ac:dyDescent="0.3">
      <c r="A2186" s="46" t="s">
        <v>376</v>
      </c>
      <c r="B2186" s="46" t="s">
        <v>2850</v>
      </c>
      <c r="C2186" s="46" t="s">
        <v>478</v>
      </c>
      <c r="D2186" s="46" t="s">
        <v>3448</v>
      </c>
      <c r="E2186" s="46" t="s">
        <v>478</v>
      </c>
    </row>
    <row r="2187" spans="1:5" hidden="1" x14ac:dyDescent="0.3">
      <c r="A2187" s="47" t="s">
        <v>3449</v>
      </c>
      <c r="B2187" s="47" t="s">
        <v>2850</v>
      </c>
      <c r="C2187" s="47" t="s">
        <v>610</v>
      </c>
      <c r="D2187" s="47" t="s">
        <v>3448</v>
      </c>
      <c r="E2187" s="47" t="s">
        <v>610</v>
      </c>
    </row>
    <row r="2188" spans="1:5" hidden="1" x14ac:dyDescent="0.3">
      <c r="A2188" s="46" t="s">
        <v>3450</v>
      </c>
      <c r="B2188" s="46" t="s">
        <v>2850</v>
      </c>
      <c r="C2188" s="46" t="s">
        <v>610</v>
      </c>
      <c r="D2188" s="46" t="s">
        <v>3448</v>
      </c>
      <c r="E2188" s="46" t="s">
        <v>610</v>
      </c>
    </row>
    <row r="2189" spans="1:5" hidden="1" x14ac:dyDescent="0.3">
      <c r="A2189" s="47" t="s">
        <v>3451</v>
      </c>
      <c r="B2189" s="47" t="s">
        <v>2850</v>
      </c>
      <c r="C2189" s="47" t="s">
        <v>625</v>
      </c>
      <c r="D2189" s="47" t="s">
        <v>3448</v>
      </c>
      <c r="E2189" s="47" t="s">
        <v>625</v>
      </c>
    </row>
    <row r="2190" spans="1:5" hidden="1" x14ac:dyDescent="0.3">
      <c r="A2190" s="46" t="s">
        <v>684</v>
      </c>
      <c r="B2190" s="46" t="s">
        <v>2850</v>
      </c>
      <c r="C2190" s="46" t="s">
        <v>3116</v>
      </c>
      <c r="D2190" s="46" t="s">
        <v>3448</v>
      </c>
      <c r="E2190" s="46" t="s">
        <v>616</v>
      </c>
    </row>
    <row r="2191" spans="1:5" hidden="1" x14ac:dyDescent="0.3">
      <c r="A2191" s="47" t="s">
        <v>716</v>
      </c>
      <c r="B2191" s="47" t="s">
        <v>2850</v>
      </c>
      <c r="C2191" s="47" t="s">
        <v>3116</v>
      </c>
      <c r="D2191" s="47" t="s">
        <v>3448</v>
      </c>
      <c r="E2191" s="47" t="s">
        <v>616</v>
      </c>
    </row>
    <row r="2192" spans="1:5" hidden="1" x14ac:dyDescent="0.3">
      <c r="A2192" s="46" t="s">
        <v>718</v>
      </c>
      <c r="B2192" s="46" t="s">
        <v>2850</v>
      </c>
      <c r="C2192" s="46" t="s">
        <v>606</v>
      </c>
      <c r="D2192" s="46" t="s">
        <v>3448</v>
      </c>
      <c r="E2192" s="46" t="s">
        <v>606</v>
      </c>
    </row>
    <row r="2193" spans="1:5" hidden="1" x14ac:dyDescent="0.3">
      <c r="A2193" s="47" t="s">
        <v>3452</v>
      </c>
      <c r="B2193" s="47" t="s">
        <v>2850</v>
      </c>
      <c r="C2193" s="46" t="s">
        <v>7798</v>
      </c>
      <c r="D2193" s="47" t="s">
        <v>3448</v>
      </c>
      <c r="E2193" s="47" t="s">
        <v>616</v>
      </c>
    </row>
    <row r="2194" spans="1:5" hidden="1" x14ac:dyDescent="0.3">
      <c r="A2194" s="46" t="s">
        <v>3453</v>
      </c>
      <c r="B2194" s="46" t="s">
        <v>2850</v>
      </c>
      <c r="C2194" s="46" t="s">
        <v>7798</v>
      </c>
      <c r="D2194" s="46" t="s">
        <v>3448</v>
      </c>
      <c r="E2194" s="46" t="s">
        <v>616</v>
      </c>
    </row>
    <row r="2195" spans="1:5" hidden="1" x14ac:dyDescent="0.3">
      <c r="A2195" s="47" t="s">
        <v>3454</v>
      </c>
      <c r="B2195" s="47" t="s">
        <v>2850</v>
      </c>
      <c r="C2195" s="47" t="s">
        <v>599</v>
      </c>
      <c r="D2195" s="47" t="s">
        <v>3448</v>
      </c>
      <c r="E2195" s="47" t="s">
        <v>599</v>
      </c>
    </row>
    <row r="2196" spans="1:5" hidden="1" x14ac:dyDescent="0.3">
      <c r="A2196" s="46" t="s">
        <v>695</v>
      </c>
      <c r="B2196" s="46" t="s">
        <v>2850</v>
      </c>
      <c r="C2196" s="46" t="s">
        <v>634</v>
      </c>
      <c r="D2196" s="46" t="s">
        <v>3448</v>
      </c>
      <c r="E2196" s="46" t="s">
        <v>634</v>
      </c>
    </row>
    <row r="2197" spans="1:5" hidden="1" x14ac:dyDescent="0.3">
      <c r="A2197" s="47" t="s">
        <v>226</v>
      </c>
      <c r="B2197" s="47" t="s">
        <v>2850</v>
      </c>
      <c r="C2197" s="47" t="s">
        <v>478</v>
      </c>
      <c r="D2197" s="47" t="s">
        <v>3448</v>
      </c>
      <c r="E2197" s="47" t="s">
        <v>478</v>
      </c>
    </row>
    <row r="2198" spans="1:5" hidden="1" x14ac:dyDescent="0.3">
      <c r="A2198" s="46" t="s">
        <v>3455</v>
      </c>
      <c r="B2198" s="46" t="s">
        <v>2850</v>
      </c>
      <c r="C2198" s="46" t="s">
        <v>478</v>
      </c>
      <c r="D2198" s="46" t="s">
        <v>3448</v>
      </c>
      <c r="E2198" s="46" t="s">
        <v>478</v>
      </c>
    </row>
    <row r="2199" spans="1:5" hidden="1" x14ac:dyDescent="0.3">
      <c r="A2199" s="47" t="s">
        <v>3456</v>
      </c>
      <c r="B2199" s="47" t="s">
        <v>2850</v>
      </c>
      <c r="C2199" s="47" t="s">
        <v>285</v>
      </c>
      <c r="D2199" s="47" t="s">
        <v>3448</v>
      </c>
      <c r="E2199" s="47" t="s">
        <v>285</v>
      </c>
    </row>
    <row r="2200" spans="1:5" hidden="1" x14ac:dyDescent="0.3">
      <c r="A2200" s="46" t="s">
        <v>706</v>
      </c>
      <c r="B2200" s="46" t="s">
        <v>2850</v>
      </c>
      <c r="C2200" s="46" t="s">
        <v>285</v>
      </c>
      <c r="D2200" s="46" t="s">
        <v>3448</v>
      </c>
      <c r="E2200" s="46" t="s">
        <v>285</v>
      </c>
    </row>
    <row r="2201" spans="1:5" hidden="1" x14ac:dyDescent="0.3">
      <c r="A2201" s="47" t="s">
        <v>3457</v>
      </c>
      <c r="B2201" s="47" t="s">
        <v>2850</v>
      </c>
      <c r="C2201" s="47" t="s">
        <v>625</v>
      </c>
      <c r="D2201" s="47" t="s">
        <v>3448</v>
      </c>
      <c r="E2201" s="47" t="s">
        <v>625</v>
      </c>
    </row>
    <row r="2202" spans="1:5" hidden="1" x14ac:dyDescent="0.3">
      <c r="A2202" s="46" t="s">
        <v>3458</v>
      </c>
      <c r="B2202" s="46" t="s">
        <v>2850</v>
      </c>
      <c r="C2202" s="46" t="s">
        <v>3116</v>
      </c>
      <c r="D2202" s="46" t="s">
        <v>3448</v>
      </c>
      <c r="E2202" s="46" t="s">
        <v>616</v>
      </c>
    </row>
    <row r="2203" spans="1:5" hidden="1" x14ac:dyDescent="0.3">
      <c r="A2203" s="47" t="s">
        <v>713</v>
      </c>
      <c r="B2203" s="47" t="s">
        <v>2850</v>
      </c>
      <c r="C2203" s="47" t="s">
        <v>3116</v>
      </c>
      <c r="D2203" s="47" t="s">
        <v>3448</v>
      </c>
      <c r="E2203" s="47" t="s">
        <v>616</v>
      </c>
    </row>
    <row r="2204" spans="1:5" hidden="1" x14ac:dyDescent="0.3">
      <c r="A2204" s="46" t="s">
        <v>3459</v>
      </c>
      <c r="B2204" s="46" t="s">
        <v>2850</v>
      </c>
      <c r="C2204" s="46" t="s">
        <v>599</v>
      </c>
      <c r="D2204" s="46" t="s">
        <v>3448</v>
      </c>
      <c r="E2204" s="46" t="s">
        <v>599</v>
      </c>
    </row>
    <row r="2205" spans="1:5" hidden="1" x14ac:dyDescent="0.3">
      <c r="A2205" s="47" t="s">
        <v>3460</v>
      </c>
      <c r="B2205" s="47" t="s">
        <v>2850</v>
      </c>
      <c r="C2205" s="47" t="s">
        <v>599</v>
      </c>
      <c r="D2205" s="47" t="s">
        <v>3448</v>
      </c>
      <c r="E2205" s="47" t="s">
        <v>599</v>
      </c>
    </row>
    <row r="2206" spans="1:5" hidden="1" x14ac:dyDescent="0.3">
      <c r="A2206" s="46" t="s">
        <v>674</v>
      </c>
      <c r="B2206" s="46" t="s">
        <v>2850</v>
      </c>
      <c r="C2206" s="46" t="s">
        <v>634</v>
      </c>
      <c r="D2206" s="46" t="s">
        <v>3448</v>
      </c>
      <c r="E2206" s="46" t="s">
        <v>634</v>
      </c>
    </row>
    <row r="2207" spans="1:5" hidden="1" x14ac:dyDescent="0.3">
      <c r="A2207" s="47" t="s">
        <v>3461</v>
      </c>
      <c r="B2207" s="47" t="s">
        <v>2850</v>
      </c>
      <c r="C2207" s="47" t="s">
        <v>627</v>
      </c>
      <c r="D2207" s="47" t="s">
        <v>3448</v>
      </c>
      <c r="E2207" s="47" t="s">
        <v>627</v>
      </c>
    </row>
    <row r="2208" spans="1:5" hidden="1" x14ac:dyDescent="0.3">
      <c r="A2208" s="46" t="s">
        <v>3462</v>
      </c>
      <c r="B2208" s="46" t="s">
        <v>2850</v>
      </c>
      <c r="C2208" s="46" t="s">
        <v>478</v>
      </c>
      <c r="D2208" s="46" t="s">
        <v>3448</v>
      </c>
      <c r="E2208" s="46" t="s">
        <v>478</v>
      </c>
    </row>
    <row r="2209" spans="1:5" hidden="1" x14ac:dyDescent="0.3">
      <c r="A2209" s="47" t="s">
        <v>3463</v>
      </c>
      <c r="B2209" s="47" t="s">
        <v>2850</v>
      </c>
      <c r="C2209" s="47" t="s">
        <v>478</v>
      </c>
      <c r="D2209" s="47" t="s">
        <v>3448</v>
      </c>
      <c r="E2209" s="47" t="s">
        <v>478</v>
      </c>
    </row>
    <row r="2210" spans="1:5" hidden="1" x14ac:dyDescent="0.3">
      <c r="A2210" s="46" t="s">
        <v>3464</v>
      </c>
      <c r="B2210" s="46" t="s">
        <v>2850</v>
      </c>
      <c r="C2210" s="46" t="s">
        <v>478</v>
      </c>
      <c r="D2210" s="46" t="s">
        <v>3448</v>
      </c>
      <c r="E2210" s="46" t="s">
        <v>478</v>
      </c>
    </row>
    <row r="2211" spans="1:5" hidden="1" x14ac:dyDescent="0.3">
      <c r="A2211" s="47" t="s">
        <v>701</v>
      </c>
      <c r="B2211" s="47" t="s">
        <v>2850</v>
      </c>
      <c r="C2211" s="47" t="s">
        <v>297</v>
      </c>
      <c r="D2211" s="47" t="s">
        <v>3448</v>
      </c>
      <c r="E2211" s="47" t="s">
        <v>297</v>
      </c>
    </row>
    <row r="2212" spans="1:5" hidden="1" x14ac:dyDescent="0.3">
      <c r="A2212" s="46" t="s">
        <v>3465</v>
      </c>
      <c r="B2212" s="46" t="s">
        <v>2850</v>
      </c>
      <c r="C2212" s="46" t="s">
        <v>297</v>
      </c>
      <c r="D2212" s="46" t="s">
        <v>3448</v>
      </c>
      <c r="E2212" s="46" t="s">
        <v>297</v>
      </c>
    </row>
    <row r="2213" spans="1:5" hidden="1" x14ac:dyDescent="0.3">
      <c r="A2213" s="47" t="s">
        <v>3466</v>
      </c>
      <c r="B2213" s="47" t="s">
        <v>2850</v>
      </c>
      <c r="C2213" s="47" t="s">
        <v>478</v>
      </c>
      <c r="D2213" s="47" t="s">
        <v>3448</v>
      </c>
      <c r="E2213" s="47" t="s">
        <v>478</v>
      </c>
    </row>
    <row r="2214" spans="1:5" hidden="1" x14ac:dyDescent="0.3">
      <c r="A2214" s="46" t="s">
        <v>3467</v>
      </c>
      <c r="B2214" s="46" t="s">
        <v>2850</v>
      </c>
      <c r="C2214" s="46" t="s">
        <v>478</v>
      </c>
      <c r="D2214" s="46" t="s">
        <v>3448</v>
      </c>
      <c r="E2214" s="46" t="s">
        <v>478</v>
      </c>
    </row>
    <row r="2215" spans="1:5" hidden="1" x14ac:dyDescent="0.3">
      <c r="A2215" s="47" t="s">
        <v>719</v>
      </c>
      <c r="B2215" s="47" t="s">
        <v>2850</v>
      </c>
      <c r="C2215" s="47" t="s">
        <v>478</v>
      </c>
      <c r="D2215" s="47" t="s">
        <v>3448</v>
      </c>
      <c r="E2215" s="47" t="s">
        <v>478</v>
      </c>
    </row>
    <row r="2216" spans="1:5" hidden="1" x14ac:dyDescent="0.3">
      <c r="A2216" s="46" t="s">
        <v>3468</v>
      </c>
      <c r="B2216" s="46" t="s">
        <v>2850</v>
      </c>
      <c r="C2216" s="46" t="s">
        <v>285</v>
      </c>
      <c r="D2216" s="46" t="s">
        <v>3448</v>
      </c>
      <c r="E2216" s="46" t="s">
        <v>285</v>
      </c>
    </row>
    <row r="2217" spans="1:5" hidden="1" x14ac:dyDescent="0.3">
      <c r="A2217" s="47" t="s">
        <v>3469</v>
      </c>
      <c r="B2217" s="47" t="s">
        <v>2850</v>
      </c>
      <c r="C2217" s="47" t="s">
        <v>625</v>
      </c>
      <c r="D2217" s="47" t="s">
        <v>3448</v>
      </c>
      <c r="E2217" s="47" t="s">
        <v>625</v>
      </c>
    </row>
    <row r="2218" spans="1:5" hidden="1" x14ac:dyDescent="0.3">
      <c r="A2218" s="46" t="s">
        <v>3470</v>
      </c>
      <c r="B2218" s="46" t="s">
        <v>2850</v>
      </c>
      <c r="C2218" s="46" t="s">
        <v>625</v>
      </c>
      <c r="D2218" s="46" t="s">
        <v>3448</v>
      </c>
      <c r="E2218" s="46" t="s">
        <v>625</v>
      </c>
    </row>
    <row r="2219" spans="1:5" hidden="1" x14ac:dyDescent="0.3">
      <c r="A2219" s="47" t="s">
        <v>3471</v>
      </c>
      <c r="B2219" s="47" t="s">
        <v>2850</v>
      </c>
      <c r="C2219" s="47" t="s">
        <v>627</v>
      </c>
      <c r="D2219" s="47" t="s">
        <v>3448</v>
      </c>
      <c r="E2219" s="47" t="s">
        <v>627</v>
      </c>
    </row>
    <row r="2220" spans="1:5" hidden="1" x14ac:dyDescent="0.3">
      <c r="A2220" s="46" t="s">
        <v>154</v>
      </c>
      <c r="B2220" s="46" t="s">
        <v>3472</v>
      </c>
      <c r="C2220" s="46" t="s">
        <v>3473</v>
      </c>
      <c r="D2220" s="46" t="s">
        <v>3474</v>
      </c>
      <c r="E2220" s="46" t="s">
        <v>3473</v>
      </c>
    </row>
    <row r="2221" spans="1:5" hidden="1" x14ac:dyDescent="0.3">
      <c r="A2221" s="47" t="s">
        <v>3475</v>
      </c>
      <c r="B2221" s="47" t="s">
        <v>2850</v>
      </c>
      <c r="C2221" s="47" t="s">
        <v>610</v>
      </c>
      <c r="D2221" s="47" t="s">
        <v>3448</v>
      </c>
      <c r="E2221" s="47" t="s">
        <v>610</v>
      </c>
    </row>
    <row r="2222" spans="1:5" hidden="1" x14ac:dyDescent="0.3">
      <c r="A2222" s="46" t="s">
        <v>629</v>
      </c>
      <c r="B2222" s="46" t="s">
        <v>2850</v>
      </c>
      <c r="C2222" s="46" t="s">
        <v>625</v>
      </c>
      <c r="D2222" s="46" t="s">
        <v>3448</v>
      </c>
      <c r="E2222" s="46" t="s">
        <v>625</v>
      </c>
    </row>
    <row r="2223" spans="1:5" hidden="1" x14ac:dyDescent="0.3">
      <c r="A2223" s="47" t="s">
        <v>3476</v>
      </c>
      <c r="B2223" s="47" t="s">
        <v>2850</v>
      </c>
      <c r="C2223" s="46" t="s">
        <v>7798</v>
      </c>
      <c r="D2223" s="47" t="s">
        <v>3448</v>
      </c>
      <c r="E2223" s="47" t="s">
        <v>616</v>
      </c>
    </row>
    <row r="2224" spans="1:5" hidden="1" x14ac:dyDescent="0.3">
      <c r="A2224" s="46" t="s">
        <v>3477</v>
      </c>
      <c r="B2224" s="46" t="s">
        <v>2850</v>
      </c>
      <c r="C2224" s="46" t="s">
        <v>632</v>
      </c>
      <c r="D2224" s="46" t="s">
        <v>3448</v>
      </c>
      <c r="E2224" s="46" t="s">
        <v>632</v>
      </c>
    </row>
    <row r="2225" spans="1:5" hidden="1" x14ac:dyDescent="0.3">
      <c r="A2225" s="47" t="s">
        <v>3478</v>
      </c>
      <c r="B2225" s="47" t="s">
        <v>3147</v>
      </c>
      <c r="C2225" s="47" t="s">
        <v>8</v>
      </c>
      <c r="D2225" s="47" t="s">
        <v>3448</v>
      </c>
      <c r="E2225" s="47" t="s">
        <v>8</v>
      </c>
    </row>
    <row r="2226" spans="1:5" hidden="1" x14ac:dyDescent="0.3">
      <c r="A2226" s="46" t="s">
        <v>3479</v>
      </c>
      <c r="B2226" s="46" t="s">
        <v>2850</v>
      </c>
      <c r="C2226" s="46" t="s">
        <v>625</v>
      </c>
      <c r="D2226" s="46" t="s">
        <v>3448</v>
      </c>
      <c r="E2226" s="46" t="s">
        <v>625</v>
      </c>
    </row>
    <row r="2227" spans="1:5" hidden="1" x14ac:dyDescent="0.3">
      <c r="A2227" s="47" t="s">
        <v>3480</v>
      </c>
      <c r="B2227" s="47" t="s">
        <v>2850</v>
      </c>
      <c r="C2227" s="47" t="s">
        <v>625</v>
      </c>
      <c r="D2227" s="47" t="s">
        <v>3448</v>
      </c>
      <c r="E2227" s="47" t="s">
        <v>625</v>
      </c>
    </row>
    <row r="2228" spans="1:5" hidden="1" x14ac:dyDescent="0.3">
      <c r="A2228" s="46" t="s">
        <v>3481</v>
      </c>
      <c r="B2228" s="46" t="s">
        <v>2850</v>
      </c>
      <c r="C2228" s="46" t="s">
        <v>606</v>
      </c>
      <c r="D2228" s="46" t="s">
        <v>3448</v>
      </c>
      <c r="E2228" s="46" t="s">
        <v>606</v>
      </c>
    </row>
    <row r="2229" spans="1:5" hidden="1" x14ac:dyDescent="0.3">
      <c r="A2229" s="47" t="s">
        <v>3482</v>
      </c>
      <c r="B2229" s="47" t="s">
        <v>2850</v>
      </c>
      <c r="C2229" s="47" t="s">
        <v>478</v>
      </c>
      <c r="D2229" s="47" t="s">
        <v>3448</v>
      </c>
      <c r="E2229" s="47" t="s">
        <v>478</v>
      </c>
    </row>
    <row r="2230" spans="1:5" hidden="1" x14ac:dyDescent="0.3">
      <c r="A2230" s="46" t="s">
        <v>428</v>
      </c>
      <c r="B2230" s="46" t="s">
        <v>2850</v>
      </c>
      <c r="C2230" s="46" t="s">
        <v>297</v>
      </c>
      <c r="D2230" s="46" t="s">
        <v>3448</v>
      </c>
      <c r="E2230" s="46" t="s">
        <v>297</v>
      </c>
    </row>
    <row r="2231" spans="1:5" hidden="1" x14ac:dyDescent="0.3">
      <c r="A2231" s="47" t="s">
        <v>3483</v>
      </c>
      <c r="B2231" s="47" t="s">
        <v>2850</v>
      </c>
      <c r="C2231" s="47" t="s">
        <v>625</v>
      </c>
      <c r="D2231" s="47" t="s">
        <v>3448</v>
      </c>
      <c r="E2231" s="47" t="s">
        <v>625</v>
      </c>
    </row>
    <row r="2232" spans="1:5" hidden="1" x14ac:dyDescent="0.3">
      <c r="A2232" s="46" t="s">
        <v>3484</v>
      </c>
      <c r="B2232" s="46" t="s">
        <v>2850</v>
      </c>
      <c r="C2232" s="46" t="s">
        <v>625</v>
      </c>
      <c r="D2232" s="46" t="s">
        <v>3448</v>
      </c>
      <c r="E2232" s="46" t="s">
        <v>625</v>
      </c>
    </row>
    <row r="2233" spans="1:5" hidden="1" x14ac:dyDescent="0.3">
      <c r="A2233" s="47" t="s">
        <v>3485</v>
      </c>
      <c r="B2233" s="47" t="s">
        <v>2850</v>
      </c>
      <c r="C2233" s="47" t="s">
        <v>625</v>
      </c>
      <c r="D2233" s="47" t="s">
        <v>3448</v>
      </c>
      <c r="E2233" s="47" t="s">
        <v>625</v>
      </c>
    </row>
    <row r="2234" spans="1:5" hidden="1" x14ac:dyDescent="0.3">
      <c r="A2234" s="46" t="s">
        <v>408</v>
      </c>
      <c r="B2234" s="46" t="s">
        <v>2850</v>
      </c>
      <c r="C2234" s="46" t="s">
        <v>3116</v>
      </c>
      <c r="D2234" s="46" t="s">
        <v>3448</v>
      </c>
      <c r="E2234" s="46" t="s">
        <v>616</v>
      </c>
    </row>
    <row r="2235" spans="1:5" hidden="1" x14ac:dyDescent="0.3">
      <c r="A2235" s="47" t="s">
        <v>126</v>
      </c>
      <c r="B2235" s="47" t="s">
        <v>2850</v>
      </c>
      <c r="C2235" s="47" t="s">
        <v>3116</v>
      </c>
      <c r="D2235" s="47" t="s">
        <v>3448</v>
      </c>
      <c r="E2235" s="47" t="s">
        <v>616</v>
      </c>
    </row>
    <row r="2236" spans="1:5" hidden="1" x14ac:dyDescent="0.3">
      <c r="A2236" s="46" t="s">
        <v>3486</v>
      </c>
      <c r="B2236" s="46" t="s">
        <v>2850</v>
      </c>
      <c r="C2236" s="46" t="s">
        <v>3116</v>
      </c>
      <c r="D2236" s="46" t="s">
        <v>3448</v>
      </c>
      <c r="E2236" s="46" t="s">
        <v>616</v>
      </c>
    </row>
    <row r="2237" spans="1:5" hidden="1" x14ac:dyDescent="0.3">
      <c r="A2237" s="47" t="s">
        <v>3487</v>
      </c>
      <c r="B2237" s="47" t="s">
        <v>2850</v>
      </c>
      <c r="C2237" s="47" t="s">
        <v>625</v>
      </c>
      <c r="D2237" s="47" t="s">
        <v>3448</v>
      </c>
      <c r="E2237" s="47" t="s">
        <v>625</v>
      </c>
    </row>
    <row r="2238" spans="1:5" hidden="1" x14ac:dyDescent="0.3">
      <c r="A2238" s="46" t="s">
        <v>378</v>
      </c>
      <c r="B2238" s="46" t="s">
        <v>2850</v>
      </c>
      <c r="C2238" s="46" t="s">
        <v>3116</v>
      </c>
      <c r="D2238" s="46" t="s">
        <v>3448</v>
      </c>
      <c r="E2238" s="46" t="s">
        <v>616</v>
      </c>
    </row>
    <row r="2239" spans="1:5" hidden="1" x14ac:dyDescent="0.3">
      <c r="A2239" s="47" t="s">
        <v>3488</v>
      </c>
      <c r="B2239" s="47" t="s">
        <v>2850</v>
      </c>
      <c r="C2239" s="47" t="s">
        <v>3116</v>
      </c>
      <c r="D2239" s="47" t="s">
        <v>3448</v>
      </c>
      <c r="E2239" s="47" t="s">
        <v>616</v>
      </c>
    </row>
    <row r="2240" spans="1:5" hidden="1" x14ac:dyDescent="0.3">
      <c r="A2240" s="46" t="s">
        <v>3489</v>
      </c>
      <c r="B2240" s="46" t="s">
        <v>2850</v>
      </c>
      <c r="C2240" s="46" t="s">
        <v>3116</v>
      </c>
      <c r="D2240" s="46" t="s">
        <v>3448</v>
      </c>
      <c r="E2240" s="46" t="s">
        <v>616</v>
      </c>
    </row>
    <row r="2241" spans="1:5" hidden="1" x14ac:dyDescent="0.3">
      <c r="A2241" s="47" t="s">
        <v>3490</v>
      </c>
      <c r="B2241" s="47" t="s">
        <v>2850</v>
      </c>
      <c r="C2241" s="47" t="s">
        <v>3116</v>
      </c>
      <c r="D2241" s="47" t="s">
        <v>3448</v>
      </c>
      <c r="E2241" s="47" t="s">
        <v>616</v>
      </c>
    </row>
    <row r="2242" spans="1:5" hidden="1" x14ac:dyDescent="0.3">
      <c r="A2242" s="46" t="s">
        <v>3491</v>
      </c>
      <c r="B2242" s="46" t="s">
        <v>2850</v>
      </c>
      <c r="C2242" s="46" t="s">
        <v>3116</v>
      </c>
      <c r="D2242" s="46" t="s">
        <v>3448</v>
      </c>
      <c r="E2242" s="46" t="s">
        <v>616</v>
      </c>
    </row>
    <row r="2243" spans="1:5" hidden="1" x14ac:dyDescent="0.3">
      <c r="A2243" s="47" t="s">
        <v>3492</v>
      </c>
      <c r="B2243" s="47" t="s">
        <v>2850</v>
      </c>
      <c r="C2243" s="47" t="s">
        <v>3116</v>
      </c>
      <c r="D2243" s="47" t="s">
        <v>3448</v>
      </c>
      <c r="E2243" s="47" t="s">
        <v>616</v>
      </c>
    </row>
    <row r="2244" spans="1:5" hidden="1" x14ac:dyDescent="0.3">
      <c r="A2244" s="46" t="s">
        <v>3493</v>
      </c>
      <c r="B2244" s="46" t="s">
        <v>2850</v>
      </c>
      <c r="C2244" s="46" t="s">
        <v>3116</v>
      </c>
      <c r="D2244" s="46" t="s">
        <v>3448</v>
      </c>
      <c r="E2244" s="46" t="s">
        <v>616</v>
      </c>
    </row>
    <row r="2245" spans="1:5" hidden="1" x14ac:dyDescent="0.3">
      <c r="A2245" s="47" t="s">
        <v>720</v>
      </c>
      <c r="B2245" s="47" t="s">
        <v>2850</v>
      </c>
      <c r="C2245" s="47" t="s">
        <v>3116</v>
      </c>
      <c r="D2245" s="47" t="s">
        <v>3448</v>
      </c>
      <c r="E2245" s="47" t="s">
        <v>616</v>
      </c>
    </row>
    <row r="2246" spans="1:5" hidden="1" x14ac:dyDescent="0.3">
      <c r="A2246" s="46" t="s">
        <v>135</v>
      </c>
      <c r="B2246" s="46" t="s">
        <v>2850</v>
      </c>
      <c r="C2246" s="46" t="s">
        <v>3116</v>
      </c>
      <c r="D2246" s="46" t="s">
        <v>3448</v>
      </c>
      <c r="E2246" s="46" t="s">
        <v>616</v>
      </c>
    </row>
    <row r="2247" spans="1:5" hidden="1" x14ac:dyDescent="0.3">
      <c r="A2247" s="47" t="s">
        <v>3494</v>
      </c>
      <c r="B2247" s="47" t="s">
        <v>2850</v>
      </c>
      <c r="C2247" s="47" t="s">
        <v>3116</v>
      </c>
      <c r="D2247" s="47" t="s">
        <v>3448</v>
      </c>
      <c r="E2247" s="47" t="s">
        <v>616</v>
      </c>
    </row>
    <row r="2248" spans="1:5" hidden="1" x14ac:dyDescent="0.3">
      <c r="A2248" s="46" t="s">
        <v>3495</v>
      </c>
      <c r="B2248" s="46" t="s">
        <v>2850</v>
      </c>
      <c r="C2248" s="46" t="s">
        <v>3116</v>
      </c>
      <c r="D2248" s="46" t="s">
        <v>3448</v>
      </c>
      <c r="E2248" s="46" t="s">
        <v>616</v>
      </c>
    </row>
    <row r="2249" spans="1:5" hidden="1" x14ac:dyDescent="0.3">
      <c r="A2249" s="47" t="s">
        <v>3496</v>
      </c>
      <c r="B2249" s="47" t="s">
        <v>2850</v>
      </c>
      <c r="C2249" s="47" t="s">
        <v>625</v>
      </c>
      <c r="D2249" s="47" t="s">
        <v>3448</v>
      </c>
      <c r="E2249" s="47" t="s">
        <v>625</v>
      </c>
    </row>
    <row r="2250" spans="1:5" hidden="1" x14ac:dyDescent="0.3">
      <c r="A2250" s="46" t="s">
        <v>710</v>
      </c>
      <c r="B2250" s="46" t="s">
        <v>2850</v>
      </c>
      <c r="C2250" s="46" t="s">
        <v>7798</v>
      </c>
      <c r="D2250" s="46" t="s">
        <v>3448</v>
      </c>
      <c r="E2250" s="46" t="s">
        <v>616</v>
      </c>
    </row>
    <row r="2251" spans="1:5" hidden="1" x14ac:dyDescent="0.3">
      <c r="A2251" s="47" t="s">
        <v>711</v>
      </c>
      <c r="B2251" s="47" t="s">
        <v>2850</v>
      </c>
      <c r="C2251" s="46" t="s">
        <v>7798</v>
      </c>
      <c r="D2251" s="47" t="s">
        <v>3448</v>
      </c>
      <c r="E2251" s="47" t="s">
        <v>616</v>
      </c>
    </row>
    <row r="2252" spans="1:5" hidden="1" x14ac:dyDescent="0.3">
      <c r="A2252" s="46" t="s">
        <v>3497</v>
      </c>
      <c r="B2252" s="46" t="s">
        <v>2850</v>
      </c>
      <c r="C2252" s="46" t="s">
        <v>599</v>
      </c>
      <c r="D2252" s="46" t="s">
        <v>3448</v>
      </c>
      <c r="E2252" s="46" t="s">
        <v>599</v>
      </c>
    </row>
    <row r="2253" spans="1:5" hidden="1" x14ac:dyDescent="0.3">
      <c r="A2253" s="47" t="s">
        <v>3498</v>
      </c>
      <c r="B2253" s="47" t="s">
        <v>2850</v>
      </c>
      <c r="C2253" s="47" t="s">
        <v>599</v>
      </c>
      <c r="D2253" s="47" t="s">
        <v>3448</v>
      </c>
      <c r="E2253" s="47" t="s">
        <v>599</v>
      </c>
    </row>
    <row r="2254" spans="1:5" hidden="1" x14ac:dyDescent="0.3">
      <c r="A2254" s="46" t="s">
        <v>3499</v>
      </c>
      <c r="B2254" s="46" t="s">
        <v>2850</v>
      </c>
      <c r="C2254" s="46" t="s">
        <v>634</v>
      </c>
      <c r="D2254" s="46" t="s">
        <v>3448</v>
      </c>
      <c r="E2254" s="46" t="s">
        <v>634</v>
      </c>
    </row>
    <row r="2255" spans="1:5" hidden="1" x14ac:dyDescent="0.3">
      <c r="A2255" s="47" t="s">
        <v>3500</v>
      </c>
      <c r="B2255" s="47" t="s">
        <v>2850</v>
      </c>
      <c r="C2255" s="47" t="s">
        <v>297</v>
      </c>
      <c r="D2255" s="47" t="s">
        <v>3448</v>
      </c>
      <c r="E2255" s="47" t="s">
        <v>297</v>
      </c>
    </row>
    <row r="2256" spans="1:5" hidden="1" x14ac:dyDescent="0.3">
      <c r="A2256" s="46" t="s">
        <v>3501</v>
      </c>
      <c r="B2256" s="46" t="s">
        <v>2850</v>
      </c>
      <c r="C2256" s="46" t="s">
        <v>636</v>
      </c>
      <c r="D2256" s="46" t="s">
        <v>3448</v>
      </c>
      <c r="E2256" s="46" t="s">
        <v>636</v>
      </c>
    </row>
    <row r="2257" spans="1:5" hidden="1" x14ac:dyDescent="0.3">
      <c r="A2257" s="47" t="s">
        <v>3502</v>
      </c>
      <c r="B2257" s="47" t="s">
        <v>2850</v>
      </c>
      <c r="C2257" s="47" t="s">
        <v>632</v>
      </c>
      <c r="D2257" s="47" t="s">
        <v>3448</v>
      </c>
      <c r="E2257" s="47" t="s">
        <v>632</v>
      </c>
    </row>
    <row r="2258" spans="1:5" hidden="1" x14ac:dyDescent="0.3">
      <c r="A2258" s="46" t="s">
        <v>630</v>
      </c>
      <c r="B2258" s="46" t="s">
        <v>2850</v>
      </c>
      <c r="C2258" s="46" t="s">
        <v>625</v>
      </c>
      <c r="D2258" s="46" t="s">
        <v>3448</v>
      </c>
      <c r="E2258" s="46" t="s">
        <v>625</v>
      </c>
    </row>
    <row r="2259" spans="1:5" hidden="1" x14ac:dyDescent="0.3">
      <c r="A2259" s="47" t="s">
        <v>3503</v>
      </c>
      <c r="B2259" s="47" t="s">
        <v>2850</v>
      </c>
      <c r="C2259" s="47" t="s">
        <v>625</v>
      </c>
      <c r="D2259" s="47" t="s">
        <v>3448</v>
      </c>
      <c r="E2259" s="47" t="s">
        <v>625</v>
      </c>
    </row>
    <row r="2260" spans="1:5" hidden="1" x14ac:dyDescent="0.3">
      <c r="A2260" s="46" t="s">
        <v>3504</v>
      </c>
      <c r="B2260" s="46" t="s">
        <v>3472</v>
      </c>
      <c r="C2260" s="46" t="s">
        <v>3505</v>
      </c>
      <c r="D2260" s="46" t="s">
        <v>3474</v>
      </c>
      <c r="E2260" s="46" t="s">
        <v>3505</v>
      </c>
    </row>
    <row r="2261" spans="1:5" hidden="1" x14ac:dyDescent="0.3">
      <c r="A2261" s="47" t="s">
        <v>3506</v>
      </c>
      <c r="B2261" s="47" t="s">
        <v>2850</v>
      </c>
      <c r="C2261" s="46" t="s">
        <v>7798</v>
      </c>
      <c r="D2261" s="47" t="s">
        <v>3448</v>
      </c>
      <c r="E2261" s="47" t="s">
        <v>616</v>
      </c>
    </row>
    <row r="2262" spans="1:5" hidden="1" x14ac:dyDescent="0.3">
      <c r="A2262" s="46" t="s">
        <v>633</v>
      </c>
      <c r="B2262" s="46" t="s">
        <v>2850</v>
      </c>
      <c r="C2262" s="46" t="s">
        <v>413</v>
      </c>
      <c r="D2262" s="46" t="s">
        <v>3448</v>
      </c>
      <c r="E2262" s="46" t="s">
        <v>413</v>
      </c>
    </row>
    <row r="2263" spans="1:5" hidden="1" x14ac:dyDescent="0.3">
      <c r="A2263" s="47" t="s">
        <v>3507</v>
      </c>
      <c r="B2263" s="47" t="s">
        <v>2850</v>
      </c>
      <c r="C2263" s="47" t="s">
        <v>627</v>
      </c>
      <c r="D2263" s="47" t="s">
        <v>3448</v>
      </c>
      <c r="E2263" s="47" t="s">
        <v>627</v>
      </c>
    </row>
    <row r="2264" spans="1:5" hidden="1" x14ac:dyDescent="0.3">
      <c r="A2264" s="46" t="s">
        <v>3508</v>
      </c>
      <c r="B2264" s="46" t="s">
        <v>2850</v>
      </c>
      <c r="C2264" s="46" t="s">
        <v>627</v>
      </c>
      <c r="D2264" s="46" t="s">
        <v>3448</v>
      </c>
      <c r="E2264" s="46" t="s">
        <v>627</v>
      </c>
    </row>
    <row r="2265" spans="1:5" hidden="1" x14ac:dyDescent="0.3">
      <c r="A2265" s="47" t="s">
        <v>282</v>
      </c>
      <c r="B2265" s="47" t="s">
        <v>2850</v>
      </c>
      <c r="C2265" s="47" t="s">
        <v>632</v>
      </c>
      <c r="D2265" s="47" t="s">
        <v>3448</v>
      </c>
      <c r="E2265" s="47" t="s">
        <v>632</v>
      </c>
    </row>
    <row r="2266" spans="1:5" hidden="1" x14ac:dyDescent="0.3">
      <c r="A2266" s="46" t="s">
        <v>721</v>
      </c>
      <c r="B2266" s="46" t="s">
        <v>2850</v>
      </c>
      <c r="C2266" s="46" t="s">
        <v>632</v>
      </c>
      <c r="D2266" s="46" t="s">
        <v>3448</v>
      </c>
      <c r="E2266" s="46" t="s">
        <v>632</v>
      </c>
    </row>
    <row r="2267" spans="1:5" hidden="1" x14ac:dyDescent="0.3">
      <c r="A2267" s="47" t="s">
        <v>3509</v>
      </c>
      <c r="B2267" s="47" t="s">
        <v>2850</v>
      </c>
      <c r="C2267" s="47" t="s">
        <v>3116</v>
      </c>
      <c r="D2267" s="47" t="s">
        <v>3448</v>
      </c>
      <c r="E2267" s="47" t="s">
        <v>616</v>
      </c>
    </row>
    <row r="2268" spans="1:5" hidden="1" x14ac:dyDescent="0.3">
      <c r="A2268" s="46" t="s">
        <v>3510</v>
      </c>
      <c r="B2268" s="46" t="s">
        <v>2850</v>
      </c>
      <c r="C2268" s="46" t="s">
        <v>625</v>
      </c>
      <c r="D2268" s="46" t="s">
        <v>3448</v>
      </c>
      <c r="E2268" s="46" t="s">
        <v>625</v>
      </c>
    </row>
    <row r="2269" spans="1:5" hidden="1" x14ac:dyDescent="0.3">
      <c r="A2269" s="47" t="s">
        <v>3511</v>
      </c>
      <c r="B2269" s="47" t="s">
        <v>2850</v>
      </c>
      <c r="C2269" s="47" t="s">
        <v>625</v>
      </c>
      <c r="D2269" s="47" t="s">
        <v>3448</v>
      </c>
      <c r="E2269" s="47" t="s">
        <v>625</v>
      </c>
    </row>
    <row r="2270" spans="1:5" hidden="1" x14ac:dyDescent="0.3">
      <c r="A2270" s="46" t="s">
        <v>3512</v>
      </c>
      <c r="B2270" s="46" t="s">
        <v>2850</v>
      </c>
      <c r="C2270" s="46" t="s">
        <v>625</v>
      </c>
      <c r="D2270" s="46" t="s">
        <v>3448</v>
      </c>
      <c r="E2270" s="46" t="s">
        <v>625</v>
      </c>
    </row>
    <row r="2271" spans="1:5" hidden="1" x14ac:dyDescent="0.3">
      <c r="A2271" s="47" t="s">
        <v>3513</v>
      </c>
      <c r="B2271" s="47" t="s">
        <v>2850</v>
      </c>
      <c r="C2271" s="47" t="s">
        <v>606</v>
      </c>
      <c r="D2271" s="47" t="s">
        <v>3448</v>
      </c>
      <c r="E2271" s="47" t="s">
        <v>606</v>
      </c>
    </row>
    <row r="2272" spans="1:5" hidden="1" x14ac:dyDescent="0.3">
      <c r="A2272" s="46" t="s">
        <v>3514</v>
      </c>
      <c r="B2272" s="46" t="s">
        <v>2850</v>
      </c>
      <c r="C2272" s="46" t="s">
        <v>606</v>
      </c>
      <c r="D2272" s="46" t="s">
        <v>3448</v>
      </c>
      <c r="E2272" s="46" t="s">
        <v>606</v>
      </c>
    </row>
    <row r="2273" spans="1:5" hidden="1" x14ac:dyDescent="0.3">
      <c r="A2273" s="47" t="s">
        <v>3515</v>
      </c>
      <c r="B2273" s="47" t="s">
        <v>2850</v>
      </c>
      <c r="C2273" s="46" t="s">
        <v>7798</v>
      </c>
      <c r="D2273" s="47" t="s">
        <v>3448</v>
      </c>
      <c r="E2273" s="47" t="s">
        <v>616</v>
      </c>
    </row>
    <row r="2274" spans="1:5" hidden="1" x14ac:dyDescent="0.3">
      <c r="A2274" s="46" t="s">
        <v>3516</v>
      </c>
      <c r="B2274" s="46" t="s">
        <v>2850</v>
      </c>
      <c r="C2274" s="46" t="s">
        <v>7798</v>
      </c>
      <c r="D2274" s="46" t="s">
        <v>3448</v>
      </c>
      <c r="E2274" s="46" t="s">
        <v>616</v>
      </c>
    </row>
    <row r="2275" spans="1:5" hidden="1" x14ac:dyDescent="0.3">
      <c r="A2275" s="47" t="s">
        <v>3517</v>
      </c>
      <c r="B2275" s="47" t="s">
        <v>2850</v>
      </c>
      <c r="C2275" s="46" t="s">
        <v>7798</v>
      </c>
      <c r="D2275" s="47" t="s">
        <v>3448</v>
      </c>
      <c r="E2275" s="47" t="s">
        <v>616</v>
      </c>
    </row>
    <row r="2276" spans="1:5" hidden="1" x14ac:dyDescent="0.3">
      <c r="A2276" s="46" t="s">
        <v>3518</v>
      </c>
      <c r="B2276" s="46" t="s">
        <v>2850</v>
      </c>
      <c r="C2276" s="46" t="s">
        <v>7798</v>
      </c>
      <c r="D2276" s="46" t="s">
        <v>3448</v>
      </c>
      <c r="E2276" s="46" t="s">
        <v>616</v>
      </c>
    </row>
    <row r="2277" spans="1:5" hidden="1" x14ac:dyDescent="0.3">
      <c r="A2277" s="47" t="s">
        <v>3519</v>
      </c>
      <c r="B2277" s="47" t="s">
        <v>2850</v>
      </c>
      <c r="C2277" s="46" t="s">
        <v>7798</v>
      </c>
      <c r="D2277" s="47" t="s">
        <v>3448</v>
      </c>
      <c r="E2277" s="47" t="s">
        <v>616</v>
      </c>
    </row>
    <row r="2278" spans="1:5" hidden="1" x14ac:dyDescent="0.3">
      <c r="A2278" s="46" t="s">
        <v>3520</v>
      </c>
      <c r="B2278" s="46" t="s">
        <v>2850</v>
      </c>
      <c r="C2278" s="46" t="s">
        <v>599</v>
      </c>
      <c r="D2278" s="46" t="s">
        <v>3448</v>
      </c>
      <c r="E2278" s="46" t="s">
        <v>599</v>
      </c>
    </row>
    <row r="2279" spans="1:5" hidden="1" x14ac:dyDescent="0.3">
      <c r="A2279" s="47" t="s">
        <v>3521</v>
      </c>
      <c r="B2279" s="47" t="s">
        <v>2850</v>
      </c>
      <c r="C2279" s="47" t="s">
        <v>599</v>
      </c>
      <c r="D2279" s="47" t="s">
        <v>3448</v>
      </c>
      <c r="E2279" s="47" t="s">
        <v>599</v>
      </c>
    </row>
    <row r="2280" spans="1:5" hidden="1" x14ac:dyDescent="0.3">
      <c r="A2280" s="46" t="s">
        <v>3522</v>
      </c>
      <c r="B2280" s="46" t="s">
        <v>2850</v>
      </c>
      <c r="C2280" s="46" t="s">
        <v>634</v>
      </c>
      <c r="D2280" s="46" t="s">
        <v>3448</v>
      </c>
      <c r="E2280" s="46" t="s">
        <v>634</v>
      </c>
    </row>
    <row r="2281" spans="1:5" hidden="1" x14ac:dyDescent="0.3">
      <c r="A2281" s="47" t="s">
        <v>3523</v>
      </c>
      <c r="B2281" s="47" t="s">
        <v>2850</v>
      </c>
      <c r="C2281" s="47" t="s">
        <v>634</v>
      </c>
      <c r="D2281" s="47" t="s">
        <v>3448</v>
      </c>
      <c r="E2281" s="47" t="s">
        <v>634</v>
      </c>
    </row>
    <row r="2282" spans="1:5" hidden="1" x14ac:dyDescent="0.3">
      <c r="A2282" s="46" t="s">
        <v>3524</v>
      </c>
      <c r="B2282" s="46" t="s">
        <v>2850</v>
      </c>
      <c r="C2282" s="46" t="s">
        <v>626</v>
      </c>
      <c r="D2282" s="46" t="s">
        <v>3448</v>
      </c>
      <c r="E2282" s="46" t="s">
        <v>626</v>
      </c>
    </row>
    <row r="2283" spans="1:5" hidden="1" x14ac:dyDescent="0.3">
      <c r="A2283" s="47" t="s">
        <v>3525</v>
      </c>
      <c r="B2283" s="47" t="s">
        <v>2850</v>
      </c>
      <c r="C2283" s="47" t="s">
        <v>626</v>
      </c>
      <c r="D2283" s="47" t="s">
        <v>3448</v>
      </c>
      <c r="E2283" s="47" t="s">
        <v>626</v>
      </c>
    </row>
    <row r="2284" spans="1:5" hidden="1" x14ac:dyDescent="0.3">
      <c r="A2284" s="46" t="s">
        <v>3526</v>
      </c>
      <c r="B2284" s="46" t="s">
        <v>2850</v>
      </c>
      <c r="C2284" s="46" t="s">
        <v>413</v>
      </c>
      <c r="D2284" s="46" t="s">
        <v>3448</v>
      </c>
      <c r="E2284" s="46" t="s">
        <v>413</v>
      </c>
    </row>
    <row r="2285" spans="1:5" hidden="1" x14ac:dyDescent="0.3">
      <c r="A2285" s="47" t="s">
        <v>3527</v>
      </c>
      <c r="B2285" s="47" t="s">
        <v>2850</v>
      </c>
      <c r="C2285" s="47" t="s">
        <v>627</v>
      </c>
      <c r="D2285" s="47" t="s">
        <v>3448</v>
      </c>
      <c r="E2285" s="47" t="s">
        <v>627</v>
      </c>
    </row>
    <row r="2286" spans="1:5" hidden="1" x14ac:dyDescent="0.3">
      <c r="A2286" s="46" t="s">
        <v>3528</v>
      </c>
      <c r="B2286" s="46" t="s">
        <v>2850</v>
      </c>
      <c r="C2286" s="46" t="s">
        <v>627</v>
      </c>
      <c r="D2286" s="46" t="s">
        <v>3448</v>
      </c>
      <c r="E2286" s="46" t="s">
        <v>627</v>
      </c>
    </row>
    <row r="2287" spans="1:5" hidden="1" x14ac:dyDescent="0.3">
      <c r="A2287" s="47" t="s">
        <v>3529</v>
      </c>
      <c r="B2287" s="47" t="s">
        <v>2850</v>
      </c>
      <c r="C2287" s="47" t="s">
        <v>627</v>
      </c>
      <c r="D2287" s="47" t="s">
        <v>3448</v>
      </c>
      <c r="E2287" s="47" t="s">
        <v>627</v>
      </c>
    </row>
    <row r="2288" spans="1:5" hidden="1" x14ac:dyDescent="0.3">
      <c r="A2288" s="46" t="s">
        <v>3530</v>
      </c>
      <c r="B2288" s="46" t="s">
        <v>2850</v>
      </c>
      <c r="C2288" s="46" t="s">
        <v>627</v>
      </c>
      <c r="D2288" s="46" t="s">
        <v>3448</v>
      </c>
      <c r="E2288" s="46" t="s">
        <v>627</v>
      </c>
    </row>
    <row r="2289" spans="1:5" hidden="1" x14ac:dyDescent="0.3">
      <c r="A2289" s="47" t="s">
        <v>3531</v>
      </c>
      <c r="B2289" s="47" t="s">
        <v>2850</v>
      </c>
      <c r="C2289" s="47" t="s">
        <v>627</v>
      </c>
      <c r="D2289" s="47" t="s">
        <v>3448</v>
      </c>
      <c r="E2289" s="47" t="s">
        <v>627</v>
      </c>
    </row>
    <row r="2290" spans="1:5" hidden="1" x14ac:dyDescent="0.3">
      <c r="A2290" s="46" t="s">
        <v>3532</v>
      </c>
      <c r="B2290" s="46" t="s">
        <v>2850</v>
      </c>
      <c r="C2290" s="46" t="s">
        <v>627</v>
      </c>
      <c r="D2290" s="46" t="s">
        <v>3448</v>
      </c>
      <c r="E2290" s="46" t="s">
        <v>627</v>
      </c>
    </row>
    <row r="2291" spans="1:5" hidden="1" x14ac:dyDescent="0.3">
      <c r="A2291" s="47" t="s">
        <v>3533</v>
      </c>
      <c r="B2291" s="47" t="s">
        <v>2850</v>
      </c>
      <c r="C2291" s="47" t="s">
        <v>627</v>
      </c>
      <c r="D2291" s="47" t="s">
        <v>3448</v>
      </c>
      <c r="E2291" s="47" t="s">
        <v>627</v>
      </c>
    </row>
    <row r="2292" spans="1:5" hidden="1" x14ac:dyDescent="0.3">
      <c r="A2292" s="46" t="s">
        <v>3534</v>
      </c>
      <c r="B2292" s="46" t="s">
        <v>2850</v>
      </c>
      <c r="C2292" s="46" t="s">
        <v>627</v>
      </c>
      <c r="D2292" s="46" t="s">
        <v>3448</v>
      </c>
      <c r="E2292" s="46" t="s">
        <v>627</v>
      </c>
    </row>
    <row r="2293" spans="1:5" hidden="1" x14ac:dyDescent="0.3">
      <c r="A2293" s="47" t="s">
        <v>3535</v>
      </c>
      <c r="B2293" s="47" t="s">
        <v>2850</v>
      </c>
      <c r="C2293" s="47" t="s">
        <v>627</v>
      </c>
      <c r="D2293" s="47" t="s">
        <v>3448</v>
      </c>
      <c r="E2293" s="47" t="s">
        <v>627</v>
      </c>
    </row>
    <row r="2294" spans="1:5" hidden="1" x14ac:dyDescent="0.3">
      <c r="A2294" s="46" t="s">
        <v>3536</v>
      </c>
      <c r="B2294" s="46" t="s">
        <v>2850</v>
      </c>
      <c r="C2294" s="46" t="s">
        <v>627</v>
      </c>
      <c r="D2294" s="46" t="s">
        <v>3448</v>
      </c>
      <c r="E2294" s="46" t="s">
        <v>627</v>
      </c>
    </row>
    <row r="2295" spans="1:5" hidden="1" x14ac:dyDescent="0.3">
      <c r="A2295" s="47" t="s">
        <v>3537</v>
      </c>
      <c r="B2295" s="47" t="s">
        <v>2850</v>
      </c>
      <c r="C2295" s="47" t="s">
        <v>627</v>
      </c>
      <c r="D2295" s="47" t="s">
        <v>3448</v>
      </c>
      <c r="E2295" s="47" t="s">
        <v>627</v>
      </c>
    </row>
    <row r="2296" spans="1:5" hidden="1" x14ac:dyDescent="0.3">
      <c r="A2296" s="46" t="s">
        <v>3538</v>
      </c>
      <c r="B2296" s="46" t="s">
        <v>2850</v>
      </c>
      <c r="C2296" s="46" t="s">
        <v>627</v>
      </c>
      <c r="D2296" s="46" t="s">
        <v>3448</v>
      </c>
      <c r="E2296" s="46" t="s">
        <v>627</v>
      </c>
    </row>
    <row r="2297" spans="1:5" hidden="1" x14ac:dyDescent="0.3">
      <c r="A2297" s="47" t="s">
        <v>3539</v>
      </c>
      <c r="B2297" s="47" t="s">
        <v>2850</v>
      </c>
      <c r="C2297" s="47" t="s">
        <v>627</v>
      </c>
      <c r="D2297" s="47" t="s">
        <v>3448</v>
      </c>
      <c r="E2297" s="47" t="s">
        <v>627</v>
      </c>
    </row>
    <row r="2298" spans="1:5" hidden="1" x14ac:dyDescent="0.3">
      <c r="A2298" s="46" t="s">
        <v>3540</v>
      </c>
      <c r="B2298" s="46" t="s">
        <v>2850</v>
      </c>
      <c r="C2298" s="46" t="s">
        <v>478</v>
      </c>
      <c r="D2298" s="46" t="s">
        <v>3448</v>
      </c>
      <c r="E2298" s="46" t="s">
        <v>478</v>
      </c>
    </row>
    <row r="2299" spans="1:5" hidden="1" x14ac:dyDescent="0.3">
      <c r="A2299" s="47" t="s">
        <v>3541</v>
      </c>
      <c r="B2299" s="47" t="s">
        <v>2850</v>
      </c>
      <c r="C2299" s="47" t="s">
        <v>478</v>
      </c>
      <c r="D2299" s="47" t="s">
        <v>3448</v>
      </c>
      <c r="E2299" s="47" t="s">
        <v>478</v>
      </c>
    </row>
    <row r="2300" spans="1:5" hidden="1" x14ac:dyDescent="0.3">
      <c r="A2300" s="46" t="s">
        <v>3542</v>
      </c>
      <c r="B2300" s="46" t="s">
        <v>2850</v>
      </c>
      <c r="C2300" s="46" t="s">
        <v>478</v>
      </c>
      <c r="D2300" s="46" t="s">
        <v>3448</v>
      </c>
      <c r="E2300" s="46" t="s">
        <v>478</v>
      </c>
    </row>
    <row r="2301" spans="1:5" hidden="1" x14ac:dyDescent="0.3">
      <c r="A2301" s="47" t="s">
        <v>3543</v>
      </c>
      <c r="B2301" s="47" t="s">
        <v>2850</v>
      </c>
      <c r="C2301" s="47" t="s">
        <v>478</v>
      </c>
      <c r="D2301" s="47" t="s">
        <v>3448</v>
      </c>
      <c r="E2301" s="47" t="s">
        <v>478</v>
      </c>
    </row>
    <row r="2302" spans="1:5" hidden="1" x14ac:dyDescent="0.3">
      <c r="A2302" s="46" t="s">
        <v>3544</v>
      </c>
      <c r="B2302" s="46" t="s">
        <v>2850</v>
      </c>
      <c r="C2302" s="46" t="s">
        <v>478</v>
      </c>
      <c r="D2302" s="46" t="s">
        <v>3448</v>
      </c>
      <c r="E2302" s="46" t="s">
        <v>478</v>
      </c>
    </row>
    <row r="2303" spans="1:5" hidden="1" x14ac:dyDescent="0.3">
      <c r="A2303" s="47" t="s">
        <v>658</v>
      </c>
      <c r="B2303" s="47" t="s">
        <v>2850</v>
      </c>
      <c r="C2303" s="47" t="s">
        <v>478</v>
      </c>
      <c r="D2303" s="47" t="s">
        <v>3448</v>
      </c>
      <c r="E2303" s="47" t="s">
        <v>478</v>
      </c>
    </row>
    <row r="2304" spans="1:5" hidden="1" x14ac:dyDescent="0.3">
      <c r="A2304" s="46" t="s">
        <v>3545</v>
      </c>
      <c r="B2304" s="46" t="s">
        <v>2850</v>
      </c>
      <c r="C2304" s="46" t="s">
        <v>478</v>
      </c>
      <c r="D2304" s="46" t="s">
        <v>3448</v>
      </c>
      <c r="E2304" s="46" t="s">
        <v>478</v>
      </c>
    </row>
    <row r="2305" spans="1:5" hidden="1" x14ac:dyDescent="0.3">
      <c r="A2305" s="47" t="s">
        <v>3546</v>
      </c>
      <c r="B2305" s="47" t="s">
        <v>2850</v>
      </c>
      <c r="C2305" s="47" t="s">
        <v>478</v>
      </c>
      <c r="D2305" s="47" t="s">
        <v>3448</v>
      </c>
      <c r="E2305" s="47" t="s">
        <v>478</v>
      </c>
    </row>
    <row r="2306" spans="1:5" hidden="1" x14ac:dyDescent="0.3">
      <c r="A2306" s="46" t="s">
        <v>3547</v>
      </c>
      <c r="B2306" s="46" t="s">
        <v>2850</v>
      </c>
      <c r="C2306" s="46" t="s">
        <v>478</v>
      </c>
      <c r="D2306" s="46" t="s">
        <v>3448</v>
      </c>
      <c r="E2306" s="46" t="s">
        <v>478</v>
      </c>
    </row>
    <row r="2307" spans="1:5" hidden="1" x14ac:dyDescent="0.3">
      <c r="A2307" s="47" t="s">
        <v>3548</v>
      </c>
      <c r="B2307" s="47" t="s">
        <v>2850</v>
      </c>
      <c r="C2307" s="47" t="s">
        <v>478</v>
      </c>
      <c r="D2307" s="47" t="s">
        <v>3448</v>
      </c>
      <c r="E2307" s="47" t="s">
        <v>478</v>
      </c>
    </row>
    <row r="2308" spans="1:5" hidden="1" x14ac:dyDescent="0.3">
      <c r="A2308" s="46" t="s">
        <v>3549</v>
      </c>
      <c r="B2308" s="46" t="s">
        <v>2850</v>
      </c>
      <c r="C2308" s="46" t="s">
        <v>478</v>
      </c>
      <c r="D2308" s="46" t="s">
        <v>3448</v>
      </c>
      <c r="E2308" s="46" t="s">
        <v>478</v>
      </c>
    </row>
    <row r="2309" spans="1:5" hidden="1" x14ac:dyDescent="0.3">
      <c r="A2309" s="47" t="s">
        <v>3550</v>
      </c>
      <c r="B2309" s="47" t="s">
        <v>2850</v>
      </c>
      <c r="C2309" s="47" t="s">
        <v>478</v>
      </c>
      <c r="D2309" s="47" t="s">
        <v>3448</v>
      </c>
      <c r="E2309" s="47" t="s">
        <v>478</v>
      </c>
    </row>
    <row r="2310" spans="1:5" hidden="1" x14ac:dyDescent="0.3">
      <c r="A2310" s="46" t="s">
        <v>697</v>
      </c>
      <c r="B2310" s="46" t="s">
        <v>2850</v>
      </c>
      <c r="C2310" s="46" t="s">
        <v>478</v>
      </c>
      <c r="D2310" s="46" t="s">
        <v>3448</v>
      </c>
      <c r="E2310" s="46" t="s">
        <v>478</v>
      </c>
    </row>
    <row r="2311" spans="1:5" hidden="1" x14ac:dyDescent="0.3">
      <c r="A2311" s="47" t="s">
        <v>3551</v>
      </c>
      <c r="B2311" s="47" t="s">
        <v>2850</v>
      </c>
      <c r="C2311" s="47" t="s">
        <v>478</v>
      </c>
      <c r="D2311" s="47" t="s">
        <v>3448</v>
      </c>
      <c r="E2311" s="47" t="s">
        <v>478</v>
      </c>
    </row>
    <row r="2312" spans="1:5" hidden="1" x14ac:dyDescent="0.3">
      <c r="A2312" s="46" t="s">
        <v>3552</v>
      </c>
      <c r="B2312" s="46" t="s">
        <v>2850</v>
      </c>
      <c r="C2312" s="46" t="s">
        <v>478</v>
      </c>
      <c r="D2312" s="46" t="s">
        <v>3448</v>
      </c>
      <c r="E2312" s="46" t="s">
        <v>478</v>
      </c>
    </row>
    <row r="2313" spans="1:5" hidden="1" x14ac:dyDescent="0.3">
      <c r="A2313" s="47" t="s">
        <v>3553</v>
      </c>
      <c r="B2313" s="47" t="s">
        <v>2850</v>
      </c>
      <c r="C2313" s="47" t="s">
        <v>297</v>
      </c>
      <c r="D2313" s="47" t="s">
        <v>3448</v>
      </c>
      <c r="E2313" s="47" t="s">
        <v>297</v>
      </c>
    </row>
    <row r="2314" spans="1:5" hidden="1" x14ac:dyDescent="0.3">
      <c r="A2314" s="46" t="s">
        <v>3554</v>
      </c>
      <c r="B2314" s="46" t="s">
        <v>2850</v>
      </c>
      <c r="C2314" s="46" t="s">
        <v>297</v>
      </c>
      <c r="D2314" s="46" t="s">
        <v>3448</v>
      </c>
      <c r="E2314" s="46" t="s">
        <v>297</v>
      </c>
    </row>
    <row r="2315" spans="1:5" hidden="1" x14ac:dyDescent="0.3">
      <c r="A2315" s="47" t="s">
        <v>3555</v>
      </c>
      <c r="B2315" s="47" t="s">
        <v>2850</v>
      </c>
      <c r="C2315" s="47" t="s">
        <v>297</v>
      </c>
      <c r="D2315" s="47" t="s">
        <v>3448</v>
      </c>
      <c r="E2315" s="47" t="s">
        <v>297</v>
      </c>
    </row>
    <row r="2316" spans="1:5" hidden="1" x14ac:dyDescent="0.3">
      <c r="A2316" s="46" t="s">
        <v>3556</v>
      </c>
      <c r="B2316" s="46" t="s">
        <v>2850</v>
      </c>
      <c r="C2316" s="46" t="s">
        <v>2855</v>
      </c>
      <c r="D2316" s="46" t="s">
        <v>3448</v>
      </c>
      <c r="E2316" s="46" t="s">
        <v>2855</v>
      </c>
    </row>
    <row r="2317" spans="1:5" hidden="1" x14ac:dyDescent="0.3">
      <c r="A2317" s="47" t="s">
        <v>3557</v>
      </c>
      <c r="B2317" s="47" t="s">
        <v>2850</v>
      </c>
      <c r="C2317" s="47" t="s">
        <v>2855</v>
      </c>
      <c r="D2317" s="47" t="s">
        <v>3448</v>
      </c>
      <c r="E2317" s="47" t="s">
        <v>2855</v>
      </c>
    </row>
    <row r="2318" spans="1:5" hidden="1" x14ac:dyDescent="0.3">
      <c r="A2318" s="46" t="s">
        <v>3558</v>
      </c>
      <c r="B2318" s="46" t="s">
        <v>2850</v>
      </c>
      <c r="C2318" s="46" t="s">
        <v>2855</v>
      </c>
      <c r="D2318" s="46" t="s">
        <v>3448</v>
      </c>
      <c r="E2318" s="46" t="s">
        <v>2855</v>
      </c>
    </row>
    <row r="2319" spans="1:5" hidden="1" x14ac:dyDescent="0.3">
      <c r="A2319" s="47" t="s">
        <v>492</v>
      </c>
      <c r="B2319" s="47" t="s">
        <v>2850</v>
      </c>
      <c r="C2319" s="47" t="s">
        <v>632</v>
      </c>
      <c r="D2319" s="47" t="s">
        <v>3448</v>
      </c>
      <c r="E2319" s="47" t="s">
        <v>632</v>
      </c>
    </row>
    <row r="2320" spans="1:5" hidden="1" x14ac:dyDescent="0.3">
      <c r="A2320" s="46" t="s">
        <v>3559</v>
      </c>
      <c r="B2320" s="46" t="s">
        <v>2850</v>
      </c>
      <c r="C2320" s="46" t="s">
        <v>632</v>
      </c>
      <c r="D2320" s="46" t="s">
        <v>3448</v>
      </c>
      <c r="E2320" s="46" t="s">
        <v>632</v>
      </c>
    </row>
    <row r="2321" spans="1:5" hidden="1" x14ac:dyDescent="0.3">
      <c r="A2321" s="47" t="s">
        <v>122</v>
      </c>
      <c r="B2321" s="47" t="s">
        <v>2850</v>
      </c>
      <c r="C2321" s="47" t="s">
        <v>632</v>
      </c>
      <c r="D2321" s="47" t="s">
        <v>3448</v>
      </c>
      <c r="E2321" s="47" t="s">
        <v>632</v>
      </c>
    </row>
    <row r="2322" spans="1:5" hidden="1" x14ac:dyDescent="0.3">
      <c r="A2322" s="46" t="s">
        <v>3560</v>
      </c>
      <c r="B2322" s="46" t="s">
        <v>2850</v>
      </c>
      <c r="C2322" s="46" t="s">
        <v>285</v>
      </c>
      <c r="D2322" s="46" t="s">
        <v>3448</v>
      </c>
      <c r="E2322" s="46" t="s">
        <v>285</v>
      </c>
    </row>
    <row r="2323" spans="1:5" hidden="1" x14ac:dyDescent="0.3">
      <c r="A2323" s="47" t="s">
        <v>3561</v>
      </c>
      <c r="B2323" s="47" t="s">
        <v>2850</v>
      </c>
      <c r="C2323" s="47" t="s">
        <v>285</v>
      </c>
      <c r="D2323" s="47" t="s">
        <v>3448</v>
      </c>
      <c r="E2323" s="47" t="s">
        <v>285</v>
      </c>
    </row>
    <row r="2324" spans="1:5" hidden="1" x14ac:dyDescent="0.3">
      <c r="A2324" s="46" t="s">
        <v>3562</v>
      </c>
      <c r="B2324" s="46" t="s">
        <v>2850</v>
      </c>
      <c r="C2324" s="46" t="s">
        <v>7798</v>
      </c>
      <c r="D2324" s="46" t="s">
        <v>3448</v>
      </c>
      <c r="E2324" s="46" t="s">
        <v>616</v>
      </c>
    </row>
    <row r="2325" spans="1:5" hidden="1" x14ac:dyDescent="0.3">
      <c r="A2325" s="47" t="s">
        <v>3563</v>
      </c>
      <c r="B2325" s="47" t="s">
        <v>2850</v>
      </c>
      <c r="C2325" s="46" t="s">
        <v>7798</v>
      </c>
      <c r="D2325" s="47" t="s">
        <v>3448</v>
      </c>
      <c r="E2325" s="47" t="s">
        <v>616</v>
      </c>
    </row>
    <row r="2326" spans="1:5" hidden="1" x14ac:dyDescent="0.3">
      <c r="A2326" s="46" t="s">
        <v>3564</v>
      </c>
      <c r="B2326" s="46" t="s">
        <v>2850</v>
      </c>
      <c r="C2326" s="46" t="s">
        <v>7798</v>
      </c>
      <c r="D2326" s="46" t="s">
        <v>3448</v>
      </c>
      <c r="E2326" s="46" t="s">
        <v>616</v>
      </c>
    </row>
    <row r="2327" spans="1:5" hidden="1" x14ac:dyDescent="0.3">
      <c r="A2327" s="47" t="s">
        <v>3565</v>
      </c>
      <c r="B2327" s="47" t="s">
        <v>2850</v>
      </c>
      <c r="C2327" s="46" t="s">
        <v>7798</v>
      </c>
      <c r="D2327" s="47" t="s">
        <v>3448</v>
      </c>
      <c r="E2327" s="47" t="s">
        <v>616</v>
      </c>
    </row>
    <row r="2328" spans="1:5" hidden="1" x14ac:dyDescent="0.3">
      <c r="A2328" s="46" t="s">
        <v>3566</v>
      </c>
      <c r="B2328" s="46" t="s">
        <v>2850</v>
      </c>
      <c r="C2328" s="46" t="s">
        <v>7798</v>
      </c>
      <c r="D2328" s="46" t="s">
        <v>3448</v>
      </c>
      <c r="E2328" s="46" t="s">
        <v>616</v>
      </c>
    </row>
    <row r="2329" spans="1:5" hidden="1" x14ac:dyDescent="0.3">
      <c r="A2329" s="47" t="s">
        <v>3567</v>
      </c>
      <c r="B2329" s="47" t="s">
        <v>2850</v>
      </c>
      <c r="C2329" s="47" t="s">
        <v>413</v>
      </c>
      <c r="D2329" s="47" t="s">
        <v>3448</v>
      </c>
      <c r="E2329" s="47" t="s">
        <v>413</v>
      </c>
    </row>
    <row r="2330" spans="1:5" hidden="1" x14ac:dyDescent="0.3">
      <c r="A2330" s="46" t="s">
        <v>3568</v>
      </c>
      <c r="B2330" s="46" t="s">
        <v>3472</v>
      </c>
      <c r="C2330" s="46" t="s">
        <v>3569</v>
      </c>
      <c r="D2330" s="46" t="s">
        <v>3474</v>
      </c>
      <c r="E2330" s="46" t="s">
        <v>3569</v>
      </c>
    </row>
    <row r="2331" spans="1:5" hidden="1" x14ac:dyDescent="0.3">
      <c r="A2331" s="47" t="s">
        <v>114</v>
      </c>
      <c r="B2331" s="47" t="s">
        <v>2850</v>
      </c>
      <c r="C2331" s="47" t="s">
        <v>632</v>
      </c>
      <c r="D2331" s="47" t="s">
        <v>3448</v>
      </c>
      <c r="E2331" s="47" t="s">
        <v>632</v>
      </c>
    </row>
    <row r="2332" spans="1:5" hidden="1" x14ac:dyDescent="0.3">
      <c r="A2332" s="46" t="s">
        <v>3570</v>
      </c>
      <c r="B2332" s="46" t="s">
        <v>2850</v>
      </c>
      <c r="C2332" s="46" t="s">
        <v>625</v>
      </c>
      <c r="D2332" s="46" t="s">
        <v>3448</v>
      </c>
      <c r="E2332" s="46" t="s">
        <v>625</v>
      </c>
    </row>
    <row r="2333" spans="1:5" hidden="1" x14ac:dyDescent="0.3">
      <c r="A2333" s="47" t="s">
        <v>725</v>
      </c>
      <c r="B2333" s="47" t="s">
        <v>2850</v>
      </c>
      <c r="C2333" s="47" t="s">
        <v>634</v>
      </c>
      <c r="D2333" s="47" t="s">
        <v>3448</v>
      </c>
      <c r="E2333" s="47" t="s">
        <v>634</v>
      </c>
    </row>
    <row r="2334" spans="1:5" hidden="1" x14ac:dyDescent="0.3">
      <c r="A2334" s="46" t="s">
        <v>3571</v>
      </c>
      <c r="B2334" s="46" t="s">
        <v>2850</v>
      </c>
      <c r="C2334" s="46" t="s">
        <v>627</v>
      </c>
      <c r="D2334" s="46" t="s">
        <v>3448</v>
      </c>
      <c r="E2334" s="46" t="s">
        <v>627</v>
      </c>
    </row>
    <row r="2335" spans="1:5" hidden="1" x14ac:dyDescent="0.3">
      <c r="A2335" s="47" t="s">
        <v>3572</v>
      </c>
      <c r="B2335" s="47" t="s">
        <v>2850</v>
      </c>
      <c r="C2335" s="47" t="s">
        <v>627</v>
      </c>
      <c r="D2335" s="47" t="s">
        <v>3448</v>
      </c>
      <c r="E2335" s="47" t="s">
        <v>627</v>
      </c>
    </row>
    <row r="2336" spans="1:5" hidden="1" x14ac:dyDescent="0.3">
      <c r="A2336" s="46" t="s">
        <v>7</v>
      </c>
      <c r="B2336" s="46" t="s">
        <v>2850</v>
      </c>
      <c r="C2336" s="46" t="s">
        <v>285</v>
      </c>
      <c r="D2336" s="46" t="s">
        <v>3448</v>
      </c>
      <c r="E2336" s="46" t="s">
        <v>285</v>
      </c>
    </row>
    <row r="2337" spans="1:5" hidden="1" x14ac:dyDescent="0.3">
      <c r="A2337" s="47" t="s">
        <v>3573</v>
      </c>
      <c r="B2337" s="47" t="s">
        <v>2850</v>
      </c>
      <c r="C2337" s="47" t="s">
        <v>627</v>
      </c>
      <c r="D2337" s="47" t="s">
        <v>3448</v>
      </c>
      <c r="E2337" s="47" t="s">
        <v>627</v>
      </c>
    </row>
    <row r="2338" spans="1:5" hidden="1" x14ac:dyDescent="0.3">
      <c r="A2338" s="46" t="s">
        <v>708</v>
      </c>
      <c r="B2338" s="46" t="s">
        <v>2850</v>
      </c>
      <c r="C2338" s="46" t="s">
        <v>625</v>
      </c>
      <c r="D2338" s="46" t="s">
        <v>3448</v>
      </c>
      <c r="E2338" s="46" t="s">
        <v>625</v>
      </c>
    </row>
    <row r="2339" spans="1:5" hidden="1" x14ac:dyDescent="0.3">
      <c r="A2339" s="47" t="s">
        <v>3574</v>
      </c>
      <c r="B2339" s="47" t="s">
        <v>2850</v>
      </c>
      <c r="C2339" s="47" t="s">
        <v>413</v>
      </c>
      <c r="D2339" s="47" t="s">
        <v>3448</v>
      </c>
      <c r="E2339" s="47" t="s">
        <v>413</v>
      </c>
    </row>
    <row r="2340" spans="1:5" hidden="1" x14ac:dyDescent="0.3">
      <c r="A2340" s="46" t="s">
        <v>707</v>
      </c>
      <c r="B2340" s="46" t="s">
        <v>2850</v>
      </c>
      <c r="C2340" s="46" t="s">
        <v>413</v>
      </c>
      <c r="D2340" s="46" t="s">
        <v>3448</v>
      </c>
      <c r="E2340" s="46" t="s">
        <v>413</v>
      </c>
    </row>
    <row r="2341" spans="1:5" hidden="1" x14ac:dyDescent="0.3">
      <c r="A2341" s="47" t="s">
        <v>3575</v>
      </c>
      <c r="B2341" s="47" t="s">
        <v>2850</v>
      </c>
      <c r="C2341" s="47" t="s">
        <v>627</v>
      </c>
      <c r="D2341" s="47" t="s">
        <v>3448</v>
      </c>
      <c r="E2341" s="47" t="s">
        <v>627</v>
      </c>
    </row>
    <row r="2342" spans="1:5" hidden="1" x14ac:dyDescent="0.3">
      <c r="A2342" s="46" t="s">
        <v>3576</v>
      </c>
      <c r="B2342" s="46" t="s">
        <v>2850</v>
      </c>
      <c r="C2342" s="46" t="s">
        <v>627</v>
      </c>
      <c r="D2342" s="46" t="s">
        <v>3448</v>
      </c>
      <c r="E2342" s="46" t="s">
        <v>627</v>
      </c>
    </row>
    <row r="2343" spans="1:5" hidden="1" x14ac:dyDescent="0.3">
      <c r="A2343" s="47" t="s">
        <v>3577</v>
      </c>
      <c r="B2343" s="47" t="s">
        <v>2850</v>
      </c>
      <c r="C2343" s="47" t="s">
        <v>661</v>
      </c>
      <c r="D2343" s="47" t="s">
        <v>3448</v>
      </c>
      <c r="E2343" s="47" t="s">
        <v>661</v>
      </c>
    </row>
    <row r="2344" spans="1:5" hidden="1" x14ac:dyDescent="0.3">
      <c r="A2344" s="46" t="s">
        <v>704</v>
      </c>
      <c r="B2344" s="46" t="s">
        <v>2850</v>
      </c>
      <c r="C2344" s="46" t="s">
        <v>625</v>
      </c>
      <c r="D2344" s="46" t="s">
        <v>3448</v>
      </c>
      <c r="E2344" s="46" t="s">
        <v>625</v>
      </c>
    </row>
    <row r="2345" spans="1:5" hidden="1" x14ac:dyDescent="0.3">
      <c r="A2345" s="47" t="s">
        <v>472</v>
      </c>
      <c r="B2345" s="47" t="s">
        <v>2850</v>
      </c>
      <c r="C2345" s="47" t="s">
        <v>632</v>
      </c>
      <c r="D2345" s="47" t="s">
        <v>3448</v>
      </c>
      <c r="E2345" s="47" t="s">
        <v>632</v>
      </c>
    </row>
    <row r="2346" spans="1:5" hidden="1" x14ac:dyDescent="0.3">
      <c r="A2346" s="46" t="s">
        <v>3578</v>
      </c>
      <c r="B2346" s="46" t="s">
        <v>2850</v>
      </c>
      <c r="C2346" s="46" t="s">
        <v>625</v>
      </c>
      <c r="D2346" s="46" t="s">
        <v>3448</v>
      </c>
      <c r="E2346" s="46" t="s">
        <v>625</v>
      </c>
    </row>
    <row r="2347" spans="1:5" hidden="1" x14ac:dyDescent="0.3">
      <c r="A2347" s="47" t="s">
        <v>3579</v>
      </c>
      <c r="B2347" s="47" t="s">
        <v>2850</v>
      </c>
      <c r="C2347" s="46" t="s">
        <v>7798</v>
      </c>
      <c r="D2347" s="47" t="s">
        <v>3448</v>
      </c>
      <c r="E2347" s="47" t="s">
        <v>616</v>
      </c>
    </row>
    <row r="2348" spans="1:5" hidden="1" x14ac:dyDescent="0.3">
      <c r="A2348" s="46" t="s">
        <v>688</v>
      </c>
      <c r="B2348" s="46" t="s">
        <v>2850</v>
      </c>
      <c r="C2348" s="46" t="s">
        <v>7798</v>
      </c>
      <c r="D2348" s="46" t="s">
        <v>3448</v>
      </c>
      <c r="E2348" s="46" t="s">
        <v>616</v>
      </c>
    </row>
    <row r="2349" spans="1:5" hidden="1" x14ac:dyDescent="0.3">
      <c r="A2349" s="47" t="s">
        <v>468</v>
      </c>
      <c r="B2349" s="47" t="s">
        <v>2850</v>
      </c>
      <c r="C2349" s="46" t="s">
        <v>7798</v>
      </c>
      <c r="D2349" s="47" t="s">
        <v>3448</v>
      </c>
      <c r="E2349" s="47" t="s">
        <v>616</v>
      </c>
    </row>
    <row r="2350" spans="1:5" hidden="1" x14ac:dyDescent="0.3">
      <c r="A2350" s="46" t="s">
        <v>3580</v>
      </c>
      <c r="B2350" s="46" t="s">
        <v>2850</v>
      </c>
      <c r="C2350" s="46" t="s">
        <v>627</v>
      </c>
      <c r="D2350" s="46" t="s">
        <v>3448</v>
      </c>
      <c r="E2350" s="46" t="s">
        <v>627</v>
      </c>
    </row>
    <row r="2351" spans="1:5" hidden="1" x14ac:dyDescent="0.3">
      <c r="A2351" s="47" t="s">
        <v>3581</v>
      </c>
      <c r="B2351" s="47" t="s">
        <v>2850</v>
      </c>
      <c r="C2351" s="47" t="s">
        <v>478</v>
      </c>
      <c r="D2351" s="47" t="s">
        <v>3448</v>
      </c>
      <c r="E2351" s="47" t="s">
        <v>478</v>
      </c>
    </row>
    <row r="2352" spans="1:5" hidden="1" x14ac:dyDescent="0.3">
      <c r="A2352" s="46" t="s">
        <v>287</v>
      </c>
      <c r="B2352" s="46" t="s">
        <v>2850</v>
      </c>
      <c r="C2352" s="46" t="s">
        <v>478</v>
      </c>
      <c r="D2352" s="46" t="s">
        <v>3448</v>
      </c>
      <c r="E2352" s="46" t="s">
        <v>478</v>
      </c>
    </row>
    <row r="2353" spans="1:5" hidden="1" x14ac:dyDescent="0.3">
      <c r="A2353" s="47" t="s">
        <v>3582</v>
      </c>
      <c r="B2353" s="47" t="s">
        <v>2850</v>
      </c>
      <c r="C2353" s="47" t="s">
        <v>599</v>
      </c>
      <c r="D2353" s="47" t="s">
        <v>3448</v>
      </c>
      <c r="E2353" s="47" t="s">
        <v>599</v>
      </c>
    </row>
    <row r="2354" spans="1:5" hidden="1" x14ac:dyDescent="0.3">
      <c r="A2354" s="46" t="s">
        <v>3583</v>
      </c>
      <c r="B2354" s="46" t="s">
        <v>2850</v>
      </c>
      <c r="C2354" s="46" t="s">
        <v>599</v>
      </c>
      <c r="D2354" s="46" t="s">
        <v>3448</v>
      </c>
      <c r="E2354" s="46" t="s">
        <v>599</v>
      </c>
    </row>
    <row r="2355" spans="1:5" hidden="1" x14ac:dyDescent="0.3">
      <c r="A2355" s="47" t="s">
        <v>3584</v>
      </c>
      <c r="B2355" s="47" t="s">
        <v>2850</v>
      </c>
      <c r="C2355" s="47" t="s">
        <v>599</v>
      </c>
      <c r="D2355" s="47" t="s">
        <v>3448</v>
      </c>
      <c r="E2355" s="47" t="s">
        <v>599</v>
      </c>
    </row>
    <row r="2356" spans="1:5" hidden="1" x14ac:dyDescent="0.3">
      <c r="A2356" s="46" t="s">
        <v>3585</v>
      </c>
      <c r="B2356" s="46" t="s">
        <v>2850</v>
      </c>
      <c r="C2356" s="46" t="s">
        <v>478</v>
      </c>
      <c r="D2356" s="46" t="s">
        <v>3448</v>
      </c>
      <c r="E2356" s="46" t="s">
        <v>478</v>
      </c>
    </row>
    <row r="2357" spans="1:5" hidden="1" x14ac:dyDescent="0.3">
      <c r="A2357" s="47" t="s">
        <v>3586</v>
      </c>
      <c r="B2357" s="47" t="s">
        <v>2850</v>
      </c>
      <c r="C2357" s="47" t="s">
        <v>413</v>
      </c>
      <c r="D2357" s="47" t="s">
        <v>3448</v>
      </c>
      <c r="E2357" s="47" t="s">
        <v>413</v>
      </c>
    </row>
    <row r="2358" spans="1:5" hidden="1" x14ac:dyDescent="0.3">
      <c r="A2358" s="46" t="s">
        <v>3587</v>
      </c>
      <c r="B2358" s="46" t="s">
        <v>2850</v>
      </c>
      <c r="C2358" s="46" t="s">
        <v>478</v>
      </c>
      <c r="D2358" s="46" t="s">
        <v>3448</v>
      </c>
      <c r="E2358" s="46" t="s">
        <v>478</v>
      </c>
    </row>
    <row r="2359" spans="1:5" hidden="1" x14ac:dyDescent="0.3">
      <c r="A2359" s="47" t="s">
        <v>3588</v>
      </c>
      <c r="B2359" s="47" t="s">
        <v>2850</v>
      </c>
      <c r="C2359" s="47" t="s">
        <v>478</v>
      </c>
      <c r="D2359" s="47" t="s">
        <v>3448</v>
      </c>
      <c r="E2359" s="47" t="s">
        <v>478</v>
      </c>
    </row>
    <row r="2360" spans="1:5" hidden="1" x14ac:dyDescent="0.3">
      <c r="A2360" s="46" t="s">
        <v>3589</v>
      </c>
      <c r="B2360" s="46" t="s">
        <v>2850</v>
      </c>
      <c r="C2360" s="46" t="s">
        <v>606</v>
      </c>
      <c r="D2360" s="46" t="s">
        <v>3448</v>
      </c>
      <c r="E2360" s="46" t="s">
        <v>606</v>
      </c>
    </row>
    <row r="2361" spans="1:5" hidden="1" x14ac:dyDescent="0.3">
      <c r="A2361" s="47" t="s">
        <v>3590</v>
      </c>
      <c r="B2361" s="47" t="s">
        <v>2850</v>
      </c>
      <c r="C2361" s="47" t="s">
        <v>610</v>
      </c>
      <c r="D2361" s="47" t="s">
        <v>3448</v>
      </c>
      <c r="E2361" s="47" t="s">
        <v>610</v>
      </c>
    </row>
    <row r="2362" spans="1:5" hidden="1" x14ac:dyDescent="0.3">
      <c r="A2362" s="46" t="s">
        <v>3591</v>
      </c>
      <c r="B2362" s="46" t="s">
        <v>2850</v>
      </c>
      <c r="C2362" s="46" t="s">
        <v>610</v>
      </c>
      <c r="D2362" s="46" t="s">
        <v>3448</v>
      </c>
      <c r="E2362" s="46" t="s">
        <v>610</v>
      </c>
    </row>
    <row r="2363" spans="1:5" hidden="1" x14ac:dyDescent="0.3">
      <c r="A2363" s="47" t="s">
        <v>3592</v>
      </c>
      <c r="B2363" s="47" t="s">
        <v>2850</v>
      </c>
      <c r="C2363" s="47" t="s">
        <v>610</v>
      </c>
      <c r="D2363" s="47" t="s">
        <v>3448</v>
      </c>
      <c r="E2363" s="47" t="s">
        <v>610</v>
      </c>
    </row>
    <row r="2364" spans="1:5" hidden="1" x14ac:dyDescent="0.3">
      <c r="A2364" s="46" t="s">
        <v>615</v>
      </c>
      <c r="B2364" s="46" t="s">
        <v>2850</v>
      </c>
      <c r="C2364" s="46" t="s">
        <v>606</v>
      </c>
      <c r="D2364" s="46" t="s">
        <v>3448</v>
      </c>
      <c r="E2364" s="46" t="s">
        <v>606</v>
      </c>
    </row>
    <row r="2365" spans="1:5" hidden="1" x14ac:dyDescent="0.3">
      <c r="A2365" s="47" t="s">
        <v>3593</v>
      </c>
      <c r="B2365" s="47" t="s">
        <v>2850</v>
      </c>
      <c r="C2365" s="47" t="s">
        <v>606</v>
      </c>
      <c r="D2365" s="47" t="s">
        <v>3448</v>
      </c>
      <c r="E2365" s="47" t="s">
        <v>606</v>
      </c>
    </row>
    <row r="2366" spans="1:5" hidden="1" x14ac:dyDescent="0.3">
      <c r="A2366" s="46" t="s">
        <v>649</v>
      </c>
      <c r="B2366" s="46" t="s">
        <v>2850</v>
      </c>
      <c r="C2366" s="46" t="s">
        <v>606</v>
      </c>
      <c r="D2366" s="46" t="s">
        <v>3448</v>
      </c>
      <c r="E2366" s="46" t="s">
        <v>606</v>
      </c>
    </row>
    <row r="2367" spans="1:5" hidden="1" x14ac:dyDescent="0.3">
      <c r="A2367" s="47" t="s">
        <v>3594</v>
      </c>
      <c r="B2367" s="47" t="s">
        <v>2850</v>
      </c>
      <c r="C2367" s="47" t="s">
        <v>606</v>
      </c>
      <c r="D2367" s="47" t="s">
        <v>3448</v>
      </c>
      <c r="E2367" s="47" t="s">
        <v>606</v>
      </c>
    </row>
    <row r="2368" spans="1:5" hidden="1" x14ac:dyDescent="0.3">
      <c r="A2368" s="46" t="s">
        <v>3595</v>
      </c>
      <c r="B2368" s="46" t="s">
        <v>2850</v>
      </c>
      <c r="C2368" s="46" t="s">
        <v>606</v>
      </c>
      <c r="D2368" s="46" t="s">
        <v>3448</v>
      </c>
      <c r="E2368" s="46" t="s">
        <v>606</v>
      </c>
    </row>
    <row r="2369" spans="1:5" hidden="1" x14ac:dyDescent="0.3">
      <c r="A2369" s="47" t="s">
        <v>605</v>
      </c>
      <c r="B2369" s="47" t="s">
        <v>2850</v>
      </c>
      <c r="C2369" s="47" t="s">
        <v>606</v>
      </c>
      <c r="D2369" s="47" t="s">
        <v>3448</v>
      </c>
      <c r="E2369" s="47" t="s">
        <v>606</v>
      </c>
    </row>
    <row r="2370" spans="1:5" hidden="1" x14ac:dyDescent="0.3">
      <c r="A2370" s="46" t="s">
        <v>666</v>
      </c>
      <c r="B2370" s="46" t="s">
        <v>2850</v>
      </c>
      <c r="C2370" s="46" t="s">
        <v>606</v>
      </c>
      <c r="D2370" s="46" t="s">
        <v>3448</v>
      </c>
      <c r="E2370" s="46" t="s">
        <v>606</v>
      </c>
    </row>
    <row r="2371" spans="1:5" hidden="1" x14ac:dyDescent="0.3">
      <c r="A2371" s="47" t="s">
        <v>42</v>
      </c>
      <c r="B2371" s="47" t="s">
        <v>2850</v>
      </c>
      <c r="C2371" s="47" t="s">
        <v>606</v>
      </c>
      <c r="D2371" s="47" t="s">
        <v>3448</v>
      </c>
      <c r="E2371" s="47" t="s">
        <v>606</v>
      </c>
    </row>
    <row r="2372" spans="1:5" hidden="1" x14ac:dyDescent="0.3">
      <c r="A2372" s="46" t="s">
        <v>3596</v>
      </c>
      <c r="B2372" s="46" t="s">
        <v>2850</v>
      </c>
      <c r="C2372" s="46" t="s">
        <v>606</v>
      </c>
      <c r="D2372" s="46" t="s">
        <v>3448</v>
      </c>
      <c r="E2372" s="46" t="s">
        <v>606</v>
      </c>
    </row>
    <row r="2373" spans="1:5" hidden="1" x14ac:dyDescent="0.3">
      <c r="A2373" s="47" t="s">
        <v>646</v>
      </c>
      <c r="B2373" s="47" t="s">
        <v>2850</v>
      </c>
      <c r="C2373" s="47" t="s">
        <v>606</v>
      </c>
      <c r="D2373" s="47" t="s">
        <v>3448</v>
      </c>
      <c r="E2373" s="47" t="s">
        <v>606</v>
      </c>
    </row>
    <row r="2374" spans="1:5" hidden="1" x14ac:dyDescent="0.3">
      <c r="A2374" s="46" t="s">
        <v>651</v>
      </c>
      <c r="B2374" s="46" t="s">
        <v>2850</v>
      </c>
      <c r="C2374" s="46" t="s">
        <v>606</v>
      </c>
      <c r="D2374" s="46" t="s">
        <v>3448</v>
      </c>
      <c r="E2374" s="46" t="s">
        <v>606</v>
      </c>
    </row>
    <row r="2375" spans="1:5" hidden="1" x14ac:dyDescent="0.3">
      <c r="A2375" s="47" t="s">
        <v>26</v>
      </c>
      <c r="B2375" s="47" t="s">
        <v>2850</v>
      </c>
      <c r="C2375" s="47" t="s">
        <v>606</v>
      </c>
      <c r="D2375" s="47" t="s">
        <v>3448</v>
      </c>
      <c r="E2375" s="47" t="s">
        <v>606</v>
      </c>
    </row>
    <row r="2376" spans="1:5" hidden="1" x14ac:dyDescent="0.3">
      <c r="A2376" s="46" t="s">
        <v>669</v>
      </c>
      <c r="B2376" s="46" t="s">
        <v>2850</v>
      </c>
      <c r="C2376" s="46" t="s">
        <v>606</v>
      </c>
      <c r="D2376" s="46" t="s">
        <v>3448</v>
      </c>
      <c r="E2376" s="46" t="s">
        <v>606</v>
      </c>
    </row>
    <row r="2377" spans="1:5" hidden="1" x14ac:dyDescent="0.3">
      <c r="A2377" s="47" t="s">
        <v>677</v>
      </c>
      <c r="B2377" s="47" t="s">
        <v>2850</v>
      </c>
      <c r="C2377" s="47" t="s">
        <v>606</v>
      </c>
      <c r="D2377" s="47" t="s">
        <v>3448</v>
      </c>
      <c r="E2377" s="47" t="s">
        <v>606</v>
      </c>
    </row>
    <row r="2378" spans="1:5" hidden="1" x14ac:dyDescent="0.3">
      <c r="A2378" s="46" t="s">
        <v>3597</v>
      </c>
      <c r="B2378" s="46" t="s">
        <v>2850</v>
      </c>
      <c r="C2378" s="46" t="s">
        <v>610</v>
      </c>
      <c r="D2378" s="46" t="s">
        <v>3448</v>
      </c>
      <c r="E2378" s="46" t="s">
        <v>610</v>
      </c>
    </row>
    <row r="2379" spans="1:5" hidden="1" x14ac:dyDescent="0.3">
      <c r="A2379" s="47" t="s">
        <v>3598</v>
      </c>
      <c r="B2379" s="47" t="s">
        <v>3147</v>
      </c>
      <c r="C2379" s="47" t="s">
        <v>601</v>
      </c>
      <c r="D2379" s="47" t="s">
        <v>356</v>
      </c>
      <c r="E2379" s="47"/>
    </row>
    <row r="2380" spans="1:5" hidden="1" x14ac:dyDescent="0.3">
      <c r="A2380" s="46" t="s">
        <v>3599</v>
      </c>
      <c r="B2380" s="46" t="s">
        <v>3147</v>
      </c>
      <c r="C2380" s="46" t="s">
        <v>601</v>
      </c>
      <c r="D2380" s="46" t="s">
        <v>356</v>
      </c>
      <c r="E2380" s="46"/>
    </row>
    <row r="2381" spans="1:5" hidden="1" x14ac:dyDescent="0.3">
      <c r="A2381" s="47" t="s">
        <v>3600</v>
      </c>
      <c r="B2381" s="47" t="s">
        <v>3147</v>
      </c>
      <c r="C2381" s="47" t="s">
        <v>601</v>
      </c>
      <c r="D2381" s="47" t="s">
        <v>356</v>
      </c>
      <c r="E2381" s="47"/>
    </row>
    <row r="2382" spans="1:5" hidden="1" x14ac:dyDescent="0.3">
      <c r="A2382" s="46" t="s">
        <v>3601</v>
      </c>
      <c r="B2382" s="46" t="s">
        <v>356</v>
      </c>
      <c r="C2382" s="46" t="s">
        <v>601</v>
      </c>
      <c r="D2382" s="46" t="s">
        <v>356</v>
      </c>
      <c r="E2382" s="46"/>
    </row>
    <row r="2383" spans="1:5" hidden="1" x14ac:dyDescent="0.3">
      <c r="A2383" s="47" t="s">
        <v>3602</v>
      </c>
      <c r="B2383" s="47" t="s">
        <v>356</v>
      </c>
      <c r="C2383" s="47" t="s">
        <v>601</v>
      </c>
      <c r="D2383" s="47" t="s">
        <v>356</v>
      </c>
      <c r="E2383" s="47"/>
    </row>
    <row r="2384" spans="1:5" hidden="1" x14ac:dyDescent="0.3">
      <c r="A2384" s="46" t="s">
        <v>3603</v>
      </c>
      <c r="B2384" s="46" t="s">
        <v>356</v>
      </c>
      <c r="C2384" s="46" t="s">
        <v>601</v>
      </c>
      <c r="D2384" s="46" t="s">
        <v>356</v>
      </c>
      <c r="E2384" s="46"/>
    </row>
    <row r="2385" spans="1:5" hidden="1" x14ac:dyDescent="0.3">
      <c r="A2385" s="47" t="s">
        <v>3604</v>
      </c>
      <c r="B2385" s="47" t="s">
        <v>3147</v>
      </c>
      <c r="C2385" s="47" t="s">
        <v>601</v>
      </c>
      <c r="D2385" s="47" t="s">
        <v>356</v>
      </c>
      <c r="E2385" s="47"/>
    </row>
    <row r="2386" spans="1:5" hidden="1" x14ac:dyDescent="0.3">
      <c r="A2386" s="46" t="s">
        <v>3605</v>
      </c>
      <c r="B2386" s="46" t="s">
        <v>3147</v>
      </c>
      <c r="C2386" s="46" t="s">
        <v>600</v>
      </c>
      <c r="D2386" s="46" t="s">
        <v>356</v>
      </c>
      <c r="E2386" s="46"/>
    </row>
    <row r="2387" spans="1:5" hidden="1" x14ac:dyDescent="0.3">
      <c r="A2387" s="47" t="s">
        <v>3606</v>
      </c>
      <c r="B2387" s="47" t="s">
        <v>3147</v>
      </c>
      <c r="C2387" s="47" t="s">
        <v>600</v>
      </c>
      <c r="D2387" s="47" t="s">
        <v>356</v>
      </c>
      <c r="E2387" s="47"/>
    </row>
    <row r="2388" spans="1:5" hidden="1" x14ac:dyDescent="0.3">
      <c r="A2388" s="46" t="s">
        <v>3607</v>
      </c>
      <c r="B2388" s="46" t="s">
        <v>3147</v>
      </c>
      <c r="C2388" s="46" t="s">
        <v>600</v>
      </c>
      <c r="D2388" s="46" t="s">
        <v>356</v>
      </c>
      <c r="E2388" s="46"/>
    </row>
    <row r="2389" spans="1:5" hidden="1" x14ac:dyDescent="0.3">
      <c r="A2389" s="47" t="s">
        <v>3608</v>
      </c>
      <c r="B2389" s="47" t="s">
        <v>3147</v>
      </c>
      <c r="C2389" s="47" t="s">
        <v>600</v>
      </c>
      <c r="D2389" s="47" t="s">
        <v>356</v>
      </c>
      <c r="E2389" s="47"/>
    </row>
    <row r="2390" spans="1:5" hidden="1" x14ac:dyDescent="0.3">
      <c r="A2390" s="46" t="s">
        <v>3609</v>
      </c>
      <c r="B2390" s="46" t="s">
        <v>3147</v>
      </c>
      <c r="C2390" s="46" t="s">
        <v>600</v>
      </c>
      <c r="D2390" s="46" t="s">
        <v>356</v>
      </c>
      <c r="E2390" s="46"/>
    </row>
    <row r="2391" spans="1:5" hidden="1" x14ac:dyDescent="0.3">
      <c r="A2391" s="47" t="s">
        <v>3610</v>
      </c>
      <c r="B2391" s="47" t="s">
        <v>3147</v>
      </c>
      <c r="C2391" s="47" t="s">
        <v>600</v>
      </c>
      <c r="D2391" s="47" t="s">
        <v>356</v>
      </c>
      <c r="E2391" s="47"/>
    </row>
    <row r="2392" spans="1:5" hidden="1" x14ac:dyDescent="0.3">
      <c r="A2392" s="46" t="s">
        <v>3611</v>
      </c>
      <c r="B2392" s="46" t="s">
        <v>3147</v>
      </c>
      <c r="C2392" s="46" t="s">
        <v>600</v>
      </c>
      <c r="D2392" s="46" t="s">
        <v>356</v>
      </c>
      <c r="E2392" s="46"/>
    </row>
    <row r="2393" spans="1:5" hidden="1" x14ac:dyDescent="0.3">
      <c r="A2393" s="47" t="s">
        <v>3612</v>
      </c>
      <c r="B2393" s="47" t="s">
        <v>3147</v>
      </c>
      <c r="C2393" s="47" t="s">
        <v>600</v>
      </c>
      <c r="D2393" s="47" t="s">
        <v>356</v>
      </c>
      <c r="E2393" s="47"/>
    </row>
    <row r="2394" spans="1:5" hidden="1" x14ac:dyDescent="0.3">
      <c r="A2394" s="46" t="s">
        <v>3613</v>
      </c>
      <c r="B2394" s="46" t="s">
        <v>3147</v>
      </c>
      <c r="C2394" s="46" t="s">
        <v>600</v>
      </c>
      <c r="D2394" s="46" t="s">
        <v>356</v>
      </c>
      <c r="E2394" s="46"/>
    </row>
    <row r="2395" spans="1:5" hidden="1" x14ac:dyDescent="0.3">
      <c r="A2395" s="47" t="s">
        <v>3614</v>
      </c>
      <c r="B2395" s="47" t="s">
        <v>3147</v>
      </c>
      <c r="C2395" s="47" t="s">
        <v>600</v>
      </c>
      <c r="D2395" s="47" t="s">
        <v>356</v>
      </c>
      <c r="E2395" s="47"/>
    </row>
    <row r="2396" spans="1:5" hidden="1" x14ac:dyDescent="0.3">
      <c r="A2396" s="46" t="s">
        <v>3615</v>
      </c>
      <c r="B2396" s="46" t="s">
        <v>356</v>
      </c>
      <c r="C2396" s="46" t="s">
        <v>600</v>
      </c>
      <c r="D2396" s="46" t="s">
        <v>356</v>
      </c>
      <c r="E2396" s="46"/>
    </row>
    <row r="2397" spans="1:5" hidden="1" x14ac:dyDescent="0.3">
      <c r="A2397" s="47" t="s">
        <v>3616</v>
      </c>
      <c r="B2397" s="47" t="s">
        <v>356</v>
      </c>
      <c r="C2397" s="47" t="s">
        <v>600</v>
      </c>
      <c r="D2397" s="47" t="s">
        <v>356</v>
      </c>
      <c r="E2397" s="47"/>
    </row>
    <row r="2398" spans="1:5" hidden="1" x14ac:dyDescent="0.3">
      <c r="A2398" s="46" t="s">
        <v>3617</v>
      </c>
      <c r="B2398" s="46" t="s">
        <v>356</v>
      </c>
      <c r="C2398" s="46" t="s">
        <v>600</v>
      </c>
      <c r="D2398" s="46" t="s">
        <v>356</v>
      </c>
      <c r="E2398" s="46"/>
    </row>
    <row r="2399" spans="1:5" hidden="1" x14ac:dyDescent="0.3">
      <c r="A2399" s="47" t="s">
        <v>3618</v>
      </c>
      <c r="B2399" s="47" t="s">
        <v>356</v>
      </c>
      <c r="C2399" s="47" t="s">
        <v>600</v>
      </c>
      <c r="D2399" s="47" t="s">
        <v>356</v>
      </c>
      <c r="E2399" s="47"/>
    </row>
    <row r="2400" spans="1:5" hidden="1" x14ac:dyDescent="0.3">
      <c r="A2400" s="46" t="s">
        <v>3619</v>
      </c>
      <c r="B2400" s="46" t="s">
        <v>356</v>
      </c>
      <c r="C2400" s="46" t="s">
        <v>600</v>
      </c>
      <c r="D2400" s="46" t="s">
        <v>356</v>
      </c>
      <c r="E2400" s="46"/>
    </row>
    <row r="2401" spans="1:5" hidden="1" x14ac:dyDescent="0.3">
      <c r="A2401" s="47" t="s">
        <v>3620</v>
      </c>
      <c r="B2401" s="47" t="s">
        <v>356</v>
      </c>
      <c r="C2401" s="47" t="s">
        <v>600</v>
      </c>
      <c r="D2401" s="47" t="s">
        <v>356</v>
      </c>
      <c r="E2401" s="47"/>
    </row>
    <row r="2402" spans="1:5" hidden="1" x14ac:dyDescent="0.3">
      <c r="A2402" s="46" t="s">
        <v>3621</v>
      </c>
      <c r="B2402" s="46" t="s">
        <v>356</v>
      </c>
      <c r="C2402" s="46" t="s">
        <v>600</v>
      </c>
      <c r="D2402" s="46" t="s">
        <v>356</v>
      </c>
      <c r="E2402" s="46"/>
    </row>
    <row r="2403" spans="1:5" hidden="1" x14ac:dyDescent="0.3">
      <c r="A2403" s="47" t="s">
        <v>3622</v>
      </c>
      <c r="B2403" s="47" t="s">
        <v>356</v>
      </c>
      <c r="C2403" s="47" t="s">
        <v>600</v>
      </c>
      <c r="D2403" s="47" t="s">
        <v>356</v>
      </c>
      <c r="E2403" s="47"/>
    </row>
    <row r="2404" spans="1:5" hidden="1" x14ac:dyDescent="0.3">
      <c r="A2404" s="46" t="s">
        <v>3623</v>
      </c>
      <c r="B2404" s="46" t="s">
        <v>356</v>
      </c>
      <c r="C2404" s="46" t="s">
        <v>600</v>
      </c>
      <c r="D2404" s="46" t="s">
        <v>356</v>
      </c>
      <c r="E2404" s="46"/>
    </row>
    <row r="2405" spans="1:5" hidden="1" x14ac:dyDescent="0.3">
      <c r="A2405" s="47" t="s">
        <v>3624</v>
      </c>
      <c r="B2405" s="47" t="s">
        <v>356</v>
      </c>
      <c r="C2405" s="47" t="s">
        <v>600</v>
      </c>
      <c r="D2405" s="47" t="s">
        <v>356</v>
      </c>
      <c r="E2405" s="47"/>
    </row>
    <row r="2406" spans="1:5" hidden="1" x14ac:dyDescent="0.3">
      <c r="A2406" s="46" t="s">
        <v>3625</v>
      </c>
      <c r="B2406" s="46" t="s">
        <v>356</v>
      </c>
      <c r="C2406" s="46" t="s">
        <v>600</v>
      </c>
      <c r="D2406" s="46" t="s">
        <v>356</v>
      </c>
      <c r="E2406" s="46"/>
    </row>
    <row r="2407" spans="1:5" hidden="1" x14ac:dyDescent="0.3">
      <c r="A2407" s="47" t="s">
        <v>3626</v>
      </c>
      <c r="B2407" s="47" t="s">
        <v>356</v>
      </c>
      <c r="C2407" s="47" t="s">
        <v>600</v>
      </c>
      <c r="D2407" s="47" t="s">
        <v>356</v>
      </c>
      <c r="E2407" s="47"/>
    </row>
    <row r="2408" spans="1:5" hidden="1" x14ac:dyDescent="0.3">
      <c r="A2408" s="46" t="s">
        <v>3627</v>
      </c>
      <c r="B2408" s="46" t="s">
        <v>356</v>
      </c>
      <c r="C2408" s="46" t="s">
        <v>600</v>
      </c>
      <c r="D2408" s="46" t="s">
        <v>356</v>
      </c>
      <c r="E2408" s="46"/>
    </row>
    <row r="2409" spans="1:5" hidden="1" x14ac:dyDescent="0.3">
      <c r="A2409" s="47" t="s">
        <v>3628</v>
      </c>
      <c r="B2409" s="47" t="s">
        <v>356</v>
      </c>
      <c r="C2409" s="47" t="s">
        <v>600</v>
      </c>
      <c r="D2409" s="47" t="s">
        <v>356</v>
      </c>
      <c r="E2409" s="47"/>
    </row>
    <row r="2410" spans="1:5" hidden="1" x14ac:dyDescent="0.3">
      <c r="A2410" s="46" t="s">
        <v>3629</v>
      </c>
      <c r="B2410" s="46" t="s">
        <v>356</v>
      </c>
      <c r="C2410" s="46" t="s">
        <v>600</v>
      </c>
      <c r="D2410" s="46" t="s">
        <v>356</v>
      </c>
      <c r="E2410" s="46"/>
    </row>
    <row r="2411" spans="1:5" hidden="1" x14ac:dyDescent="0.3">
      <c r="A2411" s="47" t="s">
        <v>3630</v>
      </c>
      <c r="B2411" s="47" t="s">
        <v>356</v>
      </c>
      <c r="C2411" s="47" t="s">
        <v>600</v>
      </c>
      <c r="D2411" s="47" t="s">
        <v>356</v>
      </c>
      <c r="E2411" s="47"/>
    </row>
    <row r="2412" spans="1:5" hidden="1" x14ac:dyDescent="0.3">
      <c r="A2412" s="46" t="s">
        <v>3631</v>
      </c>
      <c r="B2412" s="46" t="s">
        <v>356</v>
      </c>
      <c r="C2412" s="46" t="s">
        <v>600</v>
      </c>
      <c r="D2412" s="46" t="s">
        <v>356</v>
      </c>
      <c r="E2412" s="46"/>
    </row>
    <row r="2413" spans="1:5" hidden="1" x14ac:dyDescent="0.3">
      <c r="A2413" s="47" t="s">
        <v>3632</v>
      </c>
      <c r="B2413" s="47" t="s">
        <v>356</v>
      </c>
      <c r="C2413" s="47" t="s">
        <v>600</v>
      </c>
      <c r="D2413" s="47" t="s">
        <v>356</v>
      </c>
      <c r="E2413" s="47"/>
    </row>
    <row r="2414" spans="1:5" hidden="1" x14ac:dyDescent="0.3">
      <c r="A2414" s="46" t="s">
        <v>3633</v>
      </c>
      <c r="B2414" s="46" t="s">
        <v>356</v>
      </c>
      <c r="C2414" s="46" t="s">
        <v>600</v>
      </c>
      <c r="D2414" s="46" t="s">
        <v>356</v>
      </c>
      <c r="E2414" s="46"/>
    </row>
    <row r="2415" spans="1:5" hidden="1" x14ac:dyDescent="0.3">
      <c r="A2415" s="47" t="s">
        <v>3634</v>
      </c>
      <c r="B2415" s="47" t="s">
        <v>356</v>
      </c>
      <c r="C2415" s="47" t="s">
        <v>600</v>
      </c>
      <c r="D2415" s="47" t="s">
        <v>356</v>
      </c>
      <c r="E2415" s="47"/>
    </row>
    <row r="2416" spans="1:5" hidden="1" x14ac:dyDescent="0.3">
      <c r="A2416" s="46" t="s">
        <v>3635</v>
      </c>
      <c r="B2416" s="46" t="s">
        <v>356</v>
      </c>
      <c r="C2416" s="46" t="s">
        <v>600</v>
      </c>
      <c r="D2416" s="46" t="s">
        <v>356</v>
      </c>
      <c r="E2416" s="46"/>
    </row>
    <row r="2417" spans="1:5" hidden="1" x14ac:dyDescent="0.3">
      <c r="A2417" s="47" t="s">
        <v>3636</v>
      </c>
      <c r="B2417" s="47" t="s">
        <v>356</v>
      </c>
      <c r="C2417" s="47" t="s">
        <v>600</v>
      </c>
      <c r="D2417" s="47" t="s">
        <v>356</v>
      </c>
      <c r="E2417" s="47"/>
    </row>
    <row r="2418" spans="1:5" hidden="1" x14ac:dyDescent="0.3">
      <c r="A2418" s="46" t="s">
        <v>3637</v>
      </c>
      <c r="B2418" s="46" t="s">
        <v>356</v>
      </c>
      <c r="C2418" s="46" t="s">
        <v>600</v>
      </c>
      <c r="D2418" s="46" t="s">
        <v>356</v>
      </c>
      <c r="E2418" s="46"/>
    </row>
    <row r="2419" spans="1:5" hidden="1" x14ac:dyDescent="0.3">
      <c r="A2419" s="47" t="s">
        <v>3638</v>
      </c>
      <c r="B2419" s="47" t="s">
        <v>356</v>
      </c>
      <c r="C2419" s="47" t="s">
        <v>600</v>
      </c>
      <c r="D2419" s="47" t="s">
        <v>356</v>
      </c>
      <c r="E2419" s="47"/>
    </row>
    <row r="2420" spans="1:5" hidden="1" x14ac:dyDescent="0.3">
      <c r="A2420" s="46" t="s">
        <v>3639</v>
      </c>
      <c r="B2420" s="46" t="s">
        <v>356</v>
      </c>
      <c r="C2420" s="46" t="s">
        <v>600</v>
      </c>
      <c r="D2420" s="46" t="s">
        <v>356</v>
      </c>
      <c r="E2420" s="46"/>
    </row>
    <row r="2421" spans="1:5" hidden="1" x14ac:dyDescent="0.3">
      <c r="A2421" s="47" t="s">
        <v>3640</v>
      </c>
      <c r="B2421" s="47" t="s">
        <v>356</v>
      </c>
      <c r="C2421" s="47" t="s">
        <v>600</v>
      </c>
      <c r="D2421" s="47" t="s">
        <v>356</v>
      </c>
      <c r="E2421" s="47"/>
    </row>
    <row r="2422" spans="1:5" hidden="1" x14ac:dyDescent="0.3">
      <c r="A2422" s="46" t="s">
        <v>3641</v>
      </c>
      <c r="B2422" s="46" t="s">
        <v>356</v>
      </c>
      <c r="C2422" s="46" t="s">
        <v>600</v>
      </c>
      <c r="D2422" s="46" t="s">
        <v>356</v>
      </c>
      <c r="E2422" s="46"/>
    </row>
    <row r="2423" spans="1:5" hidden="1" x14ac:dyDescent="0.3">
      <c r="A2423" s="47" t="s">
        <v>3642</v>
      </c>
      <c r="B2423" s="47" t="s">
        <v>356</v>
      </c>
      <c r="C2423" s="47" t="s">
        <v>600</v>
      </c>
      <c r="D2423" s="47" t="s">
        <v>356</v>
      </c>
      <c r="E2423" s="47"/>
    </row>
    <row r="2424" spans="1:5" hidden="1" x14ac:dyDescent="0.3">
      <c r="A2424" s="46" t="s">
        <v>3643</v>
      </c>
      <c r="B2424" s="46" t="s">
        <v>356</v>
      </c>
      <c r="C2424" s="46" t="s">
        <v>600</v>
      </c>
      <c r="D2424" s="46" t="s">
        <v>356</v>
      </c>
      <c r="E2424" s="46"/>
    </row>
    <row r="2425" spans="1:5" hidden="1" x14ac:dyDescent="0.3">
      <c r="A2425" s="47" t="s">
        <v>3644</v>
      </c>
      <c r="B2425" s="47" t="s">
        <v>356</v>
      </c>
      <c r="C2425" s="47" t="s">
        <v>600</v>
      </c>
      <c r="D2425" s="47" t="s">
        <v>356</v>
      </c>
      <c r="E2425" s="47"/>
    </row>
    <row r="2426" spans="1:5" hidden="1" x14ac:dyDescent="0.3">
      <c r="A2426" s="46" t="s">
        <v>3645</v>
      </c>
      <c r="B2426" s="46" t="s">
        <v>3147</v>
      </c>
      <c r="C2426" s="46" t="s">
        <v>600</v>
      </c>
      <c r="D2426" s="46" t="s">
        <v>356</v>
      </c>
      <c r="E2426" s="46"/>
    </row>
    <row r="2427" spans="1:5" hidden="1" x14ac:dyDescent="0.3">
      <c r="A2427" s="47" t="s">
        <v>3646</v>
      </c>
      <c r="B2427" s="47" t="s">
        <v>3147</v>
      </c>
      <c r="C2427" s="47" t="s">
        <v>600</v>
      </c>
      <c r="D2427" s="47" t="s">
        <v>356</v>
      </c>
      <c r="E2427" s="47"/>
    </row>
    <row r="2428" spans="1:5" hidden="1" x14ac:dyDescent="0.3">
      <c r="A2428" s="46" t="s">
        <v>3647</v>
      </c>
      <c r="B2428" s="46" t="s">
        <v>3147</v>
      </c>
      <c r="C2428" s="46" t="s">
        <v>600</v>
      </c>
      <c r="D2428" s="46" t="s">
        <v>356</v>
      </c>
      <c r="E2428" s="46"/>
    </row>
    <row r="2429" spans="1:5" hidden="1" x14ac:dyDescent="0.3">
      <c r="A2429" s="47" t="s">
        <v>3648</v>
      </c>
      <c r="B2429" s="47" t="s">
        <v>3147</v>
      </c>
      <c r="C2429" s="47" t="s">
        <v>600</v>
      </c>
      <c r="D2429" s="47" t="s">
        <v>356</v>
      </c>
      <c r="E2429" s="47"/>
    </row>
    <row r="2430" spans="1:5" hidden="1" x14ac:dyDescent="0.3">
      <c r="A2430" s="46" t="s">
        <v>3649</v>
      </c>
      <c r="B2430" s="46" t="s">
        <v>3147</v>
      </c>
      <c r="C2430" s="46" t="s">
        <v>600</v>
      </c>
      <c r="D2430" s="46" t="s">
        <v>356</v>
      </c>
      <c r="E2430" s="46"/>
    </row>
    <row r="2431" spans="1:5" hidden="1" x14ac:dyDescent="0.3">
      <c r="A2431" s="47" t="s">
        <v>3650</v>
      </c>
      <c r="B2431" s="47" t="s">
        <v>3147</v>
      </c>
      <c r="C2431" s="47" t="s">
        <v>600</v>
      </c>
      <c r="D2431" s="47" t="s">
        <v>356</v>
      </c>
      <c r="E2431" s="47"/>
    </row>
    <row r="2432" spans="1:5" hidden="1" x14ac:dyDescent="0.3">
      <c r="A2432" s="46" t="s">
        <v>3651</v>
      </c>
      <c r="B2432" s="46" t="s">
        <v>3147</v>
      </c>
      <c r="C2432" s="46" t="s">
        <v>600</v>
      </c>
      <c r="D2432" s="46" t="s">
        <v>356</v>
      </c>
      <c r="E2432" s="46"/>
    </row>
    <row r="2433" spans="1:5" hidden="1" x14ac:dyDescent="0.3">
      <c r="A2433" s="47" t="s">
        <v>3652</v>
      </c>
      <c r="B2433" s="47" t="s">
        <v>3147</v>
      </c>
      <c r="C2433" s="47" t="s">
        <v>600</v>
      </c>
      <c r="D2433" s="47" t="s">
        <v>356</v>
      </c>
      <c r="E2433" s="47"/>
    </row>
    <row r="2434" spans="1:5" hidden="1" x14ac:dyDescent="0.3">
      <c r="A2434" s="46" t="s">
        <v>3653</v>
      </c>
      <c r="B2434" s="46" t="s">
        <v>3147</v>
      </c>
      <c r="C2434" s="46" t="s">
        <v>600</v>
      </c>
      <c r="D2434" s="46" t="s">
        <v>356</v>
      </c>
      <c r="E2434" s="46"/>
    </row>
    <row r="2435" spans="1:5" hidden="1" x14ac:dyDescent="0.3">
      <c r="A2435" s="47" t="s">
        <v>3654</v>
      </c>
      <c r="B2435" s="47" t="s">
        <v>3147</v>
      </c>
      <c r="C2435" s="47" t="s">
        <v>600</v>
      </c>
      <c r="D2435" s="47" t="s">
        <v>356</v>
      </c>
      <c r="E2435" s="47"/>
    </row>
    <row r="2436" spans="1:5" hidden="1" x14ac:dyDescent="0.3">
      <c r="A2436" s="46" t="s">
        <v>3655</v>
      </c>
      <c r="B2436" s="46" t="s">
        <v>3147</v>
      </c>
      <c r="C2436" s="46" t="s">
        <v>609</v>
      </c>
      <c r="D2436" s="46" t="s">
        <v>356</v>
      </c>
      <c r="E2436" s="46"/>
    </row>
    <row r="2437" spans="1:5" hidden="1" x14ac:dyDescent="0.3">
      <c r="A2437" s="47" t="s">
        <v>3656</v>
      </c>
      <c r="B2437" s="47" t="s">
        <v>3147</v>
      </c>
      <c r="C2437" s="47" t="s">
        <v>609</v>
      </c>
      <c r="D2437" s="47" t="s">
        <v>356</v>
      </c>
      <c r="E2437" s="47"/>
    </row>
    <row r="2438" spans="1:5" hidden="1" x14ac:dyDescent="0.3">
      <c r="A2438" s="46" t="s">
        <v>3657</v>
      </c>
      <c r="B2438" s="46" t="s">
        <v>3147</v>
      </c>
      <c r="C2438" s="46" t="s">
        <v>609</v>
      </c>
      <c r="D2438" s="46" t="s">
        <v>356</v>
      </c>
      <c r="E2438" s="46"/>
    </row>
    <row r="2439" spans="1:5" hidden="1" x14ac:dyDescent="0.3">
      <c r="A2439" s="47" t="s">
        <v>657</v>
      </c>
      <c r="B2439" s="47" t="s">
        <v>3147</v>
      </c>
      <c r="C2439" s="47" t="s">
        <v>609</v>
      </c>
      <c r="D2439" s="47" t="s">
        <v>356</v>
      </c>
      <c r="E2439" s="47"/>
    </row>
    <row r="2440" spans="1:5" hidden="1" x14ac:dyDescent="0.3">
      <c r="A2440" s="46" t="s">
        <v>3658</v>
      </c>
      <c r="B2440" s="46" t="s">
        <v>356</v>
      </c>
      <c r="C2440" s="46" t="s">
        <v>609</v>
      </c>
      <c r="D2440" s="46" t="s">
        <v>356</v>
      </c>
      <c r="E2440" s="46"/>
    </row>
    <row r="2441" spans="1:5" hidden="1" x14ac:dyDescent="0.3">
      <c r="A2441" s="47" t="s">
        <v>3659</v>
      </c>
      <c r="B2441" s="47" t="s">
        <v>356</v>
      </c>
      <c r="C2441" s="47" t="s">
        <v>609</v>
      </c>
      <c r="D2441" s="47" t="s">
        <v>356</v>
      </c>
      <c r="E2441" s="47"/>
    </row>
    <row r="2442" spans="1:5" hidden="1" x14ac:dyDescent="0.3">
      <c r="A2442" s="46" t="s">
        <v>3660</v>
      </c>
      <c r="B2442" s="46" t="s">
        <v>356</v>
      </c>
      <c r="C2442" s="46" t="s">
        <v>609</v>
      </c>
      <c r="D2442" s="46" t="s">
        <v>356</v>
      </c>
      <c r="E2442" s="46"/>
    </row>
    <row r="2443" spans="1:5" hidden="1" x14ac:dyDescent="0.3">
      <c r="A2443" s="47" t="s">
        <v>3661</v>
      </c>
      <c r="B2443" s="47" t="s">
        <v>3147</v>
      </c>
      <c r="C2443" s="47" t="s">
        <v>609</v>
      </c>
      <c r="D2443" s="47" t="s">
        <v>356</v>
      </c>
      <c r="E2443" s="47"/>
    </row>
    <row r="2444" spans="1:5" hidden="1" x14ac:dyDescent="0.3">
      <c r="A2444" s="46" t="s">
        <v>3662</v>
      </c>
      <c r="B2444" s="46" t="s">
        <v>3147</v>
      </c>
      <c r="C2444" s="46" t="s">
        <v>609</v>
      </c>
      <c r="D2444" s="46" t="s">
        <v>356</v>
      </c>
      <c r="E2444" s="46"/>
    </row>
    <row r="2445" spans="1:5" hidden="1" x14ac:dyDescent="0.3">
      <c r="A2445" s="47" t="s">
        <v>3663</v>
      </c>
      <c r="B2445" s="47" t="s">
        <v>3147</v>
      </c>
      <c r="C2445" s="47" t="s">
        <v>609</v>
      </c>
      <c r="D2445" s="47" t="s">
        <v>356</v>
      </c>
      <c r="E2445" s="47"/>
    </row>
    <row r="2446" spans="1:5" hidden="1" x14ac:dyDescent="0.3">
      <c r="A2446" s="46" t="s">
        <v>3664</v>
      </c>
      <c r="B2446" s="46" t="s">
        <v>3147</v>
      </c>
      <c r="C2446" s="46" t="s">
        <v>613</v>
      </c>
      <c r="D2446" s="46" t="s">
        <v>356</v>
      </c>
      <c r="E2446" s="46"/>
    </row>
    <row r="2447" spans="1:5" hidden="1" x14ac:dyDescent="0.3">
      <c r="A2447" s="47" t="s">
        <v>3665</v>
      </c>
      <c r="B2447" s="47" t="s">
        <v>3147</v>
      </c>
      <c r="C2447" s="47" t="s">
        <v>613</v>
      </c>
      <c r="D2447" s="47" t="s">
        <v>356</v>
      </c>
      <c r="E2447" s="47"/>
    </row>
    <row r="2448" spans="1:5" hidden="1" x14ac:dyDescent="0.3">
      <c r="A2448" s="46" t="s">
        <v>3666</v>
      </c>
      <c r="B2448" s="46" t="s">
        <v>3147</v>
      </c>
      <c r="C2448" s="46" t="s">
        <v>613</v>
      </c>
      <c r="D2448" s="46" t="s">
        <v>356</v>
      </c>
      <c r="E2448" s="46"/>
    </row>
    <row r="2449" spans="1:5" hidden="1" x14ac:dyDescent="0.3">
      <c r="A2449" s="47" t="s">
        <v>3667</v>
      </c>
      <c r="B2449" s="47" t="s">
        <v>356</v>
      </c>
      <c r="C2449" s="47" t="s">
        <v>613</v>
      </c>
      <c r="D2449" s="47" t="s">
        <v>356</v>
      </c>
      <c r="E2449" s="47"/>
    </row>
    <row r="2450" spans="1:5" hidden="1" x14ac:dyDescent="0.3">
      <c r="A2450" s="46" t="s">
        <v>3668</v>
      </c>
      <c r="B2450" s="46" t="s">
        <v>356</v>
      </c>
      <c r="C2450" s="46" t="s">
        <v>613</v>
      </c>
      <c r="D2450" s="46" t="s">
        <v>356</v>
      </c>
      <c r="E2450" s="46"/>
    </row>
    <row r="2451" spans="1:5" hidden="1" x14ac:dyDescent="0.3">
      <c r="A2451" s="47" t="s">
        <v>3669</v>
      </c>
      <c r="B2451" s="47" t="s">
        <v>356</v>
      </c>
      <c r="C2451" s="47" t="s">
        <v>613</v>
      </c>
      <c r="D2451" s="47" t="s">
        <v>356</v>
      </c>
      <c r="E2451" s="47"/>
    </row>
    <row r="2452" spans="1:5" hidden="1" x14ac:dyDescent="0.3">
      <c r="A2452" s="46" t="s">
        <v>3670</v>
      </c>
      <c r="B2452" s="46" t="s">
        <v>356</v>
      </c>
      <c r="C2452" s="46" t="s">
        <v>613</v>
      </c>
      <c r="D2452" s="46" t="s">
        <v>356</v>
      </c>
      <c r="E2452" s="46"/>
    </row>
    <row r="2453" spans="1:5" hidden="1" x14ac:dyDescent="0.3">
      <c r="A2453" s="47" t="s">
        <v>3671</v>
      </c>
      <c r="B2453" s="47" t="s">
        <v>356</v>
      </c>
      <c r="C2453" s="47" t="s">
        <v>613</v>
      </c>
      <c r="D2453" s="47" t="s">
        <v>356</v>
      </c>
      <c r="E2453" s="47"/>
    </row>
    <row r="2454" spans="1:5" hidden="1" x14ac:dyDescent="0.3">
      <c r="A2454" s="46" t="s">
        <v>3672</v>
      </c>
      <c r="B2454" s="46" t="s">
        <v>356</v>
      </c>
      <c r="C2454" s="46" t="s">
        <v>613</v>
      </c>
      <c r="D2454" s="46" t="s">
        <v>356</v>
      </c>
      <c r="E2454" s="46"/>
    </row>
    <row r="2455" spans="1:5" hidden="1" x14ac:dyDescent="0.3">
      <c r="A2455" s="47" t="s">
        <v>3673</v>
      </c>
      <c r="B2455" s="47" t="s">
        <v>356</v>
      </c>
      <c r="C2455" s="47" t="s">
        <v>613</v>
      </c>
      <c r="D2455" s="47" t="s">
        <v>356</v>
      </c>
      <c r="E2455" s="47"/>
    </row>
    <row r="2456" spans="1:5" hidden="1" x14ac:dyDescent="0.3">
      <c r="A2456" s="46" t="s">
        <v>3674</v>
      </c>
      <c r="B2456" s="46" t="s">
        <v>356</v>
      </c>
      <c r="C2456" s="46" t="s">
        <v>613</v>
      </c>
      <c r="D2456" s="46" t="s">
        <v>356</v>
      </c>
      <c r="E2456" s="46"/>
    </row>
    <row r="2457" spans="1:5" hidden="1" x14ac:dyDescent="0.3">
      <c r="A2457" s="47" t="s">
        <v>3675</v>
      </c>
      <c r="B2457" s="47" t="s">
        <v>356</v>
      </c>
      <c r="C2457" s="47" t="s">
        <v>613</v>
      </c>
      <c r="D2457" s="47" t="s">
        <v>356</v>
      </c>
      <c r="E2457" s="47"/>
    </row>
    <row r="2458" spans="1:5" hidden="1" x14ac:dyDescent="0.3">
      <c r="A2458" s="46" t="s">
        <v>3676</v>
      </c>
      <c r="B2458" s="46" t="s">
        <v>356</v>
      </c>
      <c r="C2458" s="46" t="s">
        <v>613</v>
      </c>
      <c r="D2458" s="46" t="s">
        <v>356</v>
      </c>
      <c r="E2458" s="46"/>
    </row>
    <row r="2459" spans="1:5" hidden="1" x14ac:dyDescent="0.3">
      <c r="A2459" s="47" t="s">
        <v>3677</v>
      </c>
      <c r="B2459" s="47" t="s">
        <v>356</v>
      </c>
      <c r="C2459" s="47" t="s">
        <v>613</v>
      </c>
      <c r="D2459" s="47" t="s">
        <v>356</v>
      </c>
      <c r="E2459" s="47"/>
    </row>
    <row r="2460" spans="1:5" hidden="1" x14ac:dyDescent="0.3">
      <c r="A2460" s="46" t="s">
        <v>3678</v>
      </c>
      <c r="B2460" s="46" t="s">
        <v>356</v>
      </c>
      <c r="C2460" s="46" t="s">
        <v>613</v>
      </c>
      <c r="D2460" s="46" t="s">
        <v>356</v>
      </c>
      <c r="E2460" s="46"/>
    </row>
    <row r="2461" spans="1:5" hidden="1" x14ac:dyDescent="0.3">
      <c r="A2461" s="47" t="s">
        <v>3679</v>
      </c>
      <c r="B2461" s="47" t="s">
        <v>3147</v>
      </c>
      <c r="C2461" s="47" t="s">
        <v>613</v>
      </c>
      <c r="D2461" s="47" t="s">
        <v>356</v>
      </c>
      <c r="E2461" s="47"/>
    </row>
    <row r="2462" spans="1:5" hidden="1" x14ac:dyDescent="0.3">
      <c r="A2462" s="46" t="s">
        <v>3680</v>
      </c>
      <c r="B2462" s="46" t="s">
        <v>3147</v>
      </c>
      <c r="C2462" s="46" t="s">
        <v>613</v>
      </c>
      <c r="D2462" s="46" t="s">
        <v>356</v>
      </c>
      <c r="E2462" s="46"/>
    </row>
    <row r="2463" spans="1:5" hidden="1" x14ac:dyDescent="0.3">
      <c r="A2463" s="47" t="s">
        <v>3681</v>
      </c>
      <c r="B2463" s="47" t="s">
        <v>3147</v>
      </c>
      <c r="C2463" s="47" t="s">
        <v>617</v>
      </c>
      <c r="D2463" s="47" t="s">
        <v>356</v>
      </c>
      <c r="E2463" s="47"/>
    </row>
    <row r="2464" spans="1:5" hidden="1" x14ac:dyDescent="0.3">
      <c r="A2464" s="46" t="s">
        <v>3682</v>
      </c>
      <c r="B2464" s="46" t="s">
        <v>3147</v>
      </c>
      <c r="C2464" s="46" t="s">
        <v>617</v>
      </c>
      <c r="D2464" s="46" t="s">
        <v>356</v>
      </c>
      <c r="E2464" s="46"/>
    </row>
    <row r="2465" spans="1:5" hidden="1" x14ac:dyDescent="0.3">
      <c r="A2465" s="47" t="s">
        <v>3683</v>
      </c>
      <c r="B2465" s="47" t="s">
        <v>356</v>
      </c>
      <c r="C2465" s="47" t="s">
        <v>617</v>
      </c>
      <c r="D2465" s="47" t="s">
        <v>356</v>
      </c>
      <c r="E2465" s="47"/>
    </row>
    <row r="2466" spans="1:5" hidden="1" x14ac:dyDescent="0.3">
      <c r="A2466" s="46" t="s">
        <v>3684</v>
      </c>
      <c r="B2466" s="46" t="s">
        <v>356</v>
      </c>
      <c r="C2466" s="46" t="s">
        <v>617</v>
      </c>
      <c r="D2466" s="46" t="s">
        <v>356</v>
      </c>
      <c r="E2466" s="46"/>
    </row>
    <row r="2467" spans="1:5" hidden="1" x14ac:dyDescent="0.3">
      <c r="A2467" s="47" t="s">
        <v>3685</v>
      </c>
      <c r="B2467" s="47" t="s">
        <v>356</v>
      </c>
      <c r="C2467" s="47" t="s">
        <v>617</v>
      </c>
      <c r="D2467" s="47" t="s">
        <v>356</v>
      </c>
      <c r="E2467" s="47"/>
    </row>
    <row r="2468" spans="1:5" hidden="1" x14ac:dyDescent="0.3">
      <c r="A2468" s="46" t="s">
        <v>3686</v>
      </c>
      <c r="B2468" s="46" t="s">
        <v>2850</v>
      </c>
      <c r="C2468" s="46" t="s">
        <v>356</v>
      </c>
      <c r="D2468" s="46" t="s">
        <v>356</v>
      </c>
      <c r="E2468" s="46" t="s">
        <v>356</v>
      </c>
    </row>
    <row r="2469" spans="1:5" hidden="1" x14ac:dyDescent="0.3">
      <c r="A2469" s="47" t="s">
        <v>3687</v>
      </c>
      <c r="B2469" s="47" t="s">
        <v>3147</v>
      </c>
      <c r="C2469" s="47" t="s">
        <v>356</v>
      </c>
      <c r="D2469" s="47" t="s">
        <v>356</v>
      </c>
      <c r="E2469" s="47"/>
    </row>
    <row r="2470" spans="1:5" hidden="1" x14ac:dyDescent="0.3">
      <c r="A2470" s="46" t="s">
        <v>3688</v>
      </c>
      <c r="B2470" s="46" t="s">
        <v>3147</v>
      </c>
      <c r="C2470" s="46" t="s">
        <v>356</v>
      </c>
      <c r="D2470" s="46" t="s">
        <v>356</v>
      </c>
      <c r="E2470" s="46"/>
    </row>
    <row r="2471" spans="1:5" hidden="1" x14ac:dyDescent="0.3">
      <c r="A2471" s="47" t="s">
        <v>3689</v>
      </c>
      <c r="B2471" s="47" t="s">
        <v>3147</v>
      </c>
      <c r="C2471" s="47" t="s">
        <v>356</v>
      </c>
      <c r="D2471" s="47" t="s">
        <v>356</v>
      </c>
      <c r="E2471" s="47"/>
    </row>
    <row r="2472" spans="1:5" hidden="1" x14ac:dyDescent="0.3">
      <c r="A2472" s="46" t="s">
        <v>3690</v>
      </c>
      <c r="B2472" s="46" t="s">
        <v>3147</v>
      </c>
      <c r="C2472" s="46" t="s">
        <v>356</v>
      </c>
      <c r="D2472" s="46" t="s">
        <v>356</v>
      </c>
      <c r="E2472" s="46"/>
    </row>
    <row r="2473" spans="1:5" hidden="1" x14ac:dyDescent="0.3">
      <c r="A2473" s="47" t="s">
        <v>3691</v>
      </c>
      <c r="B2473" s="47" t="s">
        <v>1779</v>
      </c>
      <c r="C2473" s="47" t="s">
        <v>614</v>
      </c>
      <c r="D2473" s="47" t="s">
        <v>356</v>
      </c>
      <c r="E2473" s="47"/>
    </row>
    <row r="2474" spans="1:5" hidden="1" x14ac:dyDescent="0.3">
      <c r="A2474" s="46" t="s">
        <v>3692</v>
      </c>
      <c r="B2474" s="46" t="s">
        <v>356</v>
      </c>
      <c r="C2474" s="46" t="s">
        <v>614</v>
      </c>
      <c r="D2474" s="46" t="s">
        <v>356</v>
      </c>
      <c r="E2474" s="46"/>
    </row>
    <row r="2475" spans="1:5" hidden="1" x14ac:dyDescent="0.3">
      <c r="A2475" s="47" t="s">
        <v>3693</v>
      </c>
      <c r="B2475" s="47" t="s">
        <v>356</v>
      </c>
      <c r="C2475" s="47" t="s">
        <v>614</v>
      </c>
      <c r="D2475" s="47" t="s">
        <v>356</v>
      </c>
      <c r="E2475" s="47"/>
    </row>
    <row r="2476" spans="1:5" hidden="1" x14ac:dyDescent="0.3">
      <c r="A2476" s="46" t="s">
        <v>3694</v>
      </c>
      <c r="B2476" s="46" t="s">
        <v>356</v>
      </c>
      <c r="C2476" s="46" t="s">
        <v>614</v>
      </c>
      <c r="D2476" s="46" t="s">
        <v>356</v>
      </c>
      <c r="E2476" s="46"/>
    </row>
    <row r="2477" spans="1:5" hidden="1" x14ac:dyDescent="0.3">
      <c r="A2477" s="47" t="s">
        <v>3695</v>
      </c>
      <c r="B2477" s="47" t="s">
        <v>356</v>
      </c>
      <c r="C2477" s="47" t="s">
        <v>614</v>
      </c>
      <c r="D2477" s="47" t="s">
        <v>356</v>
      </c>
      <c r="E2477" s="47"/>
    </row>
    <row r="2478" spans="1:5" hidden="1" x14ac:dyDescent="0.3">
      <c r="A2478" s="46" t="s">
        <v>3696</v>
      </c>
      <c r="B2478" s="46" t="s">
        <v>356</v>
      </c>
      <c r="C2478" s="46" t="s">
        <v>618</v>
      </c>
      <c r="D2478" s="46" t="s">
        <v>356</v>
      </c>
      <c r="E2478" s="46"/>
    </row>
    <row r="2479" spans="1:5" hidden="1" x14ac:dyDescent="0.3">
      <c r="A2479" s="47" t="s">
        <v>3697</v>
      </c>
      <c r="B2479" s="47" t="s">
        <v>356</v>
      </c>
      <c r="C2479" s="47" t="s">
        <v>618</v>
      </c>
      <c r="D2479" s="47" t="s">
        <v>356</v>
      </c>
      <c r="E2479" s="47"/>
    </row>
    <row r="2480" spans="1:5" hidden="1" x14ac:dyDescent="0.3">
      <c r="A2480" s="46" t="s">
        <v>3698</v>
      </c>
      <c r="B2480" s="46" t="s">
        <v>356</v>
      </c>
      <c r="C2480" s="46" t="s">
        <v>618</v>
      </c>
      <c r="D2480" s="46" t="s">
        <v>356</v>
      </c>
      <c r="E2480" s="46"/>
    </row>
    <row r="2481" spans="1:5" hidden="1" x14ac:dyDescent="0.3">
      <c r="A2481" s="47" t="s">
        <v>3699</v>
      </c>
      <c r="B2481" s="47" t="s">
        <v>356</v>
      </c>
      <c r="C2481" s="47" t="s">
        <v>618</v>
      </c>
      <c r="D2481" s="47" t="s">
        <v>356</v>
      </c>
      <c r="E2481" s="47"/>
    </row>
    <row r="2482" spans="1:5" hidden="1" x14ac:dyDescent="0.3">
      <c r="A2482" s="46" t="s">
        <v>3700</v>
      </c>
      <c r="B2482" s="46" t="s">
        <v>3147</v>
      </c>
      <c r="C2482" s="46" t="s">
        <v>619</v>
      </c>
      <c r="D2482" s="46" t="s">
        <v>356</v>
      </c>
      <c r="E2482" s="46"/>
    </row>
    <row r="2483" spans="1:5" hidden="1" x14ac:dyDescent="0.3">
      <c r="A2483" s="47" t="s">
        <v>3701</v>
      </c>
      <c r="B2483" s="47" t="s">
        <v>3147</v>
      </c>
      <c r="C2483" s="47" t="s">
        <v>619</v>
      </c>
      <c r="D2483" s="47" t="s">
        <v>356</v>
      </c>
      <c r="E2483" s="47"/>
    </row>
    <row r="2484" spans="1:5" hidden="1" x14ac:dyDescent="0.3">
      <c r="A2484" s="46" t="s">
        <v>3702</v>
      </c>
      <c r="B2484" s="46" t="s">
        <v>356</v>
      </c>
      <c r="C2484" s="46" t="s">
        <v>619</v>
      </c>
      <c r="D2484" s="46" t="s">
        <v>356</v>
      </c>
      <c r="E2484" s="46"/>
    </row>
    <row r="2485" spans="1:5" hidden="1" x14ac:dyDescent="0.3">
      <c r="A2485" s="47" t="s">
        <v>3703</v>
      </c>
      <c r="B2485" s="47" t="s">
        <v>356</v>
      </c>
      <c r="C2485" s="47" t="s">
        <v>619</v>
      </c>
      <c r="D2485" s="47" t="s">
        <v>356</v>
      </c>
      <c r="E2485" s="47"/>
    </row>
    <row r="2486" spans="1:5" hidden="1" x14ac:dyDescent="0.3">
      <c r="A2486" s="46" t="s">
        <v>3704</v>
      </c>
      <c r="B2486" s="46" t="s">
        <v>356</v>
      </c>
      <c r="C2486" s="46" t="s">
        <v>619</v>
      </c>
      <c r="D2486" s="46" t="s">
        <v>356</v>
      </c>
      <c r="E2486" s="46"/>
    </row>
    <row r="2487" spans="1:5" hidden="1" x14ac:dyDescent="0.3">
      <c r="A2487" s="47" t="s">
        <v>3705</v>
      </c>
      <c r="B2487" s="47" t="s">
        <v>356</v>
      </c>
      <c r="C2487" s="47" t="s">
        <v>619</v>
      </c>
      <c r="D2487" s="47" t="s">
        <v>356</v>
      </c>
      <c r="E2487" s="47"/>
    </row>
    <row r="2488" spans="1:5" hidden="1" x14ac:dyDescent="0.3">
      <c r="A2488" s="46" t="s">
        <v>3706</v>
      </c>
      <c r="B2488" s="46" t="s">
        <v>356</v>
      </c>
      <c r="C2488" s="46" t="s">
        <v>619</v>
      </c>
      <c r="D2488" s="46" t="s">
        <v>356</v>
      </c>
      <c r="E2488" s="46"/>
    </row>
    <row r="2489" spans="1:5" hidden="1" x14ac:dyDescent="0.3">
      <c r="A2489" s="47" t="s">
        <v>3707</v>
      </c>
      <c r="B2489" s="47" t="s">
        <v>2850</v>
      </c>
      <c r="C2489" s="47" t="s">
        <v>603</v>
      </c>
      <c r="D2489" s="47" t="s">
        <v>356</v>
      </c>
      <c r="E2489" s="47" t="s">
        <v>8</v>
      </c>
    </row>
    <row r="2490" spans="1:5" hidden="1" x14ac:dyDescent="0.3">
      <c r="A2490" s="46" t="s">
        <v>3708</v>
      </c>
      <c r="B2490" s="46" t="s">
        <v>3147</v>
      </c>
      <c r="C2490" s="46" t="s">
        <v>603</v>
      </c>
      <c r="D2490" s="46" t="s">
        <v>356</v>
      </c>
      <c r="E2490" s="46"/>
    </row>
    <row r="2491" spans="1:5" hidden="1" x14ac:dyDescent="0.3">
      <c r="A2491" s="47" t="s">
        <v>3709</v>
      </c>
      <c r="B2491" s="47" t="s">
        <v>3147</v>
      </c>
      <c r="C2491" s="47" t="s">
        <v>603</v>
      </c>
      <c r="D2491" s="47" t="s">
        <v>356</v>
      </c>
      <c r="E2491" s="47"/>
    </row>
    <row r="2492" spans="1:5" hidden="1" x14ac:dyDescent="0.3">
      <c r="A2492" s="46" t="s">
        <v>3710</v>
      </c>
      <c r="B2492" s="46" t="s">
        <v>3147</v>
      </c>
      <c r="C2492" s="46" t="s">
        <v>603</v>
      </c>
      <c r="D2492" s="46" t="s">
        <v>356</v>
      </c>
      <c r="E2492" s="46"/>
    </row>
    <row r="2493" spans="1:5" hidden="1" x14ac:dyDescent="0.3">
      <c r="A2493" s="47" t="s">
        <v>3711</v>
      </c>
      <c r="B2493" s="47" t="s">
        <v>3147</v>
      </c>
      <c r="C2493" s="47" t="s">
        <v>603</v>
      </c>
      <c r="D2493" s="47" t="s">
        <v>356</v>
      </c>
      <c r="E2493" s="47"/>
    </row>
    <row r="2494" spans="1:5" hidden="1" x14ac:dyDescent="0.3">
      <c r="A2494" s="46" t="s">
        <v>3712</v>
      </c>
      <c r="B2494" s="46" t="s">
        <v>3147</v>
      </c>
      <c r="C2494" s="46" t="s">
        <v>603</v>
      </c>
      <c r="D2494" s="46" t="s">
        <v>356</v>
      </c>
      <c r="E2494" s="46"/>
    </row>
    <row r="2495" spans="1:5" hidden="1" x14ac:dyDescent="0.3">
      <c r="A2495" s="47" t="s">
        <v>3713</v>
      </c>
      <c r="B2495" s="47" t="s">
        <v>3147</v>
      </c>
      <c r="C2495" s="47" t="s">
        <v>603</v>
      </c>
      <c r="D2495" s="47" t="s">
        <v>356</v>
      </c>
      <c r="E2495" s="47"/>
    </row>
    <row r="2496" spans="1:5" hidden="1" x14ac:dyDescent="0.3">
      <c r="A2496" s="46" t="s">
        <v>3714</v>
      </c>
      <c r="B2496" s="46" t="s">
        <v>3147</v>
      </c>
      <c r="C2496" s="46" t="s">
        <v>603</v>
      </c>
      <c r="D2496" s="46" t="s">
        <v>356</v>
      </c>
      <c r="E2496" s="46"/>
    </row>
    <row r="2497" spans="1:5" hidden="1" x14ac:dyDescent="0.3">
      <c r="A2497" s="47" t="s">
        <v>3715</v>
      </c>
      <c r="B2497" s="47" t="s">
        <v>3147</v>
      </c>
      <c r="C2497" s="47" t="s">
        <v>603</v>
      </c>
      <c r="D2497" s="47" t="s">
        <v>356</v>
      </c>
      <c r="E2497" s="47"/>
    </row>
    <row r="2498" spans="1:5" hidden="1" x14ac:dyDescent="0.3">
      <c r="A2498" s="46" t="s">
        <v>3716</v>
      </c>
      <c r="B2498" s="46" t="s">
        <v>3147</v>
      </c>
      <c r="C2498" s="46" t="s">
        <v>603</v>
      </c>
      <c r="D2498" s="46" t="s">
        <v>356</v>
      </c>
      <c r="E2498" s="46"/>
    </row>
    <row r="2499" spans="1:5" hidden="1" x14ac:dyDescent="0.3">
      <c r="A2499" s="47" t="s">
        <v>3717</v>
      </c>
      <c r="B2499" s="47" t="s">
        <v>3147</v>
      </c>
      <c r="C2499" s="47" t="s">
        <v>603</v>
      </c>
      <c r="D2499" s="47" t="s">
        <v>356</v>
      </c>
      <c r="E2499" s="47"/>
    </row>
    <row r="2500" spans="1:5" hidden="1" x14ac:dyDescent="0.3">
      <c r="A2500" s="46" t="s">
        <v>3718</v>
      </c>
      <c r="B2500" s="46" t="s">
        <v>3147</v>
      </c>
      <c r="C2500" s="46" t="s">
        <v>603</v>
      </c>
      <c r="D2500" s="46" t="s">
        <v>356</v>
      </c>
      <c r="E2500" s="46"/>
    </row>
    <row r="2501" spans="1:5" hidden="1" x14ac:dyDescent="0.3">
      <c r="A2501" s="47" t="s">
        <v>3719</v>
      </c>
      <c r="B2501" s="47" t="s">
        <v>3147</v>
      </c>
      <c r="C2501" s="47" t="s">
        <v>603</v>
      </c>
      <c r="D2501" s="47" t="s">
        <v>356</v>
      </c>
      <c r="E2501" s="47"/>
    </row>
    <row r="2502" spans="1:5" hidden="1" x14ac:dyDescent="0.3">
      <c r="A2502" s="46" t="s">
        <v>3720</v>
      </c>
      <c r="B2502" s="46" t="s">
        <v>3147</v>
      </c>
      <c r="C2502" s="46" t="s">
        <v>603</v>
      </c>
      <c r="D2502" s="46" t="s">
        <v>356</v>
      </c>
      <c r="E2502" s="46"/>
    </row>
    <row r="2503" spans="1:5" hidden="1" x14ac:dyDescent="0.3">
      <c r="A2503" s="47" t="s">
        <v>3721</v>
      </c>
      <c r="B2503" s="47" t="s">
        <v>3147</v>
      </c>
      <c r="C2503" s="47" t="s">
        <v>603</v>
      </c>
      <c r="D2503" s="47" t="s">
        <v>356</v>
      </c>
      <c r="E2503" s="47"/>
    </row>
    <row r="2504" spans="1:5" hidden="1" x14ac:dyDescent="0.3">
      <c r="A2504" s="46" t="s">
        <v>3722</v>
      </c>
      <c r="B2504" s="46" t="s">
        <v>3147</v>
      </c>
      <c r="C2504" s="46" t="s">
        <v>603</v>
      </c>
      <c r="D2504" s="46" t="s">
        <v>356</v>
      </c>
      <c r="E2504" s="46"/>
    </row>
    <row r="2505" spans="1:5" hidden="1" x14ac:dyDescent="0.3">
      <c r="A2505" s="47" t="s">
        <v>3723</v>
      </c>
      <c r="B2505" s="47" t="s">
        <v>3147</v>
      </c>
      <c r="C2505" s="47" t="s">
        <v>603</v>
      </c>
      <c r="D2505" s="47" t="s">
        <v>356</v>
      </c>
      <c r="E2505" s="47"/>
    </row>
    <row r="2506" spans="1:5" hidden="1" x14ac:dyDescent="0.3">
      <c r="A2506" s="46" t="s">
        <v>3724</v>
      </c>
      <c r="B2506" s="46" t="s">
        <v>3147</v>
      </c>
      <c r="C2506" s="46" t="s">
        <v>603</v>
      </c>
      <c r="D2506" s="46" t="s">
        <v>356</v>
      </c>
      <c r="E2506" s="46"/>
    </row>
    <row r="2507" spans="1:5" hidden="1" x14ac:dyDescent="0.3">
      <c r="A2507" s="47" t="s">
        <v>3725</v>
      </c>
      <c r="B2507" s="47" t="s">
        <v>3147</v>
      </c>
      <c r="C2507" s="47" t="s">
        <v>603</v>
      </c>
      <c r="D2507" s="47" t="s">
        <v>356</v>
      </c>
      <c r="E2507" s="47"/>
    </row>
    <row r="2508" spans="1:5" hidden="1" x14ac:dyDescent="0.3">
      <c r="A2508" s="46" t="s">
        <v>3726</v>
      </c>
      <c r="B2508" s="46" t="s">
        <v>3147</v>
      </c>
      <c r="C2508" s="46" t="s">
        <v>603</v>
      </c>
      <c r="D2508" s="46" t="s">
        <v>356</v>
      </c>
      <c r="E2508" s="46"/>
    </row>
    <row r="2509" spans="1:5" hidden="1" x14ac:dyDescent="0.3">
      <c r="A2509" s="47" t="s">
        <v>3727</v>
      </c>
      <c r="B2509" s="47" t="s">
        <v>3147</v>
      </c>
      <c r="C2509" s="47" t="s">
        <v>603</v>
      </c>
      <c r="D2509" s="47" t="s">
        <v>356</v>
      </c>
      <c r="E2509" s="47"/>
    </row>
    <row r="2510" spans="1:5" hidden="1" x14ac:dyDescent="0.3">
      <c r="A2510" s="46" t="s">
        <v>3728</v>
      </c>
      <c r="B2510" s="46" t="s">
        <v>3147</v>
      </c>
      <c r="C2510" s="46" t="s">
        <v>603</v>
      </c>
      <c r="D2510" s="46" t="s">
        <v>356</v>
      </c>
      <c r="E2510" s="46"/>
    </row>
    <row r="2511" spans="1:5" hidden="1" x14ac:dyDescent="0.3">
      <c r="A2511" s="47" t="s">
        <v>3729</v>
      </c>
      <c r="B2511" s="47" t="s">
        <v>3147</v>
      </c>
      <c r="C2511" s="47" t="s">
        <v>603</v>
      </c>
      <c r="D2511" s="47" t="s">
        <v>356</v>
      </c>
      <c r="E2511" s="47"/>
    </row>
    <row r="2512" spans="1:5" hidden="1" x14ac:dyDescent="0.3">
      <c r="A2512" s="46" t="s">
        <v>3730</v>
      </c>
      <c r="B2512" s="46" t="s">
        <v>3147</v>
      </c>
      <c r="C2512" s="46" t="s">
        <v>603</v>
      </c>
      <c r="D2512" s="46" t="s">
        <v>356</v>
      </c>
      <c r="E2512" s="46"/>
    </row>
    <row r="2513" spans="1:5" hidden="1" x14ac:dyDescent="0.3">
      <c r="A2513" s="47" t="s">
        <v>3731</v>
      </c>
      <c r="B2513" s="47" t="s">
        <v>3147</v>
      </c>
      <c r="C2513" s="47" t="s">
        <v>603</v>
      </c>
      <c r="D2513" s="47" t="s">
        <v>356</v>
      </c>
      <c r="E2513" s="47"/>
    </row>
    <row r="2514" spans="1:5" hidden="1" x14ac:dyDescent="0.3">
      <c r="A2514" s="46" t="s">
        <v>3732</v>
      </c>
      <c r="B2514" s="46" t="s">
        <v>3147</v>
      </c>
      <c r="C2514" s="46" t="s">
        <v>603</v>
      </c>
      <c r="D2514" s="46" t="s">
        <v>356</v>
      </c>
      <c r="E2514" s="46"/>
    </row>
    <row r="2515" spans="1:5" hidden="1" x14ac:dyDescent="0.3">
      <c r="A2515" s="47" t="s">
        <v>3733</v>
      </c>
      <c r="B2515" s="47" t="s">
        <v>356</v>
      </c>
      <c r="C2515" s="47" t="s">
        <v>603</v>
      </c>
      <c r="D2515" s="47" t="s">
        <v>356</v>
      </c>
      <c r="E2515" s="47"/>
    </row>
    <row r="2516" spans="1:5" hidden="1" x14ac:dyDescent="0.3">
      <c r="A2516" s="46" t="s">
        <v>3734</v>
      </c>
      <c r="B2516" s="46" t="s">
        <v>356</v>
      </c>
      <c r="C2516" s="46" t="s">
        <v>603</v>
      </c>
      <c r="D2516" s="46" t="s">
        <v>356</v>
      </c>
      <c r="E2516" s="46"/>
    </row>
    <row r="2517" spans="1:5" hidden="1" x14ac:dyDescent="0.3">
      <c r="A2517" s="47" t="s">
        <v>3735</v>
      </c>
      <c r="B2517" s="47" t="s">
        <v>356</v>
      </c>
      <c r="C2517" s="47" t="s">
        <v>603</v>
      </c>
      <c r="D2517" s="47" t="s">
        <v>356</v>
      </c>
      <c r="E2517" s="47"/>
    </row>
    <row r="2518" spans="1:5" hidden="1" x14ac:dyDescent="0.3">
      <c r="A2518" s="46" t="s">
        <v>3736</v>
      </c>
      <c r="B2518" s="46" t="s">
        <v>356</v>
      </c>
      <c r="C2518" s="46" t="s">
        <v>603</v>
      </c>
      <c r="D2518" s="46" t="s">
        <v>356</v>
      </c>
      <c r="E2518" s="46"/>
    </row>
    <row r="2519" spans="1:5" hidden="1" x14ac:dyDescent="0.3">
      <c r="A2519" s="47" t="s">
        <v>3737</v>
      </c>
      <c r="B2519" s="47" t="s">
        <v>356</v>
      </c>
      <c r="C2519" s="47" t="s">
        <v>603</v>
      </c>
      <c r="D2519" s="47" t="s">
        <v>356</v>
      </c>
      <c r="E2519" s="47"/>
    </row>
    <row r="2520" spans="1:5" hidden="1" x14ac:dyDescent="0.3">
      <c r="A2520" s="46" t="s">
        <v>3738</v>
      </c>
      <c r="B2520" s="46" t="s">
        <v>356</v>
      </c>
      <c r="C2520" s="46" t="s">
        <v>603</v>
      </c>
      <c r="D2520" s="46" t="s">
        <v>356</v>
      </c>
      <c r="E2520" s="46"/>
    </row>
    <row r="2521" spans="1:5" hidden="1" x14ac:dyDescent="0.3">
      <c r="A2521" s="47" t="s">
        <v>3739</v>
      </c>
      <c r="B2521" s="47" t="s">
        <v>356</v>
      </c>
      <c r="C2521" s="47" t="s">
        <v>603</v>
      </c>
      <c r="D2521" s="47" t="s">
        <v>356</v>
      </c>
      <c r="E2521" s="47"/>
    </row>
    <row r="2522" spans="1:5" hidden="1" x14ac:dyDescent="0.3">
      <c r="A2522" s="46" t="s">
        <v>3740</v>
      </c>
      <c r="B2522" s="46" t="s">
        <v>356</v>
      </c>
      <c r="C2522" s="46" t="s">
        <v>603</v>
      </c>
      <c r="D2522" s="46" t="s">
        <v>356</v>
      </c>
      <c r="E2522" s="46"/>
    </row>
    <row r="2523" spans="1:5" hidden="1" x14ac:dyDescent="0.3">
      <c r="A2523" s="47" t="s">
        <v>3741</v>
      </c>
      <c r="B2523" s="47" t="s">
        <v>356</v>
      </c>
      <c r="C2523" s="47" t="s">
        <v>603</v>
      </c>
      <c r="D2523" s="47" t="s">
        <v>356</v>
      </c>
      <c r="E2523" s="47"/>
    </row>
    <row r="2524" spans="1:5" hidden="1" x14ac:dyDescent="0.3">
      <c r="A2524" s="46" t="s">
        <v>3742</v>
      </c>
      <c r="B2524" s="46" t="s">
        <v>356</v>
      </c>
      <c r="C2524" s="46" t="s">
        <v>603</v>
      </c>
      <c r="D2524" s="46" t="s">
        <v>356</v>
      </c>
      <c r="E2524" s="46"/>
    </row>
    <row r="2525" spans="1:5" hidden="1" x14ac:dyDescent="0.3">
      <c r="A2525" s="47" t="s">
        <v>3743</v>
      </c>
      <c r="B2525" s="47" t="s">
        <v>356</v>
      </c>
      <c r="C2525" s="47" t="s">
        <v>603</v>
      </c>
      <c r="D2525" s="47" t="s">
        <v>356</v>
      </c>
      <c r="E2525" s="47"/>
    </row>
    <row r="2526" spans="1:5" hidden="1" x14ac:dyDescent="0.3">
      <c r="A2526" s="46" t="s">
        <v>3744</v>
      </c>
      <c r="B2526" s="46" t="s">
        <v>356</v>
      </c>
      <c r="C2526" s="46" t="s">
        <v>603</v>
      </c>
      <c r="D2526" s="46" t="s">
        <v>356</v>
      </c>
      <c r="E2526" s="46"/>
    </row>
    <row r="2527" spans="1:5" hidden="1" x14ac:dyDescent="0.3">
      <c r="A2527" s="47" t="s">
        <v>3745</v>
      </c>
      <c r="B2527" s="47" t="s">
        <v>356</v>
      </c>
      <c r="C2527" s="47" t="s">
        <v>603</v>
      </c>
      <c r="D2527" s="47" t="s">
        <v>356</v>
      </c>
      <c r="E2527" s="47"/>
    </row>
    <row r="2528" spans="1:5" hidden="1" x14ac:dyDescent="0.3">
      <c r="A2528" s="46" t="s">
        <v>3746</v>
      </c>
      <c r="B2528" s="46" t="s">
        <v>356</v>
      </c>
      <c r="C2528" s="46" t="s">
        <v>603</v>
      </c>
      <c r="D2528" s="46" t="s">
        <v>356</v>
      </c>
      <c r="E2528" s="46"/>
    </row>
    <row r="2529" spans="1:5" hidden="1" x14ac:dyDescent="0.3">
      <c r="A2529" s="47" t="s">
        <v>3747</v>
      </c>
      <c r="B2529" s="47" t="s">
        <v>356</v>
      </c>
      <c r="C2529" s="47" t="s">
        <v>603</v>
      </c>
      <c r="D2529" s="47" t="s">
        <v>356</v>
      </c>
      <c r="E2529" s="47"/>
    </row>
    <row r="2530" spans="1:5" hidden="1" x14ac:dyDescent="0.3">
      <c r="A2530" s="46" t="s">
        <v>3748</v>
      </c>
      <c r="B2530" s="46" t="s">
        <v>356</v>
      </c>
      <c r="C2530" s="46" t="s">
        <v>603</v>
      </c>
      <c r="D2530" s="46" t="s">
        <v>356</v>
      </c>
      <c r="E2530" s="46"/>
    </row>
    <row r="2531" spans="1:5" hidden="1" x14ac:dyDescent="0.3">
      <c r="A2531" s="47" t="s">
        <v>3749</v>
      </c>
      <c r="B2531" s="47" t="s">
        <v>356</v>
      </c>
      <c r="C2531" s="47" t="s">
        <v>603</v>
      </c>
      <c r="D2531" s="47" t="s">
        <v>356</v>
      </c>
      <c r="E2531" s="47"/>
    </row>
    <row r="2532" spans="1:5" hidden="1" x14ac:dyDescent="0.3">
      <c r="A2532" s="46" t="s">
        <v>3750</v>
      </c>
      <c r="B2532" s="46" t="s">
        <v>356</v>
      </c>
      <c r="C2532" s="46" t="s">
        <v>603</v>
      </c>
      <c r="D2532" s="46" t="s">
        <v>356</v>
      </c>
      <c r="E2532" s="46"/>
    </row>
    <row r="2533" spans="1:5" hidden="1" x14ac:dyDescent="0.3">
      <c r="A2533" s="47" t="s">
        <v>3751</v>
      </c>
      <c r="B2533" s="47" t="s">
        <v>356</v>
      </c>
      <c r="C2533" s="47" t="s">
        <v>603</v>
      </c>
      <c r="D2533" s="47" t="s">
        <v>356</v>
      </c>
      <c r="E2533" s="47"/>
    </row>
    <row r="2534" spans="1:5" hidden="1" x14ac:dyDescent="0.3">
      <c r="A2534" s="46" t="s">
        <v>3752</v>
      </c>
      <c r="B2534" s="46" t="s">
        <v>356</v>
      </c>
      <c r="C2534" s="46" t="s">
        <v>603</v>
      </c>
      <c r="D2534" s="46" t="s">
        <v>356</v>
      </c>
      <c r="E2534" s="46"/>
    </row>
    <row r="2535" spans="1:5" hidden="1" x14ac:dyDescent="0.3">
      <c r="A2535" s="47" t="s">
        <v>3753</v>
      </c>
      <c r="B2535" s="47" t="s">
        <v>356</v>
      </c>
      <c r="C2535" s="47" t="s">
        <v>603</v>
      </c>
      <c r="D2535" s="47" t="s">
        <v>356</v>
      </c>
      <c r="E2535" s="47"/>
    </row>
    <row r="2536" spans="1:5" hidden="1" x14ac:dyDescent="0.3">
      <c r="A2536" s="46" t="s">
        <v>3754</v>
      </c>
      <c r="B2536" s="46" t="s">
        <v>3147</v>
      </c>
      <c r="C2536" s="46" t="s">
        <v>603</v>
      </c>
      <c r="D2536" s="46" t="s">
        <v>356</v>
      </c>
      <c r="E2536" s="46"/>
    </row>
    <row r="2537" spans="1:5" hidden="1" x14ac:dyDescent="0.3">
      <c r="A2537" s="47" t="s">
        <v>3755</v>
      </c>
      <c r="B2537" s="47" t="s">
        <v>3147</v>
      </c>
      <c r="C2537" s="47" t="s">
        <v>603</v>
      </c>
      <c r="D2537" s="47" t="s">
        <v>356</v>
      </c>
      <c r="E2537" s="47"/>
    </row>
    <row r="2538" spans="1:5" hidden="1" x14ac:dyDescent="0.3">
      <c r="A2538" s="46" t="s">
        <v>3756</v>
      </c>
      <c r="B2538" s="46" t="s">
        <v>3147</v>
      </c>
      <c r="C2538" s="46" t="s">
        <v>603</v>
      </c>
      <c r="D2538" s="46" t="s">
        <v>356</v>
      </c>
      <c r="E2538" s="46"/>
    </row>
    <row r="2539" spans="1:5" hidden="1" x14ac:dyDescent="0.3">
      <c r="A2539" s="47" t="s">
        <v>3757</v>
      </c>
      <c r="B2539" s="47" t="s">
        <v>3147</v>
      </c>
      <c r="C2539" s="47" t="s">
        <v>603</v>
      </c>
      <c r="D2539" s="47" t="s">
        <v>356</v>
      </c>
      <c r="E2539" s="47"/>
    </row>
    <row r="2540" spans="1:5" hidden="1" x14ac:dyDescent="0.3">
      <c r="A2540" s="46" t="s">
        <v>3758</v>
      </c>
      <c r="B2540" s="46" t="s">
        <v>3147</v>
      </c>
      <c r="C2540" s="46" t="s">
        <v>603</v>
      </c>
      <c r="D2540" s="46" t="s">
        <v>356</v>
      </c>
      <c r="E2540" s="46"/>
    </row>
    <row r="2541" spans="1:5" hidden="1" x14ac:dyDescent="0.3">
      <c r="A2541" s="47" t="s">
        <v>3759</v>
      </c>
      <c r="B2541" s="47" t="s">
        <v>3147</v>
      </c>
      <c r="C2541" s="47" t="s">
        <v>603</v>
      </c>
      <c r="D2541" s="47" t="s">
        <v>356</v>
      </c>
      <c r="E2541" s="47"/>
    </row>
    <row r="2542" spans="1:5" hidden="1" x14ac:dyDescent="0.3">
      <c r="A2542" s="46" t="s">
        <v>3760</v>
      </c>
      <c r="B2542" s="46" t="s">
        <v>3147</v>
      </c>
      <c r="C2542" s="46" t="s">
        <v>603</v>
      </c>
      <c r="D2542" s="46" t="s">
        <v>356</v>
      </c>
      <c r="E2542" s="46"/>
    </row>
    <row r="2543" spans="1:5" hidden="1" x14ac:dyDescent="0.3">
      <c r="A2543" s="47" t="s">
        <v>3761</v>
      </c>
      <c r="B2543" s="47" t="s">
        <v>3147</v>
      </c>
      <c r="C2543" s="47" t="s">
        <v>603</v>
      </c>
      <c r="D2543" s="47" t="s">
        <v>356</v>
      </c>
      <c r="E2543" s="47"/>
    </row>
    <row r="2544" spans="1:5" hidden="1" x14ac:dyDescent="0.3">
      <c r="A2544" s="46" t="s">
        <v>3762</v>
      </c>
      <c r="B2544" s="46" t="s">
        <v>3147</v>
      </c>
      <c r="C2544" s="46" t="s">
        <v>603</v>
      </c>
      <c r="D2544" s="46" t="s">
        <v>356</v>
      </c>
      <c r="E2544" s="46"/>
    </row>
    <row r="2545" spans="1:5" hidden="1" x14ac:dyDescent="0.3">
      <c r="A2545" s="47" t="s">
        <v>3763</v>
      </c>
      <c r="B2545" s="47" t="s">
        <v>3147</v>
      </c>
      <c r="C2545" s="47" t="s">
        <v>603</v>
      </c>
      <c r="D2545" s="47" t="s">
        <v>356</v>
      </c>
      <c r="E2545" s="47"/>
    </row>
    <row r="2546" spans="1:5" hidden="1" x14ac:dyDescent="0.3">
      <c r="A2546" s="46" t="s">
        <v>3764</v>
      </c>
      <c r="B2546" s="46" t="s">
        <v>3147</v>
      </c>
      <c r="C2546" s="46" t="s">
        <v>603</v>
      </c>
      <c r="D2546" s="46" t="s">
        <v>356</v>
      </c>
      <c r="E2546" s="46"/>
    </row>
    <row r="2547" spans="1:5" hidden="1" x14ac:dyDescent="0.3">
      <c r="A2547" s="47" t="s">
        <v>3765</v>
      </c>
      <c r="B2547" s="47" t="s">
        <v>3147</v>
      </c>
      <c r="C2547" s="47" t="s">
        <v>603</v>
      </c>
      <c r="D2547" s="47" t="s">
        <v>356</v>
      </c>
      <c r="E2547" s="47"/>
    </row>
    <row r="2548" spans="1:5" hidden="1" x14ac:dyDescent="0.3">
      <c r="A2548" s="46" t="s">
        <v>689</v>
      </c>
      <c r="B2548" s="46" t="s">
        <v>3147</v>
      </c>
      <c r="C2548" s="46" t="s">
        <v>603</v>
      </c>
      <c r="D2548" s="46" t="s">
        <v>356</v>
      </c>
      <c r="E2548" s="46"/>
    </row>
    <row r="2549" spans="1:5" hidden="1" x14ac:dyDescent="0.3">
      <c r="A2549" s="47" t="s">
        <v>3766</v>
      </c>
      <c r="B2549" s="47" t="s">
        <v>3147</v>
      </c>
      <c r="C2549" s="47" t="s">
        <v>603</v>
      </c>
      <c r="D2549" s="47" t="s">
        <v>356</v>
      </c>
      <c r="E2549" s="47"/>
    </row>
    <row r="2550" spans="1:5" hidden="1" x14ac:dyDescent="0.3">
      <c r="A2550" s="46" t="s">
        <v>3767</v>
      </c>
      <c r="B2550" s="46" t="s">
        <v>3147</v>
      </c>
      <c r="C2550" s="46" t="s">
        <v>603</v>
      </c>
      <c r="D2550" s="46" t="s">
        <v>356</v>
      </c>
      <c r="E2550" s="46"/>
    </row>
    <row r="2551" spans="1:5" hidden="1" x14ac:dyDescent="0.3">
      <c r="A2551" s="47" t="s">
        <v>3768</v>
      </c>
      <c r="B2551" s="47" t="s">
        <v>3147</v>
      </c>
      <c r="C2551" s="47" t="s">
        <v>603</v>
      </c>
      <c r="D2551" s="47" t="s">
        <v>356</v>
      </c>
      <c r="E2551" s="47"/>
    </row>
    <row r="2552" spans="1:5" hidden="1" x14ac:dyDescent="0.3">
      <c r="A2552" s="46" t="s">
        <v>3769</v>
      </c>
      <c r="B2552" s="46" t="s">
        <v>3147</v>
      </c>
      <c r="C2552" s="46" t="s">
        <v>603</v>
      </c>
      <c r="D2552" s="46" t="s">
        <v>356</v>
      </c>
      <c r="E2552" s="46"/>
    </row>
    <row r="2553" spans="1:5" hidden="1" x14ac:dyDescent="0.3">
      <c r="A2553" s="47" t="s">
        <v>3770</v>
      </c>
      <c r="B2553" s="47" t="s">
        <v>3147</v>
      </c>
      <c r="C2553" s="47" t="s">
        <v>603</v>
      </c>
      <c r="D2553" s="47" t="s">
        <v>356</v>
      </c>
      <c r="E2553" s="47"/>
    </row>
    <row r="2554" spans="1:5" hidden="1" x14ac:dyDescent="0.3">
      <c r="A2554" s="46" t="s">
        <v>3771</v>
      </c>
      <c r="B2554" s="46" t="s">
        <v>3147</v>
      </c>
      <c r="C2554" s="46" t="s">
        <v>603</v>
      </c>
      <c r="D2554" s="46" t="s">
        <v>356</v>
      </c>
      <c r="E2554" s="46"/>
    </row>
    <row r="2555" spans="1:5" hidden="1" x14ac:dyDescent="0.3">
      <c r="A2555" s="47" t="s">
        <v>3772</v>
      </c>
      <c r="B2555" s="47" t="s">
        <v>3147</v>
      </c>
      <c r="C2555" s="47" t="s">
        <v>603</v>
      </c>
      <c r="D2555" s="47" t="s">
        <v>356</v>
      </c>
      <c r="E2555" s="47"/>
    </row>
    <row r="2556" spans="1:5" hidden="1" x14ac:dyDescent="0.3">
      <c r="A2556" s="46" t="s">
        <v>3773</v>
      </c>
      <c r="B2556" s="46" t="s">
        <v>3147</v>
      </c>
      <c r="C2556" s="46" t="s">
        <v>603</v>
      </c>
      <c r="D2556" s="46" t="s">
        <v>356</v>
      </c>
      <c r="E2556" s="46"/>
    </row>
    <row r="2557" spans="1:5" hidden="1" x14ac:dyDescent="0.3">
      <c r="A2557" s="47" t="s">
        <v>3774</v>
      </c>
      <c r="B2557" s="47" t="s">
        <v>3147</v>
      </c>
      <c r="C2557" s="47" t="s">
        <v>603</v>
      </c>
      <c r="D2557" s="47" t="s">
        <v>356</v>
      </c>
      <c r="E2557" s="47"/>
    </row>
    <row r="2558" spans="1:5" hidden="1" x14ac:dyDescent="0.3">
      <c r="A2558" s="46" t="s">
        <v>3775</v>
      </c>
      <c r="B2558" s="46" t="s">
        <v>356</v>
      </c>
      <c r="C2558" s="46" t="s">
        <v>623</v>
      </c>
      <c r="D2558" s="46" t="s">
        <v>356</v>
      </c>
      <c r="E2558" s="46"/>
    </row>
    <row r="2559" spans="1:5" hidden="1" x14ac:dyDescent="0.3">
      <c r="A2559" s="47" t="s">
        <v>3776</v>
      </c>
      <c r="B2559" s="47" t="s">
        <v>3147</v>
      </c>
      <c r="C2559" s="47" t="s">
        <v>623</v>
      </c>
      <c r="D2559" s="47" t="s">
        <v>356</v>
      </c>
      <c r="E2559" s="47"/>
    </row>
    <row r="2560" spans="1:5" hidden="1" x14ac:dyDescent="0.3">
      <c r="A2560" s="46" t="s">
        <v>3777</v>
      </c>
      <c r="B2560" s="46" t="s">
        <v>356</v>
      </c>
      <c r="C2560" s="46" t="s">
        <v>620</v>
      </c>
      <c r="D2560" s="46" t="s">
        <v>356</v>
      </c>
      <c r="E2560" s="46"/>
    </row>
    <row r="2561" spans="1:5" hidden="1" x14ac:dyDescent="0.3">
      <c r="A2561" s="47" t="s">
        <v>3778</v>
      </c>
      <c r="B2561" s="47" t="s">
        <v>356</v>
      </c>
      <c r="C2561" s="47" t="s">
        <v>607</v>
      </c>
      <c r="D2561" s="47" t="s">
        <v>356</v>
      </c>
      <c r="E2561" s="47"/>
    </row>
    <row r="2562" spans="1:5" hidden="1" x14ac:dyDescent="0.3">
      <c r="A2562" s="46" t="s">
        <v>3779</v>
      </c>
      <c r="B2562" s="46" t="s">
        <v>3147</v>
      </c>
      <c r="C2562" s="46" t="s">
        <v>607</v>
      </c>
      <c r="D2562" s="46" t="s">
        <v>356</v>
      </c>
      <c r="E2562" s="46"/>
    </row>
    <row r="2563" spans="1:5" hidden="1" x14ac:dyDescent="0.3">
      <c r="A2563" s="47" t="s">
        <v>3780</v>
      </c>
      <c r="B2563" s="47" t="s">
        <v>356</v>
      </c>
      <c r="C2563" s="47" t="s">
        <v>607</v>
      </c>
      <c r="D2563" s="47" t="s">
        <v>356</v>
      </c>
      <c r="E2563" s="47"/>
    </row>
    <row r="2564" spans="1:5" hidden="1" x14ac:dyDescent="0.3">
      <c r="A2564" s="46" t="s">
        <v>3781</v>
      </c>
      <c r="B2564" s="46" t="s">
        <v>3147</v>
      </c>
      <c r="C2564" s="46" t="s">
        <v>607</v>
      </c>
      <c r="D2564" s="46" t="s">
        <v>356</v>
      </c>
      <c r="E2564" s="46"/>
    </row>
    <row r="2565" spans="1:5" hidden="1" x14ac:dyDescent="0.3">
      <c r="A2565" s="47" t="s">
        <v>3782</v>
      </c>
      <c r="B2565" s="47" t="s">
        <v>3147</v>
      </c>
      <c r="C2565" s="47" t="s">
        <v>621</v>
      </c>
      <c r="D2565" s="47" t="s">
        <v>356</v>
      </c>
      <c r="E2565" s="47"/>
    </row>
    <row r="2566" spans="1:5" hidden="1" x14ac:dyDescent="0.3">
      <c r="A2566" s="46" t="s">
        <v>3783</v>
      </c>
      <c r="B2566" s="46" t="s">
        <v>3147</v>
      </c>
      <c r="C2566" s="46" t="s">
        <v>621</v>
      </c>
      <c r="D2566" s="46" t="s">
        <v>356</v>
      </c>
      <c r="E2566" s="46"/>
    </row>
    <row r="2567" spans="1:5" hidden="1" x14ac:dyDescent="0.3">
      <c r="A2567" s="47" t="s">
        <v>3784</v>
      </c>
      <c r="B2567" s="47" t="s">
        <v>3147</v>
      </c>
      <c r="C2567" s="47" t="s">
        <v>621</v>
      </c>
      <c r="D2567" s="47" t="s">
        <v>356</v>
      </c>
      <c r="E2567" s="47"/>
    </row>
    <row r="2568" spans="1:5" hidden="1" x14ac:dyDescent="0.3">
      <c r="A2568" s="46" t="s">
        <v>3785</v>
      </c>
      <c r="B2568" s="46" t="s">
        <v>3147</v>
      </c>
      <c r="C2568" s="46" t="s">
        <v>621</v>
      </c>
      <c r="D2568" s="46" t="s">
        <v>356</v>
      </c>
      <c r="E2568" s="46"/>
    </row>
    <row r="2569" spans="1:5" hidden="1" x14ac:dyDescent="0.3">
      <c r="A2569" s="47" t="s">
        <v>3786</v>
      </c>
      <c r="B2569" s="47" t="s">
        <v>3147</v>
      </c>
      <c r="C2569" s="47" t="s">
        <v>621</v>
      </c>
      <c r="D2569" s="47" t="s">
        <v>356</v>
      </c>
      <c r="E2569" s="47"/>
    </row>
    <row r="2570" spans="1:5" hidden="1" x14ac:dyDescent="0.3">
      <c r="A2570" s="46" t="s">
        <v>3787</v>
      </c>
      <c r="B2570" s="46" t="s">
        <v>3147</v>
      </c>
      <c r="C2570" s="46" t="s">
        <v>621</v>
      </c>
      <c r="D2570" s="46" t="s">
        <v>356</v>
      </c>
      <c r="E2570" s="46"/>
    </row>
    <row r="2571" spans="1:5" hidden="1" x14ac:dyDescent="0.3">
      <c r="A2571" s="47" t="s">
        <v>3788</v>
      </c>
      <c r="B2571" s="47" t="s">
        <v>356</v>
      </c>
      <c r="C2571" s="47" t="s">
        <v>621</v>
      </c>
      <c r="D2571" s="47" t="s">
        <v>356</v>
      </c>
      <c r="E2571" s="47"/>
    </row>
    <row r="2572" spans="1:5" hidden="1" x14ac:dyDescent="0.3">
      <c r="A2572" s="46" t="s">
        <v>3789</v>
      </c>
      <c r="B2572" s="46" t="s">
        <v>356</v>
      </c>
      <c r="C2572" s="46" t="s">
        <v>621</v>
      </c>
      <c r="D2572" s="46" t="s">
        <v>356</v>
      </c>
      <c r="E2572" s="46"/>
    </row>
    <row r="2573" spans="1:5" hidden="1" x14ac:dyDescent="0.3">
      <c r="A2573" s="47" t="s">
        <v>3790</v>
      </c>
      <c r="B2573" s="47" t="s">
        <v>356</v>
      </c>
      <c r="C2573" s="47" t="s">
        <v>621</v>
      </c>
      <c r="D2573" s="47" t="s">
        <v>356</v>
      </c>
      <c r="E2573" s="47"/>
    </row>
    <row r="2574" spans="1:5" hidden="1" x14ac:dyDescent="0.3">
      <c r="A2574" s="46" t="s">
        <v>3791</v>
      </c>
      <c r="B2574" s="46" t="s">
        <v>356</v>
      </c>
      <c r="C2574" s="46" t="s">
        <v>621</v>
      </c>
      <c r="D2574" s="46" t="s">
        <v>356</v>
      </c>
      <c r="E2574" s="46"/>
    </row>
    <row r="2575" spans="1:5" hidden="1" x14ac:dyDescent="0.3">
      <c r="A2575" s="47" t="s">
        <v>3792</v>
      </c>
      <c r="B2575" s="47" t="s">
        <v>356</v>
      </c>
      <c r="C2575" s="47" t="s">
        <v>621</v>
      </c>
      <c r="D2575" s="47" t="s">
        <v>356</v>
      </c>
      <c r="E2575" s="47"/>
    </row>
    <row r="2576" spans="1:5" hidden="1" x14ac:dyDescent="0.3">
      <c r="A2576" s="46" t="s">
        <v>3793</v>
      </c>
      <c r="B2576" s="46" t="s">
        <v>356</v>
      </c>
      <c r="C2576" s="46" t="s">
        <v>621</v>
      </c>
      <c r="D2576" s="46" t="s">
        <v>356</v>
      </c>
      <c r="E2576" s="46"/>
    </row>
    <row r="2577" spans="1:5" hidden="1" x14ac:dyDescent="0.3">
      <c r="A2577" s="47" t="s">
        <v>3794</v>
      </c>
      <c r="B2577" s="47" t="s">
        <v>356</v>
      </c>
      <c r="C2577" s="47" t="s">
        <v>621</v>
      </c>
      <c r="D2577" s="47" t="s">
        <v>356</v>
      </c>
      <c r="E2577" s="47"/>
    </row>
    <row r="2578" spans="1:5" hidden="1" x14ac:dyDescent="0.3">
      <c r="A2578" s="46" t="s">
        <v>3795</v>
      </c>
      <c r="B2578" s="46" t="s">
        <v>356</v>
      </c>
      <c r="C2578" s="46" t="s">
        <v>621</v>
      </c>
      <c r="D2578" s="46" t="s">
        <v>356</v>
      </c>
      <c r="E2578" s="46"/>
    </row>
    <row r="2579" spans="1:5" hidden="1" x14ac:dyDescent="0.3">
      <c r="A2579" s="47" t="s">
        <v>3796</v>
      </c>
      <c r="B2579" s="47" t="s">
        <v>356</v>
      </c>
      <c r="C2579" s="47" t="s">
        <v>621</v>
      </c>
      <c r="D2579" s="47" t="s">
        <v>356</v>
      </c>
      <c r="E2579" s="47"/>
    </row>
    <row r="2580" spans="1:5" hidden="1" x14ac:dyDescent="0.3">
      <c r="A2580" s="46" t="s">
        <v>3797</v>
      </c>
      <c r="B2580" s="46" t="s">
        <v>356</v>
      </c>
      <c r="C2580" s="46" t="s">
        <v>622</v>
      </c>
      <c r="D2580" s="46" t="s">
        <v>356</v>
      </c>
      <c r="E2580" s="46"/>
    </row>
    <row r="2581" spans="1:5" hidden="1" x14ac:dyDescent="0.3">
      <c r="A2581" s="47" t="s">
        <v>3798</v>
      </c>
      <c r="B2581" s="47" t="s">
        <v>356</v>
      </c>
      <c r="C2581" s="47" t="s">
        <v>622</v>
      </c>
      <c r="D2581" s="47" t="s">
        <v>356</v>
      </c>
      <c r="E2581" s="47"/>
    </row>
    <row r="2582" spans="1:5" hidden="1" x14ac:dyDescent="0.3">
      <c r="A2582" s="46" t="s">
        <v>3799</v>
      </c>
      <c r="B2582" s="46" t="s">
        <v>356</v>
      </c>
      <c r="C2582" s="46" t="s">
        <v>622</v>
      </c>
      <c r="D2582" s="46" t="s">
        <v>356</v>
      </c>
      <c r="E2582" s="46"/>
    </row>
    <row r="2583" spans="1:5" x14ac:dyDescent="0.3">
      <c r="A2583" s="47" t="s">
        <v>3800</v>
      </c>
      <c r="B2583" s="47" t="s">
        <v>356</v>
      </c>
      <c r="C2583" s="46" t="s">
        <v>7799</v>
      </c>
      <c r="D2583" s="47" t="s">
        <v>356</v>
      </c>
      <c r="E2583" s="47"/>
    </row>
    <row r="2584" spans="1:5" x14ac:dyDescent="0.3">
      <c r="A2584" s="46" t="s">
        <v>3801</v>
      </c>
      <c r="B2584" s="46" t="s">
        <v>3147</v>
      </c>
      <c r="C2584" s="46" t="s">
        <v>7799</v>
      </c>
      <c r="D2584" s="46" t="s">
        <v>356</v>
      </c>
      <c r="E2584" s="46"/>
    </row>
    <row r="2585" spans="1:5" hidden="1" x14ac:dyDescent="0.3">
      <c r="A2585" s="47" t="s">
        <v>3802</v>
      </c>
      <c r="B2585" s="47" t="s">
        <v>3147</v>
      </c>
      <c r="C2585" s="47" t="s">
        <v>611</v>
      </c>
      <c r="D2585" s="47" t="s">
        <v>356</v>
      </c>
      <c r="E2585" s="47"/>
    </row>
    <row r="2586" spans="1:5" hidden="1" x14ac:dyDescent="0.3">
      <c r="A2586" s="46" t="s">
        <v>3803</v>
      </c>
      <c r="B2586" s="46" t="s">
        <v>3147</v>
      </c>
      <c r="C2586" s="46" t="s">
        <v>611</v>
      </c>
      <c r="D2586" s="46" t="s">
        <v>356</v>
      </c>
      <c r="E2586" s="46"/>
    </row>
    <row r="2587" spans="1:5" hidden="1" x14ac:dyDescent="0.3">
      <c r="A2587" s="47" t="s">
        <v>3804</v>
      </c>
      <c r="B2587" s="47" t="s">
        <v>356</v>
      </c>
      <c r="C2587" s="47" t="s">
        <v>611</v>
      </c>
      <c r="D2587" s="47" t="s">
        <v>356</v>
      </c>
      <c r="E2587" s="47"/>
    </row>
    <row r="2588" spans="1:5" hidden="1" x14ac:dyDescent="0.3">
      <c r="A2588" s="46" t="s">
        <v>3805</v>
      </c>
      <c r="B2588" s="46" t="s">
        <v>356</v>
      </c>
      <c r="C2588" s="46" t="s">
        <v>611</v>
      </c>
      <c r="D2588" s="46" t="s">
        <v>356</v>
      </c>
      <c r="E2588" s="46"/>
    </row>
    <row r="2589" spans="1:5" hidden="1" x14ac:dyDescent="0.3">
      <c r="A2589" s="47" t="s">
        <v>3806</v>
      </c>
      <c r="B2589" s="47" t="s">
        <v>3147</v>
      </c>
      <c r="C2589" s="47" t="s">
        <v>611</v>
      </c>
      <c r="D2589" s="47" t="s">
        <v>356</v>
      </c>
      <c r="E2589" s="47"/>
    </row>
    <row r="2590" spans="1:5" hidden="1" x14ac:dyDescent="0.3">
      <c r="A2590" s="46" t="s">
        <v>3807</v>
      </c>
      <c r="B2590" s="46" t="s">
        <v>3147</v>
      </c>
      <c r="C2590" s="46" t="s">
        <v>611</v>
      </c>
      <c r="D2590" s="46" t="s">
        <v>356</v>
      </c>
      <c r="E2590" s="46"/>
    </row>
    <row r="2591" spans="1:5" hidden="1" x14ac:dyDescent="0.3">
      <c r="A2591" s="47" t="s">
        <v>3808</v>
      </c>
      <c r="B2591" s="47" t="s">
        <v>3147</v>
      </c>
      <c r="C2591" s="47" t="s">
        <v>611</v>
      </c>
      <c r="D2591" s="47" t="s">
        <v>356</v>
      </c>
      <c r="E2591" s="47"/>
    </row>
    <row r="2592" spans="1:5" hidden="1" x14ac:dyDescent="0.3">
      <c r="A2592" s="46" t="s">
        <v>3809</v>
      </c>
      <c r="B2592" s="46" t="s">
        <v>3147</v>
      </c>
      <c r="C2592" s="46" t="s">
        <v>604</v>
      </c>
      <c r="D2592" s="46" t="s">
        <v>356</v>
      </c>
      <c r="E2592" s="46"/>
    </row>
    <row r="2593" spans="1:5" hidden="1" x14ac:dyDescent="0.3">
      <c r="A2593" s="47" t="s">
        <v>3810</v>
      </c>
      <c r="B2593" s="47" t="s">
        <v>3147</v>
      </c>
      <c r="C2593" s="47" t="s">
        <v>604</v>
      </c>
      <c r="D2593" s="47" t="s">
        <v>356</v>
      </c>
      <c r="E2593" s="47"/>
    </row>
    <row r="2594" spans="1:5" hidden="1" x14ac:dyDescent="0.3">
      <c r="A2594" s="46" t="s">
        <v>3811</v>
      </c>
      <c r="B2594" s="46" t="s">
        <v>3147</v>
      </c>
      <c r="C2594" s="46" t="s">
        <v>604</v>
      </c>
      <c r="D2594" s="46" t="s">
        <v>356</v>
      </c>
      <c r="E2594" s="46"/>
    </row>
    <row r="2595" spans="1:5" hidden="1" x14ac:dyDescent="0.3">
      <c r="A2595" s="47" t="s">
        <v>3812</v>
      </c>
      <c r="B2595" s="47" t="s">
        <v>356</v>
      </c>
      <c r="C2595" s="47" t="s">
        <v>604</v>
      </c>
      <c r="D2595" s="47" t="s">
        <v>356</v>
      </c>
      <c r="E2595" s="47"/>
    </row>
    <row r="2596" spans="1:5" hidden="1" x14ac:dyDescent="0.3">
      <c r="A2596" s="46" t="s">
        <v>3813</v>
      </c>
      <c r="B2596" s="46" t="s">
        <v>356</v>
      </c>
      <c r="C2596" s="46" t="s">
        <v>604</v>
      </c>
      <c r="D2596" s="46" t="s">
        <v>356</v>
      </c>
      <c r="E2596" s="46"/>
    </row>
    <row r="2597" spans="1:5" hidden="1" x14ac:dyDescent="0.3">
      <c r="A2597" s="47" t="s">
        <v>3814</v>
      </c>
      <c r="B2597" s="47" t="s">
        <v>356</v>
      </c>
      <c r="C2597" s="47" t="s">
        <v>604</v>
      </c>
      <c r="D2597" s="47" t="s">
        <v>356</v>
      </c>
      <c r="E2597" s="47"/>
    </row>
    <row r="2598" spans="1:5" hidden="1" x14ac:dyDescent="0.3">
      <c r="A2598" s="46" t="s">
        <v>3815</v>
      </c>
      <c r="B2598" s="46" t="s">
        <v>3147</v>
      </c>
      <c r="C2598" s="46" t="s">
        <v>604</v>
      </c>
      <c r="D2598" s="46" t="s">
        <v>356</v>
      </c>
      <c r="E2598" s="46"/>
    </row>
    <row r="2599" spans="1:5" hidden="1" x14ac:dyDescent="0.3">
      <c r="A2599" s="47" t="s">
        <v>3816</v>
      </c>
      <c r="B2599" s="47" t="s">
        <v>3147</v>
      </c>
      <c r="C2599" s="47" t="s">
        <v>604</v>
      </c>
      <c r="D2599" s="47" t="s">
        <v>356</v>
      </c>
      <c r="E2599" s="47"/>
    </row>
    <row r="2600" spans="1:5" hidden="1" x14ac:dyDescent="0.3">
      <c r="A2600" s="46" t="s">
        <v>3817</v>
      </c>
      <c r="B2600" s="46" t="s">
        <v>3147</v>
      </c>
      <c r="C2600" s="46" t="s">
        <v>604</v>
      </c>
      <c r="D2600" s="46" t="s">
        <v>356</v>
      </c>
      <c r="E2600" s="46"/>
    </row>
    <row r="2601" spans="1:5" hidden="1" x14ac:dyDescent="0.3">
      <c r="A2601" s="47" t="s">
        <v>3818</v>
      </c>
      <c r="B2601" s="47" t="s">
        <v>3147</v>
      </c>
      <c r="C2601" s="47" t="s">
        <v>609</v>
      </c>
      <c r="D2601" s="47" t="s">
        <v>356</v>
      </c>
      <c r="E2601" s="47"/>
    </row>
    <row r="2602" spans="1:5" hidden="1" x14ac:dyDescent="0.3">
      <c r="A2602" s="46" t="s">
        <v>3819</v>
      </c>
      <c r="B2602" s="46" t="s">
        <v>3147</v>
      </c>
      <c r="C2602" s="46" t="s">
        <v>603</v>
      </c>
      <c r="D2602" s="46" t="s">
        <v>356</v>
      </c>
      <c r="E2602" s="46"/>
    </row>
    <row r="2603" spans="1:5" hidden="1" x14ac:dyDescent="0.3">
      <c r="A2603" s="47" t="s">
        <v>3820</v>
      </c>
      <c r="B2603" s="47" t="s">
        <v>2850</v>
      </c>
      <c r="C2603" s="47" t="s">
        <v>634</v>
      </c>
      <c r="D2603" s="47" t="s">
        <v>3821</v>
      </c>
      <c r="E2603" s="47" t="s">
        <v>634</v>
      </c>
    </row>
    <row r="2604" spans="1:5" hidden="1" x14ac:dyDescent="0.3">
      <c r="A2604" s="46" t="s">
        <v>959</v>
      </c>
      <c r="B2604" s="46" t="s">
        <v>2850</v>
      </c>
      <c r="C2604" s="46" t="s">
        <v>634</v>
      </c>
      <c r="D2604" s="46" t="s">
        <v>3821</v>
      </c>
      <c r="E2604" s="46" t="s">
        <v>634</v>
      </c>
    </row>
    <row r="2605" spans="1:5" hidden="1" x14ac:dyDescent="0.3">
      <c r="A2605" s="47" t="s">
        <v>3822</v>
      </c>
      <c r="B2605" s="47" t="s">
        <v>2850</v>
      </c>
      <c r="C2605" s="47" t="s">
        <v>413</v>
      </c>
      <c r="D2605" s="47" t="s">
        <v>3821</v>
      </c>
      <c r="E2605" s="47" t="s">
        <v>413</v>
      </c>
    </row>
    <row r="2606" spans="1:5" hidden="1" x14ac:dyDescent="0.3">
      <c r="A2606" s="46" t="s">
        <v>3823</v>
      </c>
      <c r="B2606" s="46" t="s">
        <v>2850</v>
      </c>
      <c r="C2606" s="46" t="s">
        <v>413</v>
      </c>
      <c r="D2606" s="46" t="s">
        <v>3821</v>
      </c>
      <c r="E2606" s="46" t="s">
        <v>413</v>
      </c>
    </row>
    <row r="2607" spans="1:5" hidden="1" x14ac:dyDescent="0.3">
      <c r="A2607" s="47" t="s">
        <v>3824</v>
      </c>
      <c r="B2607" s="47" t="s">
        <v>2850</v>
      </c>
      <c r="C2607" s="47" t="s">
        <v>413</v>
      </c>
      <c r="D2607" s="47" t="s">
        <v>3821</v>
      </c>
      <c r="E2607" s="47" t="s">
        <v>413</v>
      </c>
    </row>
    <row r="2608" spans="1:5" hidden="1" x14ac:dyDescent="0.3">
      <c r="A2608" s="46" t="s">
        <v>3825</v>
      </c>
      <c r="B2608" s="46" t="s">
        <v>2850</v>
      </c>
      <c r="C2608" s="46" t="s">
        <v>3826</v>
      </c>
      <c r="D2608" s="46" t="s">
        <v>3821</v>
      </c>
      <c r="E2608" s="46" t="s">
        <v>3826</v>
      </c>
    </row>
    <row r="2609" spans="1:5" hidden="1" x14ac:dyDescent="0.3">
      <c r="A2609" s="47" t="s">
        <v>3827</v>
      </c>
      <c r="B2609" s="47" t="s">
        <v>2850</v>
      </c>
      <c r="C2609" s="47" t="s">
        <v>632</v>
      </c>
      <c r="D2609" s="47" t="s">
        <v>3821</v>
      </c>
      <c r="E2609" s="47" t="s">
        <v>632</v>
      </c>
    </row>
    <row r="2610" spans="1:5" hidden="1" x14ac:dyDescent="0.3">
      <c r="A2610" s="46" t="s">
        <v>3828</v>
      </c>
      <c r="B2610" s="46" t="s">
        <v>2850</v>
      </c>
      <c r="C2610" s="46" t="s">
        <v>632</v>
      </c>
      <c r="D2610" s="46" t="s">
        <v>3821</v>
      </c>
      <c r="E2610" s="46" t="s">
        <v>632</v>
      </c>
    </row>
    <row r="2611" spans="1:5" hidden="1" x14ac:dyDescent="0.3">
      <c r="A2611" s="47" t="s">
        <v>3829</v>
      </c>
      <c r="B2611" s="47" t="s">
        <v>2850</v>
      </c>
      <c r="C2611" s="47" t="s">
        <v>632</v>
      </c>
      <c r="D2611" s="47" t="s">
        <v>3821</v>
      </c>
      <c r="E2611" s="47" t="s">
        <v>632</v>
      </c>
    </row>
    <row r="2612" spans="1:5" hidden="1" x14ac:dyDescent="0.3">
      <c r="A2612" s="46" t="s">
        <v>3830</v>
      </c>
      <c r="B2612" s="46" t="s">
        <v>2850</v>
      </c>
      <c r="C2612" s="46" t="s">
        <v>632</v>
      </c>
      <c r="D2612" s="46" t="s">
        <v>3821</v>
      </c>
      <c r="E2612" s="46" t="s">
        <v>632</v>
      </c>
    </row>
    <row r="2613" spans="1:5" hidden="1" x14ac:dyDescent="0.3">
      <c r="A2613" s="47" t="s">
        <v>3831</v>
      </c>
      <c r="B2613" s="47" t="s">
        <v>2850</v>
      </c>
      <c r="C2613" s="47" t="s">
        <v>632</v>
      </c>
      <c r="D2613" s="47" t="s">
        <v>3821</v>
      </c>
      <c r="E2613" s="47" t="s">
        <v>632</v>
      </c>
    </row>
    <row r="2614" spans="1:5" hidden="1" x14ac:dyDescent="0.3">
      <c r="A2614" s="46" t="s">
        <v>3832</v>
      </c>
      <c r="B2614" s="46" t="s">
        <v>2850</v>
      </c>
      <c r="C2614" s="46" t="s">
        <v>8</v>
      </c>
      <c r="D2614" s="46" t="s">
        <v>3821</v>
      </c>
      <c r="E2614" s="46" t="s">
        <v>8</v>
      </c>
    </row>
    <row r="2615" spans="1:5" hidden="1" x14ac:dyDescent="0.3">
      <c r="A2615" s="47" t="s">
        <v>3833</v>
      </c>
      <c r="B2615" s="47" t="s">
        <v>3472</v>
      </c>
      <c r="C2615" s="47" t="s">
        <v>3834</v>
      </c>
      <c r="D2615" s="47" t="s">
        <v>3835</v>
      </c>
      <c r="E2615" s="47" t="s">
        <v>3834</v>
      </c>
    </row>
    <row r="2616" spans="1:5" hidden="1" x14ac:dyDescent="0.3">
      <c r="A2616" s="46" t="s">
        <v>3836</v>
      </c>
      <c r="B2616" s="46" t="s">
        <v>2850</v>
      </c>
      <c r="C2616" s="46" t="s">
        <v>285</v>
      </c>
      <c r="D2616" s="46" t="s">
        <v>3821</v>
      </c>
      <c r="E2616" s="46" t="s">
        <v>285</v>
      </c>
    </row>
    <row r="2617" spans="1:5" hidden="1" x14ac:dyDescent="0.3">
      <c r="A2617" s="47" t="s">
        <v>973</v>
      </c>
      <c r="B2617" s="47" t="s">
        <v>2850</v>
      </c>
      <c r="C2617" s="47" t="s">
        <v>285</v>
      </c>
      <c r="D2617" s="47" t="s">
        <v>3821</v>
      </c>
      <c r="E2617" s="47" t="s">
        <v>285</v>
      </c>
    </row>
    <row r="2618" spans="1:5" hidden="1" x14ac:dyDescent="0.3">
      <c r="A2618" s="46" t="s">
        <v>3837</v>
      </c>
      <c r="B2618" s="46" t="s">
        <v>2850</v>
      </c>
      <c r="C2618" s="46" t="s">
        <v>625</v>
      </c>
      <c r="D2618" s="46" t="s">
        <v>3821</v>
      </c>
      <c r="E2618" s="46" t="s">
        <v>625</v>
      </c>
    </row>
    <row r="2619" spans="1:5" hidden="1" x14ac:dyDescent="0.3">
      <c r="A2619" s="47" t="s">
        <v>3838</v>
      </c>
      <c r="B2619" s="47" t="s">
        <v>2850</v>
      </c>
      <c r="C2619" s="47" t="s">
        <v>606</v>
      </c>
      <c r="D2619" s="47" t="s">
        <v>3821</v>
      </c>
      <c r="E2619" s="47" t="s">
        <v>606</v>
      </c>
    </row>
    <row r="2620" spans="1:5" hidden="1" x14ac:dyDescent="0.3">
      <c r="A2620" s="46" t="s">
        <v>3839</v>
      </c>
      <c r="B2620" s="46" t="s">
        <v>2850</v>
      </c>
      <c r="C2620" s="46" t="s">
        <v>7798</v>
      </c>
      <c r="D2620" s="46" t="s">
        <v>3821</v>
      </c>
      <c r="E2620" s="46" t="s">
        <v>616</v>
      </c>
    </row>
    <row r="2621" spans="1:5" hidden="1" x14ac:dyDescent="0.3">
      <c r="A2621" s="47" t="s">
        <v>3840</v>
      </c>
      <c r="B2621" s="47" t="s">
        <v>2850</v>
      </c>
      <c r="C2621" s="47" t="s">
        <v>599</v>
      </c>
      <c r="D2621" s="47" t="s">
        <v>3821</v>
      </c>
      <c r="E2621" s="47" t="s">
        <v>599</v>
      </c>
    </row>
    <row r="2622" spans="1:5" hidden="1" x14ac:dyDescent="0.3">
      <c r="A2622" s="46" t="s">
        <v>3841</v>
      </c>
      <c r="B2622" s="46" t="s">
        <v>2850</v>
      </c>
      <c r="C2622" s="46" t="s">
        <v>599</v>
      </c>
      <c r="D2622" s="46" t="s">
        <v>3821</v>
      </c>
      <c r="E2622" s="46" t="s">
        <v>599</v>
      </c>
    </row>
    <row r="2623" spans="1:5" hidden="1" x14ac:dyDescent="0.3">
      <c r="A2623" s="47" t="s">
        <v>3842</v>
      </c>
      <c r="B2623" s="47" t="s">
        <v>2850</v>
      </c>
      <c r="C2623" s="47" t="s">
        <v>599</v>
      </c>
      <c r="D2623" s="47" t="s">
        <v>3821</v>
      </c>
      <c r="E2623" s="47" t="s">
        <v>599</v>
      </c>
    </row>
    <row r="2624" spans="1:5" hidden="1" x14ac:dyDescent="0.3">
      <c r="A2624" s="46" t="s">
        <v>3843</v>
      </c>
      <c r="B2624" s="46" t="s">
        <v>2850</v>
      </c>
      <c r="C2624" s="46" t="s">
        <v>599</v>
      </c>
      <c r="D2624" s="46" t="s">
        <v>3821</v>
      </c>
      <c r="E2624" s="46" t="s">
        <v>599</v>
      </c>
    </row>
    <row r="2625" spans="1:5" hidden="1" x14ac:dyDescent="0.3">
      <c r="A2625" s="47" t="s">
        <v>3844</v>
      </c>
      <c r="B2625" s="47" t="s">
        <v>2850</v>
      </c>
      <c r="C2625" s="47" t="s">
        <v>634</v>
      </c>
      <c r="D2625" s="47" t="s">
        <v>3821</v>
      </c>
      <c r="E2625" s="47" t="s">
        <v>634</v>
      </c>
    </row>
    <row r="2626" spans="1:5" hidden="1" x14ac:dyDescent="0.3">
      <c r="A2626" s="46" t="s">
        <v>3845</v>
      </c>
      <c r="B2626" s="46" t="s">
        <v>2850</v>
      </c>
      <c r="C2626" s="46" t="s">
        <v>634</v>
      </c>
      <c r="D2626" s="46" t="s">
        <v>3821</v>
      </c>
      <c r="E2626" s="46" t="s">
        <v>634</v>
      </c>
    </row>
    <row r="2627" spans="1:5" hidden="1" x14ac:dyDescent="0.3">
      <c r="A2627" s="47" t="s">
        <v>3846</v>
      </c>
      <c r="B2627" s="47" t="s">
        <v>2850</v>
      </c>
      <c r="C2627" s="47" t="s">
        <v>356</v>
      </c>
      <c r="D2627" s="47" t="s">
        <v>3821</v>
      </c>
      <c r="E2627" s="47" t="s">
        <v>356</v>
      </c>
    </row>
    <row r="2628" spans="1:5" hidden="1" x14ac:dyDescent="0.3">
      <c r="A2628" s="46" t="s">
        <v>3847</v>
      </c>
      <c r="B2628" s="46" t="s">
        <v>2850</v>
      </c>
      <c r="C2628" s="46" t="s">
        <v>413</v>
      </c>
      <c r="D2628" s="46" t="s">
        <v>3821</v>
      </c>
      <c r="E2628" s="46" t="s">
        <v>413</v>
      </c>
    </row>
    <row r="2629" spans="1:5" hidden="1" x14ac:dyDescent="0.3">
      <c r="A2629" s="47" t="s">
        <v>3848</v>
      </c>
      <c r="B2629" s="47" t="s">
        <v>2850</v>
      </c>
      <c r="C2629" s="47" t="s">
        <v>413</v>
      </c>
      <c r="D2629" s="47" t="s">
        <v>3821</v>
      </c>
      <c r="E2629" s="47" t="s">
        <v>413</v>
      </c>
    </row>
    <row r="2630" spans="1:5" hidden="1" x14ac:dyDescent="0.3">
      <c r="A2630" s="46" t="s">
        <v>3849</v>
      </c>
      <c r="B2630" s="46" t="s">
        <v>2850</v>
      </c>
      <c r="C2630" s="46" t="s">
        <v>413</v>
      </c>
      <c r="D2630" s="46" t="s">
        <v>3821</v>
      </c>
      <c r="E2630" s="46" t="s">
        <v>413</v>
      </c>
    </row>
    <row r="2631" spans="1:5" hidden="1" x14ac:dyDescent="0.3">
      <c r="A2631" s="47" t="s">
        <v>3850</v>
      </c>
      <c r="B2631" s="47" t="s">
        <v>2850</v>
      </c>
      <c r="C2631" s="47" t="s">
        <v>413</v>
      </c>
      <c r="D2631" s="47" t="s">
        <v>3821</v>
      </c>
      <c r="E2631" s="47" t="s">
        <v>413</v>
      </c>
    </row>
    <row r="2632" spans="1:5" hidden="1" x14ac:dyDescent="0.3">
      <c r="A2632" s="46" t="s">
        <v>3851</v>
      </c>
      <c r="B2632" s="46" t="s">
        <v>2850</v>
      </c>
      <c r="C2632" s="46" t="s">
        <v>413</v>
      </c>
      <c r="D2632" s="46" t="s">
        <v>3821</v>
      </c>
      <c r="E2632" s="46" t="s">
        <v>413</v>
      </c>
    </row>
    <row r="2633" spans="1:5" hidden="1" x14ac:dyDescent="0.3">
      <c r="A2633" s="47" t="s">
        <v>644</v>
      </c>
      <c r="B2633" s="47" t="s">
        <v>2850</v>
      </c>
      <c r="C2633" s="47" t="s">
        <v>602</v>
      </c>
      <c r="D2633" s="47" t="s">
        <v>3821</v>
      </c>
      <c r="E2633" s="47" t="s">
        <v>602</v>
      </c>
    </row>
    <row r="2634" spans="1:5" hidden="1" x14ac:dyDescent="0.3">
      <c r="A2634" s="46" t="s">
        <v>3852</v>
      </c>
      <c r="B2634" s="46" t="s">
        <v>2850</v>
      </c>
      <c r="C2634" s="46" t="s">
        <v>627</v>
      </c>
      <c r="D2634" s="46" t="s">
        <v>3821</v>
      </c>
      <c r="E2634" s="46" t="s">
        <v>627</v>
      </c>
    </row>
    <row r="2635" spans="1:5" hidden="1" x14ac:dyDescent="0.3">
      <c r="A2635" s="47" t="s">
        <v>3853</v>
      </c>
      <c r="B2635" s="47" t="s">
        <v>2850</v>
      </c>
      <c r="C2635" s="47" t="s">
        <v>627</v>
      </c>
      <c r="D2635" s="47" t="s">
        <v>3821</v>
      </c>
      <c r="E2635" s="47" t="s">
        <v>627</v>
      </c>
    </row>
    <row r="2636" spans="1:5" hidden="1" x14ac:dyDescent="0.3">
      <c r="A2636" s="46" t="s">
        <v>3826</v>
      </c>
      <c r="B2636" s="46" t="s">
        <v>2850</v>
      </c>
      <c r="C2636" s="46" t="s">
        <v>3826</v>
      </c>
      <c r="D2636" s="46" t="s">
        <v>3821</v>
      </c>
      <c r="E2636" s="46" t="s">
        <v>3826</v>
      </c>
    </row>
    <row r="2637" spans="1:5" hidden="1" x14ac:dyDescent="0.3">
      <c r="A2637" s="47" t="s">
        <v>3854</v>
      </c>
      <c r="B2637" s="47" t="s">
        <v>2850</v>
      </c>
      <c r="C2637" s="47" t="s">
        <v>3826</v>
      </c>
      <c r="D2637" s="47" t="s">
        <v>3821</v>
      </c>
      <c r="E2637" s="47" t="s">
        <v>3826</v>
      </c>
    </row>
    <row r="2638" spans="1:5" hidden="1" x14ac:dyDescent="0.3">
      <c r="A2638" s="46" t="s">
        <v>3855</v>
      </c>
      <c r="B2638" s="46" t="s">
        <v>2850</v>
      </c>
      <c r="C2638" s="46" t="s">
        <v>3826</v>
      </c>
      <c r="D2638" s="46" t="s">
        <v>3821</v>
      </c>
      <c r="E2638" s="46" t="s">
        <v>3826</v>
      </c>
    </row>
    <row r="2639" spans="1:5" hidden="1" x14ac:dyDescent="0.3">
      <c r="A2639" s="47" t="s">
        <v>3856</v>
      </c>
      <c r="B2639" s="47" t="s">
        <v>2850</v>
      </c>
      <c r="C2639" s="47" t="s">
        <v>3826</v>
      </c>
      <c r="D2639" s="47" t="s">
        <v>3821</v>
      </c>
      <c r="E2639" s="47" t="s">
        <v>3826</v>
      </c>
    </row>
    <row r="2640" spans="1:5" hidden="1" x14ac:dyDescent="0.3">
      <c r="A2640" s="46" t="s">
        <v>3857</v>
      </c>
      <c r="B2640" s="46" t="s">
        <v>2850</v>
      </c>
      <c r="C2640" s="46" t="s">
        <v>3826</v>
      </c>
      <c r="D2640" s="46" t="s">
        <v>3821</v>
      </c>
      <c r="E2640" s="46" t="s">
        <v>3826</v>
      </c>
    </row>
    <row r="2641" spans="1:5" hidden="1" x14ac:dyDescent="0.3">
      <c r="A2641" s="47" t="s">
        <v>3858</v>
      </c>
      <c r="B2641" s="47" t="s">
        <v>2850</v>
      </c>
      <c r="C2641" s="47" t="s">
        <v>3826</v>
      </c>
      <c r="D2641" s="47" t="s">
        <v>3821</v>
      </c>
      <c r="E2641" s="47" t="s">
        <v>3826</v>
      </c>
    </row>
    <row r="2642" spans="1:5" hidden="1" x14ac:dyDescent="0.3">
      <c r="A2642" s="46" t="s">
        <v>3859</v>
      </c>
      <c r="B2642" s="46" t="s">
        <v>2850</v>
      </c>
      <c r="C2642" s="46" t="s">
        <v>297</v>
      </c>
      <c r="D2642" s="46" t="s">
        <v>3821</v>
      </c>
      <c r="E2642" s="46" t="s">
        <v>297</v>
      </c>
    </row>
    <row r="2643" spans="1:5" hidden="1" x14ac:dyDescent="0.3">
      <c r="A2643" s="47" t="s">
        <v>3860</v>
      </c>
      <c r="B2643" s="47" t="s">
        <v>2850</v>
      </c>
      <c r="C2643" s="47" t="s">
        <v>632</v>
      </c>
      <c r="D2643" s="47" t="s">
        <v>3821</v>
      </c>
      <c r="E2643" s="47" t="s">
        <v>632</v>
      </c>
    </row>
    <row r="2644" spans="1:5" hidden="1" x14ac:dyDescent="0.3">
      <c r="A2644" s="46" t="s">
        <v>3861</v>
      </c>
      <c r="B2644" s="46" t="s">
        <v>2850</v>
      </c>
      <c r="C2644" s="46" t="s">
        <v>632</v>
      </c>
      <c r="D2644" s="46" t="s">
        <v>3821</v>
      </c>
      <c r="E2644" s="46" t="s">
        <v>632</v>
      </c>
    </row>
    <row r="2645" spans="1:5" hidden="1" x14ac:dyDescent="0.3">
      <c r="A2645" s="47" t="s">
        <v>3862</v>
      </c>
      <c r="B2645" s="47" t="s">
        <v>2850</v>
      </c>
      <c r="C2645" s="47" t="s">
        <v>8</v>
      </c>
      <c r="D2645" s="47" t="s">
        <v>3821</v>
      </c>
      <c r="E2645" s="47" t="s">
        <v>8</v>
      </c>
    </row>
    <row r="2646" spans="1:5" hidden="1" x14ac:dyDescent="0.3">
      <c r="A2646" s="46" t="s">
        <v>3863</v>
      </c>
      <c r="B2646" s="46" t="s">
        <v>2850</v>
      </c>
      <c r="C2646" s="46" t="s">
        <v>8</v>
      </c>
      <c r="D2646" s="46" t="s">
        <v>3821</v>
      </c>
      <c r="E2646" s="46" t="s">
        <v>8</v>
      </c>
    </row>
    <row r="2647" spans="1:5" hidden="1" x14ac:dyDescent="0.3">
      <c r="A2647" s="47" t="s">
        <v>3864</v>
      </c>
      <c r="B2647" s="47" t="s">
        <v>2850</v>
      </c>
      <c r="C2647" s="47" t="s">
        <v>8</v>
      </c>
      <c r="D2647" s="47" t="s">
        <v>3821</v>
      </c>
      <c r="E2647" s="47" t="s">
        <v>8</v>
      </c>
    </row>
    <row r="2648" spans="1:5" hidden="1" x14ac:dyDescent="0.3">
      <c r="A2648" s="46" t="s">
        <v>3865</v>
      </c>
      <c r="B2648" s="46" t="s">
        <v>2850</v>
      </c>
      <c r="C2648" s="46" t="s">
        <v>8</v>
      </c>
      <c r="D2648" s="46" t="s">
        <v>3821</v>
      </c>
      <c r="E2648" s="46" t="s">
        <v>8</v>
      </c>
    </row>
    <row r="2649" spans="1:5" hidden="1" x14ac:dyDescent="0.3">
      <c r="A2649" s="47" t="s">
        <v>3866</v>
      </c>
      <c r="B2649" s="47" t="s">
        <v>2850</v>
      </c>
      <c r="C2649" s="47" t="s">
        <v>285</v>
      </c>
      <c r="D2649" s="47" t="s">
        <v>3821</v>
      </c>
      <c r="E2649" s="47" t="s">
        <v>285</v>
      </c>
    </row>
    <row r="2650" spans="1:5" hidden="1" x14ac:dyDescent="0.3">
      <c r="A2650" s="46" t="s">
        <v>3867</v>
      </c>
      <c r="B2650" s="46" t="s">
        <v>2850</v>
      </c>
      <c r="C2650" s="46" t="s">
        <v>285</v>
      </c>
      <c r="D2650" s="46" t="s">
        <v>3821</v>
      </c>
      <c r="E2650" s="46" t="s">
        <v>285</v>
      </c>
    </row>
    <row r="2651" spans="1:5" hidden="1" x14ac:dyDescent="0.3">
      <c r="A2651" s="47" t="s">
        <v>972</v>
      </c>
      <c r="B2651" s="47" t="s">
        <v>2850</v>
      </c>
      <c r="C2651" s="47" t="s">
        <v>285</v>
      </c>
      <c r="D2651" s="47" t="s">
        <v>3821</v>
      </c>
      <c r="E2651" s="47" t="s">
        <v>285</v>
      </c>
    </row>
    <row r="2652" spans="1:5" hidden="1" x14ac:dyDescent="0.3">
      <c r="A2652" s="46" t="s">
        <v>3868</v>
      </c>
      <c r="B2652" s="46" t="s">
        <v>2850</v>
      </c>
      <c r="C2652" s="46" t="s">
        <v>285</v>
      </c>
      <c r="D2652" s="46" t="s">
        <v>3821</v>
      </c>
      <c r="E2652" s="46" t="s">
        <v>285</v>
      </c>
    </row>
    <row r="2653" spans="1:5" hidden="1" x14ac:dyDescent="0.3">
      <c r="A2653" s="47" t="s">
        <v>3869</v>
      </c>
      <c r="B2653" s="47" t="s">
        <v>2850</v>
      </c>
      <c r="C2653" s="47" t="s">
        <v>285</v>
      </c>
      <c r="D2653" s="47" t="s">
        <v>3821</v>
      </c>
      <c r="E2653" s="47" t="s">
        <v>285</v>
      </c>
    </row>
    <row r="2654" spans="1:5" hidden="1" x14ac:dyDescent="0.3">
      <c r="A2654" s="46" t="s">
        <v>3870</v>
      </c>
      <c r="B2654" s="46" t="s">
        <v>2850</v>
      </c>
      <c r="C2654" s="46" t="s">
        <v>599</v>
      </c>
      <c r="D2654" s="46" t="s">
        <v>3821</v>
      </c>
      <c r="E2654" s="46" t="s">
        <v>599</v>
      </c>
    </row>
    <row r="2655" spans="1:5" hidden="1" x14ac:dyDescent="0.3">
      <c r="A2655" s="47" t="s">
        <v>3871</v>
      </c>
      <c r="B2655" s="47" t="s">
        <v>2850</v>
      </c>
      <c r="C2655" s="47" t="s">
        <v>413</v>
      </c>
      <c r="D2655" s="47" t="s">
        <v>3821</v>
      </c>
      <c r="E2655" s="47" t="s">
        <v>413</v>
      </c>
    </row>
    <row r="2656" spans="1:5" hidden="1" x14ac:dyDescent="0.3">
      <c r="A2656" s="46" t="s">
        <v>3872</v>
      </c>
      <c r="B2656" s="46" t="s">
        <v>2850</v>
      </c>
      <c r="C2656" s="46" t="s">
        <v>3826</v>
      </c>
      <c r="D2656" s="46" t="s">
        <v>3821</v>
      </c>
      <c r="E2656" s="46" t="s">
        <v>3826</v>
      </c>
    </row>
    <row r="2657" spans="1:5" hidden="1" x14ac:dyDescent="0.3">
      <c r="A2657" s="47" t="s">
        <v>3873</v>
      </c>
      <c r="B2657" s="47" t="s">
        <v>2850</v>
      </c>
      <c r="C2657" s="47" t="s">
        <v>297</v>
      </c>
      <c r="D2657" s="47" t="s">
        <v>3821</v>
      </c>
      <c r="E2657" s="47" t="s">
        <v>297</v>
      </c>
    </row>
    <row r="2658" spans="1:5" hidden="1" x14ac:dyDescent="0.3">
      <c r="A2658" s="46" t="s">
        <v>3874</v>
      </c>
      <c r="B2658" s="46" t="s">
        <v>2850</v>
      </c>
      <c r="C2658" s="46" t="s">
        <v>632</v>
      </c>
      <c r="D2658" s="46" t="s">
        <v>3821</v>
      </c>
      <c r="E2658" s="46" t="s">
        <v>632</v>
      </c>
    </row>
    <row r="2659" spans="1:5" hidden="1" x14ac:dyDescent="0.3">
      <c r="A2659" s="47" t="s">
        <v>3875</v>
      </c>
      <c r="B2659" s="47" t="s">
        <v>2850</v>
      </c>
      <c r="C2659" s="47" t="s">
        <v>632</v>
      </c>
      <c r="D2659" s="47" t="s">
        <v>3821</v>
      </c>
      <c r="E2659" s="47" t="s">
        <v>632</v>
      </c>
    </row>
    <row r="2660" spans="1:5" hidden="1" x14ac:dyDescent="0.3">
      <c r="A2660" s="46" t="s">
        <v>3876</v>
      </c>
      <c r="B2660" s="46" t="s">
        <v>2850</v>
      </c>
      <c r="C2660" s="46" t="s">
        <v>8</v>
      </c>
      <c r="D2660" s="46" t="s">
        <v>3821</v>
      </c>
      <c r="E2660" s="46" t="s">
        <v>8</v>
      </c>
    </row>
    <row r="2661" spans="1:5" hidden="1" x14ac:dyDescent="0.3">
      <c r="A2661" s="47" t="s">
        <v>3877</v>
      </c>
      <c r="B2661" s="47" t="s">
        <v>2850</v>
      </c>
      <c r="C2661" s="47" t="s">
        <v>8</v>
      </c>
      <c r="D2661" s="47" t="s">
        <v>3821</v>
      </c>
      <c r="E2661" s="47" t="s">
        <v>8</v>
      </c>
    </row>
    <row r="2662" spans="1:5" hidden="1" x14ac:dyDescent="0.3">
      <c r="A2662" s="46" t="s">
        <v>3878</v>
      </c>
      <c r="B2662" s="46" t="s">
        <v>2850</v>
      </c>
      <c r="C2662" s="46" t="s">
        <v>285</v>
      </c>
      <c r="D2662" s="46" t="s">
        <v>3821</v>
      </c>
      <c r="E2662" s="46" t="s">
        <v>285</v>
      </c>
    </row>
    <row r="2663" spans="1:5" hidden="1" x14ac:dyDescent="0.3">
      <c r="A2663" s="47" t="s">
        <v>3879</v>
      </c>
      <c r="B2663" s="47" t="s">
        <v>2850</v>
      </c>
      <c r="C2663" s="47" t="s">
        <v>413</v>
      </c>
      <c r="D2663" s="47" t="s">
        <v>3821</v>
      </c>
      <c r="E2663" s="47" t="s">
        <v>413</v>
      </c>
    </row>
    <row r="2664" spans="1:5" hidden="1" x14ac:dyDescent="0.3">
      <c r="A2664" s="46" t="s">
        <v>3880</v>
      </c>
      <c r="B2664" s="46" t="s">
        <v>2850</v>
      </c>
      <c r="C2664" s="46" t="s">
        <v>413</v>
      </c>
      <c r="D2664" s="46" t="s">
        <v>3821</v>
      </c>
      <c r="E2664" s="46" t="s">
        <v>413</v>
      </c>
    </row>
    <row r="2665" spans="1:5" hidden="1" x14ac:dyDescent="0.3">
      <c r="A2665" s="47" t="s">
        <v>963</v>
      </c>
      <c r="B2665" s="47" t="s">
        <v>2850</v>
      </c>
      <c r="C2665" s="47" t="s">
        <v>413</v>
      </c>
      <c r="D2665" s="47" t="s">
        <v>3821</v>
      </c>
      <c r="E2665" s="47" t="s">
        <v>413</v>
      </c>
    </row>
    <row r="2666" spans="1:5" hidden="1" x14ac:dyDescent="0.3">
      <c r="A2666" s="46" t="s">
        <v>3881</v>
      </c>
      <c r="B2666" s="46" t="s">
        <v>2850</v>
      </c>
      <c r="C2666" s="46" t="s">
        <v>413</v>
      </c>
      <c r="D2666" s="46" t="s">
        <v>3821</v>
      </c>
      <c r="E2666" s="46" t="s">
        <v>413</v>
      </c>
    </row>
    <row r="2667" spans="1:5" hidden="1" x14ac:dyDescent="0.3">
      <c r="A2667" s="47" t="s">
        <v>3882</v>
      </c>
      <c r="B2667" s="47" t="s">
        <v>2850</v>
      </c>
      <c r="C2667" s="47" t="s">
        <v>413</v>
      </c>
      <c r="D2667" s="47" t="s">
        <v>3821</v>
      </c>
      <c r="E2667" s="47" t="s">
        <v>413</v>
      </c>
    </row>
    <row r="2668" spans="1:5" hidden="1" x14ac:dyDescent="0.3">
      <c r="A2668" s="46" t="s">
        <v>3883</v>
      </c>
      <c r="B2668" s="46" t="s">
        <v>2850</v>
      </c>
      <c r="C2668" s="46" t="s">
        <v>627</v>
      </c>
      <c r="D2668" s="46" t="s">
        <v>3821</v>
      </c>
      <c r="E2668" s="46" t="s">
        <v>627</v>
      </c>
    </row>
    <row r="2669" spans="1:5" hidden="1" x14ac:dyDescent="0.3">
      <c r="A2669" s="47" t="s">
        <v>3884</v>
      </c>
      <c r="B2669" s="47" t="s">
        <v>2850</v>
      </c>
      <c r="C2669" s="47" t="s">
        <v>3826</v>
      </c>
      <c r="D2669" s="47" t="s">
        <v>3821</v>
      </c>
      <c r="E2669" s="47" t="s">
        <v>3826</v>
      </c>
    </row>
    <row r="2670" spans="1:5" hidden="1" x14ac:dyDescent="0.3">
      <c r="A2670" s="46" t="s">
        <v>3885</v>
      </c>
      <c r="B2670" s="46" t="s">
        <v>2850</v>
      </c>
      <c r="C2670" s="46" t="s">
        <v>3826</v>
      </c>
      <c r="D2670" s="46" t="s">
        <v>3821</v>
      </c>
      <c r="E2670" s="46" t="s">
        <v>3826</v>
      </c>
    </row>
    <row r="2671" spans="1:5" hidden="1" x14ac:dyDescent="0.3">
      <c r="A2671" s="47" t="s">
        <v>3886</v>
      </c>
      <c r="B2671" s="47" t="s">
        <v>2850</v>
      </c>
      <c r="C2671" s="47" t="s">
        <v>632</v>
      </c>
      <c r="D2671" s="47" t="s">
        <v>3821</v>
      </c>
      <c r="E2671" s="47" t="s">
        <v>632</v>
      </c>
    </row>
    <row r="2672" spans="1:5" hidden="1" x14ac:dyDescent="0.3">
      <c r="A2672" s="46" t="s">
        <v>3887</v>
      </c>
      <c r="B2672" s="46" t="s">
        <v>2850</v>
      </c>
      <c r="C2672" s="46" t="s">
        <v>632</v>
      </c>
      <c r="D2672" s="46" t="s">
        <v>3821</v>
      </c>
      <c r="E2672" s="46" t="s">
        <v>632</v>
      </c>
    </row>
    <row r="2673" spans="1:5" hidden="1" x14ac:dyDescent="0.3">
      <c r="A2673" s="47" t="s">
        <v>3888</v>
      </c>
      <c r="B2673" s="47" t="s">
        <v>2850</v>
      </c>
      <c r="C2673" s="47" t="s">
        <v>8</v>
      </c>
      <c r="D2673" s="47" t="s">
        <v>3821</v>
      </c>
      <c r="E2673" s="47" t="s">
        <v>8</v>
      </c>
    </row>
    <row r="2674" spans="1:5" hidden="1" x14ac:dyDescent="0.3">
      <c r="A2674" s="46" t="s">
        <v>3889</v>
      </c>
      <c r="B2674" s="46" t="s">
        <v>2850</v>
      </c>
      <c r="C2674" s="46" t="s">
        <v>627</v>
      </c>
      <c r="D2674" s="46" t="s">
        <v>3821</v>
      </c>
      <c r="E2674" s="46" t="s">
        <v>627</v>
      </c>
    </row>
    <row r="2675" spans="1:5" hidden="1" x14ac:dyDescent="0.3">
      <c r="A2675" s="47" t="s">
        <v>3890</v>
      </c>
      <c r="B2675" s="47" t="s">
        <v>2850</v>
      </c>
      <c r="C2675" s="47" t="s">
        <v>3826</v>
      </c>
      <c r="D2675" s="47" t="s">
        <v>3821</v>
      </c>
      <c r="E2675" s="47" t="s">
        <v>3826</v>
      </c>
    </row>
    <row r="2676" spans="1:5" hidden="1" x14ac:dyDescent="0.3">
      <c r="A2676" s="46" t="s">
        <v>3891</v>
      </c>
      <c r="B2676" s="46" t="s">
        <v>2850</v>
      </c>
      <c r="C2676" s="46" t="s">
        <v>8</v>
      </c>
      <c r="D2676" s="46" t="s">
        <v>3821</v>
      </c>
      <c r="E2676" s="46" t="s">
        <v>8</v>
      </c>
    </row>
    <row r="2677" spans="1:5" hidden="1" x14ac:dyDescent="0.3">
      <c r="A2677" s="47" t="s">
        <v>3892</v>
      </c>
      <c r="B2677" s="47" t="s">
        <v>2850</v>
      </c>
      <c r="C2677" s="47" t="s">
        <v>8</v>
      </c>
      <c r="D2677" s="47" t="s">
        <v>3821</v>
      </c>
      <c r="E2677" s="47" t="s">
        <v>8</v>
      </c>
    </row>
    <row r="2678" spans="1:5" hidden="1" x14ac:dyDescent="0.3">
      <c r="A2678" s="46" t="s">
        <v>3893</v>
      </c>
      <c r="B2678" s="46" t="s">
        <v>2850</v>
      </c>
      <c r="C2678" s="46" t="s">
        <v>8</v>
      </c>
      <c r="D2678" s="46" t="s">
        <v>3821</v>
      </c>
      <c r="E2678" s="46" t="s">
        <v>8</v>
      </c>
    </row>
    <row r="2679" spans="1:5" hidden="1" x14ac:dyDescent="0.3">
      <c r="A2679" s="47" t="s">
        <v>3894</v>
      </c>
      <c r="B2679" s="47" t="s">
        <v>2850</v>
      </c>
      <c r="C2679" s="47" t="s">
        <v>8</v>
      </c>
      <c r="D2679" s="47" t="s">
        <v>3821</v>
      </c>
      <c r="E2679" s="47" t="s">
        <v>8</v>
      </c>
    </row>
    <row r="2680" spans="1:5" hidden="1" x14ac:dyDescent="0.3">
      <c r="A2680" s="46" t="s">
        <v>3895</v>
      </c>
      <c r="B2680" s="46" t="s">
        <v>2850</v>
      </c>
      <c r="C2680" s="46" t="s">
        <v>8</v>
      </c>
      <c r="D2680" s="46" t="s">
        <v>3821</v>
      </c>
      <c r="E2680" s="46" t="s">
        <v>8</v>
      </c>
    </row>
    <row r="2681" spans="1:5" hidden="1" x14ac:dyDescent="0.3">
      <c r="A2681" s="47" t="s">
        <v>3896</v>
      </c>
      <c r="B2681" s="47" t="s">
        <v>2850</v>
      </c>
      <c r="C2681" s="47" t="s">
        <v>285</v>
      </c>
      <c r="D2681" s="47" t="s">
        <v>3821</v>
      </c>
      <c r="E2681" s="47" t="s">
        <v>285</v>
      </c>
    </row>
    <row r="2682" spans="1:5" hidden="1" x14ac:dyDescent="0.3">
      <c r="A2682" s="46" t="s">
        <v>979</v>
      </c>
      <c r="B2682" s="46" t="s">
        <v>2850</v>
      </c>
      <c r="C2682" s="46" t="s">
        <v>285</v>
      </c>
      <c r="D2682" s="46" t="s">
        <v>3821</v>
      </c>
      <c r="E2682" s="46" t="s">
        <v>285</v>
      </c>
    </row>
    <row r="2683" spans="1:5" hidden="1" x14ac:dyDescent="0.3">
      <c r="A2683" s="47" t="s">
        <v>3897</v>
      </c>
      <c r="B2683" s="47" t="s">
        <v>2850</v>
      </c>
      <c r="C2683" s="47" t="s">
        <v>285</v>
      </c>
      <c r="D2683" s="47" t="s">
        <v>3821</v>
      </c>
      <c r="E2683" s="47" t="s">
        <v>285</v>
      </c>
    </row>
    <row r="2684" spans="1:5" hidden="1" x14ac:dyDescent="0.3">
      <c r="A2684" s="46" t="s">
        <v>3898</v>
      </c>
      <c r="B2684" s="46" t="s">
        <v>2850</v>
      </c>
      <c r="C2684" s="46" t="s">
        <v>285</v>
      </c>
      <c r="D2684" s="46" t="s">
        <v>3821</v>
      </c>
      <c r="E2684" s="46" t="s">
        <v>285</v>
      </c>
    </row>
    <row r="2685" spans="1:5" hidden="1" x14ac:dyDescent="0.3">
      <c r="A2685" s="47" t="s">
        <v>3899</v>
      </c>
      <c r="B2685" s="47" t="s">
        <v>2850</v>
      </c>
      <c r="C2685" s="47" t="s">
        <v>285</v>
      </c>
      <c r="D2685" s="47" t="s">
        <v>3821</v>
      </c>
      <c r="E2685" s="47" t="s">
        <v>285</v>
      </c>
    </row>
    <row r="2686" spans="1:5" hidden="1" x14ac:dyDescent="0.3">
      <c r="A2686" s="46" t="s">
        <v>3900</v>
      </c>
      <c r="B2686" s="46" t="s">
        <v>2850</v>
      </c>
      <c r="C2686" s="46" t="s">
        <v>285</v>
      </c>
      <c r="D2686" s="46" t="s">
        <v>3821</v>
      </c>
      <c r="E2686" s="46" t="s">
        <v>285</v>
      </c>
    </row>
    <row r="2687" spans="1:5" hidden="1" x14ac:dyDescent="0.3">
      <c r="A2687" s="47" t="s">
        <v>3901</v>
      </c>
      <c r="B2687" s="47" t="s">
        <v>2850</v>
      </c>
      <c r="C2687" s="47" t="s">
        <v>285</v>
      </c>
      <c r="D2687" s="47" t="s">
        <v>3821</v>
      </c>
      <c r="E2687" s="47" t="s">
        <v>285</v>
      </c>
    </row>
    <row r="2688" spans="1:5" hidden="1" x14ac:dyDescent="0.3">
      <c r="A2688" s="46" t="s">
        <v>3902</v>
      </c>
      <c r="B2688" s="46" t="s">
        <v>2850</v>
      </c>
      <c r="C2688" s="46" t="s">
        <v>285</v>
      </c>
      <c r="D2688" s="46" t="s">
        <v>3821</v>
      </c>
      <c r="E2688" s="46" t="s">
        <v>285</v>
      </c>
    </row>
    <row r="2689" spans="1:5" hidden="1" x14ac:dyDescent="0.3">
      <c r="A2689" s="47" t="s">
        <v>3903</v>
      </c>
      <c r="B2689" s="47" t="s">
        <v>2850</v>
      </c>
      <c r="C2689" s="47" t="s">
        <v>285</v>
      </c>
      <c r="D2689" s="47" t="s">
        <v>3821</v>
      </c>
      <c r="E2689" s="47" t="s">
        <v>285</v>
      </c>
    </row>
    <row r="2690" spans="1:5" hidden="1" x14ac:dyDescent="0.3">
      <c r="A2690" s="46" t="s">
        <v>610</v>
      </c>
      <c r="B2690" s="46" t="s">
        <v>2850</v>
      </c>
      <c r="C2690" s="46" t="s">
        <v>610</v>
      </c>
      <c r="D2690" s="46" t="s">
        <v>3821</v>
      </c>
      <c r="E2690" s="46" t="s">
        <v>610</v>
      </c>
    </row>
    <row r="2691" spans="1:5" hidden="1" x14ac:dyDescent="0.3">
      <c r="A2691" s="47" t="s">
        <v>3904</v>
      </c>
      <c r="B2691" s="47" t="s">
        <v>2850</v>
      </c>
      <c r="C2691" s="47" t="s">
        <v>610</v>
      </c>
      <c r="D2691" s="47" t="s">
        <v>3821</v>
      </c>
      <c r="E2691" s="47" t="s">
        <v>610</v>
      </c>
    </row>
    <row r="2692" spans="1:5" hidden="1" x14ac:dyDescent="0.3">
      <c r="A2692" s="46" t="s">
        <v>625</v>
      </c>
      <c r="B2692" s="46" t="s">
        <v>2850</v>
      </c>
      <c r="C2692" s="46" t="s">
        <v>625</v>
      </c>
      <c r="D2692" s="46" t="s">
        <v>3821</v>
      </c>
      <c r="E2692" s="46" t="s">
        <v>625</v>
      </c>
    </row>
    <row r="2693" spans="1:5" hidden="1" x14ac:dyDescent="0.3">
      <c r="A2693" s="47" t="s">
        <v>3905</v>
      </c>
      <c r="B2693" s="47" t="s">
        <v>2850</v>
      </c>
      <c r="C2693" s="47" t="s">
        <v>606</v>
      </c>
      <c r="D2693" s="47" t="s">
        <v>3821</v>
      </c>
      <c r="E2693" s="47" t="s">
        <v>606</v>
      </c>
    </row>
    <row r="2694" spans="1:5" hidden="1" x14ac:dyDescent="0.3">
      <c r="A2694" s="46" t="s">
        <v>3906</v>
      </c>
      <c r="B2694" s="46" t="s">
        <v>2850</v>
      </c>
      <c r="C2694" s="46" t="s">
        <v>606</v>
      </c>
      <c r="D2694" s="46" t="s">
        <v>3821</v>
      </c>
      <c r="E2694" s="46" t="s">
        <v>606</v>
      </c>
    </row>
    <row r="2695" spans="1:5" hidden="1" x14ac:dyDescent="0.3">
      <c r="A2695" s="47" t="s">
        <v>3907</v>
      </c>
      <c r="B2695" s="47" t="s">
        <v>2850</v>
      </c>
      <c r="C2695" s="46" t="s">
        <v>7798</v>
      </c>
      <c r="D2695" s="47" t="s">
        <v>3821</v>
      </c>
      <c r="E2695" s="47" t="s">
        <v>616</v>
      </c>
    </row>
    <row r="2696" spans="1:5" hidden="1" x14ac:dyDescent="0.3">
      <c r="A2696" s="46" t="s">
        <v>3908</v>
      </c>
      <c r="B2696" s="46" t="s">
        <v>2850</v>
      </c>
      <c r="C2696" s="46" t="s">
        <v>7798</v>
      </c>
      <c r="D2696" s="46" t="s">
        <v>3821</v>
      </c>
      <c r="E2696" s="46" t="s">
        <v>616</v>
      </c>
    </row>
    <row r="2697" spans="1:5" hidden="1" x14ac:dyDescent="0.3">
      <c r="A2697" s="47" t="s">
        <v>3909</v>
      </c>
      <c r="B2697" s="47" t="s">
        <v>2850</v>
      </c>
      <c r="C2697" s="46" t="s">
        <v>7798</v>
      </c>
      <c r="D2697" s="47" t="s">
        <v>3821</v>
      </c>
      <c r="E2697" s="47" t="s">
        <v>616</v>
      </c>
    </row>
    <row r="2698" spans="1:5" hidden="1" x14ac:dyDescent="0.3">
      <c r="A2698" s="46" t="s">
        <v>3910</v>
      </c>
      <c r="B2698" s="46" t="s">
        <v>2850</v>
      </c>
      <c r="C2698" s="46" t="s">
        <v>7798</v>
      </c>
      <c r="D2698" s="46" t="s">
        <v>3821</v>
      </c>
      <c r="E2698" s="46" t="s">
        <v>616</v>
      </c>
    </row>
    <row r="2699" spans="1:5" hidden="1" x14ac:dyDescent="0.3">
      <c r="A2699" s="47" t="s">
        <v>3911</v>
      </c>
      <c r="B2699" s="47" t="s">
        <v>2850</v>
      </c>
      <c r="C2699" s="47" t="s">
        <v>599</v>
      </c>
      <c r="D2699" s="47" t="s">
        <v>3821</v>
      </c>
      <c r="E2699" s="47" t="s">
        <v>599</v>
      </c>
    </row>
    <row r="2700" spans="1:5" hidden="1" x14ac:dyDescent="0.3">
      <c r="A2700" s="46" t="s">
        <v>3912</v>
      </c>
      <c r="B2700" s="46" t="s">
        <v>2850</v>
      </c>
      <c r="C2700" s="46" t="s">
        <v>599</v>
      </c>
      <c r="D2700" s="46" t="s">
        <v>3821</v>
      </c>
      <c r="E2700" s="46" t="s">
        <v>599</v>
      </c>
    </row>
    <row r="2701" spans="1:5" hidden="1" x14ac:dyDescent="0.3">
      <c r="A2701" s="47" t="s">
        <v>3913</v>
      </c>
      <c r="B2701" s="47" t="s">
        <v>2850</v>
      </c>
      <c r="C2701" s="47" t="s">
        <v>599</v>
      </c>
      <c r="D2701" s="47" t="s">
        <v>3821</v>
      </c>
      <c r="E2701" s="47" t="s">
        <v>599</v>
      </c>
    </row>
    <row r="2702" spans="1:5" hidden="1" x14ac:dyDescent="0.3">
      <c r="A2702" s="46" t="s">
        <v>3914</v>
      </c>
      <c r="B2702" s="46" t="s">
        <v>2850</v>
      </c>
      <c r="C2702" s="46" t="s">
        <v>599</v>
      </c>
      <c r="D2702" s="46" t="s">
        <v>3821</v>
      </c>
      <c r="E2702" s="46" t="s">
        <v>599</v>
      </c>
    </row>
    <row r="2703" spans="1:5" hidden="1" x14ac:dyDescent="0.3">
      <c r="A2703" s="47" t="s">
        <v>3915</v>
      </c>
      <c r="B2703" s="47" t="s">
        <v>2850</v>
      </c>
      <c r="C2703" s="47" t="s">
        <v>599</v>
      </c>
      <c r="D2703" s="47" t="s">
        <v>3821</v>
      </c>
      <c r="E2703" s="47" t="s">
        <v>599</v>
      </c>
    </row>
    <row r="2704" spans="1:5" hidden="1" x14ac:dyDescent="0.3">
      <c r="A2704" s="46" t="s">
        <v>3916</v>
      </c>
      <c r="B2704" s="46" t="s">
        <v>2850</v>
      </c>
      <c r="C2704" s="46" t="s">
        <v>356</v>
      </c>
      <c r="D2704" s="46" t="s">
        <v>3821</v>
      </c>
      <c r="E2704" s="46" t="s">
        <v>356</v>
      </c>
    </row>
    <row r="2705" spans="1:5" hidden="1" x14ac:dyDescent="0.3">
      <c r="A2705" s="47" t="s">
        <v>3917</v>
      </c>
      <c r="B2705" s="47" t="s">
        <v>2850</v>
      </c>
      <c r="C2705" s="47" t="s">
        <v>626</v>
      </c>
      <c r="D2705" s="47" t="s">
        <v>3821</v>
      </c>
      <c r="E2705" s="47" t="s">
        <v>626</v>
      </c>
    </row>
    <row r="2706" spans="1:5" hidden="1" x14ac:dyDescent="0.3">
      <c r="A2706" s="46" t="s">
        <v>3918</v>
      </c>
      <c r="B2706" s="46" t="s">
        <v>2850</v>
      </c>
      <c r="C2706" s="46" t="s">
        <v>602</v>
      </c>
      <c r="D2706" s="46" t="s">
        <v>3821</v>
      </c>
      <c r="E2706" s="46" t="s">
        <v>602</v>
      </c>
    </row>
    <row r="2707" spans="1:5" hidden="1" x14ac:dyDescent="0.3">
      <c r="A2707" s="47" t="s">
        <v>3919</v>
      </c>
      <c r="B2707" s="47" t="s">
        <v>2850</v>
      </c>
      <c r="C2707" s="47" t="s">
        <v>602</v>
      </c>
      <c r="D2707" s="47" t="s">
        <v>3821</v>
      </c>
      <c r="E2707" s="47" t="s">
        <v>602</v>
      </c>
    </row>
    <row r="2708" spans="1:5" hidden="1" x14ac:dyDescent="0.3">
      <c r="A2708" s="46" t="s">
        <v>3920</v>
      </c>
      <c r="B2708" s="46" t="s">
        <v>2850</v>
      </c>
      <c r="C2708" s="46" t="s">
        <v>602</v>
      </c>
      <c r="D2708" s="46" t="s">
        <v>3821</v>
      </c>
      <c r="E2708" s="46" t="s">
        <v>602</v>
      </c>
    </row>
    <row r="2709" spans="1:5" hidden="1" x14ac:dyDescent="0.3">
      <c r="A2709" s="47" t="s">
        <v>3921</v>
      </c>
      <c r="B2709" s="47" t="s">
        <v>2850</v>
      </c>
      <c r="C2709" s="47" t="s">
        <v>602</v>
      </c>
      <c r="D2709" s="47" t="s">
        <v>3821</v>
      </c>
      <c r="E2709" s="47" t="s">
        <v>602</v>
      </c>
    </row>
    <row r="2710" spans="1:5" hidden="1" x14ac:dyDescent="0.3">
      <c r="A2710" s="46" t="s">
        <v>22</v>
      </c>
      <c r="B2710" s="46" t="s">
        <v>2850</v>
      </c>
      <c r="C2710" s="46" t="s">
        <v>8</v>
      </c>
      <c r="D2710" s="46" t="s">
        <v>3821</v>
      </c>
      <c r="E2710" s="46" t="s">
        <v>8</v>
      </c>
    </row>
    <row r="2711" spans="1:5" hidden="1" x14ac:dyDescent="0.3">
      <c r="A2711" s="47" t="s">
        <v>3922</v>
      </c>
      <c r="B2711" s="47" t="s">
        <v>2850</v>
      </c>
      <c r="C2711" s="47" t="s">
        <v>285</v>
      </c>
      <c r="D2711" s="47" t="s">
        <v>3821</v>
      </c>
      <c r="E2711" s="47" t="s">
        <v>285</v>
      </c>
    </row>
    <row r="2712" spans="1:5" hidden="1" x14ac:dyDescent="0.3">
      <c r="A2712" s="46" t="s">
        <v>172</v>
      </c>
      <c r="B2712" s="46" t="s">
        <v>2850</v>
      </c>
      <c r="C2712" s="46" t="s">
        <v>285</v>
      </c>
      <c r="D2712" s="46" t="s">
        <v>3821</v>
      </c>
      <c r="E2712" s="46" t="s">
        <v>285</v>
      </c>
    </row>
    <row r="2713" spans="1:5" hidden="1" x14ac:dyDescent="0.3">
      <c r="A2713" s="47" t="s">
        <v>3923</v>
      </c>
      <c r="B2713" s="47" t="s">
        <v>2850</v>
      </c>
      <c r="C2713" s="47" t="s">
        <v>285</v>
      </c>
      <c r="D2713" s="47" t="s">
        <v>3821</v>
      </c>
      <c r="E2713" s="47" t="s">
        <v>285</v>
      </c>
    </row>
    <row r="2714" spans="1:5" hidden="1" x14ac:dyDescent="0.3">
      <c r="A2714" s="46" t="s">
        <v>3924</v>
      </c>
      <c r="B2714" s="46" t="s">
        <v>2850</v>
      </c>
      <c r="C2714" s="46" t="s">
        <v>285</v>
      </c>
      <c r="D2714" s="46" t="s">
        <v>3821</v>
      </c>
      <c r="E2714" s="46" t="s">
        <v>285</v>
      </c>
    </row>
    <row r="2715" spans="1:5" hidden="1" x14ac:dyDescent="0.3">
      <c r="A2715" s="47" t="s">
        <v>3925</v>
      </c>
      <c r="B2715" s="47" t="s">
        <v>2850</v>
      </c>
      <c r="C2715" s="47" t="s">
        <v>285</v>
      </c>
      <c r="D2715" s="47" t="s">
        <v>3821</v>
      </c>
      <c r="E2715" s="47" t="s">
        <v>285</v>
      </c>
    </row>
    <row r="2716" spans="1:5" hidden="1" x14ac:dyDescent="0.3">
      <c r="A2716" s="46" t="s">
        <v>317</v>
      </c>
      <c r="B2716" s="46" t="s">
        <v>3472</v>
      </c>
      <c r="C2716" s="46" t="s">
        <v>3569</v>
      </c>
      <c r="D2716" s="46" t="s">
        <v>3835</v>
      </c>
      <c r="E2716" s="46" t="s">
        <v>3569</v>
      </c>
    </row>
    <row r="2717" spans="1:5" hidden="1" x14ac:dyDescent="0.3">
      <c r="A2717" s="47" t="s">
        <v>3926</v>
      </c>
      <c r="B2717" s="47" t="s">
        <v>3472</v>
      </c>
      <c r="C2717" s="47" t="s">
        <v>3569</v>
      </c>
      <c r="D2717" s="47" t="s">
        <v>3835</v>
      </c>
      <c r="E2717" s="47" t="s">
        <v>3569</v>
      </c>
    </row>
    <row r="2718" spans="1:5" hidden="1" x14ac:dyDescent="0.3">
      <c r="A2718" s="46" t="s">
        <v>3927</v>
      </c>
      <c r="B2718" s="46" t="s">
        <v>3472</v>
      </c>
      <c r="C2718" s="46" t="s">
        <v>3569</v>
      </c>
      <c r="D2718" s="46" t="s">
        <v>3835</v>
      </c>
      <c r="E2718" s="46" t="s">
        <v>3569</v>
      </c>
    </row>
    <row r="2719" spans="1:5" hidden="1" x14ac:dyDescent="0.3">
      <c r="A2719" s="47" t="s">
        <v>238</v>
      </c>
      <c r="B2719" s="47" t="s">
        <v>2850</v>
      </c>
      <c r="C2719" s="47" t="s">
        <v>625</v>
      </c>
      <c r="D2719" s="47" t="s">
        <v>3821</v>
      </c>
      <c r="E2719" s="47" t="s">
        <v>625</v>
      </c>
    </row>
    <row r="2720" spans="1:5" hidden="1" x14ac:dyDescent="0.3">
      <c r="A2720" s="46" t="s">
        <v>3928</v>
      </c>
      <c r="B2720" s="46" t="s">
        <v>2850</v>
      </c>
      <c r="C2720" s="46" t="s">
        <v>627</v>
      </c>
      <c r="D2720" s="46" t="s">
        <v>3821</v>
      </c>
      <c r="E2720" s="46" t="s">
        <v>627</v>
      </c>
    </row>
    <row r="2721" spans="1:5" hidden="1" x14ac:dyDescent="0.3">
      <c r="A2721" s="47" t="s">
        <v>3929</v>
      </c>
      <c r="B2721" s="47" t="s">
        <v>2850</v>
      </c>
      <c r="C2721" s="47" t="s">
        <v>3826</v>
      </c>
      <c r="D2721" s="47" t="s">
        <v>3821</v>
      </c>
      <c r="E2721" s="47" t="s">
        <v>3826</v>
      </c>
    </row>
    <row r="2722" spans="1:5" hidden="1" x14ac:dyDescent="0.3">
      <c r="A2722" s="46" t="s">
        <v>3930</v>
      </c>
      <c r="B2722" s="46" t="s">
        <v>2850</v>
      </c>
      <c r="C2722" s="46" t="s">
        <v>3826</v>
      </c>
      <c r="D2722" s="46" t="s">
        <v>3821</v>
      </c>
      <c r="E2722" s="46" t="s">
        <v>3826</v>
      </c>
    </row>
    <row r="2723" spans="1:5" hidden="1" x14ac:dyDescent="0.3">
      <c r="A2723" s="47" t="s">
        <v>3931</v>
      </c>
      <c r="B2723" s="47" t="s">
        <v>2850</v>
      </c>
      <c r="C2723" s="47" t="s">
        <v>8</v>
      </c>
      <c r="D2723" s="47" t="s">
        <v>3821</v>
      </c>
      <c r="E2723" s="47" t="s">
        <v>8</v>
      </c>
    </row>
    <row r="2724" spans="1:5" hidden="1" x14ac:dyDescent="0.3">
      <c r="A2724" s="46" t="s">
        <v>3932</v>
      </c>
      <c r="B2724" s="46" t="s">
        <v>2850</v>
      </c>
      <c r="C2724" s="46" t="s">
        <v>285</v>
      </c>
      <c r="D2724" s="46" t="s">
        <v>3821</v>
      </c>
      <c r="E2724" s="46" t="s">
        <v>285</v>
      </c>
    </row>
    <row r="2725" spans="1:5" hidden="1" x14ac:dyDescent="0.3">
      <c r="A2725" s="47" t="s">
        <v>3933</v>
      </c>
      <c r="B2725" s="47" t="s">
        <v>2850</v>
      </c>
      <c r="C2725" s="47" t="s">
        <v>285</v>
      </c>
      <c r="D2725" s="47" t="s">
        <v>3821</v>
      </c>
      <c r="E2725" s="47" t="s">
        <v>285</v>
      </c>
    </row>
    <row r="2726" spans="1:5" hidden="1" x14ac:dyDescent="0.3">
      <c r="A2726" s="46" t="s">
        <v>3934</v>
      </c>
      <c r="B2726" s="46" t="s">
        <v>3472</v>
      </c>
      <c r="C2726" s="46" t="s">
        <v>3935</v>
      </c>
      <c r="D2726" s="46" t="s">
        <v>3835</v>
      </c>
      <c r="E2726" s="46" t="s">
        <v>3935</v>
      </c>
    </row>
    <row r="2727" spans="1:5" hidden="1" x14ac:dyDescent="0.3">
      <c r="A2727" s="47" t="s">
        <v>3936</v>
      </c>
      <c r="B2727" s="47" t="s">
        <v>2850</v>
      </c>
      <c r="C2727" s="47" t="s">
        <v>625</v>
      </c>
      <c r="D2727" s="47" t="s">
        <v>3821</v>
      </c>
      <c r="E2727" s="47" t="s">
        <v>625</v>
      </c>
    </row>
    <row r="2728" spans="1:5" hidden="1" x14ac:dyDescent="0.3">
      <c r="A2728" s="46" t="s">
        <v>3937</v>
      </c>
      <c r="B2728" s="46" t="s">
        <v>2850</v>
      </c>
      <c r="C2728" s="46" t="s">
        <v>625</v>
      </c>
      <c r="D2728" s="46" t="s">
        <v>3821</v>
      </c>
      <c r="E2728" s="46" t="s">
        <v>625</v>
      </c>
    </row>
    <row r="2729" spans="1:5" hidden="1" x14ac:dyDescent="0.3">
      <c r="A2729" s="47" t="s">
        <v>638</v>
      </c>
      <c r="B2729" s="47" t="s">
        <v>2850</v>
      </c>
      <c r="C2729" s="47" t="s">
        <v>625</v>
      </c>
      <c r="D2729" s="47" t="s">
        <v>3821</v>
      </c>
      <c r="E2729" s="47" t="s">
        <v>625</v>
      </c>
    </row>
    <row r="2730" spans="1:5" hidden="1" x14ac:dyDescent="0.3">
      <c r="A2730" s="46" t="s">
        <v>3938</v>
      </c>
      <c r="B2730" s="46" t="s">
        <v>2850</v>
      </c>
      <c r="C2730" s="46" t="s">
        <v>7798</v>
      </c>
      <c r="D2730" s="46" t="s">
        <v>3821</v>
      </c>
      <c r="E2730" s="46" t="s">
        <v>616</v>
      </c>
    </row>
    <row r="2731" spans="1:5" hidden="1" x14ac:dyDescent="0.3">
      <c r="A2731" s="47" t="s">
        <v>3939</v>
      </c>
      <c r="B2731" s="47" t="s">
        <v>2850</v>
      </c>
      <c r="C2731" s="47" t="s">
        <v>634</v>
      </c>
      <c r="D2731" s="47" t="s">
        <v>3821</v>
      </c>
      <c r="E2731" s="47" t="s">
        <v>634</v>
      </c>
    </row>
    <row r="2732" spans="1:5" hidden="1" x14ac:dyDescent="0.3">
      <c r="A2732" s="46" t="s">
        <v>3940</v>
      </c>
      <c r="B2732" s="46" t="s">
        <v>2850</v>
      </c>
      <c r="C2732" s="46" t="s">
        <v>634</v>
      </c>
      <c r="D2732" s="46" t="s">
        <v>3821</v>
      </c>
      <c r="E2732" s="46" t="s">
        <v>634</v>
      </c>
    </row>
    <row r="2733" spans="1:5" hidden="1" x14ac:dyDescent="0.3">
      <c r="A2733" s="47" t="s">
        <v>196</v>
      </c>
      <c r="B2733" s="47" t="s">
        <v>2850</v>
      </c>
      <c r="C2733" s="47" t="s">
        <v>626</v>
      </c>
      <c r="D2733" s="47" t="s">
        <v>3821</v>
      </c>
      <c r="E2733" s="47" t="s">
        <v>626</v>
      </c>
    </row>
    <row r="2734" spans="1:5" hidden="1" x14ac:dyDescent="0.3">
      <c r="A2734" s="46" t="s">
        <v>3941</v>
      </c>
      <c r="B2734" s="46" t="s">
        <v>2850</v>
      </c>
      <c r="C2734" s="46" t="s">
        <v>626</v>
      </c>
      <c r="D2734" s="46" t="s">
        <v>3821</v>
      </c>
      <c r="E2734" s="46" t="s">
        <v>626</v>
      </c>
    </row>
    <row r="2735" spans="1:5" hidden="1" x14ac:dyDescent="0.3">
      <c r="A2735" s="47" t="s">
        <v>3942</v>
      </c>
      <c r="B2735" s="47" t="s">
        <v>2850</v>
      </c>
      <c r="C2735" s="47" t="s">
        <v>626</v>
      </c>
      <c r="D2735" s="47" t="s">
        <v>3821</v>
      </c>
      <c r="E2735" s="47" t="s">
        <v>626</v>
      </c>
    </row>
    <row r="2736" spans="1:5" hidden="1" x14ac:dyDescent="0.3">
      <c r="A2736" s="46" t="s">
        <v>650</v>
      </c>
      <c r="B2736" s="46" t="s">
        <v>2850</v>
      </c>
      <c r="C2736" s="46" t="s">
        <v>413</v>
      </c>
      <c r="D2736" s="46" t="s">
        <v>3821</v>
      </c>
      <c r="E2736" s="46" t="s">
        <v>413</v>
      </c>
    </row>
    <row r="2737" spans="1:5" hidden="1" x14ac:dyDescent="0.3">
      <c r="A2737" s="47" t="s">
        <v>3943</v>
      </c>
      <c r="B2737" s="47" t="s">
        <v>2850</v>
      </c>
      <c r="C2737" s="47" t="s">
        <v>413</v>
      </c>
      <c r="D2737" s="47" t="s">
        <v>3821</v>
      </c>
      <c r="E2737" s="47" t="s">
        <v>413</v>
      </c>
    </row>
    <row r="2738" spans="1:5" hidden="1" x14ac:dyDescent="0.3">
      <c r="A2738" s="46" t="s">
        <v>3944</v>
      </c>
      <c r="B2738" s="46" t="s">
        <v>2850</v>
      </c>
      <c r="C2738" s="46" t="s">
        <v>627</v>
      </c>
      <c r="D2738" s="46" t="s">
        <v>3821</v>
      </c>
      <c r="E2738" s="46" t="s">
        <v>627</v>
      </c>
    </row>
    <row r="2739" spans="1:5" hidden="1" x14ac:dyDescent="0.3">
      <c r="A2739" s="47" t="s">
        <v>3945</v>
      </c>
      <c r="B2739" s="47" t="s">
        <v>2850</v>
      </c>
      <c r="C2739" s="47" t="s">
        <v>627</v>
      </c>
      <c r="D2739" s="47" t="s">
        <v>3821</v>
      </c>
      <c r="E2739" s="47" t="s">
        <v>627</v>
      </c>
    </row>
    <row r="2740" spans="1:5" hidden="1" x14ac:dyDescent="0.3">
      <c r="A2740" s="46" t="s">
        <v>3946</v>
      </c>
      <c r="B2740" s="46" t="s">
        <v>2850</v>
      </c>
      <c r="C2740" s="46" t="s">
        <v>3826</v>
      </c>
      <c r="D2740" s="46" t="s">
        <v>3821</v>
      </c>
      <c r="E2740" s="46" t="s">
        <v>3826</v>
      </c>
    </row>
    <row r="2741" spans="1:5" hidden="1" x14ac:dyDescent="0.3">
      <c r="A2741" s="47" t="s">
        <v>3947</v>
      </c>
      <c r="B2741" s="47" t="s">
        <v>2850</v>
      </c>
      <c r="C2741" s="47" t="s">
        <v>3826</v>
      </c>
      <c r="D2741" s="47" t="s">
        <v>3821</v>
      </c>
      <c r="E2741" s="47" t="s">
        <v>3826</v>
      </c>
    </row>
    <row r="2742" spans="1:5" hidden="1" x14ac:dyDescent="0.3">
      <c r="A2742" s="46" t="s">
        <v>682</v>
      </c>
      <c r="B2742" s="46" t="s">
        <v>2850</v>
      </c>
      <c r="C2742" s="46" t="s">
        <v>297</v>
      </c>
      <c r="D2742" s="46" t="s">
        <v>3821</v>
      </c>
      <c r="E2742" s="46" t="s">
        <v>297</v>
      </c>
    </row>
    <row r="2743" spans="1:5" hidden="1" x14ac:dyDescent="0.3">
      <c r="A2743" s="47" t="s">
        <v>3948</v>
      </c>
      <c r="B2743" s="47" t="s">
        <v>2850</v>
      </c>
      <c r="C2743" s="47" t="s">
        <v>8</v>
      </c>
      <c r="D2743" s="47" t="s">
        <v>3821</v>
      </c>
      <c r="E2743" s="47" t="s">
        <v>8</v>
      </c>
    </row>
    <row r="2744" spans="1:5" hidden="1" x14ac:dyDescent="0.3">
      <c r="A2744" s="46" t="s">
        <v>3949</v>
      </c>
      <c r="B2744" s="46" t="s">
        <v>2850</v>
      </c>
      <c r="C2744" s="46" t="s">
        <v>8</v>
      </c>
      <c r="D2744" s="46" t="s">
        <v>3821</v>
      </c>
      <c r="E2744" s="46" t="s">
        <v>8</v>
      </c>
    </row>
    <row r="2745" spans="1:5" hidden="1" x14ac:dyDescent="0.3">
      <c r="A2745" s="47" t="s">
        <v>3950</v>
      </c>
      <c r="B2745" s="47" t="s">
        <v>2850</v>
      </c>
      <c r="C2745" s="47" t="s">
        <v>8</v>
      </c>
      <c r="D2745" s="47" t="s">
        <v>3821</v>
      </c>
      <c r="E2745" s="47" t="s">
        <v>8</v>
      </c>
    </row>
    <row r="2746" spans="1:5" hidden="1" x14ac:dyDescent="0.3">
      <c r="A2746" s="46" t="s">
        <v>3951</v>
      </c>
      <c r="B2746" s="46" t="s">
        <v>2850</v>
      </c>
      <c r="C2746" s="46" t="s">
        <v>285</v>
      </c>
      <c r="D2746" s="46" t="s">
        <v>3821</v>
      </c>
      <c r="E2746" s="46" t="s">
        <v>285</v>
      </c>
    </row>
    <row r="2747" spans="1:5" hidden="1" x14ac:dyDescent="0.3">
      <c r="A2747" s="47" t="s">
        <v>3952</v>
      </c>
      <c r="B2747" s="47" t="s">
        <v>2850</v>
      </c>
      <c r="C2747" s="46" t="s">
        <v>7798</v>
      </c>
      <c r="D2747" s="47" t="s">
        <v>3821</v>
      </c>
      <c r="E2747" s="47" t="s">
        <v>616</v>
      </c>
    </row>
    <row r="2748" spans="1:5" hidden="1" x14ac:dyDescent="0.3">
      <c r="A2748" s="46" t="s">
        <v>3953</v>
      </c>
      <c r="B2748" s="46" t="s">
        <v>2850</v>
      </c>
      <c r="C2748" s="46" t="s">
        <v>634</v>
      </c>
      <c r="D2748" s="46" t="s">
        <v>3821</v>
      </c>
      <c r="E2748" s="46" t="s">
        <v>634</v>
      </c>
    </row>
    <row r="2749" spans="1:5" hidden="1" x14ac:dyDescent="0.3">
      <c r="A2749" s="47" t="s">
        <v>3954</v>
      </c>
      <c r="B2749" s="47" t="s">
        <v>2850</v>
      </c>
      <c r="C2749" s="47" t="s">
        <v>634</v>
      </c>
      <c r="D2749" s="47" t="s">
        <v>3821</v>
      </c>
      <c r="E2749" s="47" t="s">
        <v>634</v>
      </c>
    </row>
    <row r="2750" spans="1:5" hidden="1" x14ac:dyDescent="0.3">
      <c r="A2750" s="46" t="s">
        <v>3955</v>
      </c>
      <c r="B2750" s="46" t="s">
        <v>2850</v>
      </c>
      <c r="C2750" s="46" t="s">
        <v>626</v>
      </c>
      <c r="D2750" s="46" t="s">
        <v>3821</v>
      </c>
      <c r="E2750" s="46" t="s">
        <v>626</v>
      </c>
    </row>
    <row r="2751" spans="1:5" hidden="1" x14ac:dyDescent="0.3">
      <c r="A2751" s="47" t="s">
        <v>3956</v>
      </c>
      <c r="B2751" s="47" t="s">
        <v>2850</v>
      </c>
      <c r="C2751" s="47" t="s">
        <v>3826</v>
      </c>
      <c r="D2751" s="47" t="s">
        <v>3821</v>
      </c>
      <c r="E2751" s="47" t="s">
        <v>3826</v>
      </c>
    </row>
    <row r="2752" spans="1:5" hidden="1" x14ac:dyDescent="0.3">
      <c r="A2752" s="46" t="s">
        <v>3957</v>
      </c>
      <c r="B2752" s="46" t="s">
        <v>2850</v>
      </c>
      <c r="C2752" s="46" t="s">
        <v>632</v>
      </c>
      <c r="D2752" s="46" t="s">
        <v>3821</v>
      </c>
      <c r="E2752" s="46" t="s">
        <v>632</v>
      </c>
    </row>
    <row r="2753" spans="1:5" hidden="1" x14ac:dyDescent="0.3">
      <c r="A2753" s="47" t="s">
        <v>3958</v>
      </c>
      <c r="B2753" s="47" t="s">
        <v>2850</v>
      </c>
      <c r="C2753" s="47" t="s">
        <v>632</v>
      </c>
      <c r="D2753" s="47" t="s">
        <v>3821</v>
      </c>
      <c r="E2753" s="47" t="s">
        <v>632</v>
      </c>
    </row>
    <row r="2754" spans="1:5" hidden="1" x14ac:dyDescent="0.3">
      <c r="A2754" s="46" t="s">
        <v>3959</v>
      </c>
      <c r="B2754" s="46" t="s">
        <v>2850</v>
      </c>
      <c r="C2754" s="46" t="s">
        <v>632</v>
      </c>
      <c r="D2754" s="46" t="s">
        <v>3821</v>
      </c>
      <c r="E2754" s="46" t="s">
        <v>632</v>
      </c>
    </row>
    <row r="2755" spans="1:5" hidden="1" x14ac:dyDescent="0.3">
      <c r="A2755" s="47" t="s">
        <v>987</v>
      </c>
      <c r="B2755" s="47" t="s">
        <v>2850</v>
      </c>
      <c r="C2755" s="47" t="s">
        <v>632</v>
      </c>
      <c r="D2755" s="47" t="s">
        <v>3821</v>
      </c>
      <c r="E2755" s="47" t="s">
        <v>632</v>
      </c>
    </row>
    <row r="2756" spans="1:5" hidden="1" x14ac:dyDescent="0.3">
      <c r="A2756" s="46" t="s">
        <v>3960</v>
      </c>
      <c r="B2756" s="46" t="s">
        <v>2850</v>
      </c>
      <c r="C2756" s="46" t="s">
        <v>632</v>
      </c>
      <c r="D2756" s="46" t="s">
        <v>3821</v>
      </c>
      <c r="E2756" s="46" t="s">
        <v>632</v>
      </c>
    </row>
    <row r="2757" spans="1:5" hidden="1" x14ac:dyDescent="0.3">
      <c r="A2757" s="47" t="s">
        <v>3961</v>
      </c>
      <c r="B2757" s="47" t="s">
        <v>2850</v>
      </c>
      <c r="C2757" s="47" t="s">
        <v>632</v>
      </c>
      <c r="D2757" s="47" t="s">
        <v>3821</v>
      </c>
      <c r="E2757" s="47" t="s">
        <v>632</v>
      </c>
    </row>
    <row r="2758" spans="1:5" hidden="1" x14ac:dyDescent="0.3">
      <c r="A2758" s="46" t="s">
        <v>3962</v>
      </c>
      <c r="B2758" s="46" t="s">
        <v>2850</v>
      </c>
      <c r="C2758" s="46" t="s">
        <v>632</v>
      </c>
      <c r="D2758" s="46" t="s">
        <v>3821</v>
      </c>
      <c r="E2758" s="46" t="s">
        <v>632</v>
      </c>
    </row>
    <row r="2759" spans="1:5" hidden="1" x14ac:dyDescent="0.3">
      <c r="A2759" s="47" t="s">
        <v>3963</v>
      </c>
      <c r="B2759" s="47" t="s">
        <v>2850</v>
      </c>
      <c r="C2759" s="47" t="s">
        <v>632</v>
      </c>
      <c r="D2759" s="47" t="s">
        <v>3821</v>
      </c>
      <c r="E2759" s="47" t="s">
        <v>632</v>
      </c>
    </row>
    <row r="2760" spans="1:5" hidden="1" x14ac:dyDescent="0.3">
      <c r="A2760" s="46" t="s">
        <v>3964</v>
      </c>
      <c r="B2760" s="46" t="s">
        <v>2850</v>
      </c>
      <c r="C2760" s="46" t="s">
        <v>632</v>
      </c>
      <c r="D2760" s="46" t="s">
        <v>3821</v>
      </c>
      <c r="E2760" s="46" t="s">
        <v>632</v>
      </c>
    </row>
    <row r="2761" spans="1:5" hidden="1" x14ac:dyDescent="0.3">
      <c r="A2761" s="47" t="s">
        <v>3965</v>
      </c>
      <c r="B2761" s="47" t="s">
        <v>2850</v>
      </c>
      <c r="C2761" s="47" t="s">
        <v>632</v>
      </c>
      <c r="D2761" s="47" t="s">
        <v>3821</v>
      </c>
      <c r="E2761" s="47" t="s">
        <v>632</v>
      </c>
    </row>
    <row r="2762" spans="1:5" hidden="1" x14ac:dyDescent="0.3">
      <c r="A2762" s="46" t="s">
        <v>3966</v>
      </c>
      <c r="B2762" s="46" t="s">
        <v>2850</v>
      </c>
      <c r="C2762" s="46" t="s">
        <v>632</v>
      </c>
      <c r="D2762" s="46" t="s">
        <v>3821</v>
      </c>
      <c r="E2762" s="46" t="s">
        <v>632</v>
      </c>
    </row>
    <row r="2763" spans="1:5" hidden="1" x14ac:dyDescent="0.3">
      <c r="A2763" s="47" t="s">
        <v>3967</v>
      </c>
      <c r="B2763" s="47" t="s">
        <v>2850</v>
      </c>
      <c r="C2763" s="47" t="s">
        <v>8</v>
      </c>
      <c r="D2763" s="47" t="s">
        <v>3821</v>
      </c>
      <c r="E2763" s="47" t="s">
        <v>8</v>
      </c>
    </row>
    <row r="2764" spans="1:5" hidden="1" x14ac:dyDescent="0.3">
      <c r="A2764" s="46" t="s">
        <v>3968</v>
      </c>
      <c r="B2764" s="46" t="s">
        <v>2850</v>
      </c>
      <c r="C2764" s="46" t="s">
        <v>8</v>
      </c>
      <c r="D2764" s="46" t="s">
        <v>3821</v>
      </c>
      <c r="E2764" s="46" t="s">
        <v>8</v>
      </c>
    </row>
    <row r="2765" spans="1:5" hidden="1" x14ac:dyDescent="0.3">
      <c r="A2765" s="47" t="s">
        <v>3969</v>
      </c>
      <c r="B2765" s="47" t="s">
        <v>2850</v>
      </c>
      <c r="C2765" s="47" t="s">
        <v>285</v>
      </c>
      <c r="D2765" s="47" t="s">
        <v>3821</v>
      </c>
      <c r="E2765" s="47" t="s">
        <v>285</v>
      </c>
    </row>
    <row r="2766" spans="1:5" hidden="1" x14ac:dyDescent="0.3">
      <c r="A2766" s="46" t="s">
        <v>159</v>
      </c>
      <c r="B2766" s="46" t="s">
        <v>3472</v>
      </c>
      <c r="C2766" s="46" t="s">
        <v>3935</v>
      </c>
      <c r="D2766" s="46" t="s">
        <v>3835</v>
      </c>
      <c r="E2766" s="46" t="s">
        <v>3935</v>
      </c>
    </row>
    <row r="2767" spans="1:5" hidden="1" x14ac:dyDescent="0.3">
      <c r="A2767" s="47" t="s">
        <v>3970</v>
      </c>
      <c r="B2767" s="47" t="s">
        <v>2850</v>
      </c>
      <c r="C2767" s="47" t="s">
        <v>625</v>
      </c>
      <c r="D2767" s="47" t="s">
        <v>3821</v>
      </c>
      <c r="E2767" s="47" t="s">
        <v>625</v>
      </c>
    </row>
    <row r="2768" spans="1:5" hidden="1" x14ac:dyDescent="0.3">
      <c r="A2768" s="46" t="s">
        <v>3971</v>
      </c>
      <c r="B2768" s="46" t="s">
        <v>2850</v>
      </c>
      <c r="C2768" s="46" t="s">
        <v>625</v>
      </c>
      <c r="D2768" s="46" t="s">
        <v>3821</v>
      </c>
      <c r="E2768" s="46" t="s">
        <v>625</v>
      </c>
    </row>
    <row r="2769" spans="1:5" hidden="1" x14ac:dyDescent="0.3">
      <c r="A2769" s="47" t="s">
        <v>3972</v>
      </c>
      <c r="B2769" s="47" t="s">
        <v>2850</v>
      </c>
      <c r="C2769" s="46" t="s">
        <v>7798</v>
      </c>
      <c r="D2769" s="47" t="s">
        <v>3821</v>
      </c>
      <c r="E2769" s="47" t="s">
        <v>616</v>
      </c>
    </row>
    <row r="2770" spans="1:5" hidden="1" x14ac:dyDescent="0.3">
      <c r="A2770" s="46" t="s">
        <v>3973</v>
      </c>
      <c r="B2770" s="46" t="s">
        <v>2850</v>
      </c>
      <c r="C2770" s="46" t="s">
        <v>7798</v>
      </c>
      <c r="D2770" s="46" t="s">
        <v>3821</v>
      </c>
      <c r="E2770" s="46" t="s">
        <v>616</v>
      </c>
    </row>
    <row r="2771" spans="1:5" hidden="1" x14ac:dyDescent="0.3">
      <c r="A2771" s="47" t="s">
        <v>3974</v>
      </c>
      <c r="B2771" s="47" t="s">
        <v>2850</v>
      </c>
      <c r="C2771" s="46" t="s">
        <v>7798</v>
      </c>
      <c r="D2771" s="47" t="s">
        <v>3821</v>
      </c>
      <c r="E2771" s="47" t="s">
        <v>616</v>
      </c>
    </row>
    <row r="2772" spans="1:5" hidden="1" x14ac:dyDescent="0.3">
      <c r="A2772" s="46" t="s">
        <v>3975</v>
      </c>
      <c r="B2772" s="46" t="s">
        <v>2850</v>
      </c>
      <c r="C2772" s="46" t="s">
        <v>7798</v>
      </c>
      <c r="D2772" s="46" t="s">
        <v>3821</v>
      </c>
      <c r="E2772" s="46" t="s">
        <v>616</v>
      </c>
    </row>
    <row r="2773" spans="1:5" hidden="1" x14ac:dyDescent="0.3">
      <c r="A2773" s="47" t="s">
        <v>3976</v>
      </c>
      <c r="B2773" s="47" t="s">
        <v>2850</v>
      </c>
      <c r="C2773" s="46" t="s">
        <v>7798</v>
      </c>
      <c r="D2773" s="47" t="s">
        <v>3821</v>
      </c>
      <c r="E2773" s="47" t="s">
        <v>616</v>
      </c>
    </row>
    <row r="2774" spans="1:5" hidden="1" x14ac:dyDescent="0.3">
      <c r="A2774" s="46" t="s">
        <v>599</v>
      </c>
      <c r="B2774" s="46" t="s">
        <v>2850</v>
      </c>
      <c r="C2774" s="46" t="s">
        <v>599</v>
      </c>
      <c r="D2774" s="46" t="s">
        <v>3821</v>
      </c>
      <c r="E2774" s="46" t="s">
        <v>599</v>
      </c>
    </row>
    <row r="2775" spans="1:5" hidden="1" x14ac:dyDescent="0.3">
      <c r="A2775" s="47" t="s">
        <v>3977</v>
      </c>
      <c r="B2775" s="47" t="s">
        <v>2850</v>
      </c>
      <c r="C2775" s="47" t="s">
        <v>599</v>
      </c>
      <c r="D2775" s="47" t="s">
        <v>3821</v>
      </c>
      <c r="E2775" s="47" t="s">
        <v>599</v>
      </c>
    </row>
    <row r="2776" spans="1:5" hidden="1" x14ac:dyDescent="0.3">
      <c r="A2776" s="46" t="s">
        <v>3978</v>
      </c>
      <c r="B2776" s="46" t="s">
        <v>2850</v>
      </c>
      <c r="C2776" s="46" t="s">
        <v>599</v>
      </c>
      <c r="D2776" s="46" t="s">
        <v>3821</v>
      </c>
      <c r="E2776" s="46" t="s">
        <v>599</v>
      </c>
    </row>
    <row r="2777" spans="1:5" hidden="1" x14ac:dyDescent="0.3">
      <c r="A2777" s="47" t="s">
        <v>3979</v>
      </c>
      <c r="B2777" s="47" t="s">
        <v>2850</v>
      </c>
      <c r="C2777" s="47" t="s">
        <v>599</v>
      </c>
      <c r="D2777" s="47" t="s">
        <v>3821</v>
      </c>
      <c r="E2777" s="47" t="s">
        <v>599</v>
      </c>
    </row>
    <row r="2778" spans="1:5" hidden="1" x14ac:dyDescent="0.3">
      <c r="A2778" s="46" t="s">
        <v>3980</v>
      </c>
      <c r="B2778" s="46" t="s">
        <v>2850</v>
      </c>
      <c r="C2778" s="46" t="s">
        <v>599</v>
      </c>
      <c r="D2778" s="46" t="s">
        <v>3821</v>
      </c>
      <c r="E2778" s="46" t="s">
        <v>599</v>
      </c>
    </row>
    <row r="2779" spans="1:5" hidden="1" x14ac:dyDescent="0.3">
      <c r="A2779" s="47" t="s">
        <v>3981</v>
      </c>
      <c r="B2779" s="47" t="s">
        <v>2850</v>
      </c>
      <c r="C2779" s="47" t="s">
        <v>634</v>
      </c>
      <c r="D2779" s="47" t="s">
        <v>3821</v>
      </c>
      <c r="E2779" s="47" t="s">
        <v>634</v>
      </c>
    </row>
    <row r="2780" spans="1:5" hidden="1" x14ac:dyDescent="0.3">
      <c r="A2780" s="46" t="s">
        <v>3982</v>
      </c>
      <c r="B2780" s="46" t="s">
        <v>2850</v>
      </c>
      <c r="C2780" s="46" t="s">
        <v>634</v>
      </c>
      <c r="D2780" s="46" t="s">
        <v>3821</v>
      </c>
      <c r="E2780" s="46" t="s">
        <v>634</v>
      </c>
    </row>
    <row r="2781" spans="1:5" hidden="1" x14ac:dyDescent="0.3">
      <c r="A2781" s="47" t="s">
        <v>3983</v>
      </c>
      <c r="B2781" s="47" t="s">
        <v>2850</v>
      </c>
      <c r="C2781" s="47" t="s">
        <v>413</v>
      </c>
      <c r="D2781" s="47" t="s">
        <v>3821</v>
      </c>
      <c r="E2781" s="47" t="s">
        <v>413</v>
      </c>
    </row>
    <row r="2782" spans="1:5" hidden="1" x14ac:dyDescent="0.3">
      <c r="A2782" s="46" t="s">
        <v>3984</v>
      </c>
      <c r="B2782" s="46" t="s">
        <v>2850</v>
      </c>
      <c r="C2782" s="46" t="s">
        <v>602</v>
      </c>
      <c r="D2782" s="46" t="s">
        <v>3821</v>
      </c>
      <c r="E2782" s="46" t="s">
        <v>602</v>
      </c>
    </row>
    <row r="2783" spans="1:5" hidden="1" x14ac:dyDescent="0.3">
      <c r="A2783" s="47" t="s">
        <v>3985</v>
      </c>
      <c r="B2783" s="47" t="s">
        <v>2850</v>
      </c>
      <c r="C2783" s="47" t="s">
        <v>602</v>
      </c>
      <c r="D2783" s="47" t="s">
        <v>3821</v>
      </c>
      <c r="E2783" s="47" t="s">
        <v>602</v>
      </c>
    </row>
    <row r="2784" spans="1:5" hidden="1" x14ac:dyDescent="0.3">
      <c r="A2784" s="46" t="s">
        <v>3986</v>
      </c>
      <c r="B2784" s="46" t="s">
        <v>2850</v>
      </c>
      <c r="C2784" s="46" t="s">
        <v>627</v>
      </c>
      <c r="D2784" s="46" t="s">
        <v>3821</v>
      </c>
      <c r="E2784" s="46" t="s">
        <v>627</v>
      </c>
    </row>
    <row r="2785" spans="1:5" hidden="1" x14ac:dyDescent="0.3">
      <c r="A2785" s="47" t="s">
        <v>3987</v>
      </c>
      <c r="B2785" s="47" t="s">
        <v>2850</v>
      </c>
      <c r="C2785" s="47" t="s">
        <v>627</v>
      </c>
      <c r="D2785" s="47" t="s">
        <v>3821</v>
      </c>
      <c r="E2785" s="47" t="s">
        <v>627</v>
      </c>
    </row>
    <row r="2786" spans="1:5" hidden="1" x14ac:dyDescent="0.3">
      <c r="A2786" s="46" t="s">
        <v>3988</v>
      </c>
      <c r="B2786" s="46" t="s">
        <v>2850</v>
      </c>
      <c r="C2786" s="46" t="s">
        <v>627</v>
      </c>
      <c r="D2786" s="46" t="s">
        <v>3821</v>
      </c>
      <c r="E2786" s="46" t="s">
        <v>627</v>
      </c>
    </row>
    <row r="2787" spans="1:5" hidden="1" x14ac:dyDescent="0.3">
      <c r="A2787" s="47" t="s">
        <v>3989</v>
      </c>
      <c r="B2787" s="47" t="s">
        <v>2850</v>
      </c>
      <c r="C2787" s="47" t="s">
        <v>627</v>
      </c>
      <c r="D2787" s="47" t="s">
        <v>3821</v>
      </c>
      <c r="E2787" s="47" t="s">
        <v>627</v>
      </c>
    </row>
    <row r="2788" spans="1:5" hidden="1" x14ac:dyDescent="0.3">
      <c r="A2788" s="46" t="s">
        <v>3990</v>
      </c>
      <c r="B2788" s="46" t="s">
        <v>2850</v>
      </c>
      <c r="C2788" s="46" t="s">
        <v>627</v>
      </c>
      <c r="D2788" s="46" t="s">
        <v>3821</v>
      </c>
      <c r="E2788" s="46" t="s">
        <v>627</v>
      </c>
    </row>
    <row r="2789" spans="1:5" hidden="1" x14ac:dyDescent="0.3">
      <c r="A2789" s="47" t="s">
        <v>3991</v>
      </c>
      <c r="B2789" s="47" t="s">
        <v>2850</v>
      </c>
      <c r="C2789" s="47" t="s">
        <v>627</v>
      </c>
      <c r="D2789" s="47" t="s">
        <v>3821</v>
      </c>
      <c r="E2789" s="47" t="s">
        <v>627</v>
      </c>
    </row>
    <row r="2790" spans="1:5" hidden="1" x14ac:dyDescent="0.3">
      <c r="A2790" s="46" t="s">
        <v>3992</v>
      </c>
      <c r="B2790" s="46" t="s">
        <v>2850</v>
      </c>
      <c r="C2790" s="46" t="s">
        <v>627</v>
      </c>
      <c r="D2790" s="46" t="s">
        <v>3821</v>
      </c>
      <c r="E2790" s="46" t="s">
        <v>627</v>
      </c>
    </row>
    <row r="2791" spans="1:5" hidden="1" x14ac:dyDescent="0.3">
      <c r="A2791" s="47" t="s">
        <v>3993</v>
      </c>
      <c r="B2791" s="47" t="s">
        <v>2850</v>
      </c>
      <c r="C2791" s="47" t="s">
        <v>627</v>
      </c>
      <c r="D2791" s="47" t="s">
        <v>3821</v>
      </c>
      <c r="E2791" s="47" t="s">
        <v>627</v>
      </c>
    </row>
    <row r="2792" spans="1:5" hidden="1" x14ac:dyDescent="0.3">
      <c r="A2792" s="46" t="s">
        <v>3994</v>
      </c>
      <c r="B2792" s="46" t="s">
        <v>2850</v>
      </c>
      <c r="C2792" s="46" t="s">
        <v>627</v>
      </c>
      <c r="D2792" s="46" t="s">
        <v>3821</v>
      </c>
      <c r="E2792" s="46" t="s">
        <v>627</v>
      </c>
    </row>
    <row r="2793" spans="1:5" hidden="1" x14ac:dyDescent="0.3">
      <c r="A2793" s="47" t="s">
        <v>3995</v>
      </c>
      <c r="B2793" s="47" t="s">
        <v>2850</v>
      </c>
      <c r="C2793" s="47" t="s">
        <v>627</v>
      </c>
      <c r="D2793" s="47" t="s">
        <v>3821</v>
      </c>
      <c r="E2793" s="47" t="s">
        <v>627</v>
      </c>
    </row>
    <row r="2794" spans="1:5" hidden="1" x14ac:dyDescent="0.3">
      <c r="A2794" s="46" t="s">
        <v>3996</v>
      </c>
      <c r="B2794" s="46" t="s">
        <v>2850</v>
      </c>
      <c r="C2794" s="46" t="s">
        <v>627</v>
      </c>
      <c r="D2794" s="46" t="s">
        <v>3821</v>
      </c>
      <c r="E2794" s="46" t="s">
        <v>627</v>
      </c>
    </row>
    <row r="2795" spans="1:5" hidden="1" x14ac:dyDescent="0.3">
      <c r="A2795" s="47" t="s">
        <v>3997</v>
      </c>
      <c r="B2795" s="47" t="s">
        <v>2850</v>
      </c>
      <c r="C2795" s="47" t="s">
        <v>627</v>
      </c>
      <c r="D2795" s="47" t="s">
        <v>3821</v>
      </c>
      <c r="E2795" s="47" t="s">
        <v>627</v>
      </c>
    </row>
    <row r="2796" spans="1:5" hidden="1" x14ac:dyDescent="0.3">
      <c r="A2796" s="46" t="s">
        <v>3998</v>
      </c>
      <c r="B2796" s="46" t="s">
        <v>2850</v>
      </c>
      <c r="C2796" s="46" t="s">
        <v>3826</v>
      </c>
      <c r="D2796" s="46" t="s">
        <v>3821</v>
      </c>
      <c r="E2796" s="46" t="s">
        <v>3826</v>
      </c>
    </row>
    <row r="2797" spans="1:5" hidden="1" x14ac:dyDescent="0.3">
      <c r="A2797" s="47" t="s">
        <v>3999</v>
      </c>
      <c r="B2797" s="47" t="s">
        <v>2850</v>
      </c>
      <c r="C2797" s="47" t="s">
        <v>3826</v>
      </c>
      <c r="D2797" s="47" t="s">
        <v>3821</v>
      </c>
      <c r="E2797" s="47" t="s">
        <v>3826</v>
      </c>
    </row>
    <row r="2798" spans="1:5" hidden="1" x14ac:dyDescent="0.3">
      <c r="A2798" s="46" t="s">
        <v>4000</v>
      </c>
      <c r="B2798" s="46" t="s">
        <v>2850</v>
      </c>
      <c r="C2798" s="46" t="s">
        <v>3826</v>
      </c>
      <c r="D2798" s="46" t="s">
        <v>3821</v>
      </c>
      <c r="E2798" s="46" t="s">
        <v>3826</v>
      </c>
    </row>
    <row r="2799" spans="1:5" hidden="1" x14ac:dyDescent="0.3">
      <c r="A2799" s="47" t="s">
        <v>4001</v>
      </c>
      <c r="B2799" s="47" t="s">
        <v>2850</v>
      </c>
      <c r="C2799" s="47" t="s">
        <v>3826</v>
      </c>
      <c r="D2799" s="47" t="s">
        <v>3821</v>
      </c>
      <c r="E2799" s="47" t="s">
        <v>3826</v>
      </c>
    </row>
    <row r="2800" spans="1:5" hidden="1" x14ac:dyDescent="0.3">
      <c r="A2800" s="46" t="s">
        <v>4002</v>
      </c>
      <c r="B2800" s="46" t="s">
        <v>2850</v>
      </c>
      <c r="C2800" s="46" t="s">
        <v>3826</v>
      </c>
      <c r="D2800" s="46" t="s">
        <v>3821</v>
      </c>
      <c r="E2800" s="46" t="s">
        <v>3826</v>
      </c>
    </row>
    <row r="2801" spans="1:5" hidden="1" x14ac:dyDescent="0.3">
      <c r="A2801" s="47" t="s">
        <v>4003</v>
      </c>
      <c r="B2801" s="47" t="s">
        <v>2850</v>
      </c>
      <c r="C2801" s="47" t="s">
        <v>3826</v>
      </c>
      <c r="D2801" s="47" t="s">
        <v>3821</v>
      </c>
      <c r="E2801" s="47" t="s">
        <v>3826</v>
      </c>
    </row>
    <row r="2802" spans="1:5" hidden="1" x14ac:dyDescent="0.3">
      <c r="A2802" s="46" t="s">
        <v>4004</v>
      </c>
      <c r="B2802" s="46" t="s">
        <v>2850</v>
      </c>
      <c r="C2802" s="46" t="s">
        <v>3826</v>
      </c>
      <c r="D2802" s="46" t="s">
        <v>3821</v>
      </c>
      <c r="E2802" s="46" t="s">
        <v>3826</v>
      </c>
    </row>
    <row r="2803" spans="1:5" hidden="1" x14ac:dyDescent="0.3">
      <c r="A2803" s="47" t="s">
        <v>4005</v>
      </c>
      <c r="B2803" s="47" t="s">
        <v>2850</v>
      </c>
      <c r="C2803" s="47" t="s">
        <v>3826</v>
      </c>
      <c r="D2803" s="47" t="s">
        <v>3821</v>
      </c>
      <c r="E2803" s="47" t="s">
        <v>3826</v>
      </c>
    </row>
    <row r="2804" spans="1:5" hidden="1" x14ac:dyDescent="0.3">
      <c r="A2804" s="46" t="s">
        <v>4006</v>
      </c>
      <c r="B2804" s="46" t="s">
        <v>2850</v>
      </c>
      <c r="C2804" s="46" t="s">
        <v>4007</v>
      </c>
      <c r="D2804" s="46" t="s">
        <v>3821</v>
      </c>
      <c r="E2804" s="46" t="s">
        <v>4007</v>
      </c>
    </row>
    <row r="2805" spans="1:5" hidden="1" x14ac:dyDescent="0.3">
      <c r="A2805" s="47" t="s">
        <v>4008</v>
      </c>
      <c r="B2805" s="47" t="s">
        <v>2850</v>
      </c>
      <c r="C2805" s="47" t="s">
        <v>4007</v>
      </c>
      <c r="D2805" s="47" t="s">
        <v>3821</v>
      </c>
      <c r="E2805" s="47" t="s">
        <v>4007</v>
      </c>
    </row>
    <row r="2806" spans="1:5" hidden="1" x14ac:dyDescent="0.3">
      <c r="A2806" s="46" t="s">
        <v>4009</v>
      </c>
      <c r="B2806" s="46" t="s">
        <v>2850</v>
      </c>
      <c r="C2806" s="46" t="s">
        <v>4007</v>
      </c>
      <c r="D2806" s="46" t="s">
        <v>3821</v>
      </c>
      <c r="E2806" s="46" t="s">
        <v>4007</v>
      </c>
    </row>
    <row r="2807" spans="1:5" hidden="1" x14ac:dyDescent="0.3">
      <c r="A2807" s="47" t="s">
        <v>2855</v>
      </c>
      <c r="B2807" s="47" t="s">
        <v>2850</v>
      </c>
      <c r="C2807" s="47" t="s">
        <v>2855</v>
      </c>
      <c r="D2807" s="47" t="s">
        <v>3821</v>
      </c>
      <c r="E2807" s="47" t="s">
        <v>2855</v>
      </c>
    </row>
    <row r="2808" spans="1:5" hidden="1" x14ac:dyDescent="0.3">
      <c r="A2808" s="46" t="s">
        <v>661</v>
      </c>
      <c r="B2808" s="46" t="s">
        <v>2850</v>
      </c>
      <c r="C2808" s="46" t="s">
        <v>661</v>
      </c>
      <c r="D2808" s="46" t="s">
        <v>3821</v>
      </c>
      <c r="E2808" s="46" t="s">
        <v>661</v>
      </c>
    </row>
    <row r="2809" spans="1:5" hidden="1" x14ac:dyDescent="0.3">
      <c r="A2809" s="47" t="s">
        <v>4010</v>
      </c>
      <c r="B2809" s="47" t="s">
        <v>2850</v>
      </c>
      <c r="C2809" s="47" t="s">
        <v>661</v>
      </c>
      <c r="D2809" s="47" t="s">
        <v>3821</v>
      </c>
      <c r="E2809" s="47" t="s">
        <v>661</v>
      </c>
    </row>
    <row r="2810" spans="1:5" hidden="1" x14ac:dyDescent="0.3">
      <c r="A2810" s="46" t="s">
        <v>4011</v>
      </c>
      <c r="B2810" s="46" t="s">
        <v>2850</v>
      </c>
      <c r="C2810" s="46" t="s">
        <v>4012</v>
      </c>
      <c r="D2810" s="46" t="s">
        <v>3821</v>
      </c>
      <c r="E2810" s="46" t="s">
        <v>4012</v>
      </c>
    </row>
    <row r="2811" spans="1:5" hidden="1" x14ac:dyDescent="0.3">
      <c r="A2811" s="47" t="s">
        <v>4013</v>
      </c>
      <c r="B2811" s="47" t="s">
        <v>2850</v>
      </c>
      <c r="C2811" s="47" t="s">
        <v>4012</v>
      </c>
      <c r="D2811" s="47" t="s">
        <v>3821</v>
      </c>
      <c r="E2811" s="47" t="s">
        <v>4012</v>
      </c>
    </row>
    <row r="2812" spans="1:5" hidden="1" x14ac:dyDescent="0.3">
      <c r="A2812" s="46" t="s">
        <v>4014</v>
      </c>
      <c r="B2812" s="46" t="s">
        <v>2850</v>
      </c>
      <c r="C2812" s="46" t="s">
        <v>4012</v>
      </c>
      <c r="D2812" s="46" t="s">
        <v>3821</v>
      </c>
      <c r="E2812" s="46" t="s">
        <v>4012</v>
      </c>
    </row>
    <row r="2813" spans="1:5" hidden="1" x14ac:dyDescent="0.3">
      <c r="A2813" s="47" t="s">
        <v>4015</v>
      </c>
      <c r="B2813" s="47" t="s">
        <v>2850</v>
      </c>
      <c r="C2813" s="47" t="s">
        <v>636</v>
      </c>
      <c r="D2813" s="47" t="s">
        <v>3821</v>
      </c>
      <c r="E2813" s="47" t="s">
        <v>636</v>
      </c>
    </row>
    <row r="2814" spans="1:5" hidden="1" x14ac:dyDescent="0.3">
      <c r="A2814" s="46" t="s">
        <v>681</v>
      </c>
      <c r="B2814" s="46" t="s">
        <v>2850</v>
      </c>
      <c r="C2814" s="46" t="s">
        <v>681</v>
      </c>
      <c r="D2814" s="46" t="s">
        <v>3821</v>
      </c>
      <c r="E2814" s="46" t="s">
        <v>681</v>
      </c>
    </row>
    <row r="2815" spans="1:5" hidden="1" x14ac:dyDescent="0.3">
      <c r="A2815" s="47" t="s">
        <v>4016</v>
      </c>
      <c r="B2815" s="47" t="s">
        <v>2850</v>
      </c>
      <c r="C2815" s="47" t="s">
        <v>681</v>
      </c>
      <c r="D2815" s="47" t="s">
        <v>3821</v>
      </c>
      <c r="E2815" s="47" t="s">
        <v>681</v>
      </c>
    </row>
    <row r="2816" spans="1:5" hidden="1" x14ac:dyDescent="0.3">
      <c r="A2816" s="46" t="s">
        <v>4017</v>
      </c>
      <c r="B2816" s="46" t="s">
        <v>2850</v>
      </c>
      <c r="C2816" s="46" t="s">
        <v>8</v>
      </c>
      <c r="D2816" s="46" t="s">
        <v>3821</v>
      </c>
      <c r="E2816" s="46" t="s">
        <v>8</v>
      </c>
    </row>
    <row r="2817" spans="1:5" hidden="1" x14ac:dyDescent="0.3">
      <c r="A2817" s="47" t="s">
        <v>977</v>
      </c>
      <c r="B2817" s="47" t="s">
        <v>2850</v>
      </c>
      <c r="C2817" s="47" t="s">
        <v>8</v>
      </c>
      <c r="D2817" s="47" t="s">
        <v>3821</v>
      </c>
      <c r="E2817" s="47" t="s">
        <v>8</v>
      </c>
    </row>
    <row r="2818" spans="1:5" hidden="1" x14ac:dyDescent="0.3">
      <c r="A2818" s="46" t="s">
        <v>4018</v>
      </c>
      <c r="B2818" s="46" t="s">
        <v>2850</v>
      </c>
      <c r="C2818" s="46" t="s">
        <v>8</v>
      </c>
      <c r="D2818" s="46" t="s">
        <v>3821</v>
      </c>
      <c r="E2818" s="46" t="s">
        <v>8</v>
      </c>
    </row>
    <row r="2819" spans="1:5" hidden="1" x14ac:dyDescent="0.3">
      <c r="A2819" s="47" t="s">
        <v>4019</v>
      </c>
      <c r="B2819" s="47" t="s">
        <v>2850</v>
      </c>
      <c r="C2819" s="47" t="s">
        <v>8</v>
      </c>
      <c r="D2819" s="47" t="s">
        <v>3821</v>
      </c>
      <c r="E2819" s="47" t="s">
        <v>8</v>
      </c>
    </row>
    <row r="2820" spans="1:5" hidden="1" x14ac:dyDescent="0.3">
      <c r="A2820" s="46" t="s">
        <v>4020</v>
      </c>
      <c r="B2820" s="46" t="s">
        <v>2850</v>
      </c>
      <c r="C2820" s="46" t="s">
        <v>8</v>
      </c>
      <c r="D2820" s="46" t="s">
        <v>3821</v>
      </c>
      <c r="E2820" s="46" t="s">
        <v>8</v>
      </c>
    </row>
    <row r="2821" spans="1:5" hidden="1" x14ac:dyDescent="0.3">
      <c r="A2821" s="47" t="s">
        <v>4021</v>
      </c>
      <c r="B2821" s="47" t="s">
        <v>2850</v>
      </c>
      <c r="C2821" s="47" t="s">
        <v>8</v>
      </c>
      <c r="D2821" s="47" t="s">
        <v>3821</v>
      </c>
      <c r="E2821" s="47" t="s">
        <v>8</v>
      </c>
    </row>
    <row r="2822" spans="1:5" hidden="1" x14ac:dyDescent="0.3">
      <c r="A2822" s="46" t="s">
        <v>4022</v>
      </c>
      <c r="B2822" s="46" t="s">
        <v>3472</v>
      </c>
      <c r="C2822" s="46" t="s">
        <v>3834</v>
      </c>
      <c r="D2822" s="46" t="s">
        <v>3835</v>
      </c>
      <c r="E2822" s="46" t="s">
        <v>3834</v>
      </c>
    </row>
    <row r="2823" spans="1:5" hidden="1" x14ac:dyDescent="0.3">
      <c r="A2823" s="47" t="s">
        <v>4023</v>
      </c>
      <c r="B2823" s="47" t="s">
        <v>2850</v>
      </c>
      <c r="C2823" s="47" t="s">
        <v>285</v>
      </c>
      <c r="D2823" s="47" t="s">
        <v>3821</v>
      </c>
      <c r="E2823" s="47" t="s">
        <v>285</v>
      </c>
    </row>
    <row r="2824" spans="1:5" hidden="1" x14ac:dyDescent="0.3">
      <c r="A2824" s="46" t="s">
        <v>4024</v>
      </c>
      <c r="B2824" s="46" t="s">
        <v>2850</v>
      </c>
      <c r="C2824" s="46" t="s">
        <v>285</v>
      </c>
      <c r="D2824" s="46" t="s">
        <v>3821</v>
      </c>
      <c r="E2824" s="46" t="s">
        <v>285</v>
      </c>
    </row>
    <row r="2825" spans="1:5" hidden="1" x14ac:dyDescent="0.3">
      <c r="A2825" s="47" t="s">
        <v>4025</v>
      </c>
      <c r="B2825" s="47" t="s">
        <v>2850</v>
      </c>
      <c r="C2825" s="47" t="s">
        <v>285</v>
      </c>
      <c r="D2825" s="47" t="s">
        <v>3821</v>
      </c>
      <c r="E2825" s="47" t="s">
        <v>285</v>
      </c>
    </row>
    <row r="2826" spans="1:5" hidden="1" x14ac:dyDescent="0.3">
      <c r="A2826" s="46" t="s">
        <v>4026</v>
      </c>
      <c r="B2826" s="46" t="s">
        <v>2850</v>
      </c>
      <c r="C2826" s="46" t="s">
        <v>7798</v>
      </c>
      <c r="D2826" s="46" t="s">
        <v>3821</v>
      </c>
      <c r="E2826" s="46" t="s">
        <v>616</v>
      </c>
    </row>
    <row r="2827" spans="1:5" hidden="1" x14ac:dyDescent="0.3">
      <c r="A2827" s="47" t="s">
        <v>663</v>
      </c>
      <c r="B2827" s="47" t="s">
        <v>2850</v>
      </c>
      <c r="C2827" s="46" t="s">
        <v>7798</v>
      </c>
      <c r="D2827" s="47" t="s">
        <v>3821</v>
      </c>
      <c r="E2827" s="47" t="s">
        <v>616</v>
      </c>
    </row>
    <row r="2828" spans="1:5" hidden="1" x14ac:dyDescent="0.3">
      <c r="A2828" s="46" t="s">
        <v>634</v>
      </c>
      <c r="B2828" s="46" t="s">
        <v>2850</v>
      </c>
      <c r="C2828" s="46" t="s">
        <v>634</v>
      </c>
      <c r="D2828" s="46" t="s">
        <v>3821</v>
      </c>
      <c r="E2828" s="46" t="s">
        <v>634</v>
      </c>
    </row>
    <row r="2829" spans="1:5" hidden="1" x14ac:dyDescent="0.3">
      <c r="A2829" s="47" t="s">
        <v>4027</v>
      </c>
      <c r="B2829" s="47" t="s">
        <v>2850</v>
      </c>
      <c r="C2829" s="47" t="s">
        <v>634</v>
      </c>
      <c r="D2829" s="47" t="s">
        <v>3821</v>
      </c>
      <c r="E2829" s="47" t="s">
        <v>634</v>
      </c>
    </row>
    <row r="2830" spans="1:5" hidden="1" x14ac:dyDescent="0.3">
      <c r="A2830" s="46" t="s">
        <v>4028</v>
      </c>
      <c r="B2830" s="46" t="s">
        <v>2850</v>
      </c>
      <c r="C2830" s="46" t="s">
        <v>626</v>
      </c>
      <c r="D2830" s="46" t="s">
        <v>3821</v>
      </c>
      <c r="E2830" s="46" t="s">
        <v>626</v>
      </c>
    </row>
    <row r="2831" spans="1:5" hidden="1" x14ac:dyDescent="0.3">
      <c r="A2831" s="47" t="s">
        <v>626</v>
      </c>
      <c r="B2831" s="47" t="s">
        <v>2850</v>
      </c>
      <c r="C2831" s="47" t="s">
        <v>626</v>
      </c>
      <c r="D2831" s="47" t="s">
        <v>3821</v>
      </c>
      <c r="E2831" s="47" t="s">
        <v>626</v>
      </c>
    </row>
    <row r="2832" spans="1:5" hidden="1" x14ac:dyDescent="0.3">
      <c r="A2832" s="46" t="s">
        <v>4029</v>
      </c>
      <c r="B2832" s="46" t="s">
        <v>2850</v>
      </c>
      <c r="C2832" s="46" t="s">
        <v>626</v>
      </c>
      <c r="D2832" s="46" t="s">
        <v>3821</v>
      </c>
      <c r="E2832" s="46" t="s">
        <v>626</v>
      </c>
    </row>
    <row r="2833" spans="1:5" hidden="1" x14ac:dyDescent="0.3">
      <c r="A2833" s="47" t="s">
        <v>413</v>
      </c>
      <c r="B2833" s="47" t="s">
        <v>2850</v>
      </c>
      <c r="C2833" s="47" t="s">
        <v>413</v>
      </c>
      <c r="D2833" s="47" t="s">
        <v>3821</v>
      </c>
      <c r="E2833" s="47" t="s">
        <v>413</v>
      </c>
    </row>
    <row r="2834" spans="1:5" hidden="1" x14ac:dyDescent="0.3">
      <c r="A2834" s="46" t="s">
        <v>627</v>
      </c>
      <c r="B2834" s="46" t="s">
        <v>2850</v>
      </c>
      <c r="C2834" s="46" t="s">
        <v>627</v>
      </c>
      <c r="D2834" s="46" t="s">
        <v>3821</v>
      </c>
      <c r="E2834" s="46" t="s">
        <v>627</v>
      </c>
    </row>
    <row r="2835" spans="1:5" hidden="1" x14ac:dyDescent="0.3">
      <c r="A2835" s="47" t="s">
        <v>4030</v>
      </c>
      <c r="B2835" s="47" t="s">
        <v>2850</v>
      </c>
      <c r="C2835" s="47" t="s">
        <v>627</v>
      </c>
      <c r="D2835" s="47" t="s">
        <v>3821</v>
      </c>
      <c r="E2835" s="47" t="s">
        <v>627</v>
      </c>
    </row>
    <row r="2836" spans="1:5" hidden="1" x14ac:dyDescent="0.3">
      <c r="A2836" s="46" t="s">
        <v>4031</v>
      </c>
      <c r="B2836" s="46" t="s">
        <v>2850</v>
      </c>
      <c r="C2836" s="46" t="s">
        <v>627</v>
      </c>
      <c r="D2836" s="46" t="s">
        <v>3821</v>
      </c>
      <c r="E2836" s="46" t="s">
        <v>627</v>
      </c>
    </row>
    <row r="2837" spans="1:5" hidden="1" x14ac:dyDescent="0.3">
      <c r="A2837" s="47" t="s">
        <v>297</v>
      </c>
      <c r="B2837" s="47" t="s">
        <v>2850</v>
      </c>
      <c r="C2837" s="47" t="s">
        <v>297</v>
      </c>
      <c r="D2837" s="47" t="s">
        <v>3821</v>
      </c>
      <c r="E2837" s="47" t="s">
        <v>297</v>
      </c>
    </row>
    <row r="2838" spans="1:5" hidden="1" x14ac:dyDescent="0.3">
      <c r="A2838" s="46" t="s">
        <v>636</v>
      </c>
      <c r="B2838" s="46" t="s">
        <v>2850</v>
      </c>
      <c r="C2838" s="46" t="s">
        <v>636</v>
      </c>
      <c r="D2838" s="46" t="s">
        <v>3821</v>
      </c>
      <c r="E2838" s="46" t="s">
        <v>636</v>
      </c>
    </row>
    <row r="2839" spans="1:5" hidden="1" x14ac:dyDescent="0.3">
      <c r="A2839" s="47" t="s">
        <v>632</v>
      </c>
      <c r="B2839" s="47" t="s">
        <v>2850</v>
      </c>
      <c r="C2839" s="47" t="s">
        <v>632</v>
      </c>
      <c r="D2839" s="47" t="s">
        <v>3821</v>
      </c>
      <c r="E2839" s="47" t="s">
        <v>632</v>
      </c>
    </row>
    <row r="2840" spans="1:5" hidden="1" x14ac:dyDescent="0.3">
      <c r="A2840" s="46" t="s">
        <v>4032</v>
      </c>
      <c r="B2840" s="46" t="s">
        <v>2850</v>
      </c>
      <c r="C2840" s="46" t="s">
        <v>632</v>
      </c>
      <c r="D2840" s="46" t="s">
        <v>3821</v>
      </c>
      <c r="E2840" s="46" t="s">
        <v>632</v>
      </c>
    </row>
    <row r="2841" spans="1:5" hidden="1" x14ac:dyDescent="0.3">
      <c r="A2841" s="47" t="s">
        <v>457</v>
      </c>
      <c r="B2841" s="47" t="s">
        <v>2850</v>
      </c>
      <c r="C2841" s="47" t="s">
        <v>8</v>
      </c>
      <c r="D2841" s="47" t="s">
        <v>3821</v>
      </c>
      <c r="E2841" s="47" t="s">
        <v>8</v>
      </c>
    </row>
    <row r="2842" spans="1:5" hidden="1" x14ac:dyDescent="0.3">
      <c r="A2842" s="46" t="s">
        <v>8</v>
      </c>
      <c r="B2842" s="46" t="s">
        <v>2850</v>
      </c>
      <c r="C2842" s="46" t="s">
        <v>8</v>
      </c>
      <c r="D2842" s="46" t="s">
        <v>3821</v>
      </c>
      <c r="E2842" s="46" t="s">
        <v>8</v>
      </c>
    </row>
    <row r="2843" spans="1:5" hidden="1" x14ac:dyDescent="0.3">
      <c r="A2843" s="47" t="s">
        <v>4033</v>
      </c>
      <c r="B2843" s="47" t="s">
        <v>2850</v>
      </c>
      <c r="C2843" s="47" t="s">
        <v>8</v>
      </c>
      <c r="D2843" s="47" t="s">
        <v>3821</v>
      </c>
      <c r="E2843" s="47" t="s">
        <v>8</v>
      </c>
    </row>
    <row r="2844" spans="1:5" hidden="1" x14ac:dyDescent="0.3">
      <c r="A2844" s="46" t="s">
        <v>4034</v>
      </c>
      <c r="B2844" s="46" t="s">
        <v>2850</v>
      </c>
      <c r="C2844" s="46" t="s">
        <v>8</v>
      </c>
      <c r="D2844" s="46" t="s">
        <v>3821</v>
      </c>
      <c r="E2844" s="46" t="s">
        <v>8</v>
      </c>
    </row>
    <row r="2845" spans="1:5" hidden="1" x14ac:dyDescent="0.3">
      <c r="A2845" s="47" t="s">
        <v>285</v>
      </c>
      <c r="B2845" s="47" t="s">
        <v>2850</v>
      </c>
      <c r="C2845" s="47" t="s">
        <v>285</v>
      </c>
      <c r="D2845" s="47" t="s">
        <v>3821</v>
      </c>
      <c r="E2845" s="47" t="s">
        <v>285</v>
      </c>
    </row>
    <row r="2846" spans="1:5" hidden="1" x14ac:dyDescent="0.3">
      <c r="A2846" s="46" t="s">
        <v>4035</v>
      </c>
      <c r="B2846" s="46" t="s">
        <v>2850</v>
      </c>
      <c r="C2846" s="46" t="s">
        <v>285</v>
      </c>
      <c r="D2846" s="46" t="s">
        <v>3821</v>
      </c>
      <c r="E2846" s="46" t="s">
        <v>285</v>
      </c>
    </row>
    <row r="2847" spans="1:5" hidden="1" x14ac:dyDescent="0.3">
      <c r="A2847" s="47" t="s">
        <v>4036</v>
      </c>
      <c r="B2847" s="47" t="s">
        <v>2850</v>
      </c>
      <c r="C2847" s="47" t="s">
        <v>3826</v>
      </c>
      <c r="D2847" s="47" t="s">
        <v>3821</v>
      </c>
      <c r="E2847" s="47" t="s">
        <v>3826</v>
      </c>
    </row>
    <row r="2848" spans="1:5" hidden="1" x14ac:dyDescent="0.3">
      <c r="A2848" s="46" t="s">
        <v>4037</v>
      </c>
      <c r="B2848" s="46" t="s">
        <v>2850</v>
      </c>
      <c r="C2848" s="46" t="s">
        <v>632</v>
      </c>
      <c r="D2848" s="46" t="s">
        <v>3821</v>
      </c>
      <c r="E2848" s="46" t="s">
        <v>632</v>
      </c>
    </row>
    <row r="2849" spans="1:5" hidden="1" x14ac:dyDescent="0.3">
      <c r="A2849" s="47" t="s">
        <v>4038</v>
      </c>
      <c r="B2849" s="47" t="s">
        <v>2850</v>
      </c>
      <c r="C2849" s="47" t="s">
        <v>632</v>
      </c>
      <c r="D2849" s="47" t="s">
        <v>3821</v>
      </c>
      <c r="E2849" s="47" t="s">
        <v>632</v>
      </c>
    </row>
    <row r="2850" spans="1:5" hidden="1" x14ac:dyDescent="0.3">
      <c r="A2850" s="46" t="s">
        <v>227</v>
      </c>
      <c r="B2850" s="46" t="s">
        <v>3472</v>
      </c>
      <c r="C2850" s="46" t="s">
        <v>4039</v>
      </c>
      <c r="D2850" s="46" t="s">
        <v>3835</v>
      </c>
      <c r="E2850" s="46" t="s">
        <v>4039</v>
      </c>
    </row>
    <row r="2851" spans="1:5" hidden="1" x14ac:dyDescent="0.3">
      <c r="A2851" s="47" t="s">
        <v>4040</v>
      </c>
      <c r="B2851" s="47" t="s">
        <v>2850</v>
      </c>
      <c r="C2851" s="47" t="s">
        <v>8</v>
      </c>
      <c r="D2851" s="47" t="s">
        <v>3821</v>
      </c>
      <c r="E2851" s="47" t="s">
        <v>8</v>
      </c>
    </row>
    <row r="2852" spans="1:5" hidden="1" x14ac:dyDescent="0.3">
      <c r="A2852" s="46" t="s">
        <v>4041</v>
      </c>
      <c r="B2852" s="46" t="s">
        <v>2850</v>
      </c>
      <c r="C2852" s="46" t="s">
        <v>8</v>
      </c>
      <c r="D2852" s="46" t="s">
        <v>3821</v>
      </c>
      <c r="E2852" s="46" t="s">
        <v>8</v>
      </c>
    </row>
    <row r="2853" spans="1:5" hidden="1" x14ac:dyDescent="0.3">
      <c r="A2853" s="47" t="s">
        <v>4042</v>
      </c>
      <c r="B2853" s="47" t="s">
        <v>3472</v>
      </c>
      <c r="C2853" s="47" t="s">
        <v>3834</v>
      </c>
      <c r="D2853" s="47" t="s">
        <v>3835</v>
      </c>
      <c r="E2853" s="47" t="s">
        <v>3834</v>
      </c>
    </row>
    <row r="2854" spans="1:5" hidden="1" x14ac:dyDescent="0.3">
      <c r="A2854" s="46" t="s">
        <v>4043</v>
      </c>
      <c r="B2854" s="46" t="s">
        <v>2850</v>
      </c>
      <c r="C2854" s="46" t="s">
        <v>626</v>
      </c>
      <c r="D2854" s="46" t="s">
        <v>3821</v>
      </c>
      <c r="E2854" s="46" t="s">
        <v>626</v>
      </c>
    </row>
    <row r="2855" spans="1:5" hidden="1" x14ac:dyDescent="0.3">
      <c r="A2855" s="47" t="s">
        <v>4044</v>
      </c>
      <c r="B2855" s="47" t="s">
        <v>2850</v>
      </c>
      <c r="C2855" s="47" t="s">
        <v>626</v>
      </c>
      <c r="D2855" s="47" t="s">
        <v>3821</v>
      </c>
      <c r="E2855" s="47" t="s">
        <v>626</v>
      </c>
    </row>
    <row r="2856" spans="1:5" hidden="1" x14ac:dyDescent="0.3">
      <c r="A2856" s="46" t="s">
        <v>4045</v>
      </c>
      <c r="B2856" s="46" t="s">
        <v>2850</v>
      </c>
      <c r="C2856" s="46" t="s">
        <v>626</v>
      </c>
      <c r="D2856" s="46" t="s">
        <v>3821</v>
      </c>
      <c r="E2856" s="46" t="s">
        <v>626</v>
      </c>
    </row>
    <row r="2857" spans="1:5" hidden="1" x14ac:dyDescent="0.3">
      <c r="A2857" s="47" t="s">
        <v>4046</v>
      </c>
      <c r="B2857" s="47" t="s">
        <v>2850</v>
      </c>
      <c r="C2857" s="47" t="s">
        <v>3826</v>
      </c>
      <c r="D2857" s="47" t="s">
        <v>3821</v>
      </c>
      <c r="E2857" s="47" t="s">
        <v>3826</v>
      </c>
    </row>
    <row r="2858" spans="1:5" hidden="1" x14ac:dyDescent="0.3">
      <c r="A2858" s="46" t="s">
        <v>4047</v>
      </c>
      <c r="B2858" s="46" t="s">
        <v>2850</v>
      </c>
      <c r="C2858" s="46" t="s">
        <v>3826</v>
      </c>
      <c r="D2858" s="46" t="s">
        <v>3821</v>
      </c>
      <c r="E2858" s="46" t="s">
        <v>3826</v>
      </c>
    </row>
    <row r="2859" spans="1:5" hidden="1" x14ac:dyDescent="0.3">
      <c r="A2859" s="47" t="s">
        <v>726</v>
      </c>
      <c r="B2859" s="47" t="s">
        <v>2850</v>
      </c>
      <c r="C2859" s="47" t="s">
        <v>632</v>
      </c>
      <c r="D2859" s="47" t="s">
        <v>3821</v>
      </c>
      <c r="E2859" s="47" t="s">
        <v>632</v>
      </c>
    </row>
    <row r="2860" spans="1:5" hidden="1" x14ac:dyDescent="0.3">
      <c r="A2860" s="46" t="s">
        <v>4048</v>
      </c>
      <c r="B2860" s="46" t="s">
        <v>2850</v>
      </c>
      <c r="C2860" s="46" t="s">
        <v>632</v>
      </c>
      <c r="D2860" s="46" t="s">
        <v>3821</v>
      </c>
      <c r="E2860" s="46" t="s">
        <v>632</v>
      </c>
    </row>
    <row r="2861" spans="1:5" hidden="1" x14ac:dyDescent="0.3">
      <c r="A2861" s="47" t="s">
        <v>4049</v>
      </c>
      <c r="B2861" s="47" t="s">
        <v>2850</v>
      </c>
      <c r="C2861" s="47" t="s">
        <v>632</v>
      </c>
      <c r="D2861" s="47" t="s">
        <v>3821</v>
      </c>
      <c r="E2861" s="47" t="s">
        <v>632</v>
      </c>
    </row>
    <row r="2862" spans="1:5" hidden="1" x14ac:dyDescent="0.3">
      <c r="A2862" s="46" t="s">
        <v>4050</v>
      </c>
      <c r="B2862" s="46" t="s">
        <v>2850</v>
      </c>
      <c r="C2862" s="46" t="s">
        <v>632</v>
      </c>
      <c r="D2862" s="46" t="s">
        <v>3821</v>
      </c>
      <c r="E2862" s="46" t="s">
        <v>632</v>
      </c>
    </row>
    <row r="2863" spans="1:5" hidden="1" x14ac:dyDescent="0.3">
      <c r="A2863" s="47" t="s">
        <v>4051</v>
      </c>
      <c r="B2863" s="47" t="s">
        <v>2850</v>
      </c>
      <c r="C2863" s="47" t="s">
        <v>632</v>
      </c>
      <c r="D2863" s="47" t="s">
        <v>3821</v>
      </c>
      <c r="E2863" s="47" t="s">
        <v>632</v>
      </c>
    </row>
    <row r="2864" spans="1:5" hidden="1" x14ac:dyDescent="0.3">
      <c r="A2864" s="46" t="s">
        <v>4052</v>
      </c>
      <c r="B2864" s="46" t="s">
        <v>2850</v>
      </c>
      <c r="C2864" s="46" t="s">
        <v>632</v>
      </c>
      <c r="D2864" s="46" t="s">
        <v>3821</v>
      </c>
      <c r="E2864" s="46" t="s">
        <v>632</v>
      </c>
    </row>
    <row r="2865" spans="1:5" hidden="1" x14ac:dyDescent="0.3">
      <c r="A2865" s="47" t="s">
        <v>4053</v>
      </c>
      <c r="B2865" s="47" t="s">
        <v>2850</v>
      </c>
      <c r="C2865" s="47" t="s">
        <v>632</v>
      </c>
      <c r="D2865" s="47" t="s">
        <v>3821</v>
      </c>
      <c r="E2865" s="47" t="s">
        <v>632</v>
      </c>
    </row>
    <row r="2866" spans="1:5" hidden="1" x14ac:dyDescent="0.3">
      <c r="A2866" s="46" t="s">
        <v>4054</v>
      </c>
      <c r="B2866" s="46" t="s">
        <v>2850</v>
      </c>
      <c r="C2866" s="46" t="s">
        <v>8</v>
      </c>
      <c r="D2866" s="46" t="s">
        <v>3821</v>
      </c>
      <c r="E2866" s="46" t="s">
        <v>8</v>
      </c>
    </row>
    <row r="2867" spans="1:5" hidden="1" x14ac:dyDescent="0.3">
      <c r="A2867" s="47" t="s">
        <v>4055</v>
      </c>
      <c r="B2867" s="47" t="s">
        <v>3472</v>
      </c>
      <c r="C2867" s="47" t="s">
        <v>3834</v>
      </c>
      <c r="D2867" s="47" t="s">
        <v>3835</v>
      </c>
      <c r="E2867" s="47" t="s">
        <v>3834</v>
      </c>
    </row>
    <row r="2868" spans="1:5" hidden="1" x14ac:dyDescent="0.3">
      <c r="A2868" s="46" t="s">
        <v>4056</v>
      </c>
      <c r="B2868" s="46" t="s">
        <v>2850</v>
      </c>
      <c r="C2868" s="46" t="s">
        <v>285</v>
      </c>
      <c r="D2868" s="46" t="s">
        <v>3821</v>
      </c>
      <c r="E2868" s="46" t="s">
        <v>285</v>
      </c>
    </row>
    <row r="2869" spans="1:5" hidden="1" x14ac:dyDescent="0.3">
      <c r="A2869" s="47" t="s">
        <v>4057</v>
      </c>
      <c r="B2869" s="47" t="s">
        <v>2850</v>
      </c>
      <c r="C2869" s="47" t="s">
        <v>285</v>
      </c>
      <c r="D2869" s="47" t="s">
        <v>3821</v>
      </c>
      <c r="E2869" s="47" t="s">
        <v>285</v>
      </c>
    </row>
    <row r="2870" spans="1:5" hidden="1" x14ac:dyDescent="0.3">
      <c r="A2870" s="46" t="s">
        <v>4058</v>
      </c>
      <c r="B2870" s="46" t="s">
        <v>2850</v>
      </c>
      <c r="C2870" s="46" t="s">
        <v>285</v>
      </c>
      <c r="D2870" s="46" t="s">
        <v>3821</v>
      </c>
      <c r="E2870" s="46" t="s">
        <v>285</v>
      </c>
    </row>
    <row r="2871" spans="1:5" hidden="1" x14ac:dyDescent="0.3">
      <c r="A2871" s="47" t="s">
        <v>4059</v>
      </c>
      <c r="B2871" s="47" t="s">
        <v>2850</v>
      </c>
      <c r="C2871" s="47" t="s">
        <v>285</v>
      </c>
      <c r="D2871" s="47" t="s">
        <v>3821</v>
      </c>
      <c r="E2871" s="47" t="s">
        <v>285</v>
      </c>
    </row>
    <row r="2872" spans="1:5" hidden="1" x14ac:dyDescent="0.3">
      <c r="A2872" s="46" t="s">
        <v>4060</v>
      </c>
      <c r="B2872" s="46" t="s">
        <v>2850</v>
      </c>
      <c r="C2872" s="46" t="s">
        <v>285</v>
      </c>
      <c r="D2872" s="46" t="s">
        <v>3821</v>
      </c>
      <c r="E2872" s="46" t="s">
        <v>285</v>
      </c>
    </row>
    <row r="2873" spans="1:5" hidden="1" x14ac:dyDescent="0.3">
      <c r="A2873" s="47" t="s">
        <v>4061</v>
      </c>
      <c r="B2873" s="47" t="s">
        <v>2850</v>
      </c>
      <c r="C2873" s="47" t="s">
        <v>285</v>
      </c>
      <c r="D2873" s="47" t="s">
        <v>3821</v>
      </c>
      <c r="E2873" s="47" t="s">
        <v>285</v>
      </c>
    </row>
    <row r="2874" spans="1:5" hidden="1" x14ac:dyDescent="0.3">
      <c r="A2874" s="46" t="s">
        <v>917</v>
      </c>
      <c r="B2874" s="46" t="s">
        <v>2850</v>
      </c>
      <c r="C2874" s="46" t="s">
        <v>625</v>
      </c>
      <c r="D2874" s="46" t="s">
        <v>3821</v>
      </c>
      <c r="E2874" s="46" t="s">
        <v>625</v>
      </c>
    </row>
    <row r="2875" spans="1:5" hidden="1" x14ac:dyDescent="0.3">
      <c r="A2875" s="47" t="s">
        <v>4062</v>
      </c>
      <c r="B2875" s="47" t="s">
        <v>2850</v>
      </c>
      <c r="C2875" s="47" t="s">
        <v>625</v>
      </c>
      <c r="D2875" s="47" t="s">
        <v>3821</v>
      </c>
      <c r="E2875" s="47" t="s">
        <v>625</v>
      </c>
    </row>
    <row r="2876" spans="1:5" hidden="1" x14ac:dyDescent="0.3">
      <c r="A2876" s="46" t="s">
        <v>4063</v>
      </c>
      <c r="B2876" s="46" t="s">
        <v>2850</v>
      </c>
      <c r="C2876" s="46" t="s">
        <v>625</v>
      </c>
      <c r="D2876" s="46" t="s">
        <v>3821</v>
      </c>
      <c r="E2876" s="46" t="s">
        <v>625</v>
      </c>
    </row>
    <row r="2877" spans="1:5" hidden="1" x14ac:dyDescent="0.3">
      <c r="A2877" s="47" t="s">
        <v>4064</v>
      </c>
      <c r="B2877" s="47" t="s">
        <v>2850</v>
      </c>
      <c r="C2877" s="47" t="s">
        <v>413</v>
      </c>
      <c r="D2877" s="47" t="s">
        <v>3821</v>
      </c>
      <c r="E2877" s="47" t="s">
        <v>413</v>
      </c>
    </row>
    <row r="2878" spans="1:5" hidden="1" x14ac:dyDescent="0.3">
      <c r="A2878" s="46" t="s">
        <v>4065</v>
      </c>
      <c r="B2878" s="46" t="s">
        <v>2850</v>
      </c>
      <c r="C2878" s="46" t="s">
        <v>627</v>
      </c>
      <c r="D2878" s="46" t="s">
        <v>3821</v>
      </c>
      <c r="E2878" s="46" t="s">
        <v>627</v>
      </c>
    </row>
    <row r="2879" spans="1:5" hidden="1" x14ac:dyDescent="0.3">
      <c r="A2879" s="47" t="s">
        <v>4066</v>
      </c>
      <c r="B2879" s="47" t="s">
        <v>2850</v>
      </c>
      <c r="C2879" s="47" t="s">
        <v>3826</v>
      </c>
      <c r="D2879" s="47" t="s">
        <v>3821</v>
      </c>
      <c r="E2879" s="47" t="s">
        <v>3826</v>
      </c>
    </row>
    <row r="2880" spans="1:5" hidden="1" x14ac:dyDescent="0.3">
      <c r="A2880" s="46" t="s">
        <v>4067</v>
      </c>
      <c r="B2880" s="46" t="s">
        <v>2850</v>
      </c>
      <c r="C2880" s="46" t="s">
        <v>3826</v>
      </c>
      <c r="D2880" s="46" t="s">
        <v>3821</v>
      </c>
      <c r="E2880" s="46" t="s">
        <v>3826</v>
      </c>
    </row>
    <row r="2881" spans="1:5" hidden="1" x14ac:dyDescent="0.3">
      <c r="A2881" s="47" t="s">
        <v>4068</v>
      </c>
      <c r="B2881" s="47" t="s">
        <v>2850</v>
      </c>
      <c r="C2881" s="47" t="s">
        <v>632</v>
      </c>
      <c r="D2881" s="47" t="s">
        <v>3821</v>
      </c>
      <c r="E2881" s="47" t="s">
        <v>632</v>
      </c>
    </row>
    <row r="2882" spans="1:5" hidden="1" x14ac:dyDescent="0.3">
      <c r="A2882" s="46" t="s">
        <v>4069</v>
      </c>
      <c r="B2882" s="46" t="s">
        <v>2850</v>
      </c>
      <c r="C2882" s="46" t="s">
        <v>632</v>
      </c>
      <c r="D2882" s="46" t="s">
        <v>3821</v>
      </c>
      <c r="E2882" s="46" t="s">
        <v>632</v>
      </c>
    </row>
    <row r="2883" spans="1:5" hidden="1" x14ac:dyDescent="0.3">
      <c r="A2883" s="47" t="s">
        <v>4070</v>
      </c>
      <c r="B2883" s="47" t="s">
        <v>2850</v>
      </c>
      <c r="C2883" s="47" t="s">
        <v>632</v>
      </c>
      <c r="D2883" s="47" t="s">
        <v>3821</v>
      </c>
      <c r="E2883" s="47" t="s">
        <v>632</v>
      </c>
    </row>
    <row r="2884" spans="1:5" hidden="1" x14ac:dyDescent="0.3">
      <c r="A2884" s="46" t="s">
        <v>4071</v>
      </c>
      <c r="B2884" s="46" t="s">
        <v>2850</v>
      </c>
      <c r="C2884" s="46" t="s">
        <v>632</v>
      </c>
      <c r="D2884" s="46" t="s">
        <v>3821</v>
      </c>
      <c r="E2884" s="46" t="s">
        <v>632</v>
      </c>
    </row>
    <row r="2885" spans="1:5" hidden="1" x14ac:dyDescent="0.3">
      <c r="A2885" s="47" t="s">
        <v>4072</v>
      </c>
      <c r="B2885" s="47" t="s">
        <v>2850</v>
      </c>
      <c r="C2885" s="47" t="s">
        <v>632</v>
      </c>
      <c r="D2885" s="47" t="s">
        <v>3821</v>
      </c>
      <c r="E2885" s="47" t="s">
        <v>632</v>
      </c>
    </row>
    <row r="2886" spans="1:5" hidden="1" x14ac:dyDescent="0.3">
      <c r="A2886" s="46" t="s">
        <v>4073</v>
      </c>
      <c r="B2886" s="46" t="s">
        <v>2850</v>
      </c>
      <c r="C2886" s="46" t="s">
        <v>632</v>
      </c>
      <c r="D2886" s="46" t="s">
        <v>3821</v>
      </c>
      <c r="E2886" s="46" t="s">
        <v>632</v>
      </c>
    </row>
    <row r="2887" spans="1:5" hidden="1" x14ac:dyDescent="0.3">
      <c r="A2887" s="47" t="s">
        <v>4074</v>
      </c>
      <c r="B2887" s="47" t="s">
        <v>2850</v>
      </c>
      <c r="C2887" s="47" t="s">
        <v>632</v>
      </c>
      <c r="D2887" s="47" t="s">
        <v>3821</v>
      </c>
      <c r="E2887" s="47" t="s">
        <v>632</v>
      </c>
    </row>
    <row r="2888" spans="1:5" hidden="1" x14ac:dyDescent="0.3">
      <c r="A2888" s="46" t="s">
        <v>4075</v>
      </c>
      <c r="B2888" s="46" t="s">
        <v>2850</v>
      </c>
      <c r="C2888" s="46" t="s">
        <v>632</v>
      </c>
      <c r="D2888" s="46" t="s">
        <v>3821</v>
      </c>
      <c r="E2888" s="46" t="s">
        <v>632</v>
      </c>
    </row>
    <row r="2889" spans="1:5" hidden="1" x14ac:dyDescent="0.3">
      <c r="A2889" s="47" t="s">
        <v>4076</v>
      </c>
      <c r="B2889" s="47" t="s">
        <v>2850</v>
      </c>
      <c r="C2889" s="47" t="s">
        <v>632</v>
      </c>
      <c r="D2889" s="47" t="s">
        <v>3821</v>
      </c>
      <c r="E2889" s="47" t="s">
        <v>632</v>
      </c>
    </row>
    <row r="2890" spans="1:5" hidden="1" x14ac:dyDescent="0.3">
      <c r="A2890" s="46" t="s">
        <v>4077</v>
      </c>
      <c r="B2890" s="46" t="s">
        <v>2850</v>
      </c>
      <c r="C2890" s="46" t="s">
        <v>8</v>
      </c>
      <c r="D2890" s="46" t="s">
        <v>3821</v>
      </c>
      <c r="E2890" s="46" t="s">
        <v>8</v>
      </c>
    </row>
    <row r="2891" spans="1:5" hidden="1" x14ac:dyDescent="0.3">
      <c r="A2891" s="47" t="s">
        <v>4078</v>
      </c>
      <c r="B2891" s="47" t="s">
        <v>2850</v>
      </c>
      <c r="C2891" s="47" t="s">
        <v>8</v>
      </c>
      <c r="D2891" s="47" t="s">
        <v>3821</v>
      </c>
      <c r="E2891" s="47" t="s">
        <v>8</v>
      </c>
    </row>
    <row r="2892" spans="1:5" hidden="1" x14ac:dyDescent="0.3">
      <c r="A2892" s="46" t="s">
        <v>4079</v>
      </c>
      <c r="B2892" s="46" t="s">
        <v>2850</v>
      </c>
      <c r="C2892" s="46" t="s">
        <v>8</v>
      </c>
      <c r="D2892" s="46" t="s">
        <v>3821</v>
      </c>
      <c r="E2892" s="46" t="s">
        <v>8</v>
      </c>
    </row>
    <row r="2893" spans="1:5" hidden="1" x14ac:dyDescent="0.3">
      <c r="A2893" s="47" t="s">
        <v>4080</v>
      </c>
      <c r="B2893" s="47" t="s">
        <v>2850</v>
      </c>
      <c r="C2893" s="47" t="s">
        <v>8</v>
      </c>
      <c r="D2893" s="47" t="s">
        <v>3821</v>
      </c>
      <c r="E2893" s="47" t="s">
        <v>8</v>
      </c>
    </row>
    <row r="2894" spans="1:5" hidden="1" x14ac:dyDescent="0.3">
      <c r="A2894" s="46" t="s">
        <v>4081</v>
      </c>
      <c r="B2894" s="46" t="s">
        <v>3472</v>
      </c>
      <c r="C2894" s="46" t="s">
        <v>3834</v>
      </c>
      <c r="D2894" s="46" t="s">
        <v>3835</v>
      </c>
      <c r="E2894" s="46" t="s">
        <v>3834</v>
      </c>
    </row>
    <row r="2895" spans="1:5" hidden="1" x14ac:dyDescent="0.3">
      <c r="A2895" s="47" t="s">
        <v>4082</v>
      </c>
      <c r="B2895" s="47" t="s">
        <v>2850</v>
      </c>
      <c r="C2895" s="47" t="s">
        <v>634</v>
      </c>
      <c r="D2895" s="47" t="s">
        <v>3821</v>
      </c>
      <c r="E2895" s="47" t="s">
        <v>634</v>
      </c>
    </row>
    <row r="2896" spans="1:5" hidden="1" x14ac:dyDescent="0.3">
      <c r="A2896" s="46" t="s">
        <v>4083</v>
      </c>
      <c r="B2896" s="46" t="s">
        <v>2850</v>
      </c>
      <c r="C2896" s="46" t="s">
        <v>634</v>
      </c>
      <c r="D2896" s="46" t="s">
        <v>3821</v>
      </c>
      <c r="E2896" s="46" t="s">
        <v>634</v>
      </c>
    </row>
    <row r="2897" spans="1:5" hidden="1" x14ac:dyDescent="0.3">
      <c r="A2897" s="47" t="s">
        <v>4084</v>
      </c>
      <c r="B2897" s="47" t="s">
        <v>2850</v>
      </c>
      <c r="C2897" s="47" t="s">
        <v>626</v>
      </c>
      <c r="D2897" s="47" t="s">
        <v>3821</v>
      </c>
      <c r="E2897" s="47" t="s">
        <v>626</v>
      </c>
    </row>
    <row r="2898" spans="1:5" hidden="1" x14ac:dyDescent="0.3">
      <c r="A2898" s="46" t="s">
        <v>4085</v>
      </c>
      <c r="B2898" s="46" t="s">
        <v>2850</v>
      </c>
      <c r="C2898" s="46" t="s">
        <v>413</v>
      </c>
      <c r="D2898" s="46" t="s">
        <v>3821</v>
      </c>
      <c r="E2898" s="46" t="s">
        <v>413</v>
      </c>
    </row>
    <row r="2899" spans="1:5" hidden="1" x14ac:dyDescent="0.3">
      <c r="A2899" s="47" t="s">
        <v>29</v>
      </c>
      <c r="B2899" s="47" t="s">
        <v>2850</v>
      </c>
      <c r="C2899" s="47" t="s">
        <v>413</v>
      </c>
      <c r="D2899" s="47" t="s">
        <v>3821</v>
      </c>
      <c r="E2899" s="47" t="s">
        <v>413</v>
      </c>
    </row>
    <row r="2900" spans="1:5" hidden="1" x14ac:dyDescent="0.3">
      <c r="A2900" s="46" t="s">
        <v>4086</v>
      </c>
      <c r="B2900" s="46" t="s">
        <v>2850</v>
      </c>
      <c r="C2900" s="46" t="s">
        <v>413</v>
      </c>
      <c r="D2900" s="46" t="s">
        <v>3821</v>
      </c>
      <c r="E2900" s="46" t="s">
        <v>413</v>
      </c>
    </row>
    <row r="2901" spans="1:5" hidden="1" x14ac:dyDescent="0.3">
      <c r="A2901" s="47" t="s">
        <v>4087</v>
      </c>
      <c r="B2901" s="47" t="s">
        <v>2850</v>
      </c>
      <c r="C2901" s="47" t="s">
        <v>413</v>
      </c>
      <c r="D2901" s="47" t="s">
        <v>3821</v>
      </c>
      <c r="E2901" s="47" t="s">
        <v>413</v>
      </c>
    </row>
    <row r="2902" spans="1:5" hidden="1" x14ac:dyDescent="0.3">
      <c r="A2902" s="46" t="s">
        <v>4088</v>
      </c>
      <c r="B2902" s="46" t="s">
        <v>2850</v>
      </c>
      <c r="C2902" s="46" t="s">
        <v>413</v>
      </c>
      <c r="D2902" s="46" t="s">
        <v>3821</v>
      </c>
      <c r="E2902" s="46" t="s">
        <v>413</v>
      </c>
    </row>
    <row r="2903" spans="1:5" hidden="1" x14ac:dyDescent="0.3">
      <c r="A2903" s="47" t="s">
        <v>4089</v>
      </c>
      <c r="B2903" s="47" t="s">
        <v>2850</v>
      </c>
      <c r="C2903" s="47" t="s">
        <v>413</v>
      </c>
      <c r="D2903" s="47" t="s">
        <v>3821</v>
      </c>
      <c r="E2903" s="47" t="s">
        <v>413</v>
      </c>
    </row>
    <row r="2904" spans="1:5" hidden="1" x14ac:dyDescent="0.3">
      <c r="A2904" s="46" t="s">
        <v>4090</v>
      </c>
      <c r="B2904" s="46" t="s">
        <v>2850</v>
      </c>
      <c r="C2904" s="46" t="s">
        <v>413</v>
      </c>
      <c r="D2904" s="46" t="s">
        <v>3821</v>
      </c>
      <c r="E2904" s="46" t="s">
        <v>413</v>
      </c>
    </row>
    <row r="2905" spans="1:5" hidden="1" x14ac:dyDescent="0.3">
      <c r="A2905" s="47" t="s">
        <v>4091</v>
      </c>
      <c r="B2905" s="47" t="s">
        <v>2850</v>
      </c>
      <c r="C2905" s="47" t="s">
        <v>627</v>
      </c>
      <c r="D2905" s="47" t="s">
        <v>3821</v>
      </c>
      <c r="E2905" s="47" t="s">
        <v>627</v>
      </c>
    </row>
    <row r="2906" spans="1:5" hidden="1" x14ac:dyDescent="0.3">
      <c r="A2906" s="46" t="s">
        <v>4092</v>
      </c>
      <c r="B2906" s="46" t="s">
        <v>2850</v>
      </c>
      <c r="C2906" s="46" t="s">
        <v>3826</v>
      </c>
      <c r="D2906" s="46" t="s">
        <v>3821</v>
      </c>
      <c r="E2906" s="46" t="s">
        <v>3826</v>
      </c>
    </row>
    <row r="2907" spans="1:5" hidden="1" x14ac:dyDescent="0.3">
      <c r="A2907" s="47" t="s">
        <v>4093</v>
      </c>
      <c r="B2907" s="47" t="s">
        <v>2850</v>
      </c>
      <c r="C2907" s="47" t="s">
        <v>297</v>
      </c>
      <c r="D2907" s="47" t="s">
        <v>3821</v>
      </c>
      <c r="E2907" s="47" t="s">
        <v>297</v>
      </c>
    </row>
    <row r="2908" spans="1:5" hidden="1" x14ac:dyDescent="0.3">
      <c r="A2908" s="46" t="s">
        <v>4094</v>
      </c>
      <c r="B2908" s="46" t="s">
        <v>2850</v>
      </c>
      <c r="C2908" s="46" t="s">
        <v>632</v>
      </c>
      <c r="D2908" s="46" t="s">
        <v>3821</v>
      </c>
      <c r="E2908" s="46" t="s">
        <v>632</v>
      </c>
    </row>
    <row r="2909" spans="1:5" hidden="1" x14ac:dyDescent="0.3">
      <c r="A2909" s="47" t="s">
        <v>4095</v>
      </c>
      <c r="B2909" s="47" t="s">
        <v>2850</v>
      </c>
      <c r="C2909" s="47" t="s">
        <v>632</v>
      </c>
      <c r="D2909" s="47" t="s">
        <v>3821</v>
      </c>
      <c r="E2909" s="47" t="s">
        <v>632</v>
      </c>
    </row>
    <row r="2910" spans="1:5" hidden="1" x14ac:dyDescent="0.3">
      <c r="A2910" s="46" t="s">
        <v>4096</v>
      </c>
      <c r="B2910" s="46" t="s">
        <v>2850</v>
      </c>
      <c r="C2910" s="46" t="s">
        <v>8</v>
      </c>
      <c r="D2910" s="46" t="s">
        <v>3821</v>
      </c>
      <c r="E2910" s="46" t="s">
        <v>8</v>
      </c>
    </row>
    <row r="2911" spans="1:5" hidden="1" x14ac:dyDescent="0.3">
      <c r="A2911" s="47" t="s">
        <v>4097</v>
      </c>
      <c r="B2911" s="47" t="s">
        <v>2850</v>
      </c>
      <c r="C2911" s="47" t="s">
        <v>8</v>
      </c>
      <c r="D2911" s="47" t="s">
        <v>3821</v>
      </c>
      <c r="E2911" s="47" t="s">
        <v>8</v>
      </c>
    </row>
    <row r="2912" spans="1:5" hidden="1" x14ac:dyDescent="0.3">
      <c r="A2912" s="46" t="s">
        <v>4098</v>
      </c>
      <c r="B2912" s="46" t="s">
        <v>2850</v>
      </c>
      <c r="C2912" s="46" t="s">
        <v>8</v>
      </c>
      <c r="D2912" s="46" t="s">
        <v>3821</v>
      </c>
      <c r="E2912" s="46" t="s">
        <v>8</v>
      </c>
    </row>
    <row r="2913" spans="1:5" hidden="1" x14ac:dyDescent="0.3">
      <c r="A2913" s="47" t="s">
        <v>280</v>
      </c>
      <c r="B2913" s="47" t="s">
        <v>3472</v>
      </c>
      <c r="C2913" s="47" t="s">
        <v>3834</v>
      </c>
      <c r="D2913" s="47" t="s">
        <v>3835</v>
      </c>
      <c r="E2913" s="47" t="s">
        <v>3834</v>
      </c>
    </row>
    <row r="2914" spans="1:5" hidden="1" x14ac:dyDescent="0.3">
      <c r="A2914" s="46" t="s">
        <v>4099</v>
      </c>
      <c r="B2914" s="46" t="s">
        <v>2850</v>
      </c>
      <c r="C2914" s="46" t="s">
        <v>285</v>
      </c>
      <c r="D2914" s="46" t="s">
        <v>3821</v>
      </c>
      <c r="E2914" s="46" t="s">
        <v>285</v>
      </c>
    </row>
    <row r="2915" spans="1:5" hidden="1" x14ac:dyDescent="0.3">
      <c r="A2915" s="47" t="s">
        <v>373</v>
      </c>
      <c r="B2915" s="47" t="s">
        <v>3472</v>
      </c>
      <c r="C2915" s="47" t="s">
        <v>3935</v>
      </c>
      <c r="D2915" s="47" t="s">
        <v>3835</v>
      </c>
      <c r="E2915" s="47" t="s">
        <v>3935</v>
      </c>
    </row>
    <row r="2916" spans="1:5" hidden="1" x14ac:dyDescent="0.3">
      <c r="A2916" s="46" t="s">
        <v>4100</v>
      </c>
      <c r="B2916" s="46" t="s">
        <v>2850</v>
      </c>
      <c r="C2916" s="46" t="s">
        <v>634</v>
      </c>
      <c r="D2916" s="46" t="s">
        <v>3821</v>
      </c>
      <c r="E2916" s="46" t="s">
        <v>634</v>
      </c>
    </row>
    <row r="2917" spans="1:5" hidden="1" x14ac:dyDescent="0.3">
      <c r="A2917" s="47" t="s">
        <v>4101</v>
      </c>
      <c r="B2917" s="47" t="s">
        <v>2850</v>
      </c>
      <c r="C2917" s="47" t="s">
        <v>634</v>
      </c>
      <c r="D2917" s="47" t="s">
        <v>3821</v>
      </c>
      <c r="E2917" s="47" t="s">
        <v>634</v>
      </c>
    </row>
    <row r="2918" spans="1:5" hidden="1" x14ac:dyDescent="0.3">
      <c r="A2918" s="46" t="s">
        <v>4102</v>
      </c>
      <c r="B2918" s="46" t="s">
        <v>2850</v>
      </c>
      <c r="C2918" s="46" t="s">
        <v>632</v>
      </c>
      <c r="D2918" s="46" t="s">
        <v>3821</v>
      </c>
      <c r="E2918" s="46" t="s">
        <v>632</v>
      </c>
    </row>
    <row r="2919" spans="1:5" hidden="1" x14ac:dyDescent="0.3">
      <c r="A2919" s="47" t="s">
        <v>4103</v>
      </c>
      <c r="B2919" s="47" t="s">
        <v>2850</v>
      </c>
      <c r="C2919" s="47" t="s">
        <v>632</v>
      </c>
      <c r="D2919" s="47" t="s">
        <v>3821</v>
      </c>
      <c r="E2919" s="47" t="s">
        <v>632</v>
      </c>
    </row>
    <row r="2920" spans="1:5" hidden="1" x14ac:dyDescent="0.3">
      <c r="A2920" s="46" t="s">
        <v>4104</v>
      </c>
      <c r="B2920" s="46" t="s">
        <v>2850</v>
      </c>
      <c r="C2920" s="46" t="s">
        <v>632</v>
      </c>
      <c r="D2920" s="46" t="s">
        <v>3821</v>
      </c>
      <c r="E2920" s="46" t="s">
        <v>632</v>
      </c>
    </row>
    <row r="2921" spans="1:5" hidden="1" x14ac:dyDescent="0.3">
      <c r="A2921" s="47" t="s">
        <v>4105</v>
      </c>
      <c r="B2921" s="47" t="s">
        <v>2850</v>
      </c>
      <c r="C2921" s="47" t="s">
        <v>632</v>
      </c>
      <c r="D2921" s="47" t="s">
        <v>3821</v>
      </c>
      <c r="E2921" s="47" t="s">
        <v>632</v>
      </c>
    </row>
    <row r="2922" spans="1:5" hidden="1" x14ac:dyDescent="0.3">
      <c r="A2922" s="46" t="s">
        <v>4106</v>
      </c>
      <c r="B2922" s="46" t="s">
        <v>2850</v>
      </c>
      <c r="C2922" s="46" t="s">
        <v>8</v>
      </c>
      <c r="D2922" s="46" t="s">
        <v>3821</v>
      </c>
      <c r="E2922" s="46" t="s">
        <v>8</v>
      </c>
    </row>
    <row r="2923" spans="1:5" hidden="1" x14ac:dyDescent="0.3">
      <c r="A2923" s="47" t="s">
        <v>4107</v>
      </c>
      <c r="B2923" s="47" t="s">
        <v>2850</v>
      </c>
      <c r="C2923" s="47" t="s">
        <v>285</v>
      </c>
      <c r="D2923" s="47" t="s">
        <v>3821</v>
      </c>
      <c r="E2923" s="47" t="s">
        <v>285</v>
      </c>
    </row>
    <row r="2924" spans="1:5" hidden="1" x14ac:dyDescent="0.3">
      <c r="A2924" s="46" t="s">
        <v>40</v>
      </c>
      <c r="B2924" s="46" t="s">
        <v>2850</v>
      </c>
      <c r="C2924" s="46" t="s">
        <v>285</v>
      </c>
      <c r="D2924" s="46" t="s">
        <v>3821</v>
      </c>
      <c r="E2924" s="46" t="s">
        <v>285</v>
      </c>
    </row>
    <row r="2925" spans="1:5" hidden="1" x14ac:dyDescent="0.3">
      <c r="A2925" s="47" t="s">
        <v>4108</v>
      </c>
      <c r="B2925" s="47" t="s">
        <v>2850</v>
      </c>
      <c r="C2925" s="47" t="s">
        <v>606</v>
      </c>
      <c r="D2925" s="47" t="s">
        <v>3821</v>
      </c>
      <c r="E2925" s="47" t="s">
        <v>606</v>
      </c>
    </row>
    <row r="2926" spans="1:5" hidden="1" x14ac:dyDescent="0.3">
      <c r="A2926" s="46" t="s">
        <v>4109</v>
      </c>
      <c r="B2926" s="46" t="s">
        <v>2850</v>
      </c>
      <c r="C2926" s="46" t="s">
        <v>413</v>
      </c>
      <c r="D2926" s="46" t="s">
        <v>3821</v>
      </c>
      <c r="E2926" s="46" t="s">
        <v>413</v>
      </c>
    </row>
    <row r="2927" spans="1:5" hidden="1" x14ac:dyDescent="0.3">
      <c r="A2927" s="47" t="s">
        <v>4110</v>
      </c>
      <c r="B2927" s="47" t="s">
        <v>2850</v>
      </c>
      <c r="C2927" s="47" t="s">
        <v>413</v>
      </c>
      <c r="D2927" s="47" t="s">
        <v>3821</v>
      </c>
      <c r="E2927" s="47" t="s">
        <v>413</v>
      </c>
    </row>
    <row r="2928" spans="1:5" hidden="1" x14ac:dyDescent="0.3">
      <c r="A2928" s="46" t="s">
        <v>4111</v>
      </c>
      <c r="B2928" s="46" t="s">
        <v>2850</v>
      </c>
      <c r="C2928" s="46" t="s">
        <v>627</v>
      </c>
      <c r="D2928" s="46" t="s">
        <v>3821</v>
      </c>
      <c r="E2928" s="46" t="s">
        <v>627</v>
      </c>
    </row>
    <row r="2929" spans="1:5" hidden="1" x14ac:dyDescent="0.3">
      <c r="A2929" s="47" t="s">
        <v>4112</v>
      </c>
      <c r="B2929" s="47" t="s">
        <v>2850</v>
      </c>
      <c r="C2929" s="47" t="s">
        <v>3826</v>
      </c>
      <c r="D2929" s="47" t="s">
        <v>3821</v>
      </c>
      <c r="E2929" s="47" t="s">
        <v>3826</v>
      </c>
    </row>
    <row r="2930" spans="1:5" hidden="1" x14ac:dyDescent="0.3">
      <c r="A2930" s="46" t="s">
        <v>4113</v>
      </c>
      <c r="B2930" s="46" t="s">
        <v>2850</v>
      </c>
      <c r="C2930" s="46" t="s">
        <v>3826</v>
      </c>
      <c r="D2930" s="46" t="s">
        <v>3821</v>
      </c>
      <c r="E2930" s="46" t="s">
        <v>3826</v>
      </c>
    </row>
    <row r="2931" spans="1:5" hidden="1" x14ac:dyDescent="0.3">
      <c r="A2931" s="47" t="s">
        <v>4114</v>
      </c>
      <c r="B2931" s="47" t="s">
        <v>2850</v>
      </c>
      <c r="C2931" s="47" t="s">
        <v>3826</v>
      </c>
      <c r="D2931" s="47" t="s">
        <v>3821</v>
      </c>
      <c r="E2931" s="47" t="s">
        <v>3826</v>
      </c>
    </row>
    <row r="2932" spans="1:5" hidden="1" x14ac:dyDescent="0.3">
      <c r="A2932" s="46" t="s">
        <v>4115</v>
      </c>
      <c r="B2932" s="46" t="s">
        <v>2850</v>
      </c>
      <c r="C2932" s="46" t="s">
        <v>632</v>
      </c>
      <c r="D2932" s="46" t="s">
        <v>3821</v>
      </c>
      <c r="E2932" s="46" t="s">
        <v>632</v>
      </c>
    </row>
    <row r="2933" spans="1:5" hidden="1" x14ac:dyDescent="0.3">
      <c r="A2933" s="47" t="s">
        <v>4116</v>
      </c>
      <c r="B2933" s="47" t="s">
        <v>2850</v>
      </c>
      <c r="C2933" s="47" t="s">
        <v>632</v>
      </c>
      <c r="D2933" s="47" t="s">
        <v>3821</v>
      </c>
      <c r="E2933" s="47" t="s">
        <v>632</v>
      </c>
    </row>
    <row r="2934" spans="1:5" hidden="1" x14ac:dyDescent="0.3">
      <c r="A2934" s="46" t="s">
        <v>4117</v>
      </c>
      <c r="B2934" s="46" t="s">
        <v>2850</v>
      </c>
      <c r="C2934" s="46" t="s">
        <v>632</v>
      </c>
      <c r="D2934" s="46" t="s">
        <v>3821</v>
      </c>
      <c r="E2934" s="46" t="s">
        <v>632</v>
      </c>
    </row>
    <row r="2935" spans="1:5" hidden="1" x14ac:dyDescent="0.3">
      <c r="A2935" s="47" t="s">
        <v>4118</v>
      </c>
      <c r="B2935" s="47" t="s">
        <v>2850</v>
      </c>
      <c r="C2935" s="47" t="s">
        <v>632</v>
      </c>
      <c r="D2935" s="47" t="s">
        <v>3821</v>
      </c>
      <c r="E2935" s="47" t="s">
        <v>632</v>
      </c>
    </row>
    <row r="2936" spans="1:5" hidden="1" x14ac:dyDescent="0.3">
      <c r="A2936" s="46" t="s">
        <v>4119</v>
      </c>
      <c r="B2936" s="46" t="s">
        <v>2850</v>
      </c>
      <c r="C2936" s="46" t="s">
        <v>8</v>
      </c>
      <c r="D2936" s="46" t="s">
        <v>3821</v>
      </c>
      <c r="E2936" s="46" t="s">
        <v>8</v>
      </c>
    </row>
    <row r="2937" spans="1:5" hidden="1" x14ac:dyDescent="0.3">
      <c r="A2937" s="47" t="s">
        <v>4120</v>
      </c>
      <c r="B2937" s="47" t="s">
        <v>2850</v>
      </c>
      <c r="C2937" s="47" t="s">
        <v>8</v>
      </c>
      <c r="D2937" s="47" t="s">
        <v>3821</v>
      </c>
      <c r="E2937" s="47" t="s">
        <v>8</v>
      </c>
    </row>
    <row r="2938" spans="1:5" hidden="1" x14ac:dyDescent="0.3">
      <c r="A2938" s="46" t="s">
        <v>4121</v>
      </c>
      <c r="B2938" s="46" t="s">
        <v>2850</v>
      </c>
      <c r="C2938" s="46" t="s">
        <v>8</v>
      </c>
      <c r="D2938" s="46" t="s">
        <v>3821</v>
      </c>
      <c r="E2938" s="46" t="s">
        <v>8</v>
      </c>
    </row>
    <row r="2939" spans="1:5" hidden="1" x14ac:dyDescent="0.3">
      <c r="A2939" s="47" t="s">
        <v>4122</v>
      </c>
      <c r="B2939" s="47" t="s">
        <v>2850</v>
      </c>
      <c r="C2939" s="47" t="s">
        <v>8</v>
      </c>
      <c r="D2939" s="47" t="s">
        <v>3821</v>
      </c>
      <c r="E2939" s="47" t="s">
        <v>8</v>
      </c>
    </row>
    <row r="2940" spans="1:5" hidden="1" x14ac:dyDescent="0.3">
      <c r="A2940" s="46" t="s">
        <v>4123</v>
      </c>
      <c r="B2940" s="46" t="s">
        <v>2850</v>
      </c>
      <c r="C2940" s="46" t="s">
        <v>8</v>
      </c>
      <c r="D2940" s="46" t="s">
        <v>3821</v>
      </c>
      <c r="E2940" s="46" t="s">
        <v>8</v>
      </c>
    </row>
    <row r="2941" spans="1:5" hidden="1" x14ac:dyDescent="0.3">
      <c r="A2941" s="47" t="s">
        <v>4124</v>
      </c>
      <c r="B2941" s="47" t="s">
        <v>2850</v>
      </c>
      <c r="C2941" s="47" t="s">
        <v>285</v>
      </c>
      <c r="D2941" s="47" t="s">
        <v>3821</v>
      </c>
      <c r="E2941" s="47" t="s">
        <v>285</v>
      </c>
    </row>
    <row r="2942" spans="1:5" hidden="1" x14ac:dyDescent="0.3">
      <c r="A2942" s="46" t="s">
        <v>4125</v>
      </c>
      <c r="B2942" s="46" t="s">
        <v>2850</v>
      </c>
      <c r="C2942" s="46" t="s">
        <v>625</v>
      </c>
      <c r="D2942" s="46" t="s">
        <v>3821</v>
      </c>
      <c r="E2942" s="46" t="s">
        <v>625</v>
      </c>
    </row>
    <row r="2943" spans="1:5" hidden="1" x14ac:dyDescent="0.3">
      <c r="A2943" s="47" t="s">
        <v>232</v>
      </c>
      <c r="B2943" s="47" t="s">
        <v>2850</v>
      </c>
      <c r="C2943" s="46" t="s">
        <v>7798</v>
      </c>
      <c r="D2943" s="47" t="s">
        <v>3821</v>
      </c>
      <c r="E2943" s="47" t="s">
        <v>616</v>
      </c>
    </row>
    <row r="2944" spans="1:5" hidden="1" x14ac:dyDescent="0.3">
      <c r="A2944" s="46" t="s">
        <v>4126</v>
      </c>
      <c r="B2944" s="46" t="s">
        <v>2850</v>
      </c>
      <c r="C2944" s="46" t="s">
        <v>7798</v>
      </c>
      <c r="D2944" s="46" t="s">
        <v>3821</v>
      </c>
      <c r="E2944" s="46" t="s">
        <v>616</v>
      </c>
    </row>
    <row r="2945" spans="1:5" hidden="1" x14ac:dyDescent="0.3">
      <c r="A2945" s="47" t="s">
        <v>4127</v>
      </c>
      <c r="B2945" s="47" t="s">
        <v>2850</v>
      </c>
      <c r="C2945" s="46" t="s">
        <v>7798</v>
      </c>
      <c r="D2945" s="47" t="s">
        <v>3821</v>
      </c>
      <c r="E2945" s="47" t="s">
        <v>616</v>
      </c>
    </row>
    <row r="2946" spans="1:5" hidden="1" x14ac:dyDescent="0.3">
      <c r="A2946" s="46" t="s">
        <v>4128</v>
      </c>
      <c r="B2946" s="46" t="s">
        <v>2850</v>
      </c>
      <c r="C2946" s="46" t="s">
        <v>3826</v>
      </c>
      <c r="D2946" s="46" t="s">
        <v>3821</v>
      </c>
      <c r="E2946" s="46" t="s">
        <v>3826</v>
      </c>
    </row>
    <row r="2947" spans="1:5" hidden="1" x14ac:dyDescent="0.3">
      <c r="A2947" s="47" t="s">
        <v>121</v>
      </c>
      <c r="B2947" s="47" t="s">
        <v>2850</v>
      </c>
      <c r="C2947" s="47" t="s">
        <v>478</v>
      </c>
      <c r="D2947" s="47" t="s">
        <v>3821</v>
      </c>
      <c r="E2947" s="47" t="s">
        <v>478</v>
      </c>
    </row>
    <row r="2948" spans="1:5" hidden="1" x14ac:dyDescent="0.3">
      <c r="A2948" s="46" t="s">
        <v>4129</v>
      </c>
      <c r="B2948" s="46" t="s">
        <v>2850</v>
      </c>
      <c r="C2948" s="46" t="s">
        <v>478</v>
      </c>
      <c r="D2948" s="46" t="s">
        <v>3821</v>
      </c>
      <c r="E2948" s="46" t="s">
        <v>478</v>
      </c>
    </row>
    <row r="2949" spans="1:5" hidden="1" x14ac:dyDescent="0.3">
      <c r="A2949" s="47" t="s">
        <v>4130</v>
      </c>
      <c r="B2949" s="47" t="s">
        <v>2850</v>
      </c>
      <c r="C2949" s="47" t="s">
        <v>297</v>
      </c>
      <c r="D2949" s="47" t="s">
        <v>3821</v>
      </c>
      <c r="E2949" s="47" t="s">
        <v>297</v>
      </c>
    </row>
    <row r="2950" spans="1:5" hidden="1" x14ac:dyDescent="0.3">
      <c r="A2950" s="46" t="s">
        <v>4131</v>
      </c>
      <c r="B2950" s="46" t="s">
        <v>2850</v>
      </c>
      <c r="C2950" s="46" t="s">
        <v>632</v>
      </c>
      <c r="D2950" s="46" t="s">
        <v>3821</v>
      </c>
      <c r="E2950" s="46" t="s">
        <v>632</v>
      </c>
    </row>
    <row r="2951" spans="1:5" hidden="1" x14ac:dyDescent="0.3">
      <c r="A2951" s="47" t="s">
        <v>4132</v>
      </c>
      <c r="B2951" s="47" t="s">
        <v>2850</v>
      </c>
      <c r="C2951" s="47" t="s">
        <v>285</v>
      </c>
      <c r="D2951" s="47" t="s">
        <v>3821</v>
      </c>
      <c r="E2951" s="47" t="s">
        <v>285</v>
      </c>
    </row>
    <row r="2952" spans="1:5" hidden="1" x14ac:dyDescent="0.3">
      <c r="A2952" s="46" t="s">
        <v>4133</v>
      </c>
      <c r="B2952" s="46" t="s">
        <v>2850</v>
      </c>
      <c r="C2952" s="46" t="s">
        <v>285</v>
      </c>
      <c r="D2952" s="46" t="s">
        <v>3821</v>
      </c>
      <c r="E2952" s="46" t="s">
        <v>285</v>
      </c>
    </row>
    <row r="2953" spans="1:5" hidden="1" x14ac:dyDescent="0.3">
      <c r="A2953" s="47" t="s">
        <v>4134</v>
      </c>
      <c r="B2953" s="47" t="s">
        <v>2850</v>
      </c>
      <c r="C2953" s="47" t="s">
        <v>285</v>
      </c>
      <c r="D2953" s="47" t="s">
        <v>3821</v>
      </c>
      <c r="E2953" s="47" t="s">
        <v>285</v>
      </c>
    </row>
    <row r="2954" spans="1:5" hidden="1" x14ac:dyDescent="0.3">
      <c r="A2954" s="46" t="s">
        <v>974</v>
      </c>
      <c r="B2954" s="46" t="s">
        <v>2850</v>
      </c>
      <c r="C2954" s="46" t="s">
        <v>285</v>
      </c>
      <c r="D2954" s="46" t="s">
        <v>3821</v>
      </c>
      <c r="E2954" s="46" t="s">
        <v>285</v>
      </c>
    </row>
    <row r="2955" spans="1:5" hidden="1" x14ac:dyDescent="0.3">
      <c r="A2955" s="47" t="s">
        <v>4135</v>
      </c>
      <c r="B2955" s="47" t="s">
        <v>3472</v>
      </c>
      <c r="C2955" s="47" t="s">
        <v>3834</v>
      </c>
      <c r="D2955" s="47" t="s">
        <v>3835</v>
      </c>
      <c r="E2955" s="47" t="s">
        <v>3834</v>
      </c>
    </row>
    <row r="2956" spans="1:5" hidden="1" x14ac:dyDescent="0.3">
      <c r="A2956" s="46" t="s">
        <v>459</v>
      </c>
      <c r="B2956" s="46" t="s">
        <v>3472</v>
      </c>
      <c r="C2956" s="46" t="s">
        <v>3834</v>
      </c>
      <c r="D2956" s="46" t="s">
        <v>3835</v>
      </c>
      <c r="E2956" s="46" t="s">
        <v>3834</v>
      </c>
    </row>
    <row r="2957" spans="1:5" hidden="1" x14ac:dyDescent="0.3">
      <c r="A2957" s="47" t="s">
        <v>4136</v>
      </c>
      <c r="B2957" s="47" t="s">
        <v>3472</v>
      </c>
      <c r="C2957" s="47" t="s">
        <v>3935</v>
      </c>
      <c r="D2957" s="47" t="s">
        <v>3835</v>
      </c>
      <c r="E2957" s="47" t="s">
        <v>3935</v>
      </c>
    </row>
    <row r="2958" spans="1:5" hidden="1" x14ac:dyDescent="0.3">
      <c r="A2958" s="46" t="s">
        <v>4137</v>
      </c>
      <c r="B2958" s="46" t="s">
        <v>3472</v>
      </c>
      <c r="C2958" s="46" t="s">
        <v>3935</v>
      </c>
      <c r="D2958" s="46" t="s">
        <v>3835</v>
      </c>
      <c r="E2958" s="46" t="s">
        <v>3935</v>
      </c>
    </row>
    <row r="2959" spans="1:5" hidden="1" x14ac:dyDescent="0.3">
      <c r="A2959" s="47" t="s">
        <v>411</v>
      </c>
      <c r="B2959" s="47" t="s">
        <v>3472</v>
      </c>
      <c r="C2959" s="47" t="s">
        <v>3935</v>
      </c>
      <c r="D2959" s="47" t="s">
        <v>3835</v>
      </c>
      <c r="E2959" s="47" t="s">
        <v>3935</v>
      </c>
    </row>
    <row r="2960" spans="1:5" hidden="1" x14ac:dyDescent="0.3">
      <c r="A2960" s="46" t="s">
        <v>4138</v>
      </c>
      <c r="B2960" s="46" t="s">
        <v>2850</v>
      </c>
      <c r="C2960" s="46" t="s">
        <v>478</v>
      </c>
      <c r="D2960" s="46" t="s">
        <v>3821</v>
      </c>
      <c r="E2960" s="46" t="s">
        <v>478</v>
      </c>
    </row>
    <row r="2961" spans="1:5" hidden="1" x14ac:dyDescent="0.3">
      <c r="A2961" s="47" t="s">
        <v>4139</v>
      </c>
      <c r="B2961" s="47" t="s">
        <v>2850</v>
      </c>
      <c r="C2961" s="47" t="s">
        <v>478</v>
      </c>
      <c r="D2961" s="47" t="s">
        <v>3821</v>
      </c>
      <c r="E2961" s="47" t="s">
        <v>478</v>
      </c>
    </row>
    <row r="2962" spans="1:5" hidden="1" x14ac:dyDescent="0.3">
      <c r="A2962" s="46" t="s">
        <v>4140</v>
      </c>
      <c r="B2962" s="46" t="s">
        <v>2850</v>
      </c>
      <c r="C2962" s="46" t="s">
        <v>478</v>
      </c>
      <c r="D2962" s="46" t="s">
        <v>3821</v>
      </c>
      <c r="E2962" s="46" t="s">
        <v>478</v>
      </c>
    </row>
    <row r="2963" spans="1:5" hidden="1" x14ac:dyDescent="0.3">
      <c r="A2963" s="47" t="s">
        <v>478</v>
      </c>
      <c r="B2963" s="47" t="s">
        <v>2850</v>
      </c>
      <c r="C2963" s="47" t="s">
        <v>478</v>
      </c>
      <c r="D2963" s="47" t="s">
        <v>3821</v>
      </c>
      <c r="E2963" s="47" t="s">
        <v>478</v>
      </c>
    </row>
    <row r="2964" spans="1:5" hidden="1" x14ac:dyDescent="0.3">
      <c r="A2964" s="46" t="s">
        <v>4141</v>
      </c>
      <c r="B2964" s="46" t="s">
        <v>2850</v>
      </c>
      <c r="C2964" s="46" t="s">
        <v>478</v>
      </c>
      <c r="D2964" s="46" t="s">
        <v>3821</v>
      </c>
      <c r="E2964" s="46" t="s">
        <v>478</v>
      </c>
    </row>
    <row r="2965" spans="1:5" hidden="1" x14ac:dyDescent="0.3">
      <c r="A2965" s="47" t="s">
        <v>4142</v>
      </c>
      <c r="B2965" s="47" t="s">
        <v>2850</v>
      </c>
      <c r="C2965" s="47" t="s">
        <v>478</v>
      </c>
      <c r="D2965" s="47" t="s">
        <v>3821</v>
      </c>
      <c r="E2965" s="47" t="s">
        <v>478</v>
      </c>
    </row>
    <row r="2966" spans="1:5" hidden="1" x14ac:dyDescent="0.3">
      <c r="A2966" s="46" t="s">
        <v>4143</v>
      </c>
      <c r="B2966" s="46" t="s">
        <v>2850</v>
      </c>
      <c r="C2966" s="46" t="s">
        <v>634</v>
      </c>
      <c r="D2966" s="46" t="s">
        <v>3821</v>
      </c>
      <c r="E2966" s="46" t="s">
        <v>634</v>
      </c>
    </row>
    <row r="2967" spans="1:5" hidden="1" x14ac:dyDescent="0.3">
      <c r="A2967" s="47" t="s">
        <v>4144</v>
      </c>
      <c r="B2967" s="47" t="s">
        <v>2850</v>
      </c>
      <c r="C2967" s="47" t="s">
        <v>634</v>
      </c>
      <c r="D2967" s="47" t="s">
        <v>3821</v>
      </c>
      <c r="E2967" s="47" t="s">
        <v>634</v>
      </c>
    </row>
    <row r="2968" spans="1:5" hidden="1" x14ac:dyDescent="0.3">
      <c r="A2968" s="46" t="s">
        <v>4145</v>
      </c>
      <c r="B2968" s="46" t="s">
        <v>2850</v>
      </c>
      <c r="C2968" s="46" t="s">
        <v>634</v>
      </c>
      <c r="D2968" s="46" t="s">
        <v>3821</v>
      </c>
      <c r="E2968" s="46" t="s">
        <v>634</v>
      </c>
    </row>
    <row r="2969" spans="1:5" hidden="1" x14ac:dyDescent="0.3">
      <c r="A2969" s="47" t="s">
        <v>4146</v>
      </c>
      <c r="B2969" s="47" t="s">
        <v>2850</v>
      </c>
      <c r="C2969" s="47" t="s">
        <v>634</v>
      </c>
      <c r="D2969" s="47" t="s">
        <v>3821</v>
      </c>
      <c r="E2969" s="47" t="s">
        <v>634</v>
      </c>
    </row>
    <row r="2970" spans="1:5" hidden="1" x14ac:dyDescent="0.3">
      <c r="A2970" s="46" t="s">
        <v>4147</v>
      </c>
      <c r="B2970" s="46" t="s">
        <v>2850</v>
      </c>
      <c r="C2970" s="46" t="s">
        <v>634</v>
      </c>
      <c r="D2970" s="46" t="s">
        <v>3821</v>
      </c>
      <c r="E2970" s="46" t="s">
        <v>634</v>
      </c>
    </row>
    <row r="2971" spans="1:5" hidden="1" x14ac:dyDescent="0.3">
      <c r="A2971" s="47" t="s">
        <v>4148</v>
      </c>
      <c r="B2971" s="47" t="s">
        <v>2850</v>
      </c>
      <c r="C2971" s="47" t="s">
        <v>634</v>
      </c>
      <c r="D2971" s="47" t="s">
        <v>3821</v>
      </c>
      <c r="E2971" s="47" t="s">
        <v>634</v>
      </c>
    </row>
    <row r="2972" spans="1:5" hidden="1" x14ac:dyDescent="0.3">
      <c r="A2972" s="46" t="s">
        <v>4149</v>
      </c>
      <c r="B2972" s="46" t="s">
        <v>2850</v>
      </c>
      <c r="C2972" s="46" t="s">
        <v>634</v>
      </c>
      <c r="D2972" s="46" t="s">
        <v>3821</v>
      </c>
      <c r="E2972" s="46" t="s">
        <v>634</v>
      </c>
    </row>
    <row r="2973" spans="1:5" hidden="1" x14ac:dyDescent="0.3">
      <c r="A2973" s="47" t="s">
        <v>4150</v>
      </c>
      <c r="B2973" s="47" t="s">
        <v>2850</v>
      </c>
      <c r="C2973" s="47" t="s">
        <v>634</v>
      </c>
      <c r="D2973" s="47" t="s">
        <v>3821</v>
      </c>
      <c r="E2973" s="47" t="s">
        <v>634</v>
      </c>
    </row>
    <row r="2974" spans="1:5" hidden="1" x14ac:dyDescent="0.3">
      <c r="A2974" s="46" t="s">
        <v>4151</v>
      </c>
      <c r="B2974" s="46" t="s">
        <v>2850</v>
      </c>
      <c r="C2974" s="46" t="s">
        <v>634</v>
      </c>
      <c r="D2974" s="46" t="s">
        <v>3821</v>
      </c>
      <c r="E2974" s="46" t="s">
        <v>634</v>
      </c>
    </row>
    <row r="2975" spans="1:5" hidden="1" x14ac:dyDescent="0.3">
      <c r="A2975" s="47" t="s">
        <v>4152</v>
      </c>
      <c r="B2975" s="47" t="s">
        <v>2850</v>
      </c>
      <c r="C2975" s="47" t="s">
        <v>634</v>
      </c>
      <c r="D2975" s="47" t="s">
        <v>3821</v>
      </c>
      <c r="E2975" s="47" t="s">
        <v>634</v>
      </c>
    </row>
    <row r="2976" spans="1:5" hidden="1" x14ac:dyDescent="0.3">
      <c r="A2976" s="46" t="s">
        <v>4153</v>
      </c>
      <c r="B2976" s="46" t="s">
        <v>2850</v>
      </c>
      <c r="C2976" s="46" t="s">
        <v>634</v>
      </c>
      <c r="D2976" s="46" t="s">
        <v>3821</v>
      </c>
      <c r="E2976" s="46" t="s">
        <v>634</v>
      </c>
    </row>
    <row r="2977" spans="1:5" hidden="1" x14ac:dyDescent="0.3">
      <c r="A2977" s="47" t="s">
        <v>4154</v>
      </c>
      <c r="B2977" s="47" t="s">
        <v>2850</v>
      </c>
      <c r="C2977" s="47" t="s">
        <v>634</v>
      </c>
      <c r="D2977" s="47" t="s">
        <v>3821</v>
      </c>
      <c r="E2977" s="47" t="s">
        <v>634</v>
      </c>
    </row>
    <row r="2978" spans="1:5" hidden="1" x14ac:dyDescent="0.3">
      <c r="A2978" s="46" t="s">
        <v>4155</v>
      </c>
      <c r="B2978" s="46" t="s">
        <v>2850</v>
      </c>
      <c r="C2978" s="46" t="s">
        <v>634</v>
      </c>
      <c r="D2978" s="46" t="s">
        <v>3821</v>
      </c>
      <c r="E2978" s="46" t="s">
        <v>634</v>
      </c>
    </row>
    <row r="2979" spans="1:5" hidden="1" x14ac:dyDescent="0.3">
      <c r="A2979" s="47" t="s">
        <v>4156</v>
      </c>
      <c r="B2979" s="47" t="s">
        <v>2850</v>
      </c>
      <c r="C2979" s="47" t="s">
        <v>634</v>
      </c>
      <c r="D2979" s="47" t="s">
        <v>3821</v>
      </c>
      <c r="E2979" s="47" t="s">
        <v>634</v>
      </c>
    </row>
    <row r="2980" spans="1:5" hidden="1" x14ac:dyDescent="0.3">
      <c r="A2980" s="46" t="s">
        <v>4157</v>
      </c>
      <c r="B2980" s="46" t="s">
        <v>2850</v>
      </c>
      <c r="C2980" s="46" t="s">
        <v>634</v>
      </c>
      <c r="D2980" s="46" t="s">
        <v>3821</v>
      </c>
      <c r="E2980" s="46" t="s">
        <v>634</v>
      </c>
    </row>
    <row r="2981" spans="1:5" hidden="1" x14ac:dyDescent="0.3">
      <c r="A2981" s="47" t="s">
        <v>4158</v>
      </c>
      <c r="B2981" s="47" t="s">
        <v>2850</v>
      </c>
      <c r="C2981" s="47" t="s">
        <v>634</v>
      </c>
      <c r="D2981" s="47" t="s">
        <v>3821</v>
      </c>
      <c r="E2981" s="47" t="s">
        <v>634</v>
      </c>
    </row>
    <row r="2982" spans="1:5" hidden="1" x14ac:dyDescent="0.3">
      <c r="A2982" s="46" t="s">
        <v>4159</v>
      </c>
      <c r="B2982" s="46" t="s">
        <v>2850</v>
      </c>
      <c r="C2982" s="46" t="s">
        <v>634</v>
      </c>
      <c r="D2982" s="46" t="s">
        <v>3821</v>
      </c>
      <c r="E2982" s="46" t="s">
        <v>634</v>
      </c>
    </row>
    <row r="2983" spans="1:5" hidden="1" x14ac:dyDescent="0.3">
      <c r="A2983" s="47" t="s">
        <v>4160</v>
      </c>
      <c r="B2983" s="47" t="s">
        <v>2850</v>
      </c>
      <c r="C2983" s="47" t="s">
        <v>634</v>
      </c>
      <c r="D2983" s="47" t="s">
        <v>3821</v>
      </c>
      <c r="E2983" s="47" t="s">
        <v>634</v>
      </c>
    </row>
    <row r="2984" spans="1:5" hidden="1" x14ac:dyDescent="0.3">
      <c r="A2984" s="46" t="s">
        <v>4161</v>
      </c>
      <c r="B2984" s="46" t="s">
        <v>2850</v>
      </c>
      <c r="C2984" s="46" t="s">
        <v>632</v>
      </c>
      <c r="D2984" s="46" t="s">
        <v>3821</v>
      </c>
      <c r="E2984" s="46" t="s">
        <v>632</v>
      </c>
    </row>
    <row r="2985" spans="1:5" hidden="1" x14ac:dyDescent="0.3">
      <c r="A2985" s="47" t="s">
        <v>4162</v>
      </c>
      <c r="B2985" s="47" t="s">
        <v>2850</v>
      </c>
      <c r="C2985" s="47" t="s">
        <v>632</v>
      </c>
      <c r="D2985" s="47" t="s">
        <v>3821</v>
      </c>
      <c r="E2985" s="47" t="s">
        <v>632</v>
      </c>
    </row>
    <row r="2986" spans="1:5" hidden="1" x14ac:dyDescent="0.3">
      <c r="A2986" s="46" t="s">
        <v>4163</v>
      </c>
      <c r="B2986" s="46" t="s">
        <v>2850</v>
      </c>
      <c r="C2986" s="46" t="s">
        <v>632</v>
      </c>
      <c r="D2986" s="46" t="s">
        <v>3821</v>
      </c>
      <c r="E2986" s="46" t="s">
        <v>632</v>
      </c>
    </row>
    <row r="2987" spans="1:5" hidden="1" x14ac:dyDescent="0.3">
      <c r="A2987" s="47" t="s">
        <v>4164</v>
      </c>
      <c r="B2987" s="47" t="s">
        <v>2850</v>
      </c>
      <c r="C2987" s="47" t="s">
        <v>625</v>
      </c>
      <c r="D2987" s="47" t="s">
        <v>3821</v>
      </c>
      <c r="E2987" s="47" t="s">
        <v>625</v>
      </c>
    </row>
    <row r="2988" spans="1:5" hidden="1" x14ac:dyDescent="0.3">
      <c r="A2988" s="46" t="s">
        <v>4165</v>
      </c>
      <c r="B2988" s="46" t="s">
        <v>2850</v>
      </c>
      <c r="C2988" s="46" t="s">
        <v>625</v>
      </c>
      <c r="D2988" s="46" t="s">
        <v>3821</v>
      </c>
      <c r="E2988" s="46" t="s">
        <v>625</v>
      </c>
    </row>
    <row r="2989" spans="1:5" hidden="1" x14ac:dyDescent="0.3">
      <c r="A2989" s="47" t="s">
        <v>4166</v>
      </c>
      <c r="B2989" s="47" t="s">
        <v>2850</v>
      </c>
      <c r="C2989" s="47" t="s">
        <v>625</v>
      </c>
      <c r="D2989" s="47" t="s">
        <v>3821</v>
      </c>
      <c r="E2989" s="47" t="s">
        <v>625</v>
      </c>
    </row>
    <row r="2990" spans="1:5" hidden="1" x14ac:dyDescent="0.3">
      <c r="A2990" s="46" t="s">
        <v>4167</v>
      </c>
      <c r="B2990" s="46" t="s">
        <v>2850</v>
      </c>
      <c r="C2990" s="46" t="s">
        <v>413</v>
      </c>
      <c r="D2990" s="46" t="s">
        <v>3821</v>
      </c>
      <c r="E2990" s="46" t="s">
        <v>413</v>
      </c>
    </row>
    <row r="2991" spans="1:5" hidden="1" x14ac:dyDescent="0.3">
      <c r="A2991" s="47" t="s">
        <v>962</v>
      </c>
      <c r="B2991" s="47" t="s">
        <v>2850</v>
      </c>
      <c r="C2991" s="47" t="s">
        <v>413</v>
      </c>
      <c r="D2991" s="47" t="s">
        <v>3821</v>
      </c>
      <c r="E2991" s="47" t="s">
        <v>413</v>
      </c>
    </row>
    <row r="2992" spans="1:5" hidden="1" x14ac:dyDescent="0.3">
      <c r="A2992" s="46" t="s">
        <v>4168</v>
      </c>
      <c r="B2992" s="46" t="s">
        <v>2850</v>
      </c>
      <c r="C2992" s="46" t="s">
        <v>625</v>
      </c>
      <c r="D2992" s="46" t="s">
        <v>3821</v>
      </c>
      <c r="E2992" s="46" t="s">
        <v>625</v>
      </c>
    </row>
    <row r="2993" spans="1:5" hidden="1" x14ac:dyDescent="0.3">
      <c r="A2993" s="47" t="s">
        <v>4169</v>
      </c>
      <c r="B2993" s="47" t="s">
        <v>2850</v>
      </c>
      <c r="C2993" s="47" t="s">
        <v>625</v>
      </c>
      <c r="D2993" s="47" t="s">
        <v>3821</v>
      </c>
      <c r="E2993" s="47" t="s">
        <v>625</v>
      </c>
    </row>
    <row r="2994" spans="1:5" hidden="1" x14ac:dyDescent="0.3">
      <c r="A2994" s="46" t="s">
        <v>4170</v>
      </c>
      <c r="B2994" s="46" t="s">
        <v>2850</v>
      </c>
      <c r="C2994" s="46" t="s">
        <v>625</v>
      </c>
      <c r="D2994" s="46" t="s">
        <v>3821</v>
      </c>
      <c r="E2994" s="46" t="s">
        <v>625</v>
      </c>
    </row>
    <row r="2995" spans="1:5" hidden="1" x14ac:dyDescent="0.3">
      <c r="A2995" s="47" t="s">
        <v>4171</v>
      </c>
      <c r="B2995" s="47" t="s">
        <v>2850</v>
      </c>
      <c r="C2995" s="47" t="s">
        <v>625</v>
      </c>
      <c r="D2995" s="47" t="s">
        <v>3821</v>
      </c>
      <c r="E2995" s="47" t="s">
        <v>625</v>
      </c>
    </row>
    <row r="2996" spans="1:5" hidden="1" x14ac:dyDescent="0.3">
      <c r="A2996" s="46" t="s">
        <v>4172</v>
      </c>
      <c r="B2996" s="46" t="s">
        <v>2850</v>
      </c>
      <c r="C2996" s="46" t="s">
        <v>413</v>
      </c>
      <c r="D2996" s="46" t="s">
        <v>3821</v>
      </c>
      <c r="E2996" s="46" t="s">
        <v>413</v>
      </c>
    </row>
    <row r="2997" spans="1:5" hidden="1" x14ac:dyDescent="0.3">
      <c r="A2997" s="47" t="s">
        <v>4173</v>
      </c>
      <c r="B2997" s="47" t="s">
        <v>2850</v>
      </c>
      <c r="C2997" s="47" t="s">
        <v>625</v>
      </c>
      <c r="D2997" s="47" t="s">
        <v>3821</v>
      </c>
      <c r="E2997" s="47" t="s">
        <v>625</v>
      </c>
    </row>
    <row r="2998" spans="1:5" hidden="1" x14ac:dyDescent="0.3">
      <c r="A2998" s="46" t="s">
        <v>4174</v>
      </c>
      <c r="B2998" s="46" t="s">
        <v>2850</v>
      </c>
      <c r="C2998" s="46" t="s">
        <v>413</v>
      </c>
      <c r="D2998" s="46" t="s">
        <v>3821</v>
      </c>
      <c r="E2998" s="46" t="s">
        <v>413</v>
      </c>
    </row>
    <row r="2999" spans="1:5" hidden="1" x14ac:dyDescent="0.3">
      <c r="A2999" s="47" t="s">
        <v>4175</v>
      </c>
      <c r="B2999" s="47" t="s">
        <v>2850</v>
      </c>
      <c r="C2999" s="47" t="s">
        <v>413</v>
      </c>
      <c r="D2999" s="47" t="s">
        <v>3821</v>
      </c>
      <c r="E2999" s="47" t="s">
        <v>413</v>
      </c>
    </row>
    <row r="3000" spans="1:5" hidden="1" x14ac:dyDescent="0.3">
      <c r="A3000" s="46" t="s">
        <v>4176</v>
      </c>
      <c r="B3000" s="46" t="s">
        <v>2850</v>
      </c>
      <c r="C3000" s="46" t="s">
        <v>625</v>
      </c>
      <c r="D3000" s="46" t="s">
        <v>3821</v>
      </c>
      <c r="E3000" s="46" t="s">
        <v>625</v>
      </c>
    </row>
    <row r="3001" spans="1:5" hidden="1" x14ac:dyDescent="0.3">
      <c r="A3001" s="47" t="s">
        <v>4177</v>
      </c>
      <c r="B3001" s="47" t="s">
        <v>2850</v>
      </c>
      <c r="C3001" s="47" t="s">
        <v>625</v>
      </c>
      <c r="D3001" s="47" t="s">
        <v>3821</v>
      </c>
      <c r="E3001" s="47" t="s">
        <v>625</v>
      </c>
    </row>
    <row r="3002" spans="1:5" hidden="1" x14ac:dyDescent="0.3">
      <c r="A3002" s="46" t="s">
        <v>4178</v>
      </c>
      <c r="B3002" s="46" t="s">
        <v>2850</v>
      </c>
      <c r="C3002" s="46" t="s">
        <v>625</v>
      </c>
      <c r="D3002" s="46" t="s">
        <v>3821</v>
      </c>
      <c r="E3002" s="46" t="s">
        <v>625</v>
      </c>
    </row>
    <row r="3003" spans="1:5" hidden="1" x14ac:dyDescent="0.3">
      <c r="A3003" s="47" t="s">
        <v>4179</v>
      </c>
      <c r="B3003" s="47" t="s">
        <v>2850</v>
      </c>
      <c r="C3003" s="47" t="s">
        <v>625</v>
      </c>
      <c r="D3003" s="47" t="s">
        <v>3821</v>
      </c>
      <c r="E3003" s="47" t="s">
        <v>625</v>
      </c>
    </row>
    <row r="3004" spans="1:5" hidden="1" x14ac:dyDescent="0.3">
      <c r="A3004" s="46" t="s">
        <v>4180</v>
      </c>
      <c r="B3004" s="46" t="s">
        <v>2850</v>
      </c>
      <c r="C3004" s="46" t="s">
        <v>8</v>
      </c>
      <c r="D3004" s="46" t="s">
        <v>3821</v>
      </c>
      <c r="E3004" s="46" t="s">
        <v>8</v>
      </c>
    </row>
    <row r="3005" spans="1:5" hidden="1" x14ac:dyDescent="0.3">
      <c r="A3005" s="47" t="s">
        <v>4181</v>
      </c>
      <c r="B3005" s="47" t="s">
        <v>2850</v>
      </c>
      <c r="C3005" s="47" t="s">
        <v>8</v>
      </c>
      <c r="D3005" s="47" t="s">
        <v>3821</v>
      </c>
      <c r="E3005" s="47" t="s">
        <v>8</v>
      </c>
    </row>
    <row r="3006" spans="1:5" hidden="1" x14ac:dyDescent="0.3">
      <c r="A3006" s="46" t="s">
        <v>4182</v>
      </c>
      <c r="B3006" s="46" t="s">
        <v>2850</v>
      </c>
      <c r="C3006" s="46" t="s">
        <v>8</v>
      </c>
      <c r="D3006" s="46" t="s">
        <v>3821</v>
      </c>
      <c r="E3006" s="46" t="s">
        <v>8</v>
      </c>
    </row>
    <row r="3007" spans="1:5" hidden="1" x14ac:dyDescent="0.3">
      <c r="A3007" s="47" t="s">
        <v>4183</v>
      </c>
      <c r="B3007" s="47" t="s">
        <v>2850</v>
      </c>
      <c r="C3007" s="47" t="s">
        <v>8</v>
      </c>
      <c r="D3007" s="47" t="s">
        <v>3821</v>
      </c>
      <c r="E3007" s="47" t="s">
        <v>8</v>
      </c>
    </row>
    <row r="3008" spans="1:5" hidden="1" x14ac:dyDescent="0.3">
      <c r="A3008" s="46" t="s">
        <v>4184</v>
      </c>
      <c r="B3008" s="46" t="s">
        <v>2850</v>
      </c>
      <c r="C3008" s="46" t="s">
        <v>8</v>
      </c>
      <c r="D3008" s="46" t="s">
        <v>3821</v>
      </c>
      <c r="E3008" s="46" t="s">
        <v>8</v>
      </c>
    </row>
    <row r="3009" spans="1:5" hidden="1" x14ac:dyDescent="0.3">
      <c r="A3009" s="47" t="s">
        <v>4185</v>
      </c>
      <c r="B3009" s="47" t="s">
        <v>2850</v>
      </c>
      <c r="C3009" s="47" t="s">
        <v>634</v>
      </c>
      <c r="D3009" s="47" t="s">
        <v>3821</v>
      </c>
      <c r="E3009" s="47" t="s">
        <v>634</v>
      </c>
    </row>
    <row r="3010" spans="1:5" hidden="1" x14ac:dyDescent="0.3">
      <c r="A3010" s="46" t="s">
        <v>4186</v>
      </c>
      <c r="B3010" s="46" t="s">
        <v>2850</v>
      </c>
      <c r="C3010" s="46" t="s">
        <v>478</v>
      </c>
      <c r="D3010" s="46" t="s">
        <v>3821</v>
      </c>
      <c r="E3010" s="46" t="s">
        <v>478</v>
      </c>
    </row>
    <row r="3011" spans="1:5" hidden="1" x14ac:dyDescent="0.3">
      <c r="A3011" s="47" t="s">
        <v>4187</v>
      </c>
      <c r="B3011" s="47" t="s">
        <v>2850</v>
      </c>
      <c r="C3011" s="47" t="s">
        <v>478</v>
      </c>
      <c r="D3011" s="47" t="s">
        <v>3821</v>
      </c>
      <c r="E3011" s="47" t="s">
        <v>478</v>
      </c>
    </row>
    <row r="3012" spans="1:5" hidden="1" x14ac:dyDescent="0.3">
      <c r="A3012" s="46" t="s">
        <v>4188</v>
      </c>
      <c r="B3012" s="46" t="s">
        <v>2850</v>
      </c>
      <c r="C3012" s="46" t="s">
        <v>627</v>
      </c>
      <c r="D3012" s="46" t="s">
        <v>3821</v>
      </c>
      <c r="E3012" s="46" t="s">
        <v>627</v>
      </c>
    </row>
    <row r="3013" spans="1:5" hidden="1" x14ac:dyDescent="0.3">
      <c r="A3013" s="47" t="s">
        <v>4189</v>
      </c>
      <c r="B3013" s="47" t="s">
        <v>2850</v>
      </c>
      <c r="C3013" s="47" t="s">
        <v>627</v>
      </c>
      <c r="D3013" s="47" t="s">
        <v>3821</v>
      </c>
      <c r="E3013" s="47" t="s">
        <v>627</v>
      </c>
    </row>
    <row r="3014" spans="1:5" hidden="1" x14ac:dyDescent="0.3">
      <c r="A3014" s="46" t="s">
        <v>4190</v>
      </c>
      <c r="B3014" s="46" t="s">
        <v>2850</v>
      </c>
      <c r="C3014" s="46" t="s">
        <v>627</v>
      </c>
      <c r="D3014" s="46" t="s">
        <v>3821</v>
      </c>
      <c r="E3014" s="46" t="s">
        <v>627</v>
      </c>
    </row>
    <row r="3015" spans="1:5" hidden="1" x14ac:dyDescent="0.3">
      <c r="A3015" s="47" t="s">
        <v>4191</v>
      </c>
      <c r="B3015" s="47" t="s">
        <v>2850</v>
      </c>
      <c r="C3015" s="47" t="s">
        <v>627</v>
      </c>
      <c r="D3015" s="47" t="s">
        <v>3821</v>
      </c>
      <c r="E3015" s="47" t="s">
        <v>627</v>
      </c>
    </row>
    <row r="3016" spans="1:5" hidden="1" x14ac:dyDescent="0.3">
      <c r="A3016" s="46" t="s">
        <v>4192</v>
      </c>
      <c r="B3016" s="46" t="s">
        <v>2850</v>
      </c>
      <c r="C3016" s="46" t="s">
        <v>627</v>
      </c>
      <c r="D3016" s="46" t="s">
        <v>3821</v>
      </c>
      <c r="E3016" s="46" t="s">
        <v>627</v>
      </c>
    </row>
    <row r="3017" spans="1:5" hidden="1" x14ac:dyDescent="0.3">
      <c r="A3017" s="47" t="s">
        <v>4193</v>
      </c>
      <c r="B3017" s="47" t="s">
        <v>2850</v>
      </c>
      <c r="C3017" s="47" t="s">
        <v>627</v>
      </c>
      <c r="D3017" s="47" t="s">
        <v>3821</v>
      </c>
      <c r="E3017" s="47" t="s">
        <v>627</v>
      </c>
    </row>
    <row r="3018" spans="1:5" hidden="1" x14ac:dyDescent="0.3">
      <c r="A3018" s="46" t="s">
        <v>4194</v>
      </c>
      <c r="B3018" s="46" t="s">
        <v>2850</v>
      </c>
      <c r="C3018" s="46" t="s">
        <v>627</v>
      </c>
      <c r="D3018" s="46" t="s">
        <v>3821</v>
      </c>
      <c r="E3018" s="46" t="s">
        <v>627</v>
      </c>
    </row>
    <row r="3019" spans="1:5" hidden="1" x14ac:dyDescent="0.3">
      <c r="A3019" s="47" t="s">
        <v>4195</v>
      </c>
      <c r="B3019" s="47" t="s">
        <v>2850</v>
      </c>
      <c r="C3019" s="47" t="s">
        <v>627</v>
      </c>
      <c r="D3019" s="47" t="s">
        <v>3821</v>
      </c>
      <c r="E3019" s="47" t="s">
        <v>627</v>
      </c>
    </row>
    <row r="3020" spans="1:5" hidden="1" x14ac:dyDescent="0.3">
      <c r="A3020" s="46" t="s">
        <v>4196</v>
      </c>
      <c r="B3020" s="46" t="s">
        <v>2850</v>
      </c>
      <c r="C3020" s="46" t="s">
        <v>413</v>
      </c>
      <c r="D3020" s="46" t="s">
        <v>3821</v>
      </c>
      <c r="E3020" s="46" t="s">
        <v>413</v>
      </c>
    </row>
    <row r="3021" spans="1:5" hidden="1" x14ac:dyDescent="0.3">
      <c r="A3021" s="47" t="s">
        <v>981</v>
      </c>
      <c r="B3021" s="47" t="s">
        <v>2850</v>
      </c>
      <c r="C3021" s="47" t="s">
        <v>413</v>
      </c>
      <c r="D3021" s="47" t="s">
        <v>3821</v>
      </c>
      <c r="E3021" s="47" t="s">
        <v>413</v>
      </c>
    </row>
    <row r="3022" spans="1:5" hidden="1" x14ac:dyDescent="0.3">
      <c r="A3022" s="46" t="s">
        <v>4197</v>
      </c>
      <c r="B3022" s="46" t="s">
        <v>2850</v>
      </c>
      <c r="C3022" s="46" t="s">
        <v>413</v>
      </c>
      <c r="D3022" s="46" t="s">
        <v>3821</v>
      </c>
      <c r="E3022" s="46" t="s">
        <v>413</v>
      </c>
    </row>
    <row r="3023" spans="1:5" hidden="1" x14ac:dyDescent="0.3">
      <c r="A3023" s="47" t="s">
        <v>4198</v>
      </c>
      <c r="B3023" s="47" t="s">
        <v>2850</v>
      </c>
      <c r="C3023" s="47" t="s">
        <v>599</v>
      </c>
      <c r="D3023" s="47" t="s">
        <v>3821</v>
      </c>
      <c r="E3023" s="47" t="s">
        <v>599</v>
      </c>
    </row>
    <row r="3024" spans="1:5" hidden="1" x14ac:dyDescent="0.3">
      <c r="A3024" s="46" t="s">
        <v>4199</v>
      </c>
      <c r="B3024" s="46" t="s">
        <v>2850</v>
      </c>
      <c r="C3024" s="46" t="s">
        <v>599</v>
      </c>
      <c r="D3024" s="46" t="s">
        <v>3821</v>
      </c>
      <c r="E3024" s="46" t="s">
        <v>599</v>
      </c>
    </row>
    <row r="3025" spans="1:5" hidden="1" x14ac:dyDescent="0.3">
      <c r="A3025" s="47" t="s">
        <v>4200</v>
      </c>
      <c r="B3025" s="47" t="s">
        <v>2850</v>
      </c>
      <c r="C3025" s="47" t="s">
        <v>632</v>
      </c>
      <c r="D3025" s="47" t="s">
        <v>3821</v>
      </c>
      <c r="E3025" s="47" t="s">
        <v>632</v>
      </c>
    </row>
    <row r="3026" spans="1:5" hidden="1" x14ac:dyDescent="0.3">
      <c r="A3026" s="46" t="s">
        <v>4201</v>
      </c>
      <c r="B3026" s="46" t="s">
        <v>2850</v>
      </c>
      <c r="C3026" s="46" t="s">
        <v>627</v>
      </c>
      <c r="D3026" s="46" t="s">
        <v>3821</v>
      </c>
      <c r="E3026" s="46" t="s">
        <v>627</v>
      </c>
    </row>
    <row r="3027" spans="1:5" hidden="1" x14ac:dyDescent="0.3">
      <c r="A3027" s="47" t="s">
        <v>4202</v>
      </c>
      <c r="B3027" s="47" t="s">
        <v>2850</v>
      </c>
      <c r="C3027" s="47" t="s">
        <v>606</v>
      </c>
      <c r="D3027" s="47" t="s">
        <v>3821</v>
      </c>
      <c r="E3027" s="47" t="s">
        <v>606</v>
      </c>
    </row>
    <row r="3028" spans="1:5" hidden="1" x14ac:dyDescent="0.3">
      <c r="A3028" s="46" t="s">
        <v>4203</v>
      </c>
      <c r="B3028" s="46" t="s">
        <v>2850</v>
      </c>
      <c r="C3028" s="46" t="s">
        <v>8</v>
      </c>
      <c r="D3028" s="46" t="s">
        <v>3821</v>
      </c>
      <c r="E3028" s="46" t="s">
        <v>8</v>
      </c>
    </row>
    <row r="3029" spans="1:5" hidden="1" x14ac:dyDescent="0.3">
      <c r="A3029" s="47" t="s">
        <v>4204</v>
      </c>
      <c r="B3029" s="47" t="s">
        <v>2850</v>
      </c>
      <c r="C3029" s="47" t="s">
        <v>8</v>
      </c>
      <c r="D3029" s="47" t="s">
        <v>3821</v>
      </c>
      <c r="E3029" s="47" t="s">
        <v>8</v>
      </c>
    </row>
    <row r="3030" spans="1:5" hidden="1" x14ac:dyDescent="0.3">
      <c r="A3030" s="46" t="s">
        <v>4205</v>
      </c>
      <c r="B3030" s="46" t="s">
        <v>1779</v>
      </c>
      <c r="C3030" s="46" t="s">
        <v>601</v>
      </c>
      <c r="D3030" s="46" t="s">
        <v>4206</v>
      </c>
      <c r="E3030" s="46"/>
    </row>
    <row r="3031" spans="1:5" hidden="1" x14ac:dyDescent="0.3">
      <c r="A3031" s="47" t="s">
        <v>4207</v>
      </c>
      <c r="B3031" s="47" t="s">
        <v>1779</v>
      </c>
      <c r="C3031" s="47" t="s">
        <v>601</v>
      </c>
      <c r="D3031" s="47" t="s">
        <v>4206</v>
      </c>
      <c r="E3031" s="47"/>
    </row>
    <row r="3032" spans="1:5" hidden="1" x14ac:dyDescent="0.3">
      <c r="A3032" s="46" t="s">
        <v>4208</v>
      </c>
      <c r="B3032" s="46" t="s">
        <v>1779</v>
      </c>
      <c r="C3032" s="46" t="s">
        <v>601</v>
      </c>
      <c r="D3032" s="46" t="s">
        <v>4206</v>
      </c>
      <c r="E3032" s="46"/>
    </row>
    <row r="3033" spans="1:5" hidden="1" x14ac:dyDescent="0.3">
      <c r="A3033" s="47" t="s">
        <v>4209</v>
      </c>
      <c r="B3033" s="47" t="s">
        <v>1779</v>
      </c>
      <c r="C3033" s="47" t="s">
        <v>601</v>
      </c>
      <c r="D3033" s="47" t="s">
        <v>4206</v>
      </c>
      <c r="E3033" s="47"/>
    </row>
    <row r="3034" spans="1:5" hidden="1" x14ac:dyDescent="0.3">
      <c r="A3034" s="46" t="s">
        <v>4210</v>
      </c>
      <c r="B3034" s="46" t="s">
        <v>1779</v>
      </c>
      <c r="C3034" s="46" t="s">
        <v>601</v>
      </c>
      <c r="D3034" s="46" t="s">
        <v>4206</v>
      </c>
      <c r="E3034" s="46"/>
    </row>
    <row r="3035" spans="1:5" hidden="1" x14ac:dyDescent="0.3">
      <c r="A3035" s="47" t="s">
        <v>921</v>
      </c>
      <c r="B3035" s="47" t="s">
        <v>1779</v>
      </c>
      <c r="C3035" s="47" t="s">
        <v>601</v>
      </c>
      <c r="D3035" s="47" t="s">
        <v>4206</v>
      </c>
      <c r="E3035" s="47"/>
    </row>
    <row r="3036" spans="1:5" hidden="1" x14ac:dyDescent="0.3">
      <c r="A3036" s="46" t="s">
        <v>924</v>
      </c>
      <c r="B3036" s="46" t="s">
        <v>1779</v>
      </c>
      <c r="C3036" s="46" t="s">
        <v>601</v>
      </c>
      <c r="D3036" s="46" t="s">
        <v>4206</v>
      </c>
      <c r="E3036" s="46"/>
    </row>
    <row r="3037" spans="1:5" hidden="1" x14ac:dyDescent="0.3">
      <c r="A3037" s="47" t="s">
        <v>4211</v>
      </c>
      <c r="B3037" s="47" t="s">
        <v>1779</v>
      </c>
      <c r="C3037" s="47" t="s">
        <v>601</v>
      </c>
      <c r="D3037" s="47" t="s">
        <v>4206</v>
      </c>
      <c r="E3037" s="47"/>
    </row>
    <row r="3038" spans="1:5" hidden="1" x14ac:dyDescent="0.3">
      <c r="A3038" s="46" t="s">
        <v>4212</v>
      </c>
      <c r="B3038" s="46" t="s">
        <v>1779</v>
      </c>
      <c r="C3038" s="46" t="s">
        <v>601</v>
      </c>
      <c r="D3038" s="46" t="s">
        <v>4206</v>
      </c>
      <c r="E3038" s="46"/>
    </row>
    <row r="3039" spans="1:5" hidden="1" x14ac:dyDescent="0.3">
      <c r="A3039" s="47" t="s">
        <v>923</v>
      </c>
      <c r="B3039" s="47" t="s">
        <v>1779</v>
      </c>
      <c r="C3039" s="47" t="s">
        <v>601</v>
      </c>
      <c r="D3039" s="47" t="s">
        <v>4206</v>
      </c>
      <c r="E3039" s="47"/>
    </row>
    <row r="3040" spans="1:5" hidden="1" x14ac:dyDescent="0.3">
      <c r="A3040" s="46" t="s">
        <v>4213</v>
      </c>
      <c r="B3040" s="46" t="s">
        <v>1779</v>
      </c>
      <c r="C3040" s="46" t="s">
        <v>601</v>
      </c>
      <c r="D3040" s="46" t="s">
        <v>4206</v>
      </c>
      <c r="E3040" s="46"/>
    </row>
    <row r="3041" spans="1:5" hidden="1" x14ac:dyDescent="0.3">
      <c r="A3041" s="47" t="s">
        <v>928</v>
      </c>
      <c r="B3041" s="47" t="s">
        <v>1779</v>
      </c>
      <c r="C3041" s="47" t="s">
        <v>601</v>
      </c>
      <c r="D3041" s="47" t="s">
        <v>4206</v>
      </c>
      <c r="E3041" s="47"/>
    </row>
    <row r="3042" spans="1:5" hidden="1" x14ac:dyDescent="0.3">
      <c r="A3042" s="46" t="s">
        <v>4214</v>
      </c>
      <c r="B3042" s="46" t="s">
        <v>1779</v>
      </c>
      <c r="C3042" s="46" t="s">
        <v>601</v>
      </c>
      <c r="D3042" s="46" t="s">
        <v>4206</v>
      </c>
      <c r="E3042" s="46"/>
    </row>
    <row r="3043" spans="1:5" hidden="1" x14ac:dyDescent="0.3">
      <c r="A3043" s="47" t="s">
        <v>925</v>
      </c>
      <c r="B3043" s="47" t="s">
        <v>1779</v>
      </c>
      <c r="C3043" s="47" t="s">
        <v>601</v>
      </c>
      <c r="D3043" s="47" t="s">
        <v>4206</v>
      </c>
      <c r="E3043" s="47"/>
    </row>
    <row r="3044" spans="1:5" hidden="1" x14ac:dyDescent="0.3">
      <c r="A3044" s="46" t="s">
        <v>4215</v>
      </c>
      <c r="B3044" s="46" t="s">
        <v>1779</v>
      </c>
      <c r="C3044" s="46" t="s">
        <v>601</v>
      </c>
      <c r="D3044" s="46" t="s">
        <v>4206</v>
      </c>
      <c r="E3044" s="46"/>
    </row>
    <row r="3045" spans="1:5" hidden="1" x14ac:dyDescent="0.3">
      <c r="A3045" s="47" t="s">
        <v>4216</v>
      </c>
      <c r="B3045" s="47" t="s">
        <v>1779</v>
      </c>
      <c r="C3045" s="47" t="s">
        <v>601</v>
      </c>
      <c r="D3045" s="47" t="s">
        <v>4206</v>
      </c>
      <c r="E3045" s="47"/>
    </row>
    <row r="3046" spans="1:5" hidden="1" x14ac:dyDescent="0.3">
      <c r="A3046" s="46" t="s">
        <v>4217</v>
      </c>
      <c r="B3046" s="46" t="s">
        <v>1779</v>
      </c>
      <c r="C3046" s="46" t="s">
        <v>601</v>
      </c>
      <c r="D3046" s="46" t="s">
        <v>4206</v>
      </c>
      <c r="E3046" s="46"/>
    </row>
    <row r="3047" spans="1:5" hidden="1" x14ac:dyDescent="0.3">
      <c r="A3047" s="47" t="s">
        <v>926</v>
      </c>
      <c r="B3047" s="47" t="s">
        <v>1779</v>
      </c>
      <c r="C3047" s="47" t="s">
        <v>601</v>
      </c>
      <c r="D3047" s="47" t="s">
        <v>4206</v>
      </c>
      <c r="E3047" s="47"/>
    </row>
    <row r="3048" spans="1:5" hidden="1" x14ac:dyDescent="0.3">
      <c r="A3048" s="46" t="s">
        <v>4218</v>
      </c>
      <c r="B3048" s="46" t="s">
        <v>1779</v>
      </c>
      <c r="C3048" s="46" t="s">
        <v>601</v>
      </c>
      <c r="D3048" s="46" t="s">
        <v>4206</v>
      </c>
      <c r="E3048" s="46"/>
    </row>
    <row r="3049" spans="1:5" hidden="1" x14ac:dyDescent="0.3">
      <c r="A3049" s="47" t="s">
        <v>927</v>
      </c>
      <c r="B3049" s="47" t="s">
        <v>1779</v>
      </c>
      <c r="C3049" s="47" t="s">
        <v>601</v>
      </c>
      <c r="D3049" s="47" t="s">
        <v>4206</v>
      </c>
      <c r="E3049" s="47"/>
    </row>
    <row r="3050" spans="1:5" hidden="1" x14ac:dyDescent="0.3">
      <c r="A3050" s="46" t="s">
        <v>4219</v>
      </c>
      <c r="B3050" s="46" t="s">
        <v>1779</v>
      </c>
      <c r="C3050" s="46" t="s">
        <v>601</v>
      </c>
      <c r="D3050" s="46" t="s">
        <v>4206</v>
      </c>
      <c r="E3050" s="46"/>
    </row>
    <row r="3051" spans="1:5" hidden="1" x14ac:dyDescent="0.3">
      <c r="A3051" s="47" t="s">
        <v>4220</v>
      </c>
      <c r="B3051" s="47" t="s">
        <v>1779</v>
      </c>
      <c r="C3051" s="47" t="s">
        <v>601</v>
      </c>
      <c r="D3051" s="47" t="s">
        <v>4206</v>
      </c>
      <c r="E3051" s="47"/>
    </row>
    <row r="3052" spans="1:5" hidden="1" x14ac:dyDescent="0.3">
      <c r="A3052" s="46" t="s">
        <v>922</v>
      </c>
      <c r="B3052" s="46" t="s">
        <v>1779</v>
      </c>
      <c r="C3052" s="46" t="s">
        <v>601</v>
      </c>
      <c r="D3052" s="46" t="s">
        <v>4206</v>
      </c>
      <c r="E3052" s="46"/>
    </row>
    <row r="3053" spans="1:5" hidden="1" x14ac:dyDescent="0.3">
      <c r="A3053" s="47" t="s">
        <v>4221</v>
      </c>
      <c r="B3053" s="47" t="s">
        <v>1779</v>
      </c>
      <c r="C3053" s="47" t="s">
        <v>601</v>
      </c>
      <c r="D3053" s="47" t="s">
        <v>4206</v>
      </c>
      <c r="E3053" s="47"/>
    </row>
    <row r="3054" spans="1:5" hidden="1" x14ac:dyDescent="0.3">
      <c r="A3054" s="46" t="s">
        <v>4222</v>
      </c>
      <c r="B3054" s="46" t="s">
        <v>1779</v>
      </c>
      <c r="C3054" s="46" t="s">
        <v>601</v>
      </c>
      <c r="D3054" s="46" t="s">
        <v>4206</v>
      </c>
      <c r="E3054" s="46"/>
    </row>
    <row r="3055" spans="1:5" hidden="1" x14ac:dyDescent="0.3">
      <c r="A3055" s="47" t="s">
        <v>4223</v>
      </c>
      <c r="B3055" s="47" t="s">
        <v>1779</v>
      </c>
      <c r="C3055" s="47" t="s">
        <v>601</v>
      </c>
      <c r="D3055" s="47" t="s">
        <v>4206</v>
      </c>
      <c r="E3055" s="47"/>
    </row>
    <row r="3056" spans="1:5" hidden="1" x14ac:dyDescent="0.3">
      <c r="A3056" s="46" t="s">
        <v>4224</v>
      </c>
      <c r="B3056" s="46" t="s">
        <v>1779</v>
      </c>
      <c r="C3056" s="46" t="s">
        <v>601</v>
      </c>
      <c r="D3056" s="46" t="s">
        <v>4206</v>
      </c>
      <c r="E3056" s="46"/>
    </row>
    <row r="3057" spans="1:5" hidden="1" x14ac:dyDescent="0.3">
      <c r="A3057" s="47" t="s">
        <v>4225</v>
      </c>
      <c r="B3057" s="47" t="s">
        <v>1779</v>
      </c>
      <c r="C3057" s="47" t="s">
        <v>601</v>
      </c>
      <c r="D3057" s="47" t="s">
        <v>4206</v>
      </c>
      <c r="E3057" s="47"/>
    </row>
    <row r="3058" spans="1:5" hidden="1" x14ac:dyDescent="0.3">
      <c r="A3058" s="46" t="s">
        <v>346</v>
      </c>
      <c r="B3058" s="46" t="s">
        <v>1800</v>
      </c>
      <c r="C3058" s="46" t="s">
        <v>1801</v>
      </c>
      <c r="D3058" s="46" t="s">
        <v>4226</v>
      </c>
      <c r="E3058" s="46"/>
    </row>
    <row r="3059" spans="1:5" hidden="1" x14ac:dyDescent="0.3">
      <c r="A3059" s="47" t="s">
        <v>187</v>
      </c>
      <c r="B3059" s="47" t="s">
        <v>1800</v>
      </c>
      <c r="C3059" s="47" t="s">
        <v>1801</v>
      </c>
      <c r="D3059" s="47" t="s">
        <v>4226</v>
      </c>
      <c r="E3059" s="47"/>
    </row>
    <row r="3060" spans="1:5" hidden="1" x14ac:dyDescent="0.3">
      <c r="A3060" s="46" t="s">
        <v>326</v>
      </c>
      <c r="B3060" s="46" t="s">
        <v>1800</v>
      </c>
      <c r="C3060" s="46" t="s">
        <v>1801</v>
      </c>
      <c r="D3060" s="46" t="s">
        <v>4226</v>
      </c>
      <c r="E3060" s="46"/>
    </row>
    <row r="3061" spans="1:5" hidden="1" x14ac:dyDescent="0.3">
      <c r="A3061" s="47" t="s">
        <v>450</v>
      </c>
      <c r="B3061" s="47" t="s">
        <v>1800</v>
      </c>
      <c r="C3061" s="47" t="s">
        <v>1801</v>
      </c>
      <c r="D3061" s="47" t="s">
        <v>4226</v>
      </c>
      <c r="E3061" s="47"/>
    </row>
    <row r="3062" spans="1:5" hidden="1" x14ac:dyDescent="0.3">
      <c r="A3062" s="46" t="s">
        <v>4227</v>
      </c>
      <c r="B3062" s="46" t="s">
        <v>1800</v>
      </c>
      <c r="C3062" s="46" t="s">
        <v>1801</v>
      </c>
      <c r="D3062" s="46" t="s">
        <v>4226</v>
      </c>
      <c r="E3062" s="46"/>
    </row>
    <row r="3063" spans="1:5" hidden="1" x14ac:dyDescent="0.3">
      <c r="A3063" s="47" t="s">
        <v>416</v>
      </c>
      <c r="B3063" s="47" t="s">
        <v>1800</v>
      </c>
      <c r="C3063" s="47" t="s">
        <v>1801</v>
      </c>
      <c r="D3063" s="47" t="s">
        <v>4226</v>
      </c>
      <c r="E3063" s="47"/>
    </row>
    <row r="3064" spans="1:5" hidden="1" x14ac:dyDescent="0.3">
      <c r="A3064" s="46" t="s">
        <v>387</v>
      </c>
      <c r="B3064" s="46" t="s">
        <v>1800</v>
      </c>
      <c r="C3064" s="46" t="s">
        <v>1801</v>
      </c>
      <c r="D3064" s="46" t="s">
        <v>4226</v>
      </c>
      <c r="E3064" s="46"/>
    </row>
    <row r="3065" spans="1:5" hidden="1" x14ac:dyDescent="0.3">
      <c r="A3065" s="47" t="s">
        <v>4228</v>
      </c>
      <c r="B3065" s="47" t="s">
        <v>1779</v>
      </c>
      <c r="C3065" s="47" t="s">
        <v>600</v>
      </c>
      <c r="D3065" s="47" t="s">
        <v>4206</v>
      </c>
      <c r="E3065" s="47"/>
    </row>
    <row r="3066" spans="1:5" hidden="1" x14ac:dyDescent="0.3">
      <c r="A3066" s="46" t="s">
        <v>4229</v>
      </c>
      <c r="B3066" s="46" t="s">
        <v>1779</v>
      </c>
      <c r="C3066" s="46" t="s">
        <v>600</v>
      </c>
      <c r="D3066" s="46" t="s">
        <v>4206</v>
      </c>
      <c r="E3066" s="46"/>
    </row>
    <row r="3067" spans="1:5" hidden="1" x14ac:dyDescent="0.3">
      <c r="A3067" s="47" t="s">
        <v>4230</v>
      </c>
      <c r="B3067" s="47" t="s">
        <v>1779</v>
      </c>
      <c r="C3067" s="47" t="s">
        <v>600</v>
      </c>
      <c r="D3067" s="47" t="s">
        <v>4206</v>
      </c>
      <c r="E3067" s="47"/>
    </row>
    <row r="3068" spans="1:5" hidden="1" x14ac:dyDescent="0.3">
      <c r="A3068" s="46" t="s">
        <v>4231</v>
      </c>
      <c r="B3068" s="46" t="s">
        <v>1779</v>
      </c>
      <c r="C3068" s="46" t="s">
        <v>600</v>
      </c>
      <c r="D3068" s="46" t="s">
        <v>4206</v>
      </c>
      <c r="E3068" s="46"/>
    </row>
    <row r="3069" spans="1:5" hidden="1" x14ac:dyDescent="0.3">
      <c r="A3069" s="47" t="s">
        <v>4232</v>
      </c>
      <c r="B3069" s="47" t="s">
        <v>1779</v>
      </c>
      <c r="C3069" s="47" t="s">
        <v>600</v>
      </c>
      <c r="D3069" s="47" t="s">
        <v>4206</v>
      </c>
      <c r="E3069" s="47"/>
    </row>
    <row r="3070" spans="1:5" hidden="1" x14ac:dyDescent="0.3">
      <c r="A3070" s="46" t="s">
        <v>4233</v>
      </c>
      <c r="B3070" s="46" t="s">
        <v>1779</v>
      </c>
      <c r="C3070" s="46" t="s">
        <v>600</v>
      </c>
      <c r="D3070" s="46" t="s">
        <v>4206</v>
      </c>
      <c r="E3070" s="46"/>
    </row>
    <row r="3071" spans="1:5" hidden="1" x14ac:dyDescent="0.3">
      <c r="A3071" s="47" t="s">
        <v>4234</v>
      </c>
      <c r="B3071" s="47" t="s">
        <v>1779</v>
      </c>
      <c r="C3071" s="47" t="s">
        <v>600</v>
      </c>
      <c r="D3071" s="47" t="s">
        <v>4206</v>
      </c>
      <c r="E3071" s="47"/>
    </row>
    <row r="3072" spans="1:5" hidden="1" x14ac:dyDescent="0.3">
      <c r="A3072" s="46" t="s">
        <v>4235</v>
      </c>
      <c r="B3072" s="46" t="s">
        <v>1779</v>
      </c>
      <c r="C3072" s="46" t="s">
        <v>600</v>
      </c>
      <c r="D3072" s="46" t="s">
        <v>4206</v>
      </c>
      <c r="E3072" s="46"/>
    </row>
    <row r="3073" spans="1:5" hidden="1" x14ac:dyDescent="0.3">
      <c r="A3073" s="47" t="s">
        <v>4236</v>
      </c>
      <c r="B3073" s="47" t="s">
        <v>1779</v>
      </c>
      <c r="C3073" s="47" t="s">
        <v>600</v>
      </c>
      <c r="D3073" s="47" t="s">
        <v>4206</v>
      </c>
      <c r="E3073" s="47"/>
    </row>
    <row r="3074" spans="1:5" hidden="1" x14ac:dyDescent="0.3">
      <c r="A3074" s="46" t="s">
        <v>4237</v>
      </c>
      <c r="B3074" s="46" t="s">
        <v>1779</v>
      </c>
      <c r="C3074" s="46" t="s">
        <v>600</v>
      </c>
      <c r="D3074" s="46" t="s">
        <v>4206</v>
      </c>
      <c r="E3074" s="46"/>
    </row>
    <row r="3075" spans="1:5" hidden="1" x14ac:dyDescent="0.3">
      <c r="A3075" s="47" t="s">
        <v>4238</v>
      </c>
      <c r="B3075" s="47" t="s">
        <v>1779</v>
      </c>
      <c r="C3075" s="47" t="s">
        <v>600</v>
      </c>
      <c r="D3075" s="47" t="s">
        <v>4206</v>
      </c>
      <c r="E3075" s="47"/>
    </row>
    <row r="3076" spans="1:5" hidden="1" x14ac:dyDescent="0.3">
      <c r="A3076" s="46" t="s">
        <v>4239</v>
      </c>
      <c r="B3076" s="46" t="s">
        <v>1779</v>
      </c>
      <c r="C3076" s="46" t="s">
        <v>600</v>
      </c>
      <c r="D3076" s="46" t="s">
        <v>4206</v>
      </c>
      <c r="E3076" s="46"/>
    </row>
    <row r="3077" spans="1:5" hidden="1" x14ac:dyDescent="0.3">
      <c r="A3077" s="47" t="s">
        <v>4240</v>
      </c>
      <c r="B3077" s="47" t="s">
        <v>1779</v>
      </c>
      <c r="C3077" s="47" t="s">
        <v>600</v>
      </c>
      <c r="D3077" s="47" t="s">
        <v>4206</v>
      </c>
      <c r="E3077" s="47"/>
    </row>
    <row r="3078" spans="1:5" hidden="1" x14ac:dyDescent="0.3">
      <c r="A3078" s="46" t="s">
        <v>4241</v>
      </c>
      <c r="B3078" s="46" t="s">
        <v>1779</v>
      </c>
      <c r="C3078" s="46" t="s">
        <v>600</v>
      </c>
      <c r="D3078" s="46" t="s">
        <v>4206</v>
      </c>
      <c r="E3078" s="46"/>
    </row>
    <row r="3079" spans="1:5" hidden="1" x14ac:dyDescent="0.3">
      <c r="A3079" s="47" t="s">
        <v>4242</v>
      </c>
      <c r="B3079" s="47" t="s">
        <v>1779</v>
      </c>
      <c r="C3079" s="47" t="s">
        <v>600</v>
      </c>
      <c r="D3079" s="47" t="s">
        <v>4206</v>
      </c>
      <c r="E3079" s="47"/>
    </row>
    <row r="3080" spans="1:5" hidden="1" x14ac:dyDescent="0.3">
      <c r="A3080" s="46" t="s">
        <v>4243</v>
      </c>
      <c r="B3080" s="46" t="s">
        <v>1779</v>
      </c>
      <c r="C3080" s="46" t="s">
        <v>600</v>
      </c>
      <c r="D3080" s="46" t="s">
        <v>4206</v>
      </c>
      <c r="E3080" s="46"/>
    </row>
    <row r="3081" spans="1:5" hidden="1" x14ac:dyDescent="0.3">
      <c r="A3081" s="47" t="s">
        <v>4244</v>
      </c>
      <c r="B3081" s="47" t="s">
        <v>1779</v>
      </c>
      <c r="C3081" s="47" t="s">
        <v>600</v>
      </c>
      <c r="D3081" s="47" t="s">
        <v>4206</v>
      </c>
      <c r="E3081" s="47"/>
    </row>
    <row r="3082" spans="1:5" hidden="1" x14ac:dyDescent="0.3">
      <c r="A3082" s="46" t="s">
        <v>4245</v>
      </c>
      <c r="B3082" s="46" t="s">
        <v>1779</v>
      </c>
      <c r="C3082" s="46" t="s">
        <v>600</v>
      </c>
      <c r="D3082" s="46" t="s">
        <v>4206</v>
      </c>
      <c r="E3082" s="46"/>
    </row>
    <row r="3083" spans="1:5" hidden="1" x14ac:dyDescent="0.3">
      <c r="A3083" s="47" t="s">
        <v>4246</v>
      </c>
      <c r="B3083" s="47" t="s">
        <v>1779</v>
      </c>
      <c r="C3083" s="47" t="s">
        <v>600</v>
      </c>
      <c r="D3083" s="47" t="s">
        <v>4206</v>
      </c>
      <c r="E3083" s="47"/>
    </row>
    <row r="3084" spans="1:5" hidden="1" x14ac:dyDescent="0.3">
      <c r="A3084" s="46" t="s">
        <v>4247</v>
      </c>
      <c r="B3084" s="46" t="s">
        <v>1779</v>
      </c>
      <c r="C3084" s="46" t="s">
        <v>600</v>
      </c>
      <c r="D3084" s="46" t="s">
        <v>4206</v>
      </c>
      <c r="E3084" s="46"/>
    </row>
    <row r="3085" spans="1:5" hidden="1" x14ac:dyDescent="0.3">
      <c r="A3085" s="47" t="s">
        <v>4248</v>
      </c>
      <c r="B3085" s="47" t="s">
        <v>1779</v>
      </c>
      <c r="C3085" s="47" t="s">
        <v>600</v>
      </c>
      <c r="D3085" s="47" t="s">
        <v>4206</v>
      </c>
      <c r="E3085" s="47"/>
    </row>
    <row r="3086" spans="1:5" hidden="1" x14ac:dyDescent="0.3">
      <c r="A3086" s="46" t="s">
        <v>4249</v>
      </c>
      <c r="B3086" s="46" t="s">
        <v>1779</v>
      </c>
      <c r="C3086" s="46" t="s">
        <v>600</v>
      </c>
      <c r="D3086" s="46" t="s">
        <v>4206</v>
      </c>
      <c r="E3086" s="46"/>
    </row>
    <row r="3087" spans="1:5" hidden="1" x14ac:dyDescent="0.3">
      <c r="A3087" s="47" t="s">
        <v>4250</v>
      </c>
      <c r="B3087" s="47" t="s">
        <v>1779</v>
      </c>
      <c r="C3087" s="47" t="s">
        <v>600</v>
      </c>
      <c r="D3087" s="47" t="s">
        <v>4206</v>
      </c>
      <c r="E3087" s="47"/>
    </row>
    <row r="3088" spans="1:5" hidden="1" x14ac:dyDescent="0.3">
      <c r="A3088" s="46" t="s">
        <v>4251</v>
      </c>
      <c r="B3088" s="46" t="s">
        <v>1779</v>
      </c>
      <c r="C3088" s="46" t="s">
        <v>600</v>
      </c>
      <c r="D3088" s="46" t="s">
        <v>4206</v>
      </c>
      <c r="E3088" s="46"/>
    </row>
    <row r="3089" spans="1:5" hidden="1" x14ac:dyDescent="0.3">
      <c r="A3089" s="47" t="s">
        <v>4252</v>
      </c>
      <c r="B3089" s="47" t="s">
        <v>1779</v>
      </c>
      <c r="C3089" s="47" t="s">
        <v>600</v>
      </c>
      <c r="D3089" s="47" t="s">
        <v>4206</v>
      </c>
      <c r="E3089" s="47"/>
    </row>
    <row r="3090" spans="1:5" hidden="1" x14ac:dyDescent="0.3">
      <c r="A3090" s="46" t="s">
        <v>4253</v>
      </c>
      <c r="B3090" s="46" t="s">
        <v>1779</v>
      </c>
      <c r="C3090" s="46" t="s">
        <v>600</v>
      </c>
      <c r="D3090" s="46" t="s">
        <v>4206</v>
      </c>
      <c r="E3090" s="46"/>
    </row>
    <row r="3091" spans="1:5" hidden="1" x14ac:dyDescent="0.3">
      <c r="A3091" s="47" t="s">
        <v>4254</v>
      </c>
      <c r="B3091" s="47" t="s">
        <v>1779</v>
      </c>
      <c r="C3091" s="47" t="s">
        <v>600</v>
      </c>
      <c r="D3091" s="47" t="s">
        <v>4206</v>
      </c>
      <c r="E3091" s="47"/>
    </row>
    <row r="3092" spans="1:5" hidden="1" x14ac:dyDescent="0.3">
      <c r="A3092" s="46" t="s">
        <v>4255</v>
      </c>
      <c r="B3092" s="46" t="s">
        <v>1779</v>
      </c>
      <c r="C3092" s="46" t="s">
        <v>600</v>
      </c>
      <c r="D3092" s="46" t="s">
        <v>4206</v>
      </c>
      <c r="E3092" s="46"/>
    </row>
    <row r="3093" spans="1:5" hidden="1" x14ac:dyDescent="0.3">
      <c r="A3093" s="47" t="s">
        <v>4256</v>
      </c>
      <c r="B3093" s="47" t="s">
        <v>1779</v>
      </c>
      <c r="C3093" s="47" t="s">
        <v>600</v>
      </c>
      <c r="D3093" s="47" t="s">
        <v>4206</v>
      </c>
      <c r="E3093" s="47"/>
    </row>
    <row r="3094" spans="1:5" hidden="1" x14ac:dyDescent="0.3">
      <c r="A3094" s="46" t="s">
        <v>4257</v>
      </c>
      <c r="B3094" s="46" t="s">
        <v>1779</v>
      </c>
      <c r="C3094" s="46" t="s">
        <v>600</v>
      </c>
      <c r="D3094" s="46" t="s">
        <v>4206</v>
      </c>
      <c r="E3094" s="46"/>
    </row>
    <row r="3095" spans="1:5" hidden="1" x14ac:dyDescent="0.3">
      <c r="A3095" s="47" t="s">
        <v>4258</v>
      </c>
      <c r="B3095" s="47" t="s">
        <v>1779</v>
      </c>
      <c r="C3095" s="47" t="s">
        <v>600</v>
      </c>
      <c r="D3095" s="47" t="s">
        <v>4206</v>
      </c>
      <c r="E3095" s="47"/>
    </row>
    <row r="3096" spans="1:5" hidden="1" x14ac:dyDescent="0.3">
      <c r="A3096" s="46" t="s">
        <v>4259</v>
      </c>
      <c r="B3096" s="46" t="s">
        <v>1779</v>
      </c>
      <c r="C3096" s="46" t="s">
        <v>600</v>
      </c>
      <c r="D3096" s="46" t="s">
        <v>4206</v>
      </c>
      <c r="E3096" s="46"/>
    </row>
    <row r="3097" spans="1:5" hidden="1" x14ac:dyDescent="0.3">
      <c r="A3097" s="47" t="s">
        <v>383</v>
      </c>
      <c r="B3097" s="47" t="s">
        <v>1800</v>
      </c>
      <c r="C3097" s="47" t="s">
        <v>1803</v>
      </c>
      <c r="D3097" s="47" t="s">
        <v>4226</v>
      </c>
      <c r="E3097" s="47"/>
    </row>
    <row r="3098" spans="1:5" hidden="1" x14ac:dyDescent="0.3">
      <c r="A3098" s="46" t="s">
        <v>453</v>
      </c>
      <c r="B3098" s="46" t="s">
        <v>1800</v>
      </c>
      <c r="C3098" s="46" t="s">
        <v>1803</v>
      </c>
      <c r="D3098" s="46" t="s">
        <v>4226</v>
      </c>
      <c r="E3098" s="46"/>
    </row>
    <row r="3099" spans="1:5" hidden="1" x14ac:dyDescent="0.3">
      <c r="A3099" s="47" t="s">
        <v>189</v>
      </c>
      <c r="B3099" s="47" t="s">
        <v>1800</v>
      </c>
      <c r="C3099" s="47" t="s">
        <v>1803</v>
      </c>
      <c r="D3099" s="47" t="s">
        <v>4226</v>
      </c>
      <c r="E3099" s="47"/>
    </row>
    <row r="3100" spans="1:5" hidden="1" x14ac:dyDescent="0.3">
      <c r="A3100" s="46" t="s">
        <v>304</v>
      </c>
      <c r="B3100" s="46" t="s">
        <v>1800</v>
      </c>
      <c r="C3100" s="46" t="s">
        <v>1803</v>
      </c>
      <c r="D3100" s="46" t="s">
        <v>4226</v>
      </c>
      <c r="E3100" s="46"/>
    </row>
    <row r="3101" spans="1:5" hidden="1" x14ac:dyDescent="0.3">
      <c r="A3101" s="47" t="s">
        <v>418</v>
      </c>
      <c r="B3101" s="47" t="s">
        <v>1779</v>
      </c>
      <c r="C3101" s="47" t="s">
        <v>609</v>
      </c>
      <c r="D3101" s="47" t="s">
        <v>4206</v>
      </c>
      <c r="E3101" s="47"/>
    </row>
    <row r="3102" spans="1:5" hidden="1" x14ac:dyDescent="0.3">
      <c r="A3102" s="46" t="s">
        <v>4260</v>
      </c>
      <c r="B3102" s="46" t="s">
        <v>1779</v>
      </c>
      <c r="C3102" s="46" t="s">
        <v>609</v>
      </c>
      <c r="D3102" s="46" t="s">
        <v>4206</v>
      </c>
      <c r="E3102" s="46"/>
    </row>
    <row r="3103" spans="1:5" hidden="1" x14ac:dyDescent="0.3">
      <c r="A3103" s="47" t="s">
        <v>4261</v>
      </c>
      <c r="B3103" s="47" t="s">
        <v>1779</v>
      </c>
      <c r="C3103" s="47" t="s">
        <v>609</v>
      </c>
      <c r="D3103" s="47" t="s">
        <v>4206</v>
      </c>
      <c r="E3103" s="47"/>
    </row>
    <row r="3104" spans="1:5" hidden="1" x14ac:dyDescent="0.3">
      <c r="A3104" s="46" t="s">
        <v>4262</v>
      </c>
      <c r="B3104" s="46" t="s">
        <v>1779</v>
      </c>
      <c r="C3104" s="46" t="s">
        <v>609</v>
      </c>
      <c r="D3104" s="46" t="s">
        <v>4206</v>
      </c>
      <c r="E3104" s="46"/>
    </row>
    <row r="3105" spans="1:5" hidden="1" x14ac:dyDescent="0.3">
      <c r="A3105" s="47" t="s">
        <v>4263</v>
      </c>
      <c r="B3105" s="47" t="s">
        <v>1779</v>
      </c>
      <c r="C3105" s="47" t="s">
        <v>609</v>
      </c>
      <c r="D3105" s="47" t="s">
        <v>4206</v>
      </c>
      <c r="E3105" s="47"/>
    </row>
    <row r="3106" spans="1:5" hidden="1" x14ac:dyDescent="0.3">
      <c r="A3106" s="46" t="s">
        <v>4264</v>
      </c>
      <c r="B3106" s="46" t="s">
        <v>1779</v>
      </c>
      <c r="C3106" s="46" t="s">
        <v>609</v>
      </c>
      <c r="D3106" s="46" t="s">
        <v>4206</v>
      </c>
      <c r="E3106" s="46"/>
    </row>
    <row r="3107" spans="1:5" hidden="1" x14ac:dyDescent="0.3">
      <c r="A3107" s="47" t="s">
        <v>4265</v>
      </c>
      <c r="B3107" s="47" t="s">
        <v>1779</v>
      </c>
      <c r="C3107" s="47" t="s">
        <v>609</v>
      </c>
      <c r="D3107" s="47" t="s">
        <v>4206</v>
      </c>
      <c r="E3107" s="47"/>
    </row>
    <row r="3108" spans="1:5" hidden="1" x14ac:dyDescent="0.3">
      <c r="A3108" s="46" t="s">
        <v>4266</v>
      </c>
      <c r="B3108" s="46" t="s">
        <v>1779</v>
      </c>
      <c r="C3108" s="46" t="s">
        <v>609</v>
      </c>
      <c r="D3108" s="46" t="s">
        <v>4206</v>
      </c>
      <c r="E3108" s="46"/>
    </row>
    <row r="3109" spans="1:5" hidden="1" x14ac:dyDescent="0.3">
      <c r="A3109" s="47" t="s">
        <v>4267</v>
      </c>
      <c r="B3109" s="47" t="s">
        <v>1779</v>
      </c>
      <c r="C3109" s="47" t="s">
        <v>609</v>
      </c>
      <c r="D3109" s="47" t="s">
        <v>4206</v>
      </c>
      <c r="E3109" s="47"/>
    </row>
    <row r="3110" spans="1:5" hidden="1" x14ac:dyDescent="0.3">
      <c r="A3110" s="46" t="s">
        <v>4268</v>
      </c>
      <c r="B3110" s="46" t="s">
        <v>1779</v>
      </c>
      <c r="C3110" s="46" t="s">
        <v>609</v>
      </c>
      <c r="D3110" s="46" t="s">
        <v>4206</v>
      </c>
      <c r="E3110" s="46"/>
    </row>
    <row r="3111" spans="1:5" hidden="1" x14ac:dyDescent="0.3">
      <c r="A3111" s="47" t="s">
        <v>4269</v>
      </c>
      <c r="B3111" s="47" t="s">
        <v>1779</v>
      </c>
      <c r="C3111" s="47" t="s">
        <v>609</v>
      </c>
      <c r="D3111" s="47" t="s">
        <v>4206</v>
      </c>
      <c r="E3111" s="47"/>
    </row>
    <row r="3112" spans="1:5" hidden="1" x14ac:dyDescent="0.3">
      <c r="A3112" s="46" t="s">
        <v>4270</v>
      </c>
      <c r="B3112" s="46" t="s">
        <v>1779</v>
      </c>
      <c r="C3112" s="46" t="s">
        <v>609</v>
      </c>
      <c r="D3112" s="46" t="s">
        <v>4206</v>
      </c>
      <c r="E3112" s="46"/>
    </row>
    <row r="3113" spans="1:5" hidden="1" x14ac:dyDescent="0.3">
      <c r="A3113" s="47" t="s">
        <v>4271</v>
      </c>
      <c r="B3113" s="47" t="s">
        <v>1779</v>
      </c>
      <c r="C3113" s="47" t="s">
        <v>609</v>
      </c>
      <c r="D3113" s="47" t="s">
        <v>4206</v>
      </c>
      <c r="E3113" s="47"/>
    </row>
    <row r="3114" spans="1:5" hidden="1" x14ac:dyDescent="0.3">
      <c r="A3114" s="46" t="s">
        <v>4272</v>
      </c>
      <c r="B3114" s="46" t="s">
        <v>1779</v>
      </c>
      <c r="C3114" s="46" t="s">
        <v>609</v>
      </c>
      <c r="D3114" s="46" t="s">
        <v>4206</v>
      </c>
      <c r="E3114" s="46"/>
    </row>
    <row r="3115" spans="1:5" hidden="1" x14ac:dyDescent="0.3">
      <c r="A3115" s="47" t="s">
        <v>4273</v>
      </c>
      <c r="B3115" s="47" t="s">
        <v>1779</v>
      </c>
      <c r="C3115" s="47" t="s">
        <v>609</v>
      </c>
      <c r="D3115" s="47" t="s">
        <v>4206</v>
      </c>
      <c r="E3115" s="47"/>
    </row>
    <row r="3116" spans="1:5" hidden="1" x14ac:dyDescent="0.3">
      <c r="A3116" s="46" t="s">
        <v>4274</v>
      </c>
      <c r="B3116" s="46" t="s">
        <v>1779</v>
      </c>
      <c r="C3116" s="46" t="s">
        <v>609</v>
      </c>
      <c r="D3116" s="46" t="s">
        <v>4206</v>
      </c>
      <c r="E3116" s="46"/>
    </row>
    <row r="3117" spans="1:5" hidden="1" x14ac:dyDescent="0.3">
      <c r="A3117" s="47" t="s">
        <v>4275</v>
      </c>
      <c r="B3117" s="47" t="s">
        <v>1779</v>
      </c>
      <c r="C3117" s="47" t="s">
        <v>609</v>
      </c>
      <c r="D3117" s="47" t="s">
        <v>4206</v>
      </c>
      <c r="E3117" s="47"/>
    </row>
    <row r="3118" spans="1:5" hidden="1" x14ac:dyDescent="0.3">
      <c r="A3118" s="46" t="s">
        <v>4276</v>
      </c>
      <c r="B3118" s="46" t="s">
        <v>1779</v>
      </c>
      <c r="C3118" s="46" t="s">
        <v>609</v>
      </c>
      <c r="D3118" s="46" t="s">
        <v>4206</v>
      </c>
      <c r="E3118" s="46"/>
    </row>
    <row r="3119" spans="1:5" hidden="1" x14ac:dyDescent="0.3">
      <c r="A3119" s="47" t="s">
        <v>4277</v>
      </c>
      <c r="B3119" s="47" t="s">
        <v>1779</v>
      </c>
      <c r="C3119" s="47" t="s">
        <v>609</v>
      </c>
      <c r="D3119" s="47" t="s">
        <v>4206</v>
      </c>
      <c r="E3119" s="47"/>
    </row>
    <row r="3120" spans="1:5" hidden="1" x14ac:dyDescent="0.3">
      <c r="A3120" s="46" t="s">
        <v>4278</v>
      </c>
      <c r="B3120" s="46" t="s">
        <v>1779</v>
      </c>
      <c r="C3120" s="46" t="s">
        <v>609</v>
      </c>
      <c r="D3120" s="46" t="s">
        <v>4206</v>
      </c>
      <c r="E3120" s="46"/>
    </row>
    <row r="3121" spans="1:5" hidden="1" x14ac:dyDescent="0.3">
      <c r="A3121" s="47" t="s">
        <v>4279</v>
      </c>
      <c r="B3121" s="47" t="s">
        <v>1779</v>
      </c>
      <c r="C3121" s="47" t="s">
        <v>609</v>
      </c>
      <c r="D3121" s="47" t="s">
        <v>4206</v>
      </c>
      <c r="E3121" s="47"/>
    </row>
    <row r="3122" spans="1:5" hidden="1" x14ac:dyDescent="0.3">
      <c r="A3122" s="46" t="s">
        <v>4280</v>
      </c>
      <c r="B3122" s="46" t="s">
        <v>1779</v>
      </c>
      <c r="C3122" s="46" t="s">
        <v>609</v>
      </c>
      <c r="D3122" s="46" t="s">
        <v>4206</v>
      </c>
      <c r="E3122" s="46"/>
    </row>
    <row r="3123" spans="1:5" hidden="1" x14ac:dyDescent="0.3">
      <c r="A3123" s="47" t="s">
        <v>452</v>
      </c>
      <c r="B3123" s="47" t="s">
        <v>1800</v>
      </c>
      <c r="C3123" s="47" t="s">
        <v>1906</v>
      </c>
      <c r="D3123" s="47" t="s">
        <v>4226</v>
      </c>
      <c r="E3123" s="47"/>
    </row>
    <row r="3124" spans="1:5" hidden="1" x14ac:dyDescent="0.3">
      <c r="A3124" s="46" t="s">
        <v>463</v>
      </c>
      <c r="B3124" s="46" t="s">
        <v>1800</v>
      </c>
      <c r="C3124" s="46" t="s">
        <v>1906</v>
      </c>
      <c r="D3124" s="46" t="s">
        <v>4226</v>
      </c>
      <c r="E3124" s="46"/>
    </row>
    <row r="3125" spans="1:5" hidden="1" x14ac:dyDescent="0.3">
      <c r="A3125" s="47" t="s">
        <v>4281</v>
      </c>
      <c r="B3125" s="47" t="s">
        <v>1779</v>
      </c>
      <c r="C3125" s="47" t="s">
        <v>613</v>
      </c>
      <c r="D3125" s="47" t="s">
        <v>4206</v>
      </c>
      <c r="E3125" s="47"/>
    </row>
    <row r="3126" spans="1:5" hidden="1" x14ac:dyDescent="0.3">
      <c r="A3126" s="46" t="s">
        <v>4282</v>
      </c>
      <c r="B3126" s="46" t="s">
        <v>1779</v>
      </c>
      <c r="C3126" s="46" t="s">
        <v>613</v>
      </c>
      <c r="D3126" s="46" t="s">
        <v>4206</v>
      </c>
      <c r="E3126" s="46"/>
    </row>
    <row r="3127" spans="1:5" hidden="1" x14ac:dyDescent="0.3">
      <c r="A3127" s="47" t="s">
        <v>4283</v>
      </c>
      <c r="B3127" s="47" t="s">
        <v>1779</v>
      </c>
      <c r="C3127" s="47" t="s">
        <v>613</v>
      </c>
      <c r="D3127" s="47" t="s">
        <v>4206</v>
      </c>
      <c r="E3127" s="47"/>
    </row>
    <row r="3128" spans="1:5" hidden="1" x14ac:dyDescent="0.3">
      <c r="A3128" s="46" t="s">
        <v>4284</v>
      </c>
      <c r="B3128" s="46" t="s">
        <v>1779</v>
      </c>
      <c r="C3128" s="46" t="s">
        <v>613</v>
      </c>
      <c r="D3128" s="46" t="s">
        <v>4206</v>
      </c>
      <c r="E3128" s="46"/>
    </row>
    <row r="3129" spans="1:5" hidden="1" x14ac:dyDescent="0.3">
      <c r="A3129" s="47" t="s">
        <v>4285</v>
      </c>
      <c r="B3129" s="47" t="s">
        <v>1779</v>
      </c>
      <c r="C3129" s="47" t="s">
        <v>613</v>
      </c>
      <c r="D3129" s="47" t="s">
        <v>4206</v>
      </c>
      <c r="E3129" s="47"/>
    </row>
    <row r="3130" spans="1:5" hidden="1" x14ac:dyDescent="0.3">
      <c r="A3130" s="46" t="s">
        <v>4286</v>
      </c>
      <c r="B3130" s="46" t="s">
        <v>1779</v>
      </c>
      <c r="C3130" s="46" t="s">
        <v>613</v>
      </c>
      <c r="D3130" s="46" t="s">
        <v>4206</v>
      </c>
      <c r="E3130" s="46"/>
    </row>
    <row r="3131" spans="1:5" hidden="1" x14ac:dyDescent="0.3">
      <c r="A3131" s="47" t="s">
        <v>4287</v>
      </c>
      <c r="B3131" s="47" t="s">
        <v>1779</v>
      </c>
      <c r="C3131" s="47" t="s">
        <v>613</v>
      </c>
      <c r="D3131" s="47" t="s">
        <v>4206</v>
      </c>
      <c r="E3131" s="47"/>
    </row>
    <row r="3132" spans="1:5" hidden="1" x14ac:dyDescent="0.3">
      <c r="A3132" s="46" t="s">
        <v>4288</v>
      </c>
      <c r="B3132" s="46" t="s">
        <v>1779</v>
      </c>
      <c r="C3132" s="46" t="s">
        <v>613</v>
      </c>
      <c r="D3132" s="46" t="s">
        <v>4206</v>
      </c>
      <c r="E3132" s="46"/>
    </row>
    <row r="3133" spans="1:5" hidden="1" x14ac:dyDescent="0.3">
      <c r="A3133" s="47" t="s">
        <v>4289</v>
      </c>
      <c r="B3133" s="47" t="s">
        <v>1779</v>
      </c>
      <c r="C3133" s="47" t="s">
        <v>613</v>
      </c>
      <c r="D3133" s="47" t="s">
        <v>4206</v>
      </c>
      <c r="E3133" s="47"/>
    </row>
    <row r="3134" spans="1:5" hidden="1" x14ac:dyDescent="0.3">
      <c r="A3134" s="46" t="s">
        <v>4290</v>
      </c>
      <c r="B3134" s="46" t="s">
        <v>1779</v>
      </c>
      <c r="C3134" s="46" t="s">
        <v>613</v>
      </c>
      <c r="D3134" s="46" t="s">
        <v>4206</v>
      </c>
      <c r="E3134" s="46"/>
    </row>
    <row r="3135" spans="1:5" hidden="1" x14ac:dyDescent="0.3">
      <c r="A3135" s="47" t="s">
        <v>4291</v>
      </c>
      <c r="B3135" s="47" t="s">
        <v>1779</v>
      </c>
      <c r="C3135" s="47" t="s">
        <v>613</v>
      </c>
      <c r="D3135" s="47" t="s">
        <v>4206</v>
      </c>
      <c r="E3135" s="47"/>
    </row>
    <row r="3136" spans="1:5" hidden="1" x14ac:dyDescent="0.3">
      <c r="A3136" s="46" t="s">
        <v>4292</v>
      </c>
      <c r="B3136" s="46" t="s">
        <v>1779</v>
      </c>
      <c r="C3136" s="46" t="s">
        <v>613</v>
      </c>
      <c r="D3136" s="46" t="s">
        <v>4206</v>
      </c>
      <c r="E3136" s="46"/>
    </row>
    <row r="3137" spans="1:5" hidden="1" x14ac:dyDescent="0.3">
      <c r="A3137" s="47" t="s">
        <v>4293</v>
      </c>
      <c r="B3137" s="47" t="s">
        <v>1779</v>
      </c>
      <c r="C3137" s="47" t="s">
        <v>613</v>
      </c>
      <c r="D3137" s="47" t="s">
        <v>4206</v>
      </c>
      <c r="E3137" s="47"/>
    </row>
    <row r="3138" spans="1:5" hidden="1" x14ac:dyDescent="0.3">
      <c r="A3138" s="46" t="s">
        <v>4294</v>
      </c>
      <c r="B3138" s="46" t="s">
        <v>1779</v>
      </c>
      <c r="C3138" s="46" t="s">
        <v>613</v>
      </c>
      <c r="D3138" s="46" t="s">
        <v>4206</v>
      </c>
      <c r="E3138" s="46"/>
    </row>
    <row r="3139" spans="1:5" hidden="1" x14ac:dyDescent="0.3">
      <c r="A3139" s="47" t="s">
        <v>4295</v>
      </c>
      <c r="B3139" s="47" t="s">
        <v>1779</v>
      </c>
      <c r="C3139" s="47" t="s">
        <v>613</v>
      </c>
      <c r="D3139" s="47" t="s">
        <v>4206</v>
      </c>
      <c r="E3139" s="47"/>
    </row>
    <row r="3140" spans="1:5" hidden="1" x14ac:dyDescent="0.3">
      <c r="A3140" s="46" t="s">
        <v>4296</v>
      </c>
      <c r="B3140" s="46" t="s">
        <v>1779</v>
      </c>
      <c r="C3140" s="46" t="s">
        <v>613</v>
      </c>
      <c r="D3140" s="46" t="s">
        <v>4206</v>
      </c>
      <c r="E3140" s="46"/>
    </row>
    <row r="3141" spans="1:5" hidden="1" x14ac:dyDescent="0.3">
      <c r="A3141" s="47" t="s">
        <v>4297</v>
      </c>
      <c r="B3141" s="47" t="s">
        <v>1779</v>
      </c>
      <c r="C3141" s="47" t="s">
        <v>613</v>
      </c>
      <c r="D3141" s="47" t="s">
        <v>4206</v>
      </c>
      <c r="E3141" s="47"/>
    </row>
    <row r="3142" spans="1:5" hidden="1" x14ac:dyDescent="0.3">
      <c r="A3142" s="46" t="s">
        <v>4298</v>
      </c>
      <c r="B3142" s="46" t="s">
        <v>1779</v>
      </c>
      <c r="C3142" s="46" t="s">
        <v>613</v>
      </c>
      <c r="D3142" s="46" t="s">
        <v>4206</v>
      </c>
      <c r="E3142" s="46"/>
    </row>
    <row r="3143" spans="1:5" hidden="1" x14ac:dyDescent="0.3">
      <c r="A3143" s="47" t="s">
        <v>4299</v>
      </c>
      <c r="B3143" s="47" t="s">
        <v>1779</v>
      </c>
      <c r="C3143" s="47" t="s">
        <v>613</v>
      </c>
      <c r="D3143" s="47" t="s">
        <v>4206</v>
      </c>
      <c r="E3143" s="47"/>
    </row>
    <row r="3144" spans="1:5" hidden="1" x14ac:dyDescent="0.3">
      <c r="A3144" s="46" t="s">
        <v>4300</v>
      </c>
      <c r="B3144" s="46" t="s">
        <v>1779</v>
      </c>
      <c r="C3144" s="46" t="s">
        <v>613</v>
      </c>
      <c r="D3144" s="46" t="s">
        <v>4206</v>
      </c>
      <c r="E3144" s="46"/>
    </row>
    <row r="3145" spans="1:5" hidden="1" x14ac:dyDescent="0.3">
      <c r="A3145" s="47" t="s">
        <v>4301</v>
      </c>
      <c r="B3145" s="47" t="s">
        <v>1779</v>
      </c>
      <c r="C3145" s="47" t="s">
        <v>613</v>
      </c>
      <c r="D3145" s="47" t="s">
        <v>4206</v>
      </c>
      <c r="E3145" s="47"/>
    </row>
    <row r="3146" spans="1:5" hidden="1" x14ac:dyDescent="0.3">
      <c r="A3146" s="46" t="s">
        <v>4302</v>
      </c>
      <c r="B3146" s="46" t="s">
        <v>1779</v>
      </c>
      <c r="C3146" s="46" t="s">
        <v>613</v>
      </c>
      <c r="D3146" s="46" t="s">
        <v>4206</v>
      </c>
      <c r="E3146" s="46"/>
    </row>
    <row r="3147" spans="1:5" hidden="1" x14ac:dyDescent="0.3">
      <c r="A3147" s="47" t="s">
        <v>4303</v>
      </c>
      <c r="B3147" s="47" t="s">
        <v>1779</v>
      </c>
      <c r="C3147" s="47" t="s">
        <v>613</v>
      </c>
      <c r="D3147" s="47" t="s">
        <v>4206</v>
      </c>
      <c r="E3147" s="47"/>
    </row>
    <row r="3148" spans="1:5" hidden="1" x14ac:dyDescent="0.3">
      <c r="A3148" s="46" t="s">
        <v>4304</v>
      </c>
      <c r="B3148" s="46" t="s">
        <v>1779</v>
      </c>
      <c r="C3148" s="46" t="s">
        <v>613</v>
      </c>
      <c r="D3148" s="46" t="s">
        <v>4206</v>
      </c>
      <c r="E3148" s="46"/>
    </row>
    <row r="3149" spans="1:5" hidden="1" x14ac:dyDescent="0.3">
      <c r="A3149" s="47" t="s">
        <v>4305</v>
      </c>
      <c r="B3149" s="47" t="s">
        <v>1779</v>
      </c>
      <c r="C3149" s="47" t="s">
        <v>613</v>
      </c>
      <c r="D3149" s="47" t="s">
        <v>4206</v>
      </c>
      <c r="E3149" s="47"/>
    </row>
    <row r="3150" spans="1:5" hidden="1" x14ac:dyDescent="0.3">
      <c r="A3150" s="46" t="s">
        <v>4306</v>
      </c>
      <c r="B3150" s="46" t="s">
        <v>1779</v>
      </c>
      <c r="C3150" s="46" t="s">
        <v>613</v>
      </c>
      <c r="D3150" s="46" t="s">
        <v>4206</v>
      </c>
      <c r="E3150" s="46"/>
    </row>
    <row r="3151" spans="1:5" hidden="1" x14ac:dyDescent="0.3">
      <c r="A3151" s="47" t="s">
        <v>4307</v>
      </c>
      <c r="B3151" s="47" t="s">
        <v>1800</v>
      </c>
      <c r="C3151" s="47" t="s">
        <v>1949</v>
      </c>
      <c r="D3151" s="47" t="s">
        <v>4226</v>
      </c>
      <c r="E3151" s="47"/>
    </row>
    <row r="3152" spans="1:5" hidden="1" x14ac:dyDescent="0.3">
      <c r="A3152" s="46" t="s">
        <v>4308</v>
      </c>
      <c r="B3152" s="46" t="s">
        <v>1800</v>
      </c>
      <c r="C3152" s="46" t="s">
        <v>1949</v>
      </c>
      <c r="D3152" s="46" t="s">
        <v>4226</v>
      </c>
      <c r="E3152" s="46"/>
    </row>
    <row r="3153" spans="1:5" hidden="1" x14ac:dyDescent="0.3">
      <c r="A3153" s="47" t="s">
        <v>4309</v>
      </c>
      <c r="B3153" s="47" t="s">
        <v>1800</v>
      </c>
      <c r="C3153" s="47" t="s">
        <v>1949</v>
      </c>
      <c r="D3153" s="47" t="s">
        <v>4226</v>
      </c>
      <c r="E3153" s="47"/>
    </row>
    <row r="3154" spans="1:5" hidden="1" x14ac:dyDescent="0.3">
      <c r="A3154" s="46" t="s">
        <v>465</v>
      </c>
      <c r="B3154" s="46" t="s">
        <v>1800</v>
      </c>
      <c r="C3154" s="46" t="s">
        <v>1949</v>
      </c>
      <c r="D3154" s="46" t="s">
        <v>4226</v>
      </c>
      <c r="E3154" s="46"/>
    </row>
    <row r="3155" spans="1:5" hidden="1" x14ac:dyDescent="0.3">
      <c r="A3155" s="47" t="s">
        <v>4310</v>
      </c>
      <c r="B3155" s="47" t="s">
        <v>1800</v>
      </c>
      <c r="C3155" s="47" t="s">
        <v>1949</v>
      </c>
      <c r="D3155" s="47" t="s">
        <v>4226</v>
      </c>
      <c r="E3155" s="47"/>
    </row>
    <row r="3156" spans="1:5" hidden="1" x14ac:dyDescent="0.3">
      <c r="A3156" s="46" t="s">
        <v>4311</v>
      </c>
      <c r="B3156" s="46" t="s">
        <v>1800</v>
      </c>
      <c r="C3156" s="46" t="s">
        <v>1949</v>
      </c>
      <c r="D3156" s="46" t="s">
        <v>4226</v>
      </c>
      <c r="E3156" s="46"/>
    </row>
    <row r="3157" spans="1:5" hidden="1" x14ac:dyDescent="0.3">
      <c r="A3157" s="47" t="s">
        <v>4312</v>
      </c>
      <c r="B3157" s="47" t="s">
        <v>1800</v>
      </c>
      <c r="C3157" s="47" t="s">
        <v>1949</v>
      </c>
      <c r="D3157" s="47" t="s">
        <v>4226</v>
      </c>
      <c r="E3157" s="47"/>
    </row>
    <row r="3158" spans="1:5" hidden="1" x14ac:dyDescent="0.3">
      <c r="A3158" s="46" t="s">
        <v>469</v>
      </c>
      <c r="B3158" s="46" t="s">
        <v>1800</v>
      </c>
      <c r="C3158" s="46" t="s">
        <v>1949</v>
      </c>
      <c r="D3158" s="46" t="s">
        <v>4226</v>
      </c>
      <c r="E3158" s="46"/>
    </row>
    <row r="3159" spans="1:5" hidden="1" x14ac:dyDescent="0.3">
      <c r="A3159" s="47" t="s">
        <v>473</v>
      </c>
      <c r="B3159" s="47" t="s">
        <v>1800</v>
      </c>
      <c r="C3159" s="47" t="s">
        <v>1949</v>
      </c>
      <c r="D3159" s="47" t="s">
        <v>4226</v>
      </c>
      <c r="E3159" s="47"/>
    </row>
    <row r="3160" spans="1:5" hidden="1" x14ac:dyDescent="0.3">
      <c r="A3160" s="46" t="s">
        <v>186</v>
      </c>
      <c r="B3160" s="46" t="s">
        <v>1779</v>
      </c>
      <c r="C3160" s="46" t="s">
        <v>617</v>
      </c>
      <c r="D3160" s="46" t="s">
        <v>4206</v>
      </c>
      <c r="E3160" s="46"/>
    </row>
    <row r="3161" spans="1:5" hidden="1" x14ac:dyDescent="0.3">
      <c r="A3161" s="47" t="s">
        <v>4313</v>
      </c>
      <c r="B3161" s="47" t="s">
        <v>1779</v>
      </c>
      <c r="C3161" s="47" t="s">
        <v>617</v>
      </c>
      <c r="D3161" s="47" t="s">
        <v>4206</v>
      </c>
      <c r="E3161" s="47"/>
    </row>
    <row r="3162" spans="1:5" hidden="1" x14ac:dyDescent="0.3">
      <c r="A3162" s="46" t="s">
        <v>4314</v>
      </c>
      <c r="B3162" s="46" t="s">
        <v>1779</v>
      </c>
      <c r="C3162" s="46" t="s">
        <v>617</v>
      </c>
      <c r="D3162" s="46" t="s">
        <v>4206</v>
      </c>
      <c r="E3162" s="46"/>
    </row>
    <row r="3163" spans="1:5" hidden="1" x14ac:dyDescent="0.3">
      <c r="A3163" s="47" t="s">
        <v>4315</v>
      </c>
      <c r="B3163" s="47" t="s">
        <v>1779</v>
      </c>
      <c r="C3163" s="47" t="s">
        <v>617</v>
      </c>
      <c r="D3163" s="47" t="s">
        <v>4206</v>
      </c>
      <c r="E3163" s="47"/>
    </row>
    <row r="3164" spans="1:5" hidden="1" x14ac:dyDescent="0.3">
      <c r="A3164" s="46" t="s">
        <v>4316</v>
      </c>
      <c r="B3164" s="46" t="s">
        <v>1800</v>
      </c>
      <c r="C3164" s="46" t="s">
        <v>1962</v>
      </c>
      <c r="D3164" s="46" t="s">
        <v>4226</v>
      </c>
      <c r="E3164" s="46"/>
    </row>
    <row r="3165" spans="1:5" hidden="1" x14ac:dyDescent="0.3">
      <c r="A3165" s="47" t="s">
        <v>4317</v>
      </c>
      <c r="B3165" s="47" t="s">
        <v>1779</v>
      </c>
      <c r="C3165" s="47" t="s">
        <v>614</v>
      </c>
      <c r="D3165" s="47" t="s">
        <v>4206</v>
      </c>
      <c r="E3165" s="47"/>
    </row>
    <row r="3166" spans="1:5" hidden="1" x14ac:dyDescent="0.3">
      <c r="A3166" s="46" t="s">
        <v>4318</v>
      </c>
      <c r="B3166" s="46" t="s">
        <v>1779</v>
      </c>
      <c r="C3166" s="46" t="s">
        <v>614</v>
      </c>
      <c r="D3166" s="46" t="s">
        <v>4206</v>
      </c>
      <c r="E3166" s="46"/>
    </row>
    <row r="3167" spans="1:5" hidden="1" x14ac:dyDescent="0.3">
      <c r="A3167" s="47" t="s">
        <v>4319</v>
      </c>
      <c r="B3167" s="47" t="s">
        <v>1779</v>
      </c>
      <c r="C3167" s="47" t="s">
        <v>614</v>
      </c>
      <c r="D3167" s="47" t="s">
        <v>4206</v>
      </c>
      <c r="E3167" s="47"/>
    </row>
    <row r="3168" spans="1:5" hidden="1" x14ac:dyDescent="0.3">
      <c r="A3168" s="46" t="s">
        <v>4320</v>
      </c>
      <c r="B3168" s="46" t="s">
        <v>1779</v>
      </c>
      <c r="C3168" s="46" t="s">
        <v>614</v>
      </c>
      <c r="D3168" s="46" t="s">
        <v>4206</v>
      </c>
      <c r="E3168" s="46"/>
    </row>
    <row r="3169" spans="1:5" hidden="1" x14ac:dyDescent="0.3">
      <c r="A3169" s="47" t="s">
        <v>4321</v>
      </c>
      <c r="B3169" s="47" t="s">
        <v>1779</v>
      </c>
      <c r="C3169" s="47" t="s">
        <v>614</v>
      </c>
      <c r="D3169" s="47" t="s">
        <v>4206</v>
      </c>
      <c r="E3169" s="47"/>
    </row>
    <row r="3170" spans="1:5" hidden="1" x14ac:dyDescent="0.3">
      <c r="A3170" s="46" t="s">
        <v>4322</v>
      </c>
      <c r="B3170" s="46" t="s">
        <v>1779</v>
      </c>
      <c r="C3170" s="46" t="s">
        <v>614</v>
      </c>
      <c r="D3170" s="46" t="s">
        <v>4206</v>
      </c>
      <c r="E3170" s="46"/>
    </row>
    <row r="3171" spans="1:5" hidden="1" x14ac:dyDescent="0.3">
      <c r="A3171" s="47" t="s">
        <v>4323</v>
      </c>
      <c r="B3171" s="47" t="s">
        <v>1779</v>
      </c>
      <c r="C3171" s="47" t="s">
        <v>614</v>
      </c>
      <c r="D3171" s="47" t="s">
        <v>4206</v>
      </c>
      <c r="E3171" s="47"/>
    </row>
    <row r="3172" spans="1:5" hidden="1" x14ac:dyDescent="0.3">
      <c r="A3172" s="46" t="s">
        <v>640</v>
      </c>
      <c r="B3172" s="46" t="s">
        <v>1779</v>
      </c>
      <c r="C3172" s="46" t="s">
        <v>618</v>
      </c>
      <c r="D3172" s="46" t="s">
        <v>4206</v>
      </c>
      <c r="E3172" s="46"/>
    </row>
    <row r="3173" spans="1:5" hidden="1" x14ac:dyDescent="0.3">
      <c r="A3173" s="47" t="s">
        <v>4324</v>
      </c>
      <c r="B3173" s="47" t="s">
        <v>1779</v>
      </c>
      <c r="C3173" s="47" t="s">
        <v>618</v>
      </c>
      <c r="D3173" s="47" t="s">
        <v>4206</v>
      </c>
      <c r="E3173" s="47"/>
    </row>
    <row r="3174" spans="1:5" hidden="1" x14ac:dyDescent="0.3">
      <c r="A3174" s="46" t="s">
        <v>4325</v>
      </c>
      <c r="B3174" s="46" t="s">
        <v>1779</v>
      </c>
      <c r="C3174" s="46" t="s">
        <v>618</v>
      </c>
      <c r="D3174" s="46" t="s">
        <v>4206</v>
      </c>
      <c r="E3174" s="46"/>
    </row>
    <row r="3175" spans="1:5" hidden="1" x14ac:dyDescent="0.3">
      <c r="A3175" s="47" t="s">
        <v>4326</v>
      </c>
      <c r="B3175" s="47" t="s">
        <v>1779</v>
      </c>
      <c r="C3175" s="47" t="s">
        <v>618</v>
      </c>
      <c r="D3175" s="47" t="s">
        <v>4206</v>
      </c>
      <c r="E3175" s="47"/>
    </row>
    <row r="3176" spans="1:5" hidden="1" x14ac:dyDescent="0.3">
      <c r="A3176" s="46" t="s">
        <v>4327</v>
      </c>
      <c r="B3176" s="46" t="s">
        <v>1779</v>
      </c>
      <c r="C3176" s="46" t="s">
        <v>618</v>
      </c>
      <c r="D3176" s="46" t="s">
        <v>4206</v>
      </c>
      <c r="E3176" s="46"/>
    </row>
    <row r="3177" spans="1:5" hidden="1" x14ac:dyDescent="0.3">
      <c r="A3177" s="47" t="s">
        <v>4328</v>
      </c>
      <c r="B3177" s="47" t="s">
        <v>1800</v>
      </c>
      <c r="C3177" s="47" t="s">
        <v>1982</v>
      </c>
      <c r="D3177" s="47" t="s">
        <v>4226</v>
      </c>
      <c r="E3177" s="47"/>
    </row>
    <row r="3178" spans="1:5" hidden="1" x14ac:dyDescent="0.3">
      <c r="A3178" s="46" t="s">
        <v>4329</v>
      </c>
      <c r="B3178" s="46" t="s">
        <v>1800</v>
      </c>
      <c r="C3178" s="46" t="s">
        <v>1982</v>
      </c>
      <c r="D3178" s="46" t="s">
        <v>4226</v>
      </c>
      <c r="E3178" s="46"/>
    </row>
    <row r="3179" spans="1:5" hidden="1" x14ac:dyDescent="0.3">
      <c r="A3179" s="47" t="s">
        <v>4330</v>
      </c>
      <c r="B3179" s="47" t="s">
        <v>1779</v>
      </c>
      <c r="C3179" s="47" t="s">
        <v>619</v>
      </c>
      <c r="D3179" s="47" t="s">
        <v>4206</v>
      </c>
      <c r="E3179" s="47"/>
    </row>
    <row r="3180" spans="1:5" hidden="1" x14ac:dyDescent="0.3">
      <c r="A3180" s="46" t="s">
        <v>4331</v>
      </c>
      <c r="B3180" s="46" t="s">
        <v>1779</v>
      </c>
      <c r="C3180" s="46" t="s">
        <v>619</v>
      </c>
      <c r="D3180" s="46" t="s">
        <v>4206</v>
      </c>
      <c r="E3180" s="46"/>
    </row>
    <row r="3181" spans="1:5" hidden="1" x14ac:dyDescent="0.3">
      <c r="A3181" s="47" t="s">
        <v>4332</v>
      </c>
      <c r="B3181" s="47" t="s">
        <v>1779</v>
      </c>
      <c r="C3181" s="47" t="s">
        <v>619</v>
      </c>
      <c r="D3181" s="47" t="s">
        <v>4206</v>
      </c>
      <c r="E3181" s="47"/>
    </row>
    <row r="3182" spans="1:5" hidden="1" x14ac:dyDescent="0.3">
      <c r="A3182" s="46" t="s">
        <v>4333</v>
      </c>
      <c r="B3182" s="46" t="s">
        <v>1779</v>
      </c>
      <c r="C3182" s="46" t="s">
        <v>619</v>
      </c>
      <c r="D3182" s="46" t="s">
        <v>4206</v>
      </c>
      <c r="E3182" s="46"/>
    </row>
    <row r="3183" spans="1:5" hidden="1" x14ac:dyDescent="0.3">
      <c r="A3183" s="47" t="s">
        <v>4334</v>
      </c>
      <c r="B3183" s="47" t="s">
        <v>1779</v>
      </c>
      <c r="C3183" s="47" t="s">
        <v>619</v>
      </c>
      <c r="D3183" s="47" t="s">
        <v>4206</v>
      </c>
      <c r="E3183" s="47"/>
    </row>
    <row r="3184" spans="1:5" hidden="1" x14ac:dyDescent="0.3">
      <c r="A3184" s="46" t="s">
        <v>4335</v>
      </c>
      <c r="B3184" s="46" t="s">
        <v>1779</v>
      </c>
      <c r="C3184" s="46" t="s">
        <v>619</v>
      </c>
      <c r="D3184" s="46" t="s">
        <v>4206</v>
      </c>
      <c r="E3184" s="46"/>
    </row>
    <row r="3185" spans="1:5" hidden="1" x14ac:dyDescent="0.3">
      <c r="A3185" s="47" t="s">
        <v>4336</v>
      </c>
      <c r="B3185" s="47" t="s">
        <v>1779</v>
      </c>
      <c r="C3185" s="47" t="s">
        <v>619</v>
      </c>
      <c r="D3185" s="47" t="s">
        <v>4206</v>
      </c>
      <c r="E3185" s="47"/>
    </row>
    <row r="3186" spans="1:5" hidden="1" x14ac:dyDescent="0.3">
      <c r="A3186" s="46" t="s">
        <v>4337</v>
      </c>
      <c r="B3186" s="46" t="s">
        <v>1779</v>
      </c>
      <c r="C3186" s="46" t="s">
        <v>619</v>
      </c>
      <c r="D3186" s="46" t="s">
        <v>4206</v>
      </c>
      <c r="E3186" s="46"/>
    </row>
    <row r="3187" spans="1:5" hidden="1" x14ac:dyDescent="0.3">
      <c r="A3187" s="47" t="s">
        <v>4338</v>
      </c>
      <c r="B3187" s="47" t="s">
        <v>1800</v>
      </c>
      <c r="C3187" s="47" t="s">
        <v>1998</v>
      </c>
      <c r="D3187" s="47" t="s">
        <v>4226</v>
      </c>
      <c r="E3187" s="47"/>
    </row>
    <row r="3188" spans="1:5" hidden="1" x14ac:dyDescent="0.3">
      <c r="A3188" s="46" t="s">
        <v>653</v>
      </c>
      <c r="B3188" s="46" t="s">
        <v>1779</v>
      </c>
      <c r="C3188" s="46" t="s">
        <v>603</v>
      </c>
      <c r="D3188" s="46" t="s">
        <v>4206</v>
      </c>
      <c r="E3188" s="46"/>
    </row>
    <row r="3189" spans="1:5" hidden="1" x14ac:dyDescent="0.3">
      <c r="A3189" s="47" t="s">
        <v>4339</v>
      </c>
      <c r="B3189" s="47" t="s">
        <v>1779</v>
      </c>
      <c r="C3189" s="47" t="s">
        <v>603</v>
      </c>
      <c r="D3189" s="47" t="s">
        <v>4206</v>
      </c>
      <c r="E3189" s="47"/>
    </row>
    <row r="3190" spans="1:5" hidden="1" x14ac:dyDescent="0.3">
      <c r="A3190" s="46" t="s">
        <v>4340</v>
      </c>
      <c r="B3190" s="46" t="s">
        <v>1779</v>
      </c>
      <c r="C3190" s="46" t="s">
        <v>603</v>
      </c>
      <c r="D3190" s="46" t="s">
        <v>4206</v>
      </c>
      <c r="E3190" s="46"/>
    </row>
    <row r="3191" spans="1:5" hidden="1" x14ac:dyDescent="0.3">
      <c r="A3191" s="47" t="s">
        <v>4341</v>
      </c>
      <c r="B3191" s="47" t="s">
        <v>1779</v>
      </c>
      <c r="C3191" s="47" t="s">
        <v>603</v>
      </c>
      <c r="D3191" s="47" t="s">
        <v>4206</v>
      </c>
      <c r="E3191" s="47"/>
    </row>
    <row r="3192" spans="1:5" hidden="1" x14ac:dyDescent="0.3">
      <c r="A3192" s="46" t="s">
        <v>4342</v>
      </c>
      <c r="B3192" s="46" t="s">
        <v>1779</v>
      </c>
      <c r="C3192" s="46" t="s">
        <v>603</v>
      </c>
      <c r="D3192" s="46" t="s">
        <v>4206</v>
      </c>
      <c r="E3192" s="46"/>
    </row>
    <row r="3193" spans="1:5" hidden="1" x14ac:dyDescent="0.3">
      <c r="A3193" s="47" t="s">
        <v>4343</v>
      </c>
      <c r="B3193" s="47" t="s">
        <v>1779</v>
      </c>
      <c r="C3193" s="47" t="s">
        <v>603</v>
      </c>
      <c r="D3193" s="47" t="s">
        <v>4206</v>
      </c>
      <c r="E3193" s="47"/>
    </row>
    <row r="3194" spans="1:5" hidden="1" x14ac:dyDescent="0.3">
      <c r="A3194" s="46" t="s">
        <v>4344</v>
      </c>
      <c r="B3194" s="46" t="s">
        <v>1779</v>
      </c>
      <c r="C3194" s="46" t="s">
        <v>603</v>
      </c>
      <c r="D3194" s="46" t="s">
        <v>4206</v>
      </c>
      <c r="E3194" s="46"/>
    </row>
    <row r="3195" spans="1:5" hidden="1" x14ac:dyDescent="0.3">
      <c r="A3195" s="47" t="s">
        <v>4345</v>
      </c>
      <c r="B3195" s="47" t="s">
        <v>1779</v>
      </c>
      <c r="C3195" s="47" t="s">
        <v>603</v>
      </c>
      <c r="D3195" s="47" t="s">
        <v>4206</v>
      </c>
      <c r="E3195" s="47"/>
    </row>
    <row r="3196" spans="1:5" hidden="1" x14ac:dyDescent="0.3">
      <c r="A3196" s="46" t="s">
        <v>4346</v>
      </c>
      <c r="B3196" s="46" t="s">
        <v>1779</v>
      </c>
      <c r="C3196" s="46" t="s">
        <v>603</v>
      </c>
      <c r="D3196" s="46" t="s">
        <v>4206</v>
      </c>
      <c r="E3196" s="46"/>
    </row>
    <row r="3197" spans="1:5" hidden="1" x14ac:dyDescent="0.3">
      <c r="A3197" s="47" t="s">
        <v>4347</v>
      </c>
      <c r="B3197" s="47" t="s">
        <v>1779</v>
      </c>
      <c r="C3197" s="47" t="s">
        <v>603</v>
      </c>
      <c r="D3197" s="47" t="s">
        <v>4206</v>
      </c>
      <c r="E3197" s="47"/>
    </row>
    <row r="3198" spans="1:5" hidden="1" x14ac:dyDescent="0.3">
      <c r="A3198" s="46" t="s">
        <v>4348</v>
      </c>
      <c r="B3198" s="46" t="s">
        <v>1779</v>
      </c>
      <c r="C3198" s="46" t="s">
        <v>603</v>
      </c>
      <c r="D3198" s="46" t="s">
        <v>4206</v>
      </c>
      <c r="E3198" s="46"/>
    </row>
    <row r="3199" spans="1:5" hidden="1" x14ac:dyDescent="0.3">
      <c r="A3199" s="47" t="s">
        <v>4349</v>
      </c>
      <c r="B3199" s="47" t="s">
        <v>1779</v>
      </c>
      <c r="C3199" s="47" t="s">
        <v>603</v>
      </c>
      <c r="D3199" s="47" t="s">
        <v>4206</v>
      </c>
      <c r="E3199" s="47"/>
    </row>
    <row r="3200" spans="1:5" hidden="1" x14ac:dyDescent="0.3">
      <c r="A3200" s="46" t="s">
        <v>4350</v>
      </c>
      <c r="B3200" s="46" t="s">
        <v>1779</v>
      </c>
      <c r="C3200" s="46" t="s">
        <v>603</v>
      </c>
      <c r="D3200" s="46" t="s">
        <v>4206</v>
      </c>
      <c r="E3200" s="46"/>
    </row>
    <row r="3201" spans="1:5" hidden="1" x14ac:dyDescent="0.3">
      <c r="A3201" s="47" t="s">
        <v>4351</v>
      </c>
      <c r="B3201" s="47" t="s">
        <v>1800</v>
      </c>
      <c r="C3201" s="47" t="s">
        <v>2040</v>
      </c>
      <c r="D3201" s="47" t="s">
        <v>4226</v>
      </c>
      <c r="E3201" s="47"/>
    </row>
    <row r="3202" spans="1:5" hidden="1" x14ac:dyDescent="0.3">
      <c r="A3202" s="46" t="s">
        <v>656</v>
      </c>
      <c r="B3202" s="46" t="s">
        <v>1779</v>
      </c>
      <c r="C3202" s="46" t="s">
        <v>623</v>
      </c>
      <c r="D3202" s="46" t="s">
        <v>4206</v>
      </c>
      <c r="E3202" s="46"/>
    </row>
    <row r="3203" spans="1:5" hidden="1" x14ac:dyDescent="0.3">
      <c r="A3203" s="47" t="s">
        <v>54</v>
      </c>
      <c r="B3203" s="47" t="s">
        <v>1779</v>
      </c>
      <c r="C3203" s="47" t="s">
        <v>620</v>
      </c>
      <c r="D3203" s="47" t="s">
        <v>4206</v>
      </c>
      <c r="E3203" s="47"/>
    </row>
    <row r="3204" spans="1:5" hidden="1" x14ac:dyDescent="0.3">
      <c r="A3204" s="46" t="s">
        <v>4352</v>
      </c>
      <c r="B3204" s="46" t="s">
        <v>1779</v>
      </c>
      <c r="C3204" s="46" t="s">
        <v>620</v>
      </c>
      <c r="D3204" s="46" t="s">
        <v>4206</v>
      </c>
      <c r="E3204" s="46"/>
    </row>
    <row r="3205" spans="1:5" hidden="1" x14ac:dyDescent="0.3">
      <c r="A3205" s="47" t="s">
        <v>4353</v>
      </c>
      <c r="B3205" s="47" t="s">
        <v>1779</v>
      </c>
      <c r="C3205" s="47" t="s">
        <v>620</v>
      </c>
      <c r="D3205" s="47" t="s">
        <v>4206</v>
      </c>
      <c r="E3205" s="47"/>
    </row>
    <row r="3206" spans="1:5" hidden="1" x14ac:dyDescent="0.3">
      <c r="A3206" s="46" t="s">
        <v>4354</v>
      </c>
      <c r="B3206" s="46" t="s">
        <v>1779</v>
      </c>
      <c r="C3206" s="46" t="s">
        <v>620</v>
      </c>
      <c r="D3206" s="46" t="s">
        <v>4206</v>
      </c>
      <c r="E3206" s="46"/>
    </row>
    <row r="3207" spans="1:5" hidden="1" x14ac:dyDescent="0.3">
      <c r="A3207" s="47" t="s">
        <v>4355</v>
      </c>
      <c r="B3207" s="47" t="s">
        <v>1800</v>
      </c>
      <c r="C3207" s="47" t="s">
        <v>2694</v>
      </c>
      <c r="D3207" s="47" t="s">
        <v>4226</v>
      </c>
      <c r="E3207" s="47"/>
    </row>
    <row r="3208" spans="1:5" hidden="1" x14ac:dyDescent="0.3">
      <c r="A3208" s="46" t="s">
        <v>664</v>
      </c>
      <c r="B3208" s="46" t="s">
        <v>1779</v>
      </c>
      <c r="C3208" s="46" t="s">
        <v>607</v>
      </c>
      <c r="D3208" s="46" t="s">
        <v>4206</v>
      </c>
      <c r="E3208" s="46"/>
    </row>
    <row r="3209" spans="1:5" hidden="1" x14ac:dyDescent="0.3">
      <c r="A3209" s="47" t="s">
        <v>4356</v>
      </c>
      <c r="B3209" s="47" t="s">
        <v>1779</v>
      </c>
      <c r="C3209" s="47" t="s">
        <v>607</v>
      </c>
      <c r="D3209" s="47" t="s">
        <v>4206</v>
      </c>
      <c r="E3209" s="47"/>
    </row>
    <row r="3210" spans="1:5" hidden="1" x14ac:dyDescent="0.3">
      <c r="A3210" s="46" t="s">
        <v>4357</v>
      </c>
      <c r="B3210" s="46" t="s">
        <v>1779</v>
      </c>
      <c r="C3210" s="46" t="s">
        <v>607</v>
      </c>
      <c r="D3210" s="46" t="s">
        <v>4206</v>
      </c>
      <c r="E3210" s="46"/>
    </row>
    <row r="3211" spans="1:5" hidden="1" x14ac:dyDescent="0.3">
      <c r="A3211" s="47" t="s">
        <v>4358</v>
      </c>
      <c r="B3211" s="47" t="s">
        <v>1779</v>
      </c>
      <c r="C3211" s="47" t="s">
        <v>607</v>
      </c>
      <c r="D3211" s="47" t="s">
        <v>4206</v>
      </c>
      <c r="E3211" s="47"/>
    </row>
    <row r="3212" spans="1:5" hidden="1" x14ac:dyDescent="0.3">
      <c r="A3212" s="46" t="s">
        <v>4359</v>
      </c>
      <c r="B3212" s="46" t="s">
        <v>1779</v>
      </c>
      <c r="C3212" s="46" t="s">
        <v>607</v>
      </c>
      <c r="D3212" s="46" t="s">
        <v>4206</v>
      </c>
      <c r="E3212" s="46"/>
    </row>
    <row r="3213" spans="1:5" hidden="1" x14ac:dyDescent="0.3">
      <c r="A3213" s="47" t="s">
        <v>4360</v>
      </c>
      <c r="B3213" s="47" t="s">
        <v>1779</v>
      </c>
      <c r="C3213" s="47" t="s">
        <v>607</v>
      </c>
      <c r="D3213" s="47" t="s">
        <v>4206</v>
      </c>
      <c r="E3213" s="47"/>
    </row>
    <row r="3214" spans="1:5" hidden="1" x14ac:dyDescent="0.3">
      <c r="A3214" s="46" t="s">
        <v>505</v>
      </c>
      <c r="B3214" s="46" t="s">
        <v>1800</v>
      </c>
      <c r="C3214" s="46" t="s">
        <v>2068</v>
      </c>
      <c r="D3214" s="46" t="s">
        <v>4226</v>
      </c>
      <c r="E3214" s="46"/>
    </row>
    <row r="3215" spans="1:5" hidden="1" x14ac:dyDescent="0.3">
      <c r="A3215" s="47" t="s">
        <v>4361</v>
      </c>
      <c r="B3215" s="47" t="s">
        <v>1800</v>
      </c>
      <c r="C3215" s="47" t="s">
        <v>2068</v>
      </c>
      <c r="D3215" s="47" t="s">
        <v>4226</v>
      </c>
      <c r="E3215" s="47"/>
    </row>
    <row r="3216" spans="1:5" hidden="1" x14ac:dyDescent="0.3">
      <c r="A3216" s="46" t="s">
        <v>4362</v>
      </c>
      <c r="B3216" s="46" t="s">
        <v>1800</v>
      </c>
      <c r="C3216" s="46" t="s">
        <v>2068</v>
      </c>
      <c r="D3216" s="46" t="s">
        <v>4226</v>
      </c>
      <c r="E3216" s="46"/>
    </row>
    <row r="3217" spans="1:5" hidden="1" x14ac:dyDescent="0.3">
      <c r="A3217" s="47" t="s">
        <v>4363</v>
      </c>
      <c r="B3217" s="47" t="s">
        <v>1779</v>
      </c>
      <c r="C3217" s="47" t="s">
        <v>621</v>
      </c>
      <c r="D3217" s="47" t="s">
        <v>4206</v>
      </c>
      <c r="E3217" s="47"/>
    </row>
    <row r="3218" spans="1:5" hidden="1" x14ac:dyDescent="0.3">
      <c r="A3218" s="46" t="s">
        <v>4364</v>
      </c>
      <c r="B3218" s="46" t="s">
        <v>1779</v>
      </c>
      <c r="C3218" s="46" t="s">
        <v>621</v>
      </c>
      <c r="D3218" s="46" t="s">
        <v>4206</v>
      </c>
      <c r="E3218" s="46"/>
    </row>
    <row r="3219" spans="1:5" hidden="1" x14ac:dyDescent="0.3">
      <c r="A3219" s="47" t="s">
        <v>4365</v>
      </c>
      <c r="B3219" s="47" t="s">
        <v>1779</v>
      </c>
      <c r="C3219" s="47" t="s">
        <v>621</v>
      </c>
      <c r="D3219" s="47" t="s">
        <v>4206</v>
      </c>
      <c r="E3219" s="47"/>
    </row>
    <row r="3220" spans="1:5" hidden="1" x14ac:dyDescent="0.3">
      <c r="A3220" s="46" t="s">
        <v>4366</v>
      </c>
      <c r="B3220" s="46" t="s">
        <v>1779</v>
      </c>
      <c r="C3220" s="46" t="s">
        <v>621</v>
      </c>
      <c r="D3220" s="46" t="s">
        <v>4206</v>
      </c>
      <c r="E3220" s="46"/>
    </row>
    <row r="3221" spans="1:5" hidden="1" x14ac:dyDescent="0.3">
      <c r="A3221" s="47" t="s">
        <v>4367</v>
      </c>
      <c r="B3221" s="47" t="s">
        <v>1779</v>
      </c>
      <c r="C3221" s="47" t="s">
        <v>621</v>
      </c>
      <c r="D3221" s="47" t="s">
        <v>4206</v>
      </c>
      <c r="E3221" s="47"/>
    </row>
    <row r="3222" spans="1:5" hidden="1" x14ac:dyDescent="0.3">
      <c r="A3222" s="46" t="s">
        <v>4368</v>
      </c>
      <c r="B3222" s="46" t="s">
        <v>1779</v>
      </c>
      <c r="C3222" s="46" t="s">
        <v>621</v>
      </c>
      <c r="D3222" s="46" t="s">
        <v>4206</v>
      </c>
      <c r="E3222" s="46"/>
    </row>
    <row r="3223" spans="1:5" hidden="1" x14ac:dyDescent="0.3">
      <c r="A3223" s="47" t="s">
        <v>4369</v>
      </c>
      <c r="B3223" s="47" t="s">
        <v>1779</v>
      </c>
      <c r="C3223" s="47" t="s">
        <v>621</v>
      </c>
      <c r="D3223" s="47" t="s">
        <v>4206</v>
      </c>
      <c r="E3223" s="47"/>
    </row>
    <row r="3224" spans="1:5" hidden="1" x14ac:dyDescent="0.3">
      <c r="A3224" s="46" t="s">
        <v>4370</v>
      </c>
      <c r="B3224" s="46" t="s">
        <v>1779</v>
      </c>
      <c r="C3224" s="46" t="s">
        <v>621</v>
      </c>
      <c r="D3224" s="46" t="s">
        <v>4206</v>
      </c>
      <c r="E3224" s="46"/>
    </row>
    <row r="3225" spans="1:5" hidden="1" x14ac:dyDescent="0.3">
      <c r="A3225" s="47" t="s">
        <v>4371</v>
      </c>
      <c r="B3225" s="47" t="s">
        <v>1779</v>
      </c>
      <c r="C3225" s="47" t="s">
        <v>621</v>
      </c>
      <c r="D3225" s="47" t="s">
        <v>4206</v>
      </c>
      <c r="E3225" s="47"/>
    </row>
    <row r="3226" spans="1:5" hidden="1" x14ac:dyDescent="0.3">
      <c r="A3226" s="46" t="s">
        <v>4372</v>
      </c>
      <c r="B3226" s="46" t="s">
        <v>1779</v>
      </c>
      <c r="C3226" s="46" t="s">
        <v>621</v>
      </c>
      <c r="D3226" s="46" t="s">
        <v>4206</v>
      </c>
      <c r="E3226" s="46"/>
    </row>
    <row r="3227" spans="1:5" hidden="1" x14ac:dyDescent="0.3">
      <c r="A3227" s="47" t="s">
        <v>4373</v>
      </c>
      <c r="B3227" s="47" t="s">
        <v>1779</v>
      </c>
      <c r="C3227" s="47" t="s">
        <v>621</v>
      </c>
      <c r="D3227" s="47" t="s">
        <v>4206</v>
      </c>
      <c r="E3227" s="47"/>
    </row>
    <row r="3228" spans="1:5" hidden="1" x14ac:dyDescent="0.3">
      <c r="A3228" s="46" t="s">
        <v>4374</v>
      </c>
      <c r="B3228" s="46" t="s">
        <v>1779</v>
      </c>
      <c r="C3228" s="46" t="s">
        <v>621</v>
      </c>
      <c r="D3228" s="46" t="s">
        <v>4206</v>
      </c>
      <c r="E3228" s="46"/>
    </row>
    <row r="3229" spans="1:5" hidden="1" x14ac:dyDescent="0.3">
      <c r="A3229" s="47" t="s">
        <v>4375</v>
      </c>
      <c r="B3229" s="47" t="s">
        <v>1779</v>
      </c>
      <c r="C3229" s="47" t="s">
        <v>621</v>
      </c>
      <c r="D3229" s="47" t="s">
        <v>4206</v>
      </c>
      <c r="E3229" s="47"/>
    </row>
    <row r="3230" spans="1:5" hidden="1" x14ac:dyDescent="0.3">
      <c r="A3230" s="46" t="s">
        <v>4376</v>
      </c>
      <c r="B3230" s="46" t="s">
        <v>1779</v>
      </c>
      <c r="C3230" s="46" t="s">
        <v>621</v>
      </c>
      <c r="D3230" s="46" t="s">
        <v>4206</v>
      </c>
      <c r="E3230" s="46"/>
    </row>
    <row r="3231" spans="1:5" hidden="1" x14ac:dyDescent="0.3">
      <c r="A3231" s="47" t="s">
        <v>4377</v>
      </c>
      <c r="B3231" s="47" t="s">
        <v>1779</v>
      </c>
      <c r="C3231" s="47" t="s">
        <v>621</v>
      </c>
      <c r="D3231" s="47" t="s">
        <v>4206</v>
      </c>
      <c r="E3231" s="47"/>
    </row>
    <row r="3232" spans="1:5" hidden="1" x14ac:dyDescent="0.3">
      <c r="A3232" s="46" t="s">
        <v>4378</v>
      </c>
      <c r="B3232" s="46" t="s">
        <v>1779</v>
      </c>
      <c r="C3232" s="46" t="s">
        <v>621</v>
      </c>
      <c r="D3232" s="46" t="s">
        <v>4206</v>
      </c>
      <c r="E3232" s="46"/>
    </row>
    <row r="3233" spans="1:5" hidden="1" x14ac:dyDescent="0.3">
      <c r="A3233" s="47" t="s">
        <v>4379</v>
      </c>
      <c r="B3233" s="47" t="s">
        <v>1779</v>
      </c>
      <c r="C3233" s="47" t="s">
        <v>621</v>
      </c>
      <c r="D3233" s="47" t="s">
        <v>4206</v>
      </c>
      <c r="E3233" s="47"/>
    </row>
    <row r="3234" spans="1:5" hidden="1" x14ac:dyDescent="0.3">
      <c r="A3234" s="46" t="s">
        <v>4380</v>
      </c>
      <c r="B3234" s="46" t="s">
        <v>1779</v>
      </c>
      <c r="C3234" s="46" t="s">
        <v>621</v>
      </c>
      <c r="D3234" s="46" t="s">
        <v>4206</v>
      </c>
      <c r="E3234" s="46"/>
    </row>
    <row r="3235" spans="1:5" hidden="1" x14ac:dyDescent="0.3">
      <c r="A3235" s="47" t="s">
        <v>4381</v>
      </c>
      <c r="B3235" s="47" t="s">
        <v>1779</v>
      </c>
      <c r="C3235" s="47" t="s">
        <v>621</v>
      </c>
      <c r="D3235" s="47" t="s">
        <v>4206</v>
      </c>
      <c r="E3235" s="47"/>
    </row>
    <row r="3236" spans="1:5" hidden="1" x14ac:dyDescent="0.3">
      <c r="A3236" s="46" t="s">
        <v>4382</v>
      </c>
      <c r="B3236" s="46" t="s">
        <v>1779</v>
      </c>
      <c r="C3236" s="46" t="s">
        <v>621</v>
      </c>
      <c r="D3236" s="46" t="s">
        <v>4206</v>
      </c>
      <c r="E3236" s="46"/>
    </row>
    <row r="3237" spans="1:5" hidden="1" x14ac:dyDescent="0.3">
      <c r="A3237" s="47" t="s">
        <v>4383</v>
      </c>
      <c r="B3237" s="47" t="s">
        <v>1779</v>
      </c>
      <c r="C3237" s="47" t="s">
        <v>621</v>
      </c>
      <c r="D3237" s="47" t="s">
        <v>4206</v>
      </c>
      <c r="E3237" s="47"/>
    </row>
    <row r="3238" spans="1:5" hidden="1" x14ac:dyDescent="0.3">
      <c r="A3238" s="46" t="s">
        <v>4384</v>
      </c>
      <c r="B3238" s="46" t="s">
        <v>1779</v>
      </c>
      <c r="C3238" s="46" t="s">
        <v>621</v>
      </c>
      <c r="D3238" s="46" t="s">
        <v>4206</v>
      </c>
      <c r="E3238" s="46"/>
    </row>
    <row r="3239" spans="1:5" hidden="1" x14ac:dyDescent="0.3">
      <c r="A3239" s="47" t="s">
        <v>4385</v>
      </c>
      <c r="B3239" s="47" t="s">
        <v>1779</v>
      </c>
      <c r="C3239" s="47" t="s">
        <v>621</v>
      </c>
      <c r="D3239" s="47" t="s">
        <v>4206</v>
      </c>
      <c r="E3239" s="47"/>
    </row>
    <row r="3240" spans="1:5" hidden="1" x14ac:dyDescent="0.3">
      <c r="A3240" s="46" t="s">
        <v>4386</v>
      </c>
      <c r="B3240" s="46" t="s">
        <v>1779</v>
      </c>
      <c r="C3240" s="46" t="s">
        <v>621</v>
      </c>
      <c r="D3240" s="46" t="s">
        <v>4206</v>
      </c>
      <c r="E3240" s="46"/>
    </row>
    <row r="3241" spans="1:5" hidden="1" x14ac:dyDescent="0.3">
      <c r="A3241" s="47" t="s">
        <v>4387</v>
      </c>
      <c r="B3241" s="47" t="s">
        <v>1779</v>
      </c>
      <c r="C3241" s="47" t="s">
        <v>621</v>
      </c>
      <c r="D3241" s="47" t="s">
        <v>4206</v>
      </c>
      <c r="E3241" s="47"/>
    </row>
    <row r="3242" spans="1:5" hidden="1" x14ac:dyDescent="0.3">
      <c r="A3242" s="46" t="s">
        <v>4388</v>
      </c>
      <c r="B3242" s="46" t="s">
        <v>1779</v>
      </c>
      <c r="C3242" s="46" t="s">
        <v>621</v>
      </c>
      <c r="D3242" s="46" t="s">
        <v>4206</v>
      </c>
      <c r="E3242" s="46"/>
    </row>
    <row r="3243" spans="1:5" hidden="1" x14ac:dyDescent="0.3">
      <c r="A3243" s="47" t="s">
        <v>4389</v>
      </c>
      <c r="B3243" s="47" t="s">
        <v>1779</v>
      </c>
      <c r="C3243" s="47" t="s">
        <v>621</v>
      </c>
      <c r="D3243" s="47" t="s">
        <v>4206</v>
      </c>
      <c r="E3243" s="47"/>
    </row>
    <row r="3244" spans="1:5" hidden="1" x14ac:dyDescent="0.3">
      <c r="A3244" s="46" t="s">
        <v>4390</v>
      </c>
      <c r="B3244" s="46" t="s">
        <v>1779</v>
      </c>
      <c r="C3244" s="46" t="s">
        <v>621</v>
      </c>
      <c r="D3244" s="46" t="s">
        <v>4206</v>
      </c>
      <c r="E3244" s="46"/>
    </row>
    <row r="3245" spans="1:5" hidden="1" x14ac:dyDescent="0.3">
      <c r="A3245" s="47" t="s">
        <v>4391</v>
      </c>
      <c r="B3245" s="47" t="s">
        <v>1800</v>
      </c>
      <c r="C3245" s="47" t="s">
        <v>2736</v>
      </c>
      <c r="D3245" s="47" t="s">
        <v>4226</v>
      </c>
      <c r="E3245" s="47"/>
    </row>
    <row r="3246" spans="1:5" hidden="1" x14ac:dyDescent="0.3">
      <c r="A3246" s="46" t="s">
        <v>4392</v>
      </c>
      <c r="B3246" s="46" t="s">
        <v>1800</v>
      </c>
      <c r="C3246" s="46" t="s">
        <v>2736</v>
      </c>
      <c r="D3246" s="46" t="s">
        <v>4226</v>
      </c>
      <c r="E3246" s="46"/>
    </row>
    <row r="3247" spans="1:5" hidden="1" x14ac:dyDescent="0.3">
      <c r="A3247" s="47" t="s">
        <v>4393</v>
      </c>
      <c r="B3247" s="47" t="s">
        <v>1800</v>
      </c>
      <c r="C3247" s="47" t="s">
        <v>2736</v>
      </c>
      <c r="D3247" s="47" t="s">
        <v>4226</v>
      </c>
      <c r="E3247" s="47"/>
    </row>
    <row r="3248" spans="1:5" hidden="1" x14ac:dyDescent="0.3">
      <c r="A3248" s="46" t="s">
        <v>62</v>
      </c>
      <c r="B3248" s="46" t="s">
        <v>1800</v>
      </c>
      <c r="C3248" s="46" t="s">
        <v>2736</v>
      </c>
      <c r="D3248" s="46" t="s">
        <v>4226</v>
      </c>
      <c r="E3248" s="46"/>
    </row>
    <row r="3249" spans="1:5" hidden="1" x14ac:dyDescent="0.3">
      <c r="A3249" s="47" t="s">
        <v>4394</v>
      </c>
      <c r="B3249" s="47" t="s">
        <v>1800</v>
      </c>
      <c r="C3249" s="47" t="s">
        <v>2736</v>
      </c>
      <c r="D3249" s="47" t="s">
        <v>4226</v>
      </c>
      <c r="E3249" s="47"/>
    </row>
    <row r="3250" spans="1:5" hidden="1" x14ac:dyDescent="0.3">
      <c r="A3250" s="46" t="s">
        <v>284</v>
      </c>
      <c r="B3250" s="46" t="s">
        <v>1800</v>
      </c>
      <c r="C3250" s="46" t="s">
        <v>2736</v>
      </c>
      <c r="D3250" s="46" t="s">
        <v>4226</v>
      </c>
      <c r="E3250" s="46"/>
    </row>
    <row r="3251" spans="1:5" hidden="1" x14ac:dyDescent="0.3">
      <c r="A3251" s="47" t="s">
        <v>4395</v>
      </c>
      <c r="B3251" s="47" t="s">
        <v>1800</v>
      </c>
      <c r="C3251" s="47" t="s">
        <v>2736</v>
      </c>
      <c r="D3251" s="47" t="s">
        <v>4226</v>
      </c>
      <c r="E3251" s="47"/>
    </row>
    <row r="3252" spans="1:5" hidden="1" x14ac:dyDescent="0.3">
      <c r="A3252" s="46" t="s">
        <v>50</v>
      </c>
      <c r="B3252" s="46" t="s">
        <v>1800</v>
      </c>
      <c r="C3252" s="46" t="s">
        <v>2736</v>
      </c>
      <c r="D3252" s="46" t="s">
        <v>4226</v>
      </c>
      <c r="E3252" s="46"/>
    </row>
    <row r="3253" spans="1:5" hidden="1" x14ac:dyDescent="0.3">
      <c r="A3253" s="47" t="s">
        <v>4396</v>
      </c>
      <c r="B3253" s="47" t="s">
        <v>1800</v>
      </c>
      <c r="C3253" s="47" t="s">
        <v>2736</v>
      </c>
      <c r="D3253" s="47" t="s">
        <v>4226</v>
      </c>
      <c r="E3253" s="47"/>
    </row>
    <row r="3254" spans="1:5" hidden="1" x14ac:dyDescent="0.3">
      <c r="A3254" s="46" t="s">
        <v>729</v>
      </c>
      <c r="B3254" s="46" t="s">
        <v>1800</v>
      </c>
      <c r="C3254" s="46" t="s">
        <v>2736</v>
      </c>
      <c r="D3254" s="46" t="s">
        <v>4226</v>
      </c>
      <c r="E3254" s="46"/>
    </row>
    <row r="3255" spans="1:5" hidden="1" x14ac:dyDescent="0.3">
      <c r="A3255" s="47" t="s">
        <v>339</v>
      </c>
      <c r="B3255" s="47" t="s">
        <v>1800</v>
      </c>
      <c r="C3255" s="47" t="s">
        <v>2736</v>
      </c>
      <c r="D3255" s="47" t="s">
        <v>4226</v>
      </c>
      <c r="E3255" s="47"/>
    </row>
    <row r="3256" spans="1:5" hidden="1" x14ac:dyDescent="0.3">
      <c r="A3256" s="46" t="s">
        <v>4397</v>
      </c>
      <c r="B3256" s="46" t="s">
        <v>1800</v>
      </c>
      <c r="C3256" s="46" t="s">
        <v>2736</v>
      </c>
      <c r="D3256" s="46" t="s">
        <v>4226</v>
      </c>
      <c r="E3256" s="46"/>
    </row>
    <row r="3257" spans="1:5" hidden="1" x14ac:dyDescent="0.3">
      <c r="A3257" s="47" t="s">
        <v>426</v>
      </c>
      <c r="B3257" s="47" t="s">
        <v>1800</v>
      </c>
      <c r="C3257" s="47" t="s">
        <v>2736</v>
      </c>
      <c r="D3257" s="47" t="s">
        <v>4226</v>
      </c>
      <c r="E3257" s="47"/>
    </row>
    <row r="3258" spans="1:5" hidden="1" x14ac:dyDescent="0.3">
      <c r="A3258" s="46" t="s">
        <v>4398</v>
      </c>
      <c r="B3258" s="46" t="s">
        <v>1800</v>
      </c>
      <c r="C3258" s="46" t="s">
        <v>2736</v>
      </c>
      <c r="D3258" s="46" t="s">
        <v>4226</v>
      </c>
      <c r="E3258" s="46"/>
    </row>
    <row r="3259" spans="1:5" hidden="1" x14ac:dyDescent="0.3">
      <c r="A3259" s="47" t="s">
        <v>49</v>
      </c>
      <c r="B3259" s="47" t="s">
        <v>1800</v>
      </c>
      <c r="C3259" s="47" t="s">
        <v>2736</v>
      </c>
      <c r="D3259" s="47" t="s">
        <v>4226</v>
      </c>
      <c r="E3259" s="47"/>
    </row>
    <row r="3260" spans="1:5" hidden="1" x14ac:dyDescent="0.3">
      <c r="A3260" s="46" t="s">
        <v>60</v>
      </c>
      <c r="B3260" s="46" t="s">
        <v>1800</v>
      </c>
      <c r="C3260" s="46" t="s">
        <v>2736</v>
      </c>
      <c r="D3260" s="46" t="s">
        <v>4226</v>
      </c>
      <c r="E3260" s="46"/>
    </row>
    <row r="3261" spans="1:5" hidden="1" x14ac:dyDescent="0.3">
      <c r="A3261" s="47" t="s">
        <v>4399</v>
      </c>
      <c r="B3261" s="47" t="s">
        <v>1800</v>
      </c>
      <c r="C3261" s="47" t="s">
        <v>2736</v>
      </c>
      <c r="D3261" s="47" t="s">
        <v>4226</v>
      </c>
      <c r="E3261" s="47"/>
    </row>
    <row r="3262" spans="1:5" hidden="1" x14ac:dyDescent="0.3">
      <c r="A3262" s="46" t="s">
        <v>414</v>
      </c>
      <c r="B3262" s="46" t="s">
        <v>1800</v>
      </c>
      <c r="C3262" s="46" t="s">
        <v>2736</v>
      </c>
      <c r="D3262" s="46" t="s">
        <v>4226</v>
      </c>
      <c r="E3262" s="46"/>
    </row>
    <row r="3263" spans="1:5" hidden="1" x14ac:dyDescent="0.3">
      <c r="A3263" s="47" t="s">
        <v>4400</v>
      </c>
      <c r="B3263" s="47" t="s">
        <v>1779</v>
      </c>
      <c r="C3263" s="47" t="s">
        <v>622</v>
      </c>
      <c r="D3263" s="47" t="s">
        <v>4206</v>
      </c>
      <c r="E3263" s="47"/>
    </row>
    <row r="3264" spans="1:5" hidden="1" x14ac:dyDescent="0.3">
      <c r="A3264" s="46" t="s">
        <v>4401</v>
      </c>
      <c r="B3264" s="46" t="s">
        <v>1779</v>
      </c>
      <c r="C3264" s="46" t="s">
        <v>622</v>
      </c>
      <c r="D3264" s="46" t="s">
        <v>4206</v>
      </c>
      <c r="E3264" s="46"/>
    </row>
    <row r="3265" spans="1:5" hidden="1" x14ac:dyDescent="0.3">
      <c r="A3265" s="47" t="s">
        <v>4402</v>
      </c>
      <c r="B3265" s="47" t="s">
        <v>1779</v>
      </c>
      <c r="C3265" s="47" t="s">
        <v>622</v>
      </c>
      <c r="D3265" s="47" t="s">
        <v>4206</v>
      </c>
      <c r="E3265" s="47"/>
    </row>
    <row r="3266" spans="1:5" hidden="1" x14ac:dyDescent="0.3">
      <c r="A3266" s="46" t="s">
        <v>4403</v>
      </c>
      <c r="B3266" s="46" t="s">
        <v>1779</v>
      </c>
      <c r="C3266" s="46" t="s">
        <v>622</v>
      </c>
      <c r="D3266" s="46" t="s">
        <v>4206</v>
      </c>
      <c r="E3266" s="46"/>
    </row>
    <row r="3267" spans="1:5" hidden="1" x14ac:dyDescent="0.3">
      <c r="A3267" s="47" t="s">
        <v>4404</v>
      </c>
      <c r="B3267" s="47" t="s">
        <v>1779</v>
      </c>
      <c r="C3267" s="47" t="s">
        <v>622</v>
      </c>
      <c r="D3267" s="47" t="s">
        <v>4206</v>
      </c>
      <c r="E3267" s="47"/>
    </row>
    <row r="3268" spans="1:5" hidden="1" x14ac:dyDescent="0.3">
      <c r="A3268" s="46" t="s">
        <v>4405</v>
      </c>
      <c r="B3268" s="46" t="s">
        <v>1779</v>
      </c>
      <c r="C3268" s="46" t="s">
        <v>622</v>
      </c>
      <c r="D3268" s="46" t="s">
        <v>4206</v>
      </c>
      <c r="E3268" s="46"/>
    </row>
    <row r="3269" spans="1:5" hidden="1" x14ac:dyDescent="0.3">
      <c r="A3269" s="47" t="s">
        <v>4406</v>
      </c>
      <c r="B3269" s="47" t="s">
        <v>1779</v>
      </c>
      <c r="C3269" s="47" t="s">
        <v>622</v>
      </c>
      <c r="D3269" s="47" t="s">
        <v>4206</v>
      </c>
      <c r="E3269" s="47"/>
    </row>
    <row r="3270" spans="1:5" hidden="1" x14ac:dyDescent="0.3">
      <c r="A3270" s="46" t="s">
        <v>4407</v>
      </c>
      <c r="B3270" s="46" t="s">
        <v>1779</v>
      </c>
      <c r="C3270" s="46" t="s">
        <v>622</v>
      </c>
      <c r="D3270" s="46" t="s">
        <v>4206</v>
      </c>
      <c r="E3270" s="46"/>
    </row>
    <row r="3271" spans="1:5" hidden="1" x14ac:dyDescent="0.3">
      <c r="A3271" s="47" t="s">
        <v>4408</v>
      </c>
      <c r="B3271" s="47" t="s">
        <v>1779</v>
      </c>
      <c r="C3271" s="47" t="s">
        <v>622</v>
      </c>
      <c r="D3271" s="47" t="s">
        <v>4206</v>
      </c>
      <c r="E3271" s="47"/>
    </row>
    <row r="3272" spans="1:5" hidden="1" x14ac:dyDescent="0.3">
      <c r="A3272" s="46" t="s">
        <v>4409</v>
      </c>
      <c r="B3272" s="46" t="s">
        <v>1779</v>
      </c>
      <c r="C3272" s="46" t="s">
        <v>622</v>
      </c>
      <c r="D3272" s="46" t="s">
        <v>4206</v>
      </c>
      <c r="E3272" s="46"/>
    </row>
    <row r="3273" spans="1:5" hidden="1" x14ac:dyDescent="0.3">
      <c r="A3273" s="47" t="s">
        <v>4410</v>
      </c>
      <c r="B3273" s="47" t="s">
        <v>1779</v>
      </c>
      <c r="C3273" s="47" t="s">
        <v>622</v>
      </c>
      <c r="D3273" s="47" t="s">
        <v>4206</v>
      </c>
      <c r="E3273" s="47"/>
    </row>
    <row r="3274" spans="1:5" hidden="1" x14ac:dyDescent="0.3">
      <c r="A3274" s="46" t="s">
        <v>4411</v>
      </c>
      <c r="B3274" s="46" t="s">
        <v>1779</v>
      </c>
      <c r="C3274" s="46" t="s">
        <v>622</v>
      </c>
      <c r="D3274" s="46" t="s">
        <v>4206</v>
      </c>
      <c r="E3274" s="46"/>
    </row>
    <row r="3275" spans="1:5" hidden="1" x14ac:dyDescent="0.3">
      <c r="A3275" s="47" t="s">
        <v>4412</v>
      </c>
      <c r="B3275" s="47" t="s">
        <v>1779</v>
      </c>
      <c r="C3275" s="47" t="s">
        <v>622</v>
      </c>
      <c r="D3275" s="47" t="s">
        <v>4206</v>
      </c>
      <c r="E3275" s="47"/>
    </row>
    <row r="3276" spans="1:5" hidden="1" x14ac:dyDescent="0.3">
      <c r="A3276" s="46" t="s">
        <v>4413</v>
      </c>
      <c r="B3276" s="46" t="s">
        <v>1779</v>
      </c>
      <c r="C3276" s="46" t="s">
        <v>622</v>
      </c>
      <c r="D3276" s="46" t="s">
        <v>4206</v>
      </c>
      <c r="E3276" s="46"/>
    </row>
    <row r="3277" spans="1:5" hidden="1" x14ac:dyDescent="0.3">
      <c r="A3277" s="47" t="s">
        <v>4414</v>
      </c>
      <c r="B3277" s="47" t="s">
        <v>1779</v>
      </c>
      <c r="C3277" s="47" t="s">
        <v>622</v>
      </c>
      <c r="D3277" s="47" t="s">
        <v>4206</v>
      </c>
      <c r="E3277" s="47"/>
    </row>
    <row r="3278" spans="1:5" hidden="1" x14ac:dyDescent="0.3">
      <c r="A3278" s="46" t="s">
        <v>80</v>
      </c>
      <c r="B3278" s="46" t="s">
        <v>1800</v>
      </c>
      <c r="C3278" s="46" t="s">
        <v>2758</v>
      </c>
      <c r="D3278" s="46" t="s">
        <v>4226</v>
      </c>
      <c r="E3278" s="46"/>
    </row>
    <row r="3279" spans="1:5" hidden="1" x14ac:dyDescent="0.3">
      <c r="A3279" s="47" t="s">
        <v>446</v>
      </c>
      <c r="B3279" s="47" t="s">
        <v>1800</v>
      </c>
      <c r="C3279" s="47" t="s">
        <v>2758</v>
      </c>
      <c r="D3279" s="47" t="s">
        <v>4226</v>
      </c>
      <c r="E3279" s="47"/>
    </row>
    <row r="3280" spans="1:5" hidden="1" x14ac:dyDescent="0.3">
      <c r="A3280" s="46" t="s">
        <v>4415</v>
      </c>
      <c r="B3280" s="46" t="s">
        <v>1800</v>
      </c>
      <c r="C3280" s="46" t="s">
        <v>2758</v>
      </c>
      <c r="D3280" s="46" t="s">
        <v>4226</v>
      </c>
      <c r="E3280" s="46"/>
    </row>
    <row r="3281" spans="1:5" hidden="1" x14ac:dyDescent="0.3">
      <c r="A3281" s="47" t="s">
        <v>332</v>
      </c>
      <c r="B3281" s="47" t="s">
        <v>1800</v>
      </c>
      <c r="C3281" s="47" t="s">
        <v>2758</v>
      </c>
      <c r="D3281" s="47" t="s">
        <v>4226</v>
      </c>
      <c r="E3281" s="47"/>
    </row>
    <row r="3282" spans="1:5" hidden="1" x14ac:dyDescent="0.3">
      <c r="A3282" s="46" t="s">
        <v>181</v>
      </c>
      <c r="B3282" s="46" t="s">
        <v>1800</v>
      </c>
      <c r="C3282" s="46" t="s">
        <v>2758</v>
      </c>
      <c r="D3282" s="46" t="s">
        <v>4226</v>
      </c>
      <c r="E3282" s="46"/>
    </row>
    <row r="3283" spans="1:5" x14ac:dyDescent="0.3">
      <c r="A3283" s="47" t="s">
        <v>673</v>
      </c>
      <c r="B3283" s="47" t="s">
        <v>1779</v>
      </c>
      <c r="C3283" s="46" t="s">
        <v>7799</v>
      </c>
      <c r="D3283" s="47" t="s">
        <v>4206</v>
      </c>
      <c r="E3283" s="47"/>
    </row>
    <row r="3284" spans="1:5" x14ac:dyDescent="0.3">
      <c r="A3284" s="46" t="s">
        <v>4416</v>
      </c>
      <c r="B3284" s="46" t="s">
        <v>1779</v>
      </c>
      <c r="C3284" s="46" t="s">
        <v>7799</v>
      </c>
      <c r="D3284" s="46" t="s">
        <v>4206</v>
      </c>
      <c r="E3284" s="46"/>
    </row>
    <row r="3285" spans="1:5" x14ac:dyDescent="0.3">
      <c r="A3285" s="47" t="s">
        <v>4417</v>
      </c>
      <c r="B3285" s="47" t="s">
        <v>1779</v>
      </c>
      <c r="C3285" s="46" t="s">
        <v>7799</v>
      </c>
      <c r="D3285" s="47" t="s">
        <v>4206</v>
      </c>
      <c r="E3285" s="47"/>
    </row>
    <row r="3286" spans="1:5" hidden="1" x14ac:dyDescent="0.3">
      <c r="A3286" s="46" t="s">
        <v>537</v>
      </c>
      <c r="B3286" s="46" t="s">
        <v>1779</v>
      </c>
      <c r="C3286" s="46" t="s">
        <v>611</v>
      </c>
      <c r="D3286" s="46" t="s">
        <v>4206</v>
      </c>
      <c r="E3286" s="46"/>
    </row>
    <row r="3287" spans="1:5" hidden="1" x14ac:dyDescent="0.3">
      <c r="A3287" s="47" t="s">
        <v>4418</v>
      </c>
      <c r="B3287" s="47" t="s">
        <v>1779</v>
      </c>
      <c r="C3287" s="47" t="s">
        <v>611</v>
      </c>
      <c r="D3287" s="47" t="s">
        <v>4206</v>
      </c>
      <c r="E3287" s="47"/>
    </row>
    <row r="3288" spans="1:5" hidden="1" x14ac:dyDescent="0.3">
      <c r="A3288" s="46" t="s">
        <v>4419</v>
      </c>
      <c r="B3288" s="46" t="s">
        <v>1779</v>
      </c>
      <c r="C3288" s="46" t="s">
        <v>611</v>
      </c>
      <c r="D3288" s="46" t="s">
        <v>4206</v>
      </c>
      <c r="E3288" s="46"/>
    </row>
    <row r="3289" spans="1:5" hidden="1" x14ac:dyDescent="0.3">
      <c r="A3289" s="47" t="s">
        <v>4420</v>
      </c>
      <c r="B3289" s="47" t="s">
        <v>1779</v>
      </c>
      <c r="C3289" s="47" t="s">
        <v>611</v>
      </c>
      <c r="D3289" s="47" t="s">
        <v>4206</v>
      </c>
      <c r="E3289" s="47"/>
    </row>
    <row r="3290" spans="1:5" hidden="1" x14ac:dyDescent="0.3">
      <c r="A3290" s="46" t="s">
        <v>4421</v>
      </c>
      <c r="B3290" s="46" t="s">
        <v>1779</v>
      </c>
      <c r="C3290" s="46" t="s">
        <v>611</v>
      </c>
      <c r="D3290" s="46" t="s">
        <v>4206</v>
      </c>
      <c r="E3290" s="46"/>
    </row>
    <row r="3291" spans="1:5" hidden="1" x14ac:dyDescent="0.3">
      <c r="A3291" s="47" t="s">
        <v>4422</v>
      </c>
      <c r="B3291" s="47" t="s">
        <v>1779</v>
      </c>
      <c r="C3291" s="47" t="s">
        <v>611</v>
      </c>
      <c r="D3291" s="47" t="s">
        <v>4206</v>
      </c>
      <c r="E3291" s="47"/>
    </row>
    <row r="3292" spans="1:5" hidden="1" x14ac:dyDescent="0.3">
      <c r="A3292" s="46" t="s">
        <v>4423</v>
      </c>
      <c r="B3292" s="46" t="s">
        <v>1779</v>
      </c>
      <c r="C3292" s="46" t="s">
        <v>611</v>
      </c>
      <c r="D3292" s="46" t="s">
        <v>4206</v>
      </c>
      <c r="E3292" s="46"/>
    </row>
    <row r="3293" spans="1:5" hidden="1" x14ac:dyDescent="0.3">
      <c r="A3293" s="47" t="s">
        <v>4424</v>
      </c>
      <c r="B3293" s="47" t="s">
        <v>1779</v>
      </c>
      <c r="C3293" s="47" t="s">
        <v>611</v>
      </c>
      <c r="D3293" s="47" t="s">
        <v>4206</v>
      </c>
      <c r="E3293" s="47"/>
    </row>
    <row r="3294" spans="1:5" hidden="1" x14ac:dyDescent="0.3">
      <c r="A3294" s="46" t="s">
        <v>4425</v>
      </c>
      <c r="B3294" s="46" t="s">
        <v>1779</v>
      </c>
      <c r="C3294" s="46" t="s">
        <v>611</v>
      </c>
      <c r="D3294" s="46" t="s">
        <v>4206</v>
      </c>
      <c r="E3294" s="46"/>
    </row>
    <row r="3295" spans="1:5" hidden="1" x14ac:dyDescent="0.3">
      <c r="A3295" s="47" t="s">
        <v>4426</v>
      </c>
      <c r="B3295" s="47" t="s">
        <v>1779</v>
      </c>
      <c r="C3295" s="47" t="s">
        <v>611</v>
      </c>
      <c r="D3295" s="47" t="s">
        <v>4206</v>
      </c>
      <c r="E3295" s="47"/>
    </row>
    <row r="3296" spans="1:5" hidden="1" x14ac:dyDescent="0.3">
      <c r="A3296" s="46" t="s">
        <v>4427</v>
      </c>
      <c r="B3296" s="46" t="s">
        <v>1779</v>
      </c>
      <c r="C3296" s="46" t="s">
        <v>611</v>
      </c>
      <c r="D3296" s="46" t="s">
        <v>4206</v>
      </c>
      <c r="E3296" s="46"/>
    </row>
    <row r="3297" spans="1:5" hidden="1" x14ac:dyDescent="0.3">
      <c r="A3297" s="47" t="s">
        <v>4428</v>
      </c>
      <c r="B3297" s="47" t="s">
        <v>1779</v>
      </c>
      <c r="C3297" s="47" t="s">
        <v>611</v>
      </c>
      <c r="D3297" s="47" t="s">
        <v>4206</v>
      </c>
      <c r="E3297" s="47"/>
    </row>
    <row r="3298" spans="1:5" hidden="1" x14ac:dyDescent="0.3">
      <c r="A3298" s="46" t="s">
        <v>4429</v>
      </c>
      <c r="B3298" s="46" t="s">
        <v>1779</v>
      </c>
      <c r="C3298" s="46" t="s">
        <v>611</v>
      </c>
      <c r="D3298" s="46" t="s">
        <v>4206</v>
      </c>
      <c r="E3298" s="46"/>
    </row>
    <row r="3299" spans="1:5" hidden="1" x14ac:dyDescent="0.3">
      <c r="A3299" s="47" t="s">
        <v>4430</v>
      </c>
      <c r="B3299" s="47" t="s">
        <v>1779</v>
      </c>
      <c r="C3299" s="47" t="s">
        <v>611</v>
      </c>
      <c r="D3299" s="47" t="s">
        <v>4206</v>
      </c>
      <c r="E3299" s="47"/>
    </row>
    <row r="3300" spans="1:5" hidden="1" x14ac:dyDescent="0.3">
      <c r="A3300" s="46" t="s">
        <v>4431</v>
      </c>
      <c r="B3300" s="46" t="s">
        <v>1779</v>
      </c>
      <c r="C3300" s="46" t="s">
        <v>611</v>
      </c>
      <c r="D3300" s="46" t="s">
        <v>4206</v>
      </c>
      <c r="E3300" s="46"/>
    </row>
    <row r="3301" spans="1:5" hidden="1" x14ac:dyDescent="0.3">
      <c r="A3301" s="47" t="s">
        <v>4432</v>
      </c>
      <c r="B3301" s="47" t="s">
        <v>1779</v>
      </c>
      <c r="C3301" s="47" t="s">
        <v>611</v>
      </c>
      <c r="D3301" s="47" t="s">
        <v>4206</v>
      </c>
      <c r="E3301" s="47"/>
    </row>
    <row r="3302" spans="1:5" hidden="1" x14ac:dyDescent="0.3">
      <c r="A3302" s="46" t="s">
        <v>4433</v>
      </c>
      <c r="B3302" s="46" t="s">
        <v>1800</v>
      </c>
      <c r="C3302" s="46" t="s">
        <v>2114</v>
      </c>
      <c r="D3302" s="46" t="s">
        <v>4226</v>
      </c>
      <c r="E3302" s="46"/>
    </row>
    <row r="3303" spans="1:5" hidden="1" x14ac:dyDescent="0.3">
      <c r="A3303" s="47" t="s">
        <v>728</v>
      </c>
      <c r="B3303" s="47" t="s">
        <v>1800</v>
      </c>
      <c r="C3303" s="47" t="s">
        <v>2114</v>
      </c>
      <c r="D3303" s="47" t="s">
        <v>4226</v>
      </c>
      <c r="E3303" s="47"/>
    </row>
    <row r="3304" spans="1:5" hidden="1" x14ac:dyDescent="0.3">
      <c r="A3304" s="46" t="s">
        <v>133</v>
      </c>
      <c r="B3304" s="46" t="s">
        <v>1800</v>
      </c>
      <c r="C3304" s="46" t="s">
        <v>2114</v>
      </c>
      <c r="D3304" s="46" t="s">
        <v>4226</v>
      </c>
      <c r="E3304" s="46"/>
    </row>
    <row r="3305" spans="1:5" hidden="1" x14ac:dyDescent="0.3">
      <c r="A3305" s="47" t="s">
        <v>217</v>
      </c>
      <c r="B3305" s="47" t="s">
        <v>1800</v>
      </c>
      <c r="C3305" s="47" t="s">
        <v>2114</v>
      </c>
      <c r="D3305" s="47" t="s">
        <v>4226</v>
      </c>
      <c r="E3305" s="47"/>
    </row>
    <row r="3306" spans="1:5" hidden="1" x14ac:dyDescent="0.3">
      <c r="A3306" s="46" t="s">
        <v>104</v>
      </c>
      <c r="B3306" s="46" t="s">
        <v>1800</v>
      </c>
      <c r="C3306" s="46" t="s">
        <v>2114</v>
      </c>
      <c r="D3306" s="46" t="s">
        <v>4226</v>
      </c>
      <c r="E3306" s="46"/>
    </row>
    <row r="3307" spans="1:5" hidden="1" x14ac:dyDescent="0.3">
      <c r="A3307" s="47" t="s">
        <v>4434</v>
      </c>
      <c r="B3307" s="47" t="s">
        <v>1800</v>
      </c>
      <c r="C3307" s="47" t="s">
        <v>2114</v>
      </c>
      <c r="D3307" s="47" t="s">
        <v>4226</v>
      </c>
      <c r="E3307" s="47"/>
    </row>
    <row r="3308" spans="1:5" hidden="1" x14ac:dyDescent="0.3">
      <c r="A3308" s="46" t="s">
        <v>4435</v>
      </c>
      <c r="B3308" s="46" t="s">
        <v>1800</v>
      </c>
      <c r="C3308" s="46" t="s">
        <v>2114</v>
      </c>
      <c r="D3308" s="46" t="s">
        <v>4226</v>
      </c>
      <c r="E3308" s="46"/>
    </row>
    <row r="3309" spans="1:5" hidden="1" x14ac:dyDescent="0.3">
      <c r="A3309" s="47" t="s">
        <v>4436</v>
      </c>
      <c r="B3309" s="47" t="s">
        <v>1779</v>
      </c>
      <c r="C3309" s="47" t="s">
        <v>604</v>
      </c>
      <c r="D3309" s="47" t="s">
        <v>4206</v>
      </c>
      <c r="E3309" s="47"/>
    </row>
    <row r="3310" spans="1:5" hidden="1" x14ac:dyDescent="0.3">
      <c r="A3310" s="46" t="s">
        <v>4437</v>
      </c>
      <c r="B3310" s="46" t="s">
        <v>1779</v>
      </c>
      <c r="C3310" s="46" t="s">
        <v>604</v>
      </c>
      <c r="D3310" s="46" t="s">
        <v>4206</v>
      </c>
      <c r="E3310" s="46"/>
    </row>
    <row r="3311" spans="1:5" hidden="1" x14ac:dyDescent="0.3">
      <c r="A3311" s="47" t="s">
        <v>4438</v>
      </c>
      <c r="B3311" s="47" t="s">
        <v>1779</v>
      </c>
      <c r="C3311" s="47" t="s">
        <v>604</v>
      </c>
      <c r="D3311" s="47" t="s">
        <v>4206</v>
      </c>
      <c r="E3311" s="47"/>
    </row>
    <row r="3312" spans="1:5" hidden="1" x14ac:dyDescent="0.3">
      <c r="A3312" s="46" t="s">
        <v>4439</v>
      </c>
      <c r="B3312" s="46" t="s">
        <v>1779</v>
      </c>
      <c r="C3312" s="46" t="s">
        <v>604</v>
      </c>
      <c r="D3312" s="46" t="s">
        <v>4206</v>
      </c>
      <c r="E3312" s="46"/>
    </row>
    <row r="3313" spans="1:5" hidden="1" x14ac:dyDescent="0.3">
      <c r="A3313" s="47" t="s">
        <v>4440</v>
      </c>
      <c r="B3313" s="47" t="s">
        <v>1779</v>
      </c>
      <c r="C3313" s="47" t="s">
        <v>604</v>
      </c>
      <c r="D3313" s="47" t="s">
        <v>4206</v>
      </c>
      <c r="E3313" s="47"/>
    </row>
    <row r="3314" spans="1:5" hidden="1" x14ac:dyDescent="0.3">
      <c r="A3314" s="46" t="s">
        <v>4441</v>
      </c>
      <c r="B3314" s="46" t="s">
        <v>1779</v>
      </c>
      <c r="C3314" s="46" t="s">
        <v>604</v>
      </c>
      <c r="D3314" s="46" t="s">
        <v>4206</v>
      </c>
      <c r="E3314" s="46"/>
    </row>
    <row r="3315" spans="1:5" hidden="1" x14ac:dyDescent="0.3">
      <c r="A3315" s="47" t="s">
        <v>4442</v>
      </c>
      <c r="B3315" s="47" t="s">
        <v>1779</v>
      </c>
      <c r="C3315" s="47" t="s">
        <v>604</v>
      </c>
      <c r="D3315" s="47" t="s">
        <v>4206</v>
      </c>
      <c r="E3315" s="47"/>
    </row>
    <row r="3316" spans="1:5" hidden="1" x14ac:dyDescent="0.3">
      <c r="A3316" s="46" t="s">
        <v>4443</v>
      </c>
      <c r="B3316" s="46" t="s">
        <v>1779</v>
      </c>
      <c r="C3316" s="46" t="s">
        <v>604</v>
      </c>
      <c r="D3316" s="46" t="s">
        <v>4206</v>
      </c>
      <c r="E3316" s="46"/>
    </row>
    <row r="3317" spans="1:5" hidden="1" x14ac:dyDescent="0.3">
      <c r="A3317" s="47" t="s">
        <v>4444</v>
      </c>
      <c r="B3317" s="47" t="s">
        <v>1779</v>
      </c>
      <c r="C3317" s="47" t="s">
        <v>604</v>
      </c>
      <c r="D3317" s="47" t="s">
        <v>4206</v>
      </c>
      <c r="E3317" s="47"/>
    </row>
    <row r="3318" spans="1:5" hidden="1" x14ac:dyDescent="0.3">
      <c r="A3318" s="46" t="s">
        <v>4445</v>
      </c>
      <c r="B3318" s="46" t="s">
        <v>1779</v>
      </c>
      <c r="C3318" s="46" t="s">
        <v>604</v>
      </c>
      <c r="D3318" s="46" t="s">
        <v>4206</v>
      </c>
      <c r="E3318" s="46"/>
    </row>
    <row r="3319" spans="1:5" hidden="1" x14ac:dyDescent="0.3">
      <c r="A3319" s="47" t="s">
        <v>4446</v>
      </c>
      <c r="B3319" s="47" t="s">
        <v>1779</v>
      </c>
      <c r="C3319" s="47" t="s">
        <v>604</v>
      </c>
      <c r="D3319" s="47" t="s">
        <v>4206</v>
      </c>
      <c r="E3319" s="47"/>
    </row>
    <row r="3320" spans="1:5" hidden="1" x14ac:dyDescent="0.3">
      <c r="A3320" s="46" t="s">
        <v>4447</v>
      </c>
      <c r="B3320" s="46" t="s">
        <v>1779</v>
      </c>
      <c r="C3320" s="46" t="s">
        <v>604</v>
      </c>
      <c r="D3320" s="46" t="s">
        <v>4206</v>
      </c>
      <c r="E3320" s="46"/>
    </row>
    <row r="3321" spans="1:5" hidden="1" x14ac:dyDescent="0.3">
      <c r="A3321" s="47" t="s">
        <v>243</v>
      </c>
      <c r="B3321" s="47" t="s">
        <v>1800</v>
      </c>
      <c r="C3321" s="47" t="s">
        <v>2149</v>
      </c>
      <c r="D3321" s="47" t="s">
        <v>4226</v>
      </c>
      <c r="E3321" s="47"/>
    </row>
    <row r="3322" spans="1:5" hidden="1" x14ac:dyDescent="0.3">
      <c r="A3322" s="46" t="s">
        <v>302</v>
      </c>
      <c r="B3322" s="46" t="s">
        <v>1800</v>
      </c>
      <c r="C3322" s="46" t="s">
        <v>2149</v>
      </c>
      <c r="D3322" s="46" t="s">
        <v>4226</v>
      </c>
      <c r="E3322" s="46"/>
    </row>
    <row r="3323" spans="1:5" hidden="1" x14ac:dyDescent="0.3">
      <c r="A3323" s="47" t="s">
        <v>4448</v>
      </c>
      <c r="B3323" s="47" t="s">
        <v>1779</v>
      </c>
      <c r="C3323" s="47" t="s">
        <v>617</v>
      </c>
      <c r="D3323" s="47" t="s">
        <v>4206</v>
      </c>
      <c r="E3323" s="47"/>
    </row>
    <row r="3324" spans="1:5" hidden="1" x14ac:dyDescent="0.3">
      <c r="A3324" s="46" t="s">
        <v>4449</v>
      </c>
      <c r="B3324" s="46" t="s">
        <v>1779</v>
      </c>
      <c r="C3324" s="46" t="s">
        <v>618</v>
      </c>
      <c r="D3324" s="46" t="s">
        <v>4206</v>
      </c>
      <c r="E3324" s="46"/>
    </row>
    <row r="3325" spans="1:5" hidden="1" x14ac:dyDescent="0.3">
      <c r="A3325" s="47" t="s">
        <v>4450</v>
      </c>
      <c r="B3325" s="47" t="s">
        <v>1779</v>
      </c>
      <c r="C3325" s="47" t="s">
        <v>618</v>
      </c>
      <c r="D3325" s="47" t="s">
        <v>4206</v>
      </c>
      <c r="E3325" s="47"/>
    </row>
    <row r="3326" spans="1:5" hidden="1" x14ac:dyDescent="0.3">
      <c r="A3326" s="46" t="s">
        <v>4451</v>
      </c>
      <c r="B3326" s="46" t="s">
        <v>1779</v>
      </c>
      <c r="C3326" s="46" t="s">
        <v>619</v>
      </c>
      <c r="D3326" s="46" t="s">
        <v>4206</v>
      </c>
      <c r="E3326" s="46"/>
    </row>
    <row r="3327" spans="1:5" hidden="1" x14ac:dyDescent="0.3">
      <c r="A3327" s="47" t="s">
        <v>4452</v>
      </c>
      <c r="B3327" s="47" t="s">
        <v>1779</v>
      </c>
      <c r="C3327" s="47" t="s">
        <v>607</v>
      </c>
      <c r="D3327" s="47" t="s">
        <v>4206</v>
      </c>
      <c r="E3327" s="47"/>
    </row>
    <row r="3328" spans="1:5" hidden="1" x14ac:dyDescent="0.3">
      <c r="A3328" s="46" t="s">
        <v>4453</v>
      </c>
      <c r="B3328" s="46" t="s">
        <v>1779</v>
      </c>
      <c r="C3328" s="46" t="s">
        <v>607</v>
      </c>
      <c r="D3328" s="46" t="s">
        <v>4206</v>
      </c>
      <c r="E3328" s="46"/>
    </row>
    <row r="3329" spans="1:5" hidden="1" x14ac:dyDescent="0.3">
      <c r="A3329" s="47" t="s">
        <v>4454</v>
      </c>
      <c r="B3329" s="47" t="s">
        <v>1779</v>
      </c>
      <c r="C3329" s="47" t="s">
        <v>623</v>
      </c>
      <c r="D3329" s="47" t="s">
        <v>4206</v>
      </c>
      <c r="E3329" s="47"/>
    </row>
    <row r="3330" spans="1:5" hidden="1" x14ac:dyDescent="0.3">
      <c r="A3330" s="46" t="s">
        <v>4455</v>
      </c>
      <c r="B3330" s="46" t="s">
        <v>1779</v>
      </c>
      <c r="C3330" s="46" t="s">
        <v>623</v>
      </c>
      <c r="D3330" s="46" t="s">
        <v>4206</v>
      </c>
      <c r="E3330" s="46"/>
    </row>
    <row r="3331" spans="1:5" hidden="1" x14ac:dyDescent="0.3">
      <c r="A3331" s="47" t="s">
        <v>4456</v>
      </c>
      <c r="B3331" s="47" t="s">
        <v>1779</v>
      </c>
      <c r="C3331" s="47" t="s">
        <v>603</v>
      </c>
      <c r="D3331" s="47" t="s">
        <v>4206</v>
      </c>
      <c r="E3331" s="47"/>
    </row>
    <row r="3332" spans="1:5" hidden="1" x14ac:dyDescent="0.3">
      <c r="A3332" s="46" t="s">
        <v>4457</v>
      </c>
      <c r="B3332" s="46" t="s">
        <v>1779</v>
      </c>
      <c r="C3332" s="46" t="s">
        <v>604</v>
      </c>
      <c r="D3332" s="46" t="s">
        <v>4206</v>
      </c>
      <c r="E3332" s="46"/>
    </row>
    <row r="3333" spans="1:5" hidden="1" x14ac:dyDescent="0.3">
      <c r="A3333" s="47" t="s">
        <v>4458</v>
      </c>
      <c r="B3333" s="47" t="s">
        <v>1779</v>
      </c>
      <c r="C3333" s="47" t="s">
        <v>614</v>
      </c>
      <c r="D3333" s="47" t="s">
        <v>4206</v>
      </c>
      <c r="E3333" s="47"/>
    </row>
    <row r="3334" spans="1:5" hidden="1" x14ac:dyDescent="0.3">
      <c r="A3334" s="46" t="s">
        <v>4459</v>
      </c>
      <c r="B3334" s="46" t="s">
        <v>1779</v>
      </c>
      <c r="C3334" s="46" t="s">
        <v>614</v>
      </c>
      <c r="D3334" s="46" t="s">
        <v>4206</v>
      </c>
      <c r="E3334" s="46"/>
    </row>
    <row r="3335" spans="1:5" hidden="1" x14ac:dyDescent="0.3">
      <c r="A3335" s="47" t="s">
        <v>4460</v>
      </c>
      <c r="B3335" s="47" t="s">
        <v>1779</v>
      </c>
      <c r="C3335" s="47" t="s">
        <v>614</v>
      </c>
      <c r="D3335" s="47" t="s">
        <v>4206</v>
      </c>
      <c r="E3335" s="47"/>
    </row>
    <row r="3336" spans="1:5" hidden="1" x14ac:dyDescent="0.3">
      <c r="A3336" s="46" t="s">
        <v>4461</v>
      </c>
      <c r="B3336" s="46" t="s">
        <v>1779</v>
      </c>
      <c r="C3336" s="46" t="s">
        <v>614</v>
      </c>
      <c r="D3336" s="46" t="s">
        <v>4206</v>
      </c>
      <c r="E3336" s="46"/>
    </row>
    <row r="3337" spans="1:5" hidden="1" x14ac:dyDescent="0.3">
      <c r="A3337" s="47" t="s">
        <v>4462</v>
      </c>
      <c r="B3337" s="47" t="s">
        <v>1779</v>
      </c>
      <c r="C3337" s="47" t="s">
        <v>614</v>
      </c>
      <c r="D3337" s="47" t="s">
        <v>4206</v>
      </c>
      <c r="E3337" s="47"/>
    </row>
    <row r="3338" spans="1:5" hidden="1" x14ac:dyDescent="0.3">
      <c r="A3338" s="46" t="s">
        <v>4463</v>
      </c>
      <c r="B3338" s="46" t="s">
        <v>1779</v>
      </c>
      <c r="C3338" s="46" t="s">
        <v>614</v>
      </c>
      <c r="D3338" s="46" t="s">
        <v>4206</v>
      </c>
      <c r="E3338" s="46"/>
    </row>
    <row r="3339" spans="1:5" hidden="1" x14ac:dyDescent="0.3">
      <c r="A3339" s="47" t="s">
        <v>4464</v>
      </c>
      <c r="B3339" s="47" t="s">
        <v>1779</v>
      </c>
      <c r="C3339" s="47" t="s">
        <v>618</v>
      </c>
      <c r="D3339" s="47" t="s">
        <v>4206</v>
      </c>
      <c r="E3339" s="47"/>
    </row>
    <row r="3340" spans="1:5" hidden="1" x14ac:dyDescent="0.3">
      <c r="A3340" s="46" t="s">
        <v>4465</v>
      </c>
      <c r="B3340" s="46" t="s">
        <v>1779</v>
      </c>
      <c r="C3340" s="46" t="s">
        <v>621</v>
      </c>
      <c r="D3340" s="46" t="s">
        <v>4206</v>
      </c>
      <c r="E3340" s="46"/>
    </row>
    <row r="3341" spans="1:5" hidden="1" x14ac:dyDescent="0.3">
      <c r="A3341" s="47" t="s">
        <v>4466</v>
      </c>
      <c r="B3341" s="47" t="s">
        <v>1779</v>
      </c>
      <c r="C3341" s="47" t="s">
        <v>611</v>
      </c>
      <c r="D3341" s="47" t="s">
        <v>4206</v>
      </c>
      <c r="E3341" s="47"/>
    </row>
    <row r="3342" spans="1:5" hidden="1" x14ac:dyDescent="0.3">
      <c r="A3342" s="46" t="s">
        <v>4467</v>
      </c>
      <c r="B3342" s="46" t="s">
        <v>1779</v>
      </c>
      <c r="C3342" s="46" t="s">
        <v>621</v>
      </c>
      <c r="D3342" s="46" t="s">
        <v>4206</v>
      </c>
      <c r="E3342" s="46"/>
    </row>
    <row r="3343" spans="1:5" hidden="1" x14ac:dyDescent="0.3">
      <c r="A3343" s="47" t="s">
        <v>4468</v>
      </c>
      <c r="B3343" s="47" t="s">
        <v>1779</v>
      </c>
      <c r="C3343" s="47" t="s">
        <v>617</v>
      </c>
      <c r="D3343" s="47" t="s">
        <v>4206</v>
      </c>
      <c r="E3343" s="47"/>
    </row>
    <row r="3344" spans="1:5" hidden="1" x14ac:dyDescent="0.3">
      <c r="A3344" s="46" t="s">
        <v>4469</v>
      </c>
      <c r="B3344" s="46" t="s">
        <v>1779</v>
      </c>
      <c r="C3344" s="46" t="s">
        <v>621</v>
      </c>
      <c r="D3344" s="46" t="s">
        <v>4206</v>
      </c>
      <c r="E3344" s="46"/>
    </row>
    <row r="3345" spans="1:5" hidden="1" x14ac:dyDescent="0.3">
      <c r="A3345" s="47" t="s">
        <v>4470</v>
      </c>
      <c r="B3345" s="47" t="s">
        <v>1779</v>
      </c>
      <c r="C3345" s="47" t="s">
        <v>621</v>
      </c>
      <c r="D3345" s="47" t="s">
        <v>4206</v>
      </c>
      <c r="E3345" s="47"/>
    </row>
    <row r="3346" spans="1:5" hidden="1" x14ac:dyDescent="0.3">
      <c r="A3346" s="46" t="s">
        <v>4471</v>
      </c>
      <c r="B3346" s="46" t="s">
        <v>1779</v>
      </c>
      <c r="C3346" s="46" t="s">
        <v>603</v>
      </c>
      <c r="D3346" s="46" t="s">
        <v>4206</v>
      </c>
      <c r="E3346" s="46"/>
    </row>
    <row r="3347" spans="1:5" hidden="1" x14ac:dyDescent="0.3">
      <c r="A3347" s="47" t="s">
        <v>4472</v>
      </c>
      <c r="B3347" s="47" t="s">
        <v>2850</v>
      </c>
      <c r="C3347" s="47" t="s">
        <v>356</v>
      </c>
      <c r="D3347" s="47" t="s">
        <v>4473</v>
      </c>
      <c r="E3347" s="47" t="s">
        <v>356</v>
      </c>
    </row>
    <row r="3348" spans="1:5" hidden="1" x14ac:dyDescent="0.3">
      <c r="A3348" s="46" t="s">
        <v>4474</v>
      </c>
      <c r="B3348" s="46" t="s">
        <v>2850</v>
      </c>
      <c r="C3348" s="46" t="s">
        <v>4475</v>
      </c>
      <c r="D3348" s="46" t="s">
        <v>4473</v>
      </c>
      <c r="E3348" s="46" t="s">
        <v>602</v>
      </c>
    </row>
    <row r="3349" spans="1:5" hidden="1" x14ac:dyDescent="0.3">
      <c r="A3349" s="47" t="s">
        <v>4476</v>
      </c>
      <c r="B3349" s="47" t="s">
        <v>2850</v>
      </c>
      <c r="C3349" s="47" t="s">
        <v>4477</v>
      </c>
      <c r="D3349" s="47" t="s">
        <v>4473</v>
      </c>
      <c r="E3349" s="47" t="s">
        <v>297</v>
      </c>
    </row>
    <row r="3350" spans="1:5" hidden="1" x14ac:dyDescent="0.3">
      <c r="A3350" s="46" t="s">
        <v>4478</v>
      </c>
      <c r="B3350" s="46" t="s">
        <v>2850</v>
      </c>
      <c r="C3350" s="46" t="s">
        <v>356</v>
      </c>
      <c r="D3350" s="46" t="s">
        <v>4473</v>
      </c>
      <c r="E3350" s="46" t="s">
        <v>356</v>
      </c>
    </row>
    <row r="3351" spans="1:5" hidden="1" x14ac:dyDescent="0.3">
      <c r="A3351" s="47" t="s">
        <v>4479</v>
      </c>
      <c r="B3351" s="47" t="s">
        <v>2850</v>
      </c>
      <c r="C3351" s="47" t="s">
        <v>356</v>
      </c>
      <c r="D3351" s="47" t="s">
        <v>4473</v>
      </c>
      <c r="E3351" s="47" t="s">
        <v>356</v>
      </c>
    </row>
    <row r="3352" spans="1:5" hidden="1" x14ac:dyDescent="0.3">
      <c r="A3352" s="46" t="s">
        <v>4480</v>
      </c>
      <c r="B3352" s="46" t="s">
        <v>2850</v>
      </c>
      <c r="C3352" s="46" t="s">
        <v>4481</v>
      </c>
      <c r="D3352" s="46" t="s">
        <v>4473</v>
      </c>
      <c r="E3352" s="46" t="s">
        <v>634</v>
      </c>
    </row>
    <row r="3353" spans="1:5" hidden="1" x14ac:dyDescent="0.3">
      <c r="A3353" s="47" t="s">
        <v>4482</v>
      </c>
      <c r="B3353" s="47" t="s">
        <v>2850</v>
      </c>
      <c r="C3353" s="47" t="s">
        <v>356</v>
      </c>
      <c r="D3353" s="47" t="s">
        <v>4473</v>
      </c>
      <c r="E3353" s="47" t="s">
        <v>356</v>
      </c>
    </row>
    <row r="3354" spans="1:5" hidden="1" x14ac:dyDescent="0.3">
      <c r="A3354" s="46" t="s">
        <v>4483</v>
      </c>
      <c r="B3354" s="46" t="s">
        <v>2850</v>
      </c>
      <c r="C3354" s="46" t="s">
        <v>356</v>
      </c>
      <c r="D3354" s="46" t="s">
        <v>4473</v>
      </c>
      <c r="E3354" s="46" t="s">
        <v>356</v>
      </c>
    </row>
    <row r="3355" spans="1:5" hidden="1" x14ac:dyDescent="0.3">
      <c r="A3355" s="47" t="s">
        <v>4484</v>
      </c>
      <c r="B3355" s="47" t="s">
        <v>2850</v>
      </c>
      <c r="C3355" s="47" t="s">
        <v>356</v>
      </c>
      <c r="D3355" s="47" t="s">
        <v>4473</v>
      </c>
      <c r="E3355" s="47" t="s">
        <v>356</v>
      </c>
    </row>
    <row r="3356" spans="1:5" hidden="1" x14ac:dyDescent="0.3">
      <c r="A3356" s="46" t="s">
        <v>4485</v>
      </c>
      <c r="B3356" s="46" t="s">
        <v>2850</v>
      </c>
      <c r="C3356" s="46" t="s">
        <v>356</v>
      </c>
      <c r="D3356" s="46" t="s">
        <v>4473</v>
      </c>
      <c r="E3356" s="46" t="s">
        <v>356</v>
      </c>
    </row>
    <row r="3357" spans="1:5" hidden="1" x14ac:dyDescent="0.3">
      <c r="A3357" s="47" t="s">
        <v>4486</v>
      </c>
      <c r="B3357" s="47" t="s">
        <v>2850</v>
      </c>
      <c r="C3357" s="47" t="s">
        <v>4487</v>
      </c>
      <c r="D3357" s="47" t="s">
        <v>4473</v>
      </c>
      <c r="E3357" s="47" t="s">
        <v>356</v>
      </c>
    </row>
    <row r="3358" spans="1:5" hidden="1" x14ac:dyDescent="0.3">
      <c r="A3358" s="46" t="s">
        <v>4488</v>
      </c>
      <c r="B3358" s="46" t="s">
        <v>2850</v>
      </c>
      <c r="C3358" s="46" t="s">
        <v>356</v>
      </c>
      <c r="D3358" s="46" t="s">
        <v>4473</v>
      </c>
      <c r="E3358" s="46" t="s">
        <v>356</v>
      </c>
    </row>
    <row r="3359" spans="1:5" hidden="1" x14ac:dyDescent="0.3">
      <c r="A3359" s="47" t="s">
        <v>4489</v>
      </c>
      <c r="B3359" s="47" t="s">
        <v>2850</v>
      </c>
      <c r="C3359" s="47" t="s">
        <v>356</v>
      </c>
      <c r="D3359" s="47" t="s">
        <v>4473</v>
      </c>
      <c r="E3359" s="47" t="s">
        <v>356</v>
      </c>
    </row>
    <row r="3360" spans="1:5" hidden="1" x14ac:dyDescent="0.3">
      <c r="A3360" s="46" t="s">
        <v>4490</v>
      </c>
      <c r="B3360" s="46" t="s">
        <v>2850</v>
      </c>
      <c r="C3360" s="46" t="s">
        <v>356</v>
      </c>
      <c r="D3360" s="46" t="s">
        <v>4473</v>
      </c>
      <c r="E3360" s="46" t="s">
        <v>356</v>
      </c>
    </row>
    <row r="3361" spans="1:5" hidden="1" x14ac:dyDescent="0.3">
      <c r="A3361" s="47" t="s">
        <v>4491</v>
      </c>
      <c r="B3361" s="47" t="s">
        <v>2850</v>
      </c>
      <c r="C3361" s="47" t="s">
        <v>356</v>
      </c>
      <c r="D3361" s="47" t="s">
        <v>4473</v>
      </c>
      <c r="E3361" s="47" t="s">
        <v>356</v>
      </c>
    </row>
    <row r="3362" spans="1:5" hidden="1" x14ac:dyDescent="0.3">
      <c r="A3362" s="46" t="s">
        <v>4492</v>
      </c>
      <c r="B3362" s="46" t="s">
        <v>2850</v>
      </c>
      <c r="C3362" s="46" t="s">
        <v>3834</v>
      </c>
      <c r="D3362" s="46" t="s">
        <v>4473</v>
      </c>
      <c r="E3362" s="46" t="s">
        <v>356</v>
      </c>
    </row>
    <row r="3363" spans="1:5" hidden="1" x14ac:dyDescent="0.3">
      <c r="A3363" s="47" t="s">
        <v>4493</v>
      </c>
      <c r="B3363" s="47" t="s">
        <v>2850</v>
      </c>
      <c r="C3363" s="47" t="s">
        <v>3834</v>
      </c>
      <c r="D3363" s="47" t="s">
        <v>4473</v>
      </c>
      <c r="E3363" s="47" t="s">
        <v>356</v>
      </c>
    </row>
    <row r="3364" spans="1:5" hidden="1" x14ac:dyDescent="0.3">
      <c r="A3364" s="46" t="s">
        <v>715</v>
      </c>
      <c r="B3364" s="46" t="s">
        <v>2850</v>
      </c>
      <c r="C3364" s="46" t="s">
        <v>3834</v>
      </c>
      <c r="D3364" s="46" t="s">
        <v>4473</v>
      </c>
      <c r="E3364" s="46" t="s">
        <v>356</v>
      </c>
    </row>
    <row r="3365" spans="1:5" hidden="1" x14ac:dyDescent="0.3">
      <c r="A3365" s="47" t="s">
        <v>4494</v>
      </c>
      <c r="B3365" s="47" t="s">
        <v>2850</v>
      </c>
      <c r="C3365" s="47" t="s">
        <v>4477</v>
      </c>
      <c r="D3365" s="47" t="s">
        <v>4473</v>
      </c>
      <c r="E3365" s="47" t="s">
        <v>356</v>
      </c>
    </row>
    <row r="3366" spans="1:5" hidden="1" x14ac:dyDescent="0.3">
      <c r="A3366" s="46" t="s">
        <v>4495</v>
      </c>
      <c r="B3366" s="46" t="s">
        <v>2850</v>
      </c>
      <c r="C3366" s="46" t="s">
        <v>356</v>
      </c>
      <c r="D3366" s="46" t="s">
        <v>4473</v>
      </c>
      <c r="E3366" s="46" t="s">
        <v>356</v>
      </c>
    </row>
    <row r="3367" spans="1:5" hidden="1" x14ac:dyDescent="0.3">
      <c r="A3367" s="47" t="s">
        <v>4496</v>
      </c>
      <c r="B3367" s="47" t="s">
        <v>2850</v>
      </c>
      <c r="C3367" s="47" t="s">
        <v>356</v>
      </c>
      <c r="D3367" s="47" t="s">
        <v>4473</v>
      </c>
      <c r="E3367" s="47" t="s">
        <v>602</v>
      </c>
    </row>
    <row r="3368" spans="1:5" hidden="1" x14ac:dyDescent="0.3">
      <c r="A3368" s="46" t="s">
        <v>4497</v>
      </c>
      <c r="B3368" s="46" t="s">
        <v>2850</v>
      </c>
      <c r="C3368" s="46" t="s">
        <v>4477</v>
      </c>
      <c r="D3368" s="46" t="s">
        <v>4473</v>
      </c>
      <c r="E3368" s="46" t="s">
        <v>297</v>
      </c>
    </row>
    <row r="3369" spans="1:5" hidden="1" x14ac:dyDescent="0.3">
      <c r="A3369" s="47" t="s">
        <v>4498</v>
      </c>
      <c r="B3369" s="47" t="s">
        <v>2850</v>
      </c>
      <c r="C3369" s="47" t="s">
        <v>4477</v>
      </c>
      <c r="D3369" s="47" t="s">
        <v>4473</v>
      </c>
      <c r="E3369" s="47" t="s">
        <v>297</v>
      </c>
    </row>
    <row r="3370" spans="1:5" hidden="1" x14ac:dyDescent="0.3">
      <c r="A3370" s="46" t="s">
        <v>4499</v>
      </c>
      <c r="B3370" s="46" t="s">
        <v>2850</v>
      </c>
      <c r="C3370" s="46" t="s">
        <v>356</v>
      </c>
      <c r="D3370" s="46" t="s">
        <v>4473</v>
      </c>
      <c r="E3370" s="46" t="s">
        <v>356</v>
      </c>
    </row>
    <row r="3371" spans="1:5" hidden="1" x14ac:dyDescent="0.3">
      <c r="A3371" s="47" t="s">
        <v>4500</v>
      </c>
      <c r="B3371" s="47" t="s">
        <v>2850</v>
      </c>
      <c r="C3371" s="47" t="s">
        <v>4475</v>
      </c>
      <c r="D3371" s="47" t="s">
        <v>4473</v>
      </c>
      <c r="E3371" s="47" t="s">
        <v>606</v>
      </c>
    </row>
    <row r="3372" spans="1:5" hidden="1" x14ac:dyDescent="0.3">
      <c r="A3372" s="46" t="s">
        <v>4501</v>
      </c>
      <c r="B3372" s="46" t="s">
        <v>3472</v>
      </c>
      <c r="C3372" s="46" t="s">
        <v>4477</v>
      </c>
      <c r="D3372" s="46" t="s">
        <v>4502</v>
      </c>
      <c r="E3372" s="46" t="s">
        <v>4477</v>
      </c>
    </row>
    <row r="3373" spans="1:5" hidden="1" x14ac:dyDescent="0.3">
      <c r="A3373" s="47" t="s">
        <v>4503</v>
      </c>
      <c r="B3373" s="47" t="s">
        <v>2850</v>
      </c>
      <c r="C3373" s="47" t="s">
        <v>297</v>
      </c>
      <c r="D3373" s="47" t="s">
        <v>4504</v>
      </c>
      <c r="E3373" s="47" t="s">
        <v>297</v>
      </c>
    </row>
    <row r="3374" spans="1:5" hidden="1" x14ac:dyDescent="0.3">
      <c r="A3374" s="46" t="s">
        <v>4505</v>
      </c>
      <c r="B3374" s="46" t="s">
        <v>2850</v>
      </c>
      <c r="C3374" s="46" t="s">
        <v>297</v>
      </c>
      <c r="D3374" s="46" t="s">
        <v>4504</v>
      </c>
      <c r="E3374" s="46" t="s">
        <v>297</v>
      </c>
    </row>
    <row r="3375" spans="1:5" hidden="1" x14ac:dyDescent="0.3">
      <c r="A3375" s="47" t="s">
        <v>4506</v>
      </c>
      <c r="B3375" s="47" t="s">
        <v>2850</v>
      </c>
      <c r="C3375" s="47" t="s">
        <v>297</v>
      </c>
      <c r="D3375" s="47" t="s">
        <v>4504</v>
      </c>
      <c r="E3375" s="47" t="s">
        <v>297</v>
      </c>
    </row>
    <row r="3376" spans="1:5" hidden="1" x14ac:dyDescent="0.3">
      <c r="A3376" s="46" t="s">
        <v>4507</v>
      </c>
      <c r="B3376" s="46" t="s">
        <v>2850</v>
      </c>
      <c r="C3376" s="46" t="s">
        <v>297</v>
      </c>
      <c r="D3376" s="46" t="s">
        <v>4504</v>
      </c>
      <c r="E3376" s="46" t="s">
        <v>297</v>
      </c>
    </row>
    <row r="3377" spans="1:5" hidden="1" x14ac:dyDescent="0.3">
      <c r="A3377" s="47" t="s">
        <v>4508</v>
      </c>
      <c r="B3377" s="47" t="s">
        <v>2850</v>
      </c>
      <c r="C3377" s="47" t="s">
        <v>297</v>
      </c>
      <c r="D3377" s="47" t="s">
        <v>4504</v>
      </c>
      <c r="E3377" s="47" t="s">
        <v>297</v>
      </c>
    </row>
    <row r="3378" spans="1:5" hidden="1" x14ac:dyDescent="0.3">
      <c r="A3378" s="46" t="s">
        <v>687</v>
      </c>
      <c r="B3378" s="46" t="s">
        <v>2850</v>
      </c>
      <c r="C3378" s="46" t="s">
        <v>297</v>
      </c>
      <c r="D3378" s="46" t="s">
        <v>4504</v>
      </c>
      <c r="E3378" s="46" t="s">
        <v>297</v>
      </c>
    </row>
    <row r="3379" spans="1:5" hidden="1" x14ac:dyDescent="0.3">
      <c r="A3379" s="47" t="s">
        <v>4509</v>
      </c>
      <c r="B3379" s="47" t="s">
        <v>2850</v>
      </c>
      <c r="C3379" s="47" t="s">
        <v>634</v>
      </c>
      <c r="D3379" s="47" t="s">
        <v>4504</v>
      </c>
      <c r="E3379" s="47" t="s">
        <v>634</v>
      </c>
    </row>
    <row r="3380" spans="1:5" hidden="1" x14ac:dyDescent="0.3">
      <c r="A3380" s="46" t="s">
        <v>4510</v>
      </c>
      <c r="B3380" s="46" t="s">
        <v>2850</v>
      </c>
      <c r="C3380" s="46" t="s">
        <v>634</v>
      </c>
      <c r="D3380" s="46" t="s">
        <v>4504</v>
      </c>
      <c r="E3380" s="46" t="s">
        <v>634</v>
      </c>
    </row>
    <row r="3381" spans="1:5" hidden="1" x14ac:dyDescent="0.3">
      <c r="A3381" s="47" t="s">
        <v>4511</v>
      </c>
      <c r="B3381" s="47" t="s">
        <v>2850</v>
      </c>
      <c r="C3381" s="47" t="s">
        <v>413</v>
      </c>
      <c r="D3381" s="47" t="s">
        <v>4504</v>
      </c>
      <c r="E3381" s="47" t="s">
        <v>413</v>
      </c>
    </row>
    <row r="3382" spans="1:5" hidden="1" x14ac:dyDescent="0.3">
      <c r="A3382" s="46" t="s">
        <v>299</v>
      </c>
      <c r="B3382" s="46" t="s">
        <v>2850</v>
      </c>
      <c r="C3382" s="46" t="s">
        <v>297</v>
      </c>
      <c r="D3382" s="46" t="s">
        <v>4504</v>
      </c>
      <c r="E3382" s="46" t="s">
        <v>297</v>
      </c>
    </row>
    <row r="3383" spans="1:5" hidden="1" x14ac:dyDescent="0.3">
      <c r="A3383" s="47" t="s">
        <v>4512</v>
      </c>
      <c r="B3383" s="47" t="s">
        <v>2850</v>
      </c>
      <c r="C3383" s="47" t="s">
        <v>285</v>
      </c>
      <c r="D3383" s="47" t="s">
        <v>4504</v>
      </c>
      <c r="E3383" s="47" t="s">
        <v>285</v>
      </c>
    </row>
    <row r="3384" spans="1:5" hidden="1" x14ac:dyDescent="0.3">
      <c r="A3384" s="46" t="s">
        <v>4513</v>
      </c>
      <c r="B3384" s="46" t="s">
        <v>2850</v>
      </c>
      <c r="C3384" s="46" t="s">
        <v>285</v>
      </c>
      <c r="D3384" s="46" t="s">
        <v>4504</v>
      </c>
      <c r="E3384" s="46" t="s">
        <v>285</v>
      </c>
    </row>
    <row r="3385" spans="1:5" hidden="1" x14ac:dyDescent="0.3">
      <c r="A3385" s="47" t="s">
        <v>4514</v>
      </c>
      <c r="B3385" s="47" t="s">
        <v>2850</v>
      </c>
      <c r="C3385" s="47" t="s">
        <v>285</v>
      </c>
      <c r="D3385" s="47" t="s">
        <v>4504</v>
      </c>
      <c r="E3385" s="47" t="s">
        <v>285</v>
      </c>
    </row>
    <row r="3386" spans="1:5" hidden="1" x14ac:dyDescent="0.3">
      <c r="A3386" s="46" t="s">
        <v>4515</v>
      </c>
      <c r="B3386" s="46" t="s">
        <v>2850</v>
      </c>
      <c r="C3386" s="46" t="s">
        <v>285</v>
      </c>
      <c r="D3386" s="46" t="s">
        <v>4504</v>
      </c>
      <c r="E3386" s="46" t="s">
        <v>285</v>
      </c>
    </row>
    <row r="3387" spans="1:5" hidden="1" x14ac:dyDescent="0.3">
      <c r="A3387" s="47" t="s">
        <v>4516</v>
      </c>
      <c r="B3387" s="47" t="s">
        <v>2850</v>
      </c>
      <c r="C3387" s="47" t="s">
        <v>285</v>
      </c>
      <c r="D3387" s="47" t="s">
        <v>4504</v>
      </c>
      <c r="E3387" s="47" t="s">
        <v>285</v>
      </c>
    </row>
    <row r="3388" spans="1:5" hidden="1" x14ac:dyDescent="0.3">
      <c r="A3388" s="46" t="s">
        <v>4517</v>
      </c>
      <c r="B3388" s="46" t="s">
        <v>2850</v>
      </c>
      <c r="C3388" s="46" t="s">
        <v>285</v>
      </c>
      <c r="D3388" s="46" t="s">
        <v>4504</v>
      </c>
      <c r="E3388" s="46" t="s">
        <v>285</v>
      </c>
    </row>
    <row r="3389" spans="1:5" hidden="1" x14ac:dyDescent="0.3">
      <c r="A3389" s="47" t="s">
        <v>4518</v>
      </c>
      <c r="B3389" s="47" t="s">
        <v>2850</v>
      </c>
      <c r="C3389" s="47" t="s">
        <v>285</v>
      </c>
      <c r="D3389" s="47" t="s">
        <v>4504</v>
      </c>
      <c r="E3389" s="47" t="s">
        <v>285</v>
      </c>
    </row>
    <row r="3390" spans="1:5" hidden="1" x14ac:dyDescent="0.3">
      <c r="A3390" s="46" t="s">
        <v>4519</v>
      </c>
      <c r="B3390" s="46" t="s">
        <v>2850</v>
      </c>
      <c r="C3390" s="46" t="s">
        <v>285</v>
      </c>
      <c r="D3390" s="46" t="s">
        <v>4504</v>
      </c>
      <c r="E3390" s="46" t="s">
        <v>285</v>
      </c>
    </row>
    <row r="3391" spans="1:5" hidden="1" x14ac:dyDescent="0.3">
      <c r="A3391" s="47" t="s">
        <v>717</v>
      </c>
      <c r="B3391" s="47" t="s">
        <v>2850</v>
      </c>
      <c r="C3391" s="47" t="s">
        <v>634</v>
      </c>
      <c r="D3391" s="47" t="s">
        <v>4504</v>
      </c>
      <c r="E3391" s="47" t="s">
        <v>634</v>
      </c>
    </row>
    <row r="3392" spans="1:5" hidden="1" x14ac:dyDescent="0.3">
      <c r="A3392" s="46" t="s">
        <v>4520</v>
      </c>
      <c r="B3392" s="46" t="s">
        <v>2850</v>
      </c>
      <c r="C3392" s="46" t="s">
        <v>285</v>
      </c>
      <c r="D3392" s="46" t="s">
        <v>4504</v>
      </c>
      <c r="E3392" s="46" t="s">
        <v>285</v>
      </c>
    </row>
    <row r="3393" spans="1:5" hidden="1" x14ac:dyDescent="0.3">
      <c r="A3393" s="47" t="s">
        <v>4521</v>
      </c>
      <c r="B3393" s="47" t="s">
        <v>2850</v>
      </c>
      <c r="C3393" s="47" t="s">
        <v>285</v>
      </c>
      <c r="D3393" s="47" t="s">
        <v>4504</v>
      </c>
      <c r="E3393" s="47" t="s">
        <v>285</v>
      </c>
    </row>
    <row r="3394" spans="1:5" hidden="1" x14ac:dyDescent="0.3">
      <c r="A3394" s="46" t="s">
        <v>4522</v>
      </c>
      <c r="B3394" s="46" t="s">
        <v>2850</v>
      </c>
      <c r="C3394" s="46" t="s">
        <v>285</v>
      </c>
      <c r="D3394" s="46" t="s">
        <v>4504</v>
      </c>
      <c r="E3394" s="46" t="s">
        <v>285</v>
      </c>
    </row>
    <row r="3395" spans="1:5" hidden="1" x14ac:dyDescent="0.3">
      <c r="A3395" s="47" t="s">
        <v>4523</v>
      </c>
      <c r="B3395" s="47" t="s">
        <v>2850</v>
      </c>
      <c r="C3395" s="47" t="s">
        <v>285</v>
      </c>
      <c r="D3395" s="47" t="s">
        <v>4504</v>
      </c>
      <c r="E3395" s="47" t="s">
        <v>285</v>
      </c>
    </row>
    <row r="3396" spans="1:5" hidden="1" x14ac:dyDescent="0.3">
      <c r="A3396" s="46" t="s">
        <v>4524</v>
      </c>
      <c r="B3396" s="46" t="s">
        <v>2850</v>
      </c>
      <c r="C3396" s="46" t="s">
        <v>285</v>
      </c>
      <c r="D3396" s="46" t="s">
        <v>4504</v>
      </c>
      <c r="E3396" s="46" t="s">
        <v>285</v>
      </c>
    </row>
    <row r="3397" spans="1:5" hidden="1" x14ac:dyDescent="0.3">
      <c r="A3397" s="47" t="s">
        <v>4525</v>
      </c>
      <c r="B3397" s="47" t="s">
        <v>2850</v>
      </c>
      <c r="C3397" s="47" t="s">
        <v>285</v>
      </c>
      <c r="D3397" s="47" t="s">
        <v>4504</v>
      </c>
      <c r="E3397" s="47" t="s">
        <v>285</v>
      </c>
    </row>
    <row r="3398" spans="1:5" hidden="1" x14ac:dyDescent="0.3">
      <c r="A3398" s="46" t="s">
        <v>4526</v>
      </c>
      <c r="B3398" s="46" t="s">
        <v>2850</v>
      </c>
      <c r="C3398" s="46" t="s">
        <v>285</v>
      </c>
      <c r="D3398" s="46" t="s">
        <v>4504</v>
      </c>
      <c r="E3398" s="46" t="s">
        <v>285</v>
      </c>
    </row>
    <row r="3399" spans="1:5" hidden="1" x14ac:dyDescent="0.3">
      <c r="A3399" s="47" t="s">
        <v>4527</v>
      </c>
      <c r="B3399" s="47" t="s">
        <v>2850</v>
      </c>
      <c r="C3399" s="47" t="s">
        <v>285</v>
      </c>
      <c r="D3399" s="47" t="s">
        <v>4504</v>
      </c>
      <c r="E3399" s="47" t="s">
        <v>285</v>
      </c>
    </row>
    <row r="3400" spans="1:5" hidden="1" x14ac:dyDescent="0.3">
      <c r="A3400" s="46" t="s">
        <v>4528</v>
      </c>
      <c r="B3400" s="46" t="s">
        <v>2850</v>
      </c>
      <c r="C3400" s="46" t="s">
        <v>285</v>
      </c>
      <c r="D3400" s="46" t="s">
        <v>4504</v>
      </c>
      <c r="E3400" s="46" t="s">
        <v>285</v>
      </c>
    </row>
    <row r="3401" spans="1:5" hidden="1" x14ac:dyDescent="0.3">
      <c r="A3401" s="47" t="s">
        <v>4529</v>
      </c>
      <c r="B3401" s="47" t="s">
        <v>2850</v>
      </c>
      <c r="C3401" s="47" t="s">
        <v>285</v>
      </c>
      <c r="D3401" s="47" t="s">
        <v>4504</v>
      </c>
      <c r="E3401" s="47" t="s">
        <v>285</v>
      </c>
    </row>
    <row r="3402" spans="1:5" hidden="1" x14ac:dyDescent="0.3">
      <c r="A3402" s="46" t="s">
        <v>4530</v>
      </c>
      <c r="B3402" s="46" t="s">
        <v>2850</v>
      </c>
      <c r="C3402" s="46" t="s">
        <v>285</v>
      </c>
      <c r="D3402" s="46" t="s">
        <v>4504</v>
      </c>
      <c r="E3402" s="46" t="s">
        <v>285</v>
      </c>
    </row>
    <row r="3403" spans="1:5" hidden="1" x14ac:dyDescent="0.3">
      <c r="A3403" s="47" t="s">
        <v>4531</v>
      </c>
      <c r="B3403" s="47" t="s">
        <v>2850</v>
      </c>
      <c r="C3403" s="47" t="s">
        <v>634</v>
      </c>
      <c r="D3403" s="47" t="s">
        <v>4504</v>
      </c>
      <c r="E3403" s="47" t="s">
        <v>634</v>
      </c>
    </row>
    <row r="3404" spans="1:5" hidden="1" x14ac:dyDescent="0.3">
      <c r="A3404" s="46" t="s">
        <v>698</v>
      </c>
      <c r="B3404" s="46" t="s">
        <v>2850</v>
      </c>
      <c r="C3404" s="46" t="s">
        <v>634</v>
      </c>
      <c r="D3404" s="46" t="s">
        <v>4504</v>
      </c>
      <c r="E3404" s="46" t="s">
        <v>634</v>
      </c>
    </row>
    <row r="3405" spans="1:5" hidden="1" x14ac:dyDescent="0.3">
      <c r="A3405" s="47" t="s">
        <v>4532</v>
      </c>
      <c r="B3405" s="47" t="s">
        <v>2850</v>
      </c>
      <c r="C3405" s="47" t="s">
        <v>285</v>
      </c>
      <c r="D3405" s="47" t="s">
        <v>4504</v>
      </c>
      <c r="E3405" s="47" t="s">
        <v>285</v>
      </c>
    </row>
    <row r="3406" spans="1:5" hidden="1" x14ac:dyDescent="0.3">
      <c r="A3406" s="46" t="s">
        <v>540</v>
      </c>
      <c r="B3406" s="46" t="s">
        <v>2850</v>
      </c>
      <c r="C3406" s="46" t="s">
        <v>634</v>
      </c>
      <c r="D3406" s="46" t="s">
        <v>4504</v>
      </c>
      <c r="E3406" s="46" t="s">
        <v>634</v>
      </c>
    </row>
    <row r="3407" spans="1:5" hidden="1" x14ac:dyDescent="0.3">
      <c r="A3407" s="47" t="s">
        <v>4533</v>
      </c>
      <c r="B3407" s="47" t="s">
        <v>2850</v>
      </c>
      <c r="C3407" s="47" t="s">
        <v>634</v>
      </c>
      <c r="D3407" s="47" t="s">
        <v>4504</v>
      </c>
      <c r="E3407" s="47" t="s">
        <v>634</v>
      </c>
    </row>
    <row r="3408" spans="1:5" hidden="1" x14ac:dyDescent="0.3">
      <c r="A3408" s="46" t="s">
        <v>4534</v>
      </c>
      <c r="B3408" s="46" t="s">
        <v>2850</v>
      </c>
      <c r="C3408" s="46" t="s">
        <v>626</v>
      </c>
      <c r="D3408" s="46" t="s">
        <v>4504</v>
      </c>
      <c r="E3408" s="46" t="s">
        <v>626</v>
      </c>
    </row>
    <row r="3409" spans="1:5" hidden="1" x14ac:dyDescent="0.3">
      <c r="A3409" s="47" t="s">
        <v>4535</v>
      </c>
      <c r="B3409" s="47" t="s">
        <v>2850</v>
      </c>
      <c r="C3409" s="47" t="s">
        <v>285</v>
      </c>
      <c r="D3409" s="47" t="s">
        <v>4504</v>
      </c>
      <c r="E3409" s="47" t="s">
        <v>285</v>
      </c>
    </row>
    <row r="3410" spans="1:5" hidden="1" x14ac:dyDescent="0.3">
      <c r="A3410" s="46" t="s">
        <v>4536</v>
      </c>
      <c r="B3410" s="46" t="s">
        <v>2850</v>
      </c>
      <c r="C3410" s="46" t="s">
        <v>285</v>
      </c>
      <c r="D3410" s="46" t="s">
        <v>4504</v>
      </c>
      <c r="E3410" s="46" t="s">
        <v>285</v>
      </c>
    </row>
    <row r="3411" spans="1:5" hidden="1" x14ac:dyDescent="0.3">
      <c r="A3411" s="47" t="s">
        <v>4537</v>
      </c>
      <c r="B3411" s="47" t="s">
        <v>2850</v>
      </c>
      <c r="C3411" s="47" t="s">
        <v>285</v>
      </c>
      <c r="D3411" s="47" t="s">
        <v>4504</v>
      </c>
      <c r="E3411" s="47" t="s">
        <v>285</v>
      </c>
    </row>
    <row r="3412" spans="1:5" hidden="1" x14ac:dyDescent="0.3">
      <c r="A3412" s="46" t="s">
        <v>4538</v>
      </c>
      <c r="B3412" s="46" t="s">
        <v>2850</v>
      </c>
      <c r="C3412" s="46" t="s">
        <v>634</v>
      </c>
      <c r="D3412" s="46" t="s">
        <v>4504</v>
      </c>
      <c r="E3412" s="46" t="s">
        <v>634</v>
      </c>
    </row>
    <row r="3413" spans="1:5" hidden="1" x14ac:dyDescent="0.3">
      <c r="A3413" s="47" t="s">
        <v>514</v>
      </c>
      <c r="B3413" s="47" t="s">
        <v>2850</v>
      </c>
      <c r="C3413" s="47" t="s">
        <v>632</v>
      </c>
      <c r="D3413" s="47" t="s">
        <v>4504</v>
      </c>
      <c r="E3413" s="47" t="s">
        <v>632</v>
      </c>
    </row>
    <row r="3414" spans="1:5" hidden="1" x14ac:dyDescent="0.3">
      <c r="A3414" s="46" t="s">
        <v>4539</v>
      </c>
      <c r="B3414" s="46" t="s">
        <v>2850</v>
      </c>
      <c r="C3414" s="46" t="s">
        <v>632</v>
      </c>
      <c r="D3414" s="46" t="s">
        <v>4504</v>
      </c>
      <c r="E3414" s="46" t="s">
        <v>632</v>
      </c>
    </row>
    <row r="3415" spans="1:5" hidden="1" x14ac:dyDescent="0.3">
      <c r="A3415" s="47" t="s">
        <v>4540</v>
      </c>
      <c r="B3415" s="47" t="s">
        <v>2850</v>
      </c>
      <c r="C3415" s="47" t="s">
        <v>285</v>
      </c>
      <c r="D3415" s="47" t="s">
        <v>4504</v>
      </c>
      <c r="E3415" s="47" t="s">
        <v>285</v>
      </c>
    </row>
    <row r="3416" spans="1:5" hidden="1" x14ac:dyDescent="0.3">
      <c r="A3416" s="46" t="s">
        <v>4541</v>
      </c>
      <c r="B3416" s="46" t="s">
        <v>3472</v>
      </c>
      <c r="C3416" s="46" t="s">
        <v>4477</v>
      </c>
      <c r="D3416" s="46" t="s">
        <v>4502</v>
      </c>
      <c r="E3416" s="46" t="s">
        <v>4477</v>
      </c>
    </row>
    <row r="3417" spans="1:5" hidden="1" x14ac:dyDescent="0.3">
      <c r="A3417" s="47" t="s">
        <v>156</v>
      </c>
      <c r="B3417" s="47" t="s">
        <v>2850</v>
      </c>
      <c r="C3417" s="47" t="s">
        <v>634</v>
      </c>
      <c r="D3417" s="47" t="s">
        <v>4504</v>
      </c>
      <c r="E3417" s="47" t="s">
        <v>634</v>
      </c>
    </row>
    <row r="3418" spans="1:5" hidden="1" x14ac:dyDescent="0.3">
      <c r="A3418" s="46" t="s">
        <v>4542</v>
      </c>
      <c r="B3418" s="46" t="s">
        <v>2850</v>
      </c>
      <c r="C3418" s="46" t="s">
        <v>602</v>
      </c>
      <c r="D3418" s="46" t="s">
        <v>4504</v>
      </c>
      <c r="E3418" s="46" t="s">
        <v>602</v>
      </c>
    </row>
    <row r="3419" spans="1:5" hidden="1" x14ac:dyDescent="0.3">
      <c r="A3419" s="47" t="s">
        <v>4543</v>
      </c>
      <c r="B3419" s="47" t="s">
        <v>2850</v>
      </c>
      <c r="C3419" s="47" t="s">
        <v>627</v>
      </c>
      <c r="D3419" s="47" t="s">
        <v>4504</v>
      </c>
      <c r="E3419" s="47" t="s">
        <v>627</v>
      </c>
    </row>
    <row r="3420" spans="1:5" hidden="1" x14ac:dyDescent="0.3">
      <c r="A3420" s="46" t="s">
        <v>359</v>
      </c>
      <c r="B3420" s="46" t="s">
        <v>2850</v>
      </c>
      <c r="C3420" s="46" t="s">
        <v>632</v>
      </c>
      <c r="D3420" s="46" t="s">
        <v>4504</v>
      </c>
      <c r="E3420" s="46" t="s">
        <v>632</v>
      </c>
    </row>
    <row r="3421" spans="1:5" hidden="1" x14ac:dyDescent="0.3">
      <c r="A3421" s="47" t="s">
        <v>306</v>
      </c>
      <c r="B3421" s="47" t="s">
        <v>2850</v>
      </c>
      <c r="C3421" s="47" t="s">
        <v>632</v>
      </c>
      <c r="D3421" s="47" t="s">
        <v>4504</v>
      </c>
      <c r="E3421" s="47" t="s">
        <v>632</v>
      </c>
    </row>
    <row r="3422" spans="1:5" hidden="1" x14ac:dyDescent="0.3">
      <c r="A3422" s="46" t="s">
        <v>4544</v>
      </c>
      <c r="B3422" s="46" t="s">
        <v>2850</v>
      </c>
      <c r="C3422" s="46" t="s">
        <v>634</v>
      </c>
      <c r="D3422" s="46" t="s">
        <v>4504</v>
      </c>
      <c r="E3422" s="46" t="s">
        <v>634</v>
      </c>
    </row>
    <row r="3423" spans="1:5" hidden="1" x14ac:dyDescent="0.3">
      <c r="A3423" s="47" t="s">
        <v>4545</v>
      </c>
      <c r="B3423" s="47" t="s">
        <v>2850</v>
      </c>
      <c r="C3423" s="47" t="s">
        <v>634</v>
      </c>
      <c r="D3423" s="47" t="s">
        <v>4504</v>
      </c>
      <c r="E3423" s="47" t="s">
        <v>634</v>
      </c>
    </row>
    <row r="3424" spans="1:5" hidden="1" x14ac:dyDescent="0.3">
      <c r="A3424" s="46" t="s">
        <v>443</v>
      </c>
      <c r="B3424" s="46" t="s">
        <v>2850</v>
      </c>
      <c r="C3424" s="46" t="s">
        <v>634</v>
      </c>
      <c r="D3424" s="46" t="s">
        <v>4504</v>
      </c>
      <c r="E3424" s="46" t="s">
        <v>634</v>
      </c>
    </row>
    <row r="3425" spans="1:5" hidden="1" x14ac:dyDescent="0.3">
      <c r="A3425" s="47" t="s">
        <v>4546</v>
      </c>
      <c r="B3425" s="47" t="s">
        <v>2850</v>
      </c>
      <c r="C3425" s="47" t="s">
        <v>634</v>
      </c>
      <c r="D3425" s="47" t="s">
        <v>4504</v>
      </c>
      <c r="E3425" s="47" t="s">
        <v>634</v>
      </c>
    </row>
    <row r="3426" spans="1:5" hidden="1" x14ac:dyDescent="0.3">
      <c r="A3426" s="46" t="s">
        <v>45</v>
      </c>
      <c r="B3426" s="46" t="s">
        <v>2850</v>
      </c>
      <c r="C3426" s="46" t="s">
        <v>632</v>
      </c>
      <c r="D3426" s="46" t="s">
        <v>4504</v>
      </c>
      <c r="E3426" s="46" t="s">
        <v>632</v>
      </c>
    </row>
    <row r="3427" spans="1:5" hidden="1" x14ac:dyDescent="0.3">
      <c r="A3427" s="47" t="s">
        <v>4547</v>
      </c>
      <c r="B3427" s="47" t="s">
        <v>2850</v>
      </c>
      <c r="C3427" s="47" t="s">
        <v>297</v>
      </c>
      <c r="D3427" s="47" t="s">
        <v>4504</v>
      </c>
      <c r="E3427" s="47" t="s">
        <v>297</v>
      </c>
    </row>
    <row r="3428" spans="1:5" hidden="1" x14ac:dyDescent="0.3">
      <c r="A3428" s="46" t="s">
        <v>308</v>
      </c>
      <c r="B3428" s="46" t="s">
        <v>2850</v>
      </c>
      <c r="C3428" s="46" t="s">
        <v>632</v>
      </c>
      <c r="D3428" s="46" t="s">
        <v>4504</v>
      </c>
      <c r="E3428" s="46" t="s">
        <v>632</v>
      </c>
    </row>
    <row r="3429" spans="1:5" hidden="1" x14ac:dyDescent="0.3">
      <c r="A3429" s="47" t="s">
        <v>4548</v>
      </c>
      <c r="B3429" s="47" t="s">
        <v>2850</v>
      </c>
      <c r="C3429" s="47" t="s">
        <v>285</v>
      </c>
      <c r="D3429" s="47" t="s">
        <v>4504</v>
      </c>
      <c r="E3429" s="47" t="s">
        <v>285</v>
      </c>
    </row>
    <row r="3430" spans="1:5" hidden="1" x14ac:dyDescent="0.3">
      <c r="A3430" s="46" t="s">
        <v>4549</v>
      </c>
      <c r="B3430" s="46" t="s">
        <v>2850</v>
      </c>
      <c r="C3430" s="46" t="s">
        <v>285</v>
      </c>
      <c r="D3430" s="46" t="s">
        <v>4504</v>
      </c>
      <c r="E3430" s="46" t="s">
        <v>285</v>
      </c>
    </row>
    <row r="3431" spans="1:5" hidden="1" x14ac:dyDescent="0.3">
      <c r="A3431" s="47" t="s">
        <v>668</v>
      </c>
      <c r="B3431" s="47" t="s">
        <v>2850</v>
      </c>
      <c r="C3431" s="47" t="s">
        <v>634</v>
      </c>
      <c r="D3431" s="47" t="s">
        <v>4504</v>
      </c>
      <c r="E3431" s="47" t="s">
        <v>634</v>
      </c>
    </row>
    <row r="3432" spans="1:5" hidden="1" x14ac:dyDescent="0.3">
      <c r="A3432" s="46" t="s">
        <v>4550</v>
      </c>
      <c r="B3432" s="46" t="s">
        <v>2850</v>
      </c>
      <c r="C3432" s="46" t="s">
        <v>634</v>
      </c>
      <c r="D3432" s="46" t="s">
        <v>4504</v>
      </c>
      <c r="E3432" s="46" t="s">
        <v>634</v>
      </c>
    </row>
    <row r="3433" spans="1:5" hidden="1" x14ac:dyDescent="0.3">
      <c r="A3433" s="47" t="s">
        <v>4551</v>
      </c>
      <c r="B3433" s="47" t="s">
        <v>2850</v>
      </c>
      <c r="C3433" s="47" t="s">
        <v>285</v>
      </c>
      <c r="D3433" s="47" t="s">
        <v>4504</v>
      </c>
      <c r="E3433" s="47" t="s">
        <v>285</v>
      </c>
    </row>
    <row r="3434" spans="1:5" hidden="1" x14ac:dyDescent="0.3">
      <c r="A3434" s="46" t="s">
        <v>4552</v>
      </c>
      <c r="B3434" s="46" t="s">
        <v>2850</v>
      </c>
      <c r="C3434" s="46" t="s">
        <v>285</v>
      </c>
      <c r="D3434" s="46" t="s">
        <v>4504</v>
      </c>
      <c r="E3434" s="46" t="s">
        <v>285</v>
      </c>
    </row>
    <row r="3435" spans="1:5" hidden="1" x14ac:dyDescent="0.3">
      <c r="A3435" s="47" t="s">
        <v>4553</v>
      </c>
      <c r="B3435" s="47" t="s">
        <v>2850</v>
      </c>
      <c r="C3435" s="47" t="s">
        <v>285</v>
      </c>
      <c r="D3435" s="47" t="s">
        <v>4504</v>
      </c>
      <c r="E3435" s="47" t="s">
        <v>285</v>
      </c>
    </row>
    <row r="3436" spans="1:5" hidden="1" x14ac:dyDescent="0.3">
      <c r="A3436" s="46" t="s">
        <v>4554</v>
      </c>
      <c r="B3436" s="46" t="s">
        <v>2850</v>
      </c>
      <c r="C3436" s="46" t="s">
        <v>634</v>
      </c>
      <c r="D3436" s="46" t="s">
        <v>4504</v>
      </c>
      <c r="E3436" s="46" t="s">
        <v>634</v>
      </c>
    </row>
    <row r="3437" spans="1:5" hidden="1" x14ac:dyDescent="0.3">
      <c r="A3437" s="47" t="s">
        <v>4555</v>
      </c>
      <c r="B3437" s="47" t="s">
        <v>2850</v>
      </c>
      <c r="C3437" s="47" t="s">
        <v>285</v>
      </c>
      <c r="D3437" s="47" t="s">
        <v>4504</v>
      </c>
      <c r="E3437" s="47" t="s">
        <v>285</v>
      </c>
    </row>
    <row r="3438" spans="1:5" hidden="1" x14ac:dyDescent="0.3">
      <c r="A3438" s="46" t="s">
        <v>4556</v>
      </c>
      <c r="B3438" s="46" t="s">
        <v>2850</v>
      </c>
      <c r="C3438" s="46" t="s">
        <v>285</v>
      </c>
      <c r="D3438" s="46" t="s">
        <v>4504</v>
      </c>
      <c r="E3438" s="46" t="s">
        <v>285</v>
      </c>
    </row>
    <row r="3439" spans="1:5" hidden="1" x14ac:dyDescent="0.3">
      <c r="A3439" s="47" t="s">
        <v>4557</v>
      </c>
      <c r="B3439" s="47" t="s">
        <v>2850</v>
      </c>
      <c r="C3439" s="47" t="s">
        <v>634</v>
      </c>
      <c r="D3439" s="47" t="s">
        <v>4504</v>
      </c>
      <c r="E3439" s="47" t="s">
        <v>634</v>
      </c>
    </row>
    <row r="3440" spans="1:5" hidden="1" x14ac:dyDescent="0.3">
      <c r="A3440" s="46" t="s">
        <v>502</v>
      </c>
      <c r="B3440" s="46" t="s">
        <v>3472</v>
      </c>
      <c r="C3440" s="46" t="s">
        <v>4477</v>
      </c>
      <c r="D3440" s="46" t="s">
        <v>4502</v>
      </c>
      <c r="E3440" s="46" t="s">
        <v>4477</v>
      </c>
    </row>
    <row r="3441" spans="1:5" hidden="1" x14ac:dyDescent="0.3">
      <c r="A3441" s="47" t="s">
        <v>4558</v>
      </c>
      <c r="B3441" s="47" t="s">
        <v>2850</v>
      </c>
      <c r="C3441" s="47" t="s">
        <v>297</v>
      </c>
      <c r="D3441" s="47" t="s">
        <v>4504</v>
      </c>
      <c r="E3441" s="47" t="s">
        <v>297</v>
      </c>
    </row>
    <row r="3442" spans="1:5" hidden="1" x14ac:dyDescent="0.3">
      <c r="A3442" s="46" t="s">
        <v>4559</v>
      </c>
      <c r="B3442" s="46" t="s">
        <v>2850</v>
      </c>
      <c r="C3442" s="46" t="s">
        <v>297</v>
      </c>
      <c r="D3442" s="46" t="s">
        <v>4504</v>
      </c>
      <c r="E3442" s="46" t="s">
        <v>297</v>
      </c>
    </row>
    <row r="3443" spans="1:5" hidden="1" x14ac:dyDescent="0.3">
      <c r="A3443" s="47" t="s">
        <v>4560</v>
      </c>
      <c r="B3443" s="47" t="s">
        <v>2850</v>
      </c>
      <c r="C3443" s="47" t="s">
        <v>297</v>
      </c>
      <c r="D3443" s="47" t="s">
        <v>4504</v>
      </c>
      <c r="E3443" s="47" t="s">
        <v>297</v>
      </c>
    </row>
    <row r="3444" spans="1:5" hidden="1" x14ac:dyDescent="0.3">
      <c r="A3444" s="46" t="s">
        <v>4561</v>
      </c>
      <c r="B3444" s="46" t="s">
        <v>2850</v>
      </c>
      <c r="C3444" s="46" t="s">
        <v>297</v>
      </c>
      <c r="D3444" s="46" t="s">
        <v>4504</v>
      </c>
      <c r="E3444" s="46" t="s">
        <v>297</v>
      </c>
    </row>
    <row r="3445" spans="1:5" hidden="1" x14ac:dyDescent="0.3">
      <c r="A3445" s="47" t="s">
        <v>4562</v>
      </c>
      <c r="B3445" s="47" t="s">
        <v>2850</v>
      </c>
      <c r="C3445" s="47" t="s">
        <v>285</v>
      </c>
      <c r="D3445" s="47" t="s">
        <v>4504</v>
      </c>
      <c r="E3445" s="47" t="s">
        <v>285</v>
      </c>
    </row>
    <row r="3446" spans="1:5" hidden="1" x14ac:dyDescent="0.3">
      <c r="A3446" s="46" t="s">
        <v>4563</v>
      </c>
      <c r="B3446" s="46" t="s">
        <v>2850</v>
      </c>
      <c r="C3446" s="46" t="s">
        <v>285</v>
      </c>
      <c r="D3446" s="46" t="s">
        <v>4504</v>
      </c>
      <c r="E3446" s="46" t="s">
        <v>285</v>
      </c>
    </row>
    <row r="3447" spans="1:5" hidden="1" x14ac:dyDescent="0.3">
      <c r="A3447" s="47" t="s">
        <v>4564</v>
      </c>
      <c r="B3447" s="47" t="s">
        <v>2850</v>
      </c>
      <c r="C3447" s="47" t="s">
        <v>285</v>
      </c>
      <c r="D3447" s="47" t="s">
        <v>4504</v>
      </c>
      <c r="E3447" s="47" t="s">
        <v>285</v>
      </c>
    </row>
    <row r="3448" spans="1:5" hidden="1" x14ac:dyDescent="0.3">
      <c r="A3448" s="46" t="s">
        <v>4565</v>
      </c>
      <c r="B3448" s="46" t="s">
        <v>2850</v>
      </c>
      <c r="C3448" s="46" t="s">
        <v>285</v>
      </c>
      <c r="D3448" s="46" t="s">
        <v>4504</v>
      </c>
      <c r="E3448" s="46" t="s">
        <v>285</v>
      </c>
    </row>
    <row r="3449" spans="1:5" hidden="1" x14ac:dyDescent="0.3">
      <c r="A3449" s="47" t="s">
        <v>4566</v>
      </c>
      <c r="B3449" s="47" t="s">
        <v>2850</v>
      </c>
      <c r="C3449" s="47" t="s">
        <v>285</v>
      </c>
      <c r="D3449" s="47" t="s">
        <v>4504</v>
      </c>
      <c r="E3449" s="47" t="s">
        <v>285</v>
      </c>
    </row>
    <row r="3450" spans="1:5" hidden="1" x14ac:dyDescent="0.3">
      <c r="A3450" s="46" t="s">
        <v>4567</v>
      </c>
      <c r="B3450" s="46" t="s">
        <v>2850</v>
      </c>
      <c r="C3450" s="46" t="s">
        <v>285</v>
      </c>
      <c r="D3450" s="46" t="s">
        <v>4504</v>
      </c>
      <c r="E3450" s="46" t="s">
        <v>285</v>
      </c>
    </row>
    <row r="3451" spans="1:5" hidden="1" x14ac:dyDescent="0.3">
      <c r="A3451" s="47" t="s">
        <v>4568</v>
      </c>
      <c r="B3451" s="47" t="s">
        <v>2850</v>
      </c>
      <c r="C3451" s="47" t="s">
        <v>285</v>
      </c>
      <c r="D3451" s="47" t="s">
        <v>4504</v>
      </c>
      <c r="E3451" s="47" t="s">
        <v>285</v>
      </c>
    </row>
    <row r="3452" spans="1:5" hidden="1" x14ac:dyDescent="0.3">
      <c r="A3452" s="46" t="s">
        <v>4569</v>
      </c>
      <c r="B3452" s="46" t="s">
        <v>2850</v>
      </c>
      <c r="C3452" s="46" t="s">
        <v>634</v>
      </c>
      <c r="D3452" s="46" t="s">
        <v>4504</v>
      </c>
      <c r="E3452" s="46" t="s">
        <v>634</v>
      </c>
    </row>
    <row r="3453" spans="1:5" hidden="1" x14ac:dyDescent="0.3">
      <c r="A3453" s="47" t="s">
        <v>4570</v>
      </c>
      <c r="B3453" s="47" t="s">
        <v>2850</v>
      </c>
      <c r="C3453" s="47" t="s">
        <v>634</v>
      </c>
      <c r="D3453" s="47" t="s">
        <v>4504</v>
      </c>
      <c r="E3453" s="47" t="s">
        <v>634</v>
      </c>
    </row>
    <row r="3454" spans="1:5" hidden="1" x14ac:dyDescent="0.3">
      <c r="A3454" s="46" t="s">
        <v>4571</v>
      </c>
      <c r="B3454" s="46" t="s">
        <v>2850</v>
      </c>
      <c r="C3454" s="46" t="s">
        <v>634</v>
      </c>
      <c r="D3454" s="46" t="s">
        <v>4504</v>
      </c>
      <c r="E3454" s="46" t="s">
        <v>634</v>
      </c>
    </row>
    <row r="3455" spans="1:5" hidden="1" x14ac:dyDescent="0.3">
      <c r="A3455" s="47" t="s">
        <v>4572</v>
      </c>
      <c r="B3455" s="47" t="s">
        <v>2850</v>
      </c>
      <c r="C3455" s="47" t="s">
        <v>634</v>
      </c>
      <c r="D3455" s="47" t="s">
        <v>4504</v>
      </c>
      <c r="E3455" s="47" t="s">
        <v>634</v>
      </c>
    </row>
    <row r="3456" spans="1:5" hidden="1" x14ac:dyDescent="0.3">
      <c r="A3456" s="46" t="s">
        <v>4573</v>
      </c>
      <c r="B3456" s="46" t="s">
        <v>2850</v>
      </c>
      <c r="C3456" s="46" t="s">
        <v>634</v>
      </c>
      <c r="D3456" s="46" t="s">
        <v>4504</v>
      </c>
      <c r="E3456" s="46" t="s">
        <v>634</v>
      </c>
    </row>
    <row r="3457" spans="1:5" hidden="1" x14ac:dyDescent="0.3">
      <c r="A3457" s="47" t="s">
        <v>4574</v>
      </c>
      <c r="B3457" s="47" t="s">
        <v>2850</v>
      </c>
      <c r="C3457" s="47" t="s">
        <v>634</v>
      </c>
      <c r="D3457" s="47" t="s">
        <v>4504</v>
      </c>
      <c r="E3457" s="47" t="s">
        <v>634</v>
      </c>
    </row>
    <row r="3458" spans="1:5" hidden="1" x14ac:dyDescent="0.3">
      <c r="A3458" s="46" t="s">
        <v>4575</v>
      </c>
      <c r="B3458" s="46" t="s">
        <v>2850</v>
      </c>
      <c r="C3458" s="46" t="s">
        <v>285</v>
      </c>
      <c r="D3458" s="46" t="s">
        <v>4504</v>
      </c>
      <c r="E3458" s="46" t="s">
        <v>285</v>
      </c>
    </row>
    <row r="3459" spans="1:5" hidden="1" x14ac:dyDescent="0.3">
      <c r="A3459" s="47" t="s">
        <v>4576</v>
      </c>
      <c r="B3459" s="47" t="s">
        <v>2850</v>
      </c>
      <c r="C3459" s="47" t="s">
        <v>634</v>
      </c>
      <c r="D3459" s="47" t="s">
        <v>4504</v>
      </c>
      <c r="E3459" s="47" t="s">
        <v>634</v>
      </c>
    </row>
    <row r="3460" spans="1:5" hidden="1" x14ac:dyDescent="0.3">
      <c r="A3460" s="46" t="s">
        <v>4577</v>
      </c>
      <c r="B3460" s="46" t="s">
        <v>2850</v>
      </c>
      <c r="C3460" s="46" t="s">
        <v>634</v>
      </c>
      <c r="D3460" s="46" t="s">
        <v>4504</v>
      </c>
      <c r="E3460" s="46" t="s">
        <v>634</v>
      </c>
    </row>
    <row r="3461" spans="1:5" hidden="1" x14ac:dyDescent="0.3">
      <c r="A3461" s="47" t="s">
        <v>4578</v>
      </c>
      <c r="B3461" s="47" t="s">
        <v>2850</v>
      </c>
      <c r="C3461" s="47" t="s">
        <v>634</v>
      </c>
      <c r="D3461" s="47" t="s">
        <v>4504</v>
      </c>
      <c r="E3461" s="47" t="s">
        <v>634</v>
      </c>
    </row>
    <row r="3462" spans="1:5" hidden="1" x14ac:dyDescent="0.3">
      <c r="A3462" s="46" t="s">
        <v>4579</v>
      </c>
      <c r="B3462" s="46" t="s">
        <v>2850</v>
      </c>
      <c r="C3462" s="46" t="s">
        <v>634</v>
      </c>
      <c r="D3462" s="46" t="s">
        <v>4504</v>
      </c>
      <c r="E3462" s="46" t="s">
        <v>634</v>
      </c>
    </row>
    <row r="3463" spans="1:5" hidden="1" x14ac:dyDescent="0.3">
      <c r="A3463" s="47" t="s">
        <v>4580</v>
      </c>
      <c r="B3463" s="47" t="s">
        <v>2850</v>
      </c>
      <c r="C3463" s="47" t="s">
        <v>634</v>
      </c>
      <c r="D3463" s="47" t="s">
        <v>4504</v>
      </c>
      <c r="E3463" s="47" t="s">
        <v>634</v>
      </c>
    </row>
    <row r="3464" spans="1:5" hidden="1" x14ac:dyDescent="0.3">
      <c r="A3464" s="46" t="s">
        <v>4581</v>
      </c>
      <c r="B3464" s="46" t="s">
        <v>2850</v>
      </c>
      <c r="C3464" s="46" t="s">
        <v>634</v>
      </c>
      <c r="D3464" s="46" t="s">
        <v>4504</v>
      </c>
      <c r="E3464" s="46" t="s">
        <v>634</v>
      </c>
    </row>
    <row r="3465" spans="1:5" hidden="1" x14ac:dyDescent="0.3">
      <c r="A3465" s="47" t="s">
        <v>4582</v>
      </c>
      <c r="B3465" s="47" t="s">
        <v>2850</v>
      </c>
      <c r="C3465" s="47" t="s">
        <v>634</v>
      </c>
      <c r="D3465" s="47" t="s">
        <v>4504</v>
      </c>
      <c r="E3465" s="47" t="s">
        <v>634</v>
      </c>
    </row>
    <row r="3466" spans="1:5" hidden="1" x14ac:dyDescent="0.3">
      <c r="A3466" s="46" t="s">
        <v>4583</v>
      </c>
      <c r="B3466" s="46" t="s">
        <v>2850</v>
      </c>
      <c r="C3466" s="46" t="s">
        <v>634</v>
      </c>
      <c r="D3466" s="46" t="s">
        <v>4504</v>
      </c>
      <c r="E3466" s="46" t="s">
        <v>634</v>
      </c>
    </row>
    <row r="3467" spans="1:5" hidden="1" x14ac:dyDescent="0.3">
      <c r="A3467" s="47" t="s">
        <v>4584</v>
      </c>
      <c r="B3467" s="47" t="s">
        <v>2850</v>
      </c>
      <c r="C3467" s="47" t="s">
        <v>634</v>
      </c>
      <c r="D3467" s="47" t="s">
        <v>4504</v>
      </c>
      <c r="E3467" s="47" t="s">
        <v>634</v>
      </c>
    </row>
    <row r="3468" spans="1:5" hidden="1" x14ac:dyDescent="0.3">
      <c r="A3468" s="46" t="s">
        <v>4585</v>
      </c>
      <c r="B3468" s="46" t="s">
        <v>2850</v>
      </c>
      <c r="C3468" s="46" t="s">
        <v>634</v>
      </c>
      <c r="D3468" s="46" t="s">
        <v>4504</v>
      </c>
      <c r="E3468" s="46" t="s">
        <v>634</v>
      </c>
    </row>
    <row r="3469" spans="1:5" hidden="1" x14ac:dyDescent="0.3">
      <c r="A3469" s="47" t="s">
        <v>4586</v>
      </c>
      <c r="B3469" s="47" t="s">
        <v>2850</v>
      </c>
      <c r="C3469" s="47" t="s">
        <v>634</v>
      </c>
      <c r="D3469" s="47" t="s">
        <v>4504</v>
      </c>
      <c r="E3469" s="47" t="s">
        <v>634</v>
      </c>
    </row>
    <row r="3470" spans="1:5" hidden="1" x14ac:dyDescent="0.3">
      <c r="A3470" s="46" t="s">
        <v>4587</v>
      </c>
      <c r="B3470" s="46" t="s">
        <v>2850</v>
      </c>
      <c r="C3470" s="46" t="s">
        <v>634</v>
      </c>
      <c r="D3470" s="46" t="s">
        <v>4504</v>
      </c>
      <c r="E3470" s="46" t="s">
        <v>634</v>
      </c>
    </row>
    <row r="3471" spans="1:5" hidden="1" x14ac:dyDescent="0.3">
      <c r="A3471" s="47" t="s">
        <v>4588</v>
      </c>
      <c r="B3471" s="47" t="s">
        <v>2850</v>
      </c>
      <c r="C3471" s="47" t="s">
        <v>634</v>
      </c>
      <c r="D3471" s="47" t="s">
        <v>4504</v>
      </c>
      <c r="E3471" s="47" t="s">
        <v>634</v>
      </c>
    </row>
    <row r="3472" spans="1:5" hidden="1" x14ac:dyDescent="0.3">
      <c r="A3472" s="46" t="s">
        <v>4589</v>
      </c>
      <c r="B3472" s="46" t="s">
        <v>2850</v>
      </c>
      <c r="C3472" s="46" t="s">
        <v>285</v>
      </c>
      <c r="D3472" s="46" t="s">
        <v>4504</v>
      </c>
      <c r="E3472" s="46" t="s">
        <v>285</v>
      </c>
    </row>
    <row r="3473" spans="1:5" hidden="1" x14ac:dyDescent="0.3">
      <c r="A3473" s="47" t="s">
        <v>4590</v>
      </c>
      <c r="B3473" s="47" t="s">
        <v>2850</v>
      </c>
      <c r="C3473" s="47" t="s">
        <v>634</v>
      </c>
      <c r="D3473" s="47" t="s">
        <v>4504</v>
      </c>
      <c r="E3473" s="47" t="s">
        <v>634</v>
      </c>
    </row>
    <row r="3474" spans="1:5" hidden="1" x14ac:dyDescent="0.3">
      <c r="A3474" s="46" t="s">
        <v>4591</v>
      </c>
      <c r="B3474" s="46" t="s">
        <v>2850</v>
      </c>
      <c r="C3474" s="46" t="s">
        <v>634</v>
      </c>
      <c r="D3474" s="46" t="s">
        <v>4504</v>
      </c>
      <c r="E3474" s="46" t="s">
        <v>634</v>
      </c>
    </row>
    <row r="3475" spans="1:5" hidden="1" x14ac:dyDescent="0.3">
      <c r="A3475" s="47" t="s">
        <v>4592</v>
      </c>
      <c r="B3475" s="47" t="s">
        <v>2850</v>
      </c>
      <c r="C3475" s="47" t="s">
        <v>634</v>
      </c>
      <c r="D3475" s="47" t="s">
        <v>4504</v>
      </c>
      <c r="E3475" s="47" t="s">
        <v>634</v>
      </c>
    </row>
    <row r="3476" spans="1:5" hidden="1" x14ac:dyDescent="0.3">
      <c r="A3476" s="46" t="s">
        <v>4593</v>
      </c>
      <c r="B3476" s="46" t="s">
        <v>2850</v>
      </c>
      <c r="C3476" s="46" t="s">
        <v>634</v>
      </c>
      <c r="D3476" s="46" t="s">
        <v>4504</v>
      </c>
      <c r="E3476" s="46" t="s">
        <v>634</v>
      </c>
    </row>
    <row r="3477" spans="1:5" hidden="1" x14ac:dyDescent="0.3">
      <c r="A3477" s="47" t="s">
        <v>4594</v>
      </c>
      <c r="B3477" s="47" t="s">
        <v>2850</v>
      </c>
      <c r="C3477" s="47" t="s">
        <v>634</v>
      </c>
      <c r="D3477" s="47" t="s">
        <v>4504</v>
      </c>
      <c r="E3477" s="47" t="s">
        <v>634</v>
      </c>
    </row>
    <row r="3478" spans="1:5" hidden="1" x14ac:dyDescent="0.3">
      <c r="A3478" s="46" t="s">
        <v>4595</v>
      </c>
      <c r="B3478" s="46" t="s">
        <v>2850</v>
      </c>
      <c r="C3478" s="46" t="s">
        <v>634</v>
      </c>
      <c r="D3478" s="46" t="s">
        <v>4504</v>
      </c>
      <c r="E3478" s="46" t="s">
        <v>634</v>
      </c>
    </row>
    <row r="3479" spans="1:5" hidden="1" x14ac:dyDescent="0.3">
      <c r="A3479" s="47" t="s">
        <v>4596</v>
      </c>
      <c r="B3479" s="47" t="s">
        <v>2850</v>
      </c>
      <c r="C3479" s="47" t="s">
        <v>634</v>
      </c>
      <c r="D3479" s="47" t="s">
        <v>4504</v>
      </c>
      <c r="E3479" s="47" t="s">
        <v>634</v>
      </c>
    </row>
    <row r="3480" spans="1:5" hidden="1" x14ac:dyDescent="0.3">
      <c r="A3480" s="46" t="s">
        <v>4597</v>
      </c>
      <c r="B3480" s="46" t="s">
        <v>2850</v>
      </c>
      <c r="C3480" s="46" t="s">
        <v>285</v>
      </c>
      <c r="D3480" s="46" t="s">
        <v>4504</v>
      </c>
      <c r="E3480" s="46" t="s">
        <v>285</v>
      </c>
    </row>
    <row r="3481" spans="1:5" hidden="1" x14ac:dyDescent="0.3">
      <c r="A3481" s="47" t="s">
        <v>4598</v>
      </c>
      <c r="B3481" s="47" t="s">
        <v>2850</v>
      </c>
      <c r="C3481" s="47" t="s">
        <v>634</v>
      </c>
      <c r="D3481" s="47" t="s">
        <v>4504</v>
      </c>
      <c r="E3481" s="47" t="s">
        <v>634</v>
      </c>
    </row>
    <row r="3482" spans="1:5" hidden="1" x14ac:dyDescent="0.3">
      <c r="A3482" s="46" t="s">
        <v>4599</v>
      </c>
      <c r="B3482" s="46" t="s">
        <v>2850</v>
      </c>
      <c r="C3482" s="46" t="s">
        <v>634</v>
      </c>
      <c r="D3482" s="46" t="s">
        <v>4504</v>
      </c>
      <c r="E3482" s="46" t="s">
        <v>634</v>
      </c>
    </row>
    <row r="3483" spans="1:5" hidden="1" x14ac:dyDescent="0.3">
      <c r="A3483" s="47" t="s">
        <v>4600</v>
      </c>
      <c r="B3483" s="47" t="s">
        <v>2850</v>
      </c>
      <c r="C3483" s="47" t="s">
        <v>634</v>
      </c>
      <c r="D3483" s="47" t="s">
        <v>4504</v>
      </c>
      <c r="E3483" s="47" t="s">
        <v>634</v>
      </c>
    </row>
    <row r="3484" spans="1:5" hidden="1" x14ac:dyDescent="0.3">
      <c r="A3484" s="46" t="s">
        <v>4601</v>
      </c>
      <c r="B3484" s="46" t="s">
        <v>2850</v>
      </c>
      <c r="C3484" s="46" t="s">
        <v>285</v>
      </c>
      <c r="D3484" s="46" t="s">
        <v>4504</v>
      </c>
      <c r="E3484" s="46" t="s">
        <v>285</v>
      </c>
    </row>
    <row r="3485" spans="1:5" hidden="1" x14ac:dyDescent="0.3">
      <c r="A3485" s="47" t="s">
        <v>4602</v>
      </c>
      <c r="B3485" s="47" t="s">
        <v>2850</v>
      </c>
      <c r="C3485" s="47" t="s">
        <v>297</v>
      </c>
      <c r="D3485" s="47" t="s">
        <v>4504</v>
      </c>
      <c r="E3485" s="47" t="s">
        <v>297</v>
      </c>
    </row>
    <row r="3486" spans="1:5" hidden="1" x14ac:dyDescent="0.3">
      <c r="A3486" s="46" t="s">
        <v>4603</v>
      </c>
      <c r="B3486" s="46" t="s">
        <v>2850</v>
      </c>
      <c r="C3486" s="46" t="s">
        <v>285</v>
      </c>
      <c r="D3486" s="46" t="s">
        <v>4504</v>
      </c>
      <c r="E3486" s="46" t="s">
        <v>285</v>
      </c>
    </row>
    <row r="3487" spans="1:5" hidden="1" x14ac:dyDescent="0.3">
      <c r="A3487" s="47" t="s">
        <v>4604</v>
      </c>
      <c r="B3487" s="47" t="s">
        <v>2850</v>
      </c>
      <c r="C3487" s="47" t="s">
        <v>285</v>
      </c>
      <c r="D3487" s="47" t="s">
        <v>4504</v>
      </c>
      <c r="E3487" s="47" t="s">
        <v>285</v>
      </c>
    </row>
    <row r="3488" spans="1:5" hidden="1" x14ac:dyDescent="0.3">
      <c r="A3488" s="46" t="s">
        <v>4605</v>
      </c>
      <c r="B3488" s="46" t="s">
        <v>2850</v>
      </c>
      <c r="C3488" s="46" t="s">
        <v>285</v>
      </c>
      <c r="D3488" s="46" t="s">
        <v>4504</v>
      </c>
      <c r="E3488" s="46" t="s">
        <v>285</v>
      </c>
    </row>
    <row r="3489" spans="1:5" hidden="1" x14ac:dyDescent="0.3">
      <c r="A3489" s="47" t="s">
        <v>4606</v>
      </c>
      <c r="B3489" s="47" t="s">
        <v>2850</v>
      </c>
      <c r="C3489" s="47" t="s">
        <v>285</v>
      </c>
      <c r="D3489" s="47" t="s">
        <v>4504</v>
      </c>
      <c r="E3489" s="47" t="s">
        <v>285</v>
      </c>
    </row>
    <row r="3490" spans="1:5" hidden="1" x14ac:dyDescent="0.3">
      <c r="A3490" s="46" t="s">
        <v>4607</v>
      </c>
      <c r="B3490" s="46" t="s">
        <v>2850</v>
      </c>
      <c r="C3490" s="46" t="s">
        <v>285</v>
      </c>
      <c r="D3490" s="46" t="s">
        <v>4504</v>
      </c>
      <c r="E3490" s="46" t="s">
        <v>285</v>
      </c>
    </row>
    <row r="3491" spans="1:5" hidden="1" x14ac:dyDescent="0.3">
      <c r="A3491" s="47" t="s">
        <v>4608</v>
      </c>
      <c r="B3491" s="47" t="s">
        <v>2850</v>
      </c>
      <c r="C3491" s="47" t="s">
        <v>285</v>
      </c>
      <c r="D3491" s="47" t="s">
        <v>4504</v>
      </c>
      <c r="E3491" s="47" t="s">
        <v>285</v>
      </c>
    </row>
    <row r="3492" spans="1:5" hidden="1" x14ac:dyDescent="0.3">
      <c r="A3492" s="46" t="s">
        <v>4609</v>
      </c>
      <c r="B3492" s="46" t="s">
        <v>2850</v>
      </c>
      <c r="C3492" s="46" t="s">
        <v>297</v>
      </c>
      <c r="D3492" s="46" t="s">
        <v>4504</v>
      </c>
      <c r="E3492" s="46" t="s">
        <v>297</v>
      </c>
    </row>
    <row r="3493" spans="1:5" hidden="1" x14ac:dyDescent="0.3">
      <c r="A3493" s="47" t="s">
        <v>4610</v>
      </c>
      <c r="B3493" s="47" t="s">
        <v>2850</v>
      </c>
      <c r="C3493" s="47" t="s">
        <v>285</v>
      </c>
      <c r="D3493" s="47" t="s">
        <v>4504</v>
      </c>
      <c r="E3493" s="47" t="s">
        <v>285</v>
      </c>
    </row>
    <row r="3494" spans="1:5" hidden="1" x14ac:dyDescent="0.3">
      <c r="A3494" s="46" t="s">
        <v>4611</v>
      </c>
      <c r="B3494" s="46" t="s">
        <v>2850</v>
      </c>
      <c r="C3494" s="46" t="s">
        <v>297</v>
      </c>
      <c r="D3494" s="46" t="s">
        <v>4504</v>
      </c>
      <c r="E3494" s="46" t="s">
        <v>297</v>
      </c>
    </row>
    <row r="3495" spans="1:5" hidden="1" x14ac:dyDescent="0.3">
      <c r="A3495" s="47" t="s">
        <v>4612</v>
      </c>
      <c r="B3495" s="47" t="s">
        <v>2850</v>
      </c>
      <c r="C3495" s="47" t="s">
        <v>285</v>
      </c>
      <c r="D3495" s="47" t="s">
        <v>4504</v>
      </c>
      <c r="E3495" s="47" t="s">
        <v>285</v>
      </c>
    </row>
    <row r="3496" spans="1:5" hidden="1" x14ac:dyDescent="0.3">
      <c r="A3496" s="46" t="s">
        <v>4613</v>
      </c>
      <c r="B3496" s="46" t="s">
        <v>2850</v>
      </c>
      <c r="C3496" s="46" t="s">
        <v>285</v>
      </c>
      <c r="D3496" s="46" t="s">
        <v>4504</v>
      </c>
      <c r="E3496" s="46" t="s">
        <v>285</v>
      </c>
    </row>
    <row r="3497" spans="1:5" hidden="1" x14ac:dyDescent="0.3">
      <c r="A3497" s="47" t="s">
        <v>4614</v>
      </c>
      <c r="B3497" s="47" t="s">
        <v>2850</v>
      </c>
      <c r="C3497" s="47" t="s">
        <v>285</v>
      </c>
      <c r="D3497" s="47" t="s">
        <v>4504</v>
      </c>
      <c r="E3497" s="47" t="s">
        <v>285</v>
      </c>
    </row>
    <row r="3498" spans="1:5" hidden="1" x14ac:dyDescent="0.3">
      <c r="A3498" s="46" t="s">
        <v>4615</v>
      </c>
      <c r="B3498" s="46" t="s">
        <v>2850</v>
      </c>
      <c r="C3498" s="46" t="s">
        <v>285</v>
      </c>
      <c r="D3498" s="46" t="s">
        <v>4504</v>
      </c>
      <c r="E3498" s="46" t="s">
        <v>285</v>
      </c>
    </row>
    <row r="3499" spans="1:5" hidden="1" x14ac:dyDescent="0.3">
      <c r="A3499" s="47" t="s">
        <v>4616</v>
      </c>
      <c r="B3499" s="47" t="s">
        <v>2850</v>
      </c>
      <c r="C3499" s="47" t="s">
        <v>297</v>
      </c>
      <c r="D3499" s="47" t="s">
        <v>4504</v>
      </c>
      <c r="E3499" s="47" t="s">
        <v>297</v>
      </c>
    </row>
    <row r="3500" spans="1:5" hidden="1" x14ac:dyDescent="0.3">
      <c r="A3500" s="46" t="s">
        <v>4617</v>
      </c>
      <c r="B3500" s="46" t="s">
        <v>2850</v>
      </c>
      <c r="C3500" s="46" t="s">
        <v>285</v>
      </c>
      <c r="D3500" s="46" t="s">
        <v>4504</v>
      </c>
      <c r="E3500" s="46" t="s">
        <v>285</v>
      </c>
    </row>
    <row r="3501" spans="1:5" hidden="1" x14ac:dyDescent="0.3">
      <c r="A3501" s="47" t="s">
        <v>4618</v>
      </c>
      <c r="B3501" s="47" t="s">
        <v>2850</v>
      </c>
      <c r="C3501" s="47" t="s">
        <v>285</v>
      </c>
      <c r="D3501" s="47" t="s">
        <v>4504</v>
      </c>
      <c r="E3501" s="47" t="s">
        <v>285</v>
      </c>
    </row>
    <row r="3502" spans="1:5" hidden="1" x14ac:dyDescent="0.3">
      <c r="A3502" s="46" t="s">
        <v>4619</v>
      </c>
      <c r="B3502" s="46" t="s">
        <v>2850</v>
      </c>
      <c r="C3502" s="46" t="s">
        <v>285</v>
      </c>
      <c r="D3502" s="46" t="s">
        <v>4504</v>
      </c>
      <c r="E3502" s="46" t="s">
        <v>285</v>
      </c>
    </row>
    <row r="3503" spans="1:5" hidden="1" x14ac:dyDescent="0.3">
      <c r="A3503" s="47" t="s">
        <v>4620</v>
      </c>
      <c r="B3503" s="47" t="s">
        <v>2850</v>
      </c>
      <c r="C3503" s="47" t="s">
        <v>285</v>
      </c>
      <c r="D3503" s="47" t="s">
        <v>4504</v>
      </c>
      <c r="E3503" s="47" t="s">
        <v>285</v>
      </c>
    </row>
    <row r="3504" spans="1:5" hidden="1" x14ac:dyDescent="0.3">
      <c r="A3504" s="46" t="s">
        <v>4621</v>
      </c>
      <c r="B3504" s="46" t="s">
        <v>2850</v>
      </c>
      <c r="C3504" s="46" t="s">
        <v>285</v>
      </c>
      <c r="D3504" s="46" t="s">
        <v>4504</v>
      </c>
      <c r="E3504" s="46" t="s">
        <v>285</v>
      </c>
    </row>
    <row r="3505" spans="1:5" hidden="1" x14ac:dyDescent="0.3">
      <c r="A3505" s="47" t="s">
        <v>4622</v>
      </c>
      <c r="B3505" s="47" t="s">
        <v>2850</v>
      </c>
      <c r="C3505" s="47" t="s">
        <v>297</v>
      </c>
      <c r="D3505" s="47" t="s">
        <v>4504</v>
      </c>
      <c r="E3505" s="47" t="s">
        <v>297</v>
      </c>
    </row>
    <row r="3506" spans="1:5" hidden="1" x14ac:dyDescent="0.3">
      <c r="A3506" s="46" t="s">
        <v>4623</v>
      </c>
      <c r="B3506" s="46" t="s">
        <v>2850</v>
      </c>
      <c r="C3506" s="46" t="s">
        <v>297</v>
      </c>
      <c r="D3506" s="46" t="s">
        <v>4504</v>
      </c>
      <c r="E3506" s="46" t="s">
        <v>297</v>
      </c>
    </row>
    <row r="3507" spans="1:5" hidden="1" x14ac:dyDescent="0.3">
      <c r="A3507" s="47" t="s">
        <v>4624</v>
      </c>
      <c r="B3507" s="47" t="s">
        <v>2850</v>
      </c>
      <c r="C3507" s="47" t="s">
        <v>297</v>
      </c>
      <c r="D3507" s="47" t="s">
        <v>4504</v>
      </c>
      <c r="E3507" s="47" t="s">
        <v>297</v>
      </c>
    </row>
    <row r="3508" spans="1:5" hidden="1" x14ac:dyDescent="0.3">
      <c r="A3508" s="46" t="s">
        <v>4625</v>
      </c>
      <c r="B3508" s="46" t="s">
        <v>2850</v>
      </c>
      <c r="C3508" s="46" t="s">
        <v>297</v>
      </c>
      <c r="D3508" s="46" t="s">
        <v>4504</v>
      </c>
      <c r="E3508" s="46" t="s">
        <v>297</v>
      </c>
    </row>
    <row r="3509" spans="1:5" hidden="1" x14ac:dyDescent="0.3">
      <c r="A3509" s="47" t="s">
        <v>4626</v>
      </c>
      <c r="B3509" s="47" t="s">
        <v>2850</v>
      </c>
      <c r="C3509" s="47" t="s">
        <v>297</v>
      </c>
      <c r="D3509" s="47" t="s">
        <v>4504</v>
      </c>
      <c r="E3509" s="47" t="s">
        <v>297</v>
      </c>
    </row>
    <row r="3510" spans="1:5" hidden="1" x14ac:dyDescent="0.3">
      <c r="A3510" s="46" t="s">
        <v>4627</v>
      </c>
      <c r="B3510" s="46" t="s">
        <v>2850</v>
      </c>
      <c r="C3510" s="46" t="s">
        <v>297</v>
      </c>
      <c r="D3510" s="46" t="s">
        <v>4504</v>
      </c>
      <c r="E3510" s="46" t="s">
        <v>297</v>
      </c>
    </row>
    <row r="3511" spans="1:5" hidden="1" x14ac:dyDescent="0.3">
      <c r="A3511" s="47" t="s">
        <v>4628</v>
      </c>
      <c r="B3511" s="47" t="s">
        <v>2850</v>
      </c>
      <c r="C3511" s="47" t="s">
        <v>297</v>
      </c>
      <c r="D3511" s="47" t="s">
        <v>4504</v>
      </c>
      <c r="E3511" s="47" t="s">
        <v>297</v>
      </c>
    </row>
    <row r="3512" spans="1:5" hidden="1" x14ac:dyDescent="0.3">
      <c r="A3512" s="46" t="s">
        <v>4629</v>
      </c>
      <c r="B3512" s="46" t="s">
        <v>2850</v>
      </c>
      <c r="C3512" s="46" t="s">
        <v>285</v>
      </c>
      <c r="D3512" s="46" t="s">
        <v>4504</v>
      </c>
      <c r="E3512" s="46" t="s">
        <v>285</v>
      </c>
    </row>
    <row r="3513" spans="1:5" hidden="1" x14ac:dyDescent="0.3">
      <c r="A3513" s="47" t="s">
        <v>4630</v>
      </c>
      <c r="B3513" s="47" t="s">
        <v>2850</v>
      </c>
      <c r="C3513" s="47" t="s">
        <v>285</v>
      </c>
      <c r="D3513" s="47" t="s">
        <v>4504</v>
      </c>
      <c r="E3513" s="47" t="s">
        <v>285</v>
      </c>
    </row>
    <row r="3514" spans="1:5" hidden="1" x14ac:dyDescent="0.3">
      <c r="A3514" s="46" t="s">
        <v>4631</v>
      </c>
      <c r="B3514" s="46" t="s">
        <v>2850</v>
      </c>
      <c r="C3514" s="46" t="s">
        <v>297</v>
      </c>
      <c r="D3514" s="46" t="s">
        <v>4504</v>
      </c>
      <c r="E3514" s="46" t="s">
        <v>297</v>
      </c>
    </row>
    <row r="3515" spans="1:5" hidden="1" x14ac:dyDescent="0.3">
      <c r="A3515" s="47" t="s">
        <v>4632</v>
      </c>
      <c r="B3515" s="47" t="s">
        <v>2850</v>
      </c>
      <c r="C3515" s="47" t="s">
        <v>285</v>
      </c>
      <c r="D3515" s="47" t="s">
        <v>4504</v>
      </c>
      <c r="E3515" s="47" t="s">
        <v>285</v>
      </c>
    </row>
    <row r="3516" spans="1:5" hidden="1" x14ac:dyDescent="0.3">
      <c r="A3516" s="46" t="s">
        <v>4633</v>
      </c>
      <c r="B3516" s="46" t="s">
        <v>2850</v>
      </c>
      <c r="C3516" s="46" t="s">
        <v>285</v>
      </c>
      <c r="D3516" s="46" t="s">
        <v>4504</v>
      </c>
      <c r="E3516" s="46" t="s">
        <v>285</v>
      </c>
    </row>
    <row r="3517" spans="1:5" hidden="1" x14ac:dyDescent="0.3">
      <c r="A3517" s="47" t="s">
        <v>4634</v>
      </c>
      <c r="B3517" s="47" t="s">
        <v>2850</v>
      </c>
      <c r="C3517" s="47" t="s">
        <v>285</v>
      </c>
      <c r="D3517" s="47" t="s">
        <v>4504</v>
      </c>
      <c r="E3517" s="47" t="s">
        <v>285</v>
      </c>
    </row>
    <row r="3518" spans="1:5" hidden="1" x14ac:dyDescent="0.3">
      <c r="A3518" s="46" t="s">
        <v>4635</v>
      </c>
      <c r="B3518" s="46" t="s">
        <v>2850</v>
      </c>
      <c r="C3518" s="46" t="s">
        <v>285</v>
      </c>
      <c r="D3518" s="46" t="s">
        <v>4504</v>
      </c>
      <c r="E3518" s="46" t="s">
        <v>285</v>
      </c>
    </row>
    <row r="3519" spans="1:5" hidden="1" x14ac:dyDescent="0.3">
      <c r="A3519" s="47" t="s">
        <v>4636</v>
      </c>
      <c r="B3519" s="47" t="s">
        <v>2850</v>
      </c>
      <c r="C3519" s="47" t="s">
        <v>285</v>
      </c>
      <c r="D3519" s="47" t="s">
        <v>4504</v>
      </c>
      <c r="E3519" s="47" t="s">
        <v>285</v>
      </c>
    </row>
    <row r="3520" spans="1:5" hidden="1" x14ac:dyDescent="0.3">
      <c r="A3520" s="46" t="s">
        <v>4637</v>
      </c>
      <c r="B3520" s="46" t="s">
        <v>2850</v>
      </c>
      <c r="C3520" s="46" t="s">
        <v>285</v>
      </c>
      <c r="D3520" s="46" t="s">
        <v>4504</v>
      </c>
      <c r="E3520" s="46" t="s">
        <v>285</v>
      </c>
    </row>
    <row r="3521" spans="1:5" hidden="1" x14ac:dyDescent="0.3">
      <c r="A3521" s="47" t="s">
        <v>4638</v>
      </c>
      <c r="B3521" s="47" t="s">
        <v>2850</v>
      </c>
      <c r="C3521" s="47" t="s">
        <v>285</v>
      </c>
      <c r="D3521" s="47" t="s">
        <v>4504</v>
      </c>
      <c r="E3521" s="47" t="s">
        <v>285</v>
      </c>
    </row>
    <row r="3522" spans="1:5" hidden="1" x14ac:dyDescent="0.3">
      <c r="A3522" s="46" t="s">
        <v>4639</v>
      </c>
      <c r="B3522" s="46" t="s">
        <v>2850</v>
      </c>
      <c r="C3522" s="46" t="s">
        <v>285</v>
      </c>
      <c r="D3522" s="46" t="s">
        <v>4504</v>
      </c>
      <c r="E3522" s="46" t="s">
        <v>285</v>
      </c>
    </row>
    <row r="3523" spans="1:5" hidden="1" x14ac:dyDescent="0.3">
      <c r="A3523" s="47" t="s">
        <v>4640</v>
      </c>
      <c r="B3523" s="47" t="s">
        <v>2850</v>
      </c>
      <c r="C3523" s="47" t="s">
        <v>285</v>
      </c>
      <c r="D3523" s="47" t="s">
        <v>4504</v>
      </c>
      <c r="E3523" s="47" t="s">
        <v>285</v>
      </c>
    </row>
    <row r="3524" spans="1:5" hidden="1" x14ac:dyDescent="0.3">
      <c r="A3524" s="46" t="s">
        <v>4641</v>
      </c>
      <c r="B3524" s="46" t="s">
        <v>2850</v>
      </c>
      <c r="C3524" s="46" t="s">
        <v>285</v>
      </c>
      <c r="D3524" s="46" t="s">
        <v>4504</v>
      </c>
      <c r="E3524" s="46" t="s">
        <v>285</v>
      </c>
    </row>
    <row r="3525" spans="1:5" hidden="1" x14ac:dyDescent="0.3">
      <c r="A3525" s="47" t="s">
        <v>4642</v>
      </c>
      <c r="B3525" s="47" t="s">
        <v>2850</v>
      </c>
      <c r="C3525" s="47" t="s">
        <v>285</v>
      </c>
      <c r="D3525" s="47" t="s">
        <v>4504</v>
      </c>
      <c r="E3525" s="47" t="s">
        <v>285</v>
      </c>
    </row>
    <row r="3526" spans="1:5" hidden="1" x14ac:dyDescent="0.3">
      <c r="A3526" s="46" t="s">
        <v>4643</v>
      </c>
      <c r="B3526" s="46" t="s">
        <v>2850</v>
      </c>
      <c r="C3526" s="46" t="s">
        <v>297</v>
      </c>
      <c r="D3526" s="46" t="s">
        <v>4504</v>
      </c>
      <c r="E3526" s="46" t="s">
        <v>297</v>
      </c>
    </row>
    <row r="3527" spans="1:5" hidden="1" x14ac:dyDescent="0.3">
      <c r="A3527" s="47" t="s">
        <v>4644</v>
      </c>
      <c r="B3527" s="47" t="s">
        <v>2850</v>
      </c>
      <c r="C3527" s="47" t="s">
        <v>285</v>
      </c>
      <c r="D3527" s="47" t="s">
        <v>4504</v>
      </c>
      <c r="E3527" s="47" t="s">
        <v>285</v>
      </c>
    </row>
    <row r="3528" spans="1:5" hidden="1" x14ac:dyDescent="0.3">
      <c r="A3528" s="46" t="s">
        <v>4645</v>
      </c>
      <c r="B3528" s="46" t="s">
        <v>2850</v>
      </c>
      <c r="C3528" s="46" t="s">
        <v>285</v>
      </c>
      <c r="D3528" s="46" t="s">
        <v>4504</v>
      </c>
      <c r="E3528" s="46" t="s">
        <v>285</v>
      </c>
    </row>
    <row r="3529" spans="1:5" hidden="1" x14ac:dyDescent="0.3">
      <c r="A3529" s="47" t="s">
        <v>4646</v>
      </c>
      <c r="B3529" s="47" t="s">
        <v>2850</v>
      </c>
      <c r="C3529" s="47" t="s">
        <v>297</v>
      </c>
      <c r="D3529" s="47" t="s">
        <v>4504</v>
      </c>
      <c r="E3529" s="47" t="s">
        <v>297</v>
      </c>
    </row>
    <row r="3530" spans="1:5" hidden="1" x14ac:dyDescent="0.3">
      <c r="A3530" s="46" t="s">
        <v>4647</v>
      </c>
      <c r="B3530" s="46" t="s">
        <v>2850</v>
      </c>
      <c r="C3530" s="46" t="s">
        <v>297</v>
      </c>
      <c r="D3530" s="46" t="s">
        <v>4504</v>
      </c>
      <c r="E3530" s="46" t="s">
        <v>297</v>
      </c>
    </row>
    <row r="3531" spans="1:5" hidden="1" x14ac:dyDescent="0.3">
      <c r="A3531" s="47" t="s">
        <v>4648</v>
      </c>
      <c r="B3531" s="47" t="s">
        <v>2850</v>
      </c>
      <c r="C3531" s="47" t="s">
        <v>285</v>
      </c>
      <c r="D3531" s="47" t="s">
        <v>4504</v>
      </c>
      <c r="E3531" s="47" t="s">
        <v>285</v>
      </c>
    </row>
    <row r="3532" spans="1:5" hidden="1" x14ac:dyDescent="0.3">
      <c r="A3532" s="46" t="s">
        <v>4649</v>
      </c>
      <c r="B3532" s="46" t="s">
        <v>2850</v>
      </c>
      <c r="C3532" s="46" t="s">
        <v>285</v>
      </c>
      <c r="D3532" s="46" t="s">
        <v>4504</v>
      </c>
      <c r="E3532" s="46" t="s">
        <v>285</v>
      </c>
    </row>
    <row r="3533" spans="1:5" hidden="1" x14ac:dyDescent="0.3">
      <c r="A3533" s="47" t="s">
        <v>4650</v>
      </c>
      <c r="B3533" s="47" t="s">
        <v>2850</v>
      </c>
      <c r="C3533" s="47" t="s">
        <v>285</v>
      </c>
      <c r="D3533" s="47" t="s">
        <v>4504</v>
      </c>
      <c r="E3533" s="47" t="s">
        <v>285</v>
      </c>
    </row>
    <row r="3534" spans="1:5" hidden="1" x14ac:dyDescent="0.3">
      <c r="A3534" s="46" t="s">
        <v>4651</v>
      </c>
      <c r="B3534" s="46" t="s">
        <v>2850</v>
      </c>
      <c r="C3534" s="46" t="s">
        <v>285</v>
      </c>
      <c r="D3534" s="46" t="s">
        <v>4504</v>
      </c>
      <c r="E3534" s="46" t="s">
        <v>285</v>
      </c>
    </row>
    <row r="3535" spans="1:5" hidden="1" x14ac:dyDescent="0.3">
      <c r="A3535" s="47" t="s">
        <v>4652</v>
      </c>
      <c r="B3535" s="47" t="s">
        <v>2850</v>
      </c>
      <c r="C3535" s="47" t="s">
        <v>285</v>
      </c>
      <c r="D3535" s="47" t="s">
        <v>4504</v>
      </c>
      <c r="E3535" s="47" t="s">
        <v>285</v>
      </c>
    </row>
    <row r="3536" spans="1:5" hidden="1" x14ac:dyDescent="0.3">
      <c r="A3536" s="46" t="s">
        <v>4653</v>
      </c>
      <c r="B3536" s="46" t="s">
        <v>2850</v>
      </c>
      <c r="C3536" s="46" t="s">
        <v>285</v>
      </c>
      <c r="D3536" s="46" t="s">
        <v>4504</v>
      </c>
      <c r="E3536" s="46" t="s">
        <v>285</v>
      </c>
    </row>
    <row r="3537" spans="1:5" hidden="1" x14ac:dyDescent="0.3">
      <c r="A3537" s="47" t="s">
        <v>4654</v>
      </c>
      <c r="B3537" s="47" t="s">
        <v>2850</v>
      </c>
      <c r="C3537" s="47" t="s">
        <v>285</v>
      </c>
      <c r="D3537" s="47" t="s">
        <v>4504</v>
      </c>
      <c r="E3537" s="47" t="s">
        <v>285</v>
      </c>
    </row>
    <row r="3538" spans="1:5" hidden="1" x14ac:dyDescent="0.3">
      <c r="A3538" s="46" t="s">
        <v>4655</v>
      </c>
      <c r="B3538" s="46" t="s">
        <v>2850</v>
      </c>
      <c r="C3538" s="46" t="s">
        <v>285</v>
      </c>
      <c r="D3538" s="46" t="s">
        <v>4504</v>
      </c>
      <c r="E3538" s="46" t="s">
        <v>285</v>
      </c>
    </row>
    <row r="3539" spans="1:5" hidden="1" x14ac:dyDescent="0.3">
      <c r="A3539" s="47" t="s">
        <v>4656</v>
      </c>
      <c r="B3539" s="47" t="s">
        <v>2850</v>
      </c>
      <c r="C3539" s="47" t="s">
        <v>285</v>
      </c>
      <c r="D3539" s="47" t="s">
        <v>4504</v>
      </c>
      <c r="E3539" s="47" t="s">
        <v>285</v>
      </c>
    </row>
    <row r="3540" spans="1:5" hidden="1" x14ac:dyDescent="0.3">
      <c r="A3540" s="46" t="s">
        <v>4657</v>
      </c>
      <c r="B3540" s="46" t="s">
        <v>2850</v>
      </c>
      <c r="C3540" s="46" t="s">
        <v>285</v>
      </c>
      <c r="D3540" s="46" t="s">
        <v>4504</v>
      </c>
      <c r="E3540" s="46" t="s">
        <v>285</v>
      </c>
    </row>
    <row r="3541" spans="1:5" hidden="1" x14ac:dyDescent="0.3">
      <c r="A3541" s="47" t="s">
        <v>4658</v>
      </c>
      <c r="B3541" s="47" t="s">
        <v>2850</v>
      </c>
      <c r="C3541" s="47" t="s">
        <v>285</v>
      </c>
      <c r="D3541" s="47" t="s">
        <v>4504</v>
      </c>
      <c r="E3541" s="47" t="s">
        <v>285</v>
      </c>
    </row>
    <row r="3542" spans="1:5" hidden="1" x14ac:dyDescent="0.3">
      <c r="A3542" s="46" t="s">
        <v>4659</v>
      </c>
      <c r="B3542" s="46" t="s">
        <v>2850</v>
      </c>
      <c r="C3542" s="46" t="s">
        <v>297</v>
      </c>
      <c r="D3542" s="46" t="s">
        <v>4504</v>
      </c>
      <c r="E3542" s="46" t="s">
        <v>297</v>
      </c>
    </row>
    <row r="3543" spans="1:5" hidden="1" x14ac:dyDescent="0.3">
      <c r="A3543" s="47" t="s">
        <v>4660</v>
      </c>
      <c r="B3543" s="47" t="s">
        <v>2850</v>
      </c>
      <c r="C3543" s="47" t="s">
        <v>285</v>
      </c>
      <c r="D3543" s="47" t="s">
        <v>4504</v>
      </c>
      <c r="E3543" s="47" t="s">
        <v>285</v>
      </c>
    </row>
    <row r="3544" spans="1:5" hidden="1" x14ac:dyDescent="0.3">
      <c r="A3544" s="46" t="s">
        <v>4661</v>
      </c>
      <c r="B3544" s="46" t="s">
        <v>2850</v>
      </c>
      <c r="C3544" s="46" t="s">
        <v>285</v>
      </c>
      <c r="D3544" s="46" t="s">
        <v>4504</v>
      </c>
      <c r="E3544" s="46" t="s">
        <v>285</v>
      </c>
    </row>
    <row r="3545" spans="1:5" hidden="1" x14ac:dyDescent="0.3">
      <c r="A3545" s="47" t="s">
        <v>4662</v>
      </c>
      <c r="B3545" s="47" t="s">
        <v>2850</v>
      </c>
      <c r="C3545" s="47" t="s">
        <v>285</v>
      </c>
      <c r="D3545" s="47" t="s">
        <v>4504</v>
      </c>
      <c r="E3545" s="47" t="s">
        <v>285</v>
      </c>
    </row>
    <row r="3546" spans="1:5" hidden="1" x14ac:dyDescent="0.3">
      <c r="A3546" s="46" t="s">
        <v>4663</v>
      </c>
      <c r="B3546" s="46" t="s">
        <v>2850</v>
      </c>
      <c r="C3546" s="46" t="s">
        <v>285</v>
      </c>
      <c r="D3546" s="46" t="s">
        <v>4504</v>
      </c>
      <c r="E3546" s="46" t="s">
        <v>285</v>
      </c>
    </row>
    <row r="3547" spans="1:5" hidden="1" x14ac:dyDescent="0.3">
      <c r="A3547" s="47" t="s">
        <v>4664</v>
      </c>
      <c r="B3547" s="47" t="s">
        <v>2850</v>
      </c>
      <c r="C3547" s="47" t="s">
        <v>285</v>
      </c>
      <c r="D3547" s="47" t="s">
        <v>4504</v>
      </c>
      <c r="E3547" s="47" t="s">
        <v>285</v>
      </c>
    </row>
    <row r="3548" spans="1:5" hidden="1" x14ac:dyDescent="0.3">
      <c r="A3548" s="46" t="s">
        <v>4665</v>
      </c>
      <c r="B3548" s="46" t="s">
        <v>2850</v>
      </c>
      <c r="C3548" s="46" t="s">
        <v>632</v>
      </c>
      <c r="D3548" s="46" t="s">
        <v>4504</v>
      </c>
      <c r="E3548" s="46" t="s">
        <v>632</v>
      </c>
    </row>
    <row r="3549" spans="1:5" hidden="1" x14ac:dyDescent="0.3">
      <c r="A3549" s="47" t="s">
        <v>4666</v>
      </c>
      <c r="B3549" s="47" t="s">
        <v>2850</v>
      </c>
      <c r="C3549" s="47" t="s">
        <v>634</v>
      </c>
      <c r="D3549" s="47" t="s">
        <v>4504</v>
      </c>
      <c r="E3549" s="47" t="s">
        <v>634</v>
      </c>
    </row>
    <row r="3550" spans="1:5" hidden="1" x14ac:dyDescent="0.3">
      <c r="A3550" s="46" t="s">
        <v>4667</v>
      </c>
      <c r="B3550" s="46" t="s">
        <v>2850</v>
      </c>
      <c r="C3550" s="46" t="s">
        <v>632</v>
      </c>
      <c r="D3550" s="46" t="s">
        <v>4504</v>
      </c>
      <c r="E3550" s="46" t="s">
        <v>632</v>
      </c>
    </row>
    <row r="3551" spans="1:5" hidden="1" x14ac:dyDescent="0.3">
      <c r="A3551" s="47" t="s">
        <v>4668</v>
      </c>
      <c r="B3551" s="47" t="s">
        <v>2850</v>
      </c>
      <c r="C3551" s="47" t="s">
        <v>632</v>
      </c>
      <c r="D3551" s="47" t="s">
        <v>4504</v>
      </c>
      <c r="E3551" s="47" t="s">
        <v>632</v>
      </c>
    </row>
    <row r="3552" spans="1:5" hidden="1" x14ac:dyDescent="0.3">
      <c r="A3552" s="46" t="s">
        <v>4669</v>
      </c>
      <c r="B3552" s="46" t="s">
        <v>2850</v>
      </c>
      <c r="C3552" s="46" t="s">
        <v>632</v>
      </c>
      <c r="D3552" s="46" t="s">
        <v>4504</v>
      </c>
      <c r="E3552" s="46" t="s">
        <v>632</v>
      </c>
    </row>
    <row r="3553" spans="1:5" hidden="1" x14ac:dyDescent="0.3">
      <c r="A3553" s="47" t="s">
        <v>4670</v>
      </c>
      <c r="B3553" s="47" t="s">
        <v>2850</v>
      </c>
      <c r="C3553" s="47" t="s">
        <v>634</v>
      </c>
      <c r="D3553" s="47" t="s">
        <v>4504</v>
      </c>
      <c r="E3553" s="47" t="s">
        <v>634</v>
      </c>
    </row>
    <row r="3554" spans="1:5" hidden="1" x14ac:dyDescent="0.3">
      <c r="A3554" s="46" t="s">
        <v>4671</v>
      </c>
      <c r="B3554" s="46" t="s">
        <v>2850</v>
      </c>
      <c r="C3554" s="46" t="s">
        <v>634</v>
      </c>
      <c r="D3554" s="46" t="s">
        <v>4504</v>
      </c>
      <c r="E3554" s="46" t="s">
        <v>634</v>
      </c>
    </row>
    <row r="3555" spans="1:5" hidden="1" x14ac:dyDescent="0.3">
      <c r="A3555" s="47" t="s">
        <v>4672</v>
      </c>
      <c r="B3555" s="47" t="s">
        <v>2850</v>
      </c>
      <c r="C3555" s="47" t="s">
        <v>632</v>
      </c>
      <c r="D3555" s="47" t="s">
        <v>4504</v>
      </c>
      <c r="E3555" s="47" t="s">
        <v>632</v>
      </c>
    </row>
    <row r="3556" spans="1:5" hidden="1" x14ac:dyDescent="0.3">
      <c r="A3556" s="46" t="s">
        <v>4673</v>
      </c>
      <c r="B3556" s="46" t="s">
        <v>2850</v>
      </c>
      <c r="C3556" s="46" t="s">
        <v>634</v>
      </c>
      <c r="D3556" s="46" t="s">
        <v>4504</v>
      </c>
      <c r="E3556" s="46" t="s">
        <v>634</v>
      </c>
    </row>
    <row r="3557" spans="1:5" hidden="1" x14ac:dyDescent="0.3">
      <c r="A3557" s="47" t="s">
        <v>4674</v>
      </c>
      <c r="B3557" s="47" t="s">
        <v>2850</v>
      </c>
      <c r="C3557" s="47" t="s">
        <v>632</v>
      </c>
      <c r="D3557" s="47" t="s">
        <v>4504</v>
      </c>
      <c r="E3557" s="47" t="s">
        <v>632</v>
      </c>
    </row>
    <row r="3558" spans="1:5" hidden="1" x14ac:dyDescent="0.3">
      <c r="A3558" s="46" t="s">
        <v>4675</v>
      </c>
      <c r="B3558" s="46" t="s">
        <v>2850</v>
      </c>
      <c r="C3558" s="46" t="s">
        <v>634</v>
      </c>
      <c r="D3558" s="46" t="s">
        <v>4504</v>
      </c>
      <c r="E3558" s="46" t="s">
        <v>634</v>
      </c>
    </row>
    <row r="3559" spans="1:5" hidden="1" x14ac:dyDescent="0.3">
      <c r="A3559" s="47" t="s">
        <v>4676</v>
      </c>
      <c r="B3559" s="47" t="s">
        <v>2850</v>
      </c>
      <c r="C3559" s="47" t="s">
        <v>634</v>
      </c>
      <c r="D3559" s="47" t="s">
        <v>4504</v>
      </c>
      <c r="E3559" s="47" t="s">
        <v>634</v>
      </c>
    </row>
    <row r="3560" spans="1:5" hidden="1" x14ac:dyDescent="0.3">
      <c r="A3560" s="46" t="s">
        <v>4677</v>
      </c>
      <c r="B3560" s="46" t="s">
        <v>2850</v>
      </c>
      <c r="C3560" s="46" t="s">
        <v>632</v>
      </c>
      <c r="D3560" s="46" t="s">
        <v>4504</v>
      </c>
      <c r="E3560" s="46" t="s">
        <v>632</v>
      </c>
    </row>
    <row r="3561" spans="1:5" hidden="1" x14ac:dyDescent="0.3">
      <c r="A3561" s="47" t="s">
        <v>4678</v>
      </c>
      <c r="B3561" s="47" t="s">
        <v>2850</v>
      </c>
      <c r="C3561" s="47" t="s">
        <v>632</v>
      </c>
      <c r="D3561" s="47" t="s">
        <v>4504</v>
      </c>
      <c r="E3561" s="47" t="s">
        <v>632</v>
      </c>
    </row>
    <row r="3562" spans="1:5" hidden="1" x14ac:dyDescent="0.3">
      <c r="A3562" s="46" t="s">
        <v>4679</v>
      </c>
      <c r="B3562" s="46" t="s">
        <v>2850</v>
      </c>
      <c r="C3562" s="46" t="s">
        <v>632</v>
      </c>
      <c r="D3562" s="46" t="s">
        <v>4504</v>
      </c>
      <c r="E3562" s="46" t="s">
        <v>632</v>
      </c>
    </row>
    <row r="3563" spans="1:5" hidden="1" x14ac:dyDescent="0.3">
      <c r="A3563" s="47" t="s">
        <v>4680</v>
      </c>
      <c r="B3563" s="47" t="s">
        <v>2850</v>
      </c>
      <c r="C3563" s="47" t="s">
        <v>634</v>
      </c>
      <c r="D3563" s="47" t="s">
        <v>4504</v>
      </c>
      <c r="E3563" s="47" t="s">
        <v>634</v>
      </c>
    </row>
    <row r="3564" spans="1:5" hidden="1" x14ac:dyDescent="0.3">
      <c r="A3564" s="46" t="s">
        <v>4681</v>
      </c>
      <c r="B3564" s="46" t="s">
        <v>1779</v>
      </c>
      <c r="C3564" s="46" t="s">
        <v>601</v>
      </c>
      <c r="D3564" s="46"/>
      <c r="E3564" s="46"/>
    </row>
    <row r="3565" spans="1:5" hidden="1" x14ac:dyDescent="0.3">
      <c r="A3565" s="47" t="s">
        <v>464</v>
      </c>
      <c r="B3565" s="47" t="s">
        <v>1779</v>
      </c>
      <c r="C3565" s="47" t="s">
        <v>601</v>
      </c>
      <c r="D3565" s="47" t="s">
        <v>1780</v>
      </c>
      <c r="E3565" s="47"/>
    </row>
    <row r="3566" spans="1:5" ht="17.25" hidden="1" x14ac:dyDescent="0.3">
      <c r="A3566" s="48" t="s">
        <v>4682</v>
      </c>
      <c r="B3566" s="46" t="s">
        <v>1800</v>
      </c>
      <c r="C3566" s="46" t="s">
        <v>601</v>
      </c>
      <c r="D3566" s="46" t="s">
        <v>2440</v>
      </c>
      <c r="E3566" s="46"/>
    </row>
    <row r="3567" spans="1:5" ht="17.25" hidden="1" x14ac:dyDescent="0.3">
      <c r="A3567" s="49" t="s">
        <v>511</v>
      </c>
      <c r="B3567" s="47" t="s">
        <v>1800</v>
      </c>
      <c r="C3567" s="47" t="s">
        <v>600</v>
      </c>
      <c r="D3567" s="47" t="s">
        <v>2440</v>
      </c>
      <c r="E3567" s="47"/>
    </row>
    <row r="3568" spans="1:5" ht="17.25" hidden="1" x14ac:dyDescent="0.3">
      <c r="A3568" s="48" t="s">
        <v>524</v>
      </c>
      <c r="B3568" s="46" t="s">
        <v>1800</v>
      </c>
      <c r="C3568" s="46" t="s">
        <v>600</v>
      </c>
      <c r="D3568" s="46" t="s">
        <v>2440</v>
      </c>
      <c r="E3568" s="46"/>
    </row>
    <row r="3569" spans="1:5" ht="17.25" hidden="1" x14ac:dyDescent="0.3">
      <c r="A3569" s="49" t="s">
        <v>525</v>
      </c>
      <c r="B3569" s="47" t="s">
        <v>1800</v>
      </c>
      <c r="C3569" s="47" t="s">
        <v>600</v>
      </c>
      <c r="D3569" s="47" t="s">
        <v>2440</v>
      </c>
      <c r="E3569" s="47"/>
    </row>
    <row r="3570" spans="1:5" ht="17.25" hidden="1" x14ac:dyDescent="0.3">
      <c r="A3570" s="48" t="s">
        <v>531</v>
      </c>
      <c r="B3570" s="46"/>
      <c r="C3570" s="46" t="s">
        <v>600</v>
      </c>
      <c r="D3570" s="46"/>
      <c r="E3570" s="46"/>
    </row>
    <row r="3571" spans="1:5" ht="17.25" hidden="1" x14ac:dyDescent="0.3">
      <c r="A3571" s="49" t="s">
        <v>534</v>
      </c>
      <c r="B3571" s="47" t="s">
        <v>1800</v>
      </c>
      <c r="C3571" s="47" t="s">
        <v>600</v>
      </c>
      <c r="D3571" s="47" t="s">
        <v>2440</v>
      </c>
      <c r="E3571" s="47"/>
    </row>
    <row r="3572" spans="1:5" ht="17.25" hidden="1" x14ac:dyDescent="0.3">
      <c r="A3572" s="48" t="s">
        <v>519</v>
      </c>
      <c r="B3572" s="46" t="s">
        <v>1800</v>
      </c>
      <c r="C3572" s="46" t="s">
        <v>609</v>
      </c>
      <c r="D3572" s="46" t="s">
        <v>2440</v>
      </c>
      <c r="E3572" s="46"/>
    </row>
    <row r="3573" spans="1:5" ht="17.25" hidden="1" x14ac:dyDescent="0.3">
      <c r="A3573" s="49" t="s">
        <v>539</v>
      </c>
      <c r="B3573" s="47"/>
      <c r="C3573" s="47" t="s">
        <v>609</v>
      </c>
      <c r="D3573" s="47"/>
      <c r="E3573" s="47"/>
    </row>
    <row r="3574" spans="1:5" ht="17.25" hidden="1" x14ac:dyDescent="0.3">
      <c r="A3574" s="48" t="s">
        <v>4683</v>
      </c>
      <c r="B3574" s="46" t="s">
        <v>1800</v>
      </c>
      <c r="C3574" s="46" t="s">
        <v>609</v>
      </c>
      <c r="D3574" s="46" t="s">
        <v>2440</v>
      </c>
      <c r="E3574" s="46"/>
    </row>
    <row r="3575" spans="1:5" ht="17.25" hidden="1" x14ac:dyDescent="0.3">
      <c r="A3575" s="49" t="s">
        <v>544</v>
      </c>
      <c r="B3575" s="47"/>
      <c r="C3575" s="47" t="s">
        <v>609</v>
      </c>
      <c r="D3575" s="47"/>
      <c r="E3575" s="47"/>
    </row>
    <row r="3576" spans="1:5" hidden="1" x14ac:dyDescent="0.3">
      <c r="A3576" s="46" t="s">
        <v>501</v>
      </c>
      <c r="B3576" s="46"/>
      <c r="C3576" s="46" t="s">
        <v>613</v>
      </c>
      <c r="D3576" s="46"/>
      <c r="E3576" s="46"/>
    </row>
    <row r="3577" spans="1:5" ht="17.25" hidden="1" x14ac:dyDescent="0.3">
      <c r="A3577" s="49" t="s">
        <v>521</v>
      </c>
      <c r="B3577" s="47" t="s">
        <v>1800</v>
      </c>
      <c r="C3577" s="47" t="s">
        <v>613</v>
      </c>
      <c r="D3577" s="47" t="s">
        <v>2440</v>
      </c>
      <c r="E3577" s="47"/>
    </row>
    <row r="3578" spans="1:5" hidden="1" x14ac:dyDescent="0.3">
      <c r="A3578" s="46" t="s">
        <v>4684</v>
      </c>
      <c r="B3578" s="46" t="s">
        <v>3472</v>
      </c>
      <c r="C3578" s="46" t="s">
        <v>3505</v>
      </c>
      <c r="D3578" s="46"/>
      <c r="E3578" s="46" t="s">
        <v>3505</v>
      </c>
    </row>
    <row r="3579" spans="1:5" hidden="1" x14ac:dyDescent="0.3">
      <c r="A3579" s="47" t="s">
        <v>221</v>
      </c>
      <c r="B3579" s="47" t="s">
        <v>3472</v>
      </c>
      <c r="C3579" s="47" t="s">
        <v>3505</v>
      </c>
      <c r="D3579" s="47"/>
      <c r="E3579" s="47" t="s">
        <v>3505</v>
      </c>
    </row>
    <row r="3580" spans="1:5" hidden="1" x14ac:dyDescent="0.3">
      <c r="A3580" s="46" t="s">
        <v>315</v>
      </c>
      <c r="B3580" s="46" t="s">
        <v>3472</v>
      </c>
      <c r="C3580" s="46" t="s">
        <v>3505</v>
      </c>
      <c r="D3580" s="46"/>
      <c r="E3580" s="46" t="s">
        <v>3505</v>
      </c>
    </row>
    <row r="3581" spans="1:5" hidden="1" x14ac:dyDescent="0.3">
      <c r="A3581" s="47" t="s">
        <v>447</v>
      </c>
      <c r="B3581" s="47" t="s">
        <v>3472</v>
      </c>
      <c r="C3581" s="46" t="s">
        <v>7798</v>
      </c>
      <c r="D3581" s="47"/>
      <c r="E3581" s="47" t="s">
        <v>4685</v>
      </c>
    </row>
    <row r="3582" spans="1:5" hidden="1" x14ac:dyDescent="0.3">
      <c r="A3582" s="46" t="s">
        <v>4686</v>
      </c>
      <c r="B3582" s="46" t="s">
        <v>3472</v>
      </c>
      <c r="C3582" s="46" t="s">
        <v>7798</v>
      </c>
      <c r="D3582" s="46"/>
      <c r="E3582" s="46" t="s">
        <v>4685</v>
      </c>
    </row>
    <row r="3583" spans="1:5" hidden="1" x14ac:dyDescent="0.3">
      <c r="A3583" s="47" t="s">
        <v>4687</v>
      </c>
      <c r="B3583" s="47" t="s">
        <v>3472</v>
      </c>
      <c r="C3583" s="46" t="s">
        <v>7798</v>
      </c>
      <c r="D3583" s="47"/>
      <c r="E3583" s="47" t="s">
        <v>4685</v>
      </c>
    </row>
    <row r="3584" spans="1:5" hidden="1" x14ac:dyDescent="0.3">
      <c r="A3584" s="46" t="s">
        <v>128</v>
      </c>
      <c r="B3584" s="46" t="s">
        <v>3472</v>
      </c>
      <c r="C3584" s="46" t="s">
        <v>7798</v>
      </c>
      <c r="D3584" s="46"/>
      <c r="E3584" s="46" t="s">
        <v>4685</v>
      </c>
    </row>
    <row r="3585" spans="1:5" hidden="1" x14ac:dyDescent="0.3">
      <c r="A3585" s="47" t="s">
        <v>405</v>
      </c>
      <c r="B3585" s="47" t="s">
        <v>3472</v>
      </c>
      <c r="C3585" s="46" t="s">
        <v>7798</v>
      </c>
      <c r="D3585" s="47"/>
      <c r="E3585" s="47" t="s">
        <v>4685</v>
      </c>
    </row>
    <row r="3586" spans="1:5" hidden="1" x14ac:dyDescent="0.3">
      <c r="A3586" s="46" t="s">
        <v>432</v>
      </c>
      <c r="B3586" s="46" t="s">
        <v>3472</v>
      </c>
      <c r="C3586" s="46" t="s">
        <v>7798</v>
      </c>
      <c r="D3586" s="46"/>
      <c r="E3586" s="46" t="s">
        <v>4685</v>
      </c>
    </row>
    <row r="3587" spans="1:5" hidden="1" x14ac:dyDescent="0.3">
      <c r="A3587" s="47" t="s">
        <v>4688</v>
      </c>
      <c r="B3587" s="47" t="s">
        <v>3472</v>
      </c>
      <c r="C3587" s="47" t="s">
        <v>3473</v>
      </c>
      <c r="D3587" s="47"/>
      <c r="E3587" s="47" t="s">
        <v>3473</v>
      </c>
    </row>
    <row r="3588" spans="1:5" hidden="1" x14ac:dyDescent="0.3">
      <c r="A3588" s="46" t="s">
        <v>4689</v>
      </c>
      <c r="B3588" s="46" t="s">
        <v>3472</v>
      </c>
      <c r="C3588" s="46" t="s">
        <v>3473</v>
      </c>
      <c r="D3588" s="46"/>
      <c r="E3588" s="46" t="s">
        <v>3473</v>
      </c>
    </row>
    <row r="3589" spans="1:5" ht="17.25" hidden="1" x14ac:dyDescent="0.3">
      <c r="A3589" s="49" t="s">
        <v>4690</v>
      </c>
      <c r="B3589" s="47"/>
      <c r="C3589" s="47" t="s">
        <v>4691</v>
      </c>
      <c r="D3589" s="47"/>
      <c r="E3589" s="47"/>
    </row>
    <row r="3590" spans="1:5" hidden="1" x14ac:dyDescent="0.3">
      <c r="A3590" s="46" t="s">
        <v>4692</v>
      </c>
      <c r="B3590" s="46" t="s">
        <v>3472</v>
      </c>
      <c r="C3590" s="46" t="s">
        <v>3569</v>
      </c>
      <c r="D3590" s="46"/>
      <c r="E3590" s="46" t="s">
        <v>3569</v>
      </c>
    </row>
    <row r="3591" spans="1:5" hidden="1" x14ac:dyDescent="0.3">
      <c r="A3591" s="47" t="s">
        <v>4693</v>
      </c>
      <c r="B3591" s="47" t="s">
        <v>3472</v>
      </c>
      <c r="C3591" s="47" t="s">
        <v>3569</v>
      </c>
      <c r="D3591" s="47"/>
      <c r="E3591" s="47" t="s">
        <v>3569</v>
      </c>
    </row>
    <row r="3592" spans="1:5" hidden="1" x14ac:dyDescent="0.3">
      <c r="A3592" s="46" t="s">
        <v>422</v>
      </c>
      <c r="B3592" s="46" t="s">
        <v>3472</v>
      </c>
      <c r="C3592" s="46" t="s">
        <v>3569</v>
      </c>
      <c r="D3592" s="46"/>
      <c r="E3592" s="46" t="s">
        <v>3569</v>
      </c>
    </row>
    <row r="3593" spans="1:5" hidden="1" x14ac:dyDescent="0.3">
      <c r="A3593" s="47" t="s">
        <v>316</v>
      </c>
      <c r="B3593" s="47" t="s">
        <v>3472</v>
      </c>
      <c r="C3593" s="47" t="s">
        <v>3569</v>
      </c>
      <c r="D3593" s="47"/>
      <c r="E3593" s="47" t="s">
        <v>3569</v>
      </c>
    </row>
    <row r="3594" spans="1:5" hidden="1" x14ac:dyDescent="0.3">
      <c r="A3594" s="46" t="s">
        <v>330</v>
      </c>
      <c r="B3594" s="46" t="s">
        <v>3472</v>
      </c>
      <c r="C3594" s="46" t="s">
        <v>3569</v>
      </c>
      <c r="D3594" s="46"/>
      <c r="E3594" s="46" t="s">
        <v>3569</v>
      </c>
    </row>
    <row r="3595" spans="1:5" hidden="1" x14ac:dyDescent="0.3">
      <c r="A3595" s="47" t="s">
        <v>218</v>
      </c>
      <c r="B3595" s="47" t="s">
        <v>3472</v>
      </c>
      <c r="C3595" s="47" t="s">
        <v>3569</v>
      </c>
      <c r="D3595" s="47"/>
      <c r="E3595" s="47" t="s">
        <v>3569</v>
      </c>
    </row>
    <row r="3596" spans="1:5" hidden="1" x14ac:dyDescent="0.3">
      <c r="A3596" s="46" t="s">
        <v>97</v>
      </c>
      <c r="B3596" s="46" t="s">
        <v>3472</v>
      </c>
      <c r="C3596" s="46" t="s">
        <v>3569</v>
      </c>
      <c r="D3596" s="46"/>
      <c r="E3596" s="46" t="s">
        <v>3569</v>
      </c>
    </row>
    <row r="3597" spans="1:5" hidden="1" x14ac:dyDescent="0.3">
      <c r="A3597" s="47" t="s">
        <v>454</v>
      </c>
      <c r="B3597" s="47" t="s">
        <v>3472</v>
      </c>
      <c r="C3597" s="47" t="s">
        <v>3569</v>
      </c>
      <c r="D3597" s="47"/>
      <c r="E3597" s="47" t="s">
        <v>3569</v>
      </c>
    </row>
    <row r="3598" spans="1:5" ht="17.25" hidden="1" x14ac:dyDescent="0.3">
      <c r="A3598" s="48" t="s">
        <v>523</v>
      </c>
      <c r="B3598" s="46"/>
      <c r="C3598" s="46" t="s">
        <v>614</v>
      </c>
      <c r="D3598" s="46"/>
      <c r="E3598" s="46"/>
    </row>
    <row r="3599" spans="1:5" ht="17.25" hidden="1" x14ac:dyDescent="0.3">
      <c r="A3599" s="49" t="s">
        <v>529</v>
      </c>
      <c r="B3599" s="47"/>
      <c r="C3599" s="47" t="s">
        <v>618</v>
      </c>
      <c r="D3599" s="47"/>
      <c r="E3599" s="47"/>
    </row>
    <row r="3600" spans="1:5" hidden="1" x14ac:dyDescent="0.3">
      <c r="A3600" s="46" t="s">
        <v>112</v>
      </c>
      <c r="B3600" s="46" t="s">
        <v>3472</v>
      </c>
      <c r="C3600" s="46" t="s">
        <v>4694</v>
      </c>
      <c r="D3600" s="46"/>
      <c r="E3600" s="46" t="s">
        <v>4694</v>
      </c>
    </row>
    <row r="3601" spans="1:5" hidden="1" x14ac:dyDescent="0.3">
      <c r="A3601" s="47" t="s">
        <v>466</v>
      </c>
      <c r="B3601" s="47" t="s">
        <v>3472</v>
      </c>
      <c r="C3601" s="47" t="s">
        <v>4694</v>
      </c>
      <c r="D3601" s="47"/>
      <c r="E3601" s="47" t="s">
        <v>4694</v>
      </c>
    </row>
    <row r="3602" spans="1:5" hidden="1" x14ac:dyDescent="0.3">
      <c r="A3602" s="46" t="s">
        <v>4695</v>
      </c>
      <c r="B3602" s="46" t="s">
        <v>3472</v>
      </c>
      <c r="C3602" s="46" t="s">
        <v>4694</v>
      </c>
      <c r="D3602" s="46"/>
      <c r="E3602" s="46" t="s">
        <v>4694</v>
      </c>
    </row>
    <row r="3603" spans="1:5" hidden="1" x14ac:dyDescent="0.3">
      <c r="A3603" s="47" t="s">
        <v>191</v>
      </c>
      <c r="B3603" s="47" t="s">
        <v>3472</v>
      </c>
      <c r="C3603" s="47" t="s">
        <v>4696</v>
      </c>
      <c r="D3603" s="47"/>
      <c r="E3603" s="47" t="s">
        <v>4696</v>
      </c>
    </row>
    <row r="3604" spans="1:5" hidden="1" x14ac:dyDescent="0.3">
      <c r="A3604" s="46" t="s">
        <v>192</v>
      </c>
      <c r="B3604" s="46" t="s">
        <v>3472</v>
      </c>
      <c r="C3604" s="46" t="s">
        <v>4696</v>
      </c>
      <c r="D3604" s="46"/>
      <c r="E3604" s="46" t="s">
        <v>4696</v>
      </c>
    </row>
    <row r="3605" spans="1:5" hidden="1" x14ac:dyDescent="0.3">
      <c r="A3605" s="47" t="s">
        <v>439</v>
      </c>
      <c r="B3605" s="47" t="s">
        <v>3472</v>
      </c>
      <c r="C3605" s="47" t="s">
        <v>4696</v>
      </c>
      <c r="D3605" s="47"/>
      <c r="E3605" s="47" t="s">
        <v>4696</v>
      </c>
    </row>
    <row r="3606" spans="1:5" hidden="1" x14ac:dyDescent="0.3">
      <c r="A3606" s="46" t="s">
        <v>420</v>
      </c>
      <c r="B3606" s="46" t="s">
        <v>3472</v>
      </c>
      <c r="C3606" s="46" t="s">
        <v>4696</v>
      </c>
      <c r="D3606" s="46"/>
      <c r="E3606" s="46" t="s">
        <v>4696</v>
      </c>
    </row>
    <row r="3607" spans="1:5" hidden="1" x14ac:dyDescent="0.3">
      <c r="A3607" s="47" t="s">
        <v>424</v>
      </c>
      <c r="B3607" s="47" t="s">
        <v>3472</v>
      </c>
      <c r="C3607" s="47" t="s">
        <v>4696</v>
      </c>
      <c r="D3607" s="47"/>
      <c r="E3607" s="47" t="s">
        <v>4696</v>
      </c>
    </row>
    <row r="3608" spans="1:5" hidden="1" x14ac:dyDescent="0.3">
      <c r="A3608" s="46" t="s">
        <v>4697</v>
      </c>
      <c r="B3608" s="46" t="s">
        <v>3472</v>
      </c>
      <c r="C3608" s="46" t="s">
        <v>4696</v>
      </c>
      <c r="D3608" s="46"/>
      <c r="E3608" s="46" t="s">
        <v>4696</v>
      </c>
    </row>
    <row r="3609" spans="1:5" hidden="1" x14ac:dyDescent="0.3">
      <c r="A3609" s="47" t="s">
        <v>477</v>
      </c>
      <c r="B3609" s="47" t="s">
        <v>3472</v>
      </c>
      <c r="C3609" s="47" t="s">
        <v>4696</v>
      </c>
      <c r="D3609" s="47"/>
      <c r="E3609" s="47" t="s">
        <v>4696</v>
      </c>
    </row>
    <row r="3610" spans="1:5" hidden="1" x14ac:dyDescent="0.3">
      <c r="A3610" s="46" t="s">
        <v>476</v>
      </c>
      <c r="B3610" s="46" t="s">
        <v>3472</v>
      </c>
      <c r="C3610" s="46" t="s">
        <v>4696</v>
      </c>
      <c r="D3610" s="46"/>
      <c r="E3610" s="46" t="s">
        <v>4696</v>
      </c>
    </row>
    <row r="3611" spans="1:5" hidden="1" x14ac:dyDescent="0.3">
      <c r="A3611" s="47" t="s">
        <v>167</v>
      </c>
      <c r="B3611" s="47" t="s">
        <v>3472</v>
      </c>
      <c r="C3611" s="47" t="s">
        <v>4696</v>
      </c>
      <c r="D3611" s="47"/>
      <c r="E3611" s="47" t="s">
        <v>4696</v>
      </c>
    </row>
    <row r="3612" spans="1:5" hidden="1" x14ac:dyDescent="0.3">
      <c r="A3612" s="46" t="s">
        <v>4698</v>
      </c>
      <c r="B3612" s="46" t="s">
        <v>3472</v>
      </c>
      <c r="C3612" s="46" t="s">
        <v>4696</v>
      </c>
      <c r="D3612" s="46"/>
      <c r="E3612" s="46" t="s">
        <v>4696</v>
      </c>
    </row>
    <row r="3613" spans="1:5" hidden="1" x14ac:dyDescent="0.3">
      <c r="A3613" s="47" t="s">
        <v>165</v>
      </c>
      <c r="B3613" s="47" t="s">
        <v>3472</v>
      </c>
      <c r="C3613" s="47" t="s">
        <v>4696</v>
      </c>
      <c r="D3613" s="47"/>
      <c r="E3613" s="47" t="s">
        <v>4696</v>
      </c>
    </row>
    <row r="3614" spans="1:5" hidden="1" x14ac:dyDescent="0.3">
      <c r="A3614" s="46" t="s">
        <v>4699</v>
      </c>
      <c r="B3614" s="46"/>
      <c r="C3614" s="46" t="s">
        <v>619</v>
      </c>
      <c r="D3614" s="46"/>
      <c r="E3614" s="46"/>
    </row>
    <row r="3615" spans="1:5" hidden="1" x14ac:dyDescent="0.3">
      <c r="A3615" s="47" t="s">
        <v>512</v>
      </c>
      <c r="B3615" s="47" t="s">
        <v>2850</v>
      </c>
      <c r="C3615" s="47" t="s">
        <v>297</v>
      </c>
      <c r="D3615" s="47"/>
      <c r="E3615" s="47" t="s">
        <v>297</v>
      </c>
    </row>
    <row r="3616" spans="1:5" hidden="1" x14ac:dyDescent="0.3">
      <c r="A3616" s="46" t="s">
        <v>338</v>
      </c>
      <c r="B3616" s="46" t="s">
        <v>3472</v>
      </c>
      <c r="C3616" s="46" t="s">
        <v>4477</v>
      </c>
      <c r="D3616" s="46"/>
      <c r="E3616" s="46" t="s">
        <v>4477</v>
      </c>
    </row>
    <row r="3617" spans="1:5" hidden="1" x14ac:dyDescent="0.3">
      <c r="A3617" s="47" t="s">
        <v>377</v>
      </c>
      <c r="B3617" s="47" t="s">
        <v>3472</v>
      </c>
      <c r="C3617" s="47" t="s">
        <v>4477</v>
      </c>
      <c r="D3617" s="47"/>
      <c r="E3617" s="47" t="s">
        <v>4477</v>
      </c>
    </row>
    <row r="3618" spans="1:5" hidden="1" x14ac:dyDescent="0.3">
      <c r="A3618" s="46" t="s">
        <v>494</v>
      </c>
      <c r="B3618" s="46" t="s">
        <v>3472</v>
      </c>
      <c r="C3618" s="46" t="s">
        <v>4477</v>
      </c>
      <c r="D3618" s="46"/>
      <c r="E3618" s="46" t="s">
        <v>4477</v>
      </c>
    </row>
    <row r="3619" spans="1:5" hidden="1" x14ac:dyDescent="0.3">
      <c r="A3619" s="47" t="s">
        <v>141</v>
      </c>
      <c r="B3619" s="47" t="s">
        <v>3472</v>
      </c>
      <c r="C3619" s="47" t="s">
        <v>4477</v>
      </c>
      <c r="D3619" s="47"/>
      <c r="E3619" s="47" t="s">
        <v>4477</v>
      </c>
    </row>
    <row r="3620" spans="1:5" hidden="1" x14ac:dyDescent="0.3">
      <c r="A3620" s="46" t="s">
        <v>206</v>
      </c>
      <c r="B3620" s="46" t="s">
        <v>3472</v>
      </c>
      <c r="C3620" s="46" t="s">
        <v>4477</v>
      </c>
      <c r="D3620" s="46"/>
      <c r="E3620" s="46" t="s">
        <v>4477</v>
      </c>
    </row>
    <row r="3621" spans="1:5" hidden="1" x14ac:dyDescent="0.3">
      <c r="A3621" s="47" t="s">
        <v>352</v>
      </c>
      <c r="B3621" s="47" t="s">
        <v>3472</v>
      </c>
      <c r="C3621" s="47" t="s">
        <v>4477</v>
      </c>
      <c r="D3621" s="47"/>
      <c r="E3621" s="47" t="s">
        <v>4477</v>
      </c>
    </row>
    <row r="3622" spans="1:5" hidden="1" x14ac:dyDescent="0.3">
      <c r="A3622" s="46" t="s">
        <v>144</v>
      </c>
      <c r="B3622" s="46" t="s">
        <v>3472</v>
      </c>
      <c r="C3622" s="46" t="s">
        <v>4477</v>
      </c>
      <c r="D3622" s="46"/>
      <c r="E3622" s="46" t="s">
        <v>4477</v>
      </c>
    </row>
    <row r="3623" spans="1:5" hidden="1" x14ac:dyDescent="0.3">
      <c r="A3623" s="47" t="s">
        <v>343</v>
      </c>
      <c r="B3623" s="47" t="s">
        <v>3472</v>
      </c>
      <c r="C3623" s="47" t="s">
        <v>4477</v>
      </c>
      <c r="D3623" s="47"/>
      <c r="E3623" s="47" t="s">
        <v>4477</v>
      </c>
    </row>
    <row r="3624" spans="1:5" hidden="1" x14ac:dyDescent="0.3">
      <c r="A3624" s="46" t="s">
        <v>4700</v>
      </c>
      <c r="B3624" s="46" t="s">
        <v>3472</v>
      </c>
      <c r="C3624" s="46" t="s">
        <v>4477</v>
      </c>
      <c r="D3624" s="46"/>
      <c r="E3624" s="46" t="s">
        <v>4477</v>
      </c>
    </row>
    <row r="3625" spans="1:5" hidden="1" x14ac:dyDescent="0.3">
      <c r="A3625" s="47" t="s">
        <v>967</v>
      </c>
      <c r="B3625" s="47" t="s">
        <v>3472</v>
      </c>
      <c r="C3625" s="47" t="s">
        <v>4477</v>
      </c>
      <c r="D3625" s="47"/>
      <c r="E3625" s="47" t="s">
        <v>4477</v>
      </c>
    </row>
    <row r="3626" spans="1:5" hidden="1" x14ac:dyDescent="0.3">
      <c r="A3626" s="46" t="s">
        <v>233</v>
      </c>
      <c r="B3626" s="46" t="s">
        <v>3472</v>
      </c>
      <c r="C3626" s="46" t="s">
        <v>4477</v>
      </c>
      <c r="D3626" s="46"/>
      <c r="E3626" s="46" t="s">
        <v>4477</v>
      </c>
    </row>
    <row r="3627" spans="1:5" hidden="1" x14ac:dyDescent="0.3">
      <c r="A3627" s="47" t="s">
        <v>4701</v>
      </c>
      <c r="B3627" s="47" t="s">
        <v>3472</v>
      </c>
      <c r="C3627" s="47" t="s">
        <v>4477</v>
      </c>
      <c r="D3627" s="47"/>
      <c r="E3627" s="47" t="s">
        <v>4477</v>
      </c>
    </row>
    <row r="3628" spans="1:5" hidden="1" x14ac:dyDescent="0.3">
      <c r="A3628" s="46" t="s">
        <v>311</v>
      </c>
      <c r="B3628" s="46" t="s">
        <v>3472</v>
      </c>
      <c r="C3628" s="46" t="s">
        <v>4477</v>
      </c>
      <c r="D3628" s="46"/>
      <c r="E3628" s="46" t="s">
        <v>4477</v>
      </c>
    </row>
    <row r="3629" spans="1:5" hidden="1" x14ac:dyDescent="0.3">
      <c r="A3629" s="47" t="s">
        <v>4702</v>
      </c>
      <c r="B3629" s="47" t="s">
        <v>3472</v>
      </c>
      <c r="C3629" s="47" t="s">
        <v>4477</v>
      </c>
      <c r="D3629" s="47"/>
      <c r="E3629" s="47" t="s">
        <v>4477</v>
      </c>
    </row>
    <row r="3630" spans="1:5" hidden="1" x14ac:dyDescent="0.3">
      <c r="A3630" s="46" t="s">
        <v>4703</v>
      </c>
      <c r="B3630" s="46" t="s">
        <v>3472</v>
      </c>
      <c r="C3630" s="46" t="s">
        <v>4477</v>
      </c>
      <c r="D3630" s="46"/>
      <c r="E3630" s="46" t="s">
        <v>4477</v>
      </c>
    </row>
    <row r="3631" spans="1:5" ht="17.25" hidden="1" x14ac:dyDescent="0.3">
      <c r="A3631" s="49" t="s">
        <v>526</v>
      </c>
      <c r="B3631" s="47"/>
      <c r="C3631" s="47" t="s">
        <v>603</v>
      </c>
      <c r="D3631" s="47"/>
      <c r="E3631" s="47"/>
    </row>
    <row r="3632" spans="1:5" ht="17.25" hidden="1" x14ac:dyDescent="0.3">
      <c r="A3632" s="48" t="s">
        <v>530</v>
      </c>
      <c r="B3632" s="46"/>
      <c r="C3632" s="46" t="s">
        <v>603</v>
      </c>
      <c r="D3632" s="46"/>
      <c r="E3632" s="46"/>
    </row>
    <row r="3633" spans="1:5" ht="17.25" hidden="1" x14ac:dyDescent="0.3">
      <c r="A3633" s="49" t="s">
        <v>535</v>
      </c>
      <c r="B3633" s="47"/>
      <c r="C3633" s="47" t="s">
        <v>603</v>
      </c>
      <c r="D3633" s="47"/>
      <c r="E3633" s="47"/>
    </row>
    <row r="3634" spans="1:5" ht="17.25" hidden="1" x14ac:dyDescent="0.3">
      <c r="A3634" s="48" t="s">
        <v>538</v>
      </c>
      <c r="B3634" s="46"/>
      <c r="C3634" s="46" t="s">
        <v>603</v>
      </c>
      <c r="D3634" s="46"/>
      <c r="E3634" s="46"/>
    </row>
    <row r="3635" spans="1:5" ht="17.25" hidden="1" x14ac:dyDescent="0.3">
      <c r="A3635" s="49" t="s">
        <v>543</v>
      </c>
      <c r="B3635" s="47"/>
      <c r="C3635" s="47" t="s">
        <v>603</v>
      </c>
      <c r="D3635" s="47"/>
      <c r="E3635" s="47"/>
    </row>
    <row r="3636" spans="1:5" ht="17.25" hidden="1" x14ac:dyDescent="0.3">
      <c r="A3636" s="48" t="s">
        <v>545</v>
      </c>
      <c r="B3636" s="46"/>
      <c r="C3636" s="46" t="s">
        <v>603</v>
      </c>
      <c r="D3636" s="46"/>
      <c r="E3636" s="46"/>
    </row>
    <row r="3637" spans="1:5" ht="17.25" hidden="1" x14ac:dyDescent="0.3">
      <c r="A3637" s="49" t="s">
        <v>532</v>
      </c>
      <c r="B3637" s="47"/>
      <c r="C3637" s="47" t="s">
        <v>607</v>
      </c>
      <c r="D3637" s="47"/>
      <c r="E3637" s="47"/>
    </row>
    <row r="3638" spans="1:5" ht="17.25" hidden="1" x14ac:dyDescent="0.3">
      <c r="A3638" s="48" t="s">
        <v>533</v>
      </c>
      <c r="B3638" s="46"/>
      <c r="C3638" s="46" t="s">
        <v>607</v>
      </c>
      <c r="D3638" s="46"/>
      <c r="E3638" s="46"/>
    </row>
    <row r="3639" spans="1:5" hidden="1" x14ac:dyDescent="0.3">
      <c r="A3639" s="47" t="s">
        <v>4704</v>
      </c>
      <c r="B3639" s="47" t="s">
        <v>3472</v>
      </c>
      <c r="C3639" s="47" t="s">
        <v>3473</v>
      </c>
      <c r="D3639" s="47"/>
      <c r="E3639" s="47" t="s">
        <v>4705</v>
      </c>
    </row>
    <row r="3640" spans="1:5" ht="17.25" hidden="1" x14ac:dyDescent="0.3">
      <c r="A3640" s="48" t="s">
        <v>516</v>
      </c>
      <c r="B3640" s="46"/>
      <c r="C3640" s="46" t="s">
        <v>622</v>
      </c>
      <c r="D3640" s="46"/>
      <c r="E3640" s="46"/>
    </row>
    <row r="3641" spans="1:5" hidden="1" x14ac:dyDescent="0.3">
      <c r="A3641" s="47" t="s">
        <v>4706</v>
      </c>
      <c r="B3641" s="47"/>
      <c r="C3641" s="47" t="s">
        <v>632</v>
      </c>
      <c r="D3641" s="47" t="s">
        <v>3821</v>
      </c>
      <c r="E3641" s="47" t="s">
        <v>632</v>
      </c>
    </row>
    <row r="3642" spans="1:5" hidden="1" x14ac:dyDescent="0.3">
      <c r="A3642" s="46" t="s">
        <v>390</v>
      </c>
      <c r="B3642" s="46" t="s">
        <v>1800</v>
      </c>
      <c r="C3642" s="46" t="s">
        <v>611</v>
      </c>
      <c r="D3642" s="46" t="s">
        <v>2440</v>
      </c>
      <c r="E3642" s="46"/>
    </row>
    <row r="3643" spans="1:5" hidden="1" x14ac:dyDescent="0.3">
      <c r="A3643" s="47" t="s">
        <v>137</v>
      </c>
      <c r="B3643" s="47" t="s">
        <v>1800</v>
      </c>
      <c r="C3643" s="47" t="s">
        <v>611</v>
      </c>
      <c r="D3643" s="47" t="s">
        <v>2440</v>
      </c>
      <c r="E3643" s="47"/>
    </row>
    <row r="3644" spans="1:5" ht="17.25" hidden="1" x14ac:dyDescent="0.3">
      <c r="A3644" s="48" t="s">
        <v>527</v>
      </c>
      <c r="B3644" s="46"/>
      <c r="C3644" s="46" t="s">
        <v>611</v>
      </c>
      <c r="D3644" s="46"/>
      <c r="E3644" s="46"/>
    </row>
    <row r="3645" spans="1:5" hidden="1" x14ac:dyDescent="0.3">
      <c r="A3645" s="47" t="s">
        <v>470</v>
      </c>
      <c r="B3645" s="47"/>
      <c r="C3645" s="47" t="s">
        <v>604</v>
      </c>
      <c r="D3645" s="47"/>
      <c r="E3645" s="47"/>
    </row>
    <row r="3646" spans="1:5" ht="17.25" hidden="1" x14ac:dyDescent="0.3">
      <c r="A3646" s="48" t="s">
        <v>61</v>
      </c>
      <c r="B3646" s="46"/>
      <c r="C3646" s="46" t="s">
        <v>604</v>
      </c>
      <c r="D3646" s="46"/>
      <c r="E3646" s="46"/>
    </row>
    <row r="3647" spans="1:5" ht="17.25" hidden="1" x14ac:dyDescent="0.3">
      <c r="A3647" s="49" t="s">
        <v>515</v>
      </c>
      <c r="B3647" s="47" t="s">
        <v>1800</v>
      </c>
      <c r="C3647" s="47" t="s">
        <v>604</v>
      </c>
      <c r="D3647" s="47" t="s">
        <v>2440</v>
      </c>
      <c r="E3647" s="47"/>
    </row>
    <row r="3648" spans="1:5" ht="17.25" hidden="1" x14ac:dyDescent="0.3">
      <c r="A3648" s="48" t="s">
        <v>518</v>
      </c>
      <c r="B3648" s="46" t="s">
        <v>1800</v>
      </c>
      <c r="C3648" s="46" t="s">
        <v>604</v>
      </c>
      <c r="D3648" s="46" t="s">
        <v>2440</v>
      </c>
      <c r="E3648" s="46"/>
    </row>
    <row r="3649" spans="1:5" ht="17.25" hidden="1" x14ac:dyDescent="0.3">
      <c r="A3649" s="49" t="s">
        <v>31</v>
      </c>
      <c r="B3649" s="47"/>
      <c r="C3649" s="47" t="s">
        <v>604</v>
      </c>
      <c r="D3649" s="47"/>
      <c r="E3649" s="47"/>
    </row>
    <row r="3650" spans="1:5" hidden="1" x14ac:dyDescent="0.3">
      <c r="A3650" s="46" t="s">
        <v>328</v>
      </c>
      <c r="B3650" s="46" t="s">
        <v>3472</v>
      </c>
      <c r="C3650" s="46" t="s">
        <v>4039</v>
      </c>
      <c r="D3650" s="46"/>
      <c r="E3650" s="46" t="s">
        <v>4039</v>
      </c>
    </row>
    <row r="3651" spans="1:5" hidden="1" x14ac:dyDescent="0.3">
      <c r="A3651" s="47" t="s">
        <v>278</v>
      </c>
      <c r="B3651" s="47" t="s">
        <v>3472</v>
      </c>
      <c r="C3651" s="47" t="s">
        <v>4039</v>
      </c>
      <c r="D3651" s="47"/>
      <c r="E3651" s="47" t="s">
        <v>4039</v>
      </c>
    </row>
    <row r="3652" spans="1:5" hidden="1" x14ac:dyDescent="0.3">
      <c r="A3652" s="46" t="s">
        <v>438</v>
      </c>
      <c r="B3652" s="46" t="s">
        <v>3472</v>
      </c>
      <c r="C3652" s="46" t="s">
        <v>4039</v>
      </c>
      <c r="D3652" s="46"/>
      <c r="E3652" s="46" t="s">
        <v>4039</v>
      </c>
    </row>
    <row r="3653" spans="1:5" hidden="1" x14ac:dyDescent="0.3">
      <c r="A3653" s="47" t="s">
        <v>4707</v>
      </c>
      <c r="B3653" s="47" t="s">
        <v>3472</v>
      </c>
      <c r="C3653" s="47" t="s">
        <v>4039</v>
      </c>
      <c r="D3653" s="47"/>
      <c r="E3653" s="47" t="s">
        <v>4039</v>
      </c>
    </row>
    <row r="3654" spans="1:5" hidden="1" x14ac:dyDescent="0.3">
      <c r="A3654" s="46" t="s">
        <v>260</v>
      </c>
      <c r="B3654" s="46" t="s">
        <v>3472</v>
      </c>
      <c r="C3654" s="46" t="s">
        <v>4039</v>
      </c>
      <c r="D3654" s="46"/>
      <c r="E3654" s="46" t="s">
        <v>4039</v>
      </c>
    </row>
    <row r="3655" spans="1:5" hidden="1" x14ac:dyDescent="0.3">
      <c r="A3655" s="47" t="s">
        <v>406</v>
      </c>
      <c r="B3655" s="47" t="s">
        <v>3472</v>
      </c>
      <c r="C3655" s="47" t="s">
        <v>4039</v>
      </c>
      <c r="D3655" s="47"/>
      <c r="E3655" s="47" t="s">
        <v>4039</v>
      </c>
    </row>
    <row r="3656" spans="1:5" hidden="1" x14ac:dyDescent="0.3">
      <c r="A3656" s="46" t="s">
        <v>4708</v>
      </c>
      <c r="B3656" s="46" t="s">
        <v>3472</v>
      </c>
      <c r="C3656" s="46" t="s">
        <v>4039</v>
      </c>
      <c r="D3656" s="46"/>
      <c r="E3656" s="46" t="s">
        <v>4039</v>
      </c>
    </row>
    <row r="3657" spans="1:5" hidden="1" x14ac:dyDescent="0.3">
      <c r="A3657" s="47" t="s">
        <v>382</v>
      </c>
      <c r="B3657" s="47" t="s">
        <v>3472</v>
      </c>
      <c r="C3657" s="47" t="s">
        <v>3834</v>
      </c>
      <c r="D3657" s="47"/>
      <c r="E3657" s="47" t="s">
        <v>3834</v>
      </c>
    </row>
    <row r="3658" spans="1:5" hidden="1" x14ac:dyDescent="0.3">
      <c r="A3658" s="46" t="s">
        <v>148</v>
      </c>
      <c r="B3658" s="46" t="s">
        <v>3472</v>
      </c>
      <c r="C3658" s="46" t="s">
        <v>3834</v>
      </c>
      <c r="D3658" s="46"/>
      <c r="E3658" s="46" t="s">
        <v>3834</v>
      </c>
    </row>
    <row r="3659" spans="1:5" hidden="1" x14ac:dyDescent="0.3">
      <c r="A3659" s="47" t="s">
        <v>4709</v>
      </c>
      <c r="B3659" s="47" t="s">
        <v>3472</v>
      </c>
      <c r="C3659" s="47" t="s">
        <v>3935</v>
      </c>
      <c r="D3659" s="47"/>
      <c r="E3659" s="47" t="s">
        <v>3935</v>
      </c>
    </row>
    <row r="3660" spans="1:5" hidden="1" x14ac:dyDescent="0.3">
      <c r="A3660" s="46" t="s">
        <v>4710</v>
      </c>
      <c r="B3660" s="46" t="s">
        <v>3472</v>
      </c>
      <c r="C3660" s="46" t="s">
        <v>3935</v>
      </c>
      <c r="D3660" s="46"/>
      <c r="E3660" s="46" t="s">
        <v>3935</v>
      </c>
    </row>
    <row r="3661" spans="1:5" ht="17.25" hidden="1" x14ac:dyDescent="0.3">
      <c r="A3661" s="49" t="s">
        <v>520</v>
      </c>
      <c r="B3661" s="47" t="s">
        <v>2850</v>
      </c>
      <c r="C3661" s="47" t="s">
        <v>285</v>
      </c>
      <c r="D3661" s="47"/>
      <c r="E3661" s="47"/>
    </row>
    <row r="3662" spans="1:5" ht="17.25" hidden="1" x14ac:dyDescent="0.3">
      <c r="A3662" s="48" t="s">
        <v>163</v>
      </c>
      <c r="B3662" s="46"/>
      <c r="C3662" s="46" t="s">
        <v>603</v>
      </c>
      <c r="D3662" s="46"/>
      <c r="E3662" s="46"/>
    </row>
    <row r="3663" spans="1:5" ht="17.25" hidden="1" x14ac:dyDescent="0.3">
      <c r="A3663" s="49" t="s">
        <v>4711</v>
      </c>
      <c r="B3663" s="47" t="s">
        <v>1800</v>
      </c>
      <c r="C3663" s="47" t="s">
        <v>600</v>
      </c>
      <c r="D3663" s="47" t="s">
        <v>2440</v>
      </c>
      <c r="E3663" s="47"/>
    </row>
    <row r="3664" spans="1:5" ht="17.25" hidden="1" x14ac:dyDescent="0.3">
      <c r="A3664" s="48" t="s">
        <v>123</v>
      </c>
      <c r="B3664" s="46"/>
      <c r="C3664" s="46" t="s">
        <v>603</v>
      </c>
      <c r="D3664" s="46"/>
      <c r="E3664" s="46"/>
    </row>
    <row r="3665" spans="1:5" ht="17.25" hidden="1" x14ac:dyDescent="0.3">
      <c r="A3665" s="49" t="s">
        <v>55</v>
      </c>
      <c r="B3665" s="47"/>
      <c r="C3665" s="47" t="s">
        <v>603</v>
      </c>
      <c r="D3665" s="47"/>
      <c r="E3665" s="47"/>
    </row>
    <row r="3666" spans="1:5" hidden="1" x14ac:dyDescent="0.3">
      <c r="A3666" s="46" t="s">
        <v>4712</v>
      </c>
      <c r="B3666" s="46" t="s">
        <v>3472</v>
      </c>
      <c r="C3666" s="46" t="s">
        <v>3834</v>
      </c>
      <c r="D3666" s="46"/>
      <c r="E3666" s="46" t="s">
        <v>3834</v>
      </c>
    </row>
    <row r="3667" spans="1:5" hidden="1" x14ac:dyDescent="0.3">
      <c r="A3667" s="47" t="s">
        <v>4713</v>
      </c>
      <c r="B3667" s="47" t="s">
        <v>3472</v>
      </c>
      <c r="C3667" s="47" t="s">
        <v>4694</v>
      </c>
      <c r="D3667" s="47"/>
      <c r="E3667" s="47" t="s">
        <v>4694</v>
      </c>
    </row>
    <row r="3668" spans="1:5" hidden="1" x14ac:dyDescent="0.3">
      <c r="A3668" s="46" t="s">
        <v>4714</v>
      </c>
      <c r="B3668" s="46" t="s">
        <v>4715</v>
      </c>
      <c r="C3668" s="46" t="s">
        <v>4716</v>
      </c>
      <c r="D3668" s="46" t="s">
        <v>4717</v>
      </c>
      <c r="E3668" s="46"/>
    </row>
    <row r="3669" spans="1:5" hidden="1" x14ac:dyDescent="0.3">
      <c r="A3669" s="47" t="s">
        <v>929</v>
      </c>
      <c r="B3669" s="47" t="s">
        <v>4715</v>
      </c>
      <c r="C3669" s="47" t="s">
        <v>600</v>
      </c>
      <c r="D3669" s="47" t="s">
        <v>4717</v>
      </c>
      <c r="E3669" s="47"/>
    </row>
    <row r="3670" spans="1:5" hidden="1" x14ac:dyDescent="0.3">
      <c r="A3670" s="46" t="s">
        <v>930</v>
      </c>
      <c r="B3670" s="46" t="s">
        <v>4715</v>
      </c>
      <c r="C3670" s="46" t="s">
        <v>600</v>
      </c>
      <c r="D3670" s="46" t="s">
        <v>4717</v>
      </c>
      <c r="E3670" s="46"/>
    </row>
    <row r="3671" spans="1:5" hidden="1" x14ac:dyDescent="0.3">
      <c r="A3671" s="47" t="s">
        <v>931</v>
      </c>
      <c r="B3671" s="47" t="s">
        <v>4715</v>
      </c>
      <c r="C3671" s="47" t="s">
        <v>609</v>
      </c>
      <c r="D3671" s="47" t="s">
        <v>4717</v>
      </c>
      <c r="E3671" s="47"/>
    </row>
    <row r="3672" spans="1:5" hidden="1" x14ac:dyDescent="0.3">
      <c r="A3672" s="46" t="s">
        <v>932</v>
      </c>
      <c r="B3672" s="46" t="s">
        <v>4715</v>
      </c>
      <c r="C3672" s="46" t="s">
        <v>609</v>
      </c>
      <c r="D3672" s="46" t="s">
        <v>4717</v>
      </c>
      <c r="E3672" s="46"/>
    </row>
    <row r="3673" spans="1:5" hidden="1" x14ac:dyDescent="0.3">
      <c r="A3673" s="47" t="s">
        <v>933</v>
      </c>
      <c r="B3673" s="47" t="s">
        <v>4715</v>
      </c>
      <c r="C3673" s="47" t="s">
        <v>609</v>
      </c>
      <c r="D3673" s="47" t="s">
        <v>4717</v>
      </c>
      <c r="E3673" s="47"/>
    </row>
    <row r="3674" spans="1:5" hidden="1" x14ac:dyDescent="0.3">
      <c r="A3674" s="46" t="s">
        <v>934</v>
      </c>
      <c r="B3674" s="46" t="s">
        <v>4715</v>
      </c>
      <c r="C3674" s="46" t="s">
        <v>609</v>
      </c>
      <c r="D3674" s="46" t="s">
        <v>4717</v>
      </c>
      <c r="E3674" s="46"/>
    </row>
    <row r="3675" spans="1:5" hidden="1" x14ac:dyDescent="0.3">
      <c r="A3675" s="47" t="s">
        <v>4718</v>
      </c>
      <c r="B3675" s="47" t="s">
        <v>4715</v>
      </c>
      <c r="C3675" s="47" t="s">
        <v>609</v>
      </c>
      <c r="D3675" s="47" t="s">
        <v>4717</v>
      </c>
      <c r="E3675" s="47"/>
    </row>
    <row r="3676" spans="1:5" hidden="1" x14ac:dyDescent="0.3">
      <c r="A3676" s="46" t="s">
        <v>935</v>
      </c>
      <c r="B3676" s="46" t="s">
        <v>4715</v>
      </c>
      <c r="C3676" s="46" t="s">
        <v>609</v>
      </c>
      <c r="D3676" s="46" t="s">
        <v>4717</v>
      </c>
      <c r="E3676" s="46"/>
    </row>
    <row r="3677" spans="1:5" hidden="1" x14ac:dyDescent="0.3">
      <c r="A3677" s="47" t="s">
        <v>936</v>
      </c>
      <c r="B3677" s="47" t="s">
        <v>4715</v>
      </c>
      <c r="C3677" s="47" t="s">
        <v>609</v>
      </c>
      <c r="D3677" s="47" t="s">
        <v>4717</v>
      </c>
      <c r="E3677" s="47"/>
    </row>
    <row r="3678" spans="1:5" hidden="1" x14ac:dyDescent="0.3">
      <c r="A3678" s="46" t="s">
        <v>937</v>
      </c>
      <c r="B3678" s="46" t="s">
        <v>4715</v>
      </c>
      <c r="C3678" s="46" t="s">
        <v>613</v>
      </c>
      <c r="D3678" s="46" t="s">
        <v>4717</v>
      </c>
      <c r="E3678" s="46"/>
    </row>
    <row r="3679" spans="1:5" hidden="1" x14ac:dyDescent="0.3">
      <c r="A3679" s="47" t="s">
        <v>938</v>
      </c>
      <c r="B3679" s="47" t="s">
        <v>4715</v>
      </c>
      <c r="C3679" s="47" t="s">
        <v>613</v>
      </c>
      <c r="D3679" s="47" t="s">
        <v>4717</v>
      </c>
      <c r="E3679" s="47"/>
    </row>
    <row r="3680" spans="1:5" hidden="1" x14ac:dyDescent="0.3">
      <c r="A3680" s="46" t="s">
        <v>939</v>
      </c>
      <c r="B3680" s="46" t="s">
        <v>4715</v>
      </c>
      <c r="C3680" s="46" t="s">
        <v>613</v>
      </c>
      <c r="D3680" s="46" t="s">
        <v>4717</v>
      </c>
      <c r="E3680" s="46"/>
    </row>
    <row r="3681" spans="1:5" hidden="1" x14ac:dyDescent="0.3">
      <c r="A3681" s="47" t="s">
        <v>4719</v>
      </c>
      <c r="B3681" s="47" t="s">
        <v>4715</v>
      </c>
      <c r="C3681" s="47" t="s">
        <v>613</v>
      </c>
      <c r="D3681" s="47" t="s">
        <v>4717</v>
      </c>
      <c r="E3681" s="47"/>
    </row>
    <row r="3682" spans="1:5" hidden="1" x14ac:dyDescent="0.3">
      <c r="A3682" s="46" t="s">
        <v>940</v>
      </c>
      <c r="B3682" s="46" t="s">
        <v>4715</v>
      </c>
      <c r="C3682" s="46" t="s">
        <v>613</v>
      </c>
      <c r="D3682" s="46" t="s">
        <v>4717</v>
      </c>
      <c r="E3682" s="46"/>
    </row>
    <row r="3683" spans="1:5" hidden="1" x14ac:dyDescent="0.3">
      <c r="A3683" s="47" t="s">
        <v>941</v>
      </c>
      <c r="B3683" s="47" t="s">
        <v>4715</v>
      </c>
      <c r="C3683" s="47" t="s">
        <v>613</v>
      </c>
      <c r="D3683" s="47" t="s">
        <v>4717</v>
      </c>
      <c r="E3683" s="47"/>
    </row>
    <row r="3684" spans="1:5" hidden="1" x14ac:dyDescent="0.3">
      <c r="A3684" s="46" t="s">
        <v>4720</v>
      </c>
      <c r="B3684" s="46" t="s">
        <v>4715</v>
      </c>
      <c r="C3684" s="46" t="s">
        <v>613</v>
      </c>
      <c r="D3684" s="46" t="s">
        <v>4717</v>
      </c>
      <c r="E3684" s="46"/>
    </row>
    <row r="3685" spans="1:5" hidden="1" x14ac:dyDescent="0.3">
      <c r="A3685" s="47" t="s">
        <v>4721</v>
      </c>
      <c r="B3685" s="47" t="s">
        <v>4715</v>
      </c>
      <c r="C3685" s="47" t="s">
        <v>617</v>
      </c>
      <c r="D3685" s="47" t="s">
        <v>4717</v>
      </c>
      <c r="E3685" s="47"/>
    </row>
    <row r="3686" spans="1:5" hidden="1" x14ac:dyDescent="0.3">
      <c r="A3686" s="46" t="s">
        <v>4722</v>
      </c>
      <c r="B3686" s="46" t="s">
        <v>4715</v>
      </c>
      <c r="C3686" s="46" t="s">
        <v>618</v>
      </c>
      <c r="D3686" s="46" t="s">
        <v>4717</v>
      </c>
      <c r="E3686" s="46"/>
    </row>
    <row r="3687" spans="1:5" hidden="1" x14ac:dyDescent="0.3">
      <c r="A3687" s="47" t="s">
        <v>4723</v>
      </c>
      <c r="B3687" s="47" t="s">
        <v>4715</v>
      </c>
      <c r="C3687" s="47" t="s">
        <v>619</v>
      </c>
      <c r="D3687" s="47" t="s">
        <v>4717</v>
      </c>
      <c r="E3687" s="47"/>
    </row>
    <row r="3688" spans="1:5" hidden="1" x14ac:dyDescent="0.3">
      <c r="A3688" s="46" t="s">
        <v>4724</v>
      </c>
      <c r="B3688" s="46" t="s">
        <v>4715</v>
      </c>
      <c r="C3688" s="46" t="s">
        <v>619</v>
      </c>
      <c r="D3688" s="46" t="s">
        <v>4717</v>
      </c>
      <c r="E3688" s="46"/>
    </row>
    <row r="3689" spans="1:5" hidden="1" x14ac:dyDescent="0.3">
      <c r="A3689" s="47" t="s">
        <v>4725</v>
      </c>
      <c r="B3689" s="47" t="s">
        <v>4715</v>
      </c>
      <c r="C3689" s="47" t="s">
        <v>619</v>
      </c>
      <c r="D3689" s="47" t="s">
        <v>4717</v>
      </c>
      <c r="E3689" s="47"/>
    </row>
    <row r="3690" spans="1:5" hidden="1" x14ac:dyDescent="0.3">
      <c r="A3690" s="46" t="s">
        <v>942</v>
      </c>
      <c r="B3690" s="46" t="s">
        <v>4715</v>
      </c>
      <c r="C3690" s="46" t="s">
        <v>619</v>
      </c>
      <c r="D3690" s="46" t="s">
        <v>4717</v>
      </c>
      <c r="E3690" s="46"/>
    </row>
    <row r="3691" spans="1:5" hidden="1" x14ac:dyDescent="0.3">
      <c r="A3691" s="47" t="s">
        <v>4726</v>
      </c>
      <c r="B3691" s="47" t="s">
        <v>4715</v>
      </c>
      <c r="C3691" s="47" t="s">
        <v>619</v>
      </c>
      <c r="D3691" s="47" t="s">
        <v>4717</v>
      </c>
      <c r="E3691" s="47"/>
    </row>
    <row r="3692" spans="1:5" hidden="1" x14ac:dyDescent="0.3">
      <c r="A3692" s="46" t="s">
        <v>943</v>
      </c>
      <c r="B3692" s="46" t="s">
        <v>4715</v>
      </c>
      <c r="C3692" s="46" t="s">
        <v>619</v>
      </c>
      <c r="D3692" s="46" t="s">
        <v>4717</v>
      </c>
      <c r="E3692" s="46"/>
    </row>
    <row r="3693" spans="1:5" hidden="1" x14ac:dyDescent="0.3">
      <c r="A3693" s="47" t="s">
        <v>944</v>
      </c>
      <c r="B3693" s="47" t="s">
        <v>4715</v>
      </c>
      <c r="C3693" s="47" t="s">
        <v>603</v>
      </c>
      <c r="D3693" s="47" t="s">
        <v>4717</v>
      </c>
      <c r="E3693" s="47"/>
    </row>
    <row r="3694" spans="1:5" hidden="1" x14ac:dyDescent="0.3">
      <c r="A3694" s="46" t="s">
        <v>4727</v>
      </c>
      <c r="B3694" s="46" t="s">
        <v>4715</v>
      </c>
      <c r="C3694" s="46" t="s">
        <v>603</v>
      </c>
      <c r="D3694" s="46" t="s">
        <v>4717</v>
      </c>
      <c r="E3694" s="46"/>
    </row>
    <row r="3695" spans="1:5" hidden="1" x14ac:dyDescent="0.3">
      <c r="A3695" s="47" t="s">
        <v>945</v>
      </c>
      <c r="B3695" s="47" t="s">
        <v>4715</v>
      </c>
      <c r="C3695" s="47" t="s">
        <v>603</v>
      </c>
      <c r="D3695" s="47" t="s">
        <v>4717</v>
      </c>
      <c r="E3695" s="47"/>
    </row>
    <row r="3696" spans="1:5" hidden="1" x14ac:dyDescent="0.3">
      <c r="A3696" s="46" t="s">
        <v>4728</v>
      </c>
      <c r="B3696" s="46" t="s">
        <v>4715</v>
      </c>
      <c r="C3696" s="46" t="s">
        <v>603</v>
      </c>
      <c r="D3696" s="46" t="s">
        <v>4717</v>
      </c>
      <c r="E3696" s="46"/>
    </row>
    <row r="3697" spans="1:5" hidden="1" x14ac:dyDescent="0.3">
      <c r="A3697" s="47" t="s">
        <v>946</v>
      </c>
      <c r="B3697" s="47" t="s">
        <v>4715</v>
      </c>
      <c r="C3697" s="47" t="s">
        <v>603</v>
      </c>
      <c r="D3697" s="47" t="s">
        <v>4717</v>
      </c>
      <c r="E3697" s="47"/>
    </row>
    <row r="3698" spans="1:5" hidden="1" x14ac:dyDescent="0.3">
      <c r="A3698" s="46" t="s">
        <v>947</v>
      </c>
      <c r="B3698" s="46" t="s">
        <v>4715</v>
      </c>
      <c r="C3698" s="46" t="s">
        <v>603</v>
      </c>
      <c r="D3698" s="46" t="s">
        <v>4717</v>
      </c>
      <c r="E3698" s="46"/>
    </row>
    <row r="3699" spans="1:5" hidden="1" x14ac:dyDescent="0.3">
      <c r="A3699" s="47" t="s">
        <v>4729</v>
      </c>
      <c r="B3699" s="47" t="s">
        <v>4715</v>
      </c>
      <c r="C3699" s="47" t="s">
        <v>607</v>
      </c>
      <c r="D3699" s="47" t="s">
        <v>4717</v>
      </c>
      <c r="E3699" s="47"/>
    </row>
    <row r="3700" spans="1:5" hidden="1" x14ac:dyDescent="0.3">
      <c r="A3700" s="46" t="s">
        <v>4730</v>
      </c>
      <c r="B3700" s="46" t="s">
        <v>4715</v>
      </c>
      <c r="C3700" s="46" t="s">
        <v>607</v>
      </c>
      <c r="D3700" s="46" t="s">
        <v>4717</v>
      </c>
      <c r="E3700" s="46"/>
    </row>
    <row r="3701" spans="1:5" hidden="1" x14ac:dyDescent="0.3">
      <c r="A3701" s="47" t="s">
        <v>4731</v>
      </c>
      <c r="B3701" s="47" t="s">
        <v>4715</v>
      </c>
      <c r="C3701" s="47" t="s">
        <v>607</v>
      </c>
      <c r="D3701" s="47" t="s">
        <v>4717</v>
      </c>
      <c r="E3701" s="47"/>
    </row>
    <row r="3702" spans="1:5" hidden="1" x14ac:dyDescent="0.3">
      <c r="A3702" s="46" t="s">
        <v>948</v>
      </c>
      <c r="B3702" s="46" t="s">
        <v>4715</v>
      </c>
      <c r="C3702" s="46" t="s">
        <v>621</v>
      </c>
      <c r="D3702" s="46" t="s">
        <v>4717</v>
      </c>
      <c r="E3702" s="46"/>
    </row>
    <row r="3703" spans="1:5" hidden="1" x14ac:dyDescent="0.3">
      <c r="A3703" s="47" t="s">
        <v>949</v>
      </c>
      <c r="B3703" s="47" t="s">
        <v>4715</v>
      </c>
      <c r="C3703" s="47" t="s">
        <v>621</v>
      </c>
      <c r="D3703" s="47" t="s">
        <v>4717</v>
      </c>
      <c r="E3703" s="47"/>
    </row>
    <row r="3704" spans="1:5" hidden="1" x14ac:dyDescent="0.3">
      <c r="A3704" s="46" t="s">
        <v>950</v>
      </c>
      <c r="B3704" s="46" t="s">
        <v>4715</v>
      </c>
      <c r="C3704" s="46" t="s">
        <v>622</v>
      </c>
      <c r="D3704" s="46" t="s">
        <v>4717</v>
      </c>
      <c r="E3704" s="46"/>
    </row>
    <row r="3705" spans="1:5" x14ac:dyDescent="0.3">
      <c r="A3705" s="47" t="s">
        <v>951</v>
      </c>
      <c r="B3705" s="47" t="s">
        <v>4715</v>
      </c>
      <c r="C3705" s="46" t="s">
        <v>7799</v>
      </c>
      <c r="D3705" s="47" t="s">
        <v>4717</v>
      </c>
      <c r="E3705" s="47"/>
    </row>
    <row r="3706" spans="1:5" hidden="1" x14ac:dyDescent="0.3">
      <c r="A3706" s="46" t="s">
        <v>952</v>
      </c>
      <c r="B3706" s="46" t="s">
        <v>4715</v>
      </c>
      <c r="C3706" s="46" t="s">
        <v>611</v>
      </c>
      <c r="D3706" s="46" t="s">
        <v>4717</v>
      </c>
      <c r="E3706" s="46"/>
    </row>
    <row r="3707" spans="1:5" hidden="1" x14ac:dyDescent="0.3">
      <c r="A3707" s="47" t="s">
        <v>953</v>
      </c>
      <c r="B3707" s="47" t="s">
        <v>4715</v>
      </c>
      <c r="C3707" s="47" t="s">
        <v>611</v>
      </c>
      <c r="D3707" s="47" t="s">
        <v>4717</v>
      </c>
      <c r="E3707" s="47"/>
    </row>
    <row r="3708" spans="1:5" hidden="1" x14ac:dyDescent="0.3">
      <c r="A3708" s="46" t="s">
        <v>954</v>
      </c>
      <c r="B3708" s="46" t="s">
        <v>4715</v>
      </c>
      <c r="C3708" s="46" t="s">
        <v>611</v>
      </c>
      <c r="D3708" s="46" t="s">
        <v>4717</v>
      </c>
      <c r="E3708" s="46"/>
    </row>
    <row r="3709" spans="1:5" hidden="1" x14ac:dyDescent="0.3">
      <c r="A3709" s="47" t="s">
        <v>955</v>
      </c>
      <c r="B3709" s="47" t="s">
        <v>4715</v>
      </c>
      <c r="C3709" s="47" t="s">
        <v>611</v>
      </c>
      <c r="D3709" s="47" t="s">
        <v>4717</v>
      </c>
      <c r="E3709" s="47"/>
    </row>
    <row r="3710" spans="1:5" hidden="1" x14ac:dyDescent="0.3">
      <c r="A3710" s="46" t="s">
        <v>956</v>
      </c>
      <c r="B3710" s="46" t="s">
        <v>4715</v>
      </c>
      <c r="C3710" s="46" t="s">
        <v>604</v>
      </c>
      <c r="D3710" s="46" t="s">
        <v>4717</v>
      </c>
      <c r="E3710" s="46"/>
    </row>
    <row r="3711" spans="1:5" hidden="1" x14ac:dyDescent="0.3">
      <c r="A3711" s="47" t="s">
        <v>957</v>
      </c>
      <c r="B3711" s="47" t="s">
        <v>4715</v>
      </c>
      <c r="C3711" s="47" t="s">
        <v>604</v>
      </c>
      <c r="D3711" s="47" t="s">
        <v>4717</v>
      </c>
      <c r="E3711" s="47"/>
    </row>
    <row r="3712" spans="1:5" hidden="1" x14ac:dyDescent="0.3">
      <c r="A3712" s="46" t="s">
        <v>958</v>
      </c>
      <c r="B3712" s="46" t="s">
        <v>4715</v>
      </c>
      <c r="C3712" s="46" t="s">
        <v>604</v>
      </c>
      <c r="D3712" s="46" t="s">
        <v>4717</v>
      </c>
      <c r="E3712" s="46"/>
    </row>
    <row r="3713" spans="1:5" hidden="1" x14ac:dyDescent="0.3">
      <c r="A3713" s="47" t="s">
        <v>4732</v>
      </c>
      <c r="B3713" s="47" t="s">
        <v>356</v>
      </c>
      <c r="C3713" s="47" t="s">
        <v>617</v>
      </c>
      <c r="D3713" s="47" t="s">
        <v>1524</v>
      </c>
      <c r="E3713" s="47"/>
    </row>
    <row r="3714" spans="1:5" hidden="1" x14ac:dyDescent="0.3">
      <c r="A3714" s="46" t="s">
        <v>4733</v>
      </c>
      <c r="B3714" s="46" t="s">
        <v>356</v>
      </c>
      <c r="C3714" s="46" t="s">
        <v>617</v>
      </c>
      <c r="D3714" s="46" t="s">
        <v>1524</v>
      </c>
      <c r="E3714" s="46"/>
    </row>
    <row r="3715" spans="1:5" hidden="1" x14ac:dyDescent="0.3">
      <c r="A3715" s="47" t="s">
        <v>4734</v>
      </c>
      <c r="B3715" s="47" t="s">
        <v>356</v>
      </c>
      <c r="C3715" s="47" t="s">
        <v>617</v>
      </c>
      <c r="D3715" s="47" t="s">
        <v>1524</v>
      </c>
      <c r="E3715" s="47"/>
    </row>
    <row r="3716" spans="1:5" hidden="1" x14ac:dyDescent="0.3">
      <c r="A3716" s="46" t="s">
        <v>4735</v>
      </c>
      <c r="B3716" s="46" t="s">
        <v>356</v>
      </c>
      <c r="C3716" s="46" t="s">
        <v>620</v>
      </c>
      <c r="D3716" s="46" t="s">
        <v>1524</v>
      </c>
      <c r="E3716" s="46"/>
    </row>
    <row r="3717" spans="1:5" hidden="1" x14ac:dyDescent="0.3">
      <c r="A3717" s="47" t="s">
        <v>4736</v>
      </c>
      <c r="B3717" s="47" t="s">
        <v>356</v>
      </c>
      <c r="C3717" s="47" t="s">
        <v>609</v>
      </c>
      <c r="D3717" s="47" t="s">
        <v>1524</v>
      </c>
      <c r="E3717" s="47"/>
    </row>
    <row r="3718" spans="1:5" hidden="1" x14ac:dyDescent="0.3">
      <c r="A3718" s="46" t="s">
        <v>4737</v>
      </c>
      <c r="B3718" s="46" t="s">
        <v>356</v>
      </c>
      <c r="C3718" s="46" t="s">
        <v>613</v>
      </c>
      <c r="D3718" s="46" t="s">
        <v>1524</v>
      </c>
      <c r="E3718" s="46"/>
    </row>
    <row r="3719" spans="1:5" hidden="1" x14ac:dyDescent="0.3">
      <c r="A3719" s="47" t="s">
        <v>4738</v>
      </c>
      <c r="B3719" s="47" t="s">
        <v>356</v>
      </c>
      <c r="C3719" s="47" t="s">
        <v>614</v>
      </c>
      <c r="D3719" s="47" t="s">
        <v>1524</v>
      </c>
      <c r="E3719" s="47"/>
    </row>
    <row r="3720" spans="1:5" hidden="1" x14ac:dyDescent="0.3">
      <c r="A3720" s="46" t="s">
        <v>4739</v>
      </c>
      <c r="B3720" s="46" t="s">
        <v>356</v>
      </c>
      <c r="C3720" s="46" t="s">
        <v>604</v>
      </c>
      <c r="D3720" s="46" t="s">
        <v>1524</v>
      </c>
      <c r="E3720" s="46"/>
    </row>
    <row r="3721" spans="1:5" hidden="1" x14ac:dyDescent="0.3">
      <c r="A3721" s="47" t="s">
        <v>4740</v>
      </c>
      <c r="B3721" s="47" t="s">
        <v>356</v>
      </c>
      <c r="C3721" s="47" t="s">
        <v>617</v>
      </c>
      <c r="D3721" s="47" t="s">
        <v>1524</v>
      </c>
      <c r="E3721" s="47"/>
    </row>
    <row r="3722" spans="1:5" hidden="1" x14ac:dyDescent="0.3">
      <c r="A3722" s="46" t="s">
        <v>4741</v>
      </c>
      <c r="B3722" s="46" t="s">
        <v>356</v>
      </c>
      <c r="C3722" s="46" t="s">
        <v>618</v>
      </c>
      <c r="D3722" s="46" t="s">
        <v>1524</v>
      </c>
      <c r="E3722" s="46"/>
    </row>
    <row r="3723" spans="1:5" hidden="1" x14ac:dyDescent="0.3">
      <c r="A3723" s="47" t="s">
        <v>4742</v>
      </c>
      <c r="B3723" s="47" t="s">
        <v>356</v>
      </c>
      <c r="C3723" s="47" t="s">
        <v>619</v>
      </c>
      <c r="D3723" s="47" t="s">
        <v>1524</v>
      </c>
      <c r="E3723" s="47"/>
    </row>
    <row r="3724" spans="1:5" hidden="1" x14ac:dyDescent="0.3">
      <c r="A3724" s="46" t="s">
        <v>4743</v>
      </c>
      <c r="B3724" s="46" t="s">
        <v>356</v>
      </c>
      <c r="C3724" s="46" t="s">
        <v>617</v>
      </c>
      <c r="D3724" s="46" t="s">
        <v>1524</v>
      </c>
      <c r="E3724" s="46"/>
    </row>
    <row r="3725" spans="1:5" hidden="1" x14ac:dyDescent="0.3">
      <c r="A3725" s="47" t="s">
        <v>4744</v>
      </c>
      <c r="B3725" s="47" t="s">
        <v>356</v>
      </c>
      <c r="C3725" s="47" t="s">
        <v>604</v>
      </c>
      <c r="D3725" s="47" t="s">
        <v>1524</v>
      </c>
      <c r="E3725" s="47"/>
    </row>
    <row r="3726" spans="1:5" hidden="1" x14ac:dyDescent="0.3">
      <c r="A3726" s="46" t="s">
        <v>4745</v>
      </c>
      <c r="B3726" s="46" t="s">
        <v>356</v>
      </c>
      <c r="C3726" s="46" t="s">
        <v>613</v>
      </c>
      <c r="D3726" s="46" t="s">
        <v>1524</v>
      </c>
      <c r="E3726" s="46"/>
    </row>
    <row r="3727" spans="1:5" hidden="1" x14ac:dyDescent="0.3">
      <c r="A3727" s="47" t="s">
        <v>4746</v>
      </c>
      <c r="B3727" s="47" t="s">
        <v>356</v>
      </c>
      <c r="C3727" s="47" t="s">
        <v>617</v>
      </c>
      <c r="D3727" s="47" t="s">
        <v>1524</v>
      </c>
      <c r="E3727" s="47"/>
    </row>
    <row r="3728" spans="1:5" hidden="1" x14ac:dyDescent="0.3">
      <c r="A3728" s="46" t="s">
        <v>4747</v>
      </c>
      <c r="B3728" s="46" t="s">
        <v>356</v>
      </c>
      <c r="C3728" s="46" t="s">
        <v>617</v>
      </c>
      <c r="D3728" s="46" t="s">
        <v>1524</v>
      </c>
      <c r="E3728" s="46"/>
    </row>
    <row r="3729" spans="1:5" hidden="1" x14ac:dyDescent="0.3">
      <c r="A3729" s="47" t="s">
        <v>4748</v>
      </c>
      <c r="B3729" s="47" t="s">
        <v>356</v>
      </c>
      <c r="C3729" s="47" t="s">
        <v>617</v>
      </c>
      <c r="D3729" s="47" t="s">
        <v>1524</v>
      </c>
      <c r="E3729" s="47"/>
    </row>
    <row r="3730" spans="1:5" hidden="1" x14ac:dyDescent="0.3">
      <c r="A3730" s="46" t="s">
        <v>4749</v>
      </c>
      <c r="B3730" s="46" t="s">
        <v>356</v>
      </c>
      <c r="C3730" s="46" t="s">
        <v>614</v>
      </c>
      <c r="D3730" s="46" t="s">
        <v>1524</v>
      </c>
      <c r="E3730" s="46"/>
    </row>
    <row r="3731" spans="1:5" hidden="1" x14ac:dyDescent="0.3">
      <c r="A3731" s="47" t="s">
        <v>4750</v>
      </c>
      <c r="B3731" s="47" t="s">
        <v>356</v>
      </c>
      <c r="C3731" s="47" t="s">
        <v>603</v>
      </c>
      <c r="D3731" s="47" t="s">
        <v>1524</v>
      </c>
      <c r="E3731" s="47"/>
    </row>
    <row r="3732" spans="1:5" hidden="1" x14ac:dyDescent="0.3">
      <c r="A3732" s="46" t="s">
        <v>4751</v>
      </c>
      <c r="B3732" s="46" t="s">
        <v>356</v>
      </c>
      <c r="C3732" s="46" t="s">
        <v>601</v>
      </c>
      <c r="D3732" s="46" t="s">
        <v>1524</v>
      </c>
      <c r="E3732" s="46"/>
    </row>
    <row r="3733" spans="1:5" hidden="1" x14ac:dyDescent="0.3">
      <c r="A3733" s="47" t="s">
        <v>4752</v>
      </c>
      <c r="B3733" s="47" t="s">
        <v>356</v>
      </c>
      <c r="C3733" s="47" t="s">
        <v>617</v>
      </c>
      <c r="D3733" s="47" t="s">
        <v>1524</v>
      </c>
      <c r="E3733" s="47"/>
    </row>
    <row r="3734" spans="1:5" hidden="1" x14ac:dyDescent="0.3">
      <c r="A3734" s="46" t="s">
        <v>4753</v>
      </c>
      <c r="B3734" s="46" t="s">
        <v>356</v>
      </c>
      <c r="C3734" s="46" t="s">
        <v>617</v>
      </c>
      <c r="D3734" s="46" t="s">
        <v>1524</v>
      </c>
      <c r="E3734" s="46"/>
    </row>
    <row r="3735" spans="1:5" hidden="1" x14ac:dyDescent="0.3">
      <c r="A3735" s="47" t="s">
        <v>4754</v>
      </c>
      <c r="B3735" s="47" t="s">
        <v>356</v>
      </c>
      <c r="C3735" s="47" t="s">
        <v>617</v>
      </c>
      <c r="D3735" s="47" t="s">
        <v>1524</v>
      </c>
      <c r="E3735" s="47"/>
    </row>
    <row r="3736" spans="1:5" hidden="1" x14ac:dyDescent="0.3">
      <c r="A3736" s="46" t="s">
        <v>4755</v>
      </c>
      <c r="B3736" s="46" t="s">
        <v>356</v>
      </c>
      <c r="C3736" s="46" t="s">
        <v>617</v>
      </c>
      <c r="D3736" s="46" t="s">
        <v>1524</v>
      </c>
      <c r="E3736" s="46"/>
    </row>
    <row r="3737" spans="1:5" hidden="1" x14ac:dyDescent="0.3">
      <c r="A3737" s="47" t="s">
        <v>4756</v>
      </c>
      <c r="B3737" s="47" t="s">
        <v>356</v>
      </c>
      <c r="C3737" s="47" t="s">
        <v>617</v>
      </c>
      <c r="D3737" s="47" t="s">
        <v>1524</v>
      </c>
      <c r="E3737" s="47"/>
    </row>
    <row r="3738" spans="1:5" hidden="1" x14ac:dyDescent="0.3">
      <c r="A3738" s="46" t="s">
        <v>4757</v>
      </c>
      <c r="B3738" s="46" t="s">
        <v>356</v>
      </c>
      <c r="C3738" s="46" t="s">
        <v>617</v>
      </c>
      <c r="D3738" s="46" t="s">
        <v>1524</v>
      </c>
      <c r="E3738" s="46"/>
    </row>
    <row r="3739" spans="1:5" hidden="1" x14ac:dyDescent="0.3">
      <c r="A3739" s="47" t="s">
        <v>4758</v>
      </c>
      <c r="B3739" s="47" t="s">
        <v>356</v>
      </c>
      <c r="C3739" s="47" t="s">
        <v>617</v>
      </c>
      <c r="D3739" s="47" t="s">
        <v>1524</v>
      </c>
      <c r="E3739" s="47"/>
    </row>
    <row r="3740" spans="1:5" hidden="1" x14ac:dyDescent="0.3">
      <c r="A3740" s="46" t="s">
        <v>4759</v>
      </c>
      <c r="B3740" s="46" t="s">
        <v>356</v>
      </c>
      <c r="C3740" s="46" t="s">
        <v>617</v>
      </c>
      <c r="D3740" s="46" t="s">
        <v>1524</v>
      </c>
      <c r="E3740" s="46"/>
    </row>
    <row r="3741" spans="1:5" hidden="1" x14ac:dyDescent="0.3">
      <c r="A3741" s="47" t="s">
        <v>4760</v>
      </c>
      <c r="B3741" s="47" t="s">
        <v>356</v>
      </c>
      <c r="C3741" s="47" t="s">
        <v>614</v>
      </c>
      <c r="D3741" s="47" t="s">
        <v>1524</v>
      </c>
      <c r="E3741" s="47"/>
    </row>
    <row r="3742" spans="1:5" hidden="1" x14ac:dyDescent="0.3">
      <c r="A3742" s="46" t="s">
        <v>4761</v>
      </c>
      <c r="B3742" s="46" t="s">
        <v>356</v>
      </c>
      <c r="C3742" s="46" t="s">
        <v>614</v>
      </c>
      <c r="D3742" s="46" t="s">
        <v>1524</v>
      </c>
      <c r="E3742" s="46"/>
    </row>
    <row r="3743" spans="1:5" hidden="1" x14ac:dyDescent="0.3">
      <c r="A3743" s="47" t="s">
        <v>4762</v>
      </c>
      <c r="B3743" s="47" t="s">
        <v>356</v>
      </c>
      <c r="C3743" s="47" t="s">
        <v>614</v>
      </c>
      <c r="D3743" s="47" t="s">
        <v>1524</v>
      </c>
      <c r="E3743" s="47"/>
    </row>
    <row r="3744" spans="1:5" hidden="1" x14ac:dyDescent="0.3">
      <c r="A3744" s="46" t="s">
        <v>4763</v>
      </c>
      <c r="B3744" s="46" t="s">
        <v>356</v>
      </c>
      <c r="C3744" s="46" t="s">
        <v>614</v>
      </c>
      <c r="D3744" s="46" t="s">
        <v>1524</v>
      </c>
      <c r="E3744" s="46"/>
    </row>
    <row r="3745" spans="1:5" hidden="1" x14ac:dyDescent="0.3">
      <c r="A3745" s="47" t="s">
        <v>4764</v>
      </c>
      <c r="B3745" s="47" t="s">
        <v>356</v>
      </c>
      <c r="C3745" s="47" t="s">
        <v>614</v>
      </c>
      <c r="D3745" s="47" t="s">
        <v>1524</v>
      </c>
      <c r="E3745" s="47"/>
    </row>
    <row r="3746" spans="1:5" hidden="1" x14ac:dyDescent="0.3">
      <c r="A3746" s="46" t="s">
        <v>4765</v>
      </c>
      <c r="B3746" s="46" t="s">
        <v>356</v>
      </c>
      <c r="C3746" s="46" t="s">
        <v>614</v>
      </c>
      <c r="D3746" s="46" t="s">
        <v>1524</v>
      </c>
      <c r="E3746" s="46"/>
    </row>
    <row r="3747" spans="1:5" hidden="1" x14ac:dyDescent="0.3">
      <c r="A3747" s="47" t="s">
        <v>4766</v>
      </c>
      <c r="B3747" s="47" t="s">
        <v>356</v>
      </c>
      <c r="C3747" s="47" t="s">
        <v>618</v>
      </c>
      <c r="D3747" s="47" t="s">
        <v>1524</v>
      </c>
      <c r="E3747" s="47"/>
    </row>
    <row r="3748" spans="1:5" hidden="1" x14ac:dyDescent="0.3">
      <c r="A3748" s="46" t="s">
        <v>4767</v>
      </c>
      <c r="B3748" s="46" t="s">
        <v>356</v>
      </c>
      <c r="C3748" s="46" t="s">
        <v>619</v>
      </c>
      <c r="D3748" s="46" t="s">
        <v>1524</v>
      </c>
      <c r="E3748" s="46"/>
    </row>
    <row r="3749" spans="1:5" hidden="1" x14ac:dyDescent="0.3">
      <c r="A3749" s="47" t="s">
        <v>4768</v>
      </c>
      <c r="B3749" s="47" t="s">
        <v>356</v>
      </c>
      <c r="C3749" s="47" t="s">
        <v>619</v>
      </c>
      <c r="D3749" s="47" t="s">
        <v>1524</v>
      </c>
      <c r="E3749" s="47"/>
    </row>
    <row r="3750" spans="1:5" hidden="1" x14ac:dyDescent="0.3">
      <c r="A3750" s="46" t="s">
        <v>4769</v>
      </c>
      <c r="B3750" s="46" t="s">
        <v>356</v>
      </c>
      <c r="C3750" s="46" t="s">
        <v>603</v>
      </c>
      <c r="D3750" s="46" t="s">
        <v>1524</v>
      </c>
      <c r="E3750" s="46"/>
    </row>
    <row r="3751" spans="1:5" hidden="1" x14ac:dyDescent="0.3">
      <c r="A3751" s="47" t="s">
        <v>4770</v>
      </c>
      <c r="B3751" s="47" t="s">
        <v>356</v>
      </c>
      <c r="C3751" s="47" t="s">
        <v>603</v>
      </c>
      <c r="D3751" s="47" t="s">
        <v>1524</v>
      </c>
      <c r="E3751" s="47"/>
    </row>
    <row r="3752" spans="1:5" hidden="1" x14ac:dyDescent="0.3">
      <c r="A3752" s="46" t="s">
        <v>4771</v>
      </c>
      <c r="B3752" s="46" t="s">
        <v>356</v>
      </c>
      <c r="C3752" s="46" t="s">
        <v>603</v>
      </c>
      <c r="D3752" s="46" t="s">
        <v>1524</v>
      </c>
      <c r="E3752" s="46"/>
    </row>
    <row r="3753" spans="1:5" hidden="1" x14ac:dyDescent="0.3">
      <c r="A3753" s="47" t="s">
        <v>4772</v>
      </c>
      <c r="B3753" s="47" t="s">
        <v>356</v>
      </c>
      <c r="C3753" s="47" t="s">
        <v>603</v>
      </c>
      <c r="D3753" s="47" t="s">
        <v>1524</v>
      </c>
      <c r="E3753" s="47"/>
    </row>
    <row r="3754" spans="1:5" hidden="1" x14ac:dyDescent="0.3">
      <c r="A3754" s="46" t="s">
        <v>4773</v>
      </c>
      <c r="B3754" s="46" t="s">
        <v>356</v>
      </c>
      <c r="C3754" s="46" t="s">
        <v>607</v>
      </c>
      <c r="D3754" s="46" t="s">
        <v>1524</v>
      </c>
      <c r="E3754" s="46"/>
    </row>
    <row r="3755" spans="1:5" hidden="1" x14ac:dyDescent="0.3">
      <c r="A3755" s="47" t="s">
        <v>4774</v>
      </c>
      <c r="B3755" s="47" t="s">
        <v>356</v>
      </c>
      <c r="C3755" s="47" t="s">
        <v>621</v>
      </c>
      <c r="D3755" s="47" t="s">
        <v>1524</v>
      </c>
      <c r="E3755" s="47"/>
    </row>
    <row r="3756" spans="1:5" hidden="1" x14ac:dyDescent="0.3">
      <c r="A3756" s="46" t="s">
        <v>4775</v>
      </c>
      <c r="B3756" s="46" t="s">
        <v>356</v>
      </c>
      <c r="C3756" s="46" t="s">
        <v>611</v>
      </c>
      <c r="D3756" s="46" t="s">
        <v>1524</v>
      </c>
      <c r="E3756" s="46"/>
    </row>
    <row r="3757" spans="1:5" hidden="1" x14ac:dyDescent="0.3">
      <c r="A3757" s="47" t="s">
        <v>4776</v>
      </c>
      <c r="B3757" s="47" t="s">
        <v>356</v>
      </c>
      <c r="C3757" s="47" t="s">
        <v>600</v>
      </c>
      <c r="D3757" s="47" t="s">
        <v>1524</v>
      </c>
      <c r="E3757" s="47"/>
    </row>
    <row r="3758" spans="1:5" hidden="1" x14ac:dyDescent="0.3">
      <c r="A3758" s="46" t="s">
        <v>4777</v>
      </c>
      <c r="B3758" s="46" t="s">
        <v>356</v>
      </c>
      <c r="C3758" s="46" t="s">
        <v>609</v>
      </c>
      <c r="D3758" s="46" t="s">
        <v>1524</v>
      </c>
      <c r="E3758" s="46"/>
    </row>
    <row r="3759" spans="1:5" hidden="1" x14ac:dyDescent="0.3">
      <c r="A3759" s="47" t="s">
        <v>4778</v>
      </c>
      <c r="B3759" s="47" t="s">
        <v>356</v>
      </c>
      <c r="C3759" s="47" t="s">
        <v>609</v>
      </c>
      <c r="D3759" s="47" t="s">
        <v>1524</v>
      </c>
      <c r="E3759" s="47"/>
    </row>
    <row r="3760" spans="1:5" hidden="1" x14ac:dyDescent="0.3">
      <c r="A3760" s="46" t="s">
        <v>4779</v>
      </c>
      <c r="B3760" s="46" t="s">
        <v>356</v>
      </c>
      <c r="C3760" s="46" t="s">
        <v>609</v>
      </c>
      <c r="D3760" s="46" t="s">
        <v>1524</v>
      </c>
      <c r="E3760" s="46"/>
    </row>
    <row r="3761" spans="1:5" hidden="1" x14ac:dyDescent="0.3">
      <c r="A3761" s="47" t="s">
        <v>4780</v>
      </c>
      <c r="B3761" s="47" t="s">
        <v>356</v>
      </c>
      <c r="C3761" s="47" t="s">
        <v>613</v>
      </c>
      <c r="D3761" s="47" t="s">
        <v>1524</v>
      </c>
      <c r="E3761" s="47"/>
    </row>
    <row r="3762" spans="1:5" hidden="1" x14ac:dyDescent="0.3">
      <c r="A3762" s="46" t="s">
        <v>4781</v>
      </c>
      <c r="B3762" s="46" t="s">
        <v>356</v>
      </c>
      <c r="C3762" s="46" t="s">
        <v>613</v>
      </c>
      <c r="D3762" s="46" t="s">
        <v>1524</v>
      </c>
      <c r="E3762" s="46"/>
    </row>
    <row r="3763" spans="1:5" hidden="1" x14ac:dyDescent="0.3">
      <c r="A3763" s="47" t="s">
        <v>4782</v>
      </c>
      <c r="B3763" s="47" t="s">
        <v>356</v>
      </c>
      <c r="C3763" s="47" t="s">
        <v>613</v>
      </c>
      <c r="D3763" s="47" t="s">
        <v>1524</v>
      </c>
      <c r="E3763" s="47"/>
    </row>
    <row r="3764" spans="1:5" hidden="1" x14ac:dyDescent="0.3">
      <c r="A3764" s="46" t="s">
        <v>4783</v>
      </c>
      <c r="B3764" s="46" t="s">
        <v>356</v>
      </c>
      <c r="C3764" s="46" t="s">
        <v>613</v>
      </c>
      <c r="D3764" s="46" t="s">
        <v>1524</v>
      </c>
      <c r="E3764" s="46"/>
    </row>
    <row r="3765" spans="1:5" hidden="1" x14ac:dyDescent="0.3">
      <c r="A3765" s="47" t="s">
        <v>4784</v>
      </c>
      <c r="B3765" s="47" t="s">
        <v>356</v>
      </c>
      <c r="C3765" s="47" t="s">
        <v>613</v>
      </c>
      <c r="D3765" s="47" t="s">
        <v>1524</v>
      </c>
      <c r="E3765" s="47"/>
    </row>
    <row r="3766" spans="1:5" hidden="1" x14ac:dyDescent="0.3">
      <c r="A3766" s="46" t="s">
        <v>4785</v>
      </c>
      <c r="B3766" s="46" t="s">
        <v>356</v>
      </c>
      <c r="C3766" s="46" t="s">
        <v>617</v>
      </c>
      <c r="D3766" s="46" t="s">
        <v>1524</v>
      </c>
      <c r="E3766" s="46"/>
    </row>
    <row r="3767" spans="1:5" hidden="1" x14ac:dyDescent="0.3">
      <c r="A3767" s="47" t="s">
        <v>4786</v>
      </c>
      <c r="B3767" s="47" t="s">
        <v>356</v>
      </c>
      <c r="C3767" s="47" t="s">
        <v>617</v>
      </c>
      <c r="D3767" s="47" t="s">
        <v>1524</v>
      </c>
      <c r="E3767" s="47"/>
    </row>
    <row r="3768" spans="1:5" hidden="1" x14ac:dyDescent="0.3">
      <c r="A3768" s="46" t="s">
        <v>4787</v>
      </c>
      <c r="B3768" s="46" t="s">
        <v>356</v>
      </c>
      <c r="C3768" s="46" t="s">
        <v>619</v>
      </c>
      <c r="D3768" s="46" t="s">
        <v>1524</v>
      </c>
      <c r="E3768" s="46"/>
    </row>
    <row r="3769" spans="1:5" hidden="1" x14ac:dyDescent="0.3">
      <c r="A3769" s="47" t="s">
        <v>4788</v>
      </c>
      <c r="B3769" s="47" t="s">
        <v>356</v>
      </c>
      <c r="C3769" s="47" t="s">
        <v>603</v>
      </c>
      <c r="D3769" s="47" t="s">
        <v>1524</v>
      </c>
      <c r="E3769" s="47"/>
    </row>
    <row r="3770" spans="1:5" hidden="1" x14ac:dyDescent="0.3">
      <c r="A3770" s="46" t="s">
        <v>4789</v>
      </c>
      <c r="B3770" s="46" t="s">
        <v>356</v>
      </c>
      <c r="C3770" s="46" t="s">
        <v>620</v>
      </c>
      <c r="D3770" s="46" t="s">
        <v>1524</v>
      </c>
      <c r="E3770" s="46"/>
    </row>
    <row r="3771" spans="1:5" hidden="1" x14ac:dyDescent="0.3">
      <c r="A3771" s="47" t="s">
        <v>4790</v>
      </c>
      <c r="B3771" s="47" t="s">
        <v>356</v>
      </c>
      <c r="C3771" s="47" t="s">
        <v>621</v>
      </c>
      <c r="D3771" s="47" t="s">
        <v>1524</v>
      </c>
      <c r="E3771" s="47"/>
    </row>
    <row r="3772" spans="1:5" hidden="1" x14ac:dyDescent="0.3">
      <c r="A3772" s="46" t="s">
        <v>4791</v>
      </c>
      <c r="B3772" s="46" t="s">
        <v>356</v>
      </c>
      <c r="C3772" s="46" t="s">
        <v>622</v>
      </c>
      <c r="D3772" s="46" t="s">
        <v>1524</v>
      </c>
      <c r="E3772" s="46"/>
    </row>
    <row r="3773" spans="1:5" hidden="1" x14ac:dyDescent="0.3">
      <c r="A3773" s="47" t="s">
        <v>4792</v>
      </c>
      <c r="B3773" s="47" t="s">
        <v>356</v>
      </c>
      <c r="C3773" s="47" t="s">
        <v>622</v>
      </c>
      <c r="D3773" s="47" t="s">
        <v>1524</v>
      </c>
      <c r="E3773" s="47"/>
    </row>
    <row r="3774" spans="1:5" hidden="1" x14ac:dyDescent="0.3">
      <c r="A3774" s="46" t="s">
        <v>4793</v>
      </c>
      <c r="B3774" s="46" t="s">
        <v>356</v>
      </c>
      <c r="C3774" s="46" t="s">
        <v>611</v>
      </c>
      <c r="D3774" s="46" t="s">
        <v>1524</v>
      </c>
      <c r="E3774" s="46"/>
    </row>
    <row r="3775" spans="1:5" hidden="1" x14ac:dyDescent="0.3">
      <c r="A3775" s="47" t="s">
        <v>4794</v>
      </c>
      <c r="B3775" s="47" t="s">
        <v>356</v>
      </c>
      <c r="C3775" s="47" t="s">
        <v>611</v>
      </c>
      <c r="D3775" s="47" t="s">
        <v>1524</v>
      </c>
      <c r="E3775" s="47"/>
    </row>
    <row r="3776" spans="1:5" hidden="1" x14ac:dyDescent="0.3">
      <c r="A3776" s="46" t="s">
        <v>4795</v>
      </c>
      <c r="B3776" s="46" t="s">
        <v>356</v>
      </c>
      <c r="C3776" s="46" t="s">
        <v>600</v>
      </c>
      <c r="D3776" s="46" t="s">
        <v>1524</v>
      </c>
      <c r="E3776" s="46"/>
    </row>
    <row r="3777" spans="1:5" hidden="1" x14ac:dyDescent="0.3">
      <c r="A3777" s="47" t="s">
        <v>4796</v>
      </c>
      <c r="B3777" s="47" t="s">
        <v>356</v>
      </c>
      <c r="C3777" s="47" t="s">
        <v>600</v>
      </c>
      <c r="D3777" s="47" t="s">
        <v>1524</v>
      </c>
      <c r="E3777" s="47"/>
    </row>
    <row r="3778" spans="1:5" hidden="1" x14ac:dyDescent="0.3">
      <c r="A3778" s="46" t="s">
        <v>4797</v>
      </c>
      <c r="B3778" s="46" t="s">
        <v>356</v>
      </c>
      <c r="C3778" s="46" t="s">
        <v>600</v>
      </c>
      <c r="D3778" s="46" t="s">
        <v>1524</v>
      </c>
      <c r="E3778" s="46"/>
    </row>
    <row r="3779" spans="1:5" hidden="1" x14ac:dyDescent="0.3">
      <c r="A3779" s="47" t="s">
        <v>4798</v>
      </c>
      <c r="B3779" s="47" t="s">
        <v>356</v>
      </c>
      <c r="C3779" s="47" t="s">
        <v>609</v>
      </c>
      <c r="D3779" s="47" t="s">
        <v>1524</v>
      </c>
      <c r="E3779" s="47"/>
    </row>
    <row r="3780" spans="1:5" hidden="1" x14ac:dyDescent="0.3">
      <c r="A3780" s="46" t="s">
        <v>4799</v>
      </c>
      <c r="B3780" s="46" t="s">
        <v>356</v>
      </c>
      <c r="C3780" s="46" t="s">
        <v>609</v>
      </c>
      <c r="D3780" s="46" t="s">
        <v>1524</v>
      </c>
      <c r="E3780" s="46"/>
    </row>
    <row r="3781" spans="1:5" hidden="1" x14ac:dyDescent="0.3">
      <c r="A3781" s="47" t="s">
        <v>4800</v>
      </c>
      <c r="B3781" s="47" t="s">
        <v>356</v>
      </c>
      <c r="C3781" s="47" t="s">
        <v>613</v>
      </c>
      <c r="D3781" s="47" t="s">
        <v>1524</v>
      </c>
      <c r="E3781" s="47"/>
    </row>
    <row r="3782" spans="1:5" hidden="1" x14ac:dyDescent="0.3">
      <c r="A3782" s="46" t="s">
        <v>4801</v>
      </c>
      <c r="B3782" s="46" t="s">
        <v>356</v>
      </c>
      <c r="C3782" s="46" t="s">
        <v>613</v>
      </c>
      <c r="D3782" s="46" t="s">
        <v>1524</v>
      </c>
      <c r="E3782" s="46"/>
    </row>
    <row r="3783" spans="1:5" hidden="1" x14ac:dyDescent="0.3">
      <c r="A3783" s="47" t="s">
        <v>4802</v>
      </c>
      <c r="B3783" s="47" t="s">
        <v>356</v>
      </c>
      <c r="C3783" s="47" t="s">
        <v>617</v>
      </c>
      <c r="D3783" s="47" t="s">
        <v>1524</v>
      </c>
      <c r="E3783" s="47"/>
    </row>
    <row r="3784" spans="1:5" hidden="1" x14ac:dyDescent="0.3">
      <c r="A3784" s="46" t="s">
        <v>4803</v>
      </c>
      <c r="B3784" s="46" t="s">
        <v>356</v>
      </c>
      <c r="C3784" s="46" t="s">
        <v>617</v>
      </c>
      <c r="D3784" s="46" t="s">
        <v>1524</v>
      </c>
      <c r="E3784" s="46"/>
    </row>
    <row r="3785" spans="1:5" hidden="1" x14ac:dyDescent="0.3">
      <c r="A3785" s="47" t="s">
        <v>4804</v>
      </c>
      <c r="B3785" s="47" t="s">
        <v>356</v>
      </c>
      <c r="C3785" s="47" t="s">
        <v>617</v>
      </c>
      <c r="D3785" s="47" t="s">
        <v>1524</v>
      </c>
      <c r="E3785" s="47"/>
    </row>
    <row r="3786" spans="1:5" hidden="1" x14ac:dyDescent="0.3">
      <c r="A3786" s="46" t="s">
        <v>4805</v>
      </c>
      <c r="B3786" s="46" t="s">
        <v>356</v>
      </c>
      <c r="C3786" s="46" t="s">
        <v>617</v>
      </c>
      <c r="D3786" s="46" t="s">
        <v>1524</v>
      </c>
      <c r="E3786" s="46"/>
    </row>
    <row r="3787" spans="1:5" hidden="1" x14ac:dyDescent="0.3">
      <c r="A3787" s="47" t="s">
        <v>4806</v>
      </c>
      <c r="B3787" s="47" t="s">
        <v>356</v>
      </c>
      <c r="C3787" s="47" t="s">
        <v>617</v>
      </c>
      <c r="D3787" s="47" t="s">
        <v>1524</v>
      </c>
      <c r="E3787" s="47"/>
    </row>
    <row r="3788" spans="1:5" hidden="1" x14ac:dyDescent="0.3">
      <c r="A3788" s="46" t="s">
        <v>4807</v>
      </c>
      <c r="B3788" s="46" t="s">
        <v>356</v>
      </c>
      <c r="C3788" s="46" t="s">
        <v>617</v>
      </c>
      <c r="D3788" s="46" t="s">
        <v>1524</v>
      </c>
      <c r="E3788" s="46"/>
    </row>
    <row r="3789" spans="1:5" hidden="1" x14ac:dyDescent="0.3">
      <c r="A3789" s="47" t="s">
        <v>4808</v>
      </c>
      <c r="B3789" s="47" t="s">
        <v>356</v>
      </c>
      <c r="C3789" s="47" t="s">
        <v>617</v>
      </c>
      <c r="D3789" s="47" t="s">
        <v>1524</v>
      </c>
      <c r="E3789" s="47"/>
    </row>
    <row r="3790" spans="1:5" hidden="1" x14ac:dyDescent="0.3">
      <c r="A3790" s="46" t="s">
        <v>4809</v>
      </c>
      <c r="B3790" s="46" t="s">
        <v>356</v>
      </c>
      <c r="C3790" s="46" t="s">
        <v>617</v>
      </c>
      <c r="D3790" s="46" t="s">
        <v>1524</v>
      </c>
      <c r="E3790" s="46"/>
    </row>
    <row r="3791" spans="1:5" hidden="1" x14ac:dyDescent="0.3">
      <c r="A3791" s="47" t="s">
        <v>4810</v>
      </c>
      <c r="B3791" s="47" t="s">
        <v>356</v>
      </c>
      <c r="C3791" s="47" t="s">
        <v>617</v>
      </c>
      <c r="D3791" s="47" t="s">
        <v>1524</v>
      </c>
      <c r="E3791" s="47"/>
    </row>
    <row r="3792" spans="1:5" hidden="1" x14ac:dyDescent="0.3">
      <c r="A3792" s="46" t="s">
        <v>4811</v>
      </c>
      <c r="B3792" s="46" t="s">
        <v>356</v>
      </c>
      <c r="C3792" s="46" t="s">
        <v>617</v>
      </c>
      <c r="D3792" s="46" t="s">
        <v>1524</v>
      </c>
      <c r="E3792" s="46"/>
    </row>
    <row r="3793" spans="1:5" hidden="1" x14ac:dyDescent="0.3">
      <c r="A3793" s="47" t="s">
        <v>4812</v>
      </c>
      <c r="B3793" s="47" t="s">
        <v>356</v>
      </c>
      <c r="C3793" s="47" t="s">
        <v>617</v>
      </c>
      <c r="D3793" s="47" t="s">
        <v>1524</v>
      </c>
      <c r="E3793" s="47"/>
    </row>
    <row r="3794" spans="1:5" hidden="1" x14ac:dyDescent="0.3">
      <c r="A3794" s="46" t="s">
        <v>4813</v>
      </c>
      <c r="B3794" s="46" t="s">
        <v>356</v>
      </c>
      <c r="C3794" s="46" t="s">
        <v>617</v>
      </c>
      <c r="D3794" s="46" t="s">
        <v>1524</v>
      </c>
      <c r="E3794" s="46"/>
    </row>
    <row r="3795" spans="1:5" hidden="1" x14ac:dyDescent="0.3">
      <c r="A3795" s="47" t="s">
        <v>4814</v>
      </c>
      <c r="B3795" s="47" t="s">
        <v>356</v>
      </c>
      <c r="C3795" s="47" t="s">
        <v>617</v>
      </c>
      <c r="D3795" s="47" t="s">
        <v>1524</v>
      </c>
      <c r="E3795" s="47"/>
    </row>
    <row r="3796" spans="1:5" hidden="1" x14ac:dyDescent="0.3">
      <c r="A3796" s="46" t="s">
        <v>4815</v>
      </c>
      <c r="B3796" s="46" t="s">
        <v>356</v>
      </c>
      <c r="C3796" s="46" t="s">
        <v>617</v>
      </c>
      <c r="D3796" s="46" t="s">
        <v>1524</v>
      </c>
      <c r="E3796" s="46"/>
    </row>
    <row r="3797" spans="1:5" hidden="1" x14ac:dyDescent="0.3">
      <c r="A3797" s="47" t="s">
        <v>4816</v>
      </c>
      <c r="B3797" s="47" t="s">
        <v>356</v>
      </c>
      <c r="C3797" s="47" t="s">
        <v>614</v>
      </c>
      <c r="D3797" s="47" t="s">
        <v>1524</v>
      </c>
      <c r="E3797" s="47"/>
    </row>
    <row r="3798" spans="1:5" hidden="1" x14ac:dyDescent="0.3">
      <c r="A3798" s="46" t="s">
        <v>4817</v>
      </c>
      <c r="B3798" s="46" t="s">
        <v>356</v>
      </c>
      <c r="C3798" s="46" t="s">
        <v>614</v>
      </c>
      <c r="D3798" s="46" t="s">
        <v>1524</v>
      </c>
      <c r="E3798" s="46"/>
    </row>
    <row r="3799" spans="1:5" hidden="1" x14ac:dyDescent="0.3">
      <c r="A3799" s="47" t="s">
        <v>4818</v>
      </c>
      <c r="B3799" s="47" t="s">
        <v>356</v>
      </c>
      <c r="C3799" s="47" t="s">
        <v>614</v>
      </c>
      <c r="D3799" s="47" t="s">
        <v>1524</v>
      </c>
      <c r="E3799" s="47"/>
    </row>
    <row r="3800" spans="1:5" hidden="1" x14ac:dyDescent="0.3">
      <c r="A3800" s="46" t="s">
        <v>4819</v>
      </c>
      <c r="B3800" s="46" t="s">
        <v>356</v>
      </c>
      <c r="C3800" s="46" t="s">
        <v>614</v>
      </c>
      <c r="D3800" s="46" t="s">
        <v>1524</v>
      </c>
      <c r="E3800" s="46"/>
    </row>
    <row r="3801" spans="1:5" hidden="1" x14ac:dyDescent="0.3">
      <c r="A3801" s="47" t="s">
        <v>4820</v>
      </c>
      <c r="B3801" s="47" t="s">
        <v>356</v>
      </c>
      <c r="C3801" s="47" t="s">
        <v>614</v>
      </c>
      <c r="D3801" s="47" t="s">
        <v>1524</v>
      </c>
      <c r="E3801" s="47"/>
    </row>
    <row r="3802" spans="1:5" hidden="1" x14ac:dyDescent="0.3">
      <c r="A3802" s="46" t="s">
        <v>4821</v>
      </c>
      <c r="B3802" s="46" t="s">
        <v>356</v>
      </c>
      <c r="C3802" s="46" t="s">
        <v>614</v>
      </c>
      <c r="D3802" s="46" t="s">
        <v>1524</v>
      </c>
      <c r="E3802" s="46"/>
    </row>
    <row r="3803" spans="1:5" hidden="1" x14ac:dyDescent="0.3">
      <c r="A3803" s="47" t="s">
        <v>4822</v>
      </c>
      <c r="B3803" s="47" t="s">
        <v>356</v>
      </c>
      <c r="C3803" s="47" t="s">
        <v>614</v>
      </c>
      <c r="D3803" s="47" t="s">
        <v>1524</v>
      </c>
      <c r="E3803" s="47"/>
    </row>
    <row r="3804" spans="1:5" hidden="1" x14ac:dyDescent="0.3">
      <c r="A3804" s="46" t="s">
        <v>4823</v>
      </c>
      <c r="B3804" s="46" t="s">
        <v>356</v>
      </c>
      <c r="C3804" s="46" t="s">
        <v>614</v>
      </c>
      <c r="D3804" s="46" t="s">
        <v>1524</v>
      </c>
      <c r="E3804" s="46"/>
    </row>
    <row r="3805" spans="1:5" hidden="1" x14ac:dyDescent="0.3">
      <c r="A3805" s="47" t="s">
        <v>4824</v>
      </c>
      <c r="B3805" s="47" t="s">
        <v>356</v>
      </c>
      <c r="C3805" s="47" t="s">
        <v>614</v>
      </c>
      <c r="D3805" s="47" t="s">
        <v>1524</v>
      </c>
      <c r="E3805" s="47"/>
    </row>
    <row r="3806" spans="1:5" hidden="1" x14ac:dyDescent="0.3">
      <c r="A3806" s="46" t="s">
        <v>4825</v>
      </c>
      <c r="B3806" s="46" t="s">
        <v>356</v>
      </c>
      <c r="C3806" s="46" t="s">
        <v>614</v>
      </c>
      <c r="D3806" s="46" t="s">
        <v>1524</v>
      </c>
      <c r="E3806" s="46"/>
    </row>
    <row r="3807" spans="1:5" hidden="1" x14ac:dyDescent="0.3">
      <c r="A3807" s="47" t="s">
        <v>4826</v>
      </c>
      <c r="B3807" s="47" t="s">
        <v>356</v>
      </c>
      <c r="C3807" s="47" t="s">
        <v>614</v>
      </c>
      <c r="D3807" s="47" t="s">
        <v>1524</v>
      </c>
      <c r="E3807" s="47"/>
    </row>
    <row r="3808" spans="1:5" hidden="1" x14ac:dyDescent="0.3">
      <c r="A3808" s="46" t="s">
        <v>4827</v>
      </c>
      <c r="B3808" s="46" t="s">
        <v>356</v>
      </c>
      <c r="C3808" s="46" t="s">
        <v>618</v>
      </c>
      <c r="D3808" s="46" t="s">
        <v>1524</v>
      </c>
      <c r="E3808" s="46"/>
    </row>
    <row r="3809" spans="1:5" hidden="1" x14ac:dyDescent="0.3">
      <c r="A3809" s="47" t="s">
        <v>4828</v>
      </c>
      <c r="B3809" s="47" t="s">
        <v>356</v>
      </c>
      <c r="C3809" s="47" t="s">
        <v>619</v>
      </c>
      <c r="D3809" s="47" t="s">
        <v>1524</v>
      </c>
      <c r="E3809" s="47"/>
    </row>
    <row r="3810" spans="1:5" hidden="1" x14ac:dyDescent="0.3">
      <c r="A3810" s="46" t="s">
        <v>4829</v>
      </c>
      <c r="B3810" s="46" t="s">
        <v>356</v>
      </c>
      <c r="C3810" s="46" t="s">
        <v>619</v>
      </c>
      <c r="D3810" s="46" t="s">
        <v>1524</v>
      </c>
      <c r="E3810" s="46"/>
    </row>
    <row r="3811" spans="1:5" hidden="1" x14ac:dyDescent="0.3">
      <c r="A3811" s="47" t="s">
        <v>4830</v>
      </c>
      <c r="B3811" s="47" t="s">
        <v>356</v>
      </c>
      <c r="C3811" s="47" t="s">
        <v>619</v>
      </c>
      <c r="D3811" s="47" t="s">
        <v>1524</v>
      </c>
      <c r="E3811" s="47"/>
    </row>
    <row r="3812" spans="1:5" hidden="1" x14ac:dyDescent="0.3">
      <c r="A3812" s="46" t="s">
        <v>4831</v>
      </c>
      <c r="B3812" s="46" t="s">
        <v>356</v>
      </c>
      <c r="C3812" s="46" t="s">
        <v>619</v>
      </c>
      <c r="D3812" s="46" t="s">
        <v>1524</v>
      </c>
      <c r="E3812" s="46"/>
    </row>
    <row r="3813" spans="1:5" hidden="1" x14ac:dyDescent="0.3">
      <c r="A3813" s="47" t="s">
        <v>4832</v>
      </c>
      <c r="B3813" s="47" t="s">
        <v>356</v>
      </c>
      <c r="C3813" s="47" t="s">
        <v>619</v>
      </c>
      <c r="D3813" s="47" t="s">
        <v>1524</v>
      </c>
      <c r="E3813" s="47"/>
    </row>
    <row r="3814" spans="1:5" hidden="1" x14ac:dyDescent="0.3">
      <c r="A3814" s="46" t="s">
        <v>4833</v>
      </c>
      <c r="B3814" s="46" t="s">
        <v>356</v>
      </c>
      <c r="C3814" s="46" t="s">
        <v>619</v>
      </c>
      <c r="D3814" s="46" t="s">
        <v>1524</v>
      </c>
      <c r="E3814" s="46"/>
    </row>
    <row r="3815" spans="1:5" hidden="1" x14ac:dyDescent="0.3">
      <c r="A3815" s="47" t="s">
        <v>4834</v>
      </c>
      <c r="B3815" s="47" t="s">
        <v>356</v>
      </c>
      <c r="C3815" s="47" t="s">
        <v>619</v>
      </c>
      <c r="D3815" s="47" t="s">
        <v>1524</v>
      </c>
      <c r="E3815" s="47"/>
    </row>
    <row r="3816" spans="1:5" hidden="1" x14ac:dyDescent="0.3">
      <c r="A3816" s="46" t="s">
        <v>4835</v>
      </c>
      <c r="B3816" s="46" t="s">
        <v>356</v>
      </c>
      <c r="C3816" s="46" t="s">
        <v>619</v>
      </c>
      <c r="D3816" s="46" t="s">
        <v>1524</v>
      </c>
      <c r="E3816" s="46"/>
    </row>
    <row r="3817" spans="1:5" hidden="1" x14ac:dyDescent="0.3">
      <c r="A3817" s="47" t="s">
        <v>4836</v>
      </c>
      <c r="B3817" s="47" t="s">
        <v>356</v>
      </c>
      <c r="C3817" s="47" t="s">
        <v>603</v>
      </c>
      <c r="D3817" s="47" t="s">
        <v>1524</v>
      </c>
      <c r="E3817" s="47"/>
    </row>
    <row r="3818" spans="1:5" hidden="1" x14ac:dyDescent="0.3">
      <c r="A3818" s="46" t="s">
        <v>4837</v>
      </c>
      <c r="B3818" s="46" t="s">
        <v>356</v>
      </c>
      <c r="C3818" s="46" t="s">
        <v>603</v>
      </c>
      <c r="D3818" s="46" t="s">
        <v>1524</v>
      </c>
      <c r="E3818" s="46"/>
    </row>
    <row r="3819" spans="1:5" hidden="1" x14ac:dyDescent="0.3">
      <c r="A3819" s="47" t="s">
        <v>4838</v>
      </c>
      <c r="B3819" s="47" t="s">
        <v>356</v>
      </c>
      <c r="C3819" s="47" t="s">
        <v>603</v>
      </c>
      <c r="D3819" s="47" t="s">
        <v>1524</v>
      </c>
      <c r="E3819" s="47"/>
    </row>
    <row r="3820" spans="1:5" hidden="1" x14ac:dyDescent="0.3">
      <c r="A3820" s="46" t="s">
        <v>4839</v>
      </c>
      <c r="B3820" s="46" t="s">
        <v>356</v>
      </c>
      <c r="C3820" s="46" t="s">
        <v>603</v>
      </c>
      <c r="D3820" s="46" t="s">
        <v>1524</v>
      </c>
      <c r="E3820" s="46"/>
    </row>
    <row r="3821" spans="1:5" hidden="1" x14ac:dyDescent="0.3">
      <c r="A3821" s="47" t="s">
        <v>4840</v>
      </c>
      <c r="B3821" s="47" t="s">
        <v>356</v>
      </c>
      <c r="C3821" s="47" t="s">
        <v>620</v>
      </c>
      <c r="D3821" s="47" t="s">
        <v>1524</v>
      </c>
      <c r="E3821" s="47"/>
    </row>
    <row r="3822" spans="1:5" hidden="1" x14ac:dyDescent="0.3">
      <c r="A3822" s="46" t="s">
        <v>4841</v>
      </c>
      <c r="B3822" s="46" t="s">
        <v>356</v>
      </c>
      <c r="C3822" s="46" t="s">
        <v>620</v>
      </c>
      <c r="D3822" s="46" t="s">
        <v>1524</v>
      </c>
      <c r="E3822" s="46"/>
    </row>
    <row r="3823" spans="1:5" hidden="1" x14ac:dyDescent="0.3">
      <c r="A3823" s="47" t="s">
        <v>4842</v>
      </c>
      <c r="B3823" s="47" t="s">
        <v>356</v>
      </c>
      <c r="C3823" s="47" t="s">
        <v>620</v>
      </c>
      <c r="D3823" s="47" t="s">
        <v>1524</v>
      </c>
      <c r="E3823" s="47"/>
    </row>
    <row r="3824" spans="1:5" hidden="1" x14ac:dyDescent="0.3">
      <c r="A3824" s="46" t="s">
        <v>4843</v>
      </c>
      <c r="B3824" s="46" t="s">
        <v>356</v>
      </c>
      <c r="C3824" s="46" t="s">
        <v>607</v>
      </c>
      <c r="D3824" s="46" t="s">
        <v>1524</v>
      </c>
      <c r="E3824" s="46"/>
    </row>
    <row r="3825" spans="1:5" hidden="1" x14ac:dyDescent="0.3">
      <c r="A3825" s="47" t="s">
        <v>4844</v>
      </c>
      <c r="B3825" s="47" t="s">
        <v>356</v>
      </c>
      <c r="C3825" s="47" t="s">
        <v>607</v>
      </c>
      <c r="D3825" s="47" t="s">
        <v>1524</v>
      </c>
      <c r="E3825" s="47"/>
    </row>
    <row r="3826" spans="1:5" hidden="1" x14ac:dyDescent="0.3">
      <c r="A3826" s="46" t="s">
        <v>4845</v>
      </c>
      <c r="B3826" s="46" t="s">
        <v>356</v>
      </c>
      <c r="C3826" s="46" t="s">
        <v>607</v>
      </c>
      <c r="D3826" s="46" t="s">
        <v>1524</v>
      </c>
      <c r="E3826" s="46"/>
    </row>
    <row r="3827" spans="1:5" hidden="1" x14ac:dyDescent="0.3">
      <c r="A3827" s="47" t="s">
        <v>4846</v>
      </c>
      <c r="B3827" s="47" t="s">
        <v>356</v>
      </c>
      <c r="C3827" s="47" t="s">
        <v>621</v>
      </c>
      <c r="D3827" s="47" t="s">
        <v>1524</v>
      </c>
      <c r="E3827" s="47"/>
    </row>
    <row r="3828" spans="1:5" hidden="1" x14ac:dyDescent="0.3">
      <c r="A3828" s="46" t="s">
        <v>4847</v>
      </c>
      <c r="B3828" s="46" t="s">
        <v>356</v>
      </c>
      <c r="C3828" s="46" t="s">
        <v>621</v>
      </c>
      <c r="D3828" s="46" t="s">
        <v>1524</v>
      </c>
      <c r="E3828" s="46"/>
    </row>
    <row r="3829" spans="1:5" hidden="1" x14ac:dyDescent="0.3">
      <c r="A3829" s="47" t="s">
        <v>4848</v>
      </c>
      <c r="B3829" s="47" t="s">
        <v>356</v>
      </c>
      <c r="C3829" s="47" t="s">
        <v>621</v>
      </c>
      <c r="D3829" s="47" t="s">
        <v>1524</v>
      </c>
      <c r="E3829" s="47"/>
    </row>
    <row r="3830" spans="1:5" x14ac:dyDescent="0.3">
      <c r="A3830" s="46" t="s">
        <v>4849</v>
      </c>
      <c r="B3830" s="46" t="s">
        <v>356</v>
      </c>
      <c r="C3830" s="46" t="s">
        <v>7799</v>
      </c>
      <c r="D3830" s="46" t="s">
        <v>1524</v>
      </c>
      <c r="E3830" s="46"/>
    </row>
    <row r="3831" spans="1:5" hidden="1" x14ac:dyDescent="0.3">
      <c r="A3831" s="47" t="s">
        <v>4850</v>
      </c>
      <c r="B3831" s="47" t="s">
        <v>356</v>
      </c>
      <c r="C3831" s="47" t="s">
        <v>600</v>
      </c>
      <c r="D3831" s="47" t="s">
        <v>1524</v>
      </c>
      <c r="E3831" s="47"/>
    </row>
    <row r="3832" spans="1:5" hidden="1" x14ac:dyDescent="0.3">
      <c r="A3832" s="46" t="s">
        <v>4851</v>
      </c>
      <c r="B3832" s="46" t="s">
        <v>356</v>
      </c>
      <c r="C3832" s="46" t="s">
        <v>600</v>
      </c>
      <c r="D3832" s="46" t="s">
        <v>1524</v>
      </c>
      <c r="E3832" s="46"/>
    </row>
    <row r="3833" spans="1:5" hidden="1" x14ac:dyDescent="0.3">
      <c r="A3833" s="47" t="s">
        <v>4852</v>
      </c>
      <c r="B3833" s="47" t="s">
        <v>356</v>
      </c>
      <c r="C3833" s="47" t="s">
        <v>609</v>
      </c>
      <c r="D3833" s="47" t="s">
        <v>1524</v>
      </c>
      <c r="E3833" s="47"/>
    </row>
    <row r="3834" spans="1:5" hidden="1" x14ac:dyDescent="0.3">
      <c r="A3834" s="46" t="s">
        <v>4853</v>
      </c>
      <c r="B3834" s="46" t="s">
        <v>356</v>
      </c>
      <c r="C3834" s="46" t="s">
        <v>609</v>
      </c>
      <c r="D3834" s="46" t="s">
        <v>1524</v>
      </c>
      <c r="E3834" s="46"/>
    </row>
    <row r="3835" spans="1:5" hidden="1" x14ac:dyDescent="0.3">
      <c r="A3835" s="47" t="s">
        <v>4854</v>
      </c>
      <c r="B3835" s="47" t="s">
        <v>356</v>
      </c>
      <c r="C3835" s="47" t="s">
        <v>609</v>
      </c>
      <c r="D3835" s="47" t="s">
        <v>1524</v>
      </c>
      <c r="E3835" s="47"/>
    </row>
    <row r="3836" spans="1:5" hidden="1" x14ac:dyDescent="0.3">
      <c r="A3836" s="46" t="s">
        <v>4855</v>
      </c>
      <c r="B3836" s="46" t="s">
        <v>356</v>
      </c>
      <c r="C3836" s="46" t="s">
        <v>609</v>
      </c>
      <c r="D3836" s="46" t="s">
        <v>1524</v>
      </c>
      <c r="E3836" s="46"/>
    </row>
    <row r="3837" spans="1:5" hidden="1" x14ac:dyDescent="0.3">
      <c r="A3837" s="47" t="s">
        <v>4856</v>
      </c>
      <c r="B3837" s="47" t="s">
        <v>356</v>
      </c>
      <c r="C3837" s="47" t="s">
        <v>609</v>
      </c>
      <c r="D3837" s="47" t="s">
        <v>1524</v>
      </c>
      <c r="E3837" s="47"/>
    </row>
    <row r="3838" spans="1:5" hidden="1" x14ac:dyDescent="0.3">
      <c r="A3838" s="46" t="s">
        <v>4857</v>
      </c>
      <c r="B3838" s="46" t="s">
        <v>356</v>
      </c>
      <c r="C3838" s="46" t="s">
        <v>609</v>
      </c>
      <c r="D3838" s="46" t="s">
        <v>1524</v>
      </c>
      <c r="E3838" s="46"/>
    </row>
    <row r="3839" spans="1:5" hidden="1" x14ac:dyDescent="0.3">
      <c r="A3839" s="47" t="s">
        <v>4858</v>
      </c>
      <c r="B3839" s="47" t="s">
        <v>356</v>
      </c>
      <c r="C3839" s="47" t="s">
        <v>609</v>
      </c>
      <c r="D3839" s="47" t="s">
        <v>1524</v>
      </c>
      <c r="E3839" s="47"/>
    </row>
    <row r="3840" spans="1:5" hidden="1" x14ac:dyDescent="0.3">
      <c r="A3840" s="46" t="s">
        <v>4859</v>
      </c>
      <c r="B3840" s="46" t="s">
        <v>356</v>
      </c>
      <c r="C3840" s="46" t="s">
        <v>609</v>
      </c>
      <c r="D3840" s="46" t="s">
        <v>1524</v>
      </c>
      <c r="E3840" s="46"/>
    </row>
    <row r="3841" spans="1:5" hidden="1" x14ac:dyDescent="0.3">
      <c r="A3841" s="47" t="s">
        <v>4860</v>
      </c>
      <c r="B3841" s="47" t="s">
        <v>356</v>
      </c>
      <c r="C3841" s="47" t="s">
        <v>613</v>
      </c>
      <c r="D3841" s="47" t="s">
        <v>1524</v>
      </c>
      <c r="E3841" s="47"/>
    </row>
    <row r="3842" spans="1:5" hidden="1" x14ac:dyDescent="0.3">
      <c r="A3842" s="46" t="s">
        <v>4861</v>
      </c>
      <c r="B3842" s="46" t="s">
        <v>356</v>
      </c>
      <c r="C3842" s="46" t="s">
        <v>613</v>
      </c>
      <c r="D3842" s="46" t="s">
        <v>1524</v>
      </c>
      <c r="E3842" s="46"/>
    </row>
    <row r="3843" spans="1:5" hidden="1" x14ac:dyDescent="0.3">
      <c r="A3843" s="47" t="s">
        <v>4862</v>
      </c>
      <c r="B3843" s="47" t="s">
        <v>356</v>
      </c>
      <c r="C3843" s="47" t="s">
        <v>613</v>
      </c>
      <c r="D3843" s="47" t="s">
        <v>1524</v>
      </c>
      <c r="E3843" s="47"/>
    </row>
    <row r="3844" spans="1:5" hidden="1" x14ac:dyDescent="0.3">
      <c r="A3844" s="46" t="s">
        <v>4863</v>
      </c>
      <c r="B3844" s="46" t="s">
        <v>356</v>
      </c>
      <c r="C3844" s="46" t="s">
        <v>613</v>
      </c>
      <c r="D3844" s="46" t="s">
        <v>1524</v>
      </c>
      <c r="E3844" s="46"/>
    </row>
    <row r="3845" spans="1:5" hidden="1" x14ac:dyDescent="0.3">
      <c r="A3845" s="47" t="s">
        <v>4864</v>
      </c>
      <c r="B3845" s="47" t="s">
        <v>356</v>
      </c>
      <c r="C3845" s="47" t="s">
        <v>613</v>
      </c>
      <c r="D3845" s="47" t="s">
        <v>1524</v>
      </c>
      <c r="E3845" s="47"/>
    </row>
    <row r="3846" spans="1:5" hidden="1" x14ac:dyDescent="0.3">
      <c r="A3846" s="46" t="s">
        <v>4865</v>
      </c>
      <c r="B3846" s="46" t="s">
        <v>356</v>
      </c>
      <c r="C3846" s="46" t="s">
        <v>613</v>
      </c>
      <c r="D3846" s="46" t="s">
        <v>1524</v>
      </c>
      <c r="E3846" s="46"/>
    </row>
    <row r="3847" spans="1:5" hidden="1" x14ac:dyDescent="0.3">
      <c r="A3847" s="47" t="s">
        <v>4866</v>
      </c>
      <c r="B3847" s="47" t="s">
        <v>356</v>
      </c>
      <c r="C3847" s="47" t="s">
        <v>613</v>
      </c>
      <c r="D3847" s="47" t="s">
        <v>1524</v>
      </c>
      <c r="E3847" s="47"/>
    </row>
    <row r="3848" spans="1:5" hidden="1" x14ac:dyDescent="0.3">
      <c r="A3848" s="46" t="s">
        <v>4867</v>
      </c>
      <c r="B3848" s="46" t="s">
        <v>356</v>
      </c>
      <c r="C3848" s="46" t="s">
        <v>613</v>
      </c>
      <c r="D3848" s="46" t="s">
        <v>1524</v>
      </c>
      <c r="E3848" s="46"/>
    </row>
    <row r="3849" spans="1:5" hidden="1" x14ac:dyDescent="0.3">
      <c r="A3849" s="47" t="s">
        <v>4868</v>
      </c>
      <c r="B3849" s="47" t="s">
        <v>356</v>
      </c>
      <c r="C3849" s="47" t="s">
        <v>613</v>
      </c>
      <c r="D3849" s="47" t="s">
        <v>1524</v>
      </c>
      <c r="E3849" s="47"/>
    </row>
    <row r="3850" spans="1:5" hidden="1" x14ac:dyDescent="0.3">
      <c r="A3850" s="46" t="s">
        <v>4869</v>
      </c>
      <c r="B3850" s="46" t="s">
        <v>356</v>
      </c>
      <c r="C3850" s="46" t="s">
        <v>614</v>
      </c>
      <c r="D3850" s="46" t="s">
        <v>1524</v>
      </c>
      <c r="E3850" s="46"/>
    </row>
    <row r="3851" spans="1:5" hidden="1" x14ac:dyDescent="0.3">
      <c r="A3851" s="47" t="s">
        <v>4870</v>
      </c>
      <c r="B3851" s="47" t="s">
        <v>356</v>
      </c>
      <c r="C3851" s="47" t="s">
        <v>614</v>
      </c>
      <c r="D3851" s="47" t="s">
        <v>1524</v>
      </c>
      <c r="E3851" s="47"/>
    </row>
    <row r="3852" spans="1:5" hidden="1" x14ac:dyDescent="0.3">
      <c r="A3852" s="46" t="s">
        <v>4871</v>
      </c>
      <c r="B3852" s="46" t="s">
        <v>356</v>
      </c>
      <c r="C3852" s="46" t="s">
        <v>614</v>
      </c>
      <c r="D3852" s="46" t="s">
        <v>1524</v>
      </c>
      <c r="E3852" s="46"/>
    </row>
    <row r="3853" spans="1:5" hidden="1" x14ac:dyDescent="0.3">
      <c r="A3853" s="47" t="s">
        <v>4872</v>
      </c>
      <c r="B3853" s="47" t="s">
        <v>356</v>
      </c>
      <c r="C3853" s="47" t="s">
        <v>614</v>
      </c>
      <c r="D3853" s="47" t="s">
        <v>1524</v>
      </c>
      <c r="E3853" s="47"/>
    </row>
    <row r="3854" spans="1:5" hidden="1" x14ac:dyDescent="0.3">
      <c r="A3854" s="46" t="s">
        <v>4873</v>
      </c>
      <c r="B3854" s="46" t="s">
        <v>356</v>
      </c>
      <c r="C3854" s="46" t="s">
        <v>614</v>
      </c>
      <c r="D3854" s="46" t="s">
        <v>1524</v>
      </c>
      <c r="E3854" s="46"/>
    </row>
    <row r="3855" spans="1:5" hidden="1" x14ac:dyDescent="0.3">
      <c r="A3855" s="47" t="s">
        <v>4874</v>
      </c>
      <c r="B3855" s="47" t="s">
        <v>356</v>
      </c>
      <c r="C3855" s="47" t="s">
        <v>614</v>
      </c>
      <c r="D3855" s="47" t="s">
        <v>1524</v>
      </c>
      <c r="E3855" s="47"/>
    </row>
    <row r="3856" spans="1:5" hidden="1" x14ac:dyDescent="0.3">
      <c r="A3856" s="46" t="s">
        <v>4875</v>
      </c>
      <c r="B3856" s="46" t="s">
        <v>356</v>
      </c>
      <c r="C3856" s="46" t="s">
        <v>614</v>
      </c>
      <c r="D3856" s="46" t="s">
        <v>1524</v>
      </c>
      <c r="E3856" s="46"/>
    </row>
    <row r="3857" spans="1:5" hidden="1" x14ac:dyDescent="0.3">
      <c r="A3857" s="47" t="s">
        <v>4876</v>
      </c>
      <c r="B3857" s="47" t="s">
        <v>356</v>
      </c>
      <c r="C3857" s="47" t="s">
        <v>614</v>
      </c>
      <c r="D3857" s="47" t="s">
        <v>1524</v>
      </c>
      <c r="E3857" s="47"/>
    </row>
    <row r="3858" spans="1:5" hidden="1" x14ac:dyDescent="0.3">
      <c r="A3858" s="46" t="s">
        <v>4877</v>
      </c>
      <c r="B3858" s="46" t="s">
        <v>356</v>
      </c>
      <c r="C3858" s="46" t="s">
        <v>614</v>
      </c>
      <c r="D3858" s="46" t="s">
        <v>1524</v>
      </c>
      <c r="E3858" s="46"/>
    </row>
    <row r="3859" spans="1:5" hidden="1" x14ac:dyDescent="0.3">
      <c r="A3859" s="47" t="s">
        <v>4878</v>
      </c>
      <c r="B3859" s="47" t="s">
        <v>356</v>
      </c>
      <c r="C3859" s="47" t="s">
        <v>614</v>
      </c>
      <c r="D3859" s="47" t="s">
        <v>1524</v>
      </c>
      <c r="E3859" s="47"/>
    </row>
    <row r="3860" spans="1:5" hidden="1" x14ac:dyDescent="0.3">
      <c r="A3860" s="46" t="s">
        <v>4879</v>
      </c>
      <c r="B3860" s="46" t="s">
        <v>356</v>
      </c>
      <c r="C3860" s="46" t="s">
        <v>618</v>
      </c>
      <c r="D3860" s="46" t="s">
        <v>1524</v>
      </c>
      <c r="E3860" s="46"/>
    </row>
    <row r="3861" spans="1:5" hidden="1" x14ac:dyDescent="0.3">
      <c r="A3861" s="47" t="s">
        <v>4880</v>
      </c>
      <c r="B3861" s="47" t="s">
        <v>356</v>
      </c>
      <c r="C3861" s="47" t="s">
        <v>619</v>
      </c>
      <c r="D3861" s="47" t="s">
        <v>1524</v>
      </c>
      <c r="E3861" s="47"/>
    </row>
    <row r="3862" spans="1:5" hidden="1" x14ac:dyDescent="0.3">
      <c r="A3862" s="46" t="s">
        <v>4881</v>
      </c>
      <c r="B3862" s="46" t="s">
        <v>356</v>
      </c>
      <c r="C3862" s="46" t="s">
        <v>620</v>
      </c>
      <c r="D3862" s="46" t="s">
        <v>1524</v>
      </c>
      <c r="E3862" s="46"/>
    </row>
    <row r="3863" spans="1:5" hidden="1" x14ac:dyDescent="0.3">
      <c r="A3863" s="47" t="s">
        <v>4882</v>
      </c>
      <c r="B3863" s="47" t="s">
        <v>356</v>
      </c>
      <c r="C3863" s="47" t="s">
        <v>621</v>
      </c>
      <c r="D3863" s="47" t="s">
        <v>1524</v>
      </c>
      <c r="E3863" s="47"/>
    </row>
    <row r="3864" spans="1:5" hidden="1" x14ac:dyDescent="0.3">
      <c r="A3864" s="46" t="s">
        <v>4883</v>
      </c>
      <c r="B3864" s="46" t="s">
        <v>356</v>
      </c>
      <c r="C3864" s="46" t="s">
        <v>621</v>
      </c>
      <c r="D3864" s="46" t="s">
        <v>1524</v>
      </c>
      <c r="E3864" s="46"/>
    </row>
    <row r="3865" spans="1:5" hidden="1" x14ac:dyDescent="0.3">
      <c r="A3865" s="47" t="s">
        <v>4884</v>
      </c>
      <c r="B3865" s="47" t="s">
        <v>356</v>
      </c>
      <c r="C3865" s="47" t="s">
        <v>621</v>
      </c>
      <c r="D3865" s="47" t="s">
        <v>1524</v>
      </c>
      <c r="E3865" s="47"/>
    </row>
    <row r="3866" spans="1:5" hidden="1" x14ac:dyDescent="0.3">
      <c r="A3866" s="46" t="s">
        <v>4885</v>
      </c>
      <c r="B3866" s="46" t="s">
        <v>356</v>
      </c>
      <c r="C3866" s="46" t="s">
        <v>621</v>
      </c>
      <c r="D3866" s="46" t="s">
        <v>1524</v>
      </c>
      <c r="E3866" s="46"/>
    </row>
    <row r="3867" spans="1:5" hidden="1" x14ac:dyDescent="0.3">
      <c r="A3867" s="47" t="s">
        <v>4886</v>
      </c>
      <c r="B3867" s="47" t="s">
        <v>356</v>
      </c>
      <c r="C3867" s="47" t="s">
        <v>621</v>
      </c>
      <c r="D3867" s="47" t="s">
        <v>1524</v>
      </c>
      <c r="E3867" s="47"/>
    </row>
    <row r="3868" spans="1:5" hidden="1" x14ac:dyDescent="0.3">
      <c r="A3868" s="46" t="s">
        <v>4887</v>
      </c>
      <c r="B3868" s="46" t="s">
        <v>356</v>
      </c>
      <c r="C3868" s="46" t="s">
        <v>621</v>
      </c>
      <c r="D3868" s="46" t="s">
        <v>1524</v>
      </c>
      <c r="E3868" s="46"/>
    </row>
    <row r="3869" spans="1:5" hidden="1" x14ac:dyDescent="0.3">
      <c r="A3869" s="47" t="s">
        <v>4888</v>
      </c>
      <c r="B3869" s="47" t="s">
        <v>356</v>
      </c>
      <c r="C3869" s="47" t="s">
        <v>621</v>
      </c>
      <c r="D3869" s="47" t="s">
        <v>1524</v>
      </c>
      <c r="E3869" s="47"/>
    </row>
    <row r="3870" spans="1:5" hidden="1" x14ac:dyDescent="0.3">
      <c r="A3870" s="46" t="s">
        <v>4889</v>
      </c>
      <c r="B3870" s="46" t="s">
        <v>356</v>
      </c>
      <c r="C3870" s="46" t="s">
        <v>621</v>
      </c>
      <c r="D3870" s="46" t="s">
        <v>1524</v>
      </c>
      <c r="E3870" s="46"/>
    </row>
    <row r="3871" spans="1:5" hidden="1" x14ac:dyDescent="0.3">
      <c r="A3871" s="47" t="s">
        <v>4890</v>
      </c>
      <c r="B3871" s="47" t="s">
        <v>356</v>
      </c>
      <c r="C3871" s="47" t="s">
        <v>621</v>
      </c>
      <c r="D3871" s="47" t="s">
        <v>1524</v>
      </c>
      <c r="E3871" s="47"/>
    </row>
    <row r="3872" spans="1:5" hidden="1" x14ac:dyDescent="0.3">
      <c r="A3872" s="46" t="s">
        <v>4891</v>
      </c>
      <c r="B3872" s="46" t="s">
        <v>356</v>
      </c>
      <c r="C3872" s="46" t="s">
        <v>622</v>
      </c>
      <c r="D3872" s="46" t="s">
        <v>1524</v>
      </c>
      <c r="E3872" s="46"/>
    </row>
    <row r="3873" spans="1:5" hidden="1" x14ac:dyDescent="0.3">
      <c r="A3873" s="47" t="s">
        <v>4892</v>
      </c>
      <c r="B3873" s="47" t="s">
        <v>356</v>
      </c>
      <c r="C3873" s="47" t="s">
        <v>611</v>
      </c>
      <c r="D3873" s="47" t="s">
        <v>1524</v>
      </c>
      <c r="E3873" s="47"/>
    </row>
    <row r="3874" spans="1:5" hidden="1" x14ac:dyDescent="0.3">
      <c r="A3874" s="46" t="s">
        <v>4893</v>
      </c>
      <c r="B3874" s="46" t="s">
        <v>356</v>
      </c>
      <c r="C3874" s="46" t="s">
        <v>611</v>
      </c>
      <c r="D3874" s="46" t="s">
        <v>1524</v>
      </c>
      <c r="E3874" s="46"/>
    </row>
    <row r="3875" spans="1:5" hidden="1" x14ac:dyDescent="0.3">
      <c r="A3875" s="47" t="s">
        <v>4894</v>
      </c>
      <c r="B3875" s="47" t="s">
        <v>356</v>
      </c>
      <c r="C3875" s="47" t="s">
        <v>611</v>
      </c>
      <c r="D3875" s="47" t="s">
        <v>1524</v>
      </c>
      <c r="E3875" s="47"/>
    </row>
    <row r="3876" spans="1:5" hidden="1" x14ac:dyDescent="0.3">
      <c r="A3876" s="46" t="s">
        <v>4895</v>
      </c>
      <c r="B3876" s="46" t="s">
        <v>356</v>
      </c>
      <c r="C3876" s="46" t="s">
        <v>611</v>
      </c>
      <c r="D3876" s="46" t="s">
        <v>1524</v>
      </c>
      <c r="E3876" s="46"/>
    </row>
    <row r="3877" spans="1:5" hidden="1" x14ac:dyDescent="0.3">
      <c r="A3877" s="47" t="s">
        <v>4896</v>
      </c>
      <c r="B3877" s="47" t="s">
        <v>356</v>
      </c>
      <c r="C3877" s="47" t="s">
        <v>611</v>
      </c>
      <c r="D3877" s="47" t="s">
        <v>1524</v>
      </c>
      <c r="E3877" s="47"/>
    </row>
    <row r="3878" spans="1:5" hidden="1" x14ac:dyDescent="0.3">
      <c r="A3878" s="46" t="s">
        <v>4897</v>
      </c>
      <c r="B3878" s="46" t="s">
        <v>356</v>
      </c>
      <c r="C3878" s="46" t="s">
        <v>604</v>
      </c>
      <c r="D3878" s="46" t="s">
        <v>1524</v>
      </c>
      <c r="E3878" s="46"/>
    </row>
    <row r="3879" spans="1:5" hidden="1" x14ac:dyDescent="0.3">
      <c r="A3879" s="47" t="s">
        <v>4898</v>
      </c>
      <c r="B3879" s="47" t="s">
        <v>356</v>
      </c>
      <c r="C3879" s="47" t="s">
        <v>604</v>
      </c>
      <c r="D3879" s="47" t="s">
        <v>1524</v>
      </c>
      <c r="E3879" s="47"/>
    </row>
    <row r="3880" spans="1:5" hidden="1" x14ac:dyDescent="0.3">
      <c r="A3880" s="46" t="s">
        <v>4899</v>
      </c>
      <c r="B3880" s="46" t="s">
        <v>356</v>
      </c>
      <c r="C3880" s="46" t="s">
        <v>604</v>
      </c>
      <c r="D3880" s="46" t="s">
        <v>1524</v>
      </c>
      <c r="E3880" s="46"/>
    </row>
    <row r="3881" spans="1:5" hidden="1" x14ac:dyDescent="0.3">
      <c r="A3881" s="47" t="s">
        <v>4900</v>
      </c>
      <c r="B3881" s="47" t="s">
        <v>356</v>
      </c>
      <c r="C3881" s="47" t="s">
        <v>601</v>
      </c>
      <c r="D3881" s="47" t="s">
        <v>1524</v>
      </c>
      <c r="E3881" s="47"/>
    </row>
    <row r="3882" spans="1:5" hidden="1" x14ac:dyDescent="0.3">
      <c r="A3882" s="46" t="s">
        <v>4901</v>
      </c>
      <c r="B3882" s="46" t="s">
        <v>356</v>
      </c>
      <c r="C3882" s="46" t="s">
        <v>600</v>
      </c>
      <c r="D3882" s="46" t="s">
        <v>1524</v>
      </c>
      <c r="E3882" s="46"/>
    </row>
    <row r="3883" spans="1:5" hidden="1" x14ac:dyDescent="0.3">
      <c r="A3883" s="47" t="s">
        <v>4902</v>
      </c>
      <c r="B3883" s="47" t="s">
        <v>356</v>
      </c>
      <c r="C3883" s="47" t="s">
        <v>600</v>
      </c>
      <c r="D3883" s="47" t="s">
        <v>1524</v>
      </c>
      <c r="E3883" s="47"/>
    </row>
    <row r="3884" spans="1:5" hidden="1" x14ac:dyDescent="0.3">
      <c r="A3884" s="46" t="s">
        <v>4903</v>
      </c>
      <c r="B3884" s="46" t="s">
        <v>356</v>
      </c>
      <c r="C3884" s="46" t="s">
        <v>600</v>
      </c>
      <c r="D3884" s="46" t="s">
        <v>1524</v>
      </c>
      <c r="E3884" s="46"/>
    </row>
    <row r="3885" spans="1:5" hidden="1" x14ac:dyDescent="0.3">
      <c r="A3885" s="47" t="s">
        <v>4904</v>
      </c>
      <c r="B3885" s="47" t="s">
        <v>356</v>
      </c>
      <c r="C3885" s="47" t="s">
        <v>600</v>
      </c>
      <c r="D3885" s="47" t="s">
        <v>1524</v>
      </c>
      <c r="E3885" s="47"/>
    </row>
    <row r="3886" spans="1:5" hidden="1" x14ac:dyDescent="0.3">
      <c r="A3886" s="46" t="s">
        <v>4905</v>
      </c>
      <c r="B3886" s="46" t="s">
        <v>356</v>
      </c>
      <c r="C3886" s="46" t="s">
        <v>600</v>
      </c>
      <c r="D3886" s="46" t="s">
        <v>1524</v>
      </c>
      <c r="E3886" s="46"/>
    </row>
    <row r="3887" spans="1:5" hidden="1" x14ac:dyDescent="0.3">
      <c r="A3887" s="47" t="s">
        <v>4906</v>
      </c>
      <c r="B3887" s="47" t="s">
        <v>356</v>
      </c>
      <c r="C3887" s="47" t="s">
        <v>600</v>
      </c>
      <c r="D3887" s="47" t="s">
        <v>1524</v>
      </c>
      <c r="E3887" s="47"/>
    </row>
    <row r="3888" spans="1:5" hidden="1" x14ac:dyDescent="0.3">
      <c r="A3888" s="46" t="s">
        <v>4907</v>
      </c>
      <c r="B3888" s="46" t="s">
        <v>356</v>
      </c>
      <c r="C3888" s="46" t="s">
        <v>600</v>
      </c>
      <c r="D3888" s="46" t="s">
        <v>1524</v>
      </c>
      <c r="E3888" s="46"/>
    </row>
    <row r="3889" spans="1:5" hidden="1" x14ac:dyDescent="0.3">
      <c r="A3889" s="47" t="s">
        <v>4908</v>
      </c>
      <c r="B3889" s="47" t="s">
        <v>356</v>
      </c>
      <c r="C3889" s="47" t="s">
        <v>600</v>
      </c>
      <c r="D3889" s="47" t="s">
        <v>1524</v>
      </c>
      <c r="E3889" s="47"/>
    </row>
    <row r="3890" spans="1:5" hidden="1" x14ac:dyDescent="0.3">
      <c r="A3890" s="46" t="s">
        <v>4909</v>
      </c>
      <c r="B3890" s="46" t="s">
        <v>356</v>
      </c>
      <c r="C3890" s="46" t="s">
        <v>609</v>
      </c>
      <c r="D3890" s="46" t="s">
        <v>1524</v>
      </c>
      <c r="E3890" s="46"/>
    </row>
    <row r="3891" spans="1:5" hidden="1" x14ac:dyDescent="0.3">
      <c r="A3891" s="47" t="s">
        <v>4910</v>
      </c>
      <c r="B3891" s="47" t="s">
        <v>356</v>
      </c>
      <c r="C3891" s="47" t="s">
        <v>617</v>
      </c>
      <c r="D3891" s="47" t="s">
        <v>1524</v>
      </c>
      <c r="E3891" s="47"/>
    </row>
    <row r="3892" spans="1:5" hidden="1" x14ac:dyDescent="0.3">
      <c r="A3892" s="46" t="s">
        <v>4911</v>
      </c>
      <c r="B3892" s="46" t="s">
        <v>356</v>
      </c>
      <c r="C3892" s="46" t="s">
        <v>617</v>
      </c>
      <c r="D3892" s="46" t="s">
        <v>1524</v>
      </c>
      <c r="E3892" s="46"/>
    </row>
    <row r="3893" spans="1:5" hidden="1" x14ac:dyDescent="0.3">
      <c r="A3893" s="47" t="s">
        <v>4912</v>
      </c>
      <c r="B3893" s="47" t="s">
        <v>356</v>
      </c>
      <c r="C3893" s="47" t="s">
        <v>617</v>
      </c>
      <c r="D3893" s="47" t="s">
        <v>1524</v>
      </c>
      <c r="E3893" s="47"/>
    </row>
    <row r="3894" spans="1:5" hidden="1" x14ac:dyDescent="0.3">
      <c r="A3894" s="46" t="s">
        <v>4913</v>
      </c>
      <c r="B3894" s="46" t="s">
        <v>356</v>
      </c>
      <c r="C3894" s="46" t="s">
        <v>617</v>
      </c>
      <c r="D3894" s="46" t="s">
        <v>1524</v>
      </c>
      <c r="E3894" s="46"/>
    </row>
    <row r="3895" spans="1:5" hidden="1" x14ac:dyDescent="0.3">
      <c r="A3895" s="47" t="s">
        <v>4914</v>
      </c>
      <c r="B3895" s="47" t="s">
        <v>356</v>
      </c>
      <c r="C3895" s="47" t="s">
        <v>617</v>
      </c>
      <c r="D3895" s="47" t="s">
        <v>1524</v>
      </c>
      <c r="E3895" s="47"/>
    </row>
    <row r="3896" spans="1:5" hidden="1" x14ac:dyDescent="0.3">
      <c r="A3896" s="46" t="s">
        <v>4915</v>
      </c>
      <c r="B3896" s="46" t="s">
        <v>356</v>
      </c>
      <c r="C3896" s="46" t="s">
        <v>617</v>
      </c>
      <c r="D3896" s="46" t="s">
        <v>1524</v>
      </c>
      <c r="E3896" s="46"/>
    </row>
    <row r="3897" spans="1:5" hidden="1" x14ac:dyDescent="0.3">
      <c r="A3897" s="47" t="s">
        <v>4916</v>
      </c>
      <c r="B3897" s="47" t="s">
        <v>356</v>
      </c>
      <c r="C3897" s="47" t="s">
        <v>617</v>
      </c>
      <c r="D3897" s="47" t="s">
        <v>1524</v>
      </c>
      <c r="E3897" s="47"/>
    </row>
    <row r="3898" spans="1:5" hidden="1" x14ac:dyDescent="0.3">
      <c r="A3898" s="46" t="s">
        <v>4917</v>
      </c>
      <c r="B3898" s="46" t="s">
        <v>356</v>
      </c>
      <c r="C3898" s="46" t="s">
        <v>617</v>
      </c>
      <c r="D3898" s="46" t="s">
        <v>1524</v>
      </c>
      <c r="E3898" s="46"/>
    </row>
    <row r="3899" spans="1:5" hidden="1" x14ac:dyDescent="0.3">
      <c r="A3899" s="47" t="s">
        <v>4918</v>
      </c>
      <c r="B3899" s="47" t="s">
        <v>356</v>
      </c>
      <c r="C3899" s="47" t="s">
        <v>617</v>
      </c>
      <c r="D3899" s="47" t="s">
        <v>1524</v>
      </c>
      <c r="E3899" s="47"/>
    </row>
    <row r="3900" spans="1:5" hidden="1" x14ac:dyDescent="0.3">
      <c r="A3900" s="46" t="s">
        <v>4919</v>
      </c>
      <c r="B3900" s="46" t="s">
        <v>356</v>
      </c>
      <c r="C3900" s="46" t="s">
        <v>614</v>
      </c>
      <c r="D3900" s="46" t="s">
        <v>1524</v>
      </c>
      <c r="E3900" s="46"/>
    </row>
    <row r="3901" spans="1:5" hidden="1" x14ac:dyDescent="0.3">
      <c r="A3901" s="47" t="s">
        <v>4920</v>
      </c>
      <c r="B3901" s="47" t="s">
        <v>356</v>
      </c>
      <c r="C3901" s="47" t="s">
        <v>614</v>
      </c>
      <c r="D3901" s="47" t="s">
        <v>1524</v>
      </c>
      <c r="E3901" s="47"/>
    </row>
    <row r="3902" spans="1:5" hidden="1" x14ac:dyDescent="0.3">
      <c r="A3902" s="46" t="s">
        <v>4921</v>
      </c>
      <c r="B3902" s="46" t="s">
        <v>356</v>
      </c>
      <c r="C3902" s="46" t="s">
        <v>614</v>
      </c>
      <c r="D3902" s="46" t="s">
        <v>1524</v>
      </c>
      <c r="E3902" s="46"/>
    </row>
    <row r="3903" spans="1:5" hidden="1" x14ac:dyDescent="0.3">
      <c r="A3903" s="47" t="s">
        <v>4922</v>
      </c>
      <c r="B3903" s="47" t="s">
        <v>356</v>
      </c>
      <c r="C3903" s="47" t="s">
        <v>614</v>
      </c>
      <c r="D3903" s="47" t="s">
        <v>1524</v>
      </c>
      <c r="E3903" s="47"/>
    </row>
    <row r="3904" spans="1:5" hidden="1" x14ac:dyDescent="0.3">
      <c r="A3904" s="46" t="s">
        <v>4923</v>
      </c>
      <c r="B3904" s="46" t="s">
        <v>356</v>
      </c>
      <c r="C3904" s="46" t="s">
        <v>614</v>
      </c>
      <c r="D3904" s="46" t="s">
        <v>1524</v>
      </c>
      <c r="E3904" s="46"/>
    </row>
    <row r="3905" spans="1:5" hidden="1" x14ac:dyDescent="0.3">
      <c r="A3905" s="47" t="s">
        <v>4924</v>
      </c>
      <c r="B3905" s="47" t="s">
        <v>356</v>
      </c>
      <c r="C3905" s="47" t="s">
        <v>614</v>
      </c>
      <c r="D3905" s="47" t="s">
        <v>1524</v>
      </c>
      <c r="E3905" s="47"/>
    </row>
    <row r="3906" spans="1:5" hidden="1" x14ac:dyDescent="0.3">
      <c r="A3906" s="46" t="s">
        <v>4925</v>
      </c>
      <c r="B3906" s="46" t="s">
        <v>356</v>
      </c>
      <c r="C3906" s="46" t="s">
        <v>614</v>
      </c>
      <c r="D3906" s="46" t="s">
        <v>1524</v>
      </c>
      <c r="E3906" s="46"/>
    </row>
    <row r="3907" spans="1:5" hidden="1" x14ac:dyDescent="0.3">
      <c r="A3907" s="47" t="s">
        <v>4926</v>
      </c>
      <c r="B3907" s="47" t="s">
        <v>356</v>
      </c>
      <c r="C3907" s="47" t="s">
        <v>614</v>
      </c>
      <c r="D3907" s="47" t="s">
        <v>1524</v>
      </c>
      <c r="E3907" s="47"/>
    </row>
    <row r="3908" spans="1:5" hidden="1" x14ac:dyDescent="0.3">
      <c r="A3908" s="46" t="s">
        <v>4927</v>
      </c>
      <c r="B3908" s="46" t="s">
        <v>356</v>
      </c>
      <c r="C3908" s="46" t="s">
        <v>614</v>
      </c>
      <c r="D3908" s="46" t="s">
        <v>1524</v>
      </c>
      <c r="E3908" s="46"/>
    </row>
    <row r="3909" spans="1:5" hidden="1" x14ac:dyDescent="0.3">
      <c r="A3909" s="47" t="s">
        <v>4928</v>
      </c>
      <c r="B3909" s="47" t="s">
        <v>356</v>
      </c>
      <c r="C3909" s="47" t="s">
        <v>614</v>
      </c>
      <c r="D3909" s="47" t="s">
        <v>1524</v>
      </c>
      <c r="E3909" s="47"/>
    </row>
    <row r="3910" spans="1:5" hidden="1" x14ac:dyDescent="0.3">
      <c r="A3910" s="46" t="s">
        <v>4929</v>
      </c>
      <c r="B3910" s="46" t="s">
        <v>356</v>
      </c>
      <c r="C3910" s="46" t="s">
        <v>614</v>
      </c>
      <c r="D3910" s="46" t="s">
        <v>1524</v>
      </c>
      <c r="E3910" s="46"/>
    </row>
    <row r="3911" spans="1:5" hidden="1" x14ac:dyDescent="0.3">
      <c r="A3911" s="47" t="s">
        <v>4930</v>
      </c>
      <c r="B3911" s="47" t="s">
        <v>356</v>
      </c>
      <c r="C3911" s="47" t="s">
        <v>618</v>
      </c>
      <c r="D3911" s="47" t="s">
        <v>1524</v>
      </c>
      <c r="E3911" s="47"/>
    </row>
    <row r="3912" spans="1:5" hidden="1" x14ac:dyDescent="0.3">
      <c r="A3912" s="46" t="s">
        <v>4931</v>
      </c>
      <c r="B3912" s="46" t="s">
        <v>356</v>
      </c>
      <c r="C3912" s="46" t="s">
        <v>619</v>
      </c>
      <c r="D3912" s="46" t="s">
        <v>1524</v>
      </c>
      <c r="E3912" s="46"/>
    </row>
    <row r="3913" spans="1:5" hidden="1" x14ac:dyDescent="0.3">
      <c r="A3913" s="47" t="s">
        <v>4932</v>
      </c>
      <c r="B3913" s="47" t="s">
        <v>356</v>
      </c>
      <c r="C3913" s="47" t="s">
        <v>619</v>
      </c>
      <c r="D3913" s="47" t="s">
        <v>1524</v>
      </c>
      <c r="E3913" s="47"/>
    </row>
    <row r="3914" spans="1:5" hidden="1" x14ac:dyDescent="0.3">
      <c r="A3914" s="46" t="s">
        <v>4933</v>
      </c>
      <c r="B3914" s="46" t="s">
        <v>356</v>
      </c>
      <c r="C3914" s="46" t="s">
        <v>619</v>
      </c>
      <c r="D3914" s="46" t="s">
        <v>1524</v>
      </c>
      <c r="E3914" s="46"/>
    </row>
    <row r="3915" spans="1:5" hidden="1" x14ac:dyDescent="0.3">
      <c r="A3915" s="47" t="s">
        <v>4934</v>
      </c>
      <c r="B3915" s="47" t="s">
        <v>356</v>
      </c>
      <c r="C3915" s="47" t="s">
        <v>619</v>
      </c>
      <c r="D3915" s="47" t="s">
        <v>1524</v>
      </c>
      <c r="E3915" s="47"/>
    </row>
    <row r="3916" spans="1:5" hidden="1" x14ac:dyDescent="0.3">
      <c r="A3916" s="46" t="s">
        <v>4935</v>
      </c>
      <c r="B3916" s="46" t="s">
        <v>356</v>
      </c>
      <c r="C3916" s="46" t="s">
        <v>619</v>
      </c>
      <c r="D3916" s="46" t="s">
        <v>1524</v>
      </c>
      <c r="E3916" s="46"/>
    </row>
    <row r="3917" spans="1:5" hidden="1" x14ac:dyDescent="0.3">
      <c r="A3917" s="47" t="s">
        <v>4936</v>
      </c>
      <c r="B3917" s="47" t="s">
        <v>356</v>
      </c>
      <c r="C3917" s="47" t="s">
        <v>619</v>
      </c>
      <c r="D3917" s="47" t="s">
        <v>1524</v>
      </c>
      <c r="E3917" s="47"/>
    </row>
    <row r="3918" spans="1:5" hidden="1" x14ac:dyDescent="0.3">
      <c r="A3918" s="46" t="s">
        <v>4937</v>
      </c>
      <c r="B3918" s="46" t="s">
        <v>356</v>
      </c>
      <c r="C3918" s="46" t="s">
        <v>620</v>
      </c>
      <c r="D3918" s="46" t="s">
        <v>1524</v>
      </c>
      <c r="E3918" s="46"/>
    </row>
    <row r="3919" spans="1:5" hidden="1" x14ac:dyDescent="0.3">
      <c r="A3919" s="47" t="s">
        <v>4938</v>
      </c>
      <c r="B3919" s="47" t="s">
        <v>356</v>
      </c>
      <c r="C3919" s="47" t="s">
        <v>620</v>
      </c>
      <c r="D3919" s="47" t="s">
        <v>1524</v>
      </c>
      <c r="E3919" s="47"/>
    </row>
    <row r="3920" spans="1:5" hidden="1" x14ac:dyDescent="0.3">
      <c r="A3920" s="46" t="s">
        <v>4939</v>
      </c>
      <c r="B3920" s="46" t="s">
        <v>356</v>
      </c>
      <c r="C3920" s="46" t="s">
        <v>620</v>
      </c>
      <c r="D3920" s="46" t="s">
        <v>1524</v>
      </c>
      <c r="E3920" s="46"/>
    </row>
    <row r="3921" spans="1:5" hidden="1" x14ac:dyDescent="0.3">
      <c r="A3921" s="47" t="s">
        <v>4940</v>
      </c>
      <c r="B3921" s="47" t="s">
        <v>356</v>
      </c>
      <c r="C3921" s="47" t="s">
        <v>620</v>
      </c>
      <c r="D3921" s="47" t="s">
        <v>1524</v>
      </c>
      <c r="E3921" s="47"/>
    </row>
    <row r="3922" spans="1:5" hidden="1" x14ac:dyDescent="0.3">
      <c r="A3922" s="46" t="s">
        <v>4941</v>
      </c>
      <c r="B3922" s="46" t="s">
        <v>356</v>
      </c>
      <c r="C3922" s="46" t="s">
        <v>621</v>
      </c>
      <c r="D3922" s="46" t="s">
        <v>1524</v>
      </c>
      <c r="E3922" s="46"/>
    </row>
    <row r="3923" spans="1:5" hidden="1" x14ac:dyDescent="0.3">
      <c r="A3923" s="47" t="s">
        <v>4942</v>
      </c>
      <c r="B3923" s="47" t="s">
        <v>356</v>
      </c>
      <c r="C3923" s="47" t="s">
        <v>621</v>
      </c>
      <c r="D3923" s="47" t="s">
        <v>1524</v>
      </c>
      <c r="E3923" s="47"/>
    </row>
    <row r="3924" spans="1:5" hidden="1" x14ac:dyDescent="0.3">
      <c r="A3924" s="46" t="s">
        <v>4943</v>
      </c>
      <c r="B3924" s="46" t="s">
        <v>356</v>
      </c>
      <c r="C3924" s="46" t="s">
        <v>611</v>
      </c>
      <c r="D3924" s="46" t="s">
        <v>1524</v>
      </c>
      <c r="E3924" s="46"/>
    </row>
    <row r="3925" spans="1:5" hidden="1" x14ac:dyDescent="0.3">
      <c r="A3925" s="47" t="s">
        <v>4944</v>
      </c>
      <c r="B3925" s="47" t="s">
        <v>356</v>
      </c>
      <c r="C3925" s="47" t="s">
        <v>611</v>
      </c>
      <c r="D3925" s="47" t="s">
        <v>1524</v>
      </c>
      <c r="E3925" s="47"/>
    </row>
    <row r="3926" spans="1:5" hidden="1" x14ac:dyDescent="0.3">
      <c r="A3926" s="46" t="s">
        <v>4945</v>
      </c>
      <c r="B3926" s="46" t="s">
        <v>356</v>
      </c>
      <c r="C3926" s="46" t="s">
        <v>611</v>
      </c>
      <c r="D3926" s="46" t="s">
        <v>1524</v>
      </c>
      <c r="E3926" s="46"/>
    </row>
    <row r="3927" spans="1:5" hidden="1" x14ac:dyDescent="0.3">
      <c r="A3927" s="47" t="s">
        <v>4946</v>
      </c>
      <c r="B3927" s="47" t="s">
        <v>356</v>
      </c>
      <c r="C3927" s="47" t="s">
        <v>611</v>
      </c>
      <c r="D3927" s="47" t="s">
        <v>1524</v>
      </c>
      <c r="E3927" s="47"/>
    </row>
    <row r="3928" spans="1:5" hidden="1" x14ac:dyDescent="0.3">
      <c r="A3928" s="46" t="s">
        <v>4947</v>
      </c>
      <c r="B3928" s="46" t="s">
        <v>356</v>
      </c>
      <c r="C3928" s="46" t="s">
        <v>600</v>
      </c>
      <c r="D3928" s="46" t="s">
        <v>1524</v>
      </c>
      <c r="E3928" s="46"/>
    </row>
    <row r="3929" spans="1:5" hidden="1" x14ac:dyDescent="0.3">
      <c r="A3929" s="47" t="s">
        <v>4948</v>
      </c>
      <c r="B3929" s="47" t="s">
        <v>356</v>
      </c>
      <c r="C3929" s="47" t="s">
        <v>609</v>
      </c>
      <c r="D3929" s="47" t="s">
        <v>1524</v>
      </c>
      <c r="E3929" s="47"/>
    </row>
    <row r="3930" spans="1:5" hidden="1" x14ac:dyDescent="0.3">
      <c r="A3930" s="46" t="s">
        <v>4949</v>
      </c>
      <c r="B3930" s="46" t="s">
        <v>356</v>
      </c>
      <c r="C3930" s="46" t="s">
        <v>609</v>
      </c>
      <c r="D3930" s="46" t="s">
        <v>1524</v>
      </c>
      <c r="E3930" s="46"/>
    </row>
    <row r="3931" spans="1:5" hidden="1" x14ac:dyDescent="0.3">
      <c r="A3931" s="47" t="s">
        <v>4950</v>
      </c>
      <c r="B3931" s="47" t="s">
        <v>356</v>
      </c>
      <c r="C3931" s="47" t="s">
        <v>609</v>
      </c>
      <c r="D3931" s="47" t="s">
        <v>1524</v>
      </c>
      <c r="E3931" s="47"/>
    </row>
    <row r="3932" spans="1:5" hidden="1" x14ac:dyDescent="0.3">
      <c r="A3932" s="46" t="s">
        <v>4951</v>
      </c>
      <c r="B3932" s="46" t="s">
        <v>356</v>
      </c>
      <c r="C3932" s="46" t="s">
        <v>613</v>
      </c>
      <c r="D3932" s="46" t="s">
        <v>1524</v>
      </c>
      <c r="E3932" s="46"/>
    </row>
    <row r="3933" spans="1:5" hidden="1" x14ac:dyDescent="0.3">
      <c r="A3933" s="47" t="s">
        <v>4952</v>
      </c>
      <c r="B3933" s="47" t="s">
        <v>356</v>
      </c>
      <c r="C3933" s="47" t="s">
        <v>613</v>
      </c>
      <c r="D3933" s="47" t="s">
        <v>1524</v>
      </c>
      <c r="E3933" s="47"/>
    </row>
    <row r="3934" spans="1:5" hidden="1" x14ac:dyDescent="0.3">
      <c r="A3934" s="46" t="s">
        <v>4953</v>
      </c>
      <c r="B3934" s="46" t="s">
        <v>356</v>
      </c>
      <c r="C3934" s="46" t="s">
        <v>613</v>
      </c>
      <c r="D3934" s="46" t="s">
        <v>1524</v>
      </c>
      <c r="E3934" s="46"/>
    </row>
    <row r="3935" spans="1:5" hidden="1" x14ac:dyDescent="0.3">
      <c r="A3935" s="47" t="s">
        <v>4954</v>
      </c>
      <c r="B3935" s="47" t="s">
        <v>356</v>
      </c>
      <c r="C3935" s="47" t="s">
        <v>613</v>
      </c>
      <c r="D3935" s="47" t="s">
        <v>1524</v>
      </c>
      <c r="E3935" s="47"/>
    </row>
    <row r="3936" spans="1:5" hidden="1" x14ac:dyDescent="0.3">
      <c r="A3936" s="46" t="s">
        <v>4955</v>
      </c>
      <c r="B3936" s="46" t="s">
        <v>356</v>
      </c>
      <c r="C3936" s="46" t="s">
        <v>617</v>
      </c>
      <c r="D3936" s="46" t="s">
        <v>1524</v>
      </c>
      <c r="E3936" s="46"/>
    </row>
    <row r="3937" spans="1:5" hidden="1" x14ac:dyDescent="0.3">
      <c r="A3937" s="47" t="s">
        <v>4956</v>
      </c>
      <c r="B3937" s="47" t="s">
        <v>356</v>
      </c>
      <c r="C3937" s="47" t="s">
        <v>617</v>
      </c>
      <c r="D3937" s="47" t="s">
        <v>1524</v>
      </c>
      <c r="E3937" s="47"/>
    </row>
    <row r="3938" spans="1:5" hidden="1" x14ac:dyDescent="0.3">
      <c r="A3938" s="46" t="s">
        <v>4957</v>
      </c>
      <c r="B3938" s="46" t="s">
        <v>356</v>
      </c>
      <c r="C3938" s="46" t="s">
        <v>603</v>
      </c>
      <c r="D3938" s="46" t="s">
        <v>1524</v>
      </c>
      <c r="E3938" s="46"/>
    </row>
    <row r="3939" spans="1:5" hidden="1" x14ac:dyDescent="0.3">
      <c r="A3939" s="47" t="s">
        <v>4958</v>
      </c>
      <c r="B3939" s="47" t="s">
        <v>356</v>
      </c>
      <c r="C3939" s="47" t="s">
        <v>607</v>
      </c>
      <c r="D3939" s="47" t="s">
        <v>1524</v>
      </c>
      <c r="E3939" s="47"/>
    </row>
    <row r="3940" spans="1:5" hidden="1" x14ac:dyDescent="0.3">
      <c r="A3940" s="46" t="s">
        <v>4959</v>
      </c>
      <c r="B3940" s="46" t="s">
        <v>356</v>
      </c>
      <c r="C3940" s="46" t="s">
        <v>621</v>
      </c>
      <c r="D3940" s="46" t="s">
        <v>1524</v>
      </c>
      <c r="E3940" s="46"/>
    </row>
    <row r="3941" spans="1:5" hidden="1" x14ac:dyDescent="0.3">
      <c r="A3941" s="47" t="s">
        <v>4960</v>
      </c>
      <c r="B3941" s="47" t="s">
        <v>356</v>
      </c>
      <c r="C3941" s="47" t="s">
        <v>621</v>
      </c>
      <c r="D3941" s="47" t="s">
        <v>1524</v>
      </c>
      <c r="E3941" s="47"/>
    </row>
    <row r="3942" spans="1:5" hidden="1" x14ac:dyDescent="0.3">
      <c r="A3942" s="46" t="s">
        <v>4961</v>
      </c>
      <c r="B3942" s="46" t="s">
        <v>356</v>
      </c>
      <c r="C3942" s="46" t="s">
        <v>621</v>
      </c>
      <c r="D3942" s="46" t="s">
        <v>1524</v>
      </c>
      <c r="E3942" s="46"/>
    </row>
    <row r="3943" spans="1:5" hidden="1" x14ac:dyDescent="0.3">
      <c r="A3943" s="47" t="s">
        <v>4962</v>
      </c>
      <c r="B3943" s="47" t="s">
        <v>356</v>
      </c>
      <c r="C3943" s="47" t="s">
        <v>621</v>
      </c>
      <c r="D3943" s="47" t="s">
        <v>1524</v>
      </c>
      <c r="E3943" s="47"/>
    </row>
    <row r="3944" spans="1:5" hidden="1" x14ac:dyDescent="0.3">
      <c r="A3944" s="46" t="s">
        <v>4963</v>
      </c>
      <c r="B3944" s="46" t="s">
        <v>356</v>
      </c>
      <c r="C3944" s="46" t="s">
        <v>621</v>
      </c>
      <c r="D3944" s="46" t="s">
        <v>1524</v>
      </c>
      <c r="E3944" s="46"/>
    </row>
    <row r="3945" spans="1:5" hidden="1" x14ac:dyDescent="0.3">
      <c r="A3945" s="47" t="s">
        <v>4964</v>
      </c>
      <c r="B3945" s="47" t="s">
        <v>356</v>
      </c>
      <c r="C3945" s="47" t="s">
        <v>621</v>
      </c>
      <c r="D3945" s="47" t="s">
        <v>1524</v>
      </c>
      <c r="E3945" s="47"/>
    </row>
    <row r="3946" spans="1:5" hidden="1" x14ac:dyDescent="0.3">
      <c r="A3946" s="46" t="s">
        <v>4965</v>
      </c>
      <c r="B3946" s="46" t="s">
        <v>356</v>
      </c>
      <c r="C3946" s="46" t="s">
        <v>611</v>
      </c>
      <c r="D3946" s="46" t="s">
        <v>1524</v>
      </c>
      <c r="E3946" s="46"/>
    </row>
    <row r="3947" spans="1:5" hidden="1" x14ac:dyDescent="0.3">
      <c r="A3947" s="47" t="s">
        <v>4966</v>
      </c>
      <c r="B3947" s="47" t="s">
        <v>356</v>
      </c>
      <c r="C3947" s="47" t="s">
        <v>611</v>
      </c>
      <c r="D3947" s="47" t="s">
        <v>1524</v>
      </c>
      <c r="E3947" s="47"/>
    </row>
    <row r="3948" spans="1:5" hidden="1" x14ac:dyDescent="0.3">
      <c r="A3948" s="46" t="s">
        <v>4967</v>
      </c>
      <c r="B3948" s="46" t="s">
        <v>356</v>
      </c>
      <c r="C3948" s="46" t="s">
        <v>611</v>
      </c>
      <c r="D3948" s="46" t="s">
        <v>1524</v>
      </c>
      <c r="E3948" s="46"/>
    </row>
    <row r="3949" spans="1:5" hidden="1" x14ac:dyDescent="0.3">
      <c r="A3949" s="47" t="s">
        <v>4968</v>
      </c>
      <c r="B3949" s="47" t="s">
        <v>356</v>
      </c>
      <c r="C3949" s="47" t="s">
        <v>611</v>
      </c>
      <c r="D3949" s="47" t="s">
        <v>1524</v>
      </c>
      <c r="E3949" s="47"/>
    </row>
    <row r="3950" spans="1:5" hidden="1" x14ac:dyDescent="0.3">
      <c r="A3950" s="46" t="s">
        <v>4969</v>
      </c>
      <c r="B3950" s="46" t="s">
        <v>356</v>
      </c>
      <c r="C3950" s="46" t="s">
        <v>611</v>
      </c>
      <c r="D3950" s="46" t="s">
        <v>1524</v>
      </c>
      <c r="E3950" s="46"/>
    </row>
    <row r="3951" spans="1:5" hidden="1" x14ac:dyDescent="0.3">
      <c r="A3951" s="47" t="s">
        <v>4970</v>
      </c>
      <c r="B3951" s="47" t="s">
        <v>356</v>
      </c>
      <c r="C3951" s="47" t="s">
        <v>611</v>
      </c>
      <c r="D3951" s="47" t="s">
        <v>1524</v>
      </c>
      <c r="E3951" s="47"/>
    </row>
    <row r="3952" spans="1:5" hidden="1" x14ac:dyDescent="0.3">
      <c r="A3952" s="46" t="s">
        <v>4971</v>
      </c>
      <c r="B3952" s="46" t="s">
        <v>356</v>
      </c>
      <c r="C3952" s="46" t="s">
        <v>604</v>
      </c>
      <c r="D3952" s="46" t="s">
        <v>1524</v>
      </c>
      <c r="E3952" s="46"/>
    </row>
    <row r="3953" spans="1:5" hidden="1" x14ac:dyDescent="0.3">
      <c r="A3953" s="47" t="s">
        <v>4972</v>
      </c>
      <c r="B3953" s="47" t="s">
        <v>356</v>
      </c>
      <c r="C3953" s="47" t="s">
        <v>600</v>
      </c>
      <c r="D3953" s="47" t="s">
        <v>1524</v>
      </c>
      <c r="E3953" s="47"/>
    </row>
    <row r="3954" spans="1:5" hidden="1" x14ac:dyDescent="0.3">
      <c r="A3954" s="46" t="s">
        <v>4973</v>
      </c>
      <c r="B3954" s="46" t="s">
        <v>356</v>
      </c>
      <c r="C3954" s="46" t="s">
        <v>600</v>
      </c>
      <c r="D3954" s="46" t="s">
        <v>1524</v>
      </c>
      <c r="E3954" s="46"/>
    </row>
    <row r="3955" spans="1:5" hidden="1" x14ac:dyDescent="0.3">
      <c r="A3955" s="47" t="s">
        <v>4974</v>
      </c>
      <c r="B3955" s="47" t="s">
        <v>356</v>
      </c>
      <c r="C3955" s="47" t="s">
        <v>600</v>
      </c>
      <c r="D3955" s="47" t="s">
        <v>1524</v>
      </c>
      <c r="E3955" s="47"/>
    </row>
    <row r="3956" spans="1:5" hidden="1" x14ac:dyDescent="0.3">
      <c r="A3956" s="46" t="s">
        <v>4975</v>
      </c>
      <c r="B3956" s="46" t="s">
        <v>356</v>
      </c>
      <c r="C3956" s="46" t="s">
        <v>600</v>
      </c>
      <c r="D3956" s="46" t="s">
        <v>1524</v>
      </c>
      <c r="E3956" s="46"/>
    </row>
    <row r="3957" spans="1:5" hidden="1" x14ac:dyDescent="0.3">
      <c r="A3957" s="47" t="s">
        <v>4976</v>
      </c>
      <c r="B3957" s="47" t="s">
        <v>356</v>
      </c>
      <c r="C3957" s="47" t="s">
        <v>600</v>
      </c>
      <c r="D3957" s="47" t="s">
        <v>1524</v>
      </c>
      <c r="E3957" s="47"/>
    </row>
    <row r="3958" spans="1:5" hidden="1" x14ac:dyDescent="0.3">
      <c r="A3958" s="46" t="s">
        <v>4977</v>
      </c>
      <c r="B3958" s="46" t="s">
        <v>356</v>
      </c>
      <c r="C3958" s="46" t="s">
        <v>600</v>
      </c>
      <c r="D3958" s="46" t="s">
        <v>1524</v>
      </c>
      <c r="E3958" s="46"/>
    </row>
    <row r="3959" spans="1:5" hidden="1" x14ac:dyDescent="0.3">
      <c r="A3959" s="47" t="s">
        <v>4978</v>
      </c>
      <c r="B3959" s="47" t="s">
        <v>356</v>
      </c>
      <c r="C3959" s="47" t="s">
        <v>600</v>
      </c>
      <c r="D3959" s="47" t="s">
        <v>1524</v>
      </c>
      <c r="E3959" s="47"/>
    </row>
    <row r="3960" spans="1:5" hidden="1" x14ac:dyDescent="0.3">
      <c r="A3960" s="46" t="s">
        <v>4979</v>
      </c>
      <c r="B3960" s="46" t="s">
        <v>356</v>
      </c>
      <c r="C3960" s="46" t="s">
        <v>611</v>
      </c>
      <c r="D3960" s="46" t="s">
        <v>1524</v>
      </c>
      <c r="E3960" s="46"/>
    </row>
    <row r="3961" spans="1:5" hidden="1" x14ac:dyDescent="0.3">
      <c r="A3961" s="47" t="s">
        <v>4980</v>
      </c>
      <c r="B3961" s="47" t="s">
        <v>356</v>
      </c>
      <c r="C3961" s="47" t="s">
        <v>604</v>
      </c>
      <c r="D3961" s="47" t="s">
        <v>1524</v>
      </c>
      <c r="E3961" s="47"/>
    </row>
    <row r="3962" spans="1:5" hidden="1" x14ac:dyDescent="0.3">
      <c r="A3962" s="46" t="s">
        <v>4981</v>
      </c>
      <c r="B3962" s="46" t="s">
        <v>356</v>
      </c>
      <c r="C3962" s="46" t="s">
        <v>604</v>
      </c>
      <c r="D3962" s="46" t="s">
        <v>1524</v>
      </c>
      <c r="E3962" s="46"/>
    </row>
    <row r="3963" spans="1:5" hidden="1" x14ac:dyDescent="0.3">
      <c r="A3963" s="47" t="s">
        <v>4982</v>
      </c>
      <c r="B3963" s="47" t="s">
        <v>356</v>
      </c>
      <c r="C3963" s="47" t="s">
        <v>604</v>
      </c>
      <c r="D3963" s="47" t="s">
        <v>1524</v>
      </c>
      <c r="E3963" s="47"/>
    </row>
    <row r="3964" spans="1:5" hidden="1" x14ac:dyDescent="0.3">
      <c r="A3964" s="46" t="s">
        <v>4983</v>
      </c>
      <c r="B3964" s="46" t="s">
        <v>356</v>
      </c>
      <c r="C3964" s="46" t="s">
        <v>611</v>
      </c>
      <c r="D3964" s="46" t="s">
        <v>1524</v>
      </c>
      <c r="E3964" s="46"/>
    </row>
    <row r="3965" spans="1:5" hidden="1" x14ac:dyDescent="0.3">
      <c r="A3965" s="47" t="s">
        <v>4984</v>
      </c>
      <c r="B3965" s="47" t="s">
        <v>1779</v>
      </c>
      <c r="C3965" s="47" t="s">
        <v>601</v>
      </c>
      <c r="D3965" s="47" t="s">
        <v>1780</v>
      </c>
      <c r="E3965" s="47"/>
    </row>
    <row r="3966" spans="1:5" hidden="1" x14ac:dyDescent="0.3">
      <c r="A3966" s="46" t="s">
        <v>4985</v>
      </c>
      <c r="B3966" s="46" t="s">
        <v>1779</v>
      </c>
      <c r="C3966" s="46" t="s">
        <v>601</v>
      </c>
      <c r="D3966" s="46" t="s">
        <v>1780</v>
      </c>
      <c r="E3966" s="46"/>
    </row>
    <row r="3967" spans="1:5" hidden="1" x14ac:dyDescent="0.3">
      <c r="A3967" s="47" t="s">
        <v>4986</v>
      </c>
      <c r="B3967" s="47" t="s">
        <v>1779</v>
      </c>
      <c r="C3967" s="47" t="s">
        <v>601</v>
      </c>
      <c r="D3967" s="47" t="s">
        <v>1780</v>
      </c>
      <c r="E3967" s="47"/>
    </row>
    <row r="3968" spans="1:5" hidden="1" x14ac:dyDescent="0.3">
      <c r="A3968" s="46" t="s">
        <v>4987</v>
      </c>
      <c r="B3968" s="46" t="s">
        <v>1779</v>
      </c>
      <c r="C3968" s="46" t="s">
        <v>601</v>
      </c>
      <c r="D3968" s="46" t="s">
        <v>1780</v>
      </c>
      <c r="E3968" s="46"/>
    </row>
    <row r="3969" spans="1:5" hidden="1" x14ac:dyDescent="0.3">
      <c r="A3969" s="47" t="s">
        <v>4988</v>
      </c>
      <c r="B3969" s="47" t="s">
        <v>1779</v>
      </c>
      <c r="C3969" s="47" t="s">
        <v>601</v>
      </c>
      <c r="D3969" s="47" t="s">
        <v>1780</v>
      </c>
      <c r="E3969" s="47"/>
    </row>
    <row r="3970" spans="1:5" hidden="1" x14ac:dyDescent="0.3">
      <c r="A3970" s="46" t="s">
        <v>4989</v>
      </c>
      <c r="B3970" s="46" t="s">
        <v>1779</v>
      </c>
      <c r="C3970" s="46" t="s">
        <v>601</v>
      </c>
      <c r="D3970" s="46" t="s">
        <v>1780</v>
      </c>
      <c r="E3970" s="46"/>
    </row>
    <row r="3971" spans="1:5" hidden="1" x14ac:dyDescent="0.3">
      <c r="A3971" s="47" t="s">
        <v>4990</v>
      </c>
      <c r="B3971" s="47" t="s">
        <v>1779</v>
      </c>
      <c r="C3971" s="47" t="s">
        <v>601</v>
      </c>
      <c r="D3971" s="47" t="s">
        <v>1780</v>
      </c>
      <c r="E3971" s="47"/>
    </row>
    <row r="3972" spans="1:5" hidden="1" x14ac:dyDescent="0.3">
      <c r="A3972" s="46" t="s">
        <v>4991</v>
      </c>
      <c r="B3972" s="46" t="s">
        <v>1779</v>
      </c>
      <c r="C3972" s="46" t="s">
        <v>601</v>
      </c>
      <c r="D3972" s="46" t="s">
        <v>1780</v>
      </c>
      <c r="E3972" s="46"/>
    </row>
    <row r="3973" spans="1:5" hidden="1" x14ac:dyDescent="0.3">
      <c r="A3973" s="47" t="s">
        <v>4992</v>
      </c>
      <c r="B3973" s="47" t="s">
        <v>1779</v>
      </c>
      <c r="C3973" s="47" t="s">
        <v>601</v>
      </c>
      <c r="D3973" s="47" t="s">
        <v>1780</v>
      </c>
      <c r="E3973" s="47"/>
    </row>
    <row r="3974" spans="1:5" hidden="1" x14ac:dyDescent="0.3">
      <c r="A3974" s="46" t="s">
        <v>4993</v>
      </c>
      <c r="B3974" s="46" t="s">
        <v>1779</v>
      </c>
      <c r="C3974" s="46" t="s">
        <v>601</v>
      </c>
      <c r="D3974" s="46" t="s">
        <v>1780</v>
      </c>
      <c r="E3974" s="46"/>
    </row>
    <row r="3975" spans="1:5" hidden="1" x14ac:dyDescent="0.3">
      <c r="A3975" s="47" t="s">
        <v>4994</v>
      </c>
      <c r="B3975" s="47" t="s">
        <v>1779</v>
      </c>
      <c r="C3975" s="47" t="s">
        <v>601</v>
      </c>
      <c r="D3975" s="47" t="s">
        <v>1780</v>
      </c>
      <c r="E3975" s="47"/>
    </row>
    <row r="3976" spans="1:5" hidden="1" x14ac:dyDescent="0.3">
      <c r="A3976" s="46" t="s">
        <v>4995</v>
      </c>
      <c r="B3976" s="46" t="s">
        <v>1779</v>
      </c>
      <c r="C3976" s="46" t="s">
        <v>601</v>
      </c>
      <c r="D3976" s="46" t="s">
        <v>1780</v>
      </c>
      <c r="E3976" s="46"/>
    </row>
    <row r="3977" spans="1:5" hidden="1" x14ac:dyDescent="0.3">
      <c r="A3977" s="47" t="s">
        <v>4996</v>
      </c>
      <c r="B3977" s="47" t="s">
        <v>1779</v>
      </c>
      <c r="C3977" s="47" t="s">
        <v>601</v>
      </c>
      <c r="D3977" s="47" t="s">
        <v>1780</v>
      </c>
      <c r="E3977" s="47"/>
    </row>
    <row r="3978" spans="1:5" hidden="1" x14ac:dyDescent="0.3">
      <c r="A3978" s="46" t="s">
        <v>4997</v>
      </c>
      <c r="B3978" s="46" t="s">
        <v>1779</v>
      </c>
      <c r="C3978" s="46" t="s">
        <v>601</v>
      </c>
      <c r="D3978" s="46" t="s">
        <v>1780</v>
      </c>
      <c r="E3978" s="46"/>
    </row>
    <row r="3979" spans="1:5" hidden="1" x14ac:dyDescent="0.3">
      <c r="A3979" s="47" t="s">
        <v>4998</v>
      </c>
      <c r="B3979" s="47" t="s">
        <v>1779</v>
      </c>
      <c r="C3979" s="47" t="s">
        <v>601</v>
      </c>
      <c r="D3979" s="47" t="s">
        <v>1780</v>
      </c>
      <c r="E3979" s="47"/>
    </row>
    <row r="3980" spans="1:5" hidden="1" x14ac:dyDescent="0.3">
      <c r="A3980" s="46" t="s">
        <v>4999</v>
      </c>
      <c r="B3980" s="46" t="s">
        <v>1779</v>
      </c>
      <c r="C3980" s="46" t="s">
        <v>601</v>
      </c>
      <c r="D3980" s="46" t="s">
        <v>1780</v>
      </c>
      <c r="E3980" s="46"/>
    </row>
    <row r="3981" spans="1:5" hidden="1" x14ac:dyDescent="0.3">
      <c r="A3981" s="47" t="s">
        <v>5000</v>
      </c>
      <c r="B3981" s="47" t="s">
        <v>1779</v>
      </c>
      <c r="C3981" s="47" t="s">
        <v>601</v>
      </c>
      <c r="D3981" s="47" t="s">
        <v>1780</v>
      </c>
      <c r="E3981" s="47"/>
    </row>
    <row r="3982" spans="1:5" hidden="1" x14ac:dyDescent="0.3">
      <c r="A3982" s="46" t="s">
        <v>5001</v>
      </c>
      <c r="B3982" s="46" t="s">
        <v>1779</v>
      </c>
      <c r="C3982" s="46" t="s">
        <v>601</v>
      </c>
      <c r="D3982" s="46" t="s">
        <v>1780</v>
      </c>
      <c r="E3982" s="46"/>
    </row>
    <row r="3983" spans="1:5" hidden="1" x14ac:dyDescent="0.3">
      <c r="A3983" s="47" t="s">
        <v>5002</v>
      </c>
      <c r="B3983" s="47" t="s">
        <v>1779</v>
      </c>
      <c r="C3983" s="47" t="s">
        <v>601</v>
      </c>
      <c r="D3983" s="47" t="s">
        <v>1780</v>
      </c>
      <c r="E3983" s="47"/>
    </row>
    <row r="3984" spans="1:5" hidden="1" x14ac:dyDescent="0.3">
      <c r="A3984" s="46" t="s">
        <v>5003</v>
      </c>
      <c r="B3984" s="46" t="s">
        <v>1779</v>
      </c>
      <c r="C3984" s="46" t="s">
        <v>600</v>
      </c>
      <c r="D3984" s="46" t="s">
        <v>1780</v>
      </c>
      <c r="E3984" s="46"/>
    </row>
    <row r="3985" spans="1:5" hidden="1" x14ac:dyDescent="0.3">
      <c r="A3985" s="47" t="s">
        <v>5004</v>
      </c>
      <c r="B3985" s="47" t="s">
        <v>1779</v>
      </c>
      <c r="C3985" s="47" t="s">
        <v>600</v>
      </c>
      <c r="D3985" s="47" t="s">
        <v>1780</v>
      </c>
      <c r="E3985" s="47"/>
    </row>
    <row r="3986" spans="1:5" hidden="1" x14ac:dyDescent="0.3">
      <c r="A3986" s="46" t="s">
        <v>5005</v>
      </c>
      <c r="B3986" s="46" t="s">
        <v>1779</v>
      </c>
      <c r="C3986" s="46" t="s">
        <v>600</v>
      </c>
      <c r="D3986" s="46" t="s">
        <v>1780</v>
      </c>
      <c r="E3986" s="46"/>
    </row>
    <row r="3987" spans="1:5" hidden="1" x14ac:dyDescent="0.3">
      <c r="A3987" s="47" t="s">
        <v>5006</v>
      </c>
      <c r="B3987" s="47" t="s">
        <v>1779</v>
      </c>
      <c r="C3987" s="47" t="s">
        <v>600</v>
      </c>
      <c r="D3987" s="47" t="s">
        <v>1780</v>
      </c>
      <c r="E3987" s="47"/>
    </row>
    <row r="3988" spans="1:5" hidden="1" x14ac:dyDescent="0.3">
      <c r="A3988" s="46" t="s">
        <v>5007</v>
      </c>
      <c r="B3988" s="46" t="s">
        <v>1779</v>
      </c>
      <c r="C3988" s="46" t="s">
        <v>600</v>
      </c>
      <c r="D3988" s="46" t="s">
        <v>1780</v>
      </c>
      <c r="E3988" s="46"/>
    </row>
    <row r="3989" spans="1:5" hidden="1" x14ac:dyDescent="0.3">
      <c r="A3989" s="47" t="s">
        <v>5008</v>
      </c>
      <c r="B3989" s="47" t="s">
        <v>1779</v>
      </c>
      <c r="C3989" s="47" t="s">
        <v>600</v>
      </c>
      <c r="D3989" s="47" t="s">
        <v>1780</v>
      </c>
      <c r="E3989" s="47"/>
    </row>
    <row r="3990" spans="1:5" hidden="1" x14ac:dyDescent="0.3">
      <c r="A3990" s="46" t="s">
        <v>5009</v>
      </c>
      <c r="B3990" s="46" t="s">
        <v>1779</v>
      </c>
      <c r="C3990" s="46" t="s">
        <v>600</v>
      </c>
      <c r="D3990" s="46" t="s">
        <v>1780</v>
      </c>
      <c r="E3990" s="46"/>
    </row>
    <row r="3991" spans="1:5" hidden="1" x14ac:dyDescent="0.3">
      <c r="A3991" s="47" t="s">
        <v>5010</v>
      </c>
      <c r="B3991" s="47" t="s">
        <v>1779</v>
      </c>
      <c r="C3991" s="47" t="s">
        <v>600</v>
      </c>
      <c r="D3991" s="47" t="s">
        <v>1780</v>
      </c>
      <c r="E3991" s="47"/>
    </row>
    <row r="3992" spans="1:5" hidden="1" x14ac:dyDescent="0.3">
      <c r="A3992" s="46" t="s">
        <v>5011</v>
      </c>
      <c r="B3992" s="46" t="s">
        <v>1779</v>
      </c>
      <c r="C3992" s="46" t="s">
        <v>600</v>
      </c>
      <c r="D3992" s="46" t="s">
        <v>1780</v>
      </c>
      <c r="E3992" s="46"/>
    </row>
    <row r="3993" spans="1:5" hidden="1" x14ac:dyDescent="0.3">
      <c r="A3993" s="47" t="s">
        <v>5012</v>
      </c>
      <c r="B3993" s="47" t="s">
        <v>1779</v>
      </c>
      <c r="C3993" s="47" t="s">
        <v>600</v>
      </c>
      <c r="D3993" s="47" t="s">
        <v>1780</v>
      </c>
      <c r="E3993" s="47"/>
    </row>
    <row r="3994" spans="1:5" hidden="1" x14ac:dyDescent="0.3">
      <c r="A3994" s="46" t="s">
        <v>5013</v>
      </c>
      <c r="B3994" s="46" t="s">
        <v>1779</v>
      </c>
      <c r="C3994" s="46" t="s">
        <v>600</v>
      </c>
      <c r="D3994" s="46" t="s">
        <v>1780</v>
      </c>
      <c r="E3994" s="46"/>
    </row>
    <row r="3995" spans="1:5" hidden="1" x14ac:dyDescent="0.3">
      <c r="A3995" s="47" t="s">
        <v>5014</v>
      </c>
      <c r="B3995" s="47" t="s">
        <v>1779</v>
      </c>
      <c r="C3995" s="47" t="s">
        <v>600</v>
      </c>
      <c r="D3995" s="47" t="s">
        <v>1780</v>
      </c>
      <c r="E3995" s="47"/>
    </row>
    <row r="3996" spans="1:5" hidden="1" x14ac:dyDescent="0.3">
      <c r="A3996" s="46" t="s">
        <v>5015</v>
      </c>
      <c r="B3996" s="46" t="s">
        <v>1779</v>
      </c>
      <c r="C3996" s="46" t="s">
        <v>600</v>
      </c>
      <c r="D3996" s="46" t="s">
        <v>1780</v>
      </c>
      <c r="E3996" s="46"/>
    </row>
    <row r="3997" spans="1:5" hidden="1" x14ac:dyDescent="0.3">
      <c r="A3997" s="47" t="s">
        <v>5016</v>
      </c>
      <c r="B3997" s="47" t="s">
        <v>1779</v>
      </c>
      <c r="C3997" s="47" t="s">
        <v>600</v>
      </c>
      <c r="D3997" s="47" t="s">
        <v>1780</v>
      </c>
      <c r="E3997" s="47"/>
    </row>
    <row r="3998" spans="1:5" hidden="1" x14ac:dyDescent="0.3">
      <c r="A3998" s="46" t="s">
        <v>5017</v>
      </c>
      <c r="B3998" s="46" t="s">
        <v>1779</v>
      </c>
      <c r="C3998" s="46" t="s">
        <v>600</v>
      </c>
      <c r="D3998" s="46" t="s">
        <v>1780</v>
      </c>
      <c r="E3998" s="46"/>
    </row>
    <row r="3999" spans="1:5" hidden="1" x14ac:dyDescent="0.3">
      <c r="A3999" s="47" t="s">
        <v>5018</v>
      </c>
      <c r="B3999" s="47" t="s">
        <v>1779</v>
      </c>
      <c r="C3999" s="47" t="s">
        <v>600</v>
      </c>
      <c r="D3999" s="47" t="s">
        <v>1780</v>
      </c>
      <c r="E3999" s="47"/>
    </row>
    <row r="4000" spans="1:5" hidden="1" x14ac:dyDescent="0.3">
      <c r="A4000" s="46" t="s">
        <v>5019</v>
      </c>
      <c r="B4000" s="46" t="s">
        <v>1779</v>
      </c>
      <c r="C4000" s="46" t="s">
        <v>600</v>
      </c>
      <c r="D4000" s="46" t="s">
        <v>1780</v>
      </c>
      <c r="E4000" s="46"/>
    </row>
    <row r="4001" spans="1:5" hidden="1" x14ac:dyDescent="0.3">
      <c r="A4001" s="47" t="s">
        <v>5020</v>
      </c>
      <c r="B4001" s="47" t="s">
        <v>1779</v>
      </c>
      <c r="C4001" s="47" t="s">
        <v>600</v>
      </c>
      <c r="D4001" s="47" t="s">
        <v>1780</v>
      </c>
      <c r="E4001" s="47"/>
    </row>
    <row r="4002" spans="1:5" hidden="1" x14ac:dyDescent="0.3">
      <c r="A4002" s="46" t="s">
        <v>5021</v>
      </c>
      <c r="B4002" s="46" t="s">
        <v>1779</v>
      </c>
      <c r="C4002" s="46" t="s">
        <v>600</v>
      </c>
      <c r="D4002" s="46" t="s">
        <v>1780</v>
      </c>
      <c r="E4002" s="46"/>
    </row>
    <row r="4003" spans="1:5" hidden="1" x14ac:dyDescent="0.3">
      <c r="A4003" s="47" t="s">
        <v>5022</v>
      </c>
      <c r="B4003" s="47" t="s">
        <v>1779</v>
      </c>
      <c r="C4003" s="47" t="s">
        <v>600</v>
      </c>
      <c r="D4003" s="47" t="s">
        <v>1780</v>
      </c>
      <c r="E4003" s="47"/>
    </row>
    <row r="4004" spans="1:5" hidden="1" x14ac:dyDescent="0.3">
      <c r="A4004" s="46" t="s">
        <v>5023</v>
      </c>
      <c r="B4004" s="46" t="s">
        <v>1779</v>
      </c>
      <c r="C4004" s="46" t="s">
        <v>600</v>
      </c>
      <c r="D4004" s="46" t="s">
        <v>1780</v>
      </c>
      <c r="E4004" s="46"/>
    </row>
    <row r="4005" spans="1:5" hidden="1" x14ac:dyDescent="0.3">
      <c r="A4005" s="47" t="s">
        <v>5024</v>
      </c>
      <c r="B4005" s="47" t="s">
        <v>1779</v>
      </c>
      <c r="C4005" s="47" t="s">
        <v>600</v>
      </c>
      <c r="D4005" s="47" t="s">
        <v>1780</v>
      </c>
      <c r="E4005" s="47"/>
    </row>
    <row r="4006" spans="1:5" hidden="1" x14ac:dyDescent="0.3">
      <c r="A4006" s="46" t="s">
        <v>5025</v>
      </c>
      <c r="B4006" s="46" t="s">
        <v>1779</v>
      </c>
      <c r="C4006" s="46" t="s">
        <v>600</v>
      </c>
      <c r="D4006" s="46" t="s">
        <v>1780</v>
      </c>
      <c r="E4006" s="46"/>
    </row>
    <row r="4007" spans="1:5" hidden="1" x14ac:dyDescent="0.3">
      <c r="A4007" s="47" t="s">
        <v>5026</v>
      </c>
      <c r="B4007" s="47" t="s">
        <v>1779</v>
      </c>
      <c r="C4007" s="47" t="s">
        <v>600</v>
      </c>
      <c r="D4007" s="47" t="s">
        <v>1780</v>
      </c>
      <c r="E4007" s="47"/>
    </row>
    <row r="4008" spans="1:5" hidden="1" x14ac:dyDescent="0.3">
      <c r="A4008" s="46" t="s">
        <v>5027</v>
      </c>
      <c r="B4008" s="46" t="s">
        <v>1779</v>
      </c>
      <c r="C4008" s="46" t="s">
        <v>600</v>
      </c>
      <c r="D4008" s="46" t="s">
        <v>1780</v>
      </c>
      <c r="E4008" s="46"/>
    </row>
    <row r="4009" spans="1:5" hidden="1" x14ac:dyDescent="0.3">
      <c r="A4009" s="47" t="s">
        <v>5028</v>
      </c>
      <c r="B4009" s="47" t="s">
        <v>1779</v>
      </c>
      <c r="C4009" s="47" t="s">
        <v>600</v>
      </c>
      <c r="D4009" s="47" t="s">
        <v>1780</v>
      </c>
      <c r="E4009" s="47"/>
    </row>
    <row r="4010" spans="1:5" hidden="1" x14ac:dyDescent="0.3">
      <c r="A4010" s="46" t="s">
        <v>5029</v>
      </c>
      <c r="B4010" s="46" t="s">
        <v>1779</v>
      </c>
      <c r="C4010" s="46" t="s">
        <v>600</v>
      </c>
      <c r="D4010" s="46" t="s">
        <v>1780</v>
      </c>
      <c r="E4010" s="46"/>
    </row>
    <row r="4011" spans="1:5" hidden="1" x14ac:dyDescent="0.3">
      <c r="A4011" s="47" t="s">
        <v>5030</v>
      </c>
      <c r="B4011" s="47" t="s">
        <v>1779</v>
      </c>
      <c r="C4011" s="47" t="s">
        <v>600</v>
      </c>
      <c r="D4011" s="47" t="s">
        <v>1780</v>
      </c>
      <c r="E4011" s="47"/>
    </row>
    <row r="4012" spans="1:5" hidden="1" x14ac:dyDescent="0.3">
      <c r="A4012" s="46" t="s">
        <v>5031</v>
      </c>
      <c r="B4012" s="46" t="s">
        <v>1779</v>
      </c>
      <c r="C4012" s="46" t="s">
        <v>600</v>
      </c>
      <c r="D4012" s="46" t="s">
        <v>1780</v>
      </c>
      <c r="E4012" s="46"/>
    </row>
    <row r="4013" spans="1:5" hidden="1" x14ac:dyDescent="0.3">
      <c r="A4013" s="47" t="s">
        <v>5032</v>
      </c>
      <c r="B4013" s="47" t="s">
        <v>1779</v>
      </c>
      <c r="C4013" s="47" t="s">
        <v>600</v>
      </c>
      <c r="D4013" s="47" t="s">
        <v>1780</v>
      </c>
      <c r="E4013" s="47"/>
    </row>
    <row r="4014" spans="1:5" hidden="1" x14ac:dyDescent="0.3">
      <c r="A4014" s="46" t="s">
        <v>5033</v>
      </c>
      <c r="B4014" s="46" t="s">
        <v>1779</v>
      </c>
      <c r="C4014" s="46" t="s">
        <v>600</v>
      </c>
      <c r="D4014" s="46" t="s">
        <v>1780</v>
      </c>
      <c r="E4014" s="46"/>
    </row>
    <row r="4015" spans="1:5" hidden="1" x14ac:dyDescent="0.3">
      <c r="A4015" s="47" t="s">
        <v>5034</v>
      </c>
      <c r="B4015" s="47" t="s">
        <v>1779</v>
      </c>
      <c r="C4015" s="47" t="s">
        <v>600</v>
      </c>
      <c r="D4015" s="47" t="s">
        <v>1780</v>
      </c>
      <c r="E4015" s="47"/>
    </row>
    <row r="4016" spans="1:5" hidden="1" x14ac:dyDescent="0.3">
      <c r="A4016" s="46" t="s">
        <v>5035</v>
      </c>
      <c r="B4016" s="46" t="s">
        <v>1779</v>
      </c>
      <c r="C4016" s="46" t="s">
        <v>600</v>
      </c>
      <c r="D4016" s="46" t="s">
        <v>1780</v>
      </c>
      <c r="E4016" s="46"/>
    </row>
    <row r="4017" spans="1:5" hidden="1" x14ac:dyDescent="0.3">
      <c r="A4017" s="47" t="s">
        <v>5036</v>
      </c>
      <c r="B4017" s="47" t="s">
        <v>1779</v>
      </c>
      <c r="C4017" s="47" t="s">
        <v>600</v>
      </c>
      <c r="D4017" s="47" t="s">
        <v>1780</v>
      </c>
      <c r="E4017" s="47"/>
    </row>
    <row r="4018" spans="1:5" hidden="1" x14ac:dyDescent="0.3">
      <c r="A4018" s="46" t="s">
        <v>5037</v>
      </c>
      <c r="B4018" s="46" t="s">
        <v>1779</v>
      </c>
      <c r="C4018" s="46" t="s">
        <v>600</v>
      </c>
      <c r="D4018" s="46" t="s">
        <v>1780</v>
      </c>
      <c r="E4018" s="46"/>
    </row>
    <row r="4019" spans="1:5" hidden="1" x14ac:dyDescent="0.3">
      <c r="A4019" s="47" t="s">
        <v>5038</v>
      </c>
      <c r="B4019" s="47" t="s">
        <v>1779</v>
      </c>
      <c r="C4019" s="47" t="s">
        <v>600</v>
      </c>
      <c r="D4019" s="47" t="s">
        <v>1780</v>
      </c>
      <c r="E4019" s="47"/>
    </row>
    <row r="4020" spans="1:5" hidden="1" x14ac:dyDescent="0.3">
      <c r="A4020" s="46" t="s">
        <v>5039</v>
      </c>
      <c r="B4020" s="46" t="s">
        <v>1779</v>
      </c>
      <c r="C4020" s="46" t="s">
        <v>600</v>
      </c>
      <c r="D4020" s="46" t="s">
        <v>1780</v>
      </c>
      <c r="E4020" s="46"/>
    </row>
    <row r="4021" spans="1:5" hidden="1" x14ac:dyDescent="0.3">
      <c r="A4021" s="47" t="s">
        <v>5040</v>
      </c>
      <c r="B4021" s="47" t="s">
        <v>1779</v>
      </c>
      <c r="C4021" s="47" t="s">
        <v>600</v>
      </c>
      <c r="D4021" s="47" t="s">
        <v>1780</v>
      </c>
      <c r="E4021" s="47"/>
    </row>
    <row r="4022" spans="1:5" hidden="1" x14ac:dyDescent="0.3">
      <c r="A4022" s="46" t="s">
        <v>5041</v>
      </c>
      <c r="B4022" s="46" t="s">
        <v>1779</v>
      </c>
      <c r="C4022" s="46" t="s">
        <v>609</v>
      </c>
      <c r="D4022" s="46" t="s">
        <v>1780</v>
      </c>
      <c r="E4022" s="46"/>
    </row>
    <row r="4023" spans="1:5" hidden="1" x14ac:dyDescent="0.3">
      <c r="A4023" s="47" t="s">
        <v>5042</v>
      </c>
      <c r="B4023" s="47" t="s">
        <v>1779</v>
      </c>
      <c r="C4023" s="47" t="s">
        <v>609</v>
      </c>
      <c r="D4023" s="47" t="s">
        <v>1780</v>
      </c>
      <c r="E4023" s="47"/>
    </row>
    <row r="4024" spans="1:5" hidden="1" x14ac:dyDescent="0.3">
      <c r="A4024" s="46" t="s">
        <v>5043</v>
      </c>
      <c r="B4024" s="46" t="s">
        <v>1779</v>
      </c>
      <c r="C4024" s="46" t="s">
        <v>609</v>
      </c>
      <c r="D4024" s="46" t="s">
        <v>1780</v>
      </c>
      <c r="E4024" s="46"/>
    </row>
    <row r="4025" spans="1:5" hidden="1" x14ac:dyDescent="0.3">
      <c r="A4025" s="47" t="s">
        <v>5044</v>
      </c>
      <c r="B4025" s="47" t="s">
        <v>1779</v>
      </c>
      <c r="C4025" s="47" t="s">
        <v>609</v>
      </c>
      <c r="D4025" s="47" t="s">
        <v>1780</v>
      </c>
      <c r="E4025" s="47"/>
    </row>
    <row r="4026" spans="1:5" hidden="1" x14ac:dyDescent="0.3">
      <c r="A4026" s="46" t="s">
        <v>5045</v>
      </c>
      <c r="B4026" s="46" t="s">
        <v>1779</v>
      </c>
      <c r="C4026" s="46" t="s">
        <v>609</v>
      </c>
      <c r="D4026" s="46" t="s">
        <v>1780</v>
      </c>
      <c r="E4026" s="46"/>
    </row>
    <row r="4027" spans="1:5" hidden="1" x14ac:dyDescent="0.3">
      <c r="A4027" s="47" t="s">
        <v>5046</v>
      </c>
      <c r="B4027" s="47" t="s">
        <v>1779</v>
      </c>
      <c r="C4027" s="47" t="s">
        <v>609</v>
      </c>
      <c r="D4027" s="47" t="s">
        <v>1780</v>
      </c>
      <c r="E4027" s="47"/>
    </row>
    <row r="4028" spans="1:5" hidden="1" x14ac:dyDescent="0.3">
      <c r="A4028" s="46" t="s">
        <v>5047</v>
      </c>
      <c r="B4028" s="46" t="s">
        <v>1779</v>
      </c>
      <c r="C4028" s="46" t="s">
        <v>609</v>
      </c>
      <c r="D4028" s="46" t="s">
        <v>1780</v>
      </c>
      <c r="E4028" s="46"/>
    </row>
    <row r="4029" spans="1:5" hidden="1" x14ac:dyDescent="0.3">
      <c r="A4029" s="47" t="s">
        <v>5048</v>
      </c>
      <c r="B4029" s="47" t="s">
        <v>1779</v>
      </c>
      <c r="C4029" s="47" t="s">
        <v>609</v>
      </c>
      <c r="D4029" s="47" t="s">
        <v>1780</v>
      </c>
      <c r="E4029" s="47"/>
    </row>
    <row r="4030" spans="1:5" hidden="1" x14ac:dyDescent="0.3">
      <c r="A4030" s="46" t="s">
        <v>5049</v>
      </c>
      <c r="B4030" s="46" t="s">
        <v>1779</v>
      </c>
      <c r="C4030" s="46" t="s">
        <v>609</v>
      </c>
      <c r="D4030" s="46" t="s">
        <v>1780</v>
      </c>
      <c r="E4030" s="46"/>
    </row>
    <row r="4031" spans="1:5" hidden="1" x14ac:dyDescent="0.3">
      <c r="A4031" s="47" t="s">
        <v>5050</v>
      </c>
      <c r="B4031" s="47" t="s">
        <v>1779</v>
      </c>
      <c r="C4031" s="47" t="s">
        <v>609</v>
      </c>
      <c r="D4031" s="47" t="s">
        <v>1780</v>
      </c>
      <c r="E4031" s="47"/>
    </row>
    <row r="4032" spans="1:5" hidden="1" x14ac:dyDescent="0.3">
      <c r="A4032" s="46" t="s">
        <v>5051</v>
      </c>
      <c r="B4032" s="46" t="s">
        <v>1779</v>
      </c>
      <c r="C4032" s="46" t="s">
        <v>609</v>
      </c>
      <c r="D4032" s="46" t="s">
        <v>1780</v>
      </c>
      <c r="E4032" s="46"/>
    </row>
    <row r="4033" spans="1:5" hidden="1" x14ac:dyDescent="0.3">
      <c r="A4033" s="47" t="s">
        <v>5052</v>
      </c>
      <c r="B4033" s="47" t="s">
        <v>1779</v>
      </c>
      <c r="C4033" s="47" t="s">
        <v>609</v>
      </c>
      <c r="D4033" s="47" t="s">
        <v>1780</v>
      </c>
      <c r="E4033" s="47"/>
    </row>
    <row r="4034" spans="1:5" hidden="1" x14ac:dyDescent="0.3">
      <c r="A4034" s="46" t="s">
        <v>5053</v>
      </c>
      <c r="B4034" s="46" t="s">
        <v>1779</v>
      </c>
      <c r="C4034" s="46" t="s">
        <v>609</v>
      </c>
      <c r="D4034" s="46" t="s">
        <v>1780</v>
      </c>
      <c r="E4034" s="46"/>
    </row>
    <row r="4035" spans="1:5" hidden="1" x14ac:dyDescent="0.3">
      <c r="A4035" s="47" t="s">
        <v>5054</v>
      </c>
      <c r="B4035" s="47" t="s">
        <v>1779</v>
      </c>
      <c r="C4035" s="47" t="s">
        <v>609</v>
      </c>
      <c r="D4035" s="47" t="s">
        <v>1780</v>
      </c>
      <c r="E4035" s="47"/>
    </row>
    <row r="4036" spans="1:5" hidden="1" x14ac:dyDescent="0.3">
      <c r="A4036" s="46" t="s">
        <v>5055</v>
      </c>
      <c r="B4036" s="46" t="s">
        <v>1779</v>
      </c>
      <c r="C4036" s="46" t="s">
        <v>609</v>
      </c>
      <c r="D4036" s="46" t="s">
        <v>1780</v>
      </c>
      <c r="E4036" s="46"/>
    </row>
    <row r="4037" spans="1:5" hidden="1" x14ac:dyDescent="0.3">
      <c r="A4037" s="47" t="s">
        <v>5056</v>
      </c>
      <c r="B4037" s="47" t="s">
        <v>1779</v>
      </c>
      <c r="C4037" s="47" t="s">
        <v>609</v>
      </c>
      <c r="D4037" s="47" t="s">
        <v>1780</v>
      </c>
      <c r="E4037" s="47"/>
    </row>
    <row r="4038" spans="1:5" hidden="1" x14ac:dyDescent="0.3">
      <c r="A4038" s="46" t="s">
        <v>5057</v>
      </c>
      <c r="B4038" s="46" t="s">
        <v>1779</v>
      </c>
      <c r="C4038" s="46" t="s">
        <v>609</v>
      </c>
      <c r="D4038" s="46" t="s">
        <v>1780</v>
      </c>
      <c r="E4038" s="46"/>
    </row>
    <row r="4039" spans="1:5" hidden="1" x14ac:dyDescent="0.3">
      <c r="A4039" s="47" t="s">
        <v>5058</v>
      </c>
      <c r="B4039" s="47" t="s">
        <v>1779</v>
      </c>
      <c r="C4039" s="47" t="s">
        <v>609</v>
      </c>
      <c r="D4039" s="47" t="s">
        <v>1780</v>
      </c>
      <c r="E4039" s="47"/>
    </row>
    <row r="4040" spans="1:5" hidden="1" x14ac:dyDescent="0.3">
      <c r="A4040" s="46" t="s">
        <v>5059</v>
      </c>
      <c r="B4040" s="46" t="s">
        <v>1779</v>
      </c>
      <c r="C4040" s="46" t="s">
        <v>609</v>
      </c>
      <c r="D4040" s="46" t="s">
        <v>1780</v>
      </c>
      <c r="E4040" s="46"/>
    </row>
    <row r="4041" spans="1:5" hidden="1" x14ac:dyDescent="0.3">
      <c r="A4041" s="47" t="s">
        <v>5060</v>
      </c>
      <c r="B4041" s="47" t="s">
        <v>1779</v>
      </c>
      <c r="C4041" s="47" t="s">
        <v>609</v>
      </c>
      <c r="D4041" s="47" t="s">
        <v>1780</v>
      </c>
      <c r="E4041" s="47"/>
    </row>
    <row r="4042" spans="1:5" hidden="1" x14ac:dyDescent="0.3">
      <c r="A4042" s="46" t="s">
        <v>5061</v>
      </c>
      <c r="B4042" s="46" t="s">
        <v>1779</v>
      </c>
      <c r="C4042" s="46" t="s">
        <v>609</v>
      </c>
      <c r="D4042" s="46" t="s">
        <v>1780</v>
      </c>
      <c r="E4042" s="46"/>
    </row>
    <row r="4043" spans="1:5" hidden="1" x14ac:dyDescent="0.3">
      <c r="A4043" s="47" t="s">
        <v>5062</v>
      </c>
      <c r="B4043" s="47" t="s">
        <v>1779</v>
      </c>
      <c r="C4043" s="47" t="s">
        <v>609</v>
      </c>
      <c r="D4043" s="47" t="s">
        <v>1780</v>
      </c>
      <c r="E4043" s="47"/>
    </row>
    <row r="4044" spans="1:5" hidden="1" x14ac:dyDescent="0.3">
      <c r="A4044" s="46" t="s">
        <v>5063</v>
      </c>
      <c r="B4044" s="46" t="s">
        <v>1779</v>
      </c>
      <c r="C4044" s="46" t="s">
        <v>609</v>
      </c>
      <c r="D4044" s="46" t="s">
        <v>1780</v>
      </c>
      <c r="E4044" s="46"/>
    </row>
    <row r="4045" spans="1:5" hidden="1" x14ac:dyDescent="0.3">
      <c r="A4045" s="47" t="s">
        <v>5064</v>
      </c>
      <c r="B4045" s="47" t="s">
        <v>1779</v>
      </c>
      <c r="C4045" s="47" t="s">
        <v>609</v>
      </c>
      <c r="D4045" s="47" t="s">
        <v>1780</v>
      </c>
      <c r="E4045" s="47"/>
    </row>
    <row r="4046" spans="1:5" hidden="1" x14ac:dyDescent="0.3">
      <c r="A4046" s="46" t="s">
        <v>5065</v>
      </c>
      <c r="B4046" s="46" t="s">
        <v>1779</v>
      </c>
      <c r="C4046" s="46" t="s">
        <v>609</v>
      </c>
      <c r="D4046" s="46" t="s">
        <v>1780</v>
      </c>
      <c r="E4046" s="46"/>
    </row>
    <row r="4047" spans="1:5" hidden="1" x14ac:dyDescent="0.3">
      <c r="A4047" s="47" t="s">
        <v>5066</v>
      </c>
      <c r="B4047" s="47" t="s">
        <v>1779</v>
      </c>
      <c r="C4047" s="47" t="s">
        <v>609</v>
      </c>
      <c r="D4047" s="47" t="s">
        <v>1780</v>
      </c>
      <c r="E4047" s="47"/>
    </row>
    <row r="4048" spans="1:5" hidden="1" x14ac:dyDescent="0.3">
      <c r="A4048" s="46" t="s">
        <v>5067</v>
      </c>
      <c r="B4048" s="46" t="s">
        <v>1779</v>
      </c>
      <c r="C4048" s="46" t="s">
        <v>609</v>
      </c>
      <c r="D4048" s="46" t="s">
        <v>1780</v>
      </c>
      <c r="E4048" s="46"/>
    </row>
    <row r="4049" spans="1:5" hidden="1" x14ac:dyDescent="0.3">
      <c r="A4049" s="47" t="s">
        <v>5068</v>
      </c>
      <c r="B4049" s="47" t="s">
        <v>1779</v>
      </c>
      <c r="C4049" s="47" t="s">
        <v>609</v>
      </c>
      <c r="D4049" s="47" t="s">
        <v>1780</v>
      </c>
      <c r="E4049" s="47"/>
    </row>
    <row r="4050" spans="1:5" hidden="1" x14ac:dyDescent="0.3">
      <c r="A4050" s="46" t="s">
        <v>5069</v>
      </c>
      <c r="B4050" s="46" t="s">
        <v>1779</v>
      </c>
      <c r="C4050" s="46" t="s">
        <v>609</v>
      </c>
      <c r="D4050" s="46" t="s">
        <v>1780</v>
      </c>
      <c r="E4050" s="46"/>
    </row>
    <row r="4051" spans="1:5" hidden="1" x14ac:dyDescent="0.3">
      <c r="A4051" s="47" t="s">
        <v>5070</v>
      </c>
      <c r="B4051" s="47" t="s">
        <v>1779</v>
      </c>
      <c r="C4051" s="47" t="s">
        <v>609</v>
      </c>
      <c r="D4051" s="47" t="s">
        <v>1780</v>
      </c>
      <c r="E4051" s="47"/>
    </row>
    <row r="4052" spans="1:5" hidden="1" x14ac:dyDescent="0.3">
      <c r="A4052" s="46" t="s">
        <v>5071</v>
      </c>
      <c r="B4052" s="46" t="s">
        <v>1779</v>
      </c>
      <c r="C4052" s="46" t="s">
        <v>609</v>
      </c>
      <c r="D4052" s="46" t="s">
        <v>1780</v>
      </c>
      <c r="E4052" s="46"/>
    </row>
    <row r="4053" spans="1:5" hidden="1" x14ac:dyDescent="0.3">
      <c r="A4053" s="47" t="s">
        <v>5072</v>
      </c>
      <c r="B4053" s="47" t="s">
        <v>1779</v>
      </c>
      <c r="C4053" s="47" t="s">
        <v>609</v>
      </c>
      <c r="D4053" s="47" t="s">
        <v>1780</v>
      </c>
      <c r="E4053" s="47"/>
    </row>
    <row r="4054" spans="1:5" hidden="1" x14ac:dyDescent="0.3">
      <c r="A4054" s="46" t="s">
        <v>5073</v>
      </c>
      <c r="B4054" s="46" t="s">
        <v>1779</v>
      </c>
      <c r="C4054" s="46" t="s">
        <v>609</v>
      </c>
      <c r="D4054" s="46" t="s">
        <v>1780</v>
      </c>
      <c r="E4054" s="46"/>
    </row>
    <row r="4055" spans="1:5" hidden="1" x14ac:dyDescent="0.3">
      <c r="A4055" s="47" t="s">
        <v>5074</v>
      </c>
      <c r="B4055" s="47" t="s">
        <v>1779</v>
      </c>
      <c r="C4055" s="47" t="s">
        <v>609</v>
      </c>
      <c r="D4055" s="47" t="s">
        <v>1780</v>
      </c>
      <c r="E4055" s="47"/>
    </row>
    <row r="4056" spans="1:5" hidden="1" x14ac:dyDescent="0.3">
      <c r="A4056" s="46" t="s">
        <v>5075</v>
      </c>
      <c r="B4056" s="46" t="s">
        <v>1779</v>
      </c>
      <c r="C4056" s="46" t="s">
        <v>609</v>
      </c>
      <c r="D4056" s="46" t="s">
        <v>1780</v>
      </c>
      <c r="E4056" s="46"/>
    </row>
    <row r="4057" spans="1:5" hidden="1" x14ac:dyDescent="0.3">
      <c r="A4057" s="47" t="s">
        <v>5076</v>
      </c>
      <c r="B4057" s="47" t="s">
        <v>1779</v>
      </c>
      <c r="C4057" s="47" t="s">
        <v>609</v>
      </c>
      <c r="D4057" s="47" t="s">
        <v>1780</v>
      </c>
      <c r="E4057" s="47"/>
    </row>
    <row r="4058" spans="1:5" hidden="1" x14ac:dyDescent="0.3">
      <c r="A4058" s="46" t="s">
        <v>5077</v>
      </c>
      <c r="B4058" s="46" t="s">
        <v>1779</v>
      </c>
      <c r="C4058" s="46" t="s">
        <v>609</v>
      </c>
      <c r="D4058" s="46" t="s">
        <v>1780</v>
      </c>
      <c r="E4058" s="46"/>
    </row>
    <row r="4059" spans="1:5" hidden="1" x14ac:dyDescent="0.3">
      <c r="A4059" s="47" t="s">
        <v>5078</v>
      </c>
      <c r="B4059" s="47" t="s">
        <v>1779</v>
      </c>
      <c r="C4059" s="47" t="s">
        <v>613</v>
      </c>
      <c r="D4059" s="47" t="s">
        <v>1780</v>
      </c>
      <c r="E4059" s="47"/>
    </row>
    <row r="4060" spans="1:5" hidden="1" x14ac:dyDescent="0.3">
      <c r="A4060" s="46" t="s">
        <v>5079</v>
      </c>
      <c r="B4060" s="46" t="s">
        <v>1779</v>
      </c>
      <c r="C4060" s="46" t="s">
        <v>613</v>
      </c>
      <c r="D4060" s="46" t="s">
        <v>1780</v>
      </c>
      <c r="E4060" s="46"/>
    </row>
    <row r="4061" spans="1:5" hidden="1" x14ac:dyDescent="0.3">
      <c r="A4061" s="47" t="s">
        <v>5080</v>
      </c>
      <c r="B4061" s="47" t="s">
        <v>1779</v>
      </c>
      <c r="C4061" s="47" t="s">
        <v>613</v>
      </c>
      <c r="D4061" s="47" t="s">
        <v>1780</v>
      </c>
      <c r="E4061" s="47"/>
    </row>
    <row r="4062" spans="1:5" hidden="1" x14ac:dyDescent="0.3">
      <c r="A4062" s="46" t="s">
        <v>5081</v>
      </c>
      <c r="B4062" s="46" t="s">
        <v>1779</v>
      </c>
      <c r="C4062" s="46" t="s">
        <v>613</v>
      </c>
      <c r="D4062" s="46" t="s">
        <v>1780</v>
      </c>
      <c r="E4062" s="46"/>
    </row>
    <row r="4063" spans="1:5" hidden="1" x14ac:dyDescent="0.3">
      <c r="A4063" s="47" t="s">
        <v>5082</v>
      </c>
      <c r="B4063" s="47" t="s">
        <v>1779</v>
      </c>
      <c r="C4063" s="47" t="s">
        <v>613</v>
      </c>
      <c r="D4063" s="47" t="s">
        <v>1780</v>
      </c>
      <c r="E4063" s="47"/>
    </row>
    <row r="4064" spans="1:5" hidden="1" x14ac:dyDescent="0.3">
      <c r="A4064" s="46" t="s">
        <v>5083</v>
      </c>
      <c r="B4064" s="46" t="s">
        <v>1779</v>
      </c>
      <c r="C4064" s="46" t="s">
        <v>613</v>
      </c>
      <c r="D4064" s="46" t="s">
        <v>1780</v>
      </c>
      <c r="E4064" s="46"/>
    </row>
    <row r="4065" spans="1:5" hidden="1" x14ac:dyDescent="0.3">
      <c r="A4065" s="47" t="s">
        <v>5084</v>
      </c>
      <c r="B4065" s="47" t="s">
        <v>1779</v>
      </c>
      <c r="C4065" s="47" t="s">
        <v>613</v>
      </c>
      <c r="D4065" s="47" t="s">
        <v>1780</v>
      </c>
      <c r="E4065" s="47"/>
    </row>
    <row r="4066" spans="1:5" hidden="1" x14ac:dyDescent="0.3">
      <c r="A4066" s="46" t="s">
        <v>5085</v>
      </c>
      <c r="B4066" s="46" t="s">
        <v>1779</v>
      </c>
      <c r="C4066" s="46" t="s">
        <v>613</v>
      </c>
      <c r="D4066" s="46" t="s">
        <v>1780</v>
      </c>
      <c r="E4066" s="46"/>
    </row>
    <row r="4067" spans="1:5" hidden="1" x14ac:dyDescent="0.3">
      <c r="A4067" s="47" t="s">
        <v>5086</v>
      </c>
      <c r="B4067" s="47" t="s">
        <v>1779</v>
      </c>
      <c r="C4067" s="47" t="s">
        <v>613</v>
      </c>
      <c r="D4067" s="47" t="s">
        <v>1780</v>
      </c>
      <c r="E4067" s="47"/>
    </row>
    <row r="4068" spans="1:5" hidden="1" x14ac:dyDescent="0.3">
      <c r="A4068" s="46" t="s">
        <v>5087</v>
      </c>
      <c r="B4068" s="46" t="s">
        <v>1779</v>
      </c>
      <c r="C4068" s="46" t="s">
        <v>613</v>
      </c>
      <c r="D4068" s="46" t="s">
        <v>1780</v>
      </c>
      <c r="E4068" s="46"/>
    </row>
    <row r="4069" spans="1:5" hidden="1" x14ac:dyDescent="0.3">
      <c r="A4069" s="47" t="s">
        <v>5088</v>
      </c>
      <c r="B4069" s="47" t="s">
        <v>1779</v>
      </c>
      <c r="C4069" s="47" t="s">
        <v>613</v>
      </c>
      <c r="D4069" s="47" t="s">
        <v>1780</v>
      </c>
      <c r="E4069" s="47"/>
    </row>
    <row r="4070" spans="1:5" hidden="1" x14ac:dyDescent="0.3">
      <c r="A4070" s="46" t="s">
        <v>5089</v>
      </c>
      <c r="B4070" s="46" t="s">
        <v>1779</v>
      </c>
      <c r="C4070" s="46" t="s">
        <v>613</v>
      </c>
      <c r="D4070" s="46" t="s">
        <v>1780</v>
      </c>
      <c r="E4070" s="46"/>
    </row>
    <row r="4071" spans="1:5" hidden="1" x14ac:dyDescent="0.3">
      <c r="A4071" s="47" t="s">
        <v>5090</v>
      </c>
      <c r="B4071" s="47" t="s">
        <v>1779</v>
      </c>
      <c r="C4071" s="47" t="s">
        <v>613</v>
      </c>
      <c r="D4071" s="47" t="s">
        <v>1780</v>
      </c>
      <c r="E4071" s="47"/>
    </row>
    <row r="4072" spans="1:5" hidden="1" x14ac:dyDescent="0.3">
      <c r="A4072" s="46" t="s">
        <v>5091</v>
      </c>
      <c r="B4072" s="46" t="s">
        <v>1779</v>
      </c>
      <c r="C4072" s="46" t="s">
        <v>613</v>
      </c>
      <c r="D4072" s="46" t="s">
        <v>1780</v>
      </c>
      <c r="E4072" s="46"/>
    </row>
    <row r="4073" spans="1:5" hidden="1" x14ac:dyDescent="0.3">
      <c r="A4073" s="47" t="s">
        <v>5092</v>
      </c>
      <c r="B4073" s="47" t="s">
        <v>1779</v>
      </c>
      <c r="C4073" s="47" t="s">
        <v>613</v>
      </c>
      <c r="D4073" s="47" t="s">
        <v>1780</v>
      </c>
      <c r="E4073" s="47"/>
    </row>
    <row r="4074" spans="1:5" hidden="1" x14ac:dyDescent="0.3">
      <c r="A4074" s="46" t="s">
        <v>5093</v>
      </c>
      <c r="B4074" s="46" t="s">
        <v>1779</v>
      </c>
      <c r="C4074" s="46" t="s">
        <v>613</v>
      </c>
      <c r="D4074" s="46" t="s">
        <v>1780</v>
      </c>
      <c r="E4074" s="46"/>
    </row>
    <row r="4075" spans="1:5" hidden="1" x14ac:dyDescent="0.3">
      <c r="A4075" s="47" t="s">
        <v>5094</v>
      </c>
      <c r="B4075" s="47" t="s">
        <v>1779</v>
      </c>
      <c r="C4075" s="47" t="s">
        <v>613</v>
      </c>
      <c r="D4075" s="47" t="s">
        <v>1780</v>
      </c>
      <c r="E4075" s="47"/>
    </row>
    <row r="4076" spans="1:5" hidden="1" x14ac:dyDescent="0.3">
      <c r="A4076" s="46" t="s">
        <v>5095</v>
      </c>
      <c r="B4076" s="46" t="s">
        <v>1779</v>
      </c>
      <c r="C4076" s="46" t="s">
        <v>613</v>
      </c>
      <c r="D4076" s="46" t="s">
        <v>1780</v>
      </c>
      <c r="E4076" s="46"/>
    </row>
    <row r="4077" spans="1:5" hidden="1" x14ac:dyDescent="0.3">
      <c r="A4077" s="47" t="s">
        <v>5096</v>
      </c>
      <c r="B4077" s="47" t="s">
        <v>1779</v>
      </c>
      <c r="C4077" s="47" t="s">
        <v>613</v>
      </c>
      <c r="D4077" s="47" t="s">
        <v>1780</v>
      </c>
      <c r="E4077" s="47"/>
    </row>
    <row r="4078" spans="1:5" hidden="1" x14ac:dyDescent="0.3">
      <c r="A4078" s="46" t="s">
        <v>5097</v>
      </c>
      <c r="B4078" s="46" t="s">
        <v>1779</v>
      </c>
      <c r="C4078" s="46" t="s">
        <v>613</v>
      </c>
      <c r="D4078" s="46" t="s">
        <v>1780</v>
      </c>
      <c r="E4078" s="46"/>
    </row>
    <row r="4079" spans="1:5" hidden="1" x14ac:dyDescent="0.3">
      <c r="A4079" s="47" t="s">
        <v>5098</v>
      </c>
      <c r="B4079" s="47" t="s">
        <v>1779</v>
      </c>
      <c r="C4079" s="47" t="s">
        <v>613</v>
      </c>
      <c r="D4079" s="47" t="s">
        <v>1780</v>
      </c>
      <c r="E4079" s="47"/>
    </row>
    <row r="4080" spans="1:5" hidden="1" x14ac:dyDescent="0.3">
      <c r="A4080" s="46" t="s">
        <v>5099</v>
      </c>
      <c r="B4080" s="46" t="s">
        <v>1779</v>
      </c>
      <c r="C4080" s="46" t="s">
        <v>613</v>
      </c>
      <c r="D4080" s="46" t="s">
        <v>1780</v>
      </c>
      <c r="E4080" s="46"/>
    </row>
    <row r="4081" spans="1:5" hidden="1" x14ac:dyDescent="0.3">
      <c r="A4081" s="47" t="s">
        <v>5100</v>
      </c>
      <c r="B4081" s="47" t="s">
        <v>1779</v>
      </c>
      <c r="C4081" s="47" t="s">
        <v>613</v>
      </c>
      <c r="D4081" s="47" t="s">
        <v>1780</v>
      </c>
      <c r="E4081" s="47"/>
    </row>
    <row r="4082" spans="1:5" hidden="1" x14ac:dyDescent="0.3">
      <c r="A4082" s="46" t="s">
        <v>5101</v>
      </c>
      <c r="B4082" s="46" t="s">
        <v>1779</v>
      </c>
      <c r="C4082" s="46" t="s">
        <v>613</v>
      </c>
      <c r="D4082" s="46" t="s">
        <v>1780</v>
      </c>
      <c r="E4082" s="46"/>
    </row>
    <row r="4083" spans="1:5" hidden="1" x14ac:dyDescent="0.3">
      <c r="A4083" s="47" t="s">
        <v>5102</v>
      </c>
      <c r="B4083" s="47" t="s">
        <v>1779</v>
      </c>
      <c r="C4083" s="47" t="s">
        <v>613</v>
      </c>
      <c r="D4083" s="47" t="s">
        <v>1780</v>
      </c>
      <c r="E4083" s="47"/>
    </row>
    <row r="4084" spans="1:5" hidden="1" x14ac:dyDescent="0.3">
      <c r="A4084" s="46" t="s">
        <v>5103</v>
      </c>
      <c r="B4084" s="46" t="s">
        <v>1779</v>
      </c>
      <c r="C4084" s="46" t="s">
        <v>613</v>
      </c>
      <c r="D4084" s="46" t="s">
        <v>1780</v>
      </c>
      <c r="E4084" s="46"/>
    </row>
    <row r="4085" spans="1:5" hidden="1" x14ac:dyDescent="0.3">
      <c r="A4085" s="47" t="s">
        <v>5104</v>
      </c>
      <c r="B4085" s="47" t="s">
        <v>1779</v>
      </c>
      <c r="C4085" s="47" t="s">
        <v>613</v>
      </c>
      <c r="D4085" s="47" t="s">
        <v>1780</v>
      </c>
      <c r="E4085" s="47"/>
    </row>
    <row r="4086" spans="1:5" hidden="1" x14ac:dyDescent="0.3">
      <c r="A4086" s="46" t="s">
        <v>5105</v>
      </c>
      <c r="B4086" s="46" t="s">
        <v>1779</v>
      </c>
      <c r="C4086" s="46" t="s">
        <v>613</v>
      </c>
      <c r="D4086" s="46" t="s">
        <v>1780</v>
      </c>
      <c r="E4086" s="46"/>
    </row>
    <row r="4087" spans="1:5" hidden="1" x14ac:dyDescent="0.3">
      <c r="A4087" s="47" t="s">
        <v>5106</v>
      </c>
      <c r="B4087" s="47" t="s">
        <v>1779</v>
      </c>
      <c r="C4087" s="47" t="s">
        <v>613</v>
      </c>
      <c r="D4087" s="47" t="s">
        <v>1780</v>
      </c>
      <c r="E4087" s="47"/>
    </row>
    <row r="4088" spans="1:5" hidden="1" x14ac:dyDescent="0.3">
      <c r="A4088" s="46" t="s">
        <v>5107</v>
      </c>
      <c r="B4088" s="46" t="s">
        <v>1779</v>
      </c>
      <c r="C4088" s="46" t="s">
        <v>613</v>
      </c>
      <c r="D4088" s="46" t="s">
        <v>1780</v>
      </c>
      <c r="E4088" s="46"/>
    </row>
    <row r="4089" spans="1:5" hidden="1" x14ac:dyDescent="0.3">
      <c r="A4089" s="47" t="s">
        <v>5108</v>
      </c>
      <c r="B4089" s="47" t="s">
        <v>1779</v>
      </c>
      <c r="C4089" s="47" t="s">
        <v>613</v>
      </c>
      <c r="D4089" s="47" t="s">
        <v>1780</v>
      </c>
      <c r="E4089" s="47"/>
    </row>
    <row r="4090" spans="1:5" hidden="1" x14ac:dyDescent="0.3">
      <c r="A4090" s="46" t="s">
        <v>5109</v>
      </c>
      <c r="B4090" s="46" t="s">
        <v>1779</v>
      </c>
      <c r="C4090" s="46" t="s">
        <v>613</v>
      </c>
      <c r="D4090" s="46" t="s">
        <v>1780</v>
      </c>
      <c r="E4090" s="46"/>
    </row>
    <row r="4091" spans="1:5" hidden="1" x14ac:dyDescent="0.3">
      <c r="A4091" s="47" t="s">
        <v>5110</v>
      </c>
      <c r="B4091" s="47" t="s">
        <v>1779</v>
      </c>
      <c r="C4091" s="47" t="s">
        <v>613</v>
      </c>
      <c r="D4091" s="47" t="s">
        <v>1780</v>
      </c>
      <c r="E4091" s="47"/>
    </row>
    <row r="4092" spans="1:5" hidden="1" x14ac:dyDescent="0.3">
      <c r="A4092" s="46" t="s">
        <v>5111</v>
      </c>
      <c r="B4092" s="46" t="s">
        <v>1779</v>
      </c>
      <c r="C4092" s="46" t="s">
        <v>613</v>
      </c>
      <c r="D4092" s="46" t="s">
        <v>1780</v>
      </c>
      <c r="E4092" s="46"/>
    </row>
    <row r="4093" spans="1:5" hidden="1" x14ac:dyDescent="0.3">
      <c r="A4093" s="47" t="s">
        <v>5112</v>
      </c>
      <c r="B4093" s="47" t="s">
        <v>1779</v>
      </c>
      <c r="C4093" s="47" t="s">
        <v>613</v>
      </c>
      <c r="D4093" s="47" t="s">
        <v>1780</v>
      </c>
      <c r="E4093" s="47"/>
    </row>
    <row r="4094" spans="1:5" hidden="1" x14ac:dyDescent="0.3">
      <c r="A4094" s="46" t="s">
        <v>5113</v>
      </c>
      <c r="B4094" s="46" t="s">
        <v>1779</v>
      </c>
      <c r="C4094" s="46" t="s">
        <v>613</v>
      </c>
      <c r="D4094" s="46" t="s">
        <v>1780</v>
      </c>
      <c r="E4094" s="46"/>
    </row>
    <row r="4095" spans="1:5" hidden="1" x14ac:dyDescent="0.3">
      <c r="A4095" s="47" t="s">
        <v>5114</v>
      </c>
      <c r="B4095" s="47" t="s">
        <v>1779</v>
      </c>
      <c r="C4095" s="47" t="s">
        <v>613</v>
      </c>
      <c r="D4095" s="47" t="s">
        <v>1780</v>
      </c>
      <c r="E4095" s="47"/>
    </row>
    <row r="4096" spans="1:5" hidden="1" x14ac:dyDescent="0.3">
      <c r="A4096" s="46" t="s">
        <v>5115</v>
      </c>
      <c r="B4096" s="46" t="s">
        <v>1779</v>
      </c>
      <c r="C4096" s="46" t="s">
        <v>613</v>
      </c>
      <c r="D4096" s="46" t="s">
        <v>1780</v>
      </c>
      <c r="E4096" s="46"/>
    </row>
    <row r="4097" spans="1:5" hidden="1" x14ac:dyDescent="0.3">
      <c r="A4097" s="47" t="s">
        <v>5116</v>
      </c>
      <c r="B4097" s="47" t="s">
        <v>1779</v>
      </c>
      <c r="C4097" s="47" t="s">
        <v>613</v>
      </c>
      <c r="D4097" s="47" t="s">
        <v>1780</v>
      </c>
      <c r="E4097" s="47"/>
    </row>
    <row r="4098" spans="1:5" hidden="1" x14ac:dyDescent="0.3">
      <c r="A4098" s="46" t="s">
        <v>5117</v>
      </c>
      <c r="B4098" s="46" t="s">
        <v>1779</v>
      </c>
      <c r="C4098" s="46" t="s">
        <v>613</v>
      </c>
      <c r="D4098" s="46" t="s">
        <v>1780</v>
      </c>
      <c r="E4098" s="46"/>
    </row>
    <row r="4099" spans="1:5" hidden="1" x14ac:dyDescent="0.3">
      <c r="A4099" s="47" t="s">
        <v>5118</v>
      </c>
      <c r="B4099" s="47" t="s">
        <v>1779</v>
      </c>
      <c r="C4099" s="47" t="s">
        <v>613</v>
      </c>
      <c r="D4099" s="47" t="s">
        <v>1780</v>
      </c>
      <c r="E4099" s="47"/>
    </row>
    <row r="4100" spans="1:5" hidden="1" x14ac:dyDescent="0.3">
      <c r="A4100" s="46" t="s">
        <v>5119</v>
      </c>
      <c r="B4100" s="46" t="s">
        <v>1779</v>
      </c>
      <c r="C4100" s="46" t="s">
        <v>617</v>
      </c>
      <c r="D4100" s="46" t="s">
        <v>1780</v>
      </c>
      <c r="E4100" s="46"/>
    </row>
    <row r="4101" spans="1:5" hidden="1" x14ac:dyDescent="0.3">
      <c r="A4101" s="47" t="s">
        <v>5120</v>
      </c>
      <c r="B4101" s="47" t="s">
        <v>1779</v>
      </c>
      <c r="C4101" s="47" t="s">
        <v>617</v>
      </c>
      <c r="D4101" s="47" t="s">
        <v>1780</v>
      </c>
      <c r="E4101" s="47"/>
    </row>
    <row r="4102" spans="1:5" hidden="1" x14ac:dyDescent="0.3">
      <c r="A4102" s="46" t="s">
        <v>5121</v>
      </c>
      <c r="B4102" s="46" t="s">
        <v>1779</v>
      </c>
      <c r="C4102" s="46" t="s">
        <v>617</v>
      </c>
      <c r="D4102" s="46" t="s">
        <v>1780</v>
      </c>
      <c r="E4102" s="46"/>
    </row>
    <row r="4103" spans="1:5" hidden="1" x14ac:dyDescent="0.3">
      <c r="A4103" s="47" t="s">
        <v>5122</v>
      </c>
      <c r="B4103" s="47" t="s">
        <v>1779</v>
      </c>
      <c r="C4103" s="47" t="s">
        <v>617</v>
      </c>
      <c r="D4103" s="47" t="s">
        <v>1780</v>
      </c>
      <c r="E4103" s="47"/>
    </row>
    <row r="4104" spans="1:5" hidden="1" x14ac:dyDescent="0.3">
      <c r="A4104" s="46" t="s">
        <v>5123</v>
      </c>
      <c r="B4104" s="46" t="s">
        <v>1779</v>
      </c>
      <c r="C4104" s="46" t="s">
        <v>617</v>
      </c>
      <c r="D4104" s="46" t="s">
        <v>1780</v>
      </c>
      <c r="E4104" s="46"/>
    </row>
    <row r="4105" spans="1:5" hidden="1" x14ac:dyDescent="0.3">
      <c r="A4105" s="47" t="s">
        <v>5124</v>
      </c>
      <c r="B4105" s="47" t="s">
        <v>1779</v>
      </c>
      <c r="C4105" s="47" t="s">
        <v>617</v>
      </c>
      <c r="D4105" s="47" t="s">
        <v>1780</v>
      </c>
      <c r="E4105" s="47"/>
    </row>
    <row r="4106" spans="1:5" hidden="1" x14ac:dyDescent="0.3">
      <c r="A4106" s="46" t="s">
        <v>5125</v>
      </c>
      <c r="B4106" s="46" t="s">
        <v>1779</v>
      </c>
      <c r="C4106" s="46" t="s">
        <v>617</v>
      </c>
      <c r="D4106" s="46" t="s">
        <v>1780</v>
      </c>
      <c r="E4106" s="46"/>
    </row>
    <row r="4107" spans="1:5" hidden="1" x14ac:dyDescent="0.3">
      <c r="A4107" s="47" t="s">
        <v>5126</v>
      </c>
      <c r="B4107" s="47" t="s">
        <v>1779</v>
      </c>
      <c r="C4107" s="47" t="s">
        <v>617</v>
      </c>
      <c r="D4107" s="47" t="s">
        <v>1780</v>
      </c>
      <c r="E4107" s="47"/>
    </row>
    <row r="4108" spans="1:5" hidden="1" x14ac:dyDescent="0.3">
      <c r="A4108" s="46" t="s">
        <v>5127</v>
      </c>
      <c r="B4108" s="46" t="s">
        <v>1779</v>
      </c>
      <c r="C4108" s="46" t="s">
        <v>617</v>
      </c>
      <c r="D4108" s="46" t="s">
        <v>1780</v>
      </c>
      <c r="E4108" s="46"/>
    </row>
    <row r="4109" spans="1:5" hidden="1" x14ac:dyDescent="0.3">
      <c r="A4109" s="47" t="s">
        <v>5128</v>
      </c>
      <c r="B4109" s="47" t="s">
        <v>1779</v>
      </c>
      <c r="C4109" s="47" t="s">
        <v>614</v>
      </c>
      <c r="D4109" s="47" t="s">
        <v>1780</v>
      </c>
      <c r="E4109" s="47"/>
    </row>
    <row r="4110" spans="1:5" hidden="1" x14ac:dyDescent="0.3">
      <c r="A4110" s="46" t="s">
        <v>5129</v>
      </c>
      <c r="B4110" s="46" t="s">
        <v>1779</v>
      </c>
      <c r="C4110" s="46" t="s">
        <v>614</v>
      </c>
      <c r="D4110" s="46" t="s">
        <v>1780</v>
      </c>
      <c r="E4110" s="46"/>
    </row>
    <row r="4111" spans="1:5" hidden="1" x14ac:dyDescent="0.3">
      <c r="A4111" s="47" t="s">
        <v>5130</v>
      </c>
      <c r="B4111" s="47" t="s">
        <v>1779</v>
      </c>
      <c r="C4111" s="47" t="s">
        <v>614</v>
      </c>
      <c r="D4111" s="47" t="s">
        <v>1780</v>
      </c>
      <c r="E4111" s="47"/>
    </row>
    <row r="4112" spans="1:5" hidden="1" x14ac:dyDescent="0.3">
      <c r="A4112" s="46" t="s">
        <v>5131</v>
      </c>
      <c r="B4112" s="46" t="s">
        <v>1779</v>
      </c>
      <c r="C4112" s="46" t="s">
        <v>614</v>
      </c>
      <c r="D4112" s="46" t="s">
        <v>1780</v>
      </c>
      <c r="E4112" s="46"/>
    </row>
    <row r="4113" spans="1:5" hidden="1" x14ac:dyDescent="0.3">
      <c r="A4113" s="47" t="s">
        <v>5132</v>
      </c>
      <c r="B4113" s="47" t="s">
        <v>1779</v>
      </c>
      <c r="C4113" s="47" t="s">
        <v>614</v>
      </c>
      <c r="D4113" s="47" t="s">
        <v>1780</v>
      </c>
      <c r="E4113" s="47"/>
    </row>
    <row r="4114" spans="1:5" hidden="1" x14ac:dyDescent="0.3">
      <c r="A4114" s="46" t="s">
        <v>5133</v>
      </c>
      <c r="B4114" s="46" t="s">
        <v>1779</v>
      </c>
      <c r="C4114" s="46" t="s">
        <v>614</v>
      </c>
      <c r="D4114" s="46" t="s">
        <v>1780</v>
      </c>
      <c r="E4114" s="46"/>
    </row>
    <row r="4115" spans="1:5" hidden="1" x14ac:dyDescent="0.3">
      <c r="A4115" s="47" t="s">
        <v>5134</v>
      </c>
      <c r="B4115" s="47" t="s">
        <v>1779</v>
      </c>
      <c r="C4115" s="47" t="s">
        <v>618</v>
      </c>
      <c r="D4115" s="47" t="s">
        <v>1780</v>
      </c>
      <c r="E4115" s="47"/>
    </row>
    <row r="4116" spans="1:5" hidden="1" x14ac:dyDescent="0.3">
      <c r="A4116" s="46" t="s">
        <v>5135</v>
      </c>
      <c r="B4116" s="46" t="s">
        <v>1779</v>
      </c>
      <c r="C4116" s="46" t="s">
        <v>618</v>
      </c>
      <c r="D4116" s="46" t="s">
        <v>1780</v>
      </c>
      <c r="E4116" s="46"/>
    </row>
    <row r="4117" spans="1:5" hidden="1" x14ac:dyDescent="0.3">
      <c r="A4117" s="47" t="s">
        <v>5136</v>
      </c>
      <c r="B4117" s="47" t="s">
        <v>1779</v>
      </c>
      <c r="C4117" s="47" t="s">
        <v>618</v>
      </c>
      <c r="D4117" s="47" t="s">
        <v>1780</v>
      </c>
      <c r="E4117" s="47"/>
    </row>
    <row r="4118" spans="1:5" hidden="1" x14ac:dyDescent="0.3">
      <c r="A4118" s="46" t="s">
        <v>5137</v>
      </c>
      <c r="B4118" s="46" t="s">
        <v>1779</v>
      </c>
      <c r="C4118" s="46" t="s">
        <v>619</v>
      </c>
      <c r="D4118" s="46" t="s">
        <v>1780</v>
      </c>
      <c r="E4118" s="46"/>
    </row>
    <row r="4119" spans="1:5" hidden="1" x14ac:dyDescent="0.3">
      <c r="A4119" s="47" t="s">
        <v>5138</v>
      </c>
      <c r="B4119" s="47" t="s">
        <v>1779</v>
      </c>
      <c r="C4119" s="47" t="s">
        <v>619</v>
      </c>
      <c r="D4119" s="47" t="s">
        <v>1780</v>
      </c>
      <c r="E4119" s="47"/>
    </row>
    <row r="4120" spans="1:5" hidden="1" x14ac:dyDescent="0.3">
      <c r="A4120" s="46" t="s">
        <v>5139</v>
      </c>
      <c r="B4120" s="46" t="s">
        <v>1779</v>
      </c>
      <c r="C4120" s="46" t="s">
        <v>619</v>
      </c>
      <c r="D4120" s="46" t="s">
        <v>1780</v>
      </c>
      <c r="E4120" s="46"/>
    </row>
    <row r="4121" spans="1:5" hidden="1" x14ac:dyDescent="0.3">
      <c r="A4121" s="47" t="s">
        <v>5140</v>
      </c>
      <c r="B4121" s="47" t="s">
        <v>1779</v>
      </c>
      <c r="C4121" s="47" t="s">
        <v>619</v>
      </c>
      <c r="D4121" s="47" t="s">
        <v>1780</v>
      </c>
      <c r="E4121" s="47"/>
    </row>
    <row r="4122" spans="1:5" hidden="1" x14ac:dyDescent="0.3">
      <c r="A4122" s="46" t="s">
        <v>5141</v>
      </c>
      <c r="B4122" s="46" t="s">
        <v>1779</v>
      </c>
      <c r="C4122" s="46" t="s">
        <v>619</v>
      </c>
      <c r="D4122" s="46" t="s">
        <v>1780</v>
      </c>
      <c r="E4122" s="46"/>
    </row>
    <row r="4123" spans="1:5" hidden="1" x14ac:dyDescent="0.3">
      <c r="A4123" s="47" t="s">
        <v>5142</v>
      </c>
      <c r="B4123" s="47" t="s">
        <v>1779</v>
      </c>
      <c r="C4123" s="47" t="s">
        <v>619</v>
      </c>
      <c r="D4123" s="47" t="s">
        <v>1780</v>
      </c>
      <c r="E4123" s="47"/>
    </row>
    <row r="4124" spans="1:5" hidden="1" x14ac:dyDescent="0.3">
      <c r="A4124" s="46" t="s">
        <v>5143</v>
      </c>
      <c r="B4124" s="46" t="s">
        <v>1779</v>
      </c>
      <c r="C4124" s="46" t="s">
        <v>619</v>
      </c>
      <c r="D4124" s="46" t="s">
        <v>1780</v>
      </c>
      <c r="E4124" s="46"/>
    </row>
    <row r="4125" spans="1:5" hidden="1" x14ac:dyDescent="0.3">
      <c r="A4125" s="47" t="s">
        <v>5144</v>
      </c>
      <c r="B4125" s="47" t="s">
        <v>1779</v>
      </c>
      <c r="C4125" s="47" t="s">
        <v>619</v>
      </c>
      <c r="D4125" s="47" t="s">
        <v>1780</v>
      </c>
      <c r="E4125" s="47"/>
    </row>
    <row r="4126" spans="1:5" hidden="1" x14ac:dyDescent="0.3">
      <c r="A4126" s="46" t="s">
        <v>5145</v>
      </c>
      <c r="B4126" s="46" t="s">
        <v>1779</v>
      </c>
      <c r="C4126" s="46" t="s">
        <v>619</v>
      </c>
      <c r="D4126" s="46" t="s">
        <v>1780</v>
      </c>
      <c r="E4126" s="46"/>
    </row>
    <row r="4127" spans="1:5" hidden="1" x14ac:dyDescent="0.3">
      <c r="A4127" s="47" t="s">
        <v>5146</v>
      </c>
      <c r="B4127" s="47" t="s">
        <v>1779</v>
      </c>
      <c r="C4127" s="47" t="s">
        <v>619</v>
      </c>
      <c r="D4127" s="47" t="s">
        <v>1780</v>
      </c>
      <c r="E4127" s="47"/>
    </row>
    <row r="4128" spans="1:5" hidden="1" x14ac:dyDescent="0.3">
      <c r="A4128" s="46" t="s">
        <v>5147</v>
      </c>
      <c r="B4128" s="46" t="s">
        <v>1779</v>
      </c>
      <c r="C4128" s="46" t="s">
        <v>619</v>
      </c>
      <c r="D4128" s="46" t="s">
        <v>1780</v>
      </c>
      <c r="E4128" s="46"/>
    </row>
    <row r="4129" spans="1:5" hidden="1" x14ac:dyDescent="0.3">
      <c r="A4129" s="47" t="s">
        <v>5148</v>
      </c>
      <c r="B4129" s="47" t="s">
        <v>1779</v>
      </c>
      <c r="C4129" s="47" t="s">
        <v>619</v>
      </c>
      <c r="D4129" s="47" t="s">
        <v>1780</v>
      </c>
      <c r="E4129" s="47"/>
    </row>
    <row r="4130" spans="1:5" hidden="1" x14ac:dyDescent="0.3">
      <c r="A4130" s="46" t="s">
        <v>5149</v>
      </c>
      <c r="B4130" s="46" t="s">
        <v>1779</v>
      </c>
      <c r="C4130" s="46" t="s">
        <v>619</v>
      </c>
      <c r="D4130" s="46" t="s">
        <v>1780</v>
      </c>
      <c r="E4130" s="46"/>
    </row>
    <row r="4131" spans="1:5" hidden="1" x14ac:dyDescent="0.3">
      <c r="A4131" s="47" t="s">
        <v>5150</v>
      </c>
      <c r="B4131" s="47" t="s">
        <v>1779</v>
      </c>
      <c r="C4131" s="47" t="s">
        <v>603</v>
      </c>
      <c r="D4131" s="47" t="s">
        <v>1780</v>
      </c>
      <c r="E4131" s="47"/>
    </row>
    <row r="4132" spans="1:5" hidden="1" x14ac:dyDescent="0.3">
      <c r="A4132" s="46" t="s">
        <v>5151</v>
      </c>
      <c r="B4132" s="46" t="s">
        <v>1779</v>
      </c>
      <c r="C4132" s="46" t="s">
        <v>603</v>
      </c>
      <c r="D4132" s="46" t="s">
        <v>1780</v>
      </c>
      <c r="E4132" s="46"/>
    </row>
    <row r="4133" spans="1:5" hidden="1" x14ac:dyDescent="0.3">
      <c r="A4133" s="47" t="s">
        <v>5152</v>
      </c>
      <c r="B4133" s="47" t="s">
        <v>1779</v>
      </c>
      <c r="C4133" s="47" t="s">
        <v>603</v>
      </c>
      <c r="D4133" s="47" t="s">
        <v>1780</v>
      </c>
      <c r="E4133" s="47"/>
    </row>
    <row r="4134" spans="1:5" hidden="1" x14ac:dyDescent="0.3">
      <c r="A4134" s="46" t="s">
        <v>5153</v>
      </c>
      <c r="B4134" s="46" t="s">
        <v>1779</v>
      </c>
      <c r="C4134" s="46" t="s">
        <v>603</v>
      </c>
      <c r="D4134" s="46" t="s">
        <v>1780</v>
      </c>
      <c r="E4134" s="46"/>
    </row>
    <row r="4135" spans="1:5" hidden="1" x14ac:dyDescent="0.3">
      <c r="A4135" s="47" t="s">
        <v>5154</v>
      </c>
      <c r="B4135" s="47" t="s">
        <v>1779</v>
      </c>
      <c r="C4135" s="47" t="s">
        <v>603</v>
      </c>
      <c r="D4135" s="47" t="s">
        <v>1780</v>
      </c>
      <c r="E4135" s="47"/>
    </row>
    <row r="4136" spans="1:5" hidden="1" x14ac:dyDescent="0.3">
      <c r="A4136" s="46" t="s">
        <v>5155</v>
      </c>
      <c r="B4136" s="46" t="s">
        <v>1779</v>
      </c>
      <c r="C4136" s="46" t="s">
        <v>603</v>
      </c>
      <c r="D4136" s="46" t="s">
        <v>1780</v>
      </c>
      <c r="E4136" s="46"/>
    </row>
    <row r="4137" spans="1:5" hidden="1" x14ac:dyDescent="0.3">
      <c r="A4137" s="47" t="s">
        <v>5156</v>
      </c>
      <c r="B4137" s="47" t="s">
        <v>1779</v>
      </c>
      <c r="C4137" s="47" t="s">
        <v>603</v>
      </c>
      <c r="D4137" s="47" t="s">
        <v>1780</v>
      </c>
      <c r="E4137" s="47"/>
    </row>
    <row r="4138" spans="1:5" hidden="1" x14ac:dyDescent="0.3">
      <c r="A4138" s="46" t="s">
        <v>5157</v>
      </c>
      <c r="B4138" s="46" t="s">
        <v>1779</v>
      </c>
      <c r="C4138" s="46" t="s">
        <v>603</v>
      </c>
      <c r="D4138" s="46" t="s">
        <v>1780</v>
      </c>
      <c r="E4138" s="46"/>
    </row>
    <row r="4139" spans="1:5" hidden="1" x14ac:dyDescent="0.3">
      <c r="A4139" s="47" t="s">
        <v>5158</v>
      </c>
      <c r="B4139" s="47" t="s">
        <v>1779</v>
      </c>
      <c r="C4139" s="47" t="s">
        <v>603</v>
      </c>
      <c r="D4139" s="47" t="s">
        <v>1780</v>
      </c>
      <c r="E4139" s="47"/>
    </row>
    <row r="4140" spans="1:5" hidden="1" x14ac:dyDescent="0.3">
      <c r="A4140" s="46" t="s">
        <v>5159</v>
      </c>
      <c r="B4140" s="46" t="s">
        <v>1779</v>
      </c>
      <c r="C4140" s="46" t="s">
        <v>603</v>
      </c>
      <c r="D4140" s="46" t="s">
        <v>1780</v>
      </c>
      <c r="E4140" s="46"/>
    </row>
    <row r="4141" spans="1:5" hidden="1" x14ac:dyDescent="0.3">
      <c r="A4141" s="47" t="s">
        <v>5160</v>
      </c>
      <c r="B4141" s="47" t="s">
        <v>1779</v>
      </c>
      <c r="C4141" s="47" t="s">
        <v>603</v>
      </c>
      <c r="D4141" s="47" t="s">
        <v>1780</v>
      </c>
      <c r="E4141" s="47"/>
    </row>
    <row r="4142" spans="1:5" hidden="1" x14ac:dyDescent="0.3">
      <c r="A4142" s="46" t="s">
        <v>5161</v>
      </c>
      <c r="B4142" s="46" t="s">
        <v>1779</v>
      </c>
      <c r="C4142" s="46" t="s">
        <v>603</v>
      </c>
      <c r="D4142" s="46" t="s">
        <v>1780</v>
      </c>
      <c r="E4142" s="46"/>
    </row>
    <row r="4143" spans="1:5" hidden="1" x14ac:dyDescent="0.3">
      <c r="A4143" s="47" t="s">
        <v>5162</v>
      </c>
      <c r="B4143" s="47" t="s">
        <v>1779</v>
      </c>
      <c r="C4143" s="47" t="s">
        <v>603</v>
      </c>
      <c r="D4143" s="47" t="s">
        <v>1780</v>
      </c>
      <c r="E4143" s="47"/>
    </row>
    <row r="4144" spans="1:5" hidden="1" x14ac:dyDescent="0.3">
      <c r="A4144" s="46" t="s">
        <v>5163</v>
      </c>
      <c r="B4144" s="46" t="s">
        <v>1779</v>
      </c>
      <c r="C4144" s="46" t="s">
        <v>603</v>
      </c>
      <c r="D4144" s="46" t="s">
        <v>1780</v>
      </c>
      <c r="E4144" s="46"/>
    </row>
    <row r="4145" spans="1:5" hidden="1" x14ac:dyDescent="0.3">
      <c r="A4145" s="47" t="s">
        <v>5164</v>
      </c>
      <c r="B4145" s="47" t="s">
        <v>1779</v>
      </c>
      <c r="C4145" s="47" t="s">
        <v>603</v>
      </c>
      <c r="D4145" s="47" t="s">
        <v>1780</v>
      </c>
      <c r="E4145" s="47"/>
    </row>
    <row r="4146" spans="1:5" hidden="1" x14ac:dyDescent="0.3">
      <c r="A4146" s="46" t="s">
        <v>5165</v>
      </c>
      <c r="B4146" s="46" t="s">
        <v>1779</v>
      </c>
      <c r="C4146" s="46" t="s">
        <v>603</v>
      </c>
      <c r="D4146" s="46" t="s">
        <v>1780</v>
      </c>
      <c r="E4146" s="46"/>
    </row>
    <row r="4147" spans="1:5" hidden="1" x14ac:dyDescent="0.3">
      <c r="A4147" s="47" t="s">
        <v>5166</v>
      </c>
      <c r="B4147" s="47" t="s">
        <v>1779</v>
      </c>
      <c r="C4147" s="47" t="s">
        <v>603</v>
      </c>
      <c r="D4147" s="47" t="s">
        <v>1780</v>
      </c>
      <c r="E4147" s="47"/>
    </row>
    <row r="4148" spans="1:5" hidden="1" x14ac:dyDescent="0.3">
      <c r="A4148" s="46" t="s">
        <v>5167</v>
      </c>
      <c r="B4148" s="46" t="s">
        <v>1779</v>
      </c>
      <c r="C4148" s="46" t="s">
        <v>603</v>
      </c>
      <c r="D4148" s="46" t="s">
        <v>1780</v>
      </c>
      <c r="E4148" s="46"/>
    </row>
    <row r="4149" spans="1:5" hidden="1" x14ac:dyDescent="0.3">
      <c r="A4149" s="47" t="s">
        <v>5168</v>
      </c>
      <c r="B4149" s="47" t="s">
        <v>1779</v>
      </c>
      <c r="C4149" s="47" t="s">
        <v>603</v>
      </c>
      <c r="D4149" s="47" t="s">
        <v>1780</v>
      </c>
      <c r="E4149" s="47"/>
    </row>
    <row r="4150" spans="1:5" hidden="1" x14ac:dyDescent="0.3">
      <c r="A4150" s="46" t="s">
        <v>5169</v>
      </c>
      <c r="B4150" s="46" t="s">
        <v>1779</v>
      </c>
      <c r="C4150" s="46" t="s">
        <v>603</v>
      </c>
      <c r="D4150" s="46" t="s">
        <v>1780</v>
      </c>
      <c r="E4150" s="46"/>
    </row>
    <row r="4151" spans="1:5" hidden="1" x14ac:dyDescent="0.3">
      <c r="A4151" s="47" t="s">
        <v>5170</v>
      </c>
      <c r="B4151" s="47" t="s">
        <v>1779</v>
      </c>
      <c r="C4151" s="47" t="s">
        <v>603</v>
      </c>
      <c r="D4151" s="47" t="s">
        <v>1780</v>
      </c>
      <c r="E4151" s="47"/>
    </row>
    <row r="4152" spans="1:5" hidden="1" x14ac:dyDescent="0.3">
      <c r="A4152" s="46" t="s">
        <v>5171</v>
      </c>
      <c r="B4152" s="46" t="s">
        <v>1779</v>
      </c>
      <c r="C4152" s="46" t="s">
        <v>603</v>
      </c>
      <c r="D4152" s="46" t="s">
        <v>1780</v>
      </c>
      <c r="E4152" s="46"/>
    </row>
    <row r="4153" spans="1:5" hidden="1" x14ac:dyDescent="0.3">
      <c r="A4153" s="47" t="s">
        <v>5172</v>
      </c>
      <c r="B4153" s="47" t="s">
        <v>1779</v>
      </c>
      <c r="C4153" s="47" t="s">
        <v>603</v>
      </c>
      <c r="D4153" s="47" t="s">
        <v>1780</v>
      </c>
      <c r="E4153" s="47"/>
    </row>
    <row r="4154" spans="1:5" hidden="1" x14ac:dyDescent="0.3">
      <c r="A4154" s="46" t="s">
        <v>5173</v>
      </c>
      <c r="B4154" s="46" t="s">
        <v>1779</v>
      </c>
      <c r="C4154" s="46" t="s">
        <v>603</v>
      </c>
      <c r="D4154" s="46" t="s">
        <v>1780</v>
      </c>
      <c r="E4154" s="46"/>
    </row>
    <row r="4155" spans="1:5" hidden="1" x14ac:dyDescent="0.3">
      <c r="A4155" s="47" t="s">
        <v>5174</v>
      </c>
      <c r="B4155" s="47" t="s">
        <v>1779</v>
      </c>
      <c r="C4155" s="47" t="s">
        <v>603</v>
      </c>
      <c r="D4155" s="47" t="s">
        <v>1780</v>
      </c>
      <c r="E4155" s="47"/>
    </row>
    <row r="4156" spans="1:5" hidden="1" x14ac:dyDescent="0.3">
      <c r="A4156" s="46" t="s">
        <v>5175</v>
      </c>
      <c r="B4156" s="46" t="s">
        <v>1779</v>
      </c>
      <c r="C4156" s="46" t="s">
        <v>623</v>
      </c>
      <c r="D4156" s="46" t="s">
        <v>1780</v>
      </c>
      <c r="E4156" s="46"/>
    </row>
    <row r="4157" spans="1:5" hidden="1" x14ac:dyDescent="0.3">
      <c r="A4157" s="47" t="s">
        <v>5176</v>
      </c>
      <c r="B4157" s="47" t="s">
        <v>1779</v>
      </c>
      <c r="C4157" s="47" t="s">
        <v>623</v>
      </c>
      <c r="D4157" s="47" t="s">
        <v>1780</v>
      </c>
      <c r="E4157" s="47"/>
    </row>
    <row r="4158" spans="1:5" hidden="1" x14ac:dyDescent="0.3">
      <c r="A4158" s="46" t="s">
        <v>5177</v>
      </c>
      <c r="B4158" s="46" t="s">
        <v>1779</v>
      </c>
      <c r="C4158" s="46" t="s">
        <v>623</v>
      </c>
      <c r="D4158" s="46" t="s">
        <v>1780</v>
      </c>
      <c r="E4158" s="46"/>
    </row>
    <row r="4159" spans="1:5" hidden="1" x14ac:dyDescent="0.3">
      <c r="A4159" s="47" t="s">
        <v>5178</v>
      </c>
      <c r="B4159" s="47" t="s">
        <v>1779</v>
      </c>
      <c r="C4159" s="47" t="s">
        <v>620</v>
      </c>
      <c r="D4159" s="47" t="s">
        <v>1780</v>
      </c>
      <c r="E4159" s="47"/>
    </row>
    <row r="4160" spans="1:5" hidden="1" x14ac:dyDescent="0.3">
      <c r="A4160" s="46" t="s">
        <v>5179</v>
      </c>
      <c r="B4160" s="46" t="s">
        <v>1779</v>
      </c>
      <c r="C4160" s="46" t="s">
        <v>620</v>
      </c>
      <c r="D4160" s="46" t="s">
        <v>1780</v>
      </c>
      <c r="E4160" s="46"/>
    </row>
    <row r="4161" spans="1:5" hidden="1" x14ac:dyDescent="0.3">
      <c r="A4161" s="47" t="s">
        <v>5180</v>
      </c>
      <c r="B4161" s="47" t="s">
        <v>1779</v>
      </c>
      <c r="C4161" s="47" t="s">
        <v>620</v>
      </c>
      <c r="D4161" s="47" t="s">
        <v>1780</v>
      </c>
      <c r="E4161" s="47"/>
    </row>
    <row r="4162" spans="1:5" hidden="1" x14ac:dyDescent="0.3">
      <c r="A4162" s="46" t="s">
        <v>5181</v>
      </c>
      <c r="B4162" s="46" t="s">
        <v>1779</v>
      </c>
      <c r="C4162" s="46" t="s">
        <v>620</v>
      </c>
      <c r="D4162" s="46" t="s">
        <v>1780</v>
      </c>
      <c r="E4162" s="46"/>
    </row>
    <row r="4163" spans="1:5" hidden="1" x14ac:dyDescent="0.3">
      <c r="A4163" s="47" t="s">
        <v>5182</v>
      </c>
      <c r="B4163" s="47" t="s">
        <v>1779</v>
      </c>
      <c r="C4163" s="47" t="s">
        <v>620</v>
      </c>
      <c r="D4163" s="47" t="s">
        <v>1780</v>
      </c>
      <c r="E4163" s="47"/>
    </row>
    <row r="4164" spans="1:5" hidden="1" x14ac:dyDescent="0.3">
      <c r="A4164" s="46" t="s">
        <v>5183</v>
      </c>
      <c r="B4164" s="46" t="s">
        <v>1779</v>
      </c>
      <c r="C4164" s="46" t="s">
        <v>620</v>
      </c>
      <c r="D4164" s="46" t="s">
        <v>1780</v>
      </c>
      <c r="E4164" s="46"/>
    </row>
    <row r="4165" spans="1:5" hidden="1" x14ac:dyDescent="0.3">
      <c r="A4165" s="47" t="s">
        <v>5184</v>
      </c>
      <c r="B4165" s="47" t="s">
        <v>1779</v>
      </c>
      <c r="C4165" s="47" t="s">
        <v>607</v>
      </c>
      <c r="D4165" s="47" t="s">
        <v>1780</v>
      </c>
      <c r="E4165" s="47"/>
    </row>
    <row r="4166" spans="1:5" hidden="1" x14ac:dyDescent="0.3">
      <c r="A4166" s="46" t="s">
        <v>5185</v>
      </c>
      <c r="B4166" s="46" t="s">
        <v>1779</v>
      </c>
      <c r="C4166" s="46" t="s">
        <v>607</v>
      </c>
      <c r="D4166" s="46" t="s">
        <v>1780</v>
      </c>
      <c r="E4166" s="46"/>
    </row>
    <row r="4167" spans="1:5" hidden="1" x14ac:dyDescent="0.3">
      <c r="A4167" s="47" t="s">
        <v>5186</v>
      </c>
      <c r="B4167" s="47" t="s">
        <v>1779</v>
      </c>
      <c r="C4167" s="47" t="s">
        <v>607</v>
      </c>
      <c r="D4167" s="47" t="s">
        <v>1780</v>
      </c>
      <c r="E4167" s="47"/>
    </row>
    <row r="4168" spans="1:5" hidden="1" x14ac:dyDescent="0.3">
      <c r="A4168" s="46" t="s">
        <v>5187</v>
      </c>
      <c r="B4168" s="46" t="s">
        <v>1779</v>
      </c>
      <c r="C4168" s="46" t="s">
        <v>607</v>
      </c>
      <c r="D4168" s="46" t="s">
        <v>1780</v>
      </c>
      <c r="E4168" s="46"/>
    </row>
    <row r="4169" spans="1:5" hidden="1" x14ac:dyDescent="0.3">
      <c r="A4169" s="47" t="s">
        <v>5188</v>
      </c>
      <c r="B4169" s="47" t="s">
        <v>1779</v>
      </c>
      <c r="C4169" s="47" t="s">
        <v>607</v>
      </c>
      <c r="D4169" s="47" t="s">
        <v>1780</v>
      </c>
      <c r="E4169" s="47"/>
    </row>
    <row r="4170" spans="1:5" hidden="1" x14ac:dyDescent="0.3">
      <c r="A4170" s="46" t="s">
        <v>5189</v>
      </c>
      <c r="B4170" s="46" t="s">
        <v>1779</v>
      </c>
      <c r="C4170" s="46" t="s">
        <v>607</v>
      </c>
      <c r="D4170" s="46" t="s">
        <v>1780</v>
      </c>
      <c r="E4170" s="46"/>
    </row>
    <row r="4171" spans="1:5" hidden="1" x14ac:dyDescent="0.3">
      <c r="A4171" s="47" t="s">
        <v>5190</v>
      </c>
      <c r="B4171" s="47" t="s">
        <v>1779</v>
      </c>
      <c r="C4171" s="47" t="s">
        <v>607</v>
      </c>
      <c r="D4171" s="47" t="s">
        <v>1780</v>
      </c>
      <c r="E4171" s="47"/>
    </row>
    <row r="4172" spans="1:5" hidden="1" x14ac:dyDescent="0.3">
      <c r="A4172" s="46" t="s">
        <v>5191</v>
      </c>
      <c r="B4172" s="46" t="s">
        <v>1779</v>
      </c>
      <c r="C4172" s="46" t="s">
        <v>607</v>
      </c>
      <c r="D4172" s="46" t="s">
        <v>1780</v>
      </c>
      <c r="E4172" s="46"/>
    </row>
    <row r="4173" spans="1:5" hidden="1" x14ac:dyDescent="0.3">
      <c r="A4173" s="47" t="s">
        <v>5192</v>
      </c>
      <c r="B4173" s="47" t="s">
        <v>1779</v>
      </c>
      <c r="C4173" s="47" t="s">
        <v>607</v>
      </c>
      <c r="D4173" s="47" t="s">
        <v>1780</v>
      </c>
      <c r="E4173" s="47"/>
    </row>
    <row r="4174" spans="1:5" hidden="1" x14ac:dyDescent="0.3">
      <c r="A4174" s="46" t="s">
        <v>5193</v>
      </c>
      <c r="B4174" s="46" t="s">
        <v>1779</v>
      </c>
      <c r="C4174" s="46" t="s">
        <v>607</v>
      </c>
      <c r="D4174" s="46" t="s">
        <v>1780</v>
      </c>
      <c r="E4174" s="46"/>
    </row>
    <row r="4175" spans="1:5" hidden="1" x14ac:dyDescent="0.3">
      <c r="A4175" s="47" t="s">
        <v>5194</v>
      </c>
      <c r="B4175" s="47" t="s">
        <v>1779</v>
      </c>
      <c r="C4175" s="47" t="s">
        <v>621</v>
      </c>
      <c r="D4175" s="47" t="s">
        <v>1780</v>
      </c>
      <c r="E4175" s="47"/>
    </row>
    <row r="4176" spans="1:5" hidden="1" x14ac:dyDescent="0.3">
      <c r="A4176" s="46" t="s">
        <v>5195</v>
      </c>
      <c r="B4176" s="46" t="s">
        <v>1779</v>
      </c>
      <c r="C4176" s="46" t="s">
        <v>621</v>
      </c>
      <c r="D4176" s="46" t="s">
        <v>1780</v>
      </c>
      <c r="E4176" s="46"/>
    </row>
    <row r="4177" spans="1:5" hidden="1" x14ac:dyDescent="0.3">
      <c r="A4177" s="47" t="s">
        <v>5196</v>
      </c>
      <c r="B4177" s="47" t="s">
        <v>1779</v>
      </c>
      <c r="C4177" s="47" t="s">
        <v>621</v>
      </c>
      <c r="D4177" s="47" t="s">
        <v>1780</v>
      </c>
      <c r="E4177" s="47"/>
    </row>
    <row r="4178" spans="1:5" hidden="1" x14ac:dyDescent="0.3">
      <c r="A4178" s="46" t="s">
        <v>5197</v>
      </c>
      <c r="B4178" s="46" t="s">
        <v>1779</v>
      </c>
      <c r="C4178" s="46" t="s">
        <v>621</v>
      </c>
      <c r="D4178" s="46" t="s">
        <v>1780</v>
      </c>
      <c r="E4178" s="46"/>
    </row>
    <row r="4179" spans="1:5" hidden="1" x14ac:dyDescent="0.3">
      <c r="A4179" s="47" t="s">
        <v>5198</v>
      </c>
      <c r="B4179" s="47" t="s">
        <v>1779</v>
      </c>
      <c r="C4179" s="47" t="s">
        <v>621</v>
      </c>
      <c r="D4179" s="47" t="s">
        <v>1780</v>
      </c>
      <c r="E4179" s="47"/>
    </row>
    <row r="4180" spans="1:5" hidden="1" x14ac:dyDescent="0.3">
      <c r="A4180" s="46" t="s">
        <v>5199</v>
      </c>
      <c r="B4180" s="46" t="s">
        <v>1779</v>
      </c>
      <c r="C4180" s="46" t="s">
        <v>621</v>
      </c>
      <c r="D4180" s="46" t="s">
        <v>1780</v>
      </c>
      <c r="E4180" s="46"/>
    </row>
    <row r="4181" spans="1:5" hidden="1" x14ac:dyDescent="0.3">
      <c r="A4181" s="47" t="s">
        <v>5200</v>
      </c>
      <c r="B4181" s="47" t="s">
        <v>1779</v>
      </c>
      <c r="C4181" s="47" t="s">
        <v>621</v>
      </c>
      <c r="D4181" s="47" t="s">
        <v>1780</v>
      </c>
      <c r="E4181" s="47"/>
    </row>
    <row r="4182" spans="1:5" hidden="1" x14ac:dyDescent="0.3">
      <c r="A4182" s="46" t="s">
        <v>5201</v>
      </c>
      <c r="B4182" s="46" t="s">
        <v>1779</v>
      </c>
      <c r="C4182" s="46" t="s">
        <v>622</v>
      </c>
      <c r="D4182" s="46" t="s">
        <v>1780</v>
      </c>
      <c r="E4182" s="46"/>
    </row>
    <row r="4183" spans="1:5" hidden="1" x14ac:dyDescent="0.3">
      <c r="A4183" s="47" t="s">
        <v>5202</v>
      </c>
      <c r="B4183" s="47" t="s">
        <v>1779</v>
      </c>
      <c r="C4183" s="47" t="s">
        <v>622</v>
      </c>
      <c r="D4183" s="47" t="s">
        <v>1780</v>
      </c>
      <c r="E4183" s="47"/>
    </row>
    <row r="4184" spans="1:5" hidden="1" x14ac:dyDescent="0.3">
      <c r="A4184" s="46" t="s">
        <v>5203</v>
      </c>
      <c r="B4184" s="46" t="s">
        <v>1779</v>
      </c>
      <c r="C4184" s="46" t="s">
        <v>622</v>
      </c>
      <c r="D4184" s="46" t="s">
        <v>1780</v>
      </c>
      <c r="E4184" s="46"/>
    </row>
    <row r="4185" spans="1:5" hidden="1" x14ac:dyDescent="0.3">
      <c r="A4185" s="47" t="s">
        <v>5204</v>
      </c>
      <c r="B4185" s="47" t="s">
        <v>1779</v>
      </c>
      <c r="C4185" s="47" t="s">
        <v>622</v>
      </c>
      <c r="D4185" s="47" t="s">
        <v>1780</v>
      </c>
      <c r="E4185" s="47"/>
    </row>
    <row r="4186" spans="1:5" hidden="1" x14ac:dyDescent="0.3">
      <c r="A4186" s="46" t="s">
        <v>5205</v>
      </c>
      <c r="B4186" s="46" t="s">
        <v>1779</v>
      </c>
      <c r="C4186" s="46" t="s">
        <v>622</v>
      </c>
      <c r="D4186" s="46" t="s">
        <v>1780</v>
      </c>
      <c r="E4186" s="46"/>
    </row>
    <row r="4187" spans="1:5" hidden="1" x14ac:dyDescent="0.3">
      <c r="A4187" s="47" t="s">
        <v>5206</v>
      </c>
      <c r="B4187" s="47" t="s">
        <v>1779</v>
      </c>
      <c r="C4187" s="47" t="s">
        <v>622</v>
      </c>
      <c r="D4187" s="47" t="s">
        <v>1780</v>
      </c>
      <c r="E4187" s="47"/>
    </row>
    <row r="4188" spans="1:5" hidden="1" x14ac:dyDescent="0.3">
      <c r="A4188" s="46" t="s">
        <v>5207</v>
      </c>
      <c r="B4188" s="46" t="s">
        <v>1779</v>
      </c>
      <c r="C4188" s="46" t="s">
        <v>622</v>
      </c>
      <c r="D4188" s="46" t="s">
        <v>1780</v>
      </c>
      <c r="E4188" s="46"/>
    </row>
    <row r="4189" spans="1:5" hidden="1" x14ac:dyDescent="0.3">
      <c r="A4189" s="47" t="s">
        <v>5208</v>
      </c>
      <c r="B4189" s="47" t="s">
        <v>1779</v>
      </c>
      <c r="C4189" s="47" t="s">
        <v>622</v>
      </c>
      <c r="D4189" s="47" t="s">
        <v>1780</v>
      </c>
      <c r="E4189" s="47"/>
    </row>
    <row r="4190" spans="1:5" hidden="1" x14ac:dyDescent="0.3">
      <c r="A4190" s="46" t="s">
        <v>5209</v>
      </c>
      <c r="B4190" s="46" t="s">
        <v>1779</v>
      </c>
      <c r="C4190" s="46" t="s">
        <v>622</v>
      </c>
      <c r="D4190" s="46" t="s">
        <v>1780</v>
      </c>
      <c r="E4190" s="46"/>
    </row>
    <row r="4191" spans="1:5" hidden="1" x14ac:dyDescent="0.3">
      <c r="A4191" s="47" t="s">
        <v>5210</v>
      </c>
      <c r="B4191" s="47" t="s">
        <v>1779</v>
      </c>
      <c r="C4191" s="47" t="s">
        <v>622</v>
      </c>
      <c r="D4191" s="47" t="s">
        <v>1780</v>
      </c>
      <c r="E4191" s="47"/>
    </row>
    <row r="4192" spans="1:5" hidden="1" x14ac:dyDescent="0.3">
      <c r="A4192" s="46" t="s">
        <v>5211</v>
      </c>
      <c r="B4192" s="46" t="s">
        <v>1779</v>
      </c>
      <c r="C4192" s="46" t="s">
        <v>622</v>
      </c>
      <c r="D4192" s="46" t="s">
        <v>1780</v>
      </c>
      <c r="E4192" s="46"/>
    </row>
    <row r="4193" spans="1:5" hidden="1" x14ac:dyDescent="0.3">
      <c r="A4193" s="47" t="s">
        <v>5212</v>
      </c>
      <c r="B4193" s="47" t="s">
        <v>1779</v>
      </c>
      <c r="C4193" s="47" t="s">
        <v>622</v>
      </c>
      <c r="D4193" s="47" t="s">
        <v>1780</v>
      </c>
      <c r="E4193" s="47"/>
    </row>
    <row r="4194" spans="1:5" hidden="1" x14ac:dyDescent="0.3">
      <c r="A4194" s="46" t="s">
        <v>5213</v>
      </c>
      <c r="B4194" s="46" t="s">
        <v>1779</v>
      </c>
      <c r="C4194" s="46" t="s">
        <v>622</v>
      </c>
      <c r="D4194" s="46" t="s">
        <v>1780</v>
      </c>
      <c r="E4194" s="46"/>
    </row>
    <row r="4195" spans="1:5" hidden="1" x14ac:dyDescent="0.3">
      <c r="A4195" s="47" t="s">
        <v>5214</v>
      </c>
      <c r="B4195" s="47" t="s">
        <v>1779</v>
      </c>
      <c r="C4195" s="47" t="s">
        <v>622</v>
      </c>
      <c r="D4195" s="47" t="s">
        <v>1780</v>
      </c>
      <c r="E4195" s="47"/>
    </row>
    <row r="4196" spans="1:5" hidden="1" x14ac:dyDescent="0.3">
      <c r="A4196" s="46" t="s">
        <v>5215</v>
      </c>
      <c r="B4196" s="46" t="s">
        <v>1779</v>
      </c>
      <c r="C4196" s="46" t="s">
        <v>622</v>
      </c>
      <c r="D4196" s="46" t="s">
        <v>1780</v>
      </c>
      <c r="E4196" s="46"/>
    </row>
    <row r="4197" spans="1:5" hidden="1" x14ac:dyDescent="0.3">
      <c r="A4197" s="47" t="s">
        <v>5216</v>
      </c>
      <c r="B4197" s="47" t="s">
        <v>1779</v>
      </c>
      <c r="C4197" s="47" t="s">
        <v>622</v>
      </c>
      <c r="D4197" s="47" t="s">
        <v>1780</v>
      </c>
      <c r="E4197" s="47"/>
    </row>
    <row r="4198" spans="1:5" hidden="1" x14ac:dyDescent="0.3">
      <c r="A4198" s="46" t="s">
        <v>5217</v>
      </c>
      <c r="B4198" s="46" t="s">
        <v>1779</v>
      </c>
      <c r="C4198" s="46" t="s">
        <v>622</v>
      </c>
      <c r="D4198" s="46" t="s">
        <v>1780</v>
      </c>
      <c r="E4198" s="46"/>
    </row>
    <row r="4199" spans="1:5" hidden="1" x14ac:dyDescent="0.3">
      <c r="A4199" s="47" t="s">
        <v>5218</v>
      </c>
      <c r="B4199" s="47" t="s">
        <v>1779</v>
      </c>
      <c r="C4199" s="47" t="s">
        <v>622</v>
      </c>
      <c r="D4199" s="47" t="s">
        <v>1780</v>
      </c>
      <c r="E4199" s="47"/>
    </row>
    <row r="4200" spans="1:5" x14ac:dyDescent="0.3">
      <c r="A4200" s="46" t="s">
        <v>5219</v>
      </c>
      <c r="B4200" s="46" t="s">
        <v>1779</v>
      </c>
      <c r="C4200" s="46" t="s">
        <v>7799</v>
      </c>
      <c r="D4200" s="46" t="s">
        <v>1780</v>
      </c>
      <c r="E4200" s="46"/>
    </row>
    <row r="4201" spans="1:5" x14ac:dyDescent="0.3">
      <c r="A4201" s="47" t="s">
        <v>5220</v>
      </c>
      <c r="B4201" s="47" t="s">
        <v>1779</v>
      </c>
      <c r="C4201" s="46" t="s">
        <v>7799</v>
      </c>
      <c r="D4201" s="47" t="s">
        <v>1780</v>
      </c>
      <c r="E4201" s="47"/>
    </row>
    <row r="4202" spans="1:5" x14ac:dyDescent="0.3">
      <c r="A4202" s="46" t="s">
        <v>5221</v>
      </c>
      <c r="B4202" s="46" t="s">
        <v>1779</v>
      </c>
      <c r="C4202" s="46" t="s">
        <v>7799</v>
      </c>
      <c r="D4202" s="46" t="s">
        <v>1780</v>
      </c>
      <c r="E4202" s="46"/>
    </row>
    <row r="4203" spans="1:5" x14ac:dyDescent="0.3">
      <c r="A4203" s="47" t="s">
        <v>5222</v>
      </c>
      <c r="B4203" s="47" t="s">
        <v>1779</v>
      </c>
      <c r="C4203" s="46" t="s">
        <v>7799</v>
      </c>
      <c r="D4203" s="47" t="s">
        <v>1780</v>
      </c>
      <c r="E4203" s="47"/>
    </row>
    <row r="4204" spans="1:5" hidden="1" x14ac:dyDescent="0.3">
      <c r="A4204" s="46" t="s">
        <v>5223</v>
      </c>
      <c r="B4204" s="46" t="s">
        <v>1779</v>
      </c>
      <c r="C4204" s="46" t="s">
        <v>611</v>
      </c>
      <c r="D4204" s="46" t="s">
        <v>1780</v>
      </c>
      <c r="E4204" s="46"/>
    </row>
    <row r="4205" spans="1:5" hidden="1" x14ac:dyDescent="0.3">
      <c r="A4205" s="47" t="s">
        <v>5224</v>
      </c>
      <c r="B4205" s="47" t="s">
        <v>1779</v>
      </c>
      <c r="C4205" s="47" t="s">
        <v>611</v>
      </c>
      <c r="D4205" s="47" t="s">
        <v>1780</v>
      </c>
      <c r="E4205" s="47"/>
    </row>
    <row r="4206" spans="1:5" hidden="1" x14ac:dyDescent="0.3">
      <c r="A4206" s="46" t="s">
        <v>5225</v>
      </c>
      <c r="B4206" s="46" t="s">
        <v>1779</v>
      </c>
      <c r="C4206" s="46" t="s">
        <v>611</v>
      </c>
      <c r="D4206" s="46" t="s">
        <v>1780</v>
      </c>
      <c r="E4206" s="46"/>
    </row>
    <row r="4207" spans="1:5" hidden="1" x14ac:dyDescent="0.3">
      <c r="A4207" s="47" t="s">
        <v>5226</v>
      </c>
      <c r="B4207" s="47" t="s">
        <v>1779</v>
      </c>
      <c r="C4207" s="47" t="s">
        <v>611</v>
      </c>
      <c r="D4207" s="47" t="s">
        <v>1780</v>
      </c>
      <c r="E4207" s="47"/>
    </row>
    <row r="4208" spans="1:5" hidden="1" x14ac:dyDescent="0.3">
      <c r="A4208" s="46" t="s">
        <v>5227</v>
      </c>
      <c r="B4208" s="46" t="s">
        <v>1779</v>
      </c>
      <c r="C4208" s="46" t="s">
        <v>611</v>
      </c>
      <c r="D4208" s="46" t="s">
        <v>1780</v>
      </c>
      <c r="E4208" s="46"/>
    </row>
    <row r="4209" spans="1:5" hidden="1" x14ac:dyDescent="0.3">
      <c r="A4209" s="47" t="s">
        <v>5228</v>
      </c>
      <c r="B4209" s="47" t="s">
        <v>1779</v>
      </c>
      <c r="C4209" s="47" t="s">
        <v>611</v>
      </c>
      <c r="D4209" s="47" t="s">
        <v>1780</v>
      </c>
      <c r="E4209" s="47"/>
    </row>
    <row r="4210" spans="1:5" hidden="1" x14ac:dyDescent="0.3">
      <c r="A4210" s="46" t="s">
        <v>5229</v>
      </c>
      <c r="B4210" s="46" t="s">
        <v>1779</v>
      </c>
      <c r="C4210" s="46" t="s">
        <v>611</v>
      </c>
      <c r="D4210" s="46" t="s">
        <v>1780</v>
      </c>
      <c r="E4210" s="46"/>
    </row>
    <row r="4211" spans="1:5" hidden="1" x14ac:dyDescent="0.3">
      <c r="A4211" s="47" t="s">
        <v>5230</v>
      </c>
      <c r="B4211" s="47" t="s">
        <v>1779</v>
      </c>
      <c r="C4211" s="47" t="s">
        <v>611</v>
      </c>
      <c r="D4211" s="47" t="s">
        <v>1780</v>
      </c>
      <c r="E4211" s="47"/>
    </row>
    <row r="4212" spans="1:5" hidden="1" x14ac:dyDescent="0.3">
      <c r="A4212" s="46" t="s">
        <v>5231</v>
      </c>
      <c r="B4212" s="46" t="s">
        <v>1779</v>
      </c>
      <c r="C4212" s="46" t="s">
        <v>611</v>
      </c>
      <c r="D4212" s="46" t="s">
        <v>1780</v>
      </c>
      <c r="E4212" s="46"/>
    </row>
    <row r="4213" spans="1:5" hidden="1" x14ac:dyDescent="0.3">
      <c r="A4213" s="47" t="s">
        <v>5232</v>
      </c>
      <c r="B4213" s="47" t="s">
        <v>1779</v>
      </c>
      <c r="C4213" s="47" t="s">
        <v>611</v>
      </c>
      <c r="D4213" s="47" t="s">
        <v>1780</v>
      </c>
      <c r="E4213" s="47"/>
    </row>
    <row r="4214" spans="1:5" hidden="1" x14ac:dyDescent="0.3">
      <c r="A4214" s="46" t="s">
        <v>5233</v>
      </c>
      <c r="B4214" s="46" t="s">
        <v>1779</v>
      </c>
      <c r="C4214" s="46" t="s">
        <v>611</v>
      </c>
      <c r="D4214" s="46" t="s">
        <v>1780</v>
      </c>
      <c r="E4214" s="46"/>
    </row>
    <row r="4215" spans="1:5" hidden="1" x14ac:dyDescent="0.3">
      <c r="A4215" s="47" t="s">
        <v>5234</v>
      </c>
      <c r="B4215" s="47" t="s">
        <v>1779</v>
      </c>
      <c r="C4215" s="47" t="s">
        <v>611</v>
      </c>
      <c r="D4215" s="47" t="s">
        <v>1780</v>
      </c>
      <c r="E4215" s="47"/>
    </row>
    <row r="4216" spans="1:5" hidden="1" x14ac:dyDescent="0.3">
      <c r="A4216" s="46" t="s">
        <v>5235</v>
      </c>
      <c r="B4216" s="46" t="s">
        <v>1779</v>
      </c>
      <c r="C4216" s="46" t="s">
        <v>611</v>
      </c>
      <c r="D4216" s="46" t="s">
        <v>1780</v>
      </c>
      <c r="E4216" s="46"/>
    </row>
    <row r="4217" spans="1:5" hidden="1" x14ac:dyDescent="0.3">
      <c r="A4217" s="47" t="s">
        <v>5236</v>
      </c>
      <c r="B4217" s="47" t="s">
        <v>1779</v>
      </c>
      <c r="C4217" s="47" t="s">
        <v>611</v>
      </c>
      <c r="D4217" s="47" t="s">
        <v>1780</v>
      </c>
      <c r="E4217" s="47"/>
    </row>
    <row r="4218" spans="1:5" hidden="1" x14ac:dyDescent="0.3">
      <c r="A4218" s="46" t="s">
        <v>5237</v>
      </c>
      <c r="B4218" s="46" t="s">
        <v>1779</v>
      </c>
      <c r="C4218" s="46" t="s">
        <v>611</v>
      </c>
      <c r="D4218" s="46" t="s">
        <v>1780</v>
      </c>
      <c r="E4218" s="46"/>
    </row>
    <row r="4219" spans="1:5" hidden="1" x14ac:dyDescent="0.3">
      <c r="A4219" s="47" t="s">
        <v>5238</v>
      </c>
      <c r="B4219" s="47" t="s">
        <v>1779</v>
      </c>
      <c r="C4219" s="47" t="s">
        <v>611</v>
      </c>
      <c r="D4219" s="47" t="s">
        <v>1780</v>
      </c>
      <c r="E4219" s="47"/>
    </row>
    <row r="4220" spans="1:5" hidden="1" x14ac:dyDescent="0.3">
      <c r="A4220" s="46" t="s">
        <v>5239</v>
      </c>
      <c r="B4220" s="46" t="s">
        <v>1779</v>
      </c>
      <c r="C4220" s="46" t="s">
        <v>611</v>
      </c>
      <c r="D4220" s="46" t="s">
        <v>1780</v>
      </c>
      <c r="E4220" s="46"/>
    </row>
    <row r="4221" spans="1:5" hidden="1" x14ac:dyDescent="0.3">
      <c r="A4221" s="47" t="s">
        <v>5240</v>
      </c>
      <c r="B4221" s="47" t="s">
        <v>1779</v>
      </c>
      <c r="C4221" s="47" t="s">
        <v>611</v>
      </c>
      <c r="D4221" s="47" t="s">
        <v>1780</v>
      </c>
      <c r="E4221" s="47"/>
    </row>
    <row r="4222" spans="1:5" hidden="1" x14ac:dyDescent="0.3">
      <c r="A4222" s="46" t="s">
        <v>5241</v>
      </c>
      <c r="B4222" s="46" t="s">
        <v>1779</v>
      </c>
      <c r="C4222" s="46" t="s">
        <v>611</v>
      </c>
      <c r="D4222" s="46" t="s">
        <v>1780</v>
      </c>
      <c r="E4222" s="46"/>
    </row>
    <row r="4223" spans="1:5" hidden="1" x14ac:dyDescent="0.3">
      <c r="A4223" s="47" t="s">
        <v>5242</v>
      </c>
      <c r="B4223" s="47" t="s">
        <v>1779</v>
      </c>
      <c r="C4223" s="47" t="s">
        <v>611</v>
      </c>
      <c r="D4223" s="47" t="s">
        <v>1780</v>
      </c>
      <c r="E4223" s="47"/>
    </row>
    <row r="4224" spans="1:5" hidden="1" x14ac:dyDescent="0.3">
      <c r="A4224" s="46" t="s">
        <v>5243</v>
      </c>
      <c r="B4224" s="46" t="s">
        <v>1779</v>
      </c>
      <c r="C4224" s="46" t="s">
        <v>611</v>
      </c>
      <c r="D4224" s="46" t="s">
        <v>1780</v>
      </c>
      <c r="E4224" s="46"/>
    </row>
    <row r="4225" spans="1:5" hidden="1" x14ac:dyDescent="0.3">
      <c r="A4225" s="47" t="s">
        <v>5244</v>
      </c>
      <c r="B4225" s="47" t="s">
        <v>1779</v>
      </c>
      <c r="C4225" s="47" t="s">
        <v>611</v>
      </c>
      <c r="D4225" s="47" t="s">
        <v>1780</v>
      </c>
      <c r="E4225" s="47"/>
    </row>
    <row r="4226" spans="1:5" hidden="1" x14ac:dyDescent="0.3">
      <c r="A4226" s="46" t="s">
        <v>5245</v>
      </c>
      <c r="B4226" s="46" t="s">
        <v>1779</v>
      </c>
      <c r="C4226" s="46" t="s">
        <v>611</v>
      </c>
      <c r="D4226" s="46" t="s">
        <v>1780</v>
      </c>
      <c r="E4226" s="46"/>
    </row>
    <row r="4227" spans="1:5" hidden="1" x14ac:dyDescent="0.3">
      <c r="A4227" s="47" t="s">
        <v>5246</v>
      </c>
      <c r="B4227" s="47" t="s">
        <v>1779</v>
      </c>
      <c r="C4227" s="47" t="s">
        <v>611</v>
      </c>
      <c r="D4227" s="47" t="s">
        <v>1780</v>
      </c>
      <c r="E4227" s="47"/>
    </row>
    <row r="4228" spans="1:5" hidden="1" x14ac:dyDescent="0.3">
      <c r="A4228" s="46" t="s">
        <v>5247</v>
      </c>
      <c r="B4228" s="46" t="s">
        <v>1779</v>
      </c>
      <c r="C4228" s="46" t="s">
        <v>611</v>
      </c>
      <c r="D4228" s="46" t="s">
        <v>1780</v>
      </c>
      <c r="E4228" s="46"/>
    </row>
    <row r="4229" spans="1:5" hidden="1" x14ac:dyDescent="0.3">
      <c r="A4229" s="47" t="s">
        <v>5248</v>
      </c>
      <c r="B4229" s="47" t="s">
        <v>1779</v>
      </c>
      <c r="C4229" s="47" t="s">
        <v>604</v>
      </c>
      <c r="D4229" s="47" t="s">
        <v>1780</v>
      </c>
      <c r="E4229" s="47"/>
    </row>
    <row r="4230" spans="1:5" hidden="1" x14ac:dyDescent="0.3">
      <c r="A4230" s="46" t="s">
        <v>5249</v>
      </c>
      <c r="B4230" s="46" t="s">
        <v>1779</v>
      </c>
      <c r="C4230" s="46" t="s">
        <v>604</v>
      </c>
      <c r="D4230" s="46" t="s">
        <v>1780</v>
      </c>
      <c r="E4230" s="46"/>
    </row>
    <row r="4231" spans="1:5" hidden="1" x14ac:dyDescent="0.3">
      <c r="A4231" s="47" t="s">
        <v>5250</v>
      </c>
      <c r="B4231" s="47" t="s">
        <v>1779</v>
      </c>
      <c r="C4231" s="47" t="s">
        <v>604</v>
      </c>
      <c r="D4231" s="47" t="s">
        <v>1780</v>
      </c>
      <c r="E4231" s="47"/>
    </row>
    <row r="4232" spans="1:5" hidden="1" x14ac:dyDescent="0.3">
      <c r="A4232" s="46" t="s">
        <v>5251</v>
      </c>
      <c r="B4232" s="46" t="s">
        <v>1779</v>
      </c>
      <c r="C4232" s="46" t="s">
        <v>604</v>
      </c>
      <c r="D4232" s="46" t="s">
        <v>1780</v>
      </c>
      <c r="E4232" s="46"/>
    </row>
    <row r="4233" spans="1:5" hidden="1" x14ac:dyDescent="0.3">
      <c r="A4233" s="47" t="s">
        <v>5252</v>
      </c>
      <c r="B4233" s="47" t="s">
        <v>1779</v>
      </c>
      <c r="C4233" s="47" t="s">
        <v>604</v>
      </c>
      <c r="D4233" s="47" t="s">
        <v>1780</v>
      </c>
      <c r="E4233" s="47"/>
    </row>
    <row r="4234" spans="1:5" hidden="1" x14ac:dyDescent="0.3">
      <c r="A4234" s="46" t="s">
        <v>5253</v>
      </c>
      <c r="B4234" s="46" t="s">
        <v>1779</v>
      </c>
      <c r="C4234" s="46" t="s">
        <v>604</v>
      </c>
      <c r="D4234" s="46" t="s">
        <v>1780</v>
      </c>
      <c r="E4234" s="46"/>
    </row>
    <row r="4235" spans="1:5" hidden="1" x14ac:dyDescent="0.3">
      <c r="A4235" s="47" t="s">
        <v>5254</v>
      </c>
      <c r="B4235" s="47" t="s">
        <v>1779</v>
      </c>
      <c r="C4235" s="47" t="s">
        <v>604</v>
      </c>
      <c r="D4235" s="47" t="s">
        <v>1780</v>
      </c>
      <c r="E4235" s="47"/>
    </row>
    <row r="4236" spans="1:5" hidden="1" x14ac:dyDescent="0.3">
      <c r="A4236" s="46" t="s">
        <v>5255</v>
      </c>
      <c r="B4236" s="46" t="s">
        <v>1779</v>
      </c>
      <c r="C4236" s="46" t="s">
        <v>604</v>
      </c>
      <c r="D4236" s="46" t="s">
        <v>1780</v>
      </c>
      <c r="E4236" s="46"/>
    </row>
    <row r="4237" spans="1:5" hidden="1" x14ac:dyDescent="0.3">
      <c r="A4237" s="47" t="s">
        <v>5256</v>
      </c>
      <c r="B4237" s="47" t="s">
        <v>1779</v>
      </c>
      <c r="C4237" s="47" t="s">
        <v>604</v>
      </c>
      <c r="D4237" s="47" t="s">
        <v>1780</v>
      </c>
      <c r="E4237" s="47"/>
    </row>
    <row r="4238" spans="1:5" hidden="1" x14ac:dyDescent="0.3">
      <c r="A4238" s="46" t="s">
        <v>5257</v>
      </c>
      <c r="B4238" s="46" t="s">
        <v>1779</v>
      </c>
      <c r="C4238" s="46" t="s">
        <v>604</v>
      </c>
      <c r="D4238" s="46" t="s">
        <v>1780</v>
      </c>
      <c r="E4238" s="46"/>
    </row>
    <row r="4239" spans="1:5" hidden="1" x14ac:dyDescent="0.3">
      <c r="A4239" s="47" t="s">
        <v>5258</v>
      </c>
      <c r="B4239" s="47" t="s">
        <v>1779</v>
      </c>
      <c r="C4239" s="47" t="s">
        <v>604</v>
      </c>
      <c r="D4239" s="47" t="s">
        <v>1780</v>
      </c>
      <c r="E4239" s="47"/>
    </row>
    <row r="4240" spans="1:5" hidden="1" x14ac:dyDescent="0.3">
      <c r="A4240" s="46" t="s">
        <v>5259</v>
      </c>
      <c r="B4240" s="46" t="s">
        <v>1779</v>
      </c>
      <c r="C4240" s="46" t="s">
        <v>604</v>
      </c>
      <c r="D4240" s="46" t="s">
        <v>1780</v>
      </c>
      <c r="E4240" s="46"/>
    </row>
    <row r="4241" spans="1:5" hidden="1" x14ac:dyDescent="0.3">
      <c r="A4241" s="47" t="s">
        <v>5260</v>
      </c>
      <c r="B4241" s="47" t="s">
        <v>1779</v>
      </c>
      <c r="C4241" s="47" t="s">
        <v>604</v>
      </c>
      <c r="D4241" s="47" t="s">
        <v>1780</v>
      </c>
      <c r="E4241" s="47"/>
    </row>
    <row r="4242" spans="1:5" hidden="1" x14ac:dyDescent="0.3">
      <c r="A4242" s="46" t="s">
        <v>5261</v>
      </c>
      <c r="B4242" s="46" t="s">
        <v>1779</v>
      </c>
      <c r="C4242" s="46" t="s">
        <v>604</v>
      </c>
      <c r="D4242" s="46" t="s">
        <v>1780</v>
      </c>
      <c r="E4242" s="46"/>
    </row>
    <row r="4243" spans="1:5" hidden="1" x14ac:dyDescent="0.3">
      <c r="A4243" s="47" t="s">
        <v>5262</v>
      </c>
      <c r="B4243" s="47" t="s">
        <v>1779</v>
      </c>
      <c r="C4243" s="47" t="s">
        <v>604</v>
      </c>
      <c r="D4243" s="47" t="s">
        <v>1780</v>
      </c>
      <c r="E4243" s="47"/>
    </row>
    <row r="4244" spans="1:5" hidden="1" x14ac:dyDescent="0.3">
      <c r="A4244" s="46" t="s">
        <v>5263</v>
      </c>
      <c r="B4244" s="46" t="s">
        <v>1779</v>
      </c>
      <c r="C4244" s="46" t="s">
        <v>604</v>
      </c>
      <c r="D4244" s="46" t="s">
        <v>1780</v>
      </c>
      <c r="E4244" s="46"/>
    </row>
    <row r="4245" spans="1:5" hidden="1" x14ac:dyDescent="0.3">
      <c r="A4245" s="47" t="s">
        <v>5264</v>
      </c>
      <c r="B4245" s="47" t="s">
        <v>1779</v>
      </c>
      <c r="C4245" s="47" t="s">
        <v>604</v>
      </c>
      <c r="D4245" s="47" t="s">
        <v>1780</v>
      </c>
      <c r="E4245" s="47"/>
    </row>
    <row r="4246" spans="1:5" hidden="1" x14ac:dyDescent="0.3">
      <c r="A4246" s="46" t="s">
        <v>5265</v>
      </c>
      <c r="B4246" s="46" t="s">
        <v>1779</v>
      </c>
      <c r="C4246" s="46" t="s">
        <v>604</v>
      </c>
      <c r="D4246" s="46" t="s">
        <v>1780</v>
      </c>
      <c r="E4246" s="46"/>
    </row>
    <row r="4247" spans="1:5" hidden="1" x14ac:dyDescent="0.3">
      <c r="A4247" s="47" t="s">
        <v>5266</v>
      </c>
      <c r="B4247" s="47" t="s">
        <v>1779</v>
      </c>
      <c r="C4247" s="47" t="s">
        <v>604</v>
      </c>
      <c r="D4247" s="47" t="s">
        <v>1780</v>
      </c>
      <c r="E4247" s="47"/>
    </row>
    <row r="4248" spans="1:5" hidden="1" x14ac:dyDescent="0.3">
      <c r="A4248" s="46" t="s">
        <v>5267</v>
      </c>
      <c r="B4248" s="46" t="s">
        <v>1779</v>
      </c>
      <c r="C4248" s="46" t="s">
        <v>604</v>
      </c>
      <c r="D4248" s="46" t="s">
        <v>1780</v>
      </c>
      <c r="E4248" s="46"/>
    </row>
    <row r="4249" spans="1:5" hidden="1" x14ac:dyDescent="0.3">
      <c r="A4249" s="47" t="s">
        <v>5268</v>
      </c>
      <c r="B4249" s="47" t="s">
        <v>1779</v>
      </c>
      <c r="C4249" s="47" t="s">
        <v>604</v>
      </c>
      <c r="D4249" s="47" t="s">
        <v>1780</v>
      </c>
      <c r="E4249" s="47"/>
    </row>
    <row r="4250" spans="1:5" hidden="1" x14ac:dyDescent="0.3">
      <c r="A4250" s="46" t="s">
        <v>5269</v>
      </c>
      <c r="B4250" s="46" t="s">
        <v>1779</v>
      </c>
      <c r="C4250" s="46" t="s">
        <v>604</v>
      </c>
      <c r="D4250" s="46" t="s">
        <v>1780</v>
      </c>
      <c r="E4250" s="46"/>
    </row>
    <row r="4251" spans="1:5" hidden="1" x14ac:dyDescent="0.3">
      <c r="A4251" s="47" t="s">
        <v>5270</v>
      </c>
      <c r="B4251" s="47" t="s">
        <v>1779</v>
      </c>
      <c r="C4251" s="47" t="s">
        <v>604</v>
      </c>
      <c r="D4251" s="47" t="s">
        <v>1780</v>
      </c>
      <c r="E4251" s="47"/>
    </row>
    <row r="4252" spans="1:5" hidden="1" x14ac:dyDescent="0.3">
      <c r="A4252" s="46" t="s">
        <v>5271</v>
      </c>
      <c r="B4252" s="46" t="s">
        <v>1779</v>
      </c>
      <c r="C4252" s="46" t="s">
        <v>619</v>
      </c>
      <c r="D4252" s="46" t="s">
        <v>1780</v>
      </c>
      <c r="E4252" s="46"/>
    </row>
    <row r="4253" spans="1:5" hidden="1" x14ac:dyDescent="0.3">
      <c r="A4253" s="47" t="s">
        <v>5272</v>
      </c>
      <c r="B4253" s="47" t="s">
        <v>1779</v>
      </c>
      <c r="C4253" s="47" t="s">
        <v>607</v>
      </c>
      <c r="D4253" s="47" t="s">
        <v>1780</v>
      </c>
      <c r="E4253" s="47"/>
    </row>
    <row r="4254" spans="1:5" hidden="1" x14ac:dyDescent="0.3">
      <c r="A4254" s="46" t="s">
        <v>5273</v>
      </c>
      <c r="B4254" s="46" t="s">
        <v>1779</v>
      </c>
      <c r="C4254" s="46" t="s">
        <v>621</v>
      </c>
      <c r="D4254" s="46" t="s">
        <v>1780</v>
      </c>
      <c r="E4254" s="46"/>
    </row>
    <row r="4255" spans="1:5" hidden="1" x14ac:dyDescent="0.3">
      <c r="A4255" s="47" t="s">
        <v>5274</v>
      </c>
      <c r="B4255" s="47" t="s">
        <v>1779</v>
      </c>
      <c r="C4255" s="47" t="s">
        <v>611</v>
      </c>
      <c r="D4255" s="47" t="s">
        <v>1780</v>
      </c>
      <c r="E4255" s="47"/>
    </row>
    <row r="4256" spans="1:5" hidden="1" x14ac:dyDescent="0.3">
      <c r="A4256" s="46" t="s">
        <v>5275</v>
      </c>
      <c r="B4256" s="46" t="s">
        <v>1779</v>
      </c>
      <c r="C4256" s="46" t="s">
        <v>621</v>
      </c>
      <c r="D4256" s="46" t="s">
        <v>1780</v>
      </c>
      <c r="E4256" s="46"/>
    </row>
    <row r="4257" spans="1:5" hidden="1" x14ac:dyDescent="0.3">
      <c r="A4257" s="47" t="s">
        <v>5276</v>
      </c>
      <c r="B4257" s="47" t="s">
        <v>1779</v>
      </c>
      <c r="C4257" s="47" t="s">
        <v>622</v>
      </c>
      <c r="D4257" s="47" t="s">
        <v>1780</v>
      </c>
      <c r="E4257" s="47"/>
    </row>
    <row r="4258" spans="1:5" hidden="1" x14ac:dyDescent="0.3">
      <c r="A4258" s="46" t="s">
        <v>5277</v>
      </c>
      <c r="B4258" s="46" t="s">
        <v>1779</v>
      </c>
      <c r="C4258" s="46" t="s">
        <v>611</v>
      </c>
      <c r="D4258" s="46" t="s">
        <v>1780</v>
      </c>
      <c r="E4258" s="46"/>
    </row>
    <row r="4259" spans="1:5" hidden="1" x14ac:dyDescent="0.3">
      <c r="A4259" s="47" t="s">
        <v>5278</v>
      </c>
      <c r="B4259" s="47" t="s">
        <v>1779</v>
      </c>
      <c r="C4259" s="47" t="s">
        <v>600</v>
      </c>
      <c r="D4259" s="47" t="s">
        <v>1780</v>
      </c>
      <c r="E4259" s="47"/>
    </row>
    <row r="4260" spans="1:5" hidden="1" x14ac:dyDescent="0.3">
      <c r="A4260" s="46" t="s">
        <v>5279</v>
      </c>
      <c r="B4260" s="46" t="s">
        <v>1779</v>
      </c>
      <c r="C4260" s="46" t="s">
        <v>600</v>
      </c>
      <c r="D4260" s="46" t="s">
        <v>1780</v>
      </c>
      <c r="E4260" s="46"/>
    </row>
    <row r="4261" spans="1:5" hidden="1" x14ac:dyDescent="0.3">
      <c r="A4261" s="47" t="s">
        <v>5280</v>
      </c>
      <c r="B4261" s="47" t="s">
        <v>1779</v>
      </c>
      <c r="C4261" s="47" t="s">
        <v>609</v>
      </c>
      <c r="D4261" s="47" t="s">
        <v>1780</v>
      </c>
      <c r="E4261" s="47"/>
    </row>
    <row r="4262" spans="1:5" hidden="1" x14ac:dyDescent="0.3">
      <c r="A4262" s="46" t="s">
        <v>5281</v>
      </c>
      <c r="B4262" s="46" t="s">
        <v>1779</v>
      </c>
      <c r="C4262" s="46" t="s">
        <v>609</v>
      </c>
      <c r="D4262" s="46" t="s">
        <v>1780</v>
      </c>
      <c r="E4262" s="46"/>
    </row>
    <row r="4263" spans="1:5" hidden="1" x14ac:dyDescent="0.3">
      <c r="A4263" s="47" t="s">
        <v>5282</v>
      </c>
      <c r="B4263" s="47" t="s">
        <v>1779</v>
      </c>
      <c r="C4263" s="47" t="s">
        <v>609</v>
      </c>
      <c r="D4263" s="47" t="s">
        <v>1780</v>
      </c>
      <c r="E4263" s="47"/>
    </row>
    <row r="4264" spans="1:5" hidden="1" x14ac:dyDescent="0.3">
      <c r="A4264" s="46" t="s">
        <v>5283</v>
      </c>
      <c r="B4264" s="46" t="s">
        <v>1779</v>
      </c>
      <c r="C4264" s="46" t="s">
        <v>609</v>
      </c>
      <c r="D4264" s="46" t="s">
        <v>1780</v>
      </c>
      <c r="E4264" s="46"/>
    </row>
    <row r="4265" spans="1:5" hidden="1" x14ac:dyDescent="0.3">
      <c r="A4265" s="47" t="s">
        <v>5284</v>
      </c>
      <c r="B4265" s="47" t="s">
        <v>1779</v>
      </c>
      <c r="C4265" s="47" t="s">
        <v>609</v>
      </c>
      <c r="D4265" s="47" t="s">
        <v>1780</v>
      </c>
      <c r="E4265" s="47"/>
    </row>
    <row r="4266" spans="1:5" hidden="1" x14ac:dyDescent="0.3">
      <c r="A4266" s="46" t="s">
        <v>5285</v>
      </c>
      <c r="B4266" s="46" t="s">
        <v>1779</v>
      </c>
      <c r="C4266" s="46" t="s">
        <v>609</v>
      </c>
      <c r="D4266" s="46" t="s">
        <v>1780</v>
      </c>
      <c r="E4266" s="46"/>
    </row>
    <row r="4267" spans="1:5" hidden="1" x14ac:dyDescent="0.3">
      <c r="A4267" s="47" t="s">
        <v>5286</v>
      </c>
      <c r="B4267" s="47" t="s">
        <v>1779</v>
      </c>
      <c r="C4267" s="47" t="s">
        <v>609</v>
      </c>
      <c r="D4267" s="47" t="s">
        <v>1780</v>
      </c>
      <c r="E4267" s="47"/>
    </row>
    <row r="4268" spans="1:5" hidden="1" x14ac:dyDescent="0.3">
      <c r="A4268" s="46" t="s">
        <v>5287</v>
      </c>
      <c r="B4268" s="46" t="s">
        <v>1779</v>
      </c>
      <c r="C4268" s="46" t="s">
        <v>609</v>
      </c>
      <c r="D4268" s="46" t="s">
        <v>1780</v>
      </c>
      <c r="E4268" s="46"/>
    </row>
    <row r="4269" spans="1:5" hidden="1" x14ac:dyDescent="0.3">
      <c r="A4269" s="47" t="s">
        <v>5288</v>
      </c>
      <c r="B4269" s="47" t="s">
        <v>1779</v>
      </c>
      <c r="C4269" s="47" t="s">
        <v>613</v>
      </c>
      <c r="D4269" s="47" t="s">
        <v>1780</v>
      </c>
      <c r="E4269" s="47"/>
    </row>
    <row r="4270" spans="1:5" hidden="1" x14ac:dyDescent="0.3">
      <c r="A4270" s="46" t="s">
        <v>5289</v>
      </c>
      <c r="B4270" s="46" t="s">
        <v>1779</v>
      </c>
      <c r="C4270" s="46" t="s">
        <v>613</v>
      </c>
      <c r="D4270" s="46" t="s">
        <v>1780</v>
      </c>
      <c r="E4270" s="46"/>
    </row>
    <row r="4271" spans="1:5" hidden="1" x14ac:dyDescent="0.3">
      <c r="A4271" s="47" t="s">
        <v>5290</v>
      </c>
      <c r="B4271" s="47" t="s">
        <v>1779</v>
      </c>
      <c r="C4271" s="47" t="s">
        <v>613</v>
      </c>
      <c r="D4271" s="47" t="s">
        <v>1780</v>
      </c>
      <c r="E4271" s="47"/>
    </row>
    <row r="4272" spans="1:5" hidden="1" x14ac:dyDescent="0.3">
      <c r="A4272" s="46" t="s">
        <v>5291</v>
      </c>
      <c r="B4272" s="46" t="s">
        <v>1779</v>
      </c>
      <c r="C4272" s="46" t="s">
        <v>613</v>
      </c>
      <c r="D4272" s="46" t="s">
        <v>1780</v>
      </c>
      <c r="E4272" s="46"/>
    </row>
    <row r="4273" spans="1:5" hidden="1" x14ac:dyDescent="0.3">
      <c r="A4273" s="47" t="s">
        <v>5292</v>
      </c>
      <c r="B4273" s="47" t="s">
        <v>1779</v>
      </c>
      <c r="C4273" s="47" t="s">
        <v>613</v>
      </c>
      <c r="D4273" s="47" t="s">
        <v>1780</v>
      </c>
      <c r="E4273" s="47"/>
    </row>
    <row r="4274" spans="1:5" hidden="1" x14ac:dyDescent="0.3">
      <c r="A4274" s="46" t="s">
        <v>5293</v>
      </c>
      <c r="B4274" s="46" t="s">
        <v>1779</v>
      </c>
      <c r="C4274" s="46" t="s">
        <v>613</v>
      </c>
      <c r="D4274" s="46" t="s">
        <v>1780</v>
      </c>
      <c r="E4274" s="46"/>
    </row>
    <row r="4275" spans="1:5" hidden="1" x14ac:dyDescent="0.3">
      <c r="A4275" s="47" t="s">
        <v>5294</v>
      </c>
      <c r="B4275" s="47" t="s">
        <v>1779</v>
      </c>
      <c r="C4275" s="47" t="s">
        <v>613</v>
      </c>
      <c r="D4275" s="47" t="s">
        <v>1780</v>
      </c>
      <c r="E4275" s="47"/>
    </row>
    <row r="4276" spans="1:5" hidden="1" x14ac:dyDescent="0.3">
      <c r="A4276" s="46" t="s">
        <v>5295</v>
      </c>
      <c r="B4276" s="46" t="s">
        <v>1779</v>
      </c>
      <c r="C4276" s="46" t="s">
        <v>613</v>
      </c>
      <c r="D4276" s="46" t="s">
        <v>1780</v>
      </c>
      <c r="E4276" s="46"/>
    </row>
    <row r="4277" spans="1:5" hidden="1" x14ac:dyDescent="0.3">
      <c r="A4277" s="47" t="s">
        <v>5296</v>
      </c>
      <c r="B4277" s="47" t="s">
        <v>1779</v>
      </c>
      <c r="C4277" s="47" t="s">
        <v>613</v>
      </c>
      <c r="D4277" s="47" t="s">
        <v>1780</v>
      </c>
      <c r="E4277" s="47"/>
    </row>
    <row r="4278" spans="1:5" hidden="1" x14ac:dyDescent="0.3">
      <c r="A4278" s="46" t="s">
        <v>5297</v>
      </c>
      <c r="B4278" s="46" t="s">
        <v>1779</v>
      </c>
      <c r="C4278" s="46" t="s">
        <v>613</v>
      </c>
      <c r="D4278" s="46" t="s">
        <v>1780</v>
      </c>
      <c r="E4278" s="46"/>
    </row>
    <row r="4279" spans="1:5" hidden="1" x14ac:dyDescent="0.3">
      <c r="A4279" s="47" t="s">
        <v>5298</v>
      </c>
      <c r="B4279" s="47" t="s">
        <v>1779</v>
      </c>
      <c r="C4279" s="47" t="s">
        <v>619</v>
      </c>
      <c r="D4279" s="47" t="s">
        <v>1780</v>
      </c>
      <c r="E4279" s="47"/>
    </row>
    <row r="4280" spans="1:5" hidden="1" x14ac:dyDescent="0.3">
      <c r="A4280" s="46" t="s">
        <v>5299</v>
      </c>
      <c r="B4280" s="46" t="s">
        <v>1779</v>
      </c>
      <c r="C4280" s="46" t="s">
        <v>607</v>
      </c>
      <c r="D4280" s="46" t="s">
        <v>1780</v>
      </c>
      <c r="E4280" s="46"/>
    </row>
    <row r="4281" spans="1:5" hidden="1" x14ac:dyDescent="0.3">
      <c r="A4281" s="47" t="s">
        <v>5300</v>
      </c>
      <c r="B4281" s="47" t="s">
        <v>1779</v>
      </c>
      <c r="C4281" s="47" t="s">
        <v>621</v>
      </c>
      <c r="D4281" s="47" t="s">
        <v>1780</v>
      </c>
      <c r="E4281" s="47"/>
    </row>
    <row r="4282" spans="1:5" hidden="1" x14ac:dyDescent="0.3">
      <c r="A4282" s="46" t="s">
        <v>5301</v>
      </c>
      <c r="B4282" s="46" t="s">
        <v>1779</v>
      </c>
      <c r="C4282" s="46" t="s">
        <v>622</v>
      </c>
      <c r="D4282" s="46" t="s">
        <v>1780</v>
      </c>
      <c r="E4282" s="46"/>
    </row>
    <row r="4283" spans="1:5" hidden="1" x14ac:dyDescent="0.3">
      <c r="A4283" s="47" t="s">
        <v>5302</v>
      </c>
      <c r="B4283" s="47" t="s">
        <v>1779</v>
      </c>
      <c r="C4283" s="47" t="s">
        <v>622</v>
      </c>
      <c r="D4283" s="47" t="s">
        <v>1780</v>
      </c>
      <c r="E4283" s="47"/>
    </row>
    <row r="4284" spans="1:5" hidden="1" x14ac:dyDescent="0.3">
      <c r="A4284" s="46" t="s">
        <v>5303</v>
      </c>
      <c r="B4284" s="46" t="s">
        <v>1779</v>
      </c>
      <c r="C4284" s="46" t="s">
        <v>622</v>
      </c>
      <c r="D4284" s="46" t="s">
        <v>1780</v>
      </c>
      <c r="E4284" s="46"/>
    </row>
    <row r="4285" spans="1:5" hidden="1" x14ac:dyDescent="0.3">
      <c r="A4285" s="47" t="s">
        <v>5304</v>
      </c>
      <c r="B4285" s="47" t="s">
        <v>1779</v>
      </c>
      <c r="C4285" s="47" t="s">
        <v>622</v>
      </c>
      <c r="D4285" s="47" t="s">
        <v>1780</v>
      </c>
      <c r="E4285" s="47"/>
    </row>
    <row r="4286" spans="1:5" hidden="1" x14ac:dyDescent="0.3">
      <c r="A4286" s="46" t="s">
        <v>5305</v>
      </c>
      <c r="B4286" s="46" t="s">
        <v>1779</v>
      </c>
      <c r="C4286" s="46" t="s">
        <v>611</v>
      </c>
      <c r="D4286" s="46" t="s">
        <v>1780</v>
      </c>
      <c r="E4286" s="46"/>
    </row>
    <row r="4287" spans="1:5" hidden="1" x14ac:dyDescent="0.3">
      <c r="A4287" s="47" t="s">
        <v>5306</v>
      </c>
      <c r="B4287" s="47" t="s">
        <v>1779</v>
      </c>
      <c r="C4287" s="47" t="s">
        <v>611</v>
      </c>
      <c r="D4287" s="47" t="s">
        <v>1780</v>
      </c>
      <c r="E4287" s="47"/>
    </row>
    <row r="4288" spans="1:5" hidden="1" x14ac:dyDescent="0.3">
      <c r="A4288" s="46" t="s">
        <v>5307</v>
      </c>
      <c r="B4288" s="46" t="s">
        <v>1779</v>
      </c>
      <c r="C4288" s="46" t="s">
        <v>611</v>
      </c>
      <c r="D4288" s="46" t="s">
        <v>1780</v>
      </c>
      <c r="E4288" s="46"/>
    </row>
    <row r="4289" spans="1:5" hidden="1" x14ac:dyDescent="0.3">
      <c r="A4289" s="47" t="s">
        <v>5308</v>
      </c>
      <c r="B4289" s="47" t="s">
        <v>1779</v>
      </c>
      <c r="C4289" s="47" t="s">
        <v>611</v>
      </c>
      <c r="D4289" s="47" t="s">
        <v>1780</v>
      </c>
      <c r="E4289" s="47"/>
    </row>
    <row r="4290" spans="1:5" hidden="1" x14ac:dyDescent="0.3">
      <c r="A4290" s="46" t="s">
        <v>5309</v>
      </c>
      <c r="B4290" s="46" t="s">
        <v>1779</v>
      </c>
      <c r="C4290" s="46" t="s">
        <v>611</v>
      </c>
      <c r="D4290" s="46" t="s">
        <v>1780</v>
      </c>
      <c r="E4290" s="46"/>
    </row>
    <row r="4291" spans="1:5" hidden="1" x14ac:dyDescent="0.3">
      <c r="A4291" s="47" t="s">
        <v>5310</v>
      </c>
      <c r="B4291" s="47" t="s">
        <v>1779</v>
      </c>
      <c r="C4291" s="47" t="s">
        <v>611</v>
      </c>
      <c r="D4291" s="47" t="s">
        <v>1780</v>
      </c>
      <c r="E4291" s="47"/>
    </row>
    <row r="4292" spans="1:5" hidden="1" x14ac:dyDescent="0.3">
      <c r="A4292" s="46" t="s">
        <v>5311</v>
      </c>
      <c r="B4292" s="46" t="s">
        <v>1779</v>
      </c>
      <c r="C4292" s="46" t="s">
        <v>604</v>
      </c>
      <c r="D4292" s="46" t="s">
        <v>1780</v>
      </c>
      <c r="E4292" s="46"/>
    </row>
    <row r="4293" spans="1:5" hidden="1" x14ac:dyDescent="0.3">
      <c r="A4293" s="47" t="s">
        <v>5312</v>
      </c>
      <c r="B4293" s="47" t="s">
        <v>1779</v>
      </c>
      <c r="C4293" s="47" t="s">
        <v>604</v>
      </c>
      <c r="D4293" s="47" t="s">
        <v>1780</v>
      </c>
      <c r="E4293" s="47"/>
    </row>
    <row r="4294" spans="1:5" hidden="1" x14ac:dyDescent="0.3">
      <c r="A4294" s="46" t="s">
        <v>5313</v>
      </c>
      <c r="B4294" s="46" t="s">
        <v>1779</v>
      </c>
      <c r="C4294" s="46" t="s">
        <v>604</v>
      </c>
      <c r="D4294" s="46" t="s">
        <v>1780</v>
      </c>
      <c r="E4294" s="46"/>
    </row>
    <row r="4295" spans="1:5" hidden="1" x14ac:dyDescent="0.3">
      <c r="A4295" s="47" t="s">
        <v>5314</v>
      </c>
      <c r="B4295" s="47" t="s">
        <v>1779</v>
      </c>
      <c r="C4295" s="47" t="s">
        <v>604</v>
      </c>
      <c r="D4295" s="47" t="s">
        <v>1780</v>
      </c>
      <c r="E4295" s="47"/>
    </row>
    <row r="4296" spans="1:5" hidden="1" x14ac:dyDescent="0.3">
      <c r="A4296" s="46" t="s">
        <v>5315</v>
      </c>
      <c r="B4296" s="46" t="s">
        <v>1779</v>
      </c>
      <c r="C4296" s="46" t="s">
        <v>604</v>
      </c>
      <c r="D4296" s="46" t="s">
        <v>1780</v>
      </c>
      <c r="E4296" s="46"/>
    </row>
    <row r="4297" spans="1:5" hidden="1" x14ac:dyDescent="0.3">
      <c r="A4297" s="47" t="s">
        <v>5316</v>
      </c>
      <c r="B4297" s="47" t="s">
        <v>1779</v>
      </c>
      <c r="C4297" s="47" t="s">
        <v>604</v>
      </c>
      <c r="D4297" s="47" t="s">
        <v>1780</v>
      </c>
      <c r="E4297" s="47"/>
    </row>
    <row r="4298" spans="1:5" hidden="1" x14ac:dyDescent="0.3">
      <c r="A4298" s="46" t="s">
        <v>5317</v>
      </c>
      <c r="B4298" s="46" t="s">
        <v>1779</v>
      </c>
      <c r="C4298" s="46" t="s">
        <v>604</v>
      </c>
      <c r="D4298" s="46" t="s">
        <v>1780</v>
      </c>
      <c r="E4298" s="46"/>
    </row>
    <row r="4299" spans="1:5" hidden="1" x14ac:dyDescent="0.3">
      <c r="A4299" s="47" t="s">
        <v>5318</v>
      </c>
      <c r="B4299" s="47" t="s">
        <v>1779</v>
      </c>
      <c r="C4299" s="47" t="s">
        <v>604</v>
      </c>
      <c r="D4299" s="47" t="s">
        <v>1780</v>
      </c>
      <c r="E4299" s="47"/>
    </row>
    <row r="4300" spans="1:5" hidden="1" x14ac:dyDescent="0.3">
      <c r="A4300" s="46" t="s">
        <v>5319</v>
      </c>
      <c r="B4300" s="46" t="s">
        <v>1779</v>
      </c>
      <c r="C4300" s="46" t="s">
        <v>601</v>
      </c>
      <c r="D4300" s="46" t="s">
        <v>1780</v>
      </c>
      <c r="E4300" s="46"/>
    </row>
    <row r="4301" spans="1:5" hidden="1" x14ac:dyDescent="0.3">
      <c r="A4301" s="47" t="s">
        <v>5320</v>
      </c>
      <c r="B4301" s="47" t="s">
        <v>1779</v>
      </c>
      <c r="C4301" s="47" t="s">
        <v>601</v>
      </c>
      <c r="D4301" s="47" t="s">
        <v>1780</v>
      </c>
      <c r="E4301" s="47"/>
    </row>
    <row r="4302" spans="1:5" hidden="1" x14ac:dyDescent="0.3">
      <c r="A4302" s="46" t="s">
        <v>5321</v>
      </c>
      <c r="B4302" s="46" t="s">
        <v>1779</v>
      </c>
      <c r="C4302" s="46" t="s">
        <v>601</v>
      </c>
      <c r="D4302" s="46" t="s">
        <v>1780</v>
      </c>
      <c r="E4302" s="46"/>
    </row>
    <row r="4303" spans="1:5" hidden="1" x14ac:dyDescent="0.3">
      <c r="A4303" s="47" t="s">
        <v>5322</v>
      </c>
      <c r="B4303" s="47" t="s">
        <v>1779</v>
      </c>
      <c r="C4303" s="47" t="s">
        <v>601</v>
      </c>
      <c r="D4303" s="47" t="s">
        <v>1780</v>
      </c>
      <c r="E4303" s="47"/>
    </row>
    <row r="4304" spans="1:5" hidden="1" x14ac:dyDescent="0.3">
      <c r="A4304" s="46" t="s">
        <v>5323</v>
      </c>
      <c r="B4304" s="46" t="s">
        <v>1779</v>
      </c>
      <c r="C4304" s="46" t="s">
        <v>601</v>
      </c>
      <c r="D4304" s="46" t="s">
        <v>1780</v>
      </c>
      <c r="E4304" s="46"/>
    </row>
    <row r="4305" spans="1:5" hidden="1" x14ac:dyDescent="0.3">
      <c r="A4305" s="47" t="s">
        <v>5324</v>
      </c>
      <c r="B4305" s="47" t="s">
        <v>1779</v>
      </c>
      <c r="C4305" s="47" t="s">
        <v>601</v>
      </c>
      <c r="D4305" s="47" t="s">
        <v>1780</v>
      </c>
      <c r="E4305" s="47"/>
    </row>
    <row r="4306" spans="1:5" hidden="1" x14ac:dyDescent="0.3">
      <c r="A4306" s="46" t="s">
        <v>5325</v>
      </c>
      <c r="B4306" s="46" t="s">
        <v>1779</v>
      </c>
      <c r="C4306" s="46" t="s">
        <v>601</v>
      </c>
      <c r="D4306" s="46" t="s">
        <v>1780</v>
      </c>
      <c r="E4306" s="46"/>
    </row>
    <row r="4307" spans="1:5" hidden="1" x14ac:dyDescent="0.3">
      <c r="A4307" s="47" t="s">
        <v>5326</v>
      </c>
      <c r="B4307" s="47" t="s">
        <v>1779</v>
      </c>
      <c r="C4307" s="47" t="s">
        <v>601</v>
      </c>
      <c r="D4307" s="47" t="s">
        <v>1780</v>
      </c>
      <c r="E4307" s="47"/>
    </row>
    <row r="4308" spans="1:5" hidden="1" x14ac:dyDescent="0.3">
      <c r="A4308" s="46" t="s">
        <v>5327</v>
      </c>
      <c r="B4308" s="46" t="s">
        <v>1779</v>
      </c>
      <c r="C4308" s="46" t="s">
        <v>601</v>
      </c>
      <c r="D4308" s="46" t="s">
        <v>1780</v>
      </c>
      <c r="E4308" s="46"/>
    </row>
    <row r="4309" spans="1:5" hidden="1" x14ac:dyDescent="0.3">
      <c r="A4309" s="47" t="s">
        <v>5328</v>
      </c>
      <c r="B4309" s="47" t="s">
        <v>1779</v>
      </c>
      <c r="C4309" s="47" t="s">
        <v>601</v>
      </c>
      <c r="D4309" s="47" t="s">
        <v>1780</v>
      </c>
      <c r="E4309" s="47"/>
    </row>
    <row r="4310" spans="1:5" hidden="1" x14ac:dyDescent="0.3">
      <c r="A4310" s="46" t="s">
        <v>5329</v>
      </c>
      <c r="B4310" s="46" t="s">
        <v>1779</v>
      </c>
      <c r="C4310" s="46" t="s">
        <v>601</v>
      </c>
      <c r="D4310" s="46" t="s">
        <v>1780</v>
      </c>
      <c r="E4310" s="46"/>
    </row>
    <row r="4311" spans="1:5" hidden="1" x14ac:dyDescent="0.3">
      <c r="A4311" s="47" t="s">
        <v>5330</v>
      </c>
      <c r="B4311" s="47" t="s">
        <v>1779</v>
      </c>
      <c r="C4311" s="47" t="s">
        <v>600</v>
      </c>
      <c r="D4311" s="47" t="s">
        <v>1780</v>
      </c>
      <c r="E4311" s="47"/>
    </row>
    <row r="4312" spans="1:5" hidden="1" x14ac:dyDescent="0.3">
      <c r="A4312" s="46" t="s">
        <v>5331</v>
      </c>
      <c r="B4312" s="46" t="s">
        <v>1779</v>
      </c>
      <c r="C4312" s="46" t="s">
        <v>600</v>
      </c>
      <c r="D4312" s="46" t="s">
        <v>1780</v>
      </c>
      <c r="E4312" s="46"/>
    </row>
    <row r="4313" spans="1:5" hidden="1" x14ac:dyDescent="0.3">
      <c r="A4313" s="47" t="s">
        <v>5332</v>
      </c>
      <c r="B4313" s="47" t="s">
        <v>1779</v>
      </c>
      <c r="C4313" s="47" t="s">
        <v>600</v>
      </c>
      <c r="D4313" s="47" t="s">
        <v>1780</v>
      </c>
      <c r="E4313" s="47"/>
    </row>
    <row r="4314" spans="1:5" hidden="1" x14ac:dyDescent="0.3">
      <c r="A4314" s="46" t="s">
        <v>5333</v>
      </c>
      <c r="B4314" s="46" t="s">
        <v>1779</v>
      </c>
      <c r="C4314" s="46" t="s">
        <v>600</v>
      </c>
      <c r="D4314" s="46" t="s">
        <v>1780</v>
      </c>
      <c r="E4314" s="46"/>
    </row>
    <row r="4315" spans="1:5" hidden="1" x14ac:dyDescent="0.3">
      <c r="A4315" s="47" t="s">
        <v>5334</v>
      </c>
      <c r="B4315" s="47" t="s">
        <v>1779</v>
      </c>
      <c r="C4315" s="47" t="s">
        <v>600</v>
      </c>
      <c r="D4315" s="47" t="s">
        <v>1780</v>
      </c>
      <c r="E4315" s="47"/>
    </row>
    <row r="4316" spans="1:5" hidden="1" x14ac:dyDescent="0.3">
      <c r="A4316" s="46" t="s">
        <v>5335</v>
      </c>
      <c r="B4316" s="46" t="s">
        <v>1779</v>
      </c>
      <c r="C4316" s="46" t="s">
        <v>600</v>
      </c>
      <c r="D4316" s="46" t="s">
        <v>1780</v>
      </c>
      <c r="E4316" s="46"/>
    </row>
    <row r="4317" spans="1:5" hidden="1" x14ac:dyDescent="0.3">
      <c r="A4317" s="47" t="s">
        <v>5336</v>
      </c>
      <c r="B4317" s="47" t="s">
        <v>1779</v>
      </c>
      <c r="C4317" s="47" t="s">
        <v>600</v>
      </c>
      <c r="D4317" s="47" t="s">
        <v>1780</v>
      </c>
      <c r="E4317" s="47"/>
    </row>
    <row r="4318" spans="1:5" hidden="1" x14ac:dyDescent="0.3">
      <c r="A4318" s="46" t="s">
        <v>5337</v>
      </c>
      <c r="B4318" s="46" t="s">
        <v>1779</v>
      </c>
      <c r="C4318" s="46" t="s">
        <v>600</v>
      </c>
      <c r="D4318" s="46" t="s">
        <v>1780</v>
      </c>
      <c r="E4318" s="46"/>
    </row>
    <row r="4319" spans="1:5" hidden="1" x14ac:dyDescent="0.3">
      <c r="A4319" s="47" t="s">
        <v>5338</v>
      </c>
      <c r="B4319" s="47" t="s">
        <v>1779</v>
      </c>
      <c r="C4319" s="47" t="s">
        <v>600</v>
      </c>
      <c r="D4319" s="47" t="s">
        <v>1780</v>
      </c>
      <c r="E4319" s="47"/>
    </row>
    <row r="4320" spans="1:5" hidden="1" x14ac:dyDescent="0.3">
      <c r="A4320" s="46" t="s">
        <v>5339</v>
      </c>
      <c r="B4320" s="46" t="s">
        <v>1779</v>
      </c>
      <c r="C4320" s="46" t="s">
        <v>600</v>
      </c>
      <c r="D4320" s="46" t="s">
        <v>1780</v>
      </c>
      <c r="E4320" s="46"/>
    </row>
    <row r="4321" spans="1:5" hidden="1" x14ac:dyDescent="0.3">
      <c r="A4321" s="47" t="s">
        <v>5340</v>
      </c>
      <c r="B4321" s="47" t="s">
        <v>1779</v>
      </c>
      <c r="C4321" s="47" t="s">
        <v>600</v>
      </c>
      <c r="D4321" s="47" t="s">
        <v>1780</v>
      </c>
      <c r="E4321" s="47"/>
    </row>
    <row r="4322" spans="1:5" hidden="1" x14ac:dyDescent="0.3">
      <c r="A4322" s="46" t="s">
        <v>5341</v>
      </c>
      <c r="B4322" s="46" t="s">
        <v>1779</v>
      </c>
      <c r="C4322" s="46" t="s">
        <v>609</v>
      </c>
      <c r="D4322" s="46" t="s">
        <v>1780</v>
      </c>
      <c r="E4322" s="46"/>
    </row>
    <row r="4323" spans="1:5" hidden="1" x14ac:dyDescent="0.3">
      <c r="A4323" s="47" t="s">
        <v>5342</v>
      </c>
      <c r="B4323" s="47" t="s">
        <v>1779</v>
      </c>
      <c r="C4323" s="47" t="s">
        <v>609</v>
      </c>
      <c r="D4323" s="47" t="s">
        <v>1780</v>
      </c>
      <c r="E4323" s="47"/>
    </row>
    <row r="4324" spans="1:5" hidden="1" x14ac:dyDescent="0.3">
      <c r="A4324" s="46" t="s">
        <v>5343</v>
      </c>
      <c r="B4324" s="46" t="s">
        <v>1779</v>
      </c>
      <c r="C4324" s="46" t="s">
        <v>609</v>
      </c>
      <c r="D4324" s="46" t="s">
        <v>1780</v>
      </c>
      <c r="E4324" s="46"/>
    </row>
    <row r="4325" spans="1:5" hidden="1" x14ac:dyDescent="0.3">
      <c r="A4325" s="47" t="s">
        <v>5344</v>
      </c>
      <c r="B4325" s="47" t="s">
        <v>1779</v>
      </c>
      <c r="C4325" s="47" t="s">
        <v>613</v>
      </c>
      <c r="D4325" s="47" t="s">
        <v>1780</v>
      </c>
      <c r="E4325" s="47"/>
    </row>
    <row r="4326" spans="1:5" hidden="1" x14ac:dyDescent="0.3">
      <c r="A4326" s="46" t="s">
        <v>5345</v>
      </c>
      <c r="B4326" s="46" t="s">
        <v>1779</v>
      </c>
      <c r="C4326" s="46" t="s">
        <v>613</v>
      </c>
      <c r="D4326" s="46" t="s">
        <v>1780</v>
      </c>
      <c r="E4326" s="46"/>
    </row>
    <row r="4327" spans="1:5" hidden="1" x14ac:dyDescent="0.3">
      <c r="A4327" s="47" t="s">
        <v>5346</v>
      </c>
      <c r="B4327" s="47" t="s">
        <v>1779</v>
      </c>
      <c r="C4327" s="47" t="s">
        <v>613</v>
      </c>
      <c r="D4327" s="47" t="s">
        <v>1780</v>
      </c>
      <c r="E4327" s="47"/>
    </row>
    <row r="4328" spans="1:5" hidden="1" x14ac:dyDescent="0.3">
      <c r="A4328" s="46" t="s">
        <v>5347</v>
      </c>
      <c r="B4328" s="46" t="s">
        <v>1779</v>
      </c>
      <c r="C4328" s="46" t="s">
        <v>613</v>
      </c>
      <c r="D4328" s="46" t="s">
        <v>1780</v>
      </c>
      <c r="E4328" s="46"/>
    </row>
    <row r="4329" spans="1:5" hidden="1" x14ac:dyDescent="0.3">
      <c r="A4329" s="47" t="s">
        <v>5348</v>
      </c>
      <c r="B4329" s="47" t="s">
        <v>1779</v>
      </c>
      <c r="C4329" s="47" t="s">
        <v>613</v>
      </c>
      <c r="D4329" s="47" t="s">
        <v>1780</v>
      </c>
      <c r="E4329" s="47"/>
    </row>
    <row r="4330" spans="1:5" hidden="1" x14ac:dyDescent="0.3">
      <c r="A4330" s="46" t="s">
        <v>5349</v>
      </c>
      <c r="B4330" s="46" t="s">
        <v>1779</v>
      </c>
      <c r="C4330" s="46" t="s">
        <v>614</v>
      </c>
      <c r="D4330" s="46" t="s">
        <v>1780</v>
      </c>
      <c r="E4330" s="46"/>
    </row>
    <row r="4331" spans="1:5" hidden="1" x14ac:dyDescent="0.3">
      <c r="A4331" s="47" t="s">
        <v>5350</v>
      </c>
      <c r="B4331" s="47" t="s">
        <v>1779</v>
      </c>
      <c r="C4331" s="47" t="s">
        <v>619</v>
      </c>
      <c r="D4331" s="47" t="s">
        <v>1780</v>
      </c>
      <c r="E4331" s="47"/>
    </row>
    <row r="4332" spans="1:5" hidden="1" x14ac:dyDescent="0.3">
      <c r="A4332" s="46" t="s">
        <v>5351</v>
      </c>
      <c r="B4332" s="46" t="s">
        <v>1779</v>
      </c>
      <c r="C4332" s="46" t="s">
        <v>619</v>
      </c>
      <c r="D4332" s="46" t="s">
        <v>1780</v>
      </c>
      <c r="E4332" s="46"/>
    </row>
    <row r="4333" spans="1:5" hidden="1" x14ac:dyDescent="0.3">
      <c r="A4333" s="47" t="s">
        <v>5352</v>
      </c>
      <c r="B4333" s="47" t="s">
        <v>1779</v>
      </c>
      <c r="C4333" s="47" t="s">
        <v>603</v>
      </c>
      <c r="D4333" s="47" t="s">
        <v>1780</v>
      </c>
      <c r="E4333" s="47"/>
    </row>
    <row r="4334" spans="1:5" hidden="1" x14ac:dyDescent="0.3">
      <c r="A4334" s="46" t="s">
        <v>5353</v>
      </c>
      <c r="B4334" s="46" t="s">
        <v>1779</v>
      </c>
      <c r="C4334" s="46" t="s">
        <v>623</v>
      </c>
      <c r="D4334" s="46" t="s">
        <v>1780</v>
      </c>
      <c r="E4334" s="46"/>
    </row>
    <row r="4335" spans="1:5" hidden="1" x14ac:dyDescent="0.3">
      <c r="A4335" s="47" t="s">
        <v>5354</v>
      </c>
      <c r="B4335" s="47" t="s">
        <v>1779</v>
      </c>
      <c r="C4335" s="47" t="s">
        <v>623</v>
      </c>
      <c r="D4335" s="47" t="s">
        <v>1780</v>
      </c>
      <c r="E4335" s="47"/>
    </row>
    <row r="4336" spans="1:5" hidden="1" x14ac:dyDescent="0.3">
      <c r="A4336" s="46" t="s">
        <v>5355</v>
      </c>
      <c r="B4336" s="46" t="s">
        <v>1779</v>
      </c>
      <c r="C4336" s="46" t="s">
        <v>620</v>
      </c>
      <c r="D4336" s="46" t="s">
        <v>1780</v>
      </c>
      <c r="E4336" s="46"/>
    </row>
    <row r="4337" spans="1:5" hidden="1" x14ac:dyDescent="0.3">
      <c r="A4337" s="47" t="s">
        <v>5356</v>
      </c>
      <c r="B4337" s="47" t="s">
        <v>1779</v>
      </c>
      <c r="C4337" s="47" t="s">
        <v>621</v>
      </c>
      <c r="D4337" s="47" t="s">
        <v>1780</v>
      </c>
      <c r="E4337" s="47"/>
    </row>
    <row r="4338" spans="1:5" hidden="1" x14ac:dyDescent="0.3">
      <c r="A4338" s="46" t="s">
        <v>5357</v>
      </c>
      <c r="B4338" s="46" t="s">
        <v>1779</v>
      </c>
      <c r="C4338" s="46" t="s">
        <v>621</v>
      </c>
      <c r="D4338" s="46" t="s">
        <v>1780</v>
      </c>
      <c r="E4338" s="46"/>
    </row>
    <row r="4339" spans="1:5" hidden="1" x14ac:dyDescent="0.3">
      <c r="A4339" s="47" t="s">
        <v>5358</v>
      </c>
      <c r="B4339" s="47" t="s">
        <v>1779</v>
      </c>
      <c r="C4339" s="47" t="s">
        <v>611</v>
      </c>
      <c r="D4339" s="47" t="s">
        <v>1780</v>
      </c>
      <c r="E4339" s="47"/>
    </row>
    <row r="4340" spans="1:5" hidden="1" x14ac:dyDescent="0.3">
      <c r="A4340" s="46" t="s">
        <v>5359</v>
      </c>
      <c r="B4340" s="46" t="s">
        <v>1779</v>
      </c>
      <c r="C4340" s="46" t="s">
        <v>611</v>
      </c>
      <c r="D4340" s="46" t="s">
        <v>1780</v>
      </c>
      <c r="E4340" s="46"/>
    </row>
    <row r="4341" spans="1:5" hidden="1" x14ac:dyDescent="0.3">
      <c r="A4341" s="47" t="s">
        <v>5360</v>
      </c>
      <c r="B4341" s="47" t="s">
        <v>1779</v>
      </c>
      <c r="C4341" s="47" t="s">
        <v>601</v>
      </c>
      <c r="D4341" s="47" t="s">
        <v>1780</v>
      </c>
      <c r="E4341" s="47"/>
    </row>
    <row r="4342" spans="1:5" hidden="1" x14ac:dyDescent="0.3">
      <c r="A4342" s="46" t="s">
        <v>5361</v>
      </c>
      <c r="B4342" s="46" t="s">
        <v>1779</v>
      </c>
      <c r="C4342" s="46" t="s">
        <v>601</v>
      </c>
      <c r="D4342" s="46" t="s">
        <v>1780</v>
      </c>
      <c r="E4342" s="46"/>
    </row>
    <row r="4343" spans="1:5" hidden="1" x14ac:dyDescent="0.3">
      <c r="A4343" s="47" t="s">
        <v>5362</v>
      </c>
      <c r="B4343" s="47" t="s">
        <v>1779</v>
      </c>
      <c r="C4343" s="47" t="s">
        <v>601</v>
      </c>
      <c r="D4343" s="47" t="s">
        <v>1780</v>
      </c>
      <c r="E4343" s="47"/>
    </row>
    <row r="4344" spans="1:5" hidden="1" x14ac:dyDescent="0.3">
      <c r="A4344" s="46" t="s">
        <v>5363</v>
      </c>
      <c r="B4344" s="46" t="s">
        <v>1779</v>
      </c>
      <c r="C4344" s="46" t="s">
        <v>601</v>
      </c>
      <c r="D4344" s="46" t="s">
        <v>1780</v>
      </c>
      <c r="E4344" s="46"/>
    </row>
    <row r="4345" spans="1:5" hidden="1" x14ac:dyDescent="0.3">
      <c r="A4345" s="47" t="s">
        <v>5364</v>
      </c>
      <c r="B4345" s="47" t="s">
        <v>1779</v>
      </c>
      <c r="C4345" s="47" t="s">
        <v>600</v>
      </c>
      <c r="D4345" s="47" t="s">
        <v>1780</v>
      </c>
      <c r="E4345" s="47"/>
    </row>
    <row r="4346" spans="1:5" hidden="1" x14ac:dyDescent="0.3">
      <c r="A4346" s="46" t="s">
        <v>5365</v>
      </c>
      <c r="B4346" s="46" t="s">
        <v>1779</v>
      </c>
      <c r="C4346" s="46" t="s">
        <v>600</v>
      </c>
      <c r="D4346" s="46" t="s">
        <v>1780</v>
      </c>
      <c r="E4346" s="46"/>
    </row>
    <row r="4347" spans="1:5" hidden="1" x14ac:dyDescent="0.3">
      <c r="A4347" s="47" t="s">
        <v>5366</v>
      </c>
      <c r="B4347" s="47" t="s">
        <v>1779</v>
      </c>
      <c r="C4347" s="47" t="s">
        <v>600</v>
      </c>
      <c r="D4347" s="47" t="s">
        <v>1780</v>
      </c>
      <c r="E4347" s="47"/>
    </row>
    <row r="4348" spans="1:5" hidden="1" x14ac:dyDescent="0.3">
      <c r="A4348" s="46" t="s">
        <v>5367</v>
      </c>
      <c r="B4348" s="46" t="s">
        <v>1779</v>
      </c>
      <c r="C4348" s="46" t="s">
        <v>600</v>
      </c>
      <c r="D4348" s="46" t="s">
        <v>1780</v>
      </c>
      <c r="E4348" s="46"/>
    </row>
    <row r="4349" spans="1:5" hidden="1" x14ac:dyDescent="0.3">
      <c r="A4349" s="47" t="s">
        <v>5368</v>
      </c>
      <c r="B4349" s="47" t="s">
        <v>1779</v>
      </c>
      <c r="C4349" s="47" t="s">
        <v>600</v>
      </c>
      <c r="D4349" s="47" t="s">
        <v>1780</v>
      </c>
      <c r="E4349" s="47"/>
    </row>
    <row r="4350" spans="1:5" hidden="1" x14ac:dyDescent="0.3">
      <c r="A4350" s="46" t="s">
        <v>5369</v>
      </c>
      <c r="B4350" s="46" t="s">
        <v>1779</v>
      </c>
      <c r="C4350" s="46" t="s">
        <v>600</v>
      </c>
      <c r="D4350" s="46" t="s">
        <v>1780</v>
      </c>
      <c r="E4350" s="46"/>
    </row>
    <row r="4351" spans="1:5" hidden="1" x14ac:dyDescent="0.3">
      <c r="A4351" s="47" t="s">
        <v>5370</v>
      </c>
      <c r="B4351" s="47" t="s">
        <v>1779</v>
      </c>
      <c r="C4351" s="47" t="s">
        <v>600</v>
      </c>
      <c r="D4351" s="47" t="s">
        <v>1780</v>
      </c>
      <c r="E4351" s="47"/>
    </row>
    <row r="4352" spans="1:5" hidden="1" x14ac:dyDescent="0.3">
      <c r="A4352" s="46" t="s">
        <v>5371</v>
      </c>
      <c r="B4352" s="46" t="s">
        <v>1779</v>
      </c>
      <c r="C4352" s="46" t="s">
        <v>600</v>
      </c>
      <c r="D4352" s="46" t="s">
        <v>1780</v>
      </c>
      <c r="E4352" s="46"/>
    </row>
    <row r="4353" spans="1:5" hidden="1" x14ac:dyDescent="0.3">
      <c r="A4353" s="47" t="s">
        <v>5372</v>
      </c>
      <c r="B4353" s="47" t="s">
        <v>1779</v>
      </c>
      <c r="C4353" s="47" t="s">
        <v>609</v>
      </c>
      <c r="D4353" s="47" t="s">
        <v>1780</v>
      </c>
      <c r="E4353" s="47"/>
    </row>
    <row r="4354" spans="1:5" hidden="1" x14ac:dyDescent="0.3">
      <c r="A4354" s="46" t="s">
        <v>5373</v>
      </c>
      <c r="B4354" s="46" t="s">
        <v>1779</v>
      </c>
      <c r="C4354" s="46" t="s">
        <v>613</v>
      </c>
      <c r="D4354" s="46" t="s">
        <v>1780</v>
      </c>
      <c r="E4354" s="46"/>
    </row>
    <row r="4355" spans="1:5" hidden="1" x14ac:dyDescent="0.3">
      <c r="A4355" s="47" t="s">
        <v>5374</v>
      </c>
      <c r="B4355" s="47" t="s">
        <v>1779</v>
      </c>
      <c r="C4355" s="47" t="s">
        <v>613</v>
      </c>
      <c r="D4355" s="47" t="s">
        <v>1780</v>
      </c>
      <c r="E4355" s="47"/>
    </row>
    <row r="4356" spans="1:5" hidden="1" x14ac:dyDescent="0.3">
      <c r="A4356" s="46" t="s">
        <v>5375</v>
      </c>
      <c r="B4356" s="46" t="s">
        <v>1779</v>
      </c>
      <c r="C4356" s="46" t="s">
        <v>613</v>
      </c>
      <c r="D4356" s="46" t="s">
        <v>1780</v>
      </c>
      <c r="E4356" s="46"/>
    </row>
    <row r="4357" spans="1:5" hidden="1" x14ac:dyDescent="0.3">
      <c r="A4357" s="47" t="s">
        <v>5376</v>
      </c>
      <c r="B4357" s="47" t="s">
        <v>1779</v>
      </c>
      <c r="C4357" s="47" t="s">
        <v>613</v>
      </c>
      <c r="D4357" s="47" t="s">
        <v>1780</v>
      </c>
      <c r="E4357" s="47"/>
    </row>
    <row r="4358" spans="1:5" hidden="1" x14ac:dyDescent="0.3">
      <c r="A4358" s="46" t="s">
        <v>5377</v>
      </c>
      <c r="B4358" s="46" t="s">
        <v>1779</v>
      </c>
      <c r="C4358" s="46" t="s">
        <v>607</v>
      </c>
      <c r="D4358" s="46" t="s">
        <v>1780</v>
      </c>
      <c r="E4358" s="46"/>
    </row>
    <row r="4359" spans="1:5" hidden="1" x14ac:dyDescent="0.3">
      <c r="A4359" s="47" t="s">
        <v>5378</v>
      </c>
      <c r="B4359" s="47" t="s">
        <v>1779</v>
      </c>
      <c r="C4359" s="47" t="s">
        <v>621</v>
      </c>
      <c r="D4359" s="47" t="s">
        <v>1780</v>
      </c>
      <c r="E4359" s="47"/>
    </row>
    <row r="4360" spans="1:5" hidden="1" x14ac:dyDescent="0.3">
      <c r="A4360" s="46" t="s">
        <v>5379</v>
      </c>
      <c r="B4360" s="46" t="s">
        <v>1779</v>
      </c>
      <c r="C4360" s="46" t="s">
        <v>622</v>
      </c>
      <c r="D4360" s="46" t="s">
        <v>1780</v>
      </c>
      <c r="E4360" s="46"/>
    </row>
    <row r="4361" spans="1:5" hidden="1" x14ac:dyDescent="0.3">
      <c r="A4361" s="47" t="s">
        <v>5380</v>
      </c>
      <c r="B4361" s="47" t="s">
        <v>1779</v>
      </c>
      <c r="C4361" s="47" t="s">
        <v>622</v>
      </c>
      <c r="D4361" s="47" t="s">
        <v>1780</v>
      </c>
      <c r="E4361" s="47"/>
    </row>
    <row r="4362" spans="1:5" hidden="1" x14ac:dyDescent="0.3">
      <c r="A4362" s="46" t="s">
        <v>5381</v>
      </c>
      <c r="B4362" s="46" t="s">
        <v>1779</v>
      </c>
      <c r="C4362" s="46" t="s">
        <v>611</v>
      </c>
      <c r="D4362" s="46" t="s">
        <v>1780</v>
      </c>
      <c r="E4362" s="46"/>
    </row>
    <row r="4363" spans="1:5" hidden="1" x14ac:dyDescent="0.3">
      <c r="A4363" s="47" t="s">
        <v>5382</v>
      </c>
      <c r="B4363" s="47" t="s">
        <v>1779</v>
      </c>
      <c r="C4363" s="47" t="s">
        <v>611</v>
      </c>
      <c r="D4363" s="47" t="s">
        <v>1780</v>
      </c>
      <c r="E4363" s="47"/>
    </row>
    <row r="4364" spans="1:5" hidden="1" x14ac:dyDescent="0.3">
      <c r="A4364" s="46" t="s">
        <v>5383</v>
      </c>
      <c r="B4364" s="46" t="s">
        <v>1779</v>
      </c>
      <c r="C4364" s="46" t="s">
        <v>604</v>
      </c>
      <c r="D4364" s="46" t="s">
        <v>1780</v>
      </c>
      <c r="E4364" s="46"/>
    </row>
    <row r="4365" spans="1:5" hidden="1" x14ac:dyDescent="0.3">
      <c r="A4365" s="47" t="s">
        <v>5384</v>
      </c>
      <c r="B4365" s="47" t="s">
        <v>1779</v>
      </c>
      <c r="C4365" s="47" t="s">
        <v>604</v>
      </c>
      <c r="D4365" s="47" t="s">
        <v>1780</v>
      </c>
      <c r="E4365" s="47"/>
    </row>
    <row r="4366" spans="1:5" hidden="1" x14ac:dyDescent="0.3">
      <c r="A4366" s="46" t="s">
        <v>5385</v>
      </c>
      <c r="B4366" s="46" t="s">
        <v>1779</v>
      </c>
      <c r="C4366" s="46" t="s">
        <v>604</v>
      </c>
      <c r="D4366" s="46" t="s">
        <v>1780</v>
      </c>
      <c r="E4366" s="46"/>
    </row>
    <row r="4367" spans="1:5" hidden="1" x14ac:dyDescent="0.3">
      <c r="A4367" s="47" t="s">
        <v>5386</v>
      </c>
      <c r="B4367" s="47" t="s">
        <v>1779</v>
      </c>
      <c r="C4367" s="47" t="s">
        <v>604</v>
      </c>
      <c r="D4367" s="47" t="s">
        <v>1780</v>
      </c>
      <c r="E4367" s="47"/>
    </row>
    <row r="4368" spans="1:5" hidden="1" x14ac:dyDescent="0.3">
      <c r="A4368" s="46" t="s">
        <v>5387</v>
      </c>
      <c r="B4368" s="46" t="s">
        <v>1779</v>
      </c>
      <c r="C4368" s="46" t="s">
        <v>600</v>
      </c>
      <c r="D4368" s="46" t="s">
        <v>1780</v>
      </c>
      <c r="E4368" s="46"/>
    </row>
    <row r="4369" spans="1:5" hidden="1" x14ac:dyDescent="0.3">
      <c r="A4369" s="47" t="s">
        <v>5388</v>
      </c>
      <c r="B4369" s="47" t="s">
        <v>1779</v>
      </c>
      <c r="C4369" s="47" t="s">
        <v>600</v>
      </c>
      <c r="D4369" s="47" t="s">
        <v>1780</v>
      </c>
      <c r="E4369" s="47"/>
    </row>
    <row r="4370" spans="1:5" hidden="1" x14ac:dyDescent="0.3">
      <c r="A4370" s="46" t="s">
        <v>5389</v>
      </c>
      <c r="B4370" s="46" t="s">
        <v>1779</v>
      </c>
      <c r="C4370" s="46" t="s">
        <v>600</v>
      </c>
      <c r="D4370" s="46" t="s">
        <v>1780</v>
      </c>
      <c r="E4370" s="46"/>
    </row>
    <row r="4371" spans="1:5" hidden="1" x14ac:dyDescent="0.3">
      <c r="A4371" s="47" t="s">
        <v>5390</v>
      </c>
      <c r="B4371" s="47" t="s">
        <v>1779</v>
      </c>
      <c r="C4371" s="47" t="s">
        <v>600</v>
      </c>
      <c r="D4371" s="47" t="s">
        <v>1780</v>
      </c>
      <c r="E4371" s="47"/>
    </row>
    <row r="4372" spans="1:5" hidden="1" x14ac:dyDescent="0.3">
      <c r="A4372" s="46" t="s">
        <v>5391</v>
      </c>
      <c r="B4372" s="46" t="s">
        <v>1779</v>
      </c>
      <c r="C4372" s="46" t="s">
        <v>600</v>
      </c>
      <c r="D4372" s="46" t="s">
        <v>1780</v>
      </c>
      <c r="E4372" s="46"/>
    </row>
    <row r="4373" spans="1:5" hidden="1" x14ac:dyDescent="0.3">
      <c r="A4373" s="47" t="s">
        <v>5392</v>
      </c>
      <c r="B4373" s="47" t="s">
        <v>1779</v>
      </c>
      <c r="C4373" s="47" t="s">
        <v>600</v>
      </c>
      <c r="D4373" s="47" t="s">
        <v>1780</v>
      </c>
      <c r="E4373" s="47"/>
    </row>
    <row r="4374" spans="1:5" hidden="1" x14ac:dyDescent="0.3">
      <c r="A4374" s="46" t="s">
        <v>5393</v>
      </c>
      <c r="B4374" s="46" t="s">
        <v>1779</v>
      </c>
      <c r="C4374" s="46" t="s">
        <v>600</v>
      </c>
      <c r="D4374" s="46" t="s">
        <v>1780</v>
      </c>
      <c r="E4374" s="46"/>
    </row>
    <row r="4375" spans="1:5" hidden="1" x14ac:dyDescent="0.3">
      <c r="A4375" s="47" t="s">
        <v>5394</v>
      </c>
      <c r="B4375" s="47" t="s">
        <v>1779</v>
      </c>
      <c r="C4375" s="47" t="s">
        <v>617</v>
      </c>
      <c r="D4375" s="47" t="s">
        <v>1780</v>
      </c>
      <c r="E4375" s="47"/>
    </row>
    <row r="4376" spans="1:5" hidden="1" x14ac:dyDescent="0.3">
      <c r="A4376" s="46" t="s">
        <v>5395</v>
      </c>
      <c r="B4376" s="46" t="s">
        <v>1779</v>
      </c>
      <c r="C4376" s="46" t="s">
        <v>614</v>
      </c>
      <c r="D4376" s="46" t="s">
        <v>1780</v>
      </c>
      <c r="E4376" s="46"/>
    </row>
    <row r="4377" spans="1:5" hidden="1" x14ac:dyDescent="0.3">
      <c r="A4377" s="47" t="s">
        <v>5396</v>
      </c>
      <c r="B4377" s="47" t="s">
        <v>1779</v>
      </c>
      <c r="C4377" s="47" t="s">
        <v>618</v>
      </c>
      <c r="D4377" s="47" t="s">
        <v>1780</v>
      </c>
      <c r="E4377" s="47"/>
    </row>
    <row r="4378" spans="1:5" hidden="1" x14ac:dyDescent="0.3">
      <c r="A4378" s="46" t="s">
        <v>5397</v>
      </c>
      <c r="B4378" s="46" t="s">
        <v>1779</v>
      </c>
      <c r="C4378" s="46" t="s">
        <v>618</v>
      </c>
      <c r="D4378" s="46" t="s">
        <v>1780</v>
      </c>
      <c r="E4378" s="46"/>
    </row>
    <row r="4379" spans="1:5" hidden="1" x14ac:dyDescent="0.3">
      <c r="A4379" s="47" t="s">
        <v>5398</v>
      </c>
      <c r="B4379" s="47" t="s">
        <v>1779</v>
      </c>
      <c r="C4379" s="47" t="s">
        <v>607</v>
      </c>
      <c r="D4379" s="47" t="s">
        <v>1780</v>
      </c>
      <c r="E4379" s="47"/>
    </row>
    <row r="4380" spans="1:5" hidden="1" x14ac:dyDescent="0.3">
      <c r="A4380" s="46" t="s">
        <v>5399</v>
      </c>
      <c r="B4380" s="46" t="s">
        <v>1779</v>
      </c>
      <c r="C4380" s="46" t="s">
        <v>609</v>
      </c>
      <c r="D4380" s="46" t="s">
        <v>1780</v>
      </c>
      <c r="E4380" s="46"/>
    </row>
    <row r="4381" spans="1:5" hidden="1" x14ac:dyDescent="0.3">
      <c r="A4381" s="47" t="s">
        <v>5400</v>
      </c>
      <c r="B4381" s="47" t="s">
        <v>1779</v>
      </c>
      <c r="C4381" s="47" t="s">
        <v>609</v>
      </c>
      <c r="D4381" s="47" t="s">
        <v>1780</v>
      </c>
      <c r="E4381" s="47"/>
    </row>
    <row r="4382" spans="1:5" hidden="1" x14ac:dyDescent="0.3">
      <c r="A4382" s="46" t="s">
        <v>5401</v>
      </c>
      <c r="B4382" s="46" t="s">
        <v>1779</v>
      </c>
      <c r="C4382" s="46" t="s">
        <v>609</v>
      </c>
      <c r="D4382" s="46" t="s">
        <v>1780</v>
      </c>
      <c r="E4382" s="46"/>
    </row>
    <row r="4383" spans="1:5" hidden="1" x14ac:dyDescent="0.3">
      <c r="A4383" s="47" t="s">
        <v>5402</v>
      </c>
      <c r="B4383" s="47" t="s">
        <v>1779</v>
      </c>
      <c r="C4383" s="47" t="s">
        <v>613</v>
      </c>
      <c r="D4383" s="47" t="s">
        <v>1780</v>
      </c>
      <c r="E4383" s="47"/>
    </row>
    <row r="4384" spans="1:5" hidden="1" x14ac:dyDescent="0.3">
      <c r="A4384" s="46" t="s">
        <v>5403</v>
      </c>
      <c r="B4384" s="46" t="s">
        <v>1779</v>
      </c>
      <c r="C4384" s="46" t="s">
        <v>613</v>
      </c>
      <c r="D4384" s="46" t="s">
        <v>1780</v>
      </c>
      <c r="E4384" s="46"/>
    </row>
    <row r="4385" spans="1:5" hidden="1" x14ac:dyDescent="0.3">
      <c r="A4385" s="47" t="s">
        <v>5404</v>
      </c>
      <c r="B4385" s="47" t="s">
        <v>1779</v>
      </c>
      <c r="C4385" s="47" t="s">
        <v>614</v>
      </c>
      <c r="D4385" s="47" t="s">
        <v>1780</v>
      </c>
      <c r="E4385" s="47"/>
    </row>
    <row r="4386" spans="1:5" hidden="1" x14ac:dyDescent="0.3">
      <c r="A4386" s="46" t="s">
        <v>5405</v>
      </c>
      <c r="B4386" s="46" t="s">
        <v>1779</v>
      </c>
      <c r="C4386" s="46" t="s">
        <v>614</v>
      </c>
      <c r="D4386" s="46" t="s">
        <v>1780</v>
      </c>
      <c r="E4386" s="46"/>
    </row>
    <row r="4387" spans="1:5" hidden="1" x14ac:dyDescent="0.3">
      <c r="A4387" s="47" t="s">
        <v>5406</v>
      </c>
      <c r="B4387" s="47" t="s">
        <v>1779</v>
      </c>
      <c r="C4387" s="47" t="s">
        <v>621</v>
      </c>
      <c r="D4387" s="47" t="s">
        <v>1780</v>
      </c>
      <c r="E4387" s="47"/>
    </row>
    <row r="4388" spans="1:5" hidden="1" x14ac:dyDescent="0.3">
      <c r="A4388" s="46" t="s">
        <v>5407</v>
      </c>
      <c r="B4388" s="46" t="s">
        <v>1779</v>
      </c>
      <c r="C4388" s="46" t="s">
        <v>622</v>
      </c>
      <c r="D4388" s="46" t="s">
        <v>1780</v>
      </c>
      <c r="E4388" s="46"/>
    </row>
    <row r="4389" spans="1:5" hidden="1" x14ac:dyDescent="0.3">
      <c r="A4389" s="47" t="s">
        <v>5408</v>
      </c>
      <c r="B4389" s="47" t="s">
        <v>1779</v>
      </c>
      <c r="C4389" s="47" t="s">
        <v>611</v>
      </c>
      <c r="D4389" s="47" t="s">
        <v>1780</v>
      </c>
      <c r="E4389" s="47"/>
    </row>
    <row r="4390" spans="1:5" hidden="1" x14ac:dyDescent="0.3">
      <c r="A4390" s="46" t="s">
        <v>5409</v>
      </c>
      <c r="B4390" s="46" t="s">
        <v>1779</v>
      </c>
      <c r="C4390" s="46" t="s">
        <v>611</v>
      </c>
      <c r="D4390" s="46" t="s">
        <v>1780</v>
      </c>
      <c r="E4390" s="46"/>
    </row>
    <row r="4391" spans="1:5" hidden="1" x14ac:dyDescent="0.3">
      <c r="A4391" s="47" t="s">
        <v>5410</v>
      </c>
      <c r="B4391" s="47" t="s">
        <v>1779</v>
      </c>
      <c r="C4391" s="47" t="s">
        <v>611</v>
      </c>
      <c r="D4391" s="47" t="s">
        <v>1780</v>
      </c>
      <c r="E4391" s="47"/>
    </row>
    <row r="4392" spans="1:5" hidden="1" x14ac:dyDescent="0.3">
      <c r="A4392" s="46" t="s">
        <v>5411</v>
      </c>
      <c r="B4392" s="46" t="s">
        <v>1779</v>
      </c>
      <c r="C4392" s="46" t="s">
        <v>604</v>
      </c>
      <c r="D4392" s="46" t="s">
        <v>1780</v>
      </c>
      <c r="E4392" s="46"/>
    </row>
    <row r="4393" spans="1:5" hidden="1" x14ac:dyDescent="0.3">
      <c r="A4393" s="47" t="s">
        <v>5412</v>
      </c>
      <c r="B4393" s="47" t="s">
        <v>1779</v>
      </c>
      <c r="C4393" s="47" t="s">
        <v>604</v>
      </c>
      <c r="D4393" s="47" t="s">
        <v>1780</v>
      </c>
      <c r="E4393" s="47"/>
    </row>
    <row r="4394" spans="1:5" hidden="1" x14ac:dyDescent="0.3">
      <c r="A4394" s="46" t="s">
        <v>5413</v>
      </c>
      <c r="B4394" s="46" t="s">
        <v>1779</v>
      </c>
      <c r="C4394" s="46" t="s">
        <v>604</v>
      </c>
      <c r="D4394" s="46" t="s">
        <v>1780</v>
      </c>
      <c r="E4394" s="46"/>
    </row>
    <row r="4395" spans="1:5" hidden="1" x14ac:dyDescent="0.3">
      <c r="A4395" s="47" t="s">
        <v>5414</v>
      </c>
      <c r="B4395" s="47" t="s">
        <v>1779</v>
      </c>
      <c r="C4395" s="47" t="s">
        <v>601</v>
      </c>
      <c r="D4395" s="47" t="s">
        <v>1780</v>
      </c>
      <c r="E4395" s="47"/>
    </row>
    <row r="4396" spans="1:5" hidden="1" x14ac:dyDescent="0.3">
      <c r="A4396" s="46" t="s">
        <v>5415</v>
      </c>
      <c r="B4396" s="46" t="s">
        <v>1779</v>
      </c>
      <c r="C4396" s="46" t="s">
        <v>601</v>
      </c>
      <c r="D4396" s="46" t="s">
        <v>1780</v>
      </c>
      <c r="E4396" s="46"/>
    </row>
    <row r="4397" spans="1:5" hidden="1" x14ac:dyDescent="0.3">
      <c r="A4397" s="47" t="s">
        <v>5416</v>
      </c>
      <c r="B4397" s="47" t="s">
        <v>1779</v>
      </c>
      <c r="C4397" s="47" t="s">
        <v>601</v>
      </c>
      <c r="D4397" s="47" t="s">
        <v>1780</v>
      </c>
      <c r="E4397" s="47"/>
    </row>
    <row r="4398" spans="1:5" hidden="1" x14ac:dyDescent="0.3">
      <c r="A4398" s="46" t="s">
        <v>5417</v>
      </c>
      <c r="B4398" s="46" t="s">
        <v>1779</v>
      </c>
      <c r="C4398" s="46" t="s">
        <v>601</v>
      </c>
      <c r="D4398" s="46" t="s">
        <v>1780</v>
      </c>
      <c r="E4398" s="46"/>
    </row>
    <row r="4399" spans="1:5" hidden="1" x14ac:dyDescent="0.3">
      <c r="A4399" s="47" t="s">
        <v>5418</v>
      </c>
      <c r="B4399" s="47" t="s">
        <v>1779</v>
      </c>
      <c r="C4399" s="47" t="s">
        <v>603</v>
      </c>
      <c r="D4399" s="47" t="s">
        <v>1780</v>
      </c>
      <c r="E4399" s="47"/>
    </row>
    <row r="4400" spans="1:5" hidden="1" x14ac:dyDescent="0.3">
      <c r="A4400" s="46" t="s">
        <v>5419</v>
      </c>
      <c r="B4400" s="46" t="s">
        <v>1779</v>
      </c>
      <c r="C4400" s="46" t="s">
        <v>603</v>
      </c>
      <c r="D4400" s="46" t="s">
        <v>1780</v>
      </c>
      <c r="E4400" s="46"/>
    </row>
    <row r="4401" spans="1:5" hidden="1" x14ac:dyDescent="0.3">
      <c r="A4401" s="47" t="s">
        <v>5420</v>
      </c>
      <c r="B4401" s="47" t="s">
        <v>1779</v>
      </c>
      <c r="C4401" s="47" t="s">
        <v>603</v>
      </c>
      <c r="D4401" s="47" t="s">
        <v>1780</v>
      </c>
      <c r="E4401" s="47"/>
    </row>
    <row r="4402" spans="1:5" hidden="1" x14ac:dyDescent="0.3">
      <c r="A4402" s="46" t="s">
        <v>5421</v>
      </c>
      <c r="B4402" s="46" t="s">
        <v>1779</v>
      </c>
      <c r="C4402" s="46" t="s">
        <v>603</v>
      </c>
      <c r="D4402" s="46" t="s">
        <v>1780</v>
      </c>
      <c r="E4402" s="46"/>
    </row>
    <row r="4403" spans="1:5" hidden="1" x14ac:dyDescent="0.3">
      <c r="A4403" s="47" t="s">
        <v>5422</v>
      </c>
      <c r="B4403" s="47" t="s">
        <v>1779</v>
      </c>
      <c r="C4403" s="47" t="s">
        <v>603</v>
      </c>
      <c r="D4403" s="47" t="s">
        <v>1780</v>
      </c>
      <c r="E4403" s="47"/>
    </row>
    <row r="4404" spans="1:5" hidden="1" x14ac:dyDescent="0.3">
      <c r="A4404" s="46" t="s">
        <v>5423</v>
      </c>
      <c r="B4404" s="46" t="s">
        <v>1779</v>
      </c>
      <c r="C4404" s="46" t="s">
        <v>603</v>
      </c>
      <c r="D4404" s="46" t="s">
        <v>1780</v>
      </c>
      <c r="E4404" s="46"/>
    </row>
    <row r="4405" spans="1:5" hidden="1" x14ac:dyDescent="0.3">
      <c r="A4405" s="47" t="s">
        <v>5424</v>
      </c>
      <c r="B4405" s="47" t="s">
        <v>1779</v>
      </c>
      <c r="C4405" s="47" t="s">
        <v>614</v>
      </c>
      <c r="D4405" s="47" t="s">
        <v>1780</v>
      </c>
      <c r="E4405" s="47"/>
    </row>
    <row r="4406" spans="1:5" hidden="1" x14ac:dyDescent="0.3">
      <c r="A4406" s="46" t="s">
        <v>5425</v>
      </c>
      <c r="B4406" s="46" t="s">
        <v>1779</v>
      </c>
      <c r="C4406" s="46" t="s">
        <v>614</v>
      </c>
      <c r="D4406" s="46" t="s">
        <v>1780</v>
      </c>
      <c r="E4406" s="46"/>
    </row>
    <row r="4407" spans="1:5" hidden="1" x14ac:dyDescent="0.3">
      <c r="A4407" s="47" t="s">
        <v>5426</v>
      </c>
      <c r="B4407" s="47" t="s">
        <v>1779</v>
      </c>
      <c r="C4407" s="47" t="s">
        <v>613</v>
      </c>
      <c r="D4407" s="47" t="s">
        <v>1780</v>
      </c>
      <c r="E4407" s="47"/>
    </row>
    <row r="4408" spans="1:5" hidden="1" x14ac:dyDescent="0.3">
      <c r="A4408" s="46" t="s">
        <v>5427</v>
      </c>
      <c r="B4408" s="46" t="s">
        <v>1779</v>
      </c>
      <c r="C4408" s="46" t="s">
        <v>613</v>
      </c>
      <c r="D4408" s="46" t="s">
        <v>1780</v>
      </c>
      <c r="E4408" s="46"/>
    </row>
    <row r="4409" spans="1:5" hidden="1" x14ac:dyDescent="0.3">
      <c r="A4409" s="47" t="s">
        <v>5428</v>
      </c>
      <c r="B4409" s="47" t="s">
        <v>1779</v>
      </c>
      <c r="C4409" s="47" t="s">
        <v>611</v>
      </c>
      <c r="D4409" s="47" t="s">
        <v>1780</v>
      </c>
      <c r="E4409" s="47"/>
    </row>
    <row r="4410" spans="1:5" hidden="1" x14ac:dyDescent="0.3">
      <c r="A4410" s="46" t="s">
        <v>5429</v>
      </c>
      <c r="B4410" s="46" t="s">
        <v>1779</v>
      </c>
      <c r="C4410" s="46" t="s">
        <v>601</v>
      </c>
      <c r="D4410" s="46" t="s">
        <v>1780</v>
      </c>
      <c r="E4410" s="46"/>
    </row>
    <row r="4411" spans="1:5" hidden="1" x14ac:dyDescent="0.3">
      <c r="A4411" s="47" t="s">
        <v>5430</v>
      </c>
      <c r="B4411" s="47" t="s">
        <v>1779</v>
      </c>
      <c r="C4411" s="47" t="s">
        <v>600</v>
      </c>
      <c r="D4411" s="47" t="s">
        <v>1780</v>
      </c>
      <c r="E4411" s="47"/>
    </row>
    <row r="4412" spans="1:5" hidden="1" x14ac:dyDescent="0.3">
      <c r="A4412" s="46" t="s">
        <v>5431</v>
      </c>
      <c r="B4412" s="46" t="s">
        <v>1779</v>
      </c>
      <c r="C4412" s="46" t="s">
        <v>600</v>
      </c>
      <c r="D4412" s="46" t="s">
        <v>1780</v>
      </c>
      <c r="E4412" s="46"/>
    </row>
    <row r="4413" spans="1:5" hidden="1" x14ac:dyDescent="0.3">
      <c r="A4413" s="47" t="s">
        <v>5432</v>
      </c>
      <c r="B4413" s="47" t="s">
        <v>1779</v>
      </c>
      <c r="C4413" s="47" t="s">
        <v>613</v>
      </c>
      <c r="D4413" s="47" t="s">
        <v>1780</v>
      </c>
      <c r="E4413" s="47"/>
    </row>
    <row r="4414" spans="1:5" hidden="1" x14ac:dyDescent="0.3">
      <c r="A4414" s="46" t="s">
        <v>5433</v>
      </c>
      <c r="B4414" s="46" t="s">
        <v>1779</v>
      </c>
      <c r="C4414" s="46" t="s">
        <v>613</v>
      </c>
      <c r="D4414" s="46" t="s">
        <v>1780</v>
      </c>
      <c r="E4414" s="46"/>
    </row>
    <row r="4415" spans="1:5" hidden="1" x14ac:dyDescent="0.3">
      <c r="A4415" s="47" t="s">
        <v>5434</v>
      </c>
      <c r="B4415" s="47" t="s">
        <v>1779</v>
      </c>
      <c r="C4415" s="47" t="s">
        <v>613</v>
      </c>
      <c r="D4415" s="47" t="s">
        <v>1780</v>
      </c>
      <c r="E4415" s="47"/>
    </row>
    <row r="4416" spans="1:5" hidden="1" x14ac:dyDescent="0.3">
      <c r="A4416" s="46" t="s">
        <v>5435</v>
      </c>
      <c r="B4416" s="46" t="s">
        <v>1779</v>
      </c>
      <c r="C4416" s="46" t="s">
        <v>611</v>
      </c>
      <c r="D4416" s="46" t="s">
        <v>1780</v>
      </c>
      <c r="E4416" s="46"/>
    </row>
    <row r="4417" spans="1:5" hidden="1" x14ac:dyDescent="0.3">
      <c r="A4417" s="47" t="s">
        <v>5436</v>
      </c>
      <c r="B4417" s="47" t="s">
        <v>1779</v>
      </c>
      <c r="C4417" s="47" t="s">
        <v>604</v>
      </c>
      <c r="D4417" s="47" t="s">
        <v>1780</v>
      </c>
      <c r="E4417" s="47"/>
    </row>
    <row r="4418" spans="1:5" hidden="1" x14ac:dyDescent="0.3">
      <c r="A4418" s="46" t="s">
        <v>5437</v>
      </c>
      <c r="B4418" s="46" t="s">
        <v>1779</v>
      </c>
      <c r="C4418" s="46" t="s">
        <v>609</v>
      </c>
      <c r="D4418" s="46" t="s">
        <v>1780</v>
      </c>
      <c r="E4418" s="46"/>
    </row>
    <row r="4419" spans="1:5" hidden="1" x14ac:dyDescent="0.3">
      <c r="A4419" s="47" t="s">
        <v>5438</v>
      </c>
      <c r="B4419" s="47" t="s">
        <v>1779</v>
      </c>
      <c r="C4419" s="47" t="s">
        <v>604</v>
      </c>
      <c r="D4419" s="47" t="s">
        <v>1780</v>
      </c>
      <c r="E4419" s="47"/>
    </row>
    <row r="4420" spans="1:5" hidden="1" x14ac:dyDescent="0.3">
      <c r="A4420" s="46" t="s">
        <v>5439</v>
      </c>
      <c r="B4420" s="46" t="s">
        <v>1779</v>
      </c>
      <c r="C4420" s="46" t="s">
        <v>617</v>
      </c>
      <c r="D4420" s="46" t="s">
        <v>1780</v>
      </c>
      <c r="E4420" s="46"/>
    </row>
    <row r="4421" spans="1:5" hidden="1" x14ac:dyDescent="0.3">
      <c r="A4421" s="47" t="s">
        <v>5440</v>
      </c>
      <c r="B4421" s="47" t="s">
        <v>1779</v>
      </c>
      <c r="C4421" s="47" t="s">
        <v>614</v>
      </c>
      <c r="D4421" s="47" t="s">
        <v>1780</v>
      </c>
      <c r="E4421" s="47"/>
    </row>
    <row r="4422" spans="1:5" hidden="1" x14ac:dyDescent="0.3">
      <c r="A4422" s="46" t="s">
        <v>5441</v>
      </c>
      <c r="B4422" s="46" t="s">
        <v>1779</v>
      </c>
      <c r="C4422" s="46" t="s">
        <v>603</v>
      </c>
      <c r="D4422" s="46" t="s">
        <v>1780</v>
      </c>
      <c r="E4422" s="46"/>
    </row>
    <row r="4423" spans="1:5" hidden="1" x14ac:dyDescent="0.3">
      <c r="A4423" s="47" t="s">
        <v>5442</v>
      </c>
      <c r="B4423" s="47" t="s">
        <v>1779</v>
      </c>
      <c r="C4423" s="47" t="s">
        <v>607</v>
      </c>
      <c r="D4423" s="47" t="s">
        <v>1780</v>
      </c>
      <c r="E4423" s="47"/>
    </row>
    <row r="4424" spans="1:5" x14ac:dyDescent="0.3">
      <c r="A4424" s="46" t="s">
        <v>5443</v>
      </c>
      <c r="B4424" s="46" t="s">
        <v>1779</v>
      </c>
      <c r="C4424" s="46" t="s">
        <v>7799</v>
      </c>
      <c r="D4424" s="46" t="s">
        <v>1780</v>
      </c>
      <c r="E4424" s="46"/>
    </row>
    <row r="4425" spans="1:5" x14ac:dyDescent="0.3">
      <c r="A4425" s="47" t="s">
        <v>5444</v>
      </c>
      <c r="B4425" s="47" t="s">
        <v>1779</v>
      </c>
      <c r="C4425" s="46" t="s">
        <v>7799</v>
      </c>
      <c r="D4425" s="47" t="s">
        <v>1780</v>
      </c>
      <c r="E4425" s="47"/>
    </row>
    <row r="4426" spans="1:5" hidden="1" x14ac:dyDescent="0.3">
      <c r="A4426" s="46" t="s">
        <v>5445</v>
      </c>
      <c r="B4426" s="46" t="s">
        <v>1779</v>
      </c>
      <c r="C4426" s="46" t="s">
        <v>617</v>
      </c>
      <c r="D4426" s="46" t="s">
        <v>1780</v>
      </c>
      <c r="E4426" s="46"/>
    </row>
    <row r="4427" spans="1:5" hidden="1" x14ac:dyDescent="0.3">
      <c r="A4427" s="47" t="s">
        <v>5446</v>
      </c>
      <c r="B4427" s="47" t="s">
        <v>1779</v>
      </c>
      <c r="C4427" s="47" t="s">
        <v>617</v>
      </c>
      <c r="D4427" s="47" t="s">
        <v>1780</v>
      </c>
      <c r="E4427" s="47"/>
    </row>
    <row r="4428" spans="1:5" hidden="1" x14ac:dyDescent="0.3">
      <c r="A4428" s="46" t="s">
        <v>5447</v>
      </c>
      <c r="B4428" s="46" t="s">
        <v>1779</v>
      </c>
      <c r="C4428" s="46" t="s">
        <v>614</v>
      </c>
      <c r="D4428" s="46" t="s">
        <v>1780</v>
      </c>
      <c r="E4428" s="46"/>
    </row>
    <row r="4429" spans="1:5" hidden="1" x14ac:dyDescent="0.3">
      <c r="A4429" s="47" t="s">
        <v>5448</v>
      </c>
      <c r="B4429" s="47" t="s">
        <v>1779</v>
      </c>
      <c r="C4429" s="47" t="s">
        <v>614</v>
      </c>
      <c r="D4429" s="47" t="s">
        <v>1780</v>
      </c>
      <c r="E4429" s="47"/>
    </row>
    <row r="4430" spans="1:5" hidden="1" x14ac:dyDescent="0.3">
      <c r="A4430" s="46" t="s">
        <v>5449</v>
      </c>
      <c r="B4430" s="46" t="s">
        <v>1779</v>
      </c>
      <c r="C4430" s="46" t="s">
        <v>614</v>
      </c>
      <c r="D4430" s="46" t="s">
        <v>1780</v>
      </c>
      <c r="E4430" s="46"/>
    </row>
    <row r="4431" spans="1:5" hidden="1" x14ac:dyDescent="0.3">
      <c r="A4431" s="47" t="s">
        <v>5450</v>
      </c>
      <c r="B4431" s="47" t="s">
        <v>1779</v>
      </c>
      <c r="C4431" s="47" t="s">
        <v>618</v>
      </c>
      <c r="D4431" s="47" t="s">
        <v>1780</v>
      </c>
      <c r="E4431" s="47"/>
    </row>
    <row r="4432" spans="1:5" hidden="1" x14ac:dyDescent="0.3">
      <c r="A4432" s="46" t="s">
        <v>5451</v>
      </c>
      <c r="B4432" s="46" t="s">
        <v>1779</v>
      </c>
      <c r="C4432" s="46" t="s">
        <v>618</v>
      </c>
      <c r="D4432" s="46" t="s">
        <v>1780</v>
      </c>
      <c r="E4432" s="46"/>
    </row>
    <row r="4433" spans="1:5" hidden="1" x14ac:dyDescent="0.3">
      <c r="A4433" s="47" t="s">
        <v>5452</v>
      </c>
      <c r="B4433" s="47" t="s">
        <v>1779</v>
      </c>
      <c r="C4433" s="47" t="s">
        <v>619</v>
      </c>
      <c r="D4433" s="47" t="s">
        <v>1780</v>
      </c>
      <c r="E4433" s="47"/>
    </row>
    <row r="4434" spans="1:5" hidden="1" x14ac:dyDescent="0.3">
      <c r="A4434" s="46" t="s">
        <v>5453</v>
      </c>
      <c r="B4434" s="46" t="s">
        <v>1779</v>
      </c>
      <c r="C4434" s="46" t="s">
        <v>619</v>
      </c>
      <c r="D4434" s="46" t="s">
        <v>1780</v>
      </c>
      <c r="E4434" s="46"/>
    </row>
    <row r="4435" spans="1:5" hidden="1" x14ac:dyDescent="0.3">
      <c r="A4435" s="47" t="s">
        <v>5454</v>
      </c>
      <c r="B4435" s="47" t="s">
        <v>1779</v>
      </c>
      <c r="C4435" s="47" t="s">
        <v>603</v>
      </c>
      <c r="D4435" s="47" t="s">
        <v>1780</v>
      </c>
      <c r="E4435" s="47"/>
    </row>
    <row r="4436" spans="1:5" hidden="1" x14ac:dyDescent="0.3">
      <c r="A4436" s="46" t="s">
        <v>5455</v>
      </c>
      <c r="B4436" s="46" t="s">
        <v>1779</v>
      </c>
      <c r="C4436" s="46" t="s">
        <v>603</v>
      </c>
      <c r="D4436" s="46" t="s">
        <v>1780</v>
      </c>
      <c r="E4436" s="46"/>
    </row>
    <row r="4437" spans="1:5" hidden="1" x14ac:dyDescent="0.3">
      <c r="A4437" s="47" t="s">
        <v>5456</v>
      </c>
      <c r="B4437" s="47" t="s">
        <v>1779</v>
      </c>
      <c r="C4437" s="47" t="s">
        <v>603</v>
      </c>
      <c r="D4437" s="47" t="s">
        <v>1780</v>
      </c>
      <c r="E4437" s="47"/>
    </row>
    <row r="4438" spans="1:5" hidden="1" x14ac:dyDescent="0.3">
      <c r="A4438" s="46" t="s">
        <v>5457</v>
      </c>
      <c r="B4438" s="46" t="s">
        <v>1779</v>
      </c>
      <c r="C4438" s="46" t="s">
        <v>603</v>
      </c>
      <c r="D4438" s="46" t="s">
        <v>1780</v>
      </c>
      <c r="E4438" s="46"/>
    </row>
    <row r="4439" spans="1:5" hidden="1" x14ac:dyDescent="0.3">
      <c r="A4439" s="47" t="s">
        <v>5458</v>
      </c>
      <c r="B4439" s="47" t="s">
        <v>1779</v>
      </c>
      <c r="C4439" s="47" t="s">
        <v>603</v>
      </c>
      <c r="D4439" s="47" t="s">
        <v>1780</v>
      </c>
      <c r="E4439" s="47"/>
    </row>
    <row r="4440" spans="1:5" hidden="1" x14ac:dyDescent="0.3">
      <c r="A4440" s="46" t="s">
        <v>5459</v>
      </c>
      <c r="B4440" s="46" t="s">
        <v>1779</v>
      </c>
      <c r="C4440" s="46" t="s">
        <v>603</v>
      </c>
      <c r="D4440" s="46" t="s">
        <v>1780</v>
      </c>
      <c r="E4440" s="46"/>
    </row>
    <row r="4441" spans="1:5" hidden="1" x14ac:dyDescent="0.3">
      <c r="A4441" s="47" t="s">
        <v>5460</v>
      </c>
      <c r="B4441" s="47" t="s">
        <v>1779</v>
      </c>
      <c r="C4441" s="47" t="s">
        <v>603</v>
      </c>
      <c r="D4441" s="47" t="s">
        <v>1780</v>
      </c>
      <c r="E4441" s="47"/>
    </row>
    <row r="4442" spans="1:5" hidden="1" x14ac:dyDescent="0.3">
      <c r="A4442" s="46" t="s">
        <v>5461</v>
      </c>
      <c r="B4442" s="46" t="s">
        <v>1779</v>
      </c>
      <c r="C4442" s="46" t="s">
        <v>603</v>
      </c>
      <c r="D4442" s="46" t="s">
        <v>1780</v>
      </c>
      <c r="E4442" s="46"/>
    </row>
    <row r="4443" spans="1:5" hidden="1" x14ac:dyDescent="0.3">
      <c r="A4443" s="47" t="s">
        <v>5462</v>
      </c>
      <c r="B4443" s="47" t="s">
        <v>1779</v>
      </c>
      <c r="C4443" s="47" t="s">
        <v>620</v>
      </c>
      <c r="D4443" s="47" t="s">
        <v>1780</v>
      </c>
      <c r="E4443" s="47"/>
    </row>
    <row r="4444" spans="1:5" hidden="1" x14ac:dyDescent="0.3">
      <c r="A4444" s="46" t="s">
        <v>5463</v>
      </c>
      <c r="B4444" s="46" t="s">
        <v>1779</v>
      </c>
      <c r="C4444" s="46" t="s">
        <v>607</v>
      </c>
      <c r="D4444" s="46" t="s">
        <v>1780</v>
      </c>
      <c r="E4444" s="46"/>
    </row>
    <row r="4445" spans="1:5" hidden="1" x14ac:dyDescent="0.3">
      <c r="A4445" s="47" t="s">
        <v>5464</v>
      </c>
      <c r="B4445" s="47" t="s">
        <v>1779</v>
      </c>
      <c r="C4445" s="47" t="s">
        <v>607</v>
      </c>
      <c r="D4445" s="47" t="s">
        <v>1780</v>
      </c>
      <c r="E4445" s="47"/>
    </row>
    <row r="4446" spans="1:5" hidden="1" x14ac:dyDescent="0.3">
      <c r="A4446" s="46" t="s">
        <v>5465</v>
      </c>
      <c r="B4446" s="46" t="s">
        <v>1779</v>
      </c>
      <c r="C4446" s="46" t="s">
        <v>617</v>
      </c>
      <c r="D4446" s="46" t="s">
        <v>1780</v>
      </c>
      <c r="E4446" s="46"/>
    </row>
    <row r="4447" spans="1:5" hidden="1" x14ac:dyDescent="0.3">
      <c r="A4447" s="47" t="s">
        <v>5466</v>
      </c>
      <c r="B4447" s="47" t="s">
        <v>1779</v>
      </c>
      <c r="C4447" s="47" t="s">
        <v>618</v>
      </c>
      <c r="D4447" s="47" t="s">
        <v>1780</v>
      </c>
      <c r="E4447" s="47"/>
    </row>
    <row r="4448" spans="1:5" hidden="1" x14ac:dyDescent="0.3">
      <c r="A4448" s="46" t="s">
        <v>5467</v>
      </c>
      <c r="B4448" s="46" t="s">
        <v>1779</v>
      </c>
      <c r="C4448" s="46" t="s">
        <v>607</v>
      </c>
      <c r="D4448" s="46" t="s">
        <v>1780</v>
      </c>
      <c r="E4448" s="46"/>
    </row>
    <row r="4449" spans="1:5" hidden="1" x14ac:dyDescent="0.3">
      <c r="A4449" s="47" t="s">
        <v>5468</v>
      </c>
      <c r="B4449" s="47" t="s">
        <v>1779</v>
      </c>
      <c r="C4449" s="47" t="s">
        <v>617</v>
      </c>
      <c r="D4449" s="47" t="s">
        <v>1780</v>
      </c>
      <c r="E4449" s="47"/>
    </row>
    <row r="4450" spans="1:5" hidden="1" x14ac:dyDescent="0.3">
      <c r="A4450" s="46" t="s">
        <v>5469</v>
      </c>
      <c r="B4450" s="46" t="s">
        <v>1779</v>
      </c>
      <c r="C4450" s="46" t="s">
        <v>617</v>
      </c>
      <c r="D4450" s="46" t="s">
        <v>1780</v>
      </c>
      <c r="E4450" s="46"/>
    </row>
    <row r="4451" spans="1:5" hidden="1" x14ac:dyDescent="0.3">
      <c r="A4451" s="47" t="s">
        <v>5470</v>
      </c>
      <c r="B4451" s="47" t="s">
        <v>1779</v>
      </c>
      <c r="C4451" s="47" t="s">
        <v>617</v>
      </c>
      <c r="D4451" s="47" t="s">
        <v>1780</v>
      </c>
      <c r="E4451" s="47"/>
    </row>
    <row r="4452" spans="1:5" hidden="1" x14ac:dyDescent="0.3">
      <c r="A4452" s="46" t="s">
        <v>5471</v>
      </c>
      <c r="B4452" s="46" t="s">
        <v>1779</v>
      </c>
      <c r="C4452" s="46" t="s">
        <v>614</v>
      </c>
      <c r="D4452" s="46" t="s">
        <v>1780</v>
      </c>
      <c r="E4452" s="46"/>
    </row>
    <row r="4453" spans="1:5" hidden="1" x14ac:dyDescent="0.3">
      <c r="A4453" s="47" t="s">
        <v>5472</v>
      </c>
      <c r="B4453" s="47" t="s">
        <v>1779</v>
      </c>
      <c r="C4453" s="47" t="s">
        <v>618</v>
      </c>
      <c r="D4453" s="47" t="s">
        <v>1780</v>
      </c>
      <c r="E4453" s="47"/>
    </row>
    <row r="4454" spans="1:5" hidden="1" x14ac:dyDescent="0.3">
      <c r="A4454" s="46" t="s">
        <v>5473</v>
      </c>
      <c r="B4454" s="46" t="s">
        <v>1779</v>
      </c>
      <c r="C4454" s="46" t="s">
        <v>619</v>
      </c>
      <c r="D4454" s="46" t="s">
        <v>1780</v>
      </c>
      <c r="E4454" s="46"/>
    </row>
    <row r="4455" spans="1:5" hidden="1" x14ac:dyDescent="0.3">
      <c r="A4455" s="47" t="s">
        <v>5474</v>
      </c>
      <c r="B4455" s="47" t="s">
        <v>1779</v>
      </c>
      <c r="C4455" s="47" t="s">
        <v>619</v>
      </c>
      <c r="D4455" s="47" t="s">
        <v>1780</v>
      </c>
      <c r="E4455" s="47"/>
    </row>
    <row r="4456" spans="1:5" hidden="1" x14ac:dyDescent="0.3">
      <c r="A4456" s="46" t="s">
        <v>5475</v>
      </c>
      <c r="B4456" s="46" t="s">
        <v>1779</v>
      </c>
      <c r="C4456" s="46" t="s">
        <v>619</v>
      </c>
      <c r="D4456" s="46" t="s">
        <v>1780</v>
      </c>
      <c r="E4456" s="46"/>
    </row>
    <row r="4457" spans="1:5" hidden="1" x14ac:dyDescent="0.3">
      <c r="A4457" s="47" t="s">
        <v>5476</v>
      </c>
      <c r="B4457" s="47" t="s">
        <v>1779</v>
      </c>
      <c r="C4457" s="47" t="s">
        <v>619</v>
      </c>
      <c r="D4457" s="47" t="s">
        <v>1780</v>
      </c>
      <c r="E4457" s="47"/>
    </row>
    <row r="4458" spans="1:5" hidden="1" x14ac:dyDescent="0.3">
      <c r="A4458" s="46" t="s">
        <v>5477</v>
      </c>
      <c r="B4458" s="46" t="s">
        <v>1779</v>
      </c>
      <c r="C4458" s="46" t="s">
        <v>619</v>
      </c>
      <c r="D4458" s="46" t="s">
        <v>1780</v>
      </c>
      <c r="E4458" s="46"/>
    </row>
    <row r="4459" spans="1:5" hidden="1" x14ac:dyDescent="0.3">
      <c r="A4459" s="47" t="s">
        <v>5478</v>
      </c>
      <c r="B4459" s="47" t="s">
        <v>1779</v>
      </c>
      <c r="C4459" s="47" t="s">
        <v>603</v>
      </c>
      <c r="D4459" s="47" t="s">
        <v>1780</v>
      </c>
      <c r="E4459" s="47"/>
    </row>
    <row r="4460" spans="1:5" hidden="1" x14ac:dyDescent="0.3">
      <c r="A4460" s="46" t="s">
        <v>5479</v>
      </c>
      <c r="B4460" s="46" t="s">
        <v>1779</v>
      </c>
      <c r="C4460" s="46" t="s">
        <v>603</v>
      </c>
      <c r="D4460" s="46" t="s">
        <v>1780</v>
      </c>
      <c r="E4460" s="46"/>
    </row>
    <row r="4461" spans="1:5" hidden="1" x14ac:dyDescent="0.3">
      <c r="A4461" s="47" t="s">
        <v>5480</v>
      </c>
      <c r="B4461" s="47" t="s">
        <v>1779</v>
      </c>
      <c r="C4461" s="47" t="s">
        <v>603</v>
      </c>
      <c r="D4461" s="47" t="s">
        <v>1780</v>
      </c>
      <c r="E4461" s="47"/>
    </row>
    <row r="4462" spans="1:5" hidden="1" x14ac:dyDescent="0.3">
      <c r="A4462" s="46" t="s">
        <v>5481</v>
      </c>
      <c r="B4462" s="46" t="s">
        <v>1779</v>
      </c>
      <c r="C4462" s="46" t="s">
        <v>603</v>
      </c>
      <c r="D4462" s="46" t="s">
        <v>1780</v>
      </c>
      <c r="E4462" s="46"/>
    </row>
    <row r="4463" spans="1:5" hidden="1" x14ac:dyDescent="0.3">
      <c r="A4463" s="47" t="s">
        <v>5482</v>
      </c>
      <c r="B4463" s="47" t="s">
        <v>1779</v>
      </c>
      <c r="C4463" s="47" t="s">
        <v>603</v>
      </c>
      <c r="D4463" s="47" t="s">
        <v>1780</v>
      </c>
      <c r="E4463" s="47"/>
    </row>
    <row r="4464" spans="1:5" hidden="1" x14ac:dyDescent="0.3">
      <c r="A4464" s="46" t="s">
        <v>5483</v>
      </c>
      <c r="B4464" s="46" t="s">
        <v>1779</v>
      </c>
      <c r="C4464" s="46" t="s">
        <v>603</v>
      </c>
      <c r="D4464" s="46" t="s">
        <v>1780</v>
      </c>
      <c r="E4464" s="46"/>
    </row>
    <row r="4465" spans="1:5" hidden="1" x14ac:dyDescent="0.3">
      <c r="A4465" s="47" t="s">
        <v>5484</v>
      </c>
      <c r="B4465" s="47" t="s">
        <v>1779</v>
      </c>
      <c r="C4465" s="47" t="s">
        <v>603</v>
      </c>
      <c r="D4465" s="47" t="s">
        <v>1780</v>
      </c>
      <c r="E4465" s="47"/>
    </row>
    <row r="4466" spans="1:5" hidden="1" x14ac:dyDescent="0.3">
      <c r="A4466" s="46" t="s">
        <v>5485</v>
      </c>
      <c r="B4466" s="46" t="s">
        <v>1779</v>
      </c>
      <c r="C4466" s="46" t="s">
        <v>603</v>
      </c>
      <c r="D4466" s="46" t="s">
        <v>1780</v>
      </c>
      <c r="E4466" s="46"/>
    </row>
    <row r="4467" spans="1:5" hidden="1" x14ac:dyDescent="0.3">
      <c r="A4467" s="47" t="s">
        <v>5486</v>
      </c>
      <c r="B4467" s="47" t="s">
        <v>1779</v>
      </c>
      <c r="C4467" s="47" t="s">
        <v>620</v>
      </c>
      <c r="D4467" s="47" t="s">
        <v>1780</v>
      </c>
      <c r="E4467" s="47"/>
    </row>
    <row r="4468" spans="1:5" hidden="1" x14ac:dyDescent="0.3">
      <c r="A4468" s="46" t="s">
        <v>5487</v>
      </c>
      <c r="B4468" s="46" t="s">
        <v>1779</v>
      </c>
      <c r="C4468" s="46" t="s">
        <v>620</v>
      </c>
      <c r="D4468" s="46" t="s">
        <v>1780</v>
      </c>
      <c r="E4468" s="46"/>
    </row>
    <row r="4469" spans="1:5" hidden="1" x14ac:dyDescent="0.3">
      <c r="A4469" s="47" t="s">
        <v>5488</v>
      </c>
      <c r="B4469" s="47" t="s">
        <v>1779</v>
      </c>
      <c r="C4469" s="47" t="s">
        <v>607</v>
      </c>
      <c r="D4469" s="47" t="s">
        <v>1780</v>
      </c>
      <c r="E4469" s="47"/>
    </row>
    <row r="4470" spans="1:5" hidden="1" x14ac:dyDescent="0.3">
      <c r="A4470" s="46" t="s">
        <v>5489</v>
      </c>
      <c r="B4470" s="46" t="s">
        <v>1779</v>
      </c>
      <c r="C4470" s="46" t="s">
        <v>607</v>
      </c>
      <c r="D4470" s="46" t="s">
        <v>1780</v>
      </c>
      <c r="E4470" s="46"/>
    </row>
    <row r="4471" spans="1:5" hidden="1" x14ac:dyDescent="0.3">
      <c r="A4471" s="47" t="s">
        <v>5490</v>
      </c>
      <c r="B4471" s="47" t="s">
        <v>1779</v>
      </c>
      <c r="C4471" s="47" t="s">
        <v>607</v>
      </c>
      <c r="D4471" s="47" t="s">
        <v>1780</v>
      </c>
      <c r="E4471" s="47"/>
    </row>
    <row r="4472" spans="1:5" hidden="1" x14ac:dyDescent="0.3">
      <c r="A4472" s="46" t="s">
        <v>5491</v>
      </c>
      <c r="B4472" s="46" t="s">
        <v>1779</v>
      </c>
      <c r="C4472" s="46" t="s">
        <v>607</v>
      </c>
      <c r="D4472" s="46" t="s">
        <v>1780</v>
      </c>
      <c r="E4472" s="46"/>
    </row>
    <row r="4473" spans="1:5" hidden="1" x14ac:dyDescent="0.3">
      <c r="A4473" s="47" t="s">
        <v>5492</v>
      </c>
      <c r="B4473" s="47" t="s">
        <v>1779</v>
      </c>
      <c r="C4473" s="47" t="s">
        <v>607</v>
      </c>
      <c r="D4473" s="47" t="s">
        <v>1780</v>
      </c>
      <c r="E4473" s="47"/>
    </row>
    <row r="4474" spans="1:5" hidden="1" x14ac:dyDescent="0.3">
      <c r="A4474" s="46" t="s">
        <v>5493</v>
      </c>
      <c r="B4474" s="46" t="s">
        <v>1779</v>
      </c>
      <c r="C4474" s="46" t="s">
        <v>607</v>
      </c>
      <c r="D4474" s="46" t="s">
        <v>1780</v>
      </c>
      <c r="E4474" s="46"/>
    </row>
    <row r="4475" spans="1:5" hidden="1" x14ac:dyDescent="0.3">
      <c r="A4475" s="47" t="s">
        <v>5494</v>
      </c>
      <c r="B4475" s="47" t="s">
        <v>1779</v>
      </c>
      <c r="C4475" s="47" t="s">
        <v>607</v>
      </c>
      <c r="D4475" s="47" t="s">
        <v>1780</v>
      </c>
      <c r="E4475" s="47"/>
    </row>
    <row r="4476" spans="1:5" hidden="1" x14ac:dyDescent="0.3">
      <c r="A4476" s="46" t="s">
        <v>5495</v>
      </c>
      <c r="B4476" s="46" t="s">
        <v>1779</v>
      </c>
      <c r="C4476" s="46" t="s">
        <v>607</v>
      </c>
      <c r="D4476" s="46" t="s">
        <v>1780</v>
      </c>
      <c r="E4476" s="46"/>
    </row>
    <row r="4477" spans="1:5" hidden="1" x14ac:dyDescent="0.3">
      <c r="A4477" s="47" t="s">
        <v>5496</v>
      </c>
      <c r="B4477" s="47" t="s">
        <v>1779</v>
      </c>
      <c r="C4477" s="47" t="s">
        <v>619</v>
      </c>
      <c r="D4477" s="47" t="s">
        <v>1780</v>
      </c>
      <c r="E4477" s="47"/>
    </row>
    <row r="4478" spans="1:5" hidden="1" x14ac:dyDescent="0.3">
      <c r="A4478" s="46" t="s">
        <v>5497</v>
      </c>
      <c r="B4478" s="46" t="s">
        <v>1779</v>
      </c>
      <c r="C4478" s="46" t="s">
        <v>614</v>
      </c>
      <c r="D4478" s="46" t="s">
        <v>1780</v>
      </c>
      <c r="E4478" s="46"/>
    </row>
    <row r="4479" spans="1:5" hidden="1" x14ac:dyDescent="0.3">
      <c r="A4479" s="47" t="s">
        <v>5498</v>
      </c>
      <c r="B4479" s="47" t="s">
        <v>1779</v>
      </c>
      <c r="C4479" s="47" t="s">
        <v>614</v>
      </c>
      <c r="D4479" s="47" t="s">
        <v>1780</v>
      </c>
      <c r="E4479" s="47"/>
    </row>
    <row r="4480" spans="1:5" hidden="1" x14ac:dyDescent="0.3">
      <c r="A4480" s="46" t="s">
        <v>5499</v>
      </c>
      <c r="B4480" s="46" t="s">
        <v>1779</v>
      </c>
      <c r="C4480" s="46" t="s">
        <v>614</v>
      </c>
      <c r="D4480" s="46" t="s">
        <v>1780</v>
      </c>
      <c r="E4480" s="46"/>
    </row>
    <row r="4481" spans="1:5" hidden="1" x14ac:dyDescent="0.3">
      <c r="A4481" s="47" t="s">
        <v>5500</v>
      </c>
      <c r="B4481" s="47" t="s">
        <v>1779</v>
      </c>
      <c r="C4481" s="47" t="s">
        <v>618</v>
      </c>
      <c r="D4481" s="47" t="s">
        <v>1780</v>
      </c>
      <c r="E4481" s="47"/>
    </row>
    <row r="4482" spans="1:5" hidden="1" x14ac:dyDescent="0.3">
      <c r="A4482" s="46" t="s">
        <v>5501</v>
      </c>
      <c r="B4482" s="46" t="s">
        <v>1779</v>
      </c>
      <c r="C4482" s="46" t="s">
        <v>618</v>
      </c>
      <c r="D4482" s="46" t="s">
        <v>1780</v>
      </c>
      <c r="E4482" s="46"/>
    </row>
    <row r="4483" spans="1:5" hidden="1" x14ac:dyDescent="0.3">
      <c r="A4483" s="47" t="s">
        <v>5502</v>
      </c>
      <c r="B4483" s="47" t="s">
        <v>1779</v>
      </c>
      <c r="C4483" s="47" t="s">
        <v>618</v>
      </c>
      <c r="D4483" s="47" t="s">
        <v>1780</v>
      </c>
      <c r="E4483" s="47"/>
    </row>
    <row r="4484" spans="1:5" hidden="1" x14ac:dyDescent="0.3">
      <c r="A4484" s="46" t="s">
        <v>5503</v>
      </c>
      <c r="B4484" s="46" t="s">
        <v>1779</v>
      </c>
      <c r="C4484" s="46" t="s">
        <v>618</v>
      </c>
      <c r="D4484" s="46" t="s">
        <v>1780</v>
      </c>
      <c r="E4484" s="46"/>
    </row>
    <row r="4485" spans="1:5" hidden="1" x14ac:dyDescent="0.3">
      <c r="A4485" s="47" t="s">
        <v>5504</v>
      </c>
      <c r="B4485" s="47" t="s">
        <v>1779</v>
      </c>
      <c r="C4485" s="47" t="s">
        <v>618</v>
      </c>
      <c r="D4485" s="47" t="s">
        <v>1780</v>
      </c>
      <c r="E4485" s="47"/>
    </row>
    <row r="4486" spans="1:5" hidden="1" x14ac:dyDescent="0.3">
      <c r="A4486" s="46" t="s">
        <v>5505</v>
      </c>
      <c r="B4486" s="46" t="s">
        <v>1779</v>
      </c>
      <c r="C4486" s="46" t="s">
        <v>619</v>
      </c>
      <c r="D4486" s="46" t="s">
        <v>1780</v>
      </c>
      <c r="E4486" s="46"/>
    </row>
    <row r="4487" spans="1:5" hidden="1" x14ac:dyDescent="0.3">
      <c r="A4487" s="47" t="s">
        <v>5506</v>
      </c>
      <c r="B4487" s="47" t="s">
        <v>1779</v>
      </c>
      <c r="C4487" s="47" t="s">
        <v>619</v>
      </c>
      <c r="D4487" s="47" t="s">
        <v>1780</v>
      </c>
      <c r="E4487" s="47"/>
    </row>
    <row r="4488" spans="1:5" hidden="1" x14ac:dyDescent="0.3">
      <c r="A4488" s="46" t="s">
        <v>5507</v>
      </c>
      <c r="B4488" s="46" t="s">
        <v>1779</v>
      </c>
      <c r="C4488" s="46" t="s">
        <v>619</v>
      </c>
      <c r="D4488" s="46" t="s">
        <v>1780</v>
      </c>
      <c r="E4488" s="46"/>
    </row>
    <row r="4489" spans="1:5" hidden="1" x14ac:dyDescent="0.3">
      <c r="A4489" s="47" t="s">
        <v>5508</v>
      </c>
      <c r="B4489" s="47" t="s">
        <v>1779</v>
      </c>
      <c r="C4489" s="47" t="s">
        <v>619</v>
      </c>
      <c r="D4489" s="47" t="s">
        <v>1780</v>
      </c>
      <c r="E4489" s="47"/>
    </row>
    <row r="4490" spans="1:5" hidden="1" x14ac:dyDescent="0.3">
      <c r="A4490" s="46" t="s">
        <v>5509</v>
      </c>
      <c r="B4490" s="46" t="s">
        <v>1779</v>
      </c>
      <c r="C4490" s="46" t="s">
        <v>619</v>
      </c>
      <c r="D4490" s="46" t="s">
        <v>1780</v>
      </c>
      <c r="E4490" s="46"/>
    </row>
    <row r="4491" spans="1:5" hidden="1" x14ac:dyDescent="0.3">
      <c r="A4491" s="47" t="s">
        <v>5510</v>
      </c>
      <c r="B4491" s="47" t="s">
        <v>1779</v>
      </c>
      <c r="C4491" s="47" t="s">
        <v>619</v>
      </c>
      <c r="D4491" s="47" t="s">
        <v>1780</v>
      </c>
      <c r="E4491" s="47"/>
    </row>
    <row r="4492" spans="1:5" hidden="1" x14ac:dyDescent="0.3">
      <c r="A4492" s="46" t="s">
        <v>5511</v>
      </c>
      <c r="B4492" s="46" t="s">
        <v>1779</v>
      </c>
      <c r="C4492" s="46" t="s">
        <v>620</v>
      </c>
      <c r="D4492" s="46" t="s">
        <v>1780</v>
      </c>
      <c r="E4492" s="46"/>
    </row>
    <row r="4493" spans="1:5" hidden="1" x14ac:dyDescent="0.3">
      <c r="A4493" s="47" t="s">
        <v>5512</v>
      </c>
      <c r="B4493" s="47" t="s">
        <v>1779</v>
      </c>
      <c r="C4493" s="47" t="s">
        <v>620</v>
      </c>
      <c r="D4493" s="47" t="s">
        <v>1780</v>
      </c>
      <c r="E4493" s="47"/>
    </row>
    <row r="4494" spans="1:5" hidden="1" x14ac:dyDescent="0.3">
      <c r="A4494" s="46" t="s">
        <v>5513</v>
      </c>
      <c r="B4494" s="46" t="s">
        <v>1779</v>
      </c>
      <c r="C4494" s="46" t="s">
        <v>620</v>
      </c>
      <c r="D4494" s="46" t="s">
        <v>1780</v>
      </c>
      <c r="E4494" s="46"/>
    </row>
    <row r="4495" spans="1:5" hidden="1" x14ac:dyDescent="0.3">
      <c r="A4495" s="47" t="s">
        <v>5514</v>
      </c>
      <c r="B4495" s="47" t="s">
        <v>1779</v>
      </c>
      <c r="C4495" s="47" t="s">
        <v>600</v>
      </c>
      <c r="D4495" s="47" t="s">
        <v>1780</v>
      </c>
      <c r="E4495" s="47"/>
    </row>
    <row r="4496" spans="1:5" hidden="1" x14ac:dyDescent="0.3">
      <c r="A4496" s="46" t="s">
        <v>5515</v>
      </c>
      <c r="B4496" s="46" t="s">
        <v>1779</v>
      </c>
      <c r="C4496" s="46" t="s">
        <v>613</v>
      </c>
      <c r="D4496" s="46" t="s">
        <v>1780</v>
      </c>
      <c r="E4496" s="46"/>
    </row>
    <row r="4497" spans="1:5" hidden="1" x14ac:dyDescent="0.3">
      <c r="A4497" s="47" t="s">
        <v>5516</v>
      </c>
      <c r="B4497" s="47" t="s">
        <v>1779</v>
      </c>
      <c r="C4497" s="47" t="s">
        <v>617</v>
      </c>
      <c r="D4497" s="47" t="s">
        <v>1780</v>
      </c>
      <c r="E4497" s="47"/>
    </row>
    <row r="4498" spans="1:5" hidden="1" x14ac:dyDescent="0.3">
      <c r="A4498" s="46" t="s">
        <v>5517</v>
      </c>
      <c r="B4498" s="46" t="s">
        <v>1779</v>
      </c>
      <c r="C4498" s="46" t="s">
        <v>618</v>
      </c>
      <c r="D4498" s="46" t="s">
        <v>1780</v>
      </c>
      <c r="E4498" s="46"/>
    </row>
    <row r="4499" spans="1:5" hidden="1" x14ac:dyDescent="0.3">
      <c r="A4499" s="47" t="s">
        <v>5518</v>
      </c>
      <c r="B4499" s="47" t="s">
        <v>1779</v>
      </c>
      <c r="C4499" s="47" t="s">
        <v>603</v>
      </c>
      <c r="D4499" s="47" t="s">
        <v>1780</v>
      </c>
      <c r="E4499" s="47"/>
    </row>
    <row r="4500" spans="1:5" hidden="1" x14ac:dyDescent="0.3">
      <c r="A4500" s="46" t="s">
        <v>5519</v>
      </c>
      <c r="B4500" s="46" t="s">
        <v>1779</v>
      </c>
      <c r="C4500" s="46" t="s">
        <v>620</v>
      </c>
      <c r="D4500" s="46" t="s">
        <v>1780</v>
      </c>
      <c r="E4500" s="46"/>
    </row>
    <row r="4501" spans="1:5" hidden="1" x14ac:dyDescent="0.3">
      <c r="A4501" s="47" t="s">
        <v>5520</v>
      </c>
      <c r="B4501" s="47" t="s">
        <v>1779</v>
      </c>
      <c r="C4501" s="47" t="s">
        <v>607</v>
      </c>
      <c r="D4501" s="47" t="s">
        <v>1780</v>
      </c>
      <c r="E4501" s="47"/>
    </row>
    <row r="4502" spans="1:5" hidden="1" x14ac:dyDescent="0.3">
      <c r="A4502" s="46" t="s">
        <v>5521</v>
      </c>
      <c r="B4502" s="46" t="s">
        <v>1779</v>
      </c>
      <c r="C4502" s="46" t="s">
        <v>600</v>
      </c>
      <c r="D4502" s="46" t="s">
        <v>1780</v>
      </c>
      <c r="E4502" s="46"/>
    </row>
    <row r="4503" spans="1:5" hidden="1" x14ac:dyDescent="0.3">
      <c r="A4503" s="47" t="s">
        <v>5522</v>
      </c>
      <c r="B4503" s="47" t="s">
        <v>1779</v>
      </c>
      <c r="C4503" s="47" t="s">
        <v>614</v>
      </c>
      <c r="D4503" s="47" t="s">
        <v>1780</v>
      </c>
      <c r="E4503" s="47"/>
    </row>
    <row r="4504" spans="1:5" hidden="1" x14ac:dyDescent="0.3">
      <c r="A4504" s="46" t="s">
        <v>5523</v>
      </c>
      <c r="B4504" s="46" t="s">
        <v>1779</v>
      </c>
      <c r="C4504" s="46" t="s">
        <v>619</v>
      </c>
      <c r="D4504" s="46" t="s">
        <v>1780</v>
      </c>
      <c r="E4504" s="46"/>
    </row>
    <row r="4505" spans="1:5" hidden="1" x14ac:dyDescent="0.3">
      <c r="A4505" s="47" t="s">
        <v>5524</v>
      </c>
      <c r="B4505" s="47" t="s">
        <v>1779</v>
      </c>
      <c r="C4505" s="47" t="s">
        <v>601</v>
      </c>
      <c r="D4505" s="47" t="s">
        <v>1780</v>
      </c>
      <c r="E4505" s="47"/>
    </row>
    <row r="4506" spans="1:5" hidden="1" x14ac:dyDescent="0.3">
      <c r="A4506" s="46" t="s">
        <v>5525</v>
      </c>
      <c r="B4506" s="46" t="s">
        <v>1779</v>
      </c>
      <c r="C4506" s="46" t="s">
        <v>603</v>
      </c>
      <c r="D4506" s="46" t="s">
        <v>1780</v>
      </c>
      <c r="E4506" s="46"/>
    </row>
    <row r="4507" spans="1:5" hidden="1" x14ac:dyDescent="0.3">
      <c r="A4507" s="47" t="s">
        <v>5526</v>
      </c>
      <c r="B4507" s="47" t="s">
        <v>1779</v>
      </c>
      <c r="C4507" s="47" t="s">
        <v>600</v>
      </c>
      <c r="D4507" s="47" t="s">
        <v>1780</v>
      </c>
      <c r="E4507" s="47"/>
    </row>
    <row r="4508" spans="1:5" hidden="1" x14ac:dyDescent="0.3">
      <c r="A4508" s="46" t="s">
        <v>5527</v>
      </c>
      <c r="B4508" s="46" t="s">
        <v>1779</v>
      </c>
      <c r="C4508" s="46" t="s">
        <v>603</v>
      </c>
      <c r="D4508" s="46" t="s">
        <v>1780</v>
      </c>
      <c r="E4508" s="46"/>
    </row>
    <row r="4509" spans="1:5" hidden="1" x14ac:dyDescent="0.3">
      <c r="A4509" s="47" t="s">
        <v>5528</v>
      </c>
      <c r="B4509" s="47" t="s">
        <v>1779</v>
      </c>
      <c r="C4509" s="47" t="s">
        <v>603</v>
      </c>
      <c r="D4509" s="47" t="s">
        <v>1780</v>
      </c>
      <c r="E4509" s="47"/>
    </row>
    <row r="4510" spans="1:5" hidden="1" x14ac:dyDescent="0.3">
      <c r="A4510" s="46" t="s">
        <v>5529</v>
      </c>
      <c r="B4510" s="46" t="s">
        <v>1779</v>
      </c>
      <c r="C4510" s="46" t="s">
        <v>603</v>
      </c>
      <c r="D4510" s="46" t="s">
        <v>1780</v>
      </c>
      <c r="E4510" s="46"/>
    </row>
    <row r="4511" spans="1:5" hidden="1" x14ac:dyDescent="0.3">
      <c r="A4511" s="47" t="s">
        <v>5530</v>
      </c>
      <c r="B4511" s="47" t="s">
        <v>1779</v>
      </c>
      <c r="C4511" s="47" t="s">
        <v>619</v>
      </c>
      <c r="D4511" s="47" t="s">
        <v>1780</v>
      </c>
      <c r="E4511" s="47"/>
    </row>
    <row r="4512" spans="1:5" hidden="1" x14ac:dyDescent="0.3">
      <c r="A4512" s="46" t="s">
        <v>5531</v>
      </c>
      <c r="B4512" s="46" t="s">
        <v>1779</v>
      </c>
      <c r="C4512" s="46" t="s">
        <v>600</v>
      </c>
      <c r="D4512" s="46" t="s">
        <v>1780</v>
      </c>
      <c r="E4512" s="46"/>
    </row>
    <row r="4513" spans="1:5" hidden="1" x14ac:dyDescent="0.3">
      <c r="A4513" s="47" t="s">
        <v>5532</v>
      </c>
      <c r="B4513" s="47" t="s">
        <v>1779</v>
      </c>
      <c r="C4513" s="47" t="s">
        <v>603</v>
      </c>
      <c r="D4513" s="47" t="s">
        <v>1780</v>
      </c>
      <c r="E4513" s="47"/>
    </row>
    <row r="4514" spans="1:5" hidden="1" x14ac:dyDescent="0.3">
      <c r="A4514" s="46" t="s">
        <v>5533</v>
      </c>
      <c r="B4514" s="46" t="s">
        <v>1779</v>
      </c>
      <c r="C4514" s="46" t="s">
        <v>613</v>
      </c>
      <c r="D4514" s="46" t="s">
        <v>1780</v>
      </c>
      <c r="E4514" s="46"/>
    </row>
    <row r="4515" spans="1:5" hidden="1" x14ac:dyDescent="0.3">
      <c r="A4515" s="47" t="s">
        <v>5534</v>
      </c>
      <c r="B4515" s="47" t="s">
        <v>1779</v>
      </c>
      <c r="C4515" s="47" t="s">
        <v>601</v>
      </c>
      <c r="D4515" s="47" t="s">
        <v>10</v>
      </c>
      <c r="E4515" s="47"/>
    </row>
    <row r="4516" spans="1:5" hidden="1" x14ac:dyDescent="0.3">
      <c r="A4516" s="46" t="s">
        <v>5535</v>
      </c>
      <c r="B4516" s="46" t="s">
        <v>1779</v>
      </c>
      <c r="C4516" s="46" t="s">
        <v>601</v>
      </c>
      <c r="D4516" s="46" t="s">
        <v>10</v>
      </c>
      <c r="E4516" s="46"/>
    </row>
    <row r="4517" spans="1:5" hidden="1" x14ac:dyDescent="0.3">
      <c r="A4517" s="47" t="s">
        <v>5536</v>
      </c>
      <c r="B4517" s="47" t="s">
        <v>1779</v>
      </c>
      <c r="C4517" s="47" t="s">
        <v>601</v>
      </c>
      <c r="D4517" s="47" t="s">
        <v>10</v>
      </c>
      <c r="E4517" s="47"/>
    </row>
    <row r="4518" spans="1:5" hidden="1" x14ac:dyDescent="0.3">
      <c r="A4518" s="46" t="s">
        <v>5537</v>
      </c>
      <c r="B4518" s="46" t="s">
        <v>1779</v>
      </c>
      <c r="C4518" s="46" t="s">
        <v>601</v>
      </c>
      <c r="D4518" s="46" t="s">
        <v>10</v>
      </c>
      <c r="E4518" s="46"/>
    </row>
    <row r="4519" spans="1:5" hidden="1" x14ac:dyDescent="0.3">
      <c r="A4519" s="47" t="s">
        <v>5538</v>
      </c>
      <c r="B4519" s="47" t="s">
        <v>1779</v>
      </c>
      <c r="C4519" s="47" t="s">
        <v>601</v>
      </c>
      <c r="D4519" s="47" t="s">
        <v>10</v>
      </c>
      <c r="E4519" s="47"/>
    </row>
    <row r="4520" spans="1:5" hidden="1" x14ac:dyDescent="0.3">
      <c r="A4520" s="46" t="s">
        <v>5539</v>
      </c>
      <c r="B4520" s="46" t="s">
        <v>1779</v>
      </c>
      <c r="C4520" s="46" t="s">
        <v>601</v>
      </c>
      <c r="D4520" s="46" t="s">
        <v>10</v>
      </c>
      <c r="E4520" s="46"/>
    </row>
    <row r="4521" spans="1:5" hidden="1" x14ac:dyDescent="0.3">
      <c r="A4521" s="47" t="s">
        <v>5540</v>
      </c>
      <c r="B4521" s="47" t="s">
        <v>1779</v>
      </c>
      <c r="C4521" s="47" t="s">
        <v>601</v>
      </c>
      <c r="D4521" s="47" t="s">
        <v>10</v>
      </c>
      <c r="E4521" s="47"/>
    </row>
    <row r="4522" spans="1:5" hidden="1" x14ac:dyDescent="0.3">
      <c r="A4522" s="46" t="s">
        <v>5541</v>
      </c>
      <c r="B4522" s="46" t="s">
        <v>1779</v>
      </c>
      <c r="C4522" s="46" t="s">
        <v>601</v>
      </c>
      <c r="D4522" s="46" t="s">
        <v>10</v>
      </c>
      <c r="E4522" s="46"/>
    </row>
    <row r="4523" spans="1:5" hidden="1" x14ac:dyDescent="0.3">
      <c r="A4523" s="47" t="s">
        <v>5542</v>
      </c>
      <c r="B4523" s="47" t="s">
        <v>1779</v>
      </c>
      <c r="C4523" s="47" t="s">
        <v>601</v>
      </c>
      <c r="D4523" s="47" t="s">
        <v>10</v>
      </c>
      <c r="E4523" s="47"/>
    </row>
    <row r="4524" spans="1:5" hidden="1" x14ac:dyDescent="0.3">
      <c r="A4524" s="46" t="s">
        <v>5543</v>
      </c>
      <c r="B4524" s="46" t="s">
        <v>1779</v>
      </c>
      <c r="C4524" s="46" t="s">
        <v>601</v>
      </c>
      <c r="D4524" s="46" t="s">
        <v>10</v>
      </c>
      <c r="E4524" s="46"/>
    </row>
    <row r="4525" spans="1:5" hidden="1" x14ac:dyDescent="0.3">
      <c r="A4525" s="47" t="s">
        <v>5544</v>
      </c>
      <c r="B4525" s="47" t="s">
        <v>1779</v>
      </c>
      <c r="C4525" s="47" t="s">
        <v>601</v>
      </c>
      <c r="D4525" s="47" t="s">
        <v>10</v>
      </c>
      <c r="E4525" s="47"/>
    </row>
    <row r="4526" spans="1:5" hidden="1" x14ac:dyDescent="0.3">
      <c r="A4526" s="46" t="s">
        <v>5545</v>
      </c>
      <c r="B4526" s="46" t="s">
        <v>1779</v>
      </c>
      <c r="C4526" s="46" t="s">
        <v>601</v>
      </c>
      <c r="D4526" s="46" t="s">
        <v>10</v>
      </c>
      <c r="E4526" s="46"/>
    </row>
    <row r="4527" spans="1:5" hidden="1" x14ac:dyDescent="0.3">
      <c r="A4527" s="47" t="s">
        <v>5546</v>
      </c>
      <c r="B4527" s="47" t="s">
        <v>1779</v>
      </c>
      <c r="C4527" s="47" t="s">
        <v>601</v>
      </c>
      <c r="D4527" s="47" t="s">
        <v>10</v>
      </c>
      <c r="E4527" s="47"/>
    </row>
    <row r="4528" spans="1:5" hidden="1" x14ac:dyDescent="0.3">
      <c r="A4528" s="46" t="s">
        <v>5547</v>
      </c>
      <c r="B4528" s="46" t="s">
        <v>1779</v>
      </c>
      <c r="C4528" s="46" t="s">
        <v>601</v>
      </c>
      <c r="D4528" s="46" t="s">
        <v>10</v>
      </c>
      <c r="E4528" s="46"/>
    </row>
    <row r="4529" spans="1:5" hidden="1" x14ac:dyDescent="0.3">
      <c r="A4529" s="47" t="s">
        <v>5548</v>
      </c>
      <c r="B4529" s="47" t="s">
        <v>1779</v>
      </c>
      <c r="C4529" s="47" t="s">
        <v>601</v>
      </c>
      <c r="D4529" s="47" t="s">
        <v>10</v>
      </c>
      <c r="E4529" s="47"/>
    </row>
    <row r="4530" spans="1:5" hidden="1" x14ac:dyDescent="0.3">
      <c r="A4530" s="46" t="s">
        <v>5549</v>
      </c>
      <c r="B4530" s="46" t="s">
        <v>1779</v>
      </c>
      <c r="C4530" s="46" t="s">
        <v>601</v>
      </c>
      <c r="D4530" s="46" t="s">
        <v>10</v>
      </c>
      <c r="E4530" s="46"/>
    </row>
    <row r="4531" spans="1:5" hidden="1" x14ac:dyDescent="0.3">
      <c r="A4531" s="47" t="s">
        <v>5550</v>
      </c>
      <c r="B4531" s="47" t="s">
        <v>1779</v>
      </c>
      <c r="C4531" s="47" t="s">
        <v>601</v>
      </c>
      <c r="D4531" s="47" t="s">
        <v>10</v>
      </c>
      <c r="E4531" s="47"/>
    </row>
    <row r="4532" spans="1:5" hidden="1" x14ac:dyDescent="0.3">
      <c r="A4532" s="46" t="s">
        <v>5551</v>
      </c>
      <c r="B4532" s="46" t="s">
        <v>1779</v>
      </c>
      <c r="C4532" s="46" t="s">
        <v>601</v>
      </c>
      <c r="D4532" s="46" t="s">
        <v>10</v>
      </c>
      <c r="E4532" s="46"/>
    </row>
    <row r="4533" spans="1:5" hidden="1" x14ac:dyDescent="0.3">
      <c r="A4533" s="47" t="s">
        <v>5552</v>
      </c>
      <c r="B4533" s="47" t="s">
        <v>1779</v>
      </c>
      <c r="C4533" s="47" t="s">
        <v>601</v>
      </c>
      <c r="D4533" s="47" t="s">
        <v>10</v>
      </c>
      <c r="E4533" s="47"/>
    </row>
    <row r="4534" spans="1:5" hidden="1" x14ac:dyDescent="0.3">
      <c r="A4534" s="46" t="s">
        <v>5553</v>
      </c>
      <c r="B4534" s="46" t="s">
        <v>1779</v>
      </c>
      <c r="C4534" s="46" t="s">
        <v>601</v>
      </c>
      <c r="D4534" s="46" t="s">
        <v>10</v>
      </c>
      <c r="E4534" s="46"/>
    </row>
    <row r="4535" spans="1:5" hidden="1" x14ac:dyDescent="0.3">
      <c r="A4535" s="47" t="s">
        <v>5554</v>
      </c>
      <c r="B4535" s="47" t="s">
        <v>1779</v>
      </c>
      <c r="C4535" s="47" t="s">
        <v>601</v>
      </c>
      <c r="D4535" s="47" t="s">
        <v>10</v>
      </c>
      <c r="E4535" s="47"/>
    </row>
    <row r="4536" spans="1:5" hidden="1" x14ac:dyDescent="0.3">
      <c r="A4536" s="46" t="s">
        <v>5555</v>
      </c>
      <c r="B4536" s="46" t="s">
        <v>1779</v>
      </c>
      <c r="C4536" s="46" t="s">
        <v>601</v>
      </c>
      <c r="D4536" s="46" t="s">
        <v>10</v>
      </c>
      <c r="E4536" s="46"/>
    </row>
    <row r="4537" spans="1:5" hidden="1" x14ac:dyDescent="0.3">
      <c r="A4537" s="47" t="s">
        <v>5556</v>
      </c>
      <c r="B4537" s="47" t="s">
        <v>1779</v>
      </c>
      <c r="C4537" s="47" t="s">
        <v>601</v>
      </c>
      <c r="D4537" s="47" t="s">
        <v>10</v>
      </c>
      <c r="E4537" s="47"/>
    </row>
    <row r="4538" spans="1:5" hidden="1" x14ac:dyDescent="0.3">
      <c r="A4538" s="46" t="s">
        <v>5557</v>
      </c>
      <c r="B4538" s="46" t="s">
        <v>1779</v>
      </c>
      <c r="C4538" s="46" t="s">
        <v>601</v>
      </c>
      <c r="D4538" s="46" t="s">
        <v>10</v>
      </c>
      <c r="E4538" s="46"/>
    </row>
    <row r="4539" spans="1:5" hidden="1" x14ac:dyDescent="0.3">
      <c r="A4539" s="47" t="s">
        <v>5558</v>
      </c>
      <c r="B4539" s="47" t="s">
        <v>1779</v>
      </c>
      <c r="C4539" s="47" t="s">
        <v>600</v>
      </c>
      <c r="D4539" s="47" t="s">
        <v>10</v>
      </c>
      <c r="E4539" s="47"/>
    </row>
    <row r="4540" spans="1:5" hidden="1" x14ac:dyDescent="0.3">
      <c r="A4540" s="46" t="s">
        <v>5559</v>
      </c>
      <c r="B4540" s="46" t="s">
        <v>1779</v>
      </c>
      <c r="C4540" s="46" t="s">
        <v>600</v>
      </c>
      <c r="D4540" s="46" t="s">
        <v>10</v>
      </c>
      <c r="E4540" s="46"/>
    </row>
    <row r="4541" spans="1:5" hidden="1" x14ac:dyDescent="0.3">
      <c r="A4541" s="47" t="s">
        <v>5560</v>
      </c>
      <c r="B4541" s="47" t="s">
        <v>1779</v>
      </c>
      <c r="C4541" s="47" t="s">
        <v>600</v>
      </c>
      <c r="D4541" s="47" t="s">
        <v>10</v>
      </c>
      <c r="E4541" s="47"/>
    </row>
    <row r="4542" spans="1:5" hidden="1" x14ac:dyDescent="0.3">
      <c r="A4542" s="46" t="s">
        <v>5561</v>
      </c>
      <c r="B4542" s="46" t="s">
        <v>1779</v>
      </c>
      <c r="C4542" s="46" t="s">
        <v>600</v>
      </c>
      <c r="D4542" s="46" t="s">
        <v>10</v>
      </c>
      <c r="E4542" s="46"/>
    </row>
    <row r="4543" spans="1:5" hidden="1" x14ac:dyDescent="0.3">
      <c r="A4543" s="47" t="s">
        <v>5562</v>
      </c>
      <c r="B4543" s="47" t="s">
        <v>1779</v>
      </c>
      <c r="C4543" s="47" t="s">
        <v>600</v>
      </c>
      <c r="D4543" s="47" t="s">
        <v>10</v>
      </c>
      <c r="E4543" s="47"/>
    </row>
    <row r="4544" spans="1:5" hidden="1" x14ac:dyDescent="0.3">
      <c r="A4544" s="46" t="s">
        <v>5563</v>
      </c>
      <c r="B4544" s="46" t="s">
        <v>1779</v>
      </c>
      <c r="C4544" s="46" t="s">
        <v>600</v>
      </c>
      <c r="D4544" s="46" t="s">
        <v>10</v>
      </c>
      <c r="E4544" s="46"/>
    </row>
    <row r="4545" spans="1:5" hidden="1" x14ac:dyDescent="0.3">
      <c r="A4545" s="47" t="s">
        <v>5564</v>
      </c>
      <c r="B4545" s="47" t="s">
        <v>1779</v>
      </c>
      <c r="C4545" s="47" t="s">
        <v>600</v>
      </c>
      <c r="D4545" s="47" t="s">
        <v>10</v>
      </c>
      <c r="E4545" s="47"/>
    </row>
    <row r="4546" spans="1:5" hidden="1" x14ac:dyDescent="0.3">
      <c r="A4546" s="46" t="s">
        <v>5565</v>
      </c>
      <c r="B4546" s="46" t="s">
        <v>1779</v>
      </c>
      <c r="C4546" s="46" t="s">
        <v>600</v>
      </c>
      <c r="D4546" s="46" t="s">
        <v>10</v>
      </c>
      <c r="E4546" s="46"/>
    </row>
    <row r="4547" spans="1:5" hidden="1" x14ac:dyDescent="0.3">
      <c r="A4547" s="47" t="s">
        <v>5566</v>
      </c>
      <c r="B4547" s="47" t="s">
        <v>1779</v>
      </c>
      <c r="C4547" s="47" t="s">
        <v>600</v>
      </c>
      <c r="D4547" s="47" t="s">
        <v>10</v>
      </c>
      <c r="E4547" s="47"/>
    </row>
    <row r="4548" spans="1:5" hidden="1" x14ac:dyDescent="0.3">
      <c r="A4548" s="46" t="s">
        <v>5567</v>
      </c>
      <c r="B4548" s="46" t="s">
        <v>1779</v>
      </c>
      <c r="C4548" s="46" t="s">
        <v>600</v>
      </c>
      <c r="D4548" s="46" t="s">
        <v>10</v>
      </c>
      <c r="E4548" s="46"/>
    </row>
    <row r="4549" spans="1:5" hidden="1" x14ac:dyDescent="0.3">
      <c r="A4549" s="47" t="s">
        <v>5568</v>
      </c>
      <c r="B4549" s="47" t="s">
        <v>1779</v>
      </c>
      <c r="C4549" s="47" t="s">
        <v>600</v>
      </c>
      <c r="D4549" s="47" t="s">
        <v>10</v>
      </c>
      <c r="E4549" s="47"/>
    </row>
    <row r="4550" spans="1:5" hidden="1" x14ac:dyDescent="0.3">
      <c r="A4550" s="46" t="s">
        <v>5569</v>
      </c>
      <c r="B4550" s="46" t="s">
        <v>1779</v>
      </c>
      <c r="C4550" s="46" t="s">
        <v>600</v>
      </c>
      <c r="D4550" s="46" t="s">
        <v>10</v>
      </c>
      <c r="E4550" s="46"/>
    </row>
    <row r="4551" spans="1:5" hidden="1" x14ac:dyDescent="0.3">
      <c r="A4551" s="47" t="s">
        <v>5570</v>
      </c>
      <c r="B4551" s="47" t="s">
        <v>1779</v>
      </c>
      <c r="C4551" s="47" t="s">
        <v>600</v>
      </c>
      <c r="D4551" s="47" t="s">
        <v>10</v>
      </c>
      <c r="E4551" s="47"/>
    </row>
    <row r="4552" spans="1:5" hidden="1" x14ac:dyDescent="0.3">
      <c r="A4552" s="46" t="s">
        <v>5571</v>
      </c>
      <c r="B4552" s="46" t="s">
        <v>1779</v>
      </c>
      <c r="C4552" s="46" t="s">
        <v>600</v>
      </c>
      <c r="D4552" s="46" t="s">
        <v>10</v>
      </c>
      <c r="E4552" s="46"/>
    </row>
    <row r="4553" spans="1:5" hidden="1" x14ac:dyDescent="0.3">
      <c r="A4553" s="47" t="s">
        <v>5572</v>
      </c>
      <c r="B4553" s="47" t="s">
        <v>1779</v>
      </c>
      <c r="C4553" s="47" t="s">
        <v>600</v>
      </c>
      <c r="D4553" s="47" t="s">
        <v>10</v>
      </c>
      <c r="E4553" s="47"/>
    </row>
    <row r="4554" spans="1:5" hidden="1" x14ac:dyDescent="0.3">
      <c r="A4554" s="46" t="s">
        <v>5573</v>
      </c>
      <c r="B4554" s="46" t="s">
        <v>1779</v>
      </c>
      <c r="C4554" s="46" t="s">
        <v>600</v>
      </c>
      <c r="D4554" s="46" t="s">
        <v>10</v>
      </c>
      <c r="E4554" s="46"/>
    </row>
    <row r="4555" spans="1:5" hidden="1" x14ac:dyDescent="0.3">
      <c r="A4555" s="47" t="s">
        <v>5574</v>
      </c>
      <c r="B4555" s="47" t="s">
        <v>1779</v>
      </c>
      <c r="C4555" s="47" t="s">
        <v>600</v>
      </c>
      <c r="D4555" s="47" t="s">
        <v>10</v>
      </c>
      <c r="E4555" s="47"/>
    </row>
    <row r="4556" spans="1:5" hidden="1" x14ac:dyDescent="0.3">
      <c r="A4556" s="46" t="s">
        <v>5575</v>
      </c>
      <c r="B4556" s="46" t="s">
        <v>1779</v>
      </c>
      <c r="C4556" s="46" t="s">
        <v>600</v>
      </c>
      <c r="D4556" s="46" t="s">
        <v>10</v>
      </c>
      <c r="E4556" s="46"/>
    </row>
    <row r="4557" spans="1:5" hidden="1" x14ac:dyDescent="0.3">
      <c r="A4557" s="47" t="s">
        <v>5576</v>
      </c>
      <c r="B4557" s="47" t="s">
        <v>1779</v>
      </c>
      <c r="C4557" s="47" t="s">
        <v>600</v>
      </c>
      <c r="D4557" s="47" t="s">
        <v>10</v>
      </c>
      <c r="E4557" s="47"/>
    </row>
    <row r="4558" spans="1:5" hidden="1" x14ac:dyDescent="0.3">
      <c r="A4558" s="46" t="s">
        <v>5577</v>
      </c>
      <c r="B4558" s="46" t="s">
        <v>1779</v>
      </c>
      <c r="C4558" s="46" t="s">
        <v>600</v>
      </c>
      <c r="D4558" s="46" t="s">
        <v>10</v>
      </c>
      <c r="E4558" s="46"/>
    </row>
    <row r="4559" spans="1:5" hidden="1" x14ac:dyDescent="0.3">
      <c r="A4559" s="47" t="s">
        <v>5578</v>
      </c>
      <c r="B4559" s="47" t="s">
        <v>1779</v>
      </c>
      <c r="C4559" s="47" t="s">
        <v>600</v>
      </c>
      <c r="D4559" s="47" t="s">
        <v>10</v>
      </c>
      <c r="E4559" s="47"/>
    </row>
    <row r="4560" spans="1:5" hidden="1" x14ac:dyDescent="0.3">
      <c r="A4560" s="46" t="s">
        <v>5579</v>
      </c>
      <c r="B4560" s="46" t="s">
        <v>1779</v>
      </c>
      <c r="C4560" s="46" t="s">
        <v>600</v>
      </c>
      <c r="D4560" s="46" t="s">
        <v>10</v>
      </c>
      <c r="E4560" s="46"/>
    </row>
    <row r="4561" spans="1:5" hidden="1" x14ac:dyDescent="0.3">
      <c r="A4561" s="47" t="s">
        <v>5580</v>
      </c>
      <c r="B4561" s="47" t="s">
        <v>1779</v>
      </c>
      <c r="C4561" s="47" t="s">
        <v>600</v>
      </c>
      <c r="D4561" s="47" t="s">
        <v>10</v>
      </c>
      <c r="E4561" s="47"/>
    </row>
    <row r="4562" spans="1:5" hidden="1" x14ac:dyDescent="0.3">
      <c r="A4562" s="46" t="s">
        <v>5581</v>
      </c>
      <c r="B4562" s="46" t="s">
        <v>1779</v>
      </c>
      <c r="C4562" s="46" t="s">
        <v>600</v>
      </c>
      <c r="D4562" s="46" t="s">
        <v>10</v>
      </c>
      <c r="E4562" s="46"/>
    </row>
    <row r="4563" spans="1:5" hidden="1" x14ac:dyDescent="0.3">
      <c r="A4563" s="47" t="s">
        <v>5582</v>
      </c>
      <c r="B4563" s="47" t="s">
        <v>1779</v>
      </c>
      <c r="C4563" s="47" t="s">
        <v>600</v>
      </c>
      <c r="D4563" s="47" t="s">
        <v>10</v>
      </c>
      <c r="E4563" s="47"/>
    </row>
    <row r="4564" spans="1:5" hidden="1" x14ac:dyDescent="0.3">
      <c r="A4564" s="46" t="s">
        <v>5583</v>
      </c>
      <c r="B4564" s="46" t="s">
        <v>1779</v>
      </c>
      <c r="C4564" s="46" t="s">
        <v>600</v>
      </c>
      <c r="D4564" s="46" t="s">
        <v>10</v>
      </c>
      <c r="E4564" s="46"/>
    </row>
    <row r="4565" spans="1:5" hidden="1" x14ac:dyDescent="0.3">
      <c r="A4565" s="47" t="s">
        <v>5584</v>
      </c>
      <c r="B4565" s="47" t="s">
        <v>1779</v>
      </c>
      <c r="C4565" s="47" t="s">
        <v>600</v>
      </c>
      <c r="D4565" s="47" t="s">
        <v>10</v>
      </c>
      <c r="E4565" s="47"/>
    </row>
    <row r="4566" spans="1:5" hidden="1" x14ac:dyDescent="0.3">
      <c r="A4566" s="46" t="s">
        <v>5585</v>
      </c>
      <c r="B4566" s="46" t="s">
        <v>1779</v>
      </c>
      <c r="C4566" s="46" t="s">
        <v>600</v>
      </c>
      <c r="D4566" s="46" t="s">
        <v>10</v>
      </c>
      <c r="E4566" s="46"/>
    </row>
    <row r="4567" spans="1:5" hidden="1" x14ac:dyDescent="0.3">
      <c r="A4567" s="47" t="s">
        <v>5586</v>
      </c>
      <c r="B4567" s="47" t="s">
        <v>1779</v>
      </c>
      <c r="C4567" s="47" t="s">
        <v>600</v>
      </c>
      <c r="D4567" s="47" t="s">
        <v>10</v>
      </c>
      <c r="E4567" s="47"/>
    </row>
    <row r="4568" spans="1:5" hidden="1" x14ac:dyDescent="0.3">
      <c r="A4568" s="46" t="s">
        <v>5587</v>
      </c>
      <c r="B4568" s="46" t="s">
        <v>1779</v>
      </c>
      <c r="C4568" s="46" t="s">
        <v>600</v>
      </c>
      <c r="D4568" s="46" t="s">
        <v>10</v>
      </c>
      <c r="E4568" s="46"/>
    </row>
    <row r="4569" spans="1:5" hidden="1" x14ac:dyDescent="0.3">
      <c r="A4569" s="47" t="s">
        <v>5588</v>
      </c>
      <c r="B4569" s="47" t="s">
        <v>1779</v>
      </c>
      <c r="C4569" s="47" t="s">
        <v>600</v>
      </c>
      <c r="D4569" s="47" t="s">
        <v>10</v>
      </c>
      <c r="E4569" s="47"/>
    </row>
    <row r="4570" spans="1:5" hidden="1" x14ac:dyDescent="0.3">
      <c r="A4570" s="46" t="s">
        <v>5589</v>
      </c>
      <c r="B4570" s="46" t="s">
        <v>1779</v>
      </c>
      <c r="C4570" s="46" t="s">
        <v>600</v>
      </c>
      <c r="D4570" s="46" t="s">
        <v>10</v>
      </c>
      <c r="E4570" s="46"/>
    </row>
    <row r="4571" spans="1:5" hidden="1" x14ac:dyDescent="0.3">
      <c r="A4571" s="47" t="s">
        <v>5590</v>
      </c>
      <c r="B4571" s="47" t="s">
        <v>1779</v>
      </c>
      <c r="C4571" s="47" t="s">
        <v>600</v>
      </c>
      <c r="D4571" s="47" t="s">
        <v>10</v>
      </c>
      <c r="E4571" s="47"/>
    </row>
    <row r="4572" spans="1:5" hidden="1" x14ac:dyDescent="0.3">
      <c r="A4572" s="46" t="s">
        <v>5591</v>
      </c>
      <c r="B4572" s="46" t="s">
        <v>1779</v>
      </c>
      <c r="C4572" s="46" t="s">
        <v>600</v>
      </c>
      <c r="D4572" s="46" t="s">
        <v>10</v>
      </c>
      <c r="E4572" s="46"/>
    </row>
    <row r="4573" spans="1:5" hidden="1" x14ac:dyDescent="0.3">
      <c r="A4573" s="47" t="s">
        <v>5592</v>
      </c>
      <c r="B4573" s="47" t="s">
        <v>1779</v>
      </c>
      <c r="C4573" s="47" t="s">
        <v>600</v>
      </c>
      <c r="D4573" s="47" t="s">
        <v>10</v>
      </c>
      <c r="E4573" s="47"/>
    </row>
    <row r="4574" spans="1:5" hidden="1" x14ac:dyDescent="0.3">
      <c r="A4574" s="46" t="s">
        <v>5593</v>
      </c>
      <c r="B4574" s="46" t="s">
        <v>1779</v>
      </c>
      <c r="C4574" s="46" t="s">
        <v>600</v>
      </c>
      <c r="D4574" s="46" t="s">
        <v>10</v>
      </c>
      <c r="E4574" s="46"/>
    </row>
    <row r="4575" spans="1:5" hidden="1" x14ac:dyDescent="0.3">
      <c r="A4575" s="47" t="s">
        <v>5594</v>
      </c>
      <c r="B4575" s="47" t="s">
        <v>1779</v>
      </c>
      <c r="C4575" s="47" t="s">
        <v>600</v>
      </c>
      <c r="D4575" s="47" t="s">
        <v>10</v>
      </c>
      <c r="E4575" s="47"/>
    </row>
    <row r="4576" spans="1:5" hidden="1" x14ac:dyDescent="0.3">
      <c r="A4576" s="46" t="s">
        <v>5595</v>
      </c>
      <c r="B4576" s="46" t="s">
        <v>1779</v>
      </c>
      <c r="C4576" s="46" t="s">
        <v>600</v>
      </c>
      <c r="D4576" s="46" t="s">
        <v>10</v>
      </c>
      <c r="E4576" s="46"/>
    </row>
    <row r="4577" spans="1:5" hidden="1" x14ac:dyDescent="0.3">
      <c r="A4577" s="47" t="s">
        <v>5596</v>
      </c>
      <c r="B4577" s="47" t="s">
        <v>1779</v>
      </c>
      <c r="C4577" s="47" t="s">
        <v>600</v>
      </c>
      <c r="D4577" s="47" t="s">
        <v>10</v>
      </c>
      <c r="E4577" s="47"/>
    </row>
    <row r="4578" spans="1:5" hidden="1" x14ac:dyDescent="0.3">
      <c r="A4578" s="46" t="s">
        <v>5597</v>
      </c>
      <c r="B4578" s="46" t="s">
        <v>1779</v>
      </c>
      <c r="C4578" s="46" t="s">
        <v>600</v>
      </c>
      <c r="D4578" s="46" t="s">
        <v>10</v>
      </c>
      <c r="E4578" s="46"/>
    </row>
    <row r="4579" spans="1:5" hidden="1" x14ac:dyDescent="0.3">
      <c r="A4579" s="47" t="s">
        <v>5598</v>
      </c>
      <c r="B4579" s="47" t="s">
        <v>1779</v>
      </c>
      <c r="C4579" s="47" t="s">
        <v>600</v>
      </c>
      <c r="D4579" s="47" t="s">
        <v>10</v>
      </c>
      <c r="E4579" s="47"/>
    </row>
    <row r="4580" spans="1:5" hidden="1" x14ac:dyDescent="0.3">
      <c r="A4580" s="46" t="s">
        <v>5599</v>
      </c>
      <c r="B4580" s="46" t="s">
        <v>1779</v>
      </c>
      <c r="C4580" s="46" t="s">
        <v>600</v>
      </c>
      <c r="D4580" s="46" t="s">
        <v>10</v>
      </c>
      <c r="E4580" s="46"/>
    </row>
    <row r="4581" spans="1:5" hidden="1" x14ac:dyDescent="0.3">
      <c r="A4581" s="47" t="s">
        <v>5600</v>
      </c>
      <c r="B4581" s="47" t="s">
        <v>1779</v>
      </c>
      <c r="C4581" s="47" t="s">
        <v>600</v>
      </c>
      <c r="D4581" s="47" t="s">
        <v>10</v>
      </c>
      <c r="E4581" s="47"/>
    </row>
    <row r="4582" spans="1:5" hidden="1" x14ac:dyDescent="0.3">
      <c r="A4582" s="46" t="s">
        <v>5601</v>
      </c>
      <c r="B4582" s="46" t="s">
        <v>1779</v>
      </c>
      <c r="C4582" s="46" t="s">
        <v>600</v>
      </c>
      <c r="D4582" s="46" t="s">
        <v>10</v>
      </c>
      <c r="E4582" s="46"/>
    </row>
    <row r="4583" spans="1:5" hidden="1" x14ac:dyDescent="0.3">
      <c r="A4583" s="47" t="s">
        <v>5602</v>
      </c>
      <c r="B4583" s="47" t="s">
        <v>1779</v>
      </c>
      <c r="C4583" s="47" t="s">
        <v>600</v>
      </c>
      <c r="D4583" s="47" t="s">
        <v>10</v>
      </c>
      <c r="E4583" s="47"/>
    </row>
    <row r="4584" spans="1:5" hidden="1" x14ac:dyDescent="0.3">
      <c r="A4584" s="46" t="s">
        <v>5603</v>
      </c>
      <c r="B4584" s="46" t="s">
        <v>1779</v>
      </c>
      <c r="C4584" s="46" t="s">
        <v>600</v>
      </c>
      <c r="D4584" s="46" t="s">
        <v>10</v>
      </c>
      <c r="E4584" s="46"/>
    </row>
    <row r="4585" spans="1:5" hidden="1" x14ac:dyDescent="0.3">
      <c r="A4585" s="47" t="s">
        <v>5604</v>
      </c>
      <c r="B4585" s="47" t="s">
        <v>1779</v>
      </c>
      <c r="C4585" s="47" t="s">
        <v>600</v>
      </c>
      <c r="D4585" s="47" t="s">
        <v>10</v>
      </c>
      <c r="E4585" s="47"/>
    </row>
    <row r="4586" spans="1:5" hidden="1" x14ac:dyDescent="0.3">
      <c r="A4586" s="46" t="s">
        <v>5605</v>
      </c>
      <c r="B4586" s="46" t="s">
        <v>1779</v>
      </c>
      <c r="C4586" s="46" t="s">
        <v>600</v>
      </c>
      <c r="D4586" s="46" t="s">
        <v>10</v>
      </c>
      <c r="E4586" s="46"/>
    </row>
    <row r="4587" spans="1:5" hidden="1" x14ac:dyDescent="0.3">
      <c r="A4587" s="47" t="s">
        <v>5606</v>
      </c>
      <c r="B4587" s="47" t="s">
        <v>1779</v>
      </c>
      <c r="C4587" s="47" t="s">
        <v>600</v>
      </c>
      <c r="D4587" s="47" t="s">
        <v>10</v>
      </c>
      <c r="E4587" s="47"/>
    </row>
    <row r="4588" spans="1:5" hidden="1" x14ac:dyDescent="0.3">
      <c r="A4588" s="46" t="s">
        <v>5607</v>
      </c>
      <c r="B4588" s="46" t="s">
        <v>1779</v>
      </c>
      <c r="C4588" s="46" t="s">
        <v>600</v>
      </c>
      <c r="D4588" s="46" t="s">
        <v>10</v>
      </c>
      <c r="E4588" s="46"/>
    </row>
    <row r="4589" spans="1:5" hidden="1" x14ac:dyDescent="0.3">
      <c r="A4589" s="47" t="s">
        <v>5608</v>
      </c>
      <c r="B4589" s="47" t="s">
        <v>1779</v>
      </c>
      <c r="C4589" s="47" t="s">
        <v>600</v>
      </c>
      <c r="D4589" s="47" t="s">
        <v>10</v>
      </c>
      <c r="E4589" s="47"/>
    </row>
    <row r="4590" spans="1:5" hidden="1" x14ac:dyDescent="0.3">
      <c r="A4590" s="46" t="s">
        <v>5609</v>
      </c>
      <c r="B4590" s="46" t="s">
        <v>1779</v>
      </c>
      <c r="C4590" s="46" t="s">
        <v>600</v>
      </c>
      <c r="D4590" s="46" t="s">
        <v>10</v>
      </c>
      <c r="E4590" s="46"/>
    </row>
    <row r="4591" spans="1:5" hidden="1" x14ac:dyDescent="0.3">
      <c r="A4591" s="47" t="s">
        <v>5610</v>
      </c>
      <c r="B4591" s="47" t="s">
        <v>1779</v>
      </c>
      <c r="C4591" s="47" t="s">
        <v>600</v>
      </c>
      <c r="D4591" s="47" t="s">
        <v>10</v>
      </c>
      <c r="E4591" s="47"/>
    </row>
    <row r="4592" spans="1:5" hidden="1" x14ac:dyDescent="0.3">
      <c r="A4592" s="46" t="s">
        <v>5611</v>
      </c>
      <c r="B4592" s="46" t="s">
        <v>1779</v>
      </c>
      <c r="C4592" s="46" t="s">
        <v>600</v>
      </c>
      <c r="D4592" s="46" t="s">
        <v>10</v>
      </c>
      <c r="E4592" s="46"/>
    </row>
    <row r="4593" spans="1:5" hidden="1" x14ac:dyDescent="0.3">
      <c r="A4593" s="47" t="s">
        <v>5612</v>
      </c>
      <c r="B4593" s="47" t="s">
        <v>1779</v>
      </c>
      <c r="C4593" s="47" t="s">
        <v>600</v>
      </c>
      <c r="D4593" s="47" t="s">
        <v>10</v>
      </c>
      <c r="E4593" s="47"/>
    </row>
    <row r="4594" spans="1:5" hidden="1" x14ac:dyDescent="0.3">
      <c r="A4594" s="46" t="s">
        <v>5613</v>
      </c>
      <c r="B4594" s="46" t="s">
        <v>1779</v>
      </c>
      <c r="C4594" s="46" t="s">
        <v>600</v>
      </c>
      <c r="D4594" s="46" t="s">
        <v>10</v>
      </c>
      <c r="E4594" s="46"/>
    </row>
    <row r="4595" spans="1:5" hidden="1" x14ac:dyDescent="0.3">
      <c r="A4595" s="47" t="s">
        <v>5614</v>
      </c>
      <c r="B4595" s="47" t="s">
        <v>1779</v>
      </c>
      <c r="C4595" s="47" t="s">
        <v>600</v>
      </c>
      <c r="D4595" s="47" t="s">
        <v>10</v>
      </c>
      <c r="E4595" s="47"/>
    </row>
    <row r="4596" spans="1:5" hidden="1" x14ac:dyDescent="0.3">
      <c r="A4596" s="46" t="s">
        <v>5615</v>
      </c>
      <c r="B4596" s="46" t="s">
        <v>1779</v>
      </c>
      <c r="C4596" s="46" t="s">
        <v>600</v>
      </c>
      <c r="D4596" s="46" t="s">
        <v>10</v>
      </c>
      <c r="E4596" s="46"/>
    </row>
    <row r="4597" spans="1:5" hidden="1" x14ac:dyDescent="0.3">
      <c r="A4597" s="47" t="s">
        <v>5616</v>
      </c>
      <c r="B4597" s="47" t="s">
        <v>1779</v>
      </c>
      <c r="C4597" s="47" t="s">
        <v>600</v>
      </c>
      <c r="D4597" s="47" t="s">
        <v>10</v>
      </c>
      <c r="E4597" s="47"/>
    </row>
    <row r="4598" spans="1:5" hidden="1" x14ac:dyDescent="0.3">
      <c r="A4598" s="46" t="s">
        <v>5617</v>
      </c>
      <c r="B4598" s="46" t="s">
        <v>1779</v>
      </c>
      <c r="C4598" s="46" t="s">
        <v>600</v>
      </c>
      <c r="D4598" s="46" t="s">
        <v>10</v>
      </c>
      <c r="E4598" s="46"/>
    </row>
    <row r="4599" spans="1:5" hidden="1" x14ac:dyDescent="0.3">
      <c r="A4599" s="47" t="s">
        <v>5618</v>
      </c>
      <c r="B4599" s="47" t="s">
        <v>1779</v>
      </c>
      <c r="C4599" s="47" t="s">
        <v>600</v>
      </c>
      <c r="D4599" s="47" t="s">
        <v>10</v>
      </c>
      <c r="E4599" s="47"/>
    </row>
    <row r="4600" spans="1:5" hidden="1" x14ac:dyDescent="0.3">
      <c r="A4600" s="46" t="s">
        <v>5619</v>
      </c>
      <c r="B4600" s="46" t="s">
        <v>1779</v>
      </c>
      <c r="C4600" s="46" t="s">
        <v>600</v>
      </c>
      <c r="D4600" s="46" t="s">
        <v>10</v>
      </c>
      <c r="E4600" s="46"/>
    </row>
    <row r="4601" spans="1:5" hidden="1" x14ac:dyDescent="0.3">
      <c r="A4601" s="47" t="s">
        <v>5620</v>
      </c>
      <c r="B4601" s="47" t="s">
        <v>1779</v>
      </c>
      <c r="C4601" s="47" t="s">
        <v>600</v>
      </c>
      <c r="D4601" s="47" t="s">
        <v>10</v>
      </c>
      <c r="E4601" s="47"/>
    </row>
    <row r="4602" spans="1:5" hidden="1" x14ac:dyDescent="0.3">
      <c r="A4602" s="46" t="s">
        <v>5621</v>
      </c>
      <c r="B4602" s="46" t="s">
        <v>1779</v>
      </c>
      <c r="C4602" s="46" t="s">
        <v>600</v>
      </c>
      <c r="D4602" s="46" t="s">
        <v>10</v>
      </c>
      <c r="E4602" s="46"/>
    </row>
    <row r="4603" spans="1:5" hidden="1" x14ac:dyDescent="0.3">
      <c r="A4603" s="47" t="s">
        <v>5622</v>
      </c>
      <c r="B4603" s="47" t="s">
        <v>1779</v>
      </c>
      <c r="C4603" s="47" t="s">
        <v>600</v>
      </c>
      <c r="D4603" s="47" t="s">
        <v>10</v>
      </c>
      <c r="E4603" s="47"/>
    </row>
    <row r="4604" spans="1:5" hidden="1" x14ac:dyDescent="0.3">
      <c r="A4604" s="46" t="s">
        <v>5623</v>
      </c>
      <c r="B4604" s="46" t="s">
        <v>1779</v>
      </c>
      <c r="C4604" s="46" t="s">
        <v>600</v>
      </c>
      <c r="D4604" s="46" t="s">
        <v>10</v>
      </c>
      <c r="E4604" s="46"/>
    </row>
    <row r="4605" spans="1:5" hidden="1" x14ac:dyDescent="0.3">
      <c r="A4605" s="47" t="s">
        <v>5624</v>
      </c>
      <c r="B4605" s="47" t="s">
        <v>1779</v>
      </c>
      <c r="C4605" s="47" t="s">
        <v>600</v>
      </c>
      <c r="D4605" s="47" t="s">
        <v>10</v>
      </c>
      <c r="E4605" s="47"/>
    </row>
    <row r="4606" spans="1:5" hidden="1" x14ac:dyDescent="0.3">
      <c r="A4606" s="46" t="s">
        <v>5625</v>
      </c>
      <c r="B4606" s="46" t="s">
        <v>1779</v>
      </c>
      <c r="C4606" s="46" t="s">
        <v>600</v>
      </c>
      <c r="D4606" s="46" t="s">
        <v>10</v>
      </c>
      <c r="E4606" s="46"/>
    </row>
    <row r="4607" spans="1:5" hidden="1" x14ac:dyDescent="0.3">
      <c r="A4607" s="47" t="s">
        <v>5626</v>
      </c>
      <c r="B4607" s="47" t="s">
        <v>1779</v>
      </c>
      <c r="C4607" s="47" t="s">
        <v>600</v>
      </c>
      <c r="D4607" s="47" t="s">
        <v>10</v>
      </c>
      <c r="E4607" s="47"/>
    </row>
    <row r="4608" spans="1:5" hidden="1" x14ac:dyDescent="0.3">
      <c r="A4608" s="46" t="s">
        <v>5627</v>
      </c>
      <c r="B4608" s="46" t="s">
        <v>1779</v>
      </c>
      <c r="C4608" s="46" t="s">
        <v>600</v>
      </c>
      <c r="D4608" s="46" t="s">
        <v>10</v>
      </c>
      <c r="E4608" s="46"/>
    </row>
    <row r="4609" spans="1:5" hidden="1" x14ac:dyDescent="0.3">
      <c r="A4609" s="47" t="s">
        <v>5628</v>
      </c>
      <c r="B4609" s="47" t="s">
        <v>1779</v>
      </c>
      <c r="C4609" s="47" t="s">
        <v>600</v>
      </c>
      <c r="D4609" s="47" t="s">
        <v>10</v>
      </c>
      <c r="E4609" s="47"/>
    </row>
    <row r="4610" spans="1:5" hidden="1" x14ac:dyDescent="0.3">
      <c r="A4610" s="46" t="s">
        <v>5629</v>
      </c>
      <c r="B4610" s="46" t="s">
        <v>1779</v>
      </c>
      <c r="C4610" s="46" t="s">
        <v>600</v>
      </c>
      <c r="D4610" s="46" t="s">
        <v>10</v>
      </c>
      <c r="E4610" s="46"/>
    </row>
    <row r="4611" spans="1:5" hidden="1" x14ac:dyDescent="0.3">
      <c r="A4611" s="47" t="s">
        <v>5630</v>
      </c>
      <c r="B4611" s="47" t="s">
        <v>1779</v>
      </c>
      <c r="C4611" s="47" t="s">
        <v>600</v>
      </c>
      <c r="D4611" s="47" t="s">
        <v>10</v>
      </c>
      <c r="E4611" s="47"/>
    </row>
    <row r="4612" spans="1:5" hidden="1" x14ac:dyDescent="0.3">
      <c r="A4612" s="46" t="s">
        <v>5631</v>
      </c>
      <c r="B4612" s="46" t="s">
        <v>1779</v>
      </c>
      <c r="C4612" s="46" t="s">
        <v>600</v>
      </c>
      <c r="D4612" s="46" t="s">
        <v>10</v>
      </c>
      <c r="E4612" s="46"/>
    </row>
    <row r="4613" spans="1:5" hidden="1" x14ac:dyDescent="0.3">
      <c r="A4613" s="47" t="s">
        <v>5632</v>
      </c>
      <c r="B4613" s="47" t="s">
        <v>1779</v>
      </c>
      <c r="C4613" s="47" t="s">
        <v>600</v>
      </c>
      <c r="D4613" s="47" t="s">
        <v>10</v>
      </c>
      <c r="E4613" s="47"/>
    </row>
    <row r="4614" spans="1:5" hidden="1" x14ac:dyDescent="0.3">
      <c r="A4614" s="46" t="s">
        <v>5633</v>
      </c>
      <c r="B4614" s="46" t="s">
        <v>1779</v>
      </c>
      <c r="C4614" s="46" t="s">
        <v>600</v>
      </c>
      <c r="D4614" s="46" t="s">
        <v>10</v>
      </c>
      <c r="E4614" s="46"/>
    </row>
    <row r="4615" spans="1:5" hidden="1" x14ac:dyDescent="0.3">
      <c r="A4615" s="47" t="s">
        <v>5634</v>
      </c>
      <c r="B4615" s="47" t="s">
        <v>1779</v>
      </c>
      <c r="C4615" s="47" t="s">
        <v>600</v>
      </c>
      <c r="D4615" s="47" t="s">
        <v>10</v>
      </c>
      <c r="E4615" s="47"/>
    </row>
    <row r="4616" spans="1:5" hidden="1" x14ac:dyDescent="0.3">
      <c r="A4616" s="46" t="s">
        <v>5635</v>
      </c>
      <c r="B4616" s="46" t="s">
        <v>1779</v>
      </c>
      <c r="C4616" s="46" t="s">
        <v>600</v>
      </c>
      <c r="D4616" s="46" t="s">
        <v>10</v>
      </c>
      <c r="E4616" s="46"/>
    </row>
    <row r="4617" spans="1:5" hidden="1" x14ac:dyDescent="0.3">
      <c r="A4617" s="47" t="s">
        <v>5636</v>
      </c>
      <c r="B4617" s="47" t="s">
        <v>1779</v>
      </c>
      <c r="C4617" s="47" t="s">
        <v>600</v>
      </c>
      <c r="D4617" s="47" t="s">
        <v>10</v>
      </c>
      <c r="E4617" s="47"/>
    </row>
    <row r="4618" spans="1:5" hidden="1" x14ac:dyDescent="0.3">
      <c r="A4618" s="46" t="s">
        <v>5637</v>
      </c>
      <c r="B4618" s="46" t="s">
        <v>1779</v>
      </c>
      <c r="C4618" s="46" t="s">
        <v>600</v>
      </c>
      <c r="D4618" s="46" t="s">
        <v>10</v>
      </c>
      <c r="E4618" s="46"/>
    </row>
    <row r="4619" spans="1:5" hidden="1" x14ac:dyDescent="0.3">
      <c r="A4619" s="47" t="s">
        <v>5638</v>
      </c>
      <c r="B4619" s="47" t="s">
        <v>1779</v>
      </c>
      <c r="C4619" s="47" t="s">
        <v>600</v>
      </c>
      <c r="D4619" s="47" t="s">
        <v>10</v>
      </c>
      <c r="E4619" s="47"/>
    </row>
    <row r="4620" spans="1:5" hidden="1" x14ac:dyDescent="0.3">
      <c r="A4620" s="46" t="s">
        <v>5639</v>
      </c>
      <c r="B4620" s="46" t="s">
        <v>1779</v>
      </c>
      <c r="C4620" s="46" t="s">
        <v>609</v>
      </c>
      <c r="D4620" s="46" t="s">
        <v>10</v>
      </c>
      <c r="E4620" s="46"/>
    </row>
    <row r="4621" spans="1:5" hidden="1" x14ac:dyDescent="0.3">
      <c r="A4621" s="47" t="s">
        <v>5640</v>
      </c>
      <c r="B4621" s="47" t="s">
        <v>1779</v>
      </c>
      <c r="C4621" s="47" t="s">
        <v>609</v>
      </c>
      <c r="D4621" s="47" t="s">
        <v>10</v>
      </c>
      <c r="E4621" s="47"/>
    </row>
    <row r="4622" spans="1:5" hidden="1" x14ac:dyDescent="0.3">
      <c r="A4622" s="46" t="s">
        <v>5641</v>
      </c>
      <c r="B4622" s="46" t="s">
        <v>1779</v>
      </c>
      <c r="C4622" s="46" t="s">
        <v>609</v>
      </c>
      <c r="D4622" s="46" t="s">
        <v>10</v>
      </c>
      <c r="E4622" s="46"/>
    </row>
    <row r="4623" spans="1:5" hidden="1" x14ac:dyDescent="0.3">
      <c r="A4623" s="47" t="s">
        <v>5642</v>
      </c>
      <c r="B4623" s="47" t="s">
        <v>1779</v>
      </c>
      <c r="C4623" s="47" t="s">
        <v>609</v>
      </c>
      <c r="D4623" s="47" t="s">
        <v>10</v>
      </c>
      <c r="E4623" s="47"/>
    </row>
    <row r="4624" spans="1:5" hidden="1" x14ac:dyDescent="0.3">
      <c r="A4624" s="46" t="s">
        <v>5643</v>
      </c>
      <c r="B4624" s="46" t="s">
        <v>1779</v>
      </c>
      <c r="C4624" s="46" t="s">
        <v>609</v>
      </c>
      <c r="D4624" s="46" t="s">
        <v>10</v>
      </c>
      <c r="E4624" s="46"/>
    </row>
    <row r="4625" spans="1:5" hidden="1" x14ac:dyDescent="0.3">
      <c r="A4625" s="47" t="s">
        <v>5644</v>
      </c>
      <c r="B4625" s="47" t="s">
        <v>1779</v>
      </c>
      <c r="C4625" s="47" t="s">
        <v>609</v>
      </c>
      <c r="D4625" s="47" t="s">
        <v>10</v>
      </c>
      <c r="E4625" s="47"/>
    </row>
    <row r="4626" spans="1:5" hidden="1" x14ac:dyDescent="0.3">
      <c r="A4626" s="46" t="s">
        <v>5645</v>
      </c>
      <c r="B4626" s="46" t="s">
        <v>1779</v>
      </c>
      <c r="C4626" s="46" t="s">
        <v>609</v>
      </c>
      <c r="D4626" s="46" t="s">
        <v>10</v>
      </c>
      <c r="E4626" s="46"/>
    </row>
    <row r="4627" spans="1:5" hidden="1" x14ac:dyDescent="0.3">
      <c r="A4627" s="47" t="s">
        <v>5646</v>
      </c>
      <c r="B4627" s="47" t="s">
        <v>1779</v>
      </c>
      <c r="C4627" s="47" t="s">
        <v>609</v>
      </c>
      <c r="D4627" s="47" t="s">
        <v>10</v>
      </c>
      <c r="E4627" s="47"/>
    </row>
    <row r="4628" spans="1:5" hidden="1" x14ac:dyDescent="0.3">
      <c r="A4628" s="46" t="s">
        <v>5647</v>
      </c>
      <c r="B4628" s="46" t="s">
        <v>1779</v>
      </c>
      <c r="C4628" s="46" t="s">
        <v>609</v>
      </c>
      <c r="D4628" s="46" t="s">
        <v>10</v>
      </c>
      <c r="E4628" s="46"/>
    </row>
    <row r="4629" spans="1:5" hidden="1" x14ac:dyDescent="0.3">
      <c r="A4629" s="47" t="s">
        <v>5648</v>
      </c>
      <c r="B4629" s="47" t="s">
        <v>1779</v>
      </c>
      <c r="C4629" s="47" t="s">
        <v>609</v>
      </c>
      <c r="D4629" s="47" t="s">
        <v>10</v>
      </c>
      <c r="E4629" s="47"/>
    </row>
    <row r="4630" spans="1:5" hidden="1" x14ac:dyDescent="0.3">
      <c r="A4630" s="46" t="s">
        <v>5649</v>
      </c>
      <c r="B4630" s="46" t="s">
        <v>1779</v>
      </c>
      <c r="C4630" s="46" t="s">
        <v>609</v>
      </c>
      <c r="D4630" s="46" t="s">
        <v>10</v>
      </c>
      <c r="E4630" s="46"/>
    </row>
    <row r="4631" spans="1:5" hidden="1" x14ac:dyDescent="0.3">
      <c r="A4631" s="47" t="s">
        <v>5650</v>
      </c>
      <c r="B4631" s="47" t="s">
        <v>1779</v>
      </c>
      <c r="C4631" s="47" t="s">
        <v>609</v>
      </c>
      <c r="D4631" s="47" t="s">
        <v>10</v>
      </c>
      <c r="E4631" s="47"/>
    </row>
    <row r="4632" spans="1:5" hidden="1" x14ac:dyDescent="0.3">
      <c r="A4632" s="46" t="s">
        <v>5651</v>
      </c>
      <c r="B4632" s="46" t="s">
        <v>1779</v>
      </c>
      <c r="C4632" s="46" t="s">
        <v>609</v>
      </c>
      <c r="D4632" s="46" t="s">
        <v>10</v>
      </c>
      <c r="E4632" s="46"/>
    </row>
    <row r="4633" spans="1:5" hidden="1" x14ac:dyDescent="0.3">
      <c r="A4633" s="47" t="s">
        <v>5652</v>
      </c>
      <c r="B4633" s="47" t="s">
        <v>1779</v>
      </c>
      <c r="C4633" s="47" t="s">
        <v>609</v>
      </c>
      <c r="D4633" s="47" t="s">
        <v>10</v>
      </c>
      <c r="E4633" s="47"/>
    </row>
    <row r="4634" spans="1:5" hidden="1" x14ac:dyDescent="0.3">
      <c r="A4634" s="46" t="s">
        <v>5653</v>
      </c>
      <c r="B4634" s="46" t="s">
        <v>1779</v>
      </c>
      <c r="C4634" s="46" t="s">
        <v>609</v>
      </c>
      <c r="D4634" s="46" t="s">
        <v>10</v>
      </c>
      <c r="E4634" s="46"/>
    </row>
    <row r="4635" spans="1:5" hidden="1" x14ac:dyDescent="0.3">
      <c r="A4635" s="47" t="s">
        <v>5654</v>
      </c>
      <c r="B4635" s="47" t="s">
        <v>1779</v>
      </c>
      <c r="C4635" s="47" t="s">
        <v>609</v>
      </c>
      <c r="D4635" s="47" t="s">
        <v>10</v>
      </c>
      <c r="E4635" s="47"/>
    </row>
    <row r="4636" spans="1:5" hidden="1" x14ac:dyDescent="0.3">
      <c r="A4636" s="46" t="s">
        <v>5655</v>
      </c>
      <c r="B4636" s="46" t="s">
        <v>1779</v>
      </c>
      <c r="C4636" s="46" t="s">
        <v>609</v>
      </c>
      <c r="D4636" s="46" t="s">
        <v>10</v>
      </c>
      <c r="E4636" s="46"/>
    </row>
    <row r="4637" spans="1:5" hidden="1" x14ac:dyDescent="0.3">
      <c r="A4637" s="47" t="s">
        <v>5656</v>
      </c>
      <c r="B4637" s="47" t="s">
        <v>1779</v>
      </c>
      <c r="C4637" s="47" t="s">
        <v>609</v>
      </c>
      <c r="D4637" s="47" t="s">
        <v>10</v>
      </c>
      <c r="E4637" s="47"/>
    </row>
    <row r="4638" spans="1:5" hidden="1" x14ac:dyDescent="0.3">
      <c r="A4638" s="46" t="s">
        <v>5657</v>
      </c>
      <c r="B4638" s="46" t="s">
        <v>1779</v>
      </c>
      <c r="C4638" s="46" t="s">
        <v>609</v>
      </c>
      <c r="D4638" s="46" t="s">
        <v>10</v>
      </c>
      <c r="E4638" s="46"/>
    </row>
    <row r="4639" spans="1:5" hidden="1" x14ac:dyDescent="0.3">
      <c r="A4639" s="47" t="s">
        <v>5658</v>
      </c>
      <c r="B4639" s="47" t="s">
        <v>1779</v>
      </c>
      <c r="C4639" s="47" t="s">
        <v>609</v>
      </c>
      <c r="D4639" s="47" t="s">
        <v>10</v>
      </c>
      <c r="E4639" s="47"/>
    </row>
    <row r="4640" spans="1:5" hidden="1" x14ac:dyDescent="0.3">
      <c r="A4640" s="46" t="s">
        <v>5659</v>
      </c>
      <c r="B4640" s="46" t="s">
        <v>1779</v>
      </c>
      <c r="C4640" s="46" t="s">
        <v>609</v>
      </c>
      <c r="D4640" s="46" t="s">
        <v>10</v>
      </c>
      <c r="E4640" s="46"/>
    </row>
    <row r="4641" spans="1:5" hidden="1" x14ac:dyDescent="0.3">
      <c r="A4641" s="47" t="s">
        <v>5660</v>
      </c>
      <c r="B4641" s="47" t="s">
        <v>1779</v>
      </c>
      <c r="C4641" s="47" t="s">
        <v>609</v>
      </c>
      <c r="D4641" s="47" t="s">
        <v>10</v>
      </c>
      <c r="E4641" s="47"/>
    </row>
    <row r="4642" spans="1:5" hidden="1" x14ac:dyDescent="0.3">
      <c r="A4642" s="46" t="s">
        <v>5661</v>
      </c>
      <c r="B4642" s="46" t="s">
        <v>1779</v>
      </c>
      <c r="C4642" s="46" t="s">
        <v>609</v>
      </c>
      <c r="D4642" s="46" t="s">
        <v>10</v>
      </c>
      <c r="E4642" s="46"/>
    </row>
    <row r="4643" spans="1:5" hidden="1" x14ac:dyDescent="0.3">
      <c r="A4643" s="47" t="s">
        <v>5662</v>
      </c>
      <c r="B4643" s="47" t="s">
        <v>1779</v>
      </c>
      <c r="C4643" s="47" t="s">
        <v>609</v>
      </c>
      <c r="D4643" s="47" t="s">
        <v>10</v>
      </c>
      <c r="E4643" s="47"/>
    </row>
    <row r="4644" spans="1:5" hidden="1" x14ac:dyDescent="0.3">
      <c r="A4644" s="46" t="s">
        <v>5663</v>
      </c>
      <c r="B4644" s="46" t="s">
        <v>1779</v>
      </c>
      <c r="C4644" s="46" t="s">
        <v>609</v>
      </c>
      <c r="D4644" s="46" t="s">
        <v>10</v>
      </c>
      <c r="E4644" s="46"/>
    </row>
    <row r="4645" spans="1:5" hidden="1" x14ac:dyDescent="0.3">
      <c r="A4645" s="47" t="s">
        <v>5664</v>
      </c>
      <c r="B4645" s="47" t="s">
        <v>1779</v>
      </c>
      <c r="C4645" s="47" t="s">
        <v>609</v>
      </c>
      <c r="D4645" s="47" t="s">
        <v>10</v>
      </c>
      <c r="E4645" s="47"/>
    </row>
    <row r="4646" spans="1:5" hidden="1" x14ac:dyDescent="0.3">
      <c r="A4646" s="46" t="s">
        <v>5665</v>
      </c>
      <c r="B4646" s="46" t="s">
        <v>1779</v>
      </c>
      <c r="C4646" s="46" t="s">
        <v>609</v>
      </c>
      <c r="D4646" s="46" t="s">
        <v>10</v>
      </c>
      <c r="E4646" s="46"/>
    </row>
    <row r="4647" spans="1:5" hidden="1" x14ac:dyDescent="0.3">
      <c r="A4647" s="47" t="s">
        <v>5666</v>
      </c>
      <c r="B4647" s="47" t="s">
        <v>1779</v>
      </c>
      <c r="C4647" s="47" t="s">
        <v>609</v>
      </c>
      <c r="D4647" s="47" t="s">
        <v>10</v>
      </c>
      <c r="E4647" s="47"/>
    </row>
    <row r="4648" spans="1:5" hidden="1" x14ac:dyDescent="0.3">
      <c r="A4648" s="46" t="s">
        <v>5667</v>
      </c>
      <c r="B4648" s="46" t="s">
        <v>1779</v>
      </c>
      <c r="C4648" s="46" t="s">
        <v>609</v>
      </c>
      <c r="D4648" s="46" t="s">
        <v>10</v>
      </c>
      <c r="E4648" s="46"/>
    </row>
    <row r="4649" spans="1:5" hidden="1" x14ac:dyDescent="0.3">
      <c r="A4649" s="47" t="s">
        <v>5668</v>
      </c>
      <c r="B4649" s="47" t="s">
        <v>1779</v>
      </c>
      <c r="C4649" s="47" t="s">
        <v>609</v>
      </c>
      <c r="D4649" s="47" t="s">
        <v>10</v>
      </c>
      <c r="E4649" s="47"/>
    </row>
    <row r="4650" spans="1:5" hidden="1" x14ac:dyDescent="0.3">
      <c r="A4650" s="46" t="s">
        <v>5669</v>
      </c>
      <c r="B4650" s="46" t="s">
        <v>1779</v>
      </c>
      <c r="C4650" s="46" t="s">
        <v>609</v>
      </c>
      <c r="D4650" s="46" t="s">
        <v>10</v>
      </c>
      <c r="E4650" s="46"/>
    </row>
    <row r="4651" spans="1:5" hidden="1" x14ac:dyDescent="0.3">
      <c r="A4651" s="47" t="s">
        <v>5670</v>
      </c>
      <c r="B4651" s="47" t="s">
        <v>1779</v>
      </c>
      <c r="C4651" s="47" t="s">
        <v>609</v>
      </c>
      <c r="D4651" s="47" t="s">
        <v>10</v>
      </c>
      <c r="E4651" s="47"/>
    </row>
    <row r="4652" spans="1:5" hidden="1" x14ac:dyDescent="0.3">
      <c r="A4652" s="46" t="s">
        <v>5671</v>
      </c>
      <c r="B4652" s="46" t="s">
        <v>1779</v>
      </c>
      <c r="C4652" s="46" t="s">
        <v>609</v>
      </c>
      <c r="D4652" s="46" t="s">
        <v>10</v>
      </c>
      <c r="E4652" s="46"/>
    </row>
    <row r="4653" spans="1:5" hidden="1" x14ac:dyDescent="0.3">
      <c r="A4653" s="47" t="s">
        <v>5672</v>
      </c>
      <c r="B4653" s="47" t="s">
        <v>1779</v>
      </c>
      <c r="C4653" s="47" t="s">
        <v>609</v>
      </c>
      <c r="D4653" s="47" t="s">
        <v>10</v>
      </c>
      <c r="E4653" s="47"/>
    </row>
    <row r="4654" spans="1:5" hidden="1" x14ac:dyDescent="0.3">
      <c r="A4654" s="46" t="s">
        <v>5673</v>
      </c>
      <c r="B4654" s="46" t="s">
        <v>1779</v>
      </c>
      <c r="C4654" s="46" t="s">
        <v>609</v>
      </c>
      <c r="D4654" s="46" t="s">
        <v>10</v>
      </c>
      <c r="E4654" s="46"/>
    </row>
    <row r="4655" spans="1:5" hidden="1" x14ac:dyDescent="0.3">
      <c r="A4655" s="47" t="s">
        <v>5674</v>
      </c>
      <c r="B4655" s="47" t="s">
        <v>1779</v>
      </c>
      <c r="C4655" s="47" t="s">
        <v>609</v>
      </c>
      <c r="D4655" s="47" t="s">
        <v>10</v>
      </c>
      <c r="E4655" s="47"/>
    </row>
    <row r="4656" spans="1:5" hidden="1" x14ac:dyDescent="0.3">
      <c r="A4656" s="46" t="s">
        <v>5675</v>
      </c>
      <c r="B4656" s="46" t="s">
        <v>1779</v>
      </c>
      <c r="C4656" s="46" t="s">
        <v>609</v>
      </c>
      <c r="D4656" s="46" t="s">
        <v>10</v>
      </c>
      <c r="E4656" s="46"/>
    </row>
    <row r="4657" spans="1:5" hidden="1" x14ac:dyDescent="0.3">
      <c r="A4657" s="47" t="s">
        <v>5676</v>
      </c>
      <c r="B4657" s="47" t="s">
        <v>1779</v>
      </c>
      <c r="C4657" s="47" t="s">
        <v>609</v>
      </c>
      <c r="D4657" s="47" t="s">
        <v>10</v>
      </c>
      <c r="E4657" s="47"/>
    </row>
    <row r="4658" spans="1:5" hidden="1" x14ac:dyDescent="0.3">
      <c r="A4658" s="46" t="s">
        <v>5677</v>
      </c>
      <c r="B4658" s="46" t="s">
        <v>1779</v>
      </c>
      <c r="C4658" s="46" t="s">
        <v>609</v>
      </c>
      <c r="D4658" s="46" t="s">
        <v>10</v>
      </c>
      <c r="E4658" s="46"/>
    </row>
    <row r="4659" spans="1:5" hidden="1" x14ac:dyDescent="0.3">
      <c r="A4659" s="47" t="s">
        <v>5678</v>
      </c>
      <c r="B4659" s="47" t="s">
        <v>1779</v>
      </c>
      <c r="C4659" s="47" t="s">
        <v>609</v>
      </c>
      <c r="D4659" s="47" t="s">
        <v>10</v>
      </c>
      <c r="E4659" s="47"/>
    </row>
    <row r="4660" spans="1:5" hidden="1" x14ac:dyDescent="0.3">
      <c r="A4660" s="46" t="s">
        <v>5679</v>
      </c>
      <c r="B4660" s="46" t="s">
        <v>1779</v>
      </c>
      <c r="C4660" s="46" t="s">
        <v>609</v>
      </c>
      <c r="D4660" s="46" t="s">
        <v>10</v>
      </c>
      <c r="E4660" s="46"/>
    </row>
    <row r="4661" spans="1:5" hidden="1" x14ac:dyDescent="0.3">
      <c r="A4661" s="47" t="s">
        <v>5680</v>
      </c>
      <c r="B4661" s="47" t="s">
        <v>1779</v>
      </c>
      <c r="C4661" s="47" t="s">
        <v>609</v>
      </c>
      <c r="D4661" s="47" t="s">
        <v>10</v>
      </c>
      <c r="E4661" s="47"/>
    </row>
    <row r="4662" spans="1:5" hidden="1" x14ac:dyDescent="0.3">
      <c r="A4662" s="46" t="s">
        <v>5681</v>
      </c>
      <c r="B4662" s="46" t="s">
        <v>1779</v>
      </c>
      <c r="C4662" s="46" t="s">
        <v>609</v>
      </c>
      <c r="D4662" s="46" t="s">
        <v>10</v>
      </c>
      <c r="E4662" s="46"/>
    </row>
    <row r="4663" spans="1:5" hidden="1" x14ac:dyDescent="0.3">
      <c r="A4663" s="47" t="s">
        <v>5682</v>
      </c>
      <c r="B4663" s="47" t="s">
        <v>1779</v>
      </c>
      <c r="C4663" s="47" t="s">
        <v>609</v>
      </c>
      <c r="D4663" s="47" t="s">
        <v>10</v>
      </c>
      <c r="E4663" s="47"/>
    </row>
    <row r="4664" spans="1:5" hidden="1" x14ac:dyDescent="0.3">
      <c r="A4664" s="46" t="s">
        <v>5683</v>
      </c>
      <c r="B4664" s="46" t="s">
        <v>1779</v>
      </c>
      <c r="C4664" s="46" t="s">
        <v>609</v>
      </c>
      <c r="D4664" s="46" t="s">
        <v>10</v>
      </c>
      <c r="E4664" s="46"/>
    </row>
    <row r="4665" spans="1:5" hidden="1" x14ac:dyDescent="0.3">
      <c r="A4665" s="47" t="s">
        <v>5684</v>
      </c>
      <c r="B4665" s="47" t="s">
        <v>1779</v>
      </c>
      <c r="C4665" s="47" t="s">
        <v>613</v>
      </c>
      <c r="D4665" s="47" t="s">
        <v>10</v>
      </c>
      <c r="E4665" s="47"/>
    </row>
    <row r="4666" spans="1:5" hidden="1" x14ac:dyDescent="0.3">
      <c r="A4666" s="46" t="s">
        <v>5685</v>
      </c>
      <c r="B4666" s="46" t="s">
        <v>1779</v>
      </c>
      <c r="C4666" s="46" t="s">
        <v>613</v>
      </c>
      <c r="D4666" s="46" t="s">
        <v>10</v>
      </c>
      <c r="E4666" s="46"/>
    </row>
    <row r="4667" spans="1:5" hidden="1" x14ac:dyDescent="0.3">
      <c r="A4667" s="47" t="s">
        <v>5686</v>
      </c>
      <c r="B4667" s="47" t="s">
        <v>1779</v>
      </c>
      <c r="C4667" s="47" t="s">
        <v>613</v>
      </c>
      <c r="D4667" s="47" t="s">
        <v>10</v>
      </c>
      <c r="E4667" s="47"/>
    </row>
    <row r="4668" spans="1:5" hidden="1" x14ac:dyDescent="0.3">
      <c r="A4668" s="46" t="s">
        <v>5687</v>
      </c>
      <c r="B4668" s="46" t="s">
        <v>1779</v>
      </c>
      <c r="C4668" s="46" t="s">
        <v>613</v>
      </c>
      <c r="D4668" s="46" t="s">
        <v>10</v>
      </c>
      <c r="E4668" s="46"/>
    </row>
    <row r="4669" spans="1:5" hidden="1" x14ac:dyDescent="0.3">
      <c r="A4669" s="47" t="s">
        <v>5688</v>
      </c>
      <c r="B4669" s="47" t="s">
        <v>1779</v>
      </c>
      <c r="C4669" s="47" t="s">
        <v>613</v>
      </c>
      <c r="D4669" s="47" t="s">
        <v>10</v>
      </c>
      <c r="E4669" s="47"/>
    </row>
    <row r="4670" spans="1:5" hidden="1" x14ac:dyDescent="0.3">
      <c r="A4670" s="46" t="s">
        <v>5689</v>
      </c>
      <c r="B4670" s="46" t="s">
        <v>1779</v>
      </c>
      <c r="C4670" s="46" t="s">
        <v>613</v>
      </c>
      <c r="D4670" s="46" t="s">
        <v>10</v>
      </c>
      <c r="E4670" s="46"/>
    </row>
    <row r="4671" spans="1:5" hidden="1" x14ac:dyDescent="0.3">
      <c r="A4671" s="47" t="s">
        <v>5690</v>
      </c>
      <c r="B4671" s="47" t="s">
        <v>1779</v>
      </c>
      <c r="C4671" s="47" t="s">
        <v>613</v>
      </c>
      <c r="D4671" s="47" t="s">
        <v>10</v>
      </c>
      <c r="E4671" s="47"/>
    </row>
    <row r="4672" spans="1:5" hidden="1" x14ac:dyDescent="0.3">
      <c r="A4672" s="46" t="s">
        <v>5691</v>
      </c>
      <c r="B4672" s="46" t="s">
        <v>1779</v>
      </c>
      <c r="C4672" s="46" t="s">
        <v>613</v>
      </c>
      <c r="D4672" s="46" t="s">
        <v>10</v>
      </c>
      <c r="E4672" s="46"/>
    </row>
    <row r="4673" spans="1:5" hidden="1" x14ac:dyDescent="0.3">
      <c r="A4673" s="47" t="s">
        <v>5692</v>
      </c>
      <c r="B4673" s="47" t="s">
        <v>1779</v>
      </c>
      <c r="C4673" s="47" t="s">
        <v>613</v>
      </c>
      <c r="D4673" s="47" t="s">
        <v>10</v>
      </c>
      <c r="E4673" s="47"/>
    </row>
    <row r="4674" spans="1:5" hidden="1" x14ac:dyDescent="0.3">
      <c r="A4674" s="46" t="s">
        <v>5693</v>
      </c>
      <c r="B4674" s="46" t="s">
        <v>1779</v>
      </c>
      <c r="C4674" s="46" t="s">
        <v>613</v>
      </c>
      <c r="D4674" s="46" t="s">
        <v>10</v>
      </c>
      <c r="E4674" s="46"/>
    </row>
    <row r="4675" spans="1:5" hidden="1" x14ac:dyDescent="0.3">
      <c r="A4675" s="47" t="s">
        <v>5694</v>
      </c>
      <c r="B4675" s="47" t="s">
        <v>1779</v>
      </c>
      <c r="C4675" s="47" t="s">
        <v>613</v>
      </c>
      <c r="D4675" s="47" t="s">
        <v>10</v>
      </c>
      <c r="E4675" s="47"/>
    </row>
    <row r="4676" spans="1:5" hidden="1" x14ac:dyDescent="0.3">
      <c r="A4676" s="46" t="s">
        <v>5695</v>
      </c>
      <c r="B4676" s="46" t="s">
        <v>1779</v>
      </c>
      <c r="C4676" s="46" t="s">
        <v>613</v>
      </c>
      <c r="D4676" s="46" t="s">
        <v>10</v>
      </c>
      <c r="E4676" s="46"/>
    </row>
    <row r="4677" spans="1:5" hidden="1" x14ac:dyDescent="0.3">
      <c r="A4677" s="47" t="s">
        <v>5696</v>
      </c>
      <c r="B4677" s="47" t="s">
        <v>1779</v>
      </c>
      <c r="C4677" s="47" t="s">
        <v>613</v>
      </c>
      <c r="D4677" s="47" t="s">
        <v>10</v>
      </c>
      <c r="E4677" s="47"/>
    </row>
    <row r="4678" spans="1:5" hidden="1" x14ac:dyDescent="0.3">
      <c r="A4678" s="46" t="s">
        <v>5697</v>
      </c>
      <c r="B4678" s="46" t="s">
        <v>1779</v>
      </c>
      <c r="C4678" s="46" t="s">
        <v>613</v>
      </c>
      <c r="D4678" s="46" t="s">
        <v>10</v>
      </c>
      <c r="E4678" s="46"/>
    </row>
    <row r="4679" spans="1:5" hidden="1" x14ac:dyDescent="0.3">
      <c r="A4679" s="47" t="s">
        <v>5698</v>
      </c>
      <c r="B4679" s="47" t="s">
        <v>1779</v>
      </c>
      <c r="C4679" s="47" t="s">
        <v>613</v>
      </c>
      <c r="D4679" s="47" t="s">
        <v>10</v>
      </c>
      <c r="E4679" s="47"/>
    </row>
    <row r="4680" spans="1:5" hidden="1" x14ac:dyDescent="0.3">
      <c r="A4680" s="46" t="s">
        <v>5699</v>
      </c>
      <c r="B4680" s="46" t="s">
        <v>1779</v>
      </c>
      <c r="C4680" s="46" t="s">
        <v>613</v>
      </c>
      <c r="D4680" s="46" t="s">
        <v>10</v>
      </c>
      <c r="E4680" s="46"/>
    </row>
    <row r="4681" spans="1:5" hidden="1" x14ac:dyDescent="0.3">
      <c r="A4681" s="47" t="s">
        <v>5700</v>
      </c>
      <c r="B4681" s="47" t="s">
        <v>1779</v>
      </c>
      <c r="C4681" s="47" t="s">
        <v>613</v>
      </c>
      <c r="D4681" s="47" t="s">
        <v>10</v>
      </c>
      <c r="E4681" s="47"/>
    </row>
    <row r="4682" spans="1:5" hidden="1" x14ac:dyDescent="0.3">
      <c r="A4682" s="46" t="s">
        <v>5701</v>
      </c>
      <c r="B4682" s="46" t="s">
        <v>1779</v>
      </c>
      <c r="C4682" s="46" t="s">
        <v>613</v>
      </c>
      <c r="D4682" s="46" t="s">
        <v>10</v>
      </c>
      <c r="E4682" s="46"/>
    </row>
    <row r="4683" spans="1:5" hidden="1" x14ac:dyDescent="0.3">
      <c r="A4683" s="47" t="s">
        <v>5702</v>
      </c>
      <c r="B4683" s="47" t="s">
        <v>1779</v>
      </c>
      <c r="C4683" s="47" t="s">
        <v>613</v>
      </c>
      <c r="D4683" s="47" t="s">
        <v>10</v>
      </c>
      <c r="E4683" s="47"/>
    </row>
    <row r="4684" spans="1:5" hidden="1" x14ac:dyDescent="0.3">
      <c r="A4684" s="46" t="s">
        <v>5703</v>
      </c>
      <c r="B4684" s="46" t="s">
        <v>1779</v>
      </c>
      <c r="C4684" s="46" t="s">
        <v>613</v>
      </c>
      <c r="D4684" s="46" t="s">
        <v>10</v>
      </c>
      <c r="E4684" s="46"/>
    </row>
    <row r="4685" spans="1:5" hidden="1" x14ac:dyDescent="0.3">
      <c r="A4685" s="47" t="s">
        <v>5704</v>
      </c>
      <c r="B4685" s="47" t="s">
        <v>1779</v>
      </c>
      <c r="C4685" s="47" t="s">
        <v>613</v>
      </c>
      <c r="D4685" s="47" t="s">
        <v>10</v>
      </c>
      <c r="E4685" s="47"/>
    </row>
    <row r="4686" spans="1:5" hidden="1" x14ac:dyDescent="0.3">
      <c r="A4686" s="46" t="s">
        <v>5705</v>
      </c>
      <c r="B4686" s="46" t="s">
        <v>1779</v>
      </c>
      <c r="C4686" s="46" t="s">
        <v>613</v>
      </c>
      <c r="D4686" s="46" t="s">
        <v>10</v>
      </c>
      <c r="E4686" s="46"/>
    </row>
    <row r="4687" spans="1:5" hidden="1" x14ac:dyDescent="0.3">
      <c r="A4687" s="47" t="s">
        <v>5706</v>
      </c>
      <c r="B4687" s="47" t="s">
        <v>1779</v>
      </c>
      <c r="C4687" s="47" t="s">
        <v>613</v>
      </c>
      <c r="D4687" s="47" t="s">
        <v>10</v>
      </c>
      <c r="E4687" s="47"/>
    </row>
    <row r="4688" spans="1:5" hidden="1" x14ac:dyDescent="0.3">
      <c r="A4688" s="46" t="s">
        <v>5707</v>
      </c>
      <c r="B4688" s="46" t="s">
        <v>1779</v>
      </c>
      <c r="C4688" s="46" t="s">
        <v>613</v>
      </c>
      <c r="D4688" s="46" t="s">
        <v>10</v>
      </c>
      <c r="E4688" s="46"/>
    </row>
    <row r="4689" spans="1:5" hidden="1" x14ac:dyDescent="0.3">
      <c r="A4689" s="47" t="s">
        <v>5708</v>
      </c>
      <c r="B4689" s="47" t="s">
        <v>1779</v>
      </c>
      <c r="C4689" s="47" t="s">
        <v>613</v>
      </c>
      <c r="D4689" s="47" t="s">
        <v>10</v>
      </c>
      <c r="E4689" s="47"/>
    </row>
    <row r="4690" spans="1:5" hidden="1" x14ac:dyDescent="0.3">
      <c r="A4690" s="46" t="s">
        <v>5709</v>
      </c>
      <c r="B4690" s="46" t="s">
        <v>1779</v>
      </c>
      <c r="C4690" s="46" t="s">
        <v>613</v>
      </c>
      <c r="D4690" s="46" t="s">
        <v>10</v>
      </c>
      <c r="E4690" s="46"/>
    </row>
    <row r="4691" spans="1:5" hidden="1" x14ac:dyDescent="0.3">
      <c r="A4691" s="47" t="s">
        <v>5710</v>
      </c>
      <c r="B4691" s="47" t="s">
        <v>1779</v>
      </c>
      <c r="C4691" s="47" t="s">
        <v>613</v>
      </c>
      <c r="D4691" s="47" t="s">
        <v>10</v>
      </c>
      <c r="E4691" s="47"/>
    </row>
    <row r="4692" spans="1:5" hidden="1" x14ac:dyDescent="0.3">
      <c r="A4692" s="46" t="s">
        <v>5711</v>
      </c>
      <c r="B4692" s="46" t="s">
        <v>1779</v>
      </c>
      <c r="C4692" s="46" t="s">
        <v>613</v>
      </c>
      <c r="D4692" s="46" t="s">
        <v>10</v>
      </c>
      <c r="E4692" s="46"/>
    </row>
    <row r="4693" spans="1:5" hidden="1" x14ac:dyDescent="0.3">
      <c r="A4693" s="47" t="s">
        <v>5712</v>
      </c>
      <c r="B4693" s="47" t="s">
        <v>1779</v>
      </c>
      <c r="C4693" s="47" t="s">
        <v>613</v>
      </c>
      <c r="D4693" s="47" t="s">
        <v>10</v>
      </c>
      <c r="E4693" s="47"/>
    </row>
    <row r="4694" spans="1:5" hidden="1" x14ac:dyDescent="0.3">
      <c r="A4694" s="46" t="s">
        <v>5713</v>
      </c>
      <c r="B4694" s="46" t="s">
        <v>1779</v>
      </c>
      <c r="C4694" s="46" t="s">
        <v>613</v>
      </c>
      <c r="D4694" s="46" t="s">
        <v>10</v>
      </c>
      <c r="E4694" s="46"/>
    </row>
    <row r="4695" spans="1:5" hidden="1" x14ac:dyDescent="0.3">
      <c r="A4695" s="47" t="s">
        <v>5714</v>
      </c>
      <c r="B4695" s="47" t="s">
        <v>1779</v>
      </c>
      <c r="C4695" s="47" t="s">
        <v>613</v>
      </c>
      <c r="D4695" s="47" t="s">
        <v>10</v>
      </c>
      <c r="E4695" s="47"/>
    </row>
    <row r="4696" spans="1:5" hidden="1" x14ac:dyDescent="0.3">
      <c r="A4696" s="46" t="s">
        <v>5715</v>
      </c>
      <c r="B4696" s="46" t="s">
        <v>1779</v>
      </c>
      <c r="C4696" s="46" t="s">
        <v>613</v>
      </c>
      <c r="D4696" s="46" t="s">
        <v>10</v>
      </c>
      <c r="E4696" s="46"/>
    </row>
    <row r="4697" spans="1:5" hidden="1" x14ac:dyDescent="0.3">
      <c r="A4697" s="47" t="s">
        <v>5716</v>
      </c>
      <c r="B4697" s="47" t="s">
        <v>1779</v>
      </c>
      <c r="C4697" s="47" t="s">
        <v>617</v>
      </c>
      <c r="D4697" s="47" t="s">
        <v>10</v>
      </c>
      <c r="E4697" s="47"/>
    </row>
    <row r="4698" spans="1:5" hidden="1" x14ac:dyDescent="0.3">
      <c r="A4698" s="46" t="s">
        <v>5717</v>
      </c>
      <c r="B4698" s="46" t="s">
        <v>1779</v>
      </c>
      <c r="C4698" s="46" t="s">
        <v>617</v>
      </c>
      <c r="D4698" s="46" t="s">
        <v>10</v>
      </c>
      <c r="E4698" s="46"/>
    </row>
    <row r="4699" spans="1:5" hidden="1" x14ac:dyDescent="0.3">
      <c r="A4699" s="47" t="s">
        <v>5718</v>
      </c>
      <c r="B4699" s="47" t="s">
        <v>1779</v>
      </c>
      <c r="C4699" s="47" t="s">
        <v>617</v>
      </c>
      <c r="D4699" s="47" t="s">
        <v>10</v>
      </c>
      <c r="E4699" s="47"/>
    </row>
    <row r="4700" spans="1:5" hidden="1" x14ac:dyDescent="0.3">
      <c r="A4700" s="46" t="s">
        <v>5719</v>
      </c>
      <c r="B4700" s="46" t="s">
        <v>1779</v>
      </c>
      <c r="C4700" s="46" t="s">
        <v>617</v>
      </c>
      <c r="D4700" s="46" t="s">
        <v>10</v>
      </c>
      <c r="E4700" s="46"/>
    </row>
    <row r="4701" spans="1:5" hidden="1" x14ac:dyDescent="0.3">
      <c r="A4701" s="47" t="s">
        <v>5720</v>
      </c>
      <c r="B4701" s="47" t="s">
        <v>1779</v>
      </c>
      <c r="C4701" s="47" t="s">
        <v>617</v>
      </c>
      <c r="D4701" s="47" t="s">
        <v>10</v>
      </c>
      <c r="E4701" s="47"/>
    </row>
    <row r="4702" spans="1:5" hidden="1" x14ac:dyDescent="0.3">
      <c r="A4702" s="46" t="s">
        <v>5721</v>
      </c>
      <c r="B4702" s="46" t="s">
        <v>1779</v>
      </c>
      <c r="C4702" s="46" t="s">
        <v>614</v>
      </c>
      <c r="D4702" s="46" t="s">
        <v>10</v>
      </c>
      <c r="E4702" s="46"/>
    </row>
    <row r="4703" spans="1:5" hidden="1" x14ac:dyDescent="0.3">
      <c r="A4703" s="47" t="s">
        <v>5722</v>
      </c>
      <c r="B4703" s="47" t="s">
        <v>1779</v>
      </c>
      <c r="C4703" s="47" t="s">
        <v>614</v>
      </c>
      <c r="D4703" s="47" t="s">
        <v>10</v>
      </c>
      <c r="E4703" s="47"/>
    </row>
    <row r="4704" spans="1:5" hidden="1" x14ac:dyDescent="0.3">
      <c r="A4704" s="46" t="s">
        <v>5723</v>
      </c>
      <c r="B4704" s="46" t="s">
        <v>1779</v>
      </c>
      <c r="C4704" s="46" t="s">
        <v>614</v>
      </c>
      <c r="D4704" s="46" t="s">
        <v>10</v>
      </c>
      <c r="E4704" s="46"/>
    </row>
    <row r="4705" spans="1:5" hidden="1" x14ac:dyDescent="0.3">
      <c r="A4705" s="47" t="s">
        <v>5724</v>
      </c>
      <c r="B4705" s="47" t="s">
        <v>1779</v>
      </c>
      <c r="C4705" s="47" t="s">
        <v>614</v>
      </c>
      <c r="D4705" s="47" t="s">
        <v>10</v>
      </c>
      <c r="E4705" s="47"/>
    </row>
    <row r="4706" spans="1:5" hidden="1" x14ac:dyDescent="0.3">
      <c r="A4706" s="46" t="s">
        <v>5725</v>
      </c>
      <c r="B4706" s="46" t="s">
        <v>1779</v>
      </c>
      <c r="C4706" s="46" t="s">
        <v>614</v>
      </c>
      <c r="D4706" s="46" t="s">
        <v>10</v>
      </c>
      <c r="E4706" s="46"/>
    </row>
    <row r="4707" spans="1:5" hidden="1" x14ac:dyDescent="0.3">
      <c r="A4707" s="47" t="s">
        <v>5726</v>
      </c>
      <c r="B4707" s="47" t="s">
        <v>1779</v>
      </c>
      <c r="C4707" s="47" t="s">
        <v>614</v>
      </c>
      <c r="D4707" s="47" t="s">
        <v>10</v>
      </c>
      <c r="E4707" s="47"/>
    </row>
    <row r="4708" spans="1:5" hidden="1" x14ac:dyDescent="0.3">
      <c r="A4708" s="46" t="s">
        <v>5727</v>
      </c>
      <c r="B4708" s="46" t="s">
        <v>1779</v>
      </c>
      <c r="C4708" s="46" t="s">
        <v>614</v>
      </c>
      <c r="D4708" s="46" t="s">
        <v>10</v>
      </c>
      <c r="E4708" s="46"/>
    </row>
    <row r="4709" spans="1:5" hidden="1" x14ac:dyDescent="0.3">
      <c r="A4709" s="47" t="s">
        <v>5728</v>
      </c>
      <c r="B4709" s="47" t="s">
        <v>1779</v>
      </c>
      <c r="C4709" s="47" t="s">
        <v>614</v>
      </c>
      <c r="D4709" s="47" t="s">
        <v>10</v>
      </c>
      <c r="E4709" s="47"/>
    </row>
    <row r="4710" spans="1:5" hidden="1" x14ac:dyDescent="0.3">
      <c r="A4710" s="46" t="s">
        <v>5729</v>
      </c>
      <c r="B4710" s="46" t="s">
        <v>1779</v>
      </c>
      <c r="C4710" s="46" t="s">
        <v>618</v>
      </c>
      <c r="D4710" s="46" t="s">
        <v>10</v>
      </c>
      <c r="E4710" s="46"/>
    </row>
    <row r="4711" spans="1:5" hidden="1" x14ac:dyDescent="0.3">
      <c r="A4711" s="47" t="s">
        <v>5730</v>
      </c>
      <c r="B4711" s="47" t="s">
        <v>1779</v>
      </c>
      <c r="C4711" s="47" t="s">
        <v>618</v>
      </c>
      <c r="D4711" s="47" t="s">
        <v>10</v>
      </c>
      <c r="E4711" s="47"/>
    </row>
    <row r="4712" spans="1:5" hidden="1" x14ac:dyDescent="0.3">
      <c r="A4712" s="46" t="s">
        <v>5731</v>
      </c>
      <c r="B4712" s="46" t="s">
        <v>1779</v>
      </c>
      <c r="C4712" s="46" t="s">
        <v>618</v>
      </c>
      <c r="D4712" s="46" t="s">
        <v>10</v>
      </c>
      <c r="E4712" s="46"/>
    </row>
    <row r="4713" spans="1:5" hidden="1" x14ac:dyDescent="0.3">
      <c r="A4713" s="47" t="s">
        <v>5732</v>
      </c>
      <c r="B4713" s="47" t="s">
        <v>1779</v>
      </c>
      <c r="C4713" s="47" t="s">
        <v>618</v>
      </c>
      <c r="D4713" s="47" t="s">
        <v>10</v>
      </c>
      <c r="E4713" s="47"/>
    </row>
    <row r="4714" spans="1:5" hidden="1" x14ac:dyDescent="0.3">
      <c r="A4714" s="46" t="s">
        <v>5733</v>
      </c>
      <c r="B4714" s="46" t="s">
        <v>1779</v>
      </c>
      <c r="C4714" s="46" t="s">
        <v>618</v>
      </c>
      <c r="D4714" s="46" t="s">
        <v>10</v>
      </c>
      <c r="E4714" s="46"/>
    </row>
    <row r="4715" spans="1:5" hidden="1" x14ac:dyDescent="0.3">
      <c r="A4715" s="47" t="s">
        <v>5734</v>
      </c>
      <c r="B4715" s="47" t="s">
        <v>1779</v>
      </c>
      <c r="C4715" s="47" t="s">
        <v>619</v>
      </c>
      <c r="D4715" s="47" t="s">
        <v>10</v>
      </c>
      <c r="E4715" s="47"/>
    </row>
    <row r="4716" spans="1:5" hidden="1" x14ac:dyDescent="0.3">
      <c r="A4716" s="46" t="s">
        <v>5735</v>
      </c>
      <c r="B4716" s="46" t="s">
        <v>1779</v>
      </c>
      <c r="C4716" s="46" t="s">
        <v>619</v>
      </c>
      <c r="D4716" s="46" t="s">
        <v>10</v>
      </c>
      <c r="E4716" s="46"/>
    </row>
    <row r="4717" spans="1:5" hidden="1" x14ac:dyDescent="0.3">
      <c r="A4717" s="47" t="s">
        <v>5736</v>
      </c>
      <c r="B4717" s="47" t="s">
        <v>1779</v>
      </c>
      <c r="C4717" s="47" t="s">
        <v>619</v>
      </c>
      <c r="D4717" s="47" t="s">
        <v>10</v>
      </c>
      <c r="E4717" s="47"/>
    </row>
    <row r="4718" spans="1:5" hidden="1" x14ac:dyDescent="0.3">
      <c r="A4718" s="46" t="s">
        <v>5737</v>
      </c>
      <c r="B4718" s="46" t="s">
        <v>1779</v>
      </c>
      <c r="C4718" s="46" t="s">
        <v>619</v>
      </c>
      <c r="D4718" s="46" t="s">
        <v>10</v>
      </c>
      <c r="E4718" s="46"/>
    </row>
    <row r="4719" spans="1:5" hidden="1" x14ac:dyDescent="0.3">
      <c r="A4719" s="47" t="s">
        <v>5738</v>
      </c>
      <c r="B4719" s="47" t="s">
        <v>1779</v>
      </c>
      <c r="C4719" s="47" t="s">
        <v>619</v>
      </c>
      <c r="D4719" s="47" t="s">
        <v>10</v>
      </c>
      <c r="E4719" s="47"/>
    </row>
    <row r="4720" spans="1:5" hidden="1" x14ac:dyDescent="0.3">
      <c r="A4720" s="46" t="s">
        <v>5739</v>
      </c>
      <c r="B4720" s="46" t="s">
        <v>1779</v>
      </c>
      <c r="C4720" s="46" t="s">
        <v>619</v>
      </c>
      <c r="D4720" s="46" t="s">
        <v>10</v>
      </c>
      <c r="E4720" s="46"/>
    </row>
    <row r="4721" spans="1:5" hidden="1" x14ac:dyDescent="0.3">
      <c r="A4721" s="47" t="s">
        <v>5740</v>
      </c>
      <c r="B4721" s="47" t="s">
        <v>1779</v>
      </c>
      <c r="C4721" s="47" t="s">
        <v>619</v>
      </c>
      <c r="D4721" s="47" t="s">
        <v>10</v>
      </c>
      <c r="E4721" s="47"/>
    </row>
    <row r="4722" spans="1:5" hidden="1" x14ac:dyDescent="0.3">
      <c r="A4722" s="46" t="s">
        <v>5741</v>
      </c>
      <c r="B4722" s="46" t="s">
        <v>1779</v>
      </c>
      <c r="C4722" s="46" t="s">
        <v>619</v>
      </c>
      <c r="D4722" s="46" t="s">
        <v>10</v>
      </c>
      <c r="E4722" s="46"/>
    </row>
    <row r="4723" spans="1:5" hidden="1" x14ac:dyDescent="0.3">
      <c r="A4723" s="47" t="s">
        <v>5742</v>
      </c>
      <c r="B4723" s="47" t="s">
        <v>1779</v>
      </c>
      <c r="C4723" s="47" t="s">
        <v>619</v>
      </c>
      <c r="D4723" s="47" t="s">
        <v>10</v>
      </c>
      <c r="E4723" s="47"/>
    </row>
    <row r="4724" spans="1:5" hidden="1" x14ac:dyDescent="0.3">
      <c r="A4724" s="46" t="s">
        <v>5743</v>
      </c>
      <c r="B4724" s="46" t="s">
        <v>1779</v>
      </c>
      <c r="C4724" s="46" t="s">
        <v>619</v>
      </c>
      <c r="D4724" s="46" t="s">
        <v>10</v>
      </c>
      <c r="E4724" s="46"/>
    </row>
    <row r="4725" spans="1:5" hidden="1" x14ac:dyDescent="0.3">
      <c r="A4725" s="47" t="s">
        <v>5744</v>
      </c>
      <c r="B4725" s="47" t="s">
        <v>1779</v>
      </c>
      <c r="C4725" s="47" t="s">
        <v>619</v>
      </c>
      <c r="D4725" s="47" t="s">
        <v>10</v>
      </c>
      <c r="E4725" s="47"/>
    </row>
    <row r="4726" spans="1:5" hidden="1" x14ac:dyDescent="0.3">
      <c r="A4726" s="46" t="s">
        <v>5745</v>
      </c>
      <c r="B4726" s="46" t="s">
        <v>1779</v>
      </c>
      <c r="C4726" s="46" t="s">
        <v>619</v>
      </c>
      <c r="D4726" s="46" t="s">
        <v>10</v>
      </c>
      <c r="E4726" s="46"/>
    </row>
    <row r="4727" spans="1:5" hidden="1" x14ac:dyDescent="0.3">
      <c r="A4727" s="47" t="s">
        <v>5746</v>
      </c>
      <c r="B4727" s="47" t="s">
        <v>1779</v>
      </c>
      <c r="C4727" s="47" t="s">
        <v>619</v>
      </c>
      <c r="D4727" s="47" t="s">
        <v>10</v>
      </c>
      <c r="E4727" s="47"/>
    </row>
    <row r="4728" spans="1:5" hidden="1" x14ac:dyDescent="0.3">
      <c r="A4728" s="46" t="s">
        <v>5747</v>
      </c>
      <c r="B4728" s="46" t="s">
        <v>1779</v>
      </c>
      <c r="C4728" s="46" t="s">
        <v>619</v>
      </c>
      <c r="D4728" s="46" t="s">
        <v>10</v>
      </c>
      <c r="E4728" s="46"/>
    </row>
    <row r="4729" spans="1:5" hidden="1" x14ac:dyDescent="0.3">
      <c r="A4729" s="47" t="s">
        <v>5748</v>
      </c>
      <c r="B4729" s="47" t="s">
        <v>1779</v>
      </c>
      <c r="C4729" s="47" t="s">
        <v>619</v>
      </c>
      <c r="D4729" s="47" t="s">
        <v>10</v>
      </c>
      <c r="E4729" s="47"/>
    </row>
    <row r="4730" spans="1:5" hidden="1" x14ac:dyDescent="0.3">
      <c r="A4730" s="46" t="s">
        <v>5749</v>
      </c>
      <c r="B4730" s="46" t="s">
        <v>1779</v>
      </c>
      <c r="C4730" s="46" t="s">
        <v>619</v>
      </c>
      <c r="D4730" s="46" t="s">
        <v>10</v>
      </c>
      <c r="E4730" s="46"/>
    </row>
    <row r="4731" spans="1:5" hidden="1" x14ac:dyDescent="0.3">
      <c r="A4731" s="47" t="s">
        <v>5750</v>
      </c>
      <c r="B4731" s="47" t="s">
        <v>1779</v>
      </c>
      <c r="C4731" s="47" t="s">
        <v>619</v>
      </c>
      <c r="D4731" s="47" t="s">
        <v>10</v>
      </c>
      <c r="E4731" s="47"/>
    </row>
    <row r="4732" spans="1:5" hidden="1" x14ac:dyDescent="0.3">
      <c r="A4732" s="46" t="s">
        <v>5751</v>
      </c>
      <c r="B4732" s="46" t="s">
        <v>1779</v>
      </c>
      <c r="C4732" s="46" t="s">
        <v>603</v>
      </c>
      <c r="D4732" s="46" t="s">
        <v>10</v>
      </c>
      <c r="E4732" s="46"/>
    </row>
    <row r="4733" spans="1:5" hidden="1" x14ac:dyDescent="0.3">
      <c r="A4733" s="47" t="s">
        <v>5752</v>
      </c>
      <c r="B4733" s="47" t="s">
        <v>1779</v>
      </c>
      <c r="C4733" s="47" t="s">
        <v>603</v>
      </c>
      <c r="D4733" s="47" t="s">
        <v>10</v>
      </c>
      <c r="E4733" s="47"/>
    </row>
    <row r="4734" spans="1:5" hidden="1" x14ac:dyDescent="0.3">
      <c r="A4734" s="46" t="s">
        <v>5753</v>
      </c>
      <c r="B4734" s="46" t="s">
        <v>1779</v>
      </c>
      <c r="C4734" s="46" t="s">
        <v>603</v>
      </c>
      <c r="D4734" s="46" t="s">
        <v>10</v>
      </c>
      <c r="E4734" s="46"/>
    </row>
    <row r="4735" spans="1:5" hidden="1" x14ac:dyDescent="0.3">
      <c r="A4735" s="47" t="s">
        <v>5754</v>
      </c>
      <c r="B4735" s="47" t="s">
        <v>1779</v>
      </c>
      <c r="C4735" s="47" t="s">
        <v>603</v>
      </c>
      <c r="D4735" s="47" t="s">
        <v>10</v>
      </c>
      <c r="E4735" s="47"/>
    </row>
    <row r="4736" spans="1:5" hidden="1" x14ac:dyDescent="0.3">
      <c r="A4736" s="46" t="s">
        <v>5755</v>
      </c>
      <c r="B4736" s="46" t="s">
        <v>1779</v>
      </c>
      <c r="C4736" s="46" t="s">
        <v>603</v>
      </c>
      <c r="D4736" s="46" t="s">
        <v>10</v>
      </c>
      <c r="E4736" s="46"/>
    </row>
    <row r="4737" spans="1:5" hidden="1" x14ac:dyDescent="0.3">
      <c r="A4737" s="47" t="s">
        <v>5756</v>
      </c>
      <c r="B4737" s="47" t="s">
        <v>1779</v>
      </c>
      <c r="C4737" s="47" t="s">
        <v>603</v>
      </c>
      <c r="D4737" s="47" t="s">
        <v>10</v>
      </c>
      <c r="E4737" s="47"/>
    </row>
    <row r="4738" spans="1:5" hidden="1" x14ac:dyDescent="0.3">
      <c r="A4738" s="46" t="s">
        <v>5757</v>
      </c>
      <c r="B4738" s="46" t="s">
        <v>1779</v>
      </c>
      <c r="C4738" s="46" t="s">
        <v>603</v>
      </c>
      <c r="D4738" s="46" t="s">
        <v>10</v>
      </c>
      <c r="E4738" s="46"/>
    </row>
    <row r="4739" spans="1:5" hidden="1" x14ac:dyDescent="0.3">
      <c r="A4739" s="47" t="s">
        <v>5758</v>
      </c>
      <c r="B4739" s="47" t="s">
        <v>1779</v>
      </c>
      <c r="C4739" s="47" t="s">
        <v>603</v>
      </c>
      <c r="D4739" s="47" t="s">
        <v>10</v>
      </c>
      <c r="E4739" s="47"/>
    </row>
    <row r="4740" spans="1:5" hidden="1" x14ac:dyDescent="0.3">
      <c r="A4740" s="46" t="s">
        <v>5759</v>
      </c>
      <c r="B4740" s="46" t="s">
        <v>1779</v>
      </c>
      <c r="C4740" s="46" t="s">
        <v>603</v>
      </c>
      <c r="D4740" s="46" t="s">
        <v>10</v>
      </c>
      <c r="E4740" s="46"/>
    </row>
    <row r="4741" spans="1:5" hidden="1" x14ac:dyDescent="0.3">
      <c r="A4741" s="47" t="s">
        <v>5760</v>
      </c>
      <c r="B4741" s="47" t="s">
        <v>1779</v>
      </c>
      <c r="C4741" s="47" t="s">
        <v>603</v>
      </c>
      <c r="D4741" s="47" t="s">
        <v>10</v>
      </c>
      <c r="E4741" s="47"/>
    </row>
    <row r="4742" spans="1:5" hidden="1" x14ac:dyDescent="0.3">
      <c r="A4742" s="46" t="s">
        <v>5761</v>
      </c>
      <c r="B4742" s="46" t="s">
        <v>1779</v>
      </c>
      <c r="C4742" s="46" t="s">
        <v>603</v>
      </c>
      <c r="D4742" s="46" t="s">
        <v>10</v>
      </c>
      <c r="E4742" s="46"/>
    </row>
    <row r="4743" spans="1:5" hidden="1" x14ac:dyDescent="0.3">
      <c r="A4743" s="47" t="s">
        <v>5762</v>
      </c>
      <c r="B4743" s="47" t="s">
        <v>1779</v>
      </c>
      <c r="C4743" s="47" t="s">
        <v>603</v>
      </c>
      <c r="D4743" s="47" t="s">
        <v>10</v>
      </c>
      <c r="E4743" s="47"/>
    </row>
    <row r="4744" spans="1:5" hidden="1" x14ac:dyDescent="0.3">
      <c r="A4744" s="46" t="s">
        <v>5763</v>
      </c>
      <c r="B4744" s="46" t="s">
        <v>1779</v>
      </c>
      <c r="C4744" s="46" t="s">
        <v>603</v>
      </c>
      <c r="D4744" s="46" t="s">
        <v>10</v>
      </c>
      <c r="E4744" s="46"/>
    </row>
    <row r="4745" spans="1:5" hidden="1" x14ac:dyDescent="0.3">
      <c r="A4745" s="47" t="s">
        <v>5764</v>
      </c>
      <c r="B4745" s="47" t="s">
        <v>1779</v>
      </c>
      <c r="C4745" s="47" t="s">
        <v>603</v>
      </c>
      <c r="D4745" s="47" t="s">
        <v>10</v>
      </c>
      <c r="E4745" s="47"/>
    </row>
    <row r="4746" spans="1:5" hidden="1" x14ac:dyDescent="0.3">
      <c r="A4746" s="46" t="s">
        <v>5765</v>
      </c>
      <c r="B4746" s="46" t="s">
        <v>1779</v>
      </c>
      <c r="C4746" s="46" t="s">
        <v>603</v>
      </c>
      <c r="D4746" s="46" t="s">
        <v>10</v>
      </c>
      <c r="E4746" s="46"/>
    </row>
    <row r="4747" spans="1:5" hidden="1" x14ac:dyDescent="0.3">
      <c r="A4747" s="47" t="s">
        <v>5766</v>
      </c>
      <c r="B4747" s="47" t="s">
        <v>1779</v>
      </c>
      <c r="C4747" s="47" t="s">
        <v>603</v>
      </c>
      <c r="D4747" s="47" t="s">
        <v>10</v>
      </c>
      <c r="E4747" s="47"/>
    </row>
    <row r="4748" spans="1:5" hidden="1" x14ac:dyDescent="0.3">
      <c r="A4748" s="46" t="s">
        <v>5767</v>
      </c>
      <c r="B4748" s="46" t="s">
        <v>1779</v>
      </c>
      <c r="C4748" s="46" t="s">
        <v>603</v>
      </c>
      <c r="D4748" s="46" t="s">
        <v>10</v>
      </c>
      <c r="E4748" s="46"/>
    </row>
    <row r="4749" spans="1:5" hidden="1" x14ac:dyDescent="0.3">
      <c r="A4749" s="47" t="s">
        <v>5768</v>
      </c>
      <c r="B4749" s="47" t="s">
        <v>1779</v>
      </c>
      <c r="C4749" s="47" t="s">
        <v>603</v>
      </c>
      <c r="D4749" s="47" t="s">
        <v>10</v>
      </c>
      <c r="E4749" s="47"/>
    </row>
    <row r="4750" spans="1:5" hidden="1" x14ac:dyDescent="0.3">
      <c r="A4750" s="46" t="s">
        <v>5769</v>
      </c>
      <c r="B4750" s="46" t="s">
        <v>1779</v>
      </c>
      <c r="C4750" s="46" t="s">
        <v>603</v>
      </c>
      <c r="D4750" s="46" t="s">
        <v>10</v>
      </c>
      <c r="E4750" s="46"/>
    </row>
    <row r="4751" spans="1:5" hidden="1" x14ac:dyDescent="0.3">
      <c r="A4751" s="47" t="s">
        <v>5770</v>
      </c>
      <c r="B4751" s="47" t="s">
        <v>1779</v>
      </c>
      <c r="C4751" s="47" t="s">
        <v>603</v>
      </c>
      <c r="D4751" s="47" t="s">
        <v>10</v>
      </c>
      <c r="E4751" s="47"/>
    </row>
    <row r="4752" spans="1:5" hidden="1" x14ac:dyDescent="0.3">
      <c r="A4752" s="46" t="s">
        <v>5771</v>
      </c>
      <c r="B4752" s="46" t="s">
        <v>1779</v>
      </c>
      <c r="C4752" s="46" t="s">
        <v>603</v>
      </c>
      <c r="D4752" s="46" t="s">
        <v>10</v>
      </c>
      <c r="E4752" s="46"/>
    </row>
    <row r="4753" spans="1:5" hidden="1" x14ac:dyDescent="0.3">
      <c r="A4753" s="47" t="s">
        <v>5772</v>
      </c>
      <c r="B4753" s="47" t="s">
        <v>1779</v>
      </c>
      <c r="C4753" s="47" t="s">
        <v>603</v>
      </c>
      <c r="D4753" s="47" t="s">
        <v>10</v>
      </c>
      <c r="E4753" s="47"/>
    </row>
    <row r="4754" spans="1:5" hidden="1" x14ac:dyDescent="0.3">
      <c r="A4754" s="46" t="s">
        <v>5773</v>
      </c>
      <c r="B4754" s="46" t="s">
        <v>1779</v>
      </c>
      <c r="C4754" s="46" t="s">
        <v>603</v>
      </c>
      <c r="D4754" s="46" t="s">
        <v>10</v>
      </c>
      <c r="E4754" s="46"/>
    </row>
    <row r="4755" spans="1:5" hidden="1" x14ac:dyDescent="0.3">
      <c r="A4755" s="47" t="s">
        <v>5774</v>
      </c>
      <c r="B4755" s="47" t="s">
        <v>1779</v>
      </c>
      <c r="C4755" s="47" t="s">
        <v>603</v>
      </c>
      <c r="D4755" s="47" t="s">
        <v>10</v>
      </c>
      <c r="E4755" s="47"/>
    </row>
    <row r="4756" spans="1:5" hidden="1" x14ac:dyDescent="0.3">
      <c r="A4756" s="46" t="s">
        <v>5775</v>
      </c>
      <c r="B4756" s="46" t="s">
        <v>1779</v>
      </c>
      <c r="C4756" s="46" t="s">
        <v>603</v>
      </c>
      <c r="D4756" s="46" t="s">
        <v>10</v>
      </c>
      <c r="E4756" s="46"/>
    </row>
    <row r="4757" spans="1:5" hidden="1" x14ac:dyDescent="0.3">
      <c r="A4757" s="47" t="s">
        <v>5776</v>
      </c>
      <c r="B4757" s="47" t="s">
        <v>1779</v>
      </c>
      <c r="C4757" s="47" t="s">
        <v>603</v>
      </c>
      <c r="D4757" s="47" t="s">
        <v>10</v>
      </c>
      <c r="E4757" s="47"/>
    </row>
    <row r="4758" spans="1:5" hidden="1" x14ac:dyDescent="0.3">
      <c r="A4758" s="46" t="s">
        <v>5777</v>
      </c>
      <c r="B4758" s="46" t="s">
        <v>1779</v>
      </c>
      <c r="C4758" s="46" t="s">
        <v>620</v>
      </c>
      <c r="D4758" s="46" t="s">
        <v>10</v>
      </c>
      <c r="E4758" s="46"/>
    </row>
    <row r="4759" spans="1:5" hidden="1" x14ac:dyDescent="0.3">
      <c r="A4759" s="47" t="s">
        <v>5778</v>
      </c>
      <c r="B4759" s="47" t="s">
        <v>1779</v>
      </c>
      <c r="C4759" s="47" t="s">
        <v>620</v>
      </c>
      <c r="D4759" s="47" t="s">
        <v>10</v>
      </c>
      <c r="E4759" s="47"/>
    </row>
    <row r="4760" spans="1:5" hidden="1" x14ac:dyDescent="0.3">
      <c r="A4760" s="46" t="s">
        <v>5779</v>
      </c>
      <c r="B4760" s="46" t="s">
        <v>1779</v>
      </c>
      <c r="C4760" s="46" t="s">
        <v>620</v>
      </c>
      <c r="D4760" s="46" t="s">
        <v>10</v>
      </c>
      <c r="E4760" s="46"/>
    </row>
    <row r="4761" spans="1:5" hidden="1" x14ac:dyDescent="0.3">
      <c r="A4761" s="47" t="s">
        <v>5780</v>
      </c>
      <c r="B4761" s="47" t="s">
        <v>1779</v>
      </c>
      <c r="C4761" s="47" t="s">
        <v>620</v>
      </c>
      <c r="D4761" s="47" t="s">
        <v>10</v>
      </c>
      <c r="E4761" s="47"/>
    </row>
    <row r="4762" spans="1:5" hidden="1" x14ac:dyDescent="0.3">
      <c r="A4762" s="46" t="s">
        <v>5781</v>
      </c>
      <c r="B4762" s="46" t="s">
        <v>1779</v>
      </c>
      <c r="C4762" s="46" t="s">
        <v>620</v>
      </c>
      <c r="D4762" s="46" t="s">
        <v>10</v>
      </c>
      <c r="E4762" s="46"/>
    </row>
    <row r="4763" spans="1:5" hidden="1" x14ac:dyDescent="0.3">
      <c r="A4763" s="47" t="s">
        <v>5782</v>
      </c>
      <c r="B4763" s="47" t="s">
        <v>1779</v>
      </c>
      <c r="C4763" s="47" t="s">
        <v>620</v>
      </c>
      <c r="D4763" s="47" t="s">
        <v>10</v>
      </c>
      <c r="E4763" s="47"/>
    </row>
    <row r="4764" spans="1:5" hidden="1" x14ac:dyDescent="0.3">
      <c r="A4764" s="46" t="s">
        <v>5783</v>
      </c>
      <c r="B4764" s="46" t="s">
        <v>1779</v>
      </c>
      <c r="C4764" s="46" t="s">
        <v>607</v>
      </c>
      <c r="D4764" s="46" t="s">
        <v>10</v>
      </c>
      <c r="E4764" s="46"/>
    </row>
    <row r="4765" spans="1:5" hidden="1" x14ac:dyDescent="0.3">
      <c r="A4765" s="47" t="s">
        <v>5784</v>
      </c>
      <c r="B4765" s="47" t="s">
        <v>1779</v>
      </c>
      <c r="C4765" s="47" t="s">
        <v>607</v>
      </c>
      <c r="D4765" s="47" t="s">
        <v>10</v>
      </c>
      <c r="E4765" s="47"/>
    </row>
    <row r="4766" spans="1:5" hidden="1" x14ac:dyDescent="0.3">
      <c r="A4766" s="46" t="s">
        <v>5785</v>
      </c>
      <c r="B4766" s="46" t="s">
        <v>1779</v>
      </c>
      <c r="C4766" s="46" t="s">
        <v>607</v>
      </c>
      <c r="D4766" s="46" t="s">
        <v>10</v>
      </c>
      <c r="E4766" s="46"/>
    </row>
    <row r="4767" spans="1:5" hidden="1" x14ac:dyDescent="0.3">
      <c r="A4767" s="47" t="s">
        <v>5786</v>
      </c>
      <c r="B4767" s="47" t="s">
        <v>1779</v>
      </c>
      <c r="C4767" s="47" t="s">
        <v>607</v>
      </c>
      <c r="D4767" s="47" t="s">
        <v>10</v>
      </c>
      <c r="E4767" s="47"/>
    </row>
    <row r="4768" spans="1:5" hidden="1" x14ac:dyDescent="0.3">
      <c r="A4768" s="46" t="s">
        <v>532</v>
      </c>
      <c r="B4768" s="46" t="s">
        <v>1779</v>
      </c>
      <c r="C4768" s="46" t="s">
        <v>607</v>
      </c>
      <c r="D4768" s="46" t="s">
        <v>10</v>
      </c>
      <c r="E4768" s="46"/>
    </row>
    <row r="4769" spans="1:5" hidden="1" x14ac:dyDescent="0.3">
      <c r="A4769" s="47" t="s">
        <v>5787</v>
      </c>
      <c r="B4769" s="47" t="s">
        <v>1779</v>
      </c>
      <c r="C4769" s="47" t="s">
        <v>607</v>
      </c>
      <c r="D4769" s="47" t="s">
        <v>10</v>
      </c>
      <c r="E4769" s="47"/>
    </row>
    <row r="4770" spans="1:5" hidden="1" x14ac:dyDescent="0.3">
      <c r="A4770" s="46" t="s">
        <v>5788</v>
      </c>
      <c r="B4770" s="46" t="s">
        <v>1779</v>
      </c>
      <c r="C4770" s="46" t="s">
        <v>607</v>
      </c>
      <c r="D4770" s="46" t="s">
        <v>10</v>
      </c>
      <c r="E4770" s="46"/>
    </row>
    <row r="4771" spans="1:5" hidden="1" x14ac:dyDescent="0.3">
      <c r="A4771" s="47" t="s">
        <v>5789</v>
      </c>
      <c r="B4771" s="47" t="s">
        <v>1779</v>
      </c>
      <c r="C4771" s="47" t="s">
        <v>607</v>
      </c>
      <c r="D4771" s="47" t="s">
        <v>10</v>
      </c>
      <c r="E4771" s="47"/>
    </row>
    <row r="4772" spans="1:5" hidden="1" x14ac:dyDescent="0.3">
      <c r="A4772" s="46" t="s">
        <v>5790</v>
      </c>
      <c r="B4772" s="46" t="s">
        <v>1779</v>
      </c>
      <c r="C4772" s="46" t="s">
        <v>607</v>
      </c>
      <c r="D4772" s="46" t="s">
        <v>10</v>
      </c>
      <c r="E4772" s="46"/>
    </row>
    <row r="4773" spans="1:5" hidden="1" x14ac:dyDescent="0.3">
      <c r="A4773" s="47" t="s">
        <v>5791</v>
      </c>
      <c r="B4773" s="47" t="s">
        <v>1779</v>
      </c>
      <c r="C4773" s="47" t="s">
        <v>607</v>
      </c>
      <c r="D4773" s="47" t="s">
        <v>10</v>
      </c>
      <c r="E4773" s="47"/>
    </row>
    <row r="4774" spans="1:5" hidden="1" x14ac:dyDescent="0.3">
      <c r="A4774" s="46" t="s">
        <v>5792</v>
      </c>
      <c r="B4774" s="46" t="s">
        <v>1779</v>
      </c>
      <c r="C4774" s="46" t="s">
        <v>607</v>
      </c>
      <c r="D4774" s="46" t="s">
        <v>10</v>
      </c>
      <c r="E4774" s="46"/>
    </row>
    <row r="4775" spans="1:5" hidden="1" x14ac:dyDescent="0.3">
      <c r="A4775" s="47" t="s">
        <v>5793</v>
      </c>
      <c r="B4775" s="47" t="s">
        <v>1779</v>
      </c>
      <c r="C4775" s="47" t="s">
        <v>607</v>
      </c>
      <c r="D4775" s="47" t="s">
        <v>10</v>
      </c>
      <c r="E4775" s="47"/>
    </row>
    <row r="4776" spans="1:5" hidden="1" x14ac:dyDescent="0.3">
      <c r="A4776" s="46" t="s">
        <v>5794</v>
      </c>
      <c r="B4776" s="46" t="s">
        <v>1779</v>
      </c>
      <c r="C4776" s="46" t="s">
        <v>607</v>
      </c>
      <c r="D4776" s="46" t="s">
        <v>10</v>
      </c>
      <c r="E4776" s="46"/>
    </row>
    <row r="4777" spans="1:5" hidden="1" x14ac:dyDescent="0.3">
      <c r="A4777" s="47" t="s">
        <v>5795</v>
      </c>
      <c r="B4777" s="47" t="s">
        <v>1779</v>
      </c>
      <c r="C4777" s="47" t="s">
        <v>607</v>
      </c>
      <c r="D4777" s="47" t="s">
        <v>10</v>
      </c>
      <c r="E4777" s="47"/>
    </row>
    <row r="4778" spans="1:5" hidden="1" x14ac:dyDescent="0.3">
      <c r="A4778" s="46" t="s">
        <v>5796</v>
      </c>
      <c r="B4778" s="46" t="s">
        <v>1779</v>
      </c>
      <c r="C4778" s="46" t="s">
        <v>607</v>
      </c>
      <c r="D4778" s="46" t="s">
        <v>10</v>
      </c>
      <c r="E4778" s="46"/>
    </row>
    <row r="4779" spans="1:5" hidden="1" x14ac:dyDescent="0.3">
      <c r="A4779" s="47" t="s">
        <v>5797</v>
      </c>
      <c r="B4779" s="47" t="s">
        <v>1779</v>
      </c>
      <c r="C4779" s="47" t="s">
        <v>607</v>
      </c>
      <c r="D4779" s="47" t="s">
        <v>10</v>
      </c>
      <c r="E4779" s="47"/>
    </row>
    <row r="4780" spans="1:5" hidden="1" x14ac:dyDescent="0.3">
      <c r="A4780" s="46" t="s">
        <v>1049</v>
      </c>
      <c r="B4780" s="46" t="s">
        <v>1779</v>
      </c>
      <c r="C4780" s="46" t="s">
        <v>607</v>
      </c>
      <c r="D4780" s="46" t="s">
        <v>10</v>
      </c>
      <c r="E4780" s="46"/>
    </row>
    <row r="4781" spans="1:5" hidden="1" x14ac:dyDescent="0.3">
      <c r="A4781" s="47" t="s">
        <v>5798</v>
      </c>
      <c r="B4781" s="47" t="s">
        <v>1779</v>
      </c>
      <c r="C4781" s="47" t="s">
        <v>621</v>
      </c>
      <c r="D4781" s="47" t="s">
        <v>10</v>
      </c>
      <c r="E4781" s="47"/>
    </row>
    <row r="4782" spans="1:5" hidden="1" x14ac:dyDescent="0.3">
      <c r="A4782" s="46" t="s">
        <v>5799</v>
      </c>
      <c r="B4782" s="46" t="s">
        <v>1779</v>
      </c>
      <c r="C4782" s="46" t="s">
        <v>621</v>
      </c>
      <c r="D4782" s="46" t="s">
        <v>10</v>
      </c>
      <c r="E4782" s="46"/>
    </row>
    <row r="4783" spans="1:5" hidden="1" x14ac:dyDescent="0.3">
      <c r="A4783" s="47" t="s">
        <v>5800</v>
      </c>
      <c r="B4783" s="47" t="s">
        <v>1779</v>
      </c>
      <c r="C4783" s="47" t="s">
        <v>621</v>
      </c>
      <c r="D4783" s="47" t="s">
        <v>10</v>
      </c>
      <c r="E4783" s="47"/>
    </row>
    <row r="4784" spans="1:5" hidden="1" x14ac:dyDescent="0.3">
      <c r="A4784" s="46" t="s">
        <v>5801</v>
      </c>
      <c r="B4784" s="46" t="s">
        <v>1779</v>
      </c>
      <c r="C4784" s="46" t="s">
        <v>621</v>
      </c>
      <c r="D4784" s="46" t="s">
        <v>10</v>
      </c>
      <c r="E4784" s="46"/>
    </row>
    <row r="4785" spans="1:5" hidden="1" x14ac:dyDescent="0.3">
      <c r="A4785" s="47" t="s">
        <v>5802</v>
      </c>
      <c r="B4785" s="47" t="s">
        <v>1779</v>
      </c>
      <c r="C4785" s="47" t="s">
        <v>621</v>
      </c>
      <c r="D4785" s="47" t="s">
        <v>10</v>
      </c>
      <c r="E4785" s="47"/>
    </row>
    <row r="4786" spans="1:5" hidden="1" x14ac:dyDescent="0.3">
      <c r="A4786" s="46" t="s">
        <v>5803</v>
      </c>
      <c r="B4786" s="46" t="s">
        <v>1779</v>
      </c>
      <c r="C4786" s="46" t="s">
        <v>621</v>
      </c>
      <c r="D4786" s="46" t="s">
        <v>10</v>
      </c>
      <c r="E4786" s="46"/>
    </row>
    <row r="4787" spans="1:5" hidden="1" x14ac:dyDescent="0.3">
      <c r="A4787" s="47" t="s">
        <v>5804</v>
      </c>
      <c r="B4787" s="47" t="s">
        <v>1779</v>
      </c>
      <c r="C4787" s="47" t="s">
        <v>621</v>
      </c>
      <c r="D4787" s="47" t="s">
        <v>10</v>
      </c>
      <c r="E4787" s="47"/>
    </row>
    <row r="4788" spans="1:5" hidden="1" x14ac:dyDescent="0.3">
      <c r="A4788" s="46" t="s">
        <v>5805</v>
      </c>
      <c r="B4788" s="46" t="s">
        <v>1779</v>
      </c>
      <c r="C4788" s="46" t="s">
        <v>621</v>
      </c>
      <c r="D4788" s="46" t="s">
        <v>10</v>
      </c>
      <c r="E4788" s="46"/>
    </row>
    <row r="4789" spans="1:5" hidden="1" x14ac:dyDescent="0.3">
      <c r="A4789" s="47" t="s">
        <v>5806</v>
      </c>
      <c r="B4789" s="47" t="s">
        <v>1779</v>
      </c>
      <c r="C4789" s="47" t="s">
        <v>621</v>
      </c>
      <c r="D4789" s="47" t="s">
        <v>10</v>
      </c>
      <c r="E4789" s="47"/>
    </row>
    <row r="4790" spans="1:5" hidden="1" x14ac:dyDescent="0.3">
      <c r="A4790" s="46" t="s">
        <v>5807</v>
      </c>
      <c r="B4790" s="46" t="s">
        <v>1779</v>
      </c>
      <c r="C4790" s="46" t="s">
        <v>621</v>
      </c>
      <c r="D4790" s="46" t="s">
        <v>10</v>
      </c>
      <c r="E4790" s="46"/>
    </row>
    <row r="4791" spans="1:5" hidden="1" x14ac:dyDescent="0.3">
      <c r="A4791" s="47" t="s">
        <v>5808</v>
      </c>
      <c r="B4791" s="47" t="s">
        <v>1779</v>
      </c>
      <c r="C4791" s="47" t="s">
        <v>621</v>
      </c>
      <c r="D4791" s="47" t="s">
        <v>10</v>
      </c>
      <c r="E4791" s="47"/>
    </row>
    <row r="4792" spans="1:5" hidden="1" x14ac:dyDescent="0.3">
      <c r="A4792" s="46" t="s">
        <v>5809</v>
      </c>
      <c r="B4792" s="46" t="s">
        <v>1779</v>
      </c>
      <c r="C4792" s="46" t="s">
        <v>621</v>
      </c>
      <c r="D4792" s="46" t="s">
        <v>10</v>
      </c>
      <c r="E4792" s="46"/>
    </row>
    <row r="4793" spans="1:5" hidden="1" x14ac:dyDescent="0.3">
      <c r="A4793" s="47" t="s">
        <v>5810</v>
      </c>
      <c r="B4793" s="47" t="s">
        <v>1779</v>
      </c>
      <c r="C4793" s="47" t="s">
        <v>621</v>
      </c>
      <c r="D4793" s="47" t="s">
        <v>10</v>
      </c>
      <c r="E4793" s="47"/>
    </row>
    <row r="4794" spans="1:5" hidden="1" x14ac:dyDescent="0.3">
      <c r="A4794" s="46" t="s">
        <v>5811</v>
      </c>
      <c r="B4794" s="46" t="s">
        <v>1779</v>
      </c>
      <c r="C4794" s="46" t="s">
        <v>621</v>
      </c>
      <c r="D4794" s="46" t="s">
        <v>10</v>
      </c>
      <c r="E4794" s="46"/>
    </row>
    <row r="4795" spans="1:5" hidden="1" x14ac:dyDescent="0.3">
      <c r="A4795" s="47" t="s">
        <v>5812</v>
      </c>
      <c r="B4795" s="47" t="s">
        <v>1779</v>
      </c>
      <c r="C4795" s="47" t="s">
        <v>621</v>
      </c>
      <c r="D4795" s="47" t="s">
        <v>10</v>
      </c>
      <c r="E4795" s="47"/>
    </row>
    <row r="4796" spans="1:5" hidden="1" x14ac:dyDescent="0.3">
      <c r="A4796" s="46" t="s">
        <v>5813</v>
      </c>
      <c r="B4796" s="46" t="s">
        <v>1779</v>
      </c>
      <c r="C4796" s="46" t="s">
        <v>621</v>
      </c>
      <c r="D4796" s="46" t="s">
        <v>10</v>
      </c>
      <c r="E4796" s="46"/>
    </row>
    <row r="4797" spans="1:5" hidden="1" x14ac:dyDescent="0.3">
      <c r="A4797" s="47" t="s">
        <v>5814</v>
      </c>
      <c r="B4797" s="47" t="s">
        <v>1779</v>
      </c>
      <c r="C4797" s="47" t="s">
        <v>621</v>
      </c>
      <c r="D4797" s="47" t="s">
        <v>10</v>
      </c>
      <c r="E4797" s="47"/>
    </row>
    <row r="4798" spans="1:5" hidden="1" x14ac:dyDescent="0.3">
      <c r="A4798" s="46" t="s">
        <v>5815</v>
      </c>
      <c r="B4798" s="46" t="s">
        <v>1779</v>
      </c>
      <c r="C4798" s="46" t="s">
        <v>621</v>
      </c>
      <c r="D4798" s="46" t="s">
        <v>10</v>
      </c>
      <c r="E4798" s="46"/>
    </row>
    <row r="4799" spans="1:5" hidden="1" x14ac:dyDescent="0.3">
      <c r="A4799" s="47" t="s">
        <v>5816</v>
      </c>
      <c r="B4799" s="47" t="s">
        <v>1779</v>
      </c>
      <c r="C4799" s="47" t="s">
        <v>621</v>
      </c>
      <c r="D4799" s="47" t="s">
        <v>10</v>
      </c>
      <c r="E4799" s="47"/>
    </row>
    <row r="4800" spans="1:5" hidden="1" x14ac:dyDescent="0.3">
      <c r="A4800" s="46" t="s">
        <v>5817</v>
      </c>
      <c r="B4800" s="46" t="s">
        <v>1779</v>
      </c>
      <c r="C4800" s="46" t="s">
        <v>621</v>
      </c>
      <c r="D4800" s="46" t="s">
        <v>10</v>
      </c>
      <c r="E4800" s="46"/>
    </row>
    <row r="4801" spans="1:5" hidden="1" x14ac:dyDescent="0.3">
      <c r="A4801" s="47" t="s">
        <v>5818</v>
      </c>
      <c r="B4801" s="47" t="s">
        <v>1779</v>
      </c>
      <c r="C4801" s="47" t="s">
        <v>621</v>
      </c>
      <c r="D4801" s="47" t="s">
        <v>10</v>
      </c>
      <c r="E4801" s="47"/>
    </row>
    <row r="4802" spans="1:5" hidden="1" x14ac:dyDescent="0.3">
      <c r="A4802" s="46" t="s">
        <v>5819</v>
      </c>
      <c r="B4802" s="46" t="s">
        <v>1779</v>
      </c>
      <c r="C4802" s="46" t="s">
        <v>621</v>
      </c>
      <c r="D4802" s="46" t="s">
        <v>10</v>
      </c>
      <c r="E4802" s="46"/>
    </row>
    <row r="4803" spans="1:5" hidden="1" x14ac:dyDescent="0.3">
      <c r="A4803" s="47" t="s">
        <v>5820</v>
      </c>
      <c r="B4803" s="47" t="s">
        <v>1779</v>
      </c>
      <c r="C4803" s="47" t="s">
        <v>621</v>
      </c>
      <c r="D4803" s="47" t="s">
        <v>10</v>
      </c>
      <c r="E4803" s="47"/>
    </row>
    <row r="4804" spans="1:5" hidden="1" x14ac:dyDescent="0.3">
      <c r="A4804" s="46" t="s">
        <v>5821</v>
      </c>
      <c r="B4804" s="46" t="s">
        <v>1779</v>
      </c>
      <c r="C4804" s="46" t="s">
        <v>622</v>
      </c>
      <c r="D4804" s="46" t="s">
        <v>10</v>
      </c>
      <c r="E4804" s="46"/>
    </row>
    <row r="4805" spans="1:5" hidden="1" x14ac:dyDescent="0.3">
      <c r="A4805" s="47" t="s">
        <v>5822</v>
      </c>
      <c r="B4805" s="47" t="s">
        <v>1779</v>
      </c>
      <c r="C4805" s="47" t="s">
        <v>622</v>
      </c>
      <c r="D4805" s="47" t="s">
        <v>10</v>
      </c>
      <c r="E4805" s="47"/>
    </row>
    <row r="4806" spans="1:5" hidden="1" x14ac:dyDescent="0.3">
      <c r="A4806" s="46" t="s">
        <v>5823</v>
      </c>
      <c r="B4806" s="46" t="s">
        <v>1779</v>
      </c>
      <c r="C4806" s="46" t="s">
        <v>622</v>
      </c>
      <c r="D4806" s="46" t="s">
        <v>10</v>
      </c>
      <c r="E4806" s="46"/>
    </row>
    <row r="4807" spans="1:5" hidden="1" x14ac:dyDescent="0.3">
      <c r="A4807" s="47" t="s">
        <v>5824</v>
      </c>
      <c r="B4807" s="47" t="s">
        <v>1779</v>
      </c>
      <c r="C4807" s="47" t="s">
        <v>622</v>
      </c>
      <c r="D4807" s="47" t="s">
        <v>10</v>
      </c>
      <c r="E4807" s="47"/>
    </row>
    <row r="4808" spans="1:5" hidden="1" x14ac:dyDescent="0.3">
      <c r="A4808" s="46" t="s">
        <v>5825</v>
      </c>
      <c r="B4808" s="46" t="s">
        <v>1779</v>
      </c>
      <c r="C4808" s="46" t="s">
        <v>622</v>
      </c>
      <c r="D4808" s="46" t="s">
        <v>10</v>
      </c>
      <c r="E4808" s="46"/>
    </row>
    <row r="4809" spans="1:5" hidden="1" x14ac:dyDescent="0.3">
      <c r="A4809" s="47" t="s">
        <v>5826</v>
      </c>
      <c r="B4809" s="47" t="s">
        <v>1779</v>
      </c>
      <c r="C4809" s="47" t="s">
        <v>622</v>
      </c>
      <c r="D4809" s="47" t="s">
        <v>10</v>
      </c>
      <c r="E4809" s="47"/>
    </row>
    <row r="4810" spans="1:5" hidden="1" x14ac:dyDescent="0.3">
      <c r="A4810" s="46" t="s">
        <v>5827</v>
      </c>
      <c r="B4810" s="46" t="s">
        <v>1779</v>
      </c>
      <c r="C4810" s="46" t="s">
        <v>622</v>
      </c>
      <c r="D4810" s="46" t="s">
        <v>10</v>
      </c>
      <c r="E4810" s="46"/>
    </row>
    <row r="4811" spans="1:5" hidden="1" x14ac:dyDescent="0.3">
      <c r="A4811" s="47" t="s">
        <v>5828</v>
      </c>
      <c r="B4811" s="47" t="s">
        <v>1779</v>
      </c>
      <c r="C4811" s="47" t="s">
        <v>622</v>
      </c>
      <c r="D4811" s="47" t="s">
        <v>10</v>
      </c>
      <c r="E4811" s="47"/>
    </row>
    <row r="4812" spans="1:5" hidden="1" x14ac:dyDescent="0.3">
      <c r="A4812" s="46" t="s">
        <v>5829</v>
      </c>
      <c r="B4812" s="46" t="s">
        <v>1779</v>
      </c>
      <c r="C4812" s="46" t="s">
        <v>622</v>
      </c>
      <c r="D4812" s="46" t="s">
        <v>10</v>
      </c>
      <c r="E4812" s="46"/>
    </row>
    <row r="4813" spans="1:5" hidden="1" x14ac:dyDescent="0.3">
      <c r="A4813" s="47" t="s">
        <v>5830</v>
      </c>
      <c r="B4813" s="47" t="s">
        <v>1779</v>
      </c>
      <c r="C4813" s="47" t="s">
        <v>622</v>
      </c>
      <c r="D4813" s="47" t="s">
        <v>10</v>
      </c>
      <c r="E4813" s="47"/>
    </row>
    <row r="4814" spans="1:5" hidden="1" x14ac:dyDescent="0.3">
      <c r="A4814" s="46" t="s">
        <v>5831</v>
      </c>
      <c r="B4814" s="46" t="s">
        <v>1779</v>
      </c>
      <c r="C4814" s="46" t="s">
        <v>622</v>
      </c>
      <c r="D4814" s="46" t="s">
        <v>10</v>
      </c>
      <c r="E4814" s="46"/>
    </row>
    <row r="4815" spans="1:5" hidden="1" x14ac:dyDescent="0.3">
      <c r="A4815" s="47" t="s">
        <v>5832</v>
      </c>
      <c r="B4815" s="47" t="s">
        <v>1779</v>
      </c>
      <c r="C4815" s="47" t="s">
        <v>622</v>
      </c>
      <c r="D4815" s="47" t="s">
        <v>10</v>
      </c>
      <c r="E4815" s="47"/>
    </row>
    <row r="4816" spans="1:5" hidden="1" x14ac:dyDescent="0.3">
      <c r="A4816" s="46" t="s">
        <v>5833</v>
      </c>
      <c r="B4816" s="46" t="s">
        <v>1779</v>
      </c>
      <c r="C4816" s="46" t="s">
        <v>622</v>
      </c>
      <c r="D4816" s="46" t="s">
        <v>10</v>
      </c>
      <c r="E4816" s="46"/>
    </row>
    <row r="4817" spans="1:5" hidden="1" x14ac:dyDescent="0.3">
      <c r="A4817" s="47" t="s">
        <v>5834</v>
      </c>
      <c r="B4817" s="47" t="s">
        <v>1779</v>
      </c>
      <c r="C4817" s="47" t="s">
        <v>622</v>
      </c>
      <c r="D4817" s="47" t="s">
        <v>10</v>
      </c>
      <c r="E4817" s="47"/>
    </row>
    <row r="4818" spans="1:5" hidden="1" x14ac:dyDescent="0.3">
      <c r="A4818" s="46" t="s">
        <v>5835</v>
      </c>
      <c r="B4818" s="46" t="s">
        <v>1779</v>
      </c>
      <c r="C4818" s="46" t="s">
        <v>622</v>
      </c>
      <c r="D4818" s="46" t="s">
        <v>10</v>
      </c>
      <c r="E4818" s="46"/>
    </row>
    <row r="4819" spans="1:5" hidden="1" x14ac:dyDescent="0.3">
      <c r="A4819" s="47" t="s">
        <v>5836</v>
      </c>
      <c r="B4819" s="47" t="s">
        <v>1779</v>
      </c>
      <c r="C4819" s="47" t="s">
        <v>622</v>
      </c>
      <c r="D4819" s="47" t="s">
        <v>10</v>
      </c>
      <c r="E4819" s="47"/>
    </row>
    <row r="4820" spans="1:5" hidden="1" x14ac:dyDescent="0.3">
      <c r="A4820" s="46" t="s">
        <v>5837</v>
      </c>
      <c r="B4820" s="46" t="s">
        <v>1779</v>
      </c>
      <c r="C4820" s="46" t="s">
        <v>622</v>
      </c>
      <c r="D4820" s="46" t="s">
        <v>10</v>
      </c>
      <c r="E4820" s="46"/>
    </row>
    <row r="4821" spans="1:5" hidden="1" x14ac:dyDescent="0.3">
      <c r="A4821" s="47" t="s">
        <v>5838</v>
      </c>
      <c r="B4821" s="47" t="s">
        <v>1779</v>
      </c>
      <c r="C4821" s="47" t="s">
        <v>622</v>
      </c>
      <c r="D4821" s="47" t="s">
        <v>10</v>
      </c>
      <c r="E4821" s="47"/>
    </row>
    <row r="4822" spans="1:5" hidden="1" x14ac:dyDescent="0.3">
      <c r="A4822" s="46" t="s">
        <v>5839</v>
      </c>
      <c r="B4822" s="46" t="s">
        <v>1779</v>
      </c>
      <c r="C4822" s="46" t="s">
        <v>622</v>
      </c>
      <c r="D4822" s="46" t="s">
        <v>10</v>
      </c>
      <c r="E4822" s="46"/>
    </row>
    <row r="4823" spans="1:5" hidden="1" x14ac:dyDescent="0.3">
      <c r="A4823" s="47" t="s">
        <v>5840</v>
      </c>
      <c r="B4823" s="47" t="s">
        <v>1779</v>
      </c>
      <c r="C4823" s="47" t="s">
        <v>622</v>
      </c>
      <c r="D4823" s="47" t="s">
        <v>10</v>
      </c>
      <c r="E4823" s="47"/>
    </row>
    <row r="4824" spans="1:5" hidden="1" x14ac:dyDescent="0.3">
      <c r="A4824" s="46" t="s">
        <v>5841</v>
      </c>
      <c r="B4824" s="46" t="s">
        <v>1779</v>
      </c>
      <c r="C4824" s="46" t="s">
        <v>622</v>
      </c>
      <c r="D4824" s="46" t="s">
        <v>10</v>
      </c>
      <c r="E4824" s="46"/>
    </row>
    <row r="4825" spans="1:5" x14ac:dyDescent="0.3">
      <c r="A4825" s="47" t="s">
        <v>5842</v>
      </c>
      <c r="B4825" s="47" t="s">
        <v>1779</v>
      </c>
      <c r="C4825" s="46" t="s">
        <v>7799</v>
      </c>
      <c r="D4825" s="47" t="s">
        <v>10</v>
      </c>
      <c r="E4825" s="47"/>
    </row>
    <row r="4826" spans="1:5" x14ac:dyDescent="0.3">
      <c r="A4826" s="46" t="s">
        <v>5843</v>
      </c>
      <c r="B4826" s="46" t="s">
        <v>1779</v>
      </c>
      <c r="C4826" s="46" t="s">
        <v>7799</v>
      </c>
      <c r="D4826" s="46" t="s">
        <v>10</v>
      </c>
      <c r="E4826" s="46"/>
    </row>
    <row r="4827" spans="1:5" x14ac:dyDescent="0.3">
      <c r="A4827" s="47" t="s">
        <v>5844</v>
      </c>
      <c r="B4827" s="47" t="s">
        <v>1779</v>
      </c>
      <c r="C4827" s="46" t="s">
        <v>7799</v>
      </c>
      <c r="D4827" s="47" t="s">
        <v>10</v>
      </c>
      <c r="E4827" s="47"/>
    </row>
    <row r="4828" spans="1:5" x14ac:dyDescent="0.3">
      <c r="A4828" s="46" t="s">
        <v>5845</v>
      </c>
      <c r="B4828" s="46" t="s">
        <v>1779</v>
      </c>
      <c r="C4828" s="46" t="s">
        <v>7799</v>
      </c>
      <c r="D4828" s="46" t="s">
        <v>10</v>
      </c>
      <c r="E4828" s="46"/>
    </row>
    <row r="4829" spans="1:5" x14ac:dyDescent="0.3">
      <c r="A4829" s="47" t="s">
        <v>5846</v>
      </c>
      <c r="B4829" s="47" t="s">
        <v>1779</v>
      </c>
      <c r="C4829" s="46" t="s">
        <v>7799</v>
      </c>
      <c r="D4829" s="47" t="s">
        <v>10</v>
      </c>
      <c r="E4829" s="47"/>
    </row>
    <row r="4830" spans="1:5" x14ac:dyDescent="0.3">
      <c r="A4830" s="46" t="s">
        <v>5847</v>
      </c>
      <c r="B4830" s="46" t="s">
        <v>1779</v>
      </c>
      <c r="C4830" s="46" t="s">
        <v>7799</v>
      </c>
      <c r="D4830" s="46" t="s">
        <v>10</v>
      </c>
      <c r="E4830" s="46"/>
    </row>
    <row r="4831" spans="1:5" x14ac:dyDescent="0.3">
      <c r="A4831" s="47" t="s">
        <v>5848</v>
      </c>
      <c r="B4831" s="47" t="s">
        <v>1779</v>
      </c>
      <c r="C4831" s="46" t="s">
        <v>7799</v>
      </c>
      <c r="D4831" s="47" t="s">
        <v>10</v>
      </c>
      <c r="E4831" s="47"/>
    </row>
    <row r="4832" spans="1:5" x14ac:dyDescent="0.3">
      <c r="A4832" s="46" t="s">
        <v>5849</v>
      </c>
      <c r="B4832" s="46" t="s">
        <v>1779</v>
      </c>
      <c r="C4832" s="46" t="s">
        <v>7799</v>
      </c>
      <c r="D4832" s="46" t="s">
        <v>10</v>
      </c>
      <c r="E4832" s="46"/>
    </row>
    <row r="4833" spans="1:5" x14ac:dyDescent="0.3">
      <c r="A4833" s="47" t="s">
        <v>5850</v>
      </c>
      <c r="B4833" s="47" t="s">
        <v>1779</v>
      </c>
      <c r="C4833" s="46" t="s">
        <v>7799</v>
      </c>
      <c r="D4833" s="47" t="s">
        <v>10</v>
      </c>
      <c r="E4833" s="47"/>
    </row>
    <row r="4834" spans="1:5" hidden="1" x14ac:dyDescent="0.3">
      <c r="A4834" s="46" t="s">
        <v>5851</v>
      </c>
      <c r="B4834" s="46" t="s">
        <v>1779</v>
      </c>
      <c r="C4834" s="46" t="s">
        <v>611</v>
      </c>
      <c r="D4834" s="46" t="s">
        <v>10</v>
      </c>
      <c r="E4834" s="46"/>
    </row>
    <row r="4835" spans="1:5" hidden="1" x14ac:dyDescent="0.3">
      <c r="A4835" s="47" t="s">
        <v>5852</v>
      </c>
      <c r="B4835" s="47" t="s">
        <v>1779</v>
      </c>
      <c r="C4835" s="47" t="s">
        <v>611</v>
      </c>
      <c r="D4835" s="47" t="s">
        <v>10</v>
      </c>
      <c r="E4835" s="47"/>
    </row>
    <row r="4836" spans="1:5" hidden="1" x14ac:dyDescent="0.3">
      <c r="A4836" s="46" t="s">
        <v>5853</v>
      </c>
      <c r="B4836" s="46" t="s">
        <v>1779</v>
      </c>
      <c r="C4836" s="46" t="s">
        <v>611</v>
      </c>
      <c r="D4836" s="46" t="s">
        <v>10</v>
      </c>
      <c r="E4836" s="46"/>
    </row>
    <row r="4837" spans="1:5" hidden="1" x14ac:dyDescent="0.3">
      <c r="A4837" s="47" t="s">
        <v>5854</v>
      </c>
      <c r="B4837" s="47" t="s">
        <v>1779</v>
      </c>
      <c r="C4837" s="47" t="s">
        <v>611</v>
      </c>
      <c r="D4837" s="47" t="s">
        <v>10</v>
      </c>
      <c r="E4837" s="47"/>
    </row>
    <row r="4838" spans="1:5" hidden="1" x14ac:dyDescent="0.3">
      <c r="A4838" s="46" t="s">
        <v>5855</v>
      </c>
      <c r="B4838" s="46" t="s">
        <v>1779</v>
      </c>
      <c r="C4838" s="46" t="s">
        <v>611</v>
      </c>
      <c r="D4838" s="46" t="s">
        <v>10</v>
      </c>
      <c r="E4838" s="46"/>
    </row>
    <row r="4839" spans="1:5" hidden="1" x14ac:dyDescent="0.3">
      <c r="A4839" s="47" t="s">
        <v>5856</v>
      </c>
      <c r="B4839" s="47" t="s">
        <v>1779</v>
      </c>
      <c r="C4839" s="47" t="s">
        <v>611</v>
      </c>
      <c r="D4839" s="47" t="s">
        <v>10</v>
      </c>
      <c r="E4839" s="47"/>
    </row>
    <row r="4840" spans="1:5" hidden="1" x14ac:dyDescent="0.3">
      <c r="A4840" s="46" t="s">
        <v>5857</v>
      </c>
      <c r="B4840" s="46" t="s">
        <v>1779</v>
      </c>
      <c r="C4840" s="46" t="s">
        <v>611</v>
      </c>
      <c r="D4840" s="46" t="s">
        <v>10</v>
      </c>
      <c r="E4840" s="46"/>
    </row>
    <row r="4841" spans="1:5" hidden="1" x14ac:dyDescent="0.3">
      <c r="A4841" s="47" t="s">
        <v>5858</v>
      </c>
      <c r="B4841" s="47" t="s">
        <v>1779</v>
      </c>
      <c r="C4841" s="47" t="s">
        <v>611</v>
      </c>
      <c r="D4841" s="47" t="s">
        <v>10</v>
      </c>
      <c r="E4841" s="47"/>
    </row>
    <row r="4842" spans="1:5" hidden="1" x14ac:dyDescent="0.3">
      <c r="A4842" s="46" t="s">
        <v>5859</v>
      </c>
      <c r="B4842" s="46" t="s">
        <v>1779</v>
      </c>
      <c r="C4842" s="46" t="s">
        <v>611</v>
      </c>
      <c r="D4842" s="46" t="s">
        <v>10</v>
      </c>
      <c r="E4842" s="46"/>
    </row>
    <row r="4843" spans="1:5" hidden="1" x14ac:dyDescent="0.3">
      <c r="A4843" s="47" t="s">
        <v>5860</v>
      </c>
      <c r="B4843" s="47" t="s">
        <v>1779</v>
      </c>
      <c r="C4843" s="47" t="s">
        <v>611</v>
      </c>
      <c r="D4843" s="47" t="s">
        <v>10</v>
      </c>
      <c r="E4843" s="47"/>
    </row>
    <row r="4844" spans="1:5" hidden="1" x14ac:dyDescent="0.3">
      <c r="A4844" s="46" t="s">
        <v>5861</v>
      </c>
      <c r="B4844" s="46" t="s">
        <v>1779</v>
      </c>
      <c r="C4844" s="46" t="s">
        <v>611</v>
      </c>
      <c r="D4844" s="46" t="s">
        <v>10</v>
      </c>
      <c r="E4844" s="46"/>
    </row>
    <row r="4845" spans="1:5" hidden="1" x14ac:dyDescent="0.3">
      <c r="A4845" s="47" t="s">
        <v>5862</v>
      </c>
      <c r="B4845" s="47" t="s">
        <v>1779</v>
      </c>
      <c r="C4845" s="47" t="s">
        <v>611</v>
      </c>
      <c r="D4845" s="47" t="s">
        <v>10</v>
      </c>
      <c r="E4845" s="47"/>
    </row>
    <row r="4846" spans="1:5" hidden="1" x14ac:dyDescent="0.3">
      <c r="A4846" s="46" t="s">
        <v>5863</v>
      </c>
      <c r="B4846" s="46" t="s">
        <v>1779</v>
      </c>
      <c r="C4846" s="46" t="s">
        <v>611</v>
      </c>
      <c r="D4846" s="46" t="s">
        <v>10</v>
      </c>
      <c r="E4846" s="46"/>
    </row>
    <row r="4847" spans="1:5" hidden="1" x14ac:dyDescent="0.3">
      <c r="A4847" s="47" t="s">
        <v>5864</v>
      </c>
      <c r="B4847" s="47" t="s">
        <v>1779</v>
      </c>
      <c r="C4847" s="47" t="s">
        <v>611</v>
      </c>
      <c r="D4847" s="47" t="s">
        <v>10</v>
      </c>
      <c r="E4847" s="47"/>
    </row>
    <row r="4848" spans="1:5" hidden="1" x14ac:dyDescent="0.3">
      <c r="A4848" s="46" t="s">
        <v>5865</v>
      </c>
      <c r="B4848" s="46" t="s">
        <v>1779</v>
      </c>
      <c r="C4848" s="46" t="s">
        <v>611</v>
      </c>
      <c r="D4848" s="46" t="s">
        <v>10</v>
      </c>
      <c r="E4848" s="46"/>
    </row>
    <row r="4849" spans="1:5" hidden="1" x14ac:dyDescent="0.3">
      <c r="A4849" s="47" t="s">
        <v>5866</v>
      </c>
      <c r="B4849" s="47" t="s">
        <v>1779</v>
      </c>
      <c r="C4849" s="47" t="s">
        <v>611</v>
      </c>
      <c r="D4849" s="47" t="s">
        <v>10</v>
      </c>
      <c r="E4849" s="47"/>
    </row>
    <row r="4850" spans="1:5" hidden="1" x14ac:dyDescent="0.3">
      <c r="A4850" s="46" t="s">
        <v>5867</v>
      </c>
      <c r="B4850" s="46" t="s">
        <v>1779</v>
      </c>
      <c r="C4850" s="46" t="s">
        <v>611</v>
      </c>
      <c r="D4850" s="46" t="s">
        <v>10</v>
      </c>
      <c r="E4850" s="46"/>
    </row>
    <row r="4851" spans="1:5" hidden="1" x14ac:dyDescent="0.3">
      <c r="A4851" s="47" t="s">
        <v>5868</v>
      </c>
      <c r="B4851" s="47" t="s">
        <v>1779</v>
      </c>
      <c r="C4851" s="47" t="s">
        <v>611</v>
      </c>
      <c r="D4851" s="47" t="s">
        <v>10</v>
      </c>
      <c r="E4851" s="47"/>
    </row>
    <row r="4852" spans="1:5" hidden="1" x14ac:dyDescent="0.3">
      <c r="A4852" s="46" t="s">
        <v>5869</v>
      </c>
      <c r="B4852" s="46" t="s">
        <v>1779</v>
      </c>
      <c r="C4852" s="46" t="s">
        <v>611</v>
      </c>
      <c r="D4852" s="46" t="s">
        <v>10</v>
      </c>
      <c r="E4852" s="46"/>
    </row>
    <row r="4853" spans="1:5" hidden="1" x14ac:dyDescent="0.3">
      <c r="A4853" s="47" t="s">
        <v>5870</v>
      </c>
      <c r="B4853" s="47" t="s">
        <v>1779</v>
      </c>
      <c r="C4853" s="47" t="s">
        <v>611</v>
      </c>
      <c r="D4853" s="47" t="s">
        <v>10</v>
      </c>
      <c r="E4853" s="47"/>
    </row>
    <row r="4854" spans="1:5" hidden="1" x14ac:dyDescent="0.3">
      <c r="A4854" s="46" t="s">
        <v>5871</v>
      </c>
      <c r="B4854" s="46" t="s">
        <v>1779</v>
      </c>
      <c r="C4854" s="46" t="s">
        <v>611</v>
      </c>
      <c r="D4854" s="46" t="s">
        <v>10</v>
      </c>
      <c r="E4854" s="46"/>
    </row>
    <row r="4855" spans="1:5" hidden="1" x14ac:dyDescent="0.3">
      <c r="A4855" s="47" t="s">
        <v>5872</v>
      </c>
      <c r="B4855" s="47" t="s">
        <v>1779</v>
      </c>
      <c r="C4855" s="47" t="s">
        <v>611</v>
      </c>
      <c r="D4855" s="47" t="s">
        <v>10</v>
      </c>
      <c r="E4855" s="47"/>
    </row>
    <row r="4856" spans="1:5" hidden="1" x14ac:dyDescent="0.3">
      <c r="A4856" s="46" t="s">
        <v>5873</v>
      </c>
      <c r="B4856" s="46" t="s">
        <v>1779</v>
      </c>
      <c r="C4856" s="46" t="s">
        <v>604</v>
      </c>
      <c r="D4856" s="46" t="s">
        <v>10</v>
      </c>
      <c r="E4856" s="46"/>
    </row>
    <row r="4857" spans="1:5" hidden="1" x14ac:dyDescent="0.3">
      <c r="A4857" s="47" t="s">
        <v>5874</v>
      </c>
      <c r="B4857" s="47" t="s">
        <v>1779</v>
      </c>
      <c r="C4857" s="47" t="s">
        <v>604</v>
      </c>
      <c r="D4857" s="47" t="s">
        <v>10</v>
      </c>
      <c r="E4857" s="47"/>
    </row>
    <row r="4858" spans="1:5" hidden="1" x14ac:dyDescent="0.3">
      <c r="A4858" s="46" t="s">
        <v>5875</v>
      </c>
      <c r="B4858" s="46" t="s">
        <v>1779</v>
      </c>
      <c r="C4858" s="46" t="s">
        <v>604</v>
      </c>
      <c r="D4858" s="46" t="s">
        <v>10</v>
      </c>
      <c r="E4858" s="46"/>
    </row>
    <row r="4859" spans="1:5" hidden="1" x14ac:dyDescent="0.3">
      <c r="A4859" s="47" t="s">
        <v>5876</v>
      </c>
      <c r="B4859" s="47" t="s">
        <v>1779</v>
      </c>
      <c r="C4859" s="47" t="s">
        <v>604</v>
      </c>
      <c r="D4859" s="47" t="s">
        <v>10</v>
      </c>
      <c r="E4859" s="47"/>
    </row>
    <row r="4860" spans="1:5" hidden="1" x14ac:dyDescent="0.3">
      <c r="A4860" s="46" t="s">
        <v>5877</v>
      </c>
      <c r="B4860" s="46" t="s">
        <v>1779</v>
      </c>
      <c r="C4860" s="46" t="s">
        <v>604</v>
      </c>
      <c r="D4860" s="46" t="s">
        <v>10</v>
      </c>
      <c r="E4860" s="46"/>
    </row>
    <row r="4861" spans="1:5" hidden="1" x14ac:dyDescent="0.3">
      <c r="A4861" s="47" t="s">
        <v>5878</v>
      </c>
      <c r="B4861" s="47" t="s">
        <v>1779</v>
      </c>
      <c r="C4861" s="47" t="s">
        <v>604</v>
      </c>
      <c r="D4861" s="47" t="s">
        <v>10</v>
      </c>
      <c r="E4861" s="47"/>
    </row>
    <row r="4862" spans="1:5" hidden="1" x14ac:dyDescent="0.3">
      <c r="A4862" s="46" t="s">
        <v>5879</v>
      </c>
      <c r="B4862" s="46" t="s">
        <v>1779</v>
      </c>
      <c r="C4862" s="46" t="s">
        <v>604</v>
      </c>
      <c r="D4862" s="46" t="s">
        <v>10</v>
      </c>
      <c r="E4862" s="46"/>
    </row>
    <row r="4863" spans="1:5" hidden="1" x14ac:dyDescent="0.3">
      <c r="A4863" s="47" t="s">
        <v>5880</v>
      </c>
      <c r="B4863" s="47" t="s">
        <v>1779</v>
      </c>
      <c r="C4863" s="47" t="s">
        <v>604</v>
      </c>
      <c r="D4863" s="47" t="s">
        <v>10</v>
      </c>
      <c r="E4863" s="47"/>
    </row>
    <row r="4864" spans="1:5" hidden="1" x14ac:dyDescent="0.3">
      <c r="A4864" s="46" t="s">
        <v>5881</v>
      </c>
      <c r="B4864" s="46" t="s">
        <v>1779</v>
      </c>
      <c r="C4864" s="46" t="s">
        <v>604</v>
      </c>
      <c r="D4864" s="46" t="s">
        <v>10</v>
      </c>
      <c r="E4864" s="46"/>
    </row>
    <row r="4865" spans="1:5" hidden="1" x14ac:dyDescent="0.3">
      <c r="A4865" s="47" t="s">
        <v>5882</v>
      </c>
      <c r="B4865" s="47" t="s">
        <v>1779</v>
      </c>
      <c r="C4865" s="47" t="s">
        <v>604</v>
      </c>
      <c r="D4865" s="47" t="s">
        <v>10</v>
      </c>
      <c r="E4865" s="47"/>
    </row>
    <row r="4866" spans="1:5" hidden="1" x14ac:dyDescent="0.3">
      <c r="A4866" s="46" t="s">
        <v>5883</v>
      </c>
      <c r="B4866" s="46" t="s">
        <v>1779</v>
      </c>
      <c r="C4866" s="46" t="s">
        <v>604</v>
      </c>
      <c r="D4866" s="46" t="s">
        <v>10</v>
      </c>
      <c r="E4866" s="46"/>
    </row>
    <row r="4867" spans="1:5" hidden="1" x14ac:dyDescent="0.3">
      <c r="A4867" s="47" t="s">
        <v>5884</v>
      </c>
      <c r="B4867" s="47" t="s">
        <v>1779</v>
      </c>
      <c r="C4867" s="47" t="s">
        <v>604</v>
      </c>
      <c r="D4867" s="47" t="s">
        <v>10</v>
      </c>
      <c r="E4867" s="47"/>
    </row>
    <row r="4868" spans="1:5" hidden="1" x14ac:dyDescent="0.3">
      <c r="A4868" s="46" t="s">
        <v>5885</v>
      </c>
      <c r="B4868" s="46" t="s">
        <v>1779</v>
      </c>
      <c r="C4868" s="46" t="s">
        <v>604</v>
      </c>
      <c r="D4868" s="46" t="s">
        <v>10</v>
      </c>
      <c r="E4868" s="46"/>
    </row>
    <row r="4869" spans="1:5" hidden="1" x14ac:dyDescent="0.3">
      <c r="A4869" s="47" t="s">
        <v>5886</v>
      </c>
      <c r="B4869" s="47" t="s">
        <v>1779</v>
      </c>
      <c r="C4869" s="47" t="s">
        <v>604</v>
      </c>
      <c r="D4869" s="47" t="s">
        <v>10</v>
      </c>
      <c r="E4869" s="47"/>
    </row>
    <row r="4870" spans="1:5" hidden="1" x14ac:dyDescent="0.3">
      <c r="A4870" s="46" t="s">
        <v>5887</v>
      </c>
      <c r="B4870" s="46" t="s">
        <v>1779</v>
      </c>
      <c r="C4870" s="46" t="s">
        <v>604</v>
      </c>
      <c r="D4870" s="46" t="s">
        <v>10</v>
      </c>
      <c r="E4870" s="46"/>
    </row>
    <row r="4871" spans="1:5" hidden="1" x14ac:dyDescent="0.3">
      <c r="A4871" s="47" t="s">
        <v>5888</v>
      </c>
      <c r="B4871" s="47" t="s">
        <v>1779</v>
      </c>
      <c r="C4871" s="47" t="s">
        <v>604</v>
      </c>
      <c r="D4871" s="47" t="s">
        <v>10</v>
      </c>
      <c r="E4871" s="47"/>
    </row>
    <row r="4872" spans="1:5" hidden="1" x14ac:dyDescent="0.3">
      <c r="A4872" s="46" t="s">
        <v>5889</v>
      </c>
      <c r="B4872" s="46" t="s">
        <v>1779</v>
      </c>
      <c r="C4872" s="46" t="s">
        <v>604</v>
      </c>
      <c r="D4872" s="46" t="s">
        <v>10</v>
      </c>
      <c r="E4872" s="46"/>
    </row>
    <row r="4873" spans="1:5" hidden="1" x14ac:dyDescent="0.3">
      <c r="A4873" s="47" t="s">
        <v>5890</v>
      </c>
      <c r="B4873" s="47" t="s">
        <v>1779</v>
      </c>
      <c r="C4873" s="47" t="s">
        <v>604</v>
      </c>
      <c r="D4873" s="47" t="s">
        <v>10</v>
      </c>
      <c r="E4873" s="47"/>
    </row>
    <row r="4874" spans="1:5" hidden="1" x14ac:dyDescent="0.3">
      <c r="A4874" s="46" t="s">
        <v>5891</v>
      </c>
      <c r="B4874" s="46" t="s">
        <v>1779</v>
      </c>
      <c r="C4874" s="46" t="s">
        <v>604</v>
      </c>
      <c r="D4874" s="46" t="s">
        <v>10</v>
      </c>
      <c r="E4874" s="46"/>
    </row>
    <row r="4875" spans="1:5" hidden="1" x14ac:dyDescent="0.3">
      <c r="A4875" s="47" t="s">
        <v>5892</v>
      </c>
      <c r="B4875" s="47" t="s">
        <v>1779</v>
      </c>
      <c r="C4875" s="47" t="s">
        <v>604</v>
      </c>
      <c r="D4875" s="47" t="s">
        <v>10</v>
      </c>
      <c r="E4875" s="47"/>
    </row>
    <row r="4876" spans="1:5" hidden="1" x14ac:dyDescent="0.3">
      <c r="A4876" s="46" t="s">
        <v>5893</v>
      </c>
      <c r="B4876" s="46" t="s">
        <v>1779</v>
      </c>
      <c r="C4876" s="46" t="s">
        <v>604</v>
      </c>
      <c r="D4876" s="46" t="s">
        <v>10</v>
      </c>
      <c r="E4876" s="46"/>
    </row>
    <row r="4877" spans="1:5" hidden="1" x14ac:dyDescent="0.3">
      <c r="A4877" s="47" t="s">
        <v>5894</v>
      </c>
      <c r="B4877" s="47" t="s">
        <v>1779</v>
      </c>
      <c r="C4877" s="47" t="s">
        <v>604</v>
      </c>
      <c r="D4877" s="47" t="s">
        <v>10</v>
      </c>
      <c r="E4877" s="47"/>
    </row>
    <row r="4878" spans="1:5" hidden="1" x14ac:dyDescent="0.3">
      <c r="A4878" s="46" t="s">
        <v>5895</v>
      </c>
      <c r="B4878" s="46" t="s">
        <v>1779</v>
      </c>
      <c r="C4878" s="46" t="s">
        <v>604</v>
      </c>
      <c r="D4878" s="46" t="s">
        <v>10</v>
      </c>
      <c r="E4878" s="46"/>
    </row>
    <row r="4879" spans="1:5" hidden="1" x14ac:dyDescent="0.3">
      <c r="A4879" s="47" t="s">
        <v>5896</v>
      </c>
      <c r="B4879" s="47" t="s">
        <v>1779</v>
      </c>
      <c r="C4879" s="47" t="s">
        <v>604</v>
      </c>
      <c r="D4879" s="47" t="s">
        <v>10</v>
      </c>
      <c r="E4879" s="47"/>
    </row>
    <row r="4880" spans="1:5" hidden="1" x14ac:dyDescent="0.3">
      <c r="A4880" s="46" t="s">
        <v>5897</v>
      </c>
      <c r="B4880" s="46" t="s">
        <v>1779</v>
      </c>
      <c r="C4880" s="46" t="s">
        <v>604</v>
      </c>
      <c r="D4880" s="46" t="s">
        <v>10</v>
      </c>
      <c r="E4880" s="46"/>
    </row>
    <row r="4881" spans="1:5" hidden="1" x14ac:dyDescent="0.3">
      <c r="A4881" s="47" t="s">
        <v>5898</v>
      </c>
      <c r="B4881" s="47" t="s">
        <v>1779</v>
      </c>
      <c r="C4881" s="47" t="s">
        <v>604</v>
      </c>
      <c r="D4881" s="47" t="s">
        <v>10</v>
      </c>
      <c r="E4881" s="47"/>
    </row>
    <row r="4882" spans="1:5" hidden="1" x14ac:dyDescent="0.3">
      <c r="A4882" s="46" t="s">
        <v>5899</v>
      </c>
      <c r="B4882" s="46" t="s">
        <v>1779</v>
      </c>
      <c r="C4882" s="46" t="s">
        <v>604</v>
      </c>
      <c r="D4882" s="46" t="s">
        <v>10</v>
      </c>
      <c r="E4882" s="46"/>
    </row>
    <row r="4883" spans="1:5" hidden="1" x14ac:dyDescent="0.3">
      <c r="A4883" s="47" t="s">
        <v>5900</v>
      </c>
      <c r="B4883" s="47" t="s">
        <v>1779</v>
      </c>
      <c r="C4883" s="47" t="s">
        <v>604</v>
      </c>
      <c r="D4883" s="47" t="s">
        <v>10</v>
      </c>
      <c r="E4883" s="47"/>
    </row>
    <row r="4884" spans="1:5" hidden="1" x14ac:dyDescent="0.3">
      <c r="A4884" s="46" t="s">
        <v>5901</v>
      </c>
      <c r="B4884" s="46" t="s">
        <v>1779</v>
      </c>
      <c r="C4884" s="46" t="s">
        <v>604</v>
      </c>
      <c r="D4884" s="46" t="s">
        <v>10</v>
      </c>
      <c r="E4884" s="46"/>
    </row>
    <row r="4885" spans="1:5" hidden="1" x14ac:dyDescent="0.3">
      <c r="A4885" s="47" t="s">
        <v>5902</v>
      </c>
      <c r="B4885" s="47" t="s">
        <v>1779</v>
      </c>
      <c r="C4885" s="47" t="s">
        <v>604</v>
      </c>
      <c r="D4885" s="47" t="s">
        <v>10</v>
      </c>
      <c r="E4885" s="47"/>
    </row>
    <row r="4886" spans="1:5" hidden="1" x14ac:dyDescent="0.3">
      <c r="A4886" s="46" t="s">
        <v>5903</v>
      </c>
      <c r="B4886" s="46" t="s">
        <v>1779</v>
      </c>
      <c r="C4886" s="46" t="s">
        <v>604</v>
      </c>
      <c r="D4886" s="46" t="s">
        <v>10</v>
      </c>
      <c r="E4886" s="46"/>
    </row>
    <row r="4887" spans="1:5" hidden="1" x14ac:dyDescent="0.3">
      <c r="A4887" s="47" t="s">
        <v>5904</v>
      </c>
      <c r="B4887" s="47" t="s">
        <v>1779</v>
      </c>
      <c r="C4887" s="47" t="s">
        <v>604</v>
      </c>
      <c r="D4887" s="47" t="s">
        <v>10</v>
      </c>
      <c r="E4887" s="47"/>
    </row>
    <row r="4888" spans="1:5" hidden="1" x14ac:dyDescent="0.3">
      <c r="A4888" s="46" t="s">
        <v>5905</v>
      </c>
      <c r="B4888" s="46" t="s">
        <v>1779</v>
      </c>
      <c r="C4888" s="46" t="s">
        <v>604</v>
      </c>
      <c r="D4888" s="46" t="s">
        <v>10</v>
      </c>
      <c r="E4888" s="46"/>
    </row>
    <row r="4889" spans="1:5" hidden="1" x14ac:dyDescent="0.3">
      <c r="A4889" s="47" t="s">
        <v>5906</v>
      </c>
      <c r="B4889" s="47" t="s">
        <v>1779</v>
      </c>
      <c r="C4889" s="47" t="s">
        <v>604</v>
      </c>
      <c r="D4889" s="47" t="s">
        <v>10</v>
      </c>
      <c r="E4889" s="47"/>
    </row>
    <row r="4890" spans="1:5" hidden="1" x14ac:dyDescent="0.3">
      <c r="A4890" s="46" t="s">
        <v>5907</v>
      </c>
      <c r="B4890" s="46" t="s">
        <v>1779</v>
      </c>
      <c r="C4890" s="46" t="s">
        <v>604</v>
      </c>
      <c r="D4890" s="46" t="s">
        <v>10</v>
      </c>
      <c r="E4890" s="46"/>
    </row>
    <row r="4891" spans="1:5" x14ac:dyDescent="0.3">
      <c r="A4891" s="47" t="s">
        <v>5908</v>
      </c>
      <c r="B4891" s="47" t="s">
        <v>1779</v>
      </c>
      <c r="C4891" s="46" t="s">
        <v>7799</v>
      </c>
      <c r="D4891" s="47" t="s">
        <v>10</v>
      </c>
      <c r="E4891" s="47"/>
    </row>
    <row r="4892" spans="1:5" hidden="1" x14ac:dyDescent="0.3">
      <c r="A4892" s="46" t="s">
        <v>5909</v>
      </c>
      <c r="B4892" s="46" t="s">
        <v>1779</v>
      </c>
      <c r="C4892" s="46" t="s">
        <v>600</v>
      </c>
      <c r="D4892" s="46" t="s">
        <v>10</v>
      </c>
      <c r="E4892" s="46"/>
    </row>
    <row r="4893" spans="1:5" hidden="1" x14ac:dyDescent="0.3">
      <c r="A4893" s="47" t="s">
        <v>5910</v>
      </c>
      <c r="B4893" s="47" t="s">
        <v>1779</v>
      </c>
      <c r="C4893" s="47" t="s">
        <v>617</v>
      </c>
      <c r="D4893" s="47" t="s">
        <v>10</v>
      </c>
      <c r="E4893" s="47"/>
    </row>
    <row r="4894" spans="1:5" hidden="1" x14ac:dyDescent="0.3">
      <c r="A4894" s="46" t="s">
        <v>5911</v>
      </c>
      <c r="B4894" s="46" t="s">
        <v>1779</v>
      </c>
      <c r="C4894" s="46" t="s">
        <v>619</v>
      </c>
      <c r="D4894" s="46" t="s">
        <v>10</v>
      </c>
      <c r="E4894" s="46"/>
    </row>
    <row r="4895" spans="1:5" hidden="1" x14ac:dyDescent="0.3">
      <c r="A4895" s="47" t="s">
        <v>5912</v>
      </c>
      <c r="B4895" s="47" t="s">
        <v>1779</v>
      </c>
      <c r="C4895" s="47" t="s">
        <v>603</v>
      </c>
      <c r="D4895" s="47" t="s">
        <v>10</v>
      </c>
      <c r="E4895" s="47"/>
    </row>
    <row r="4896" spans="1:5" hidden="1" x14ac:dyDescent="0.3">
      <c r="A4896" s="46" t="s">
        <v>983</v>
      </c>
      <c r="B4896" s="46" t="s">
        <v>1779</v>
      </c>
      <c r="C4896" s="46" t="s">
        <v>603</v>
      </c>
      <c r="D4896" s="46" t="s">
        <v>10</v>
      </c>
      <c r="E4896" s="46"/>
    </row>
    <row r="4897" spans="1:5" hidden="1" x14ac:dyDescent="0.3">
      <c r="A4897" s="47" t="s">
        <v>5913</v>
      </c>
      <c r="B4897" s="47" t="s">
        <v>1779</v>
      </c>
      <c r="C4897" s="47" t="s">
        <v>600</v>
      </c>
      <c r="D4897" s="47" t="s">
        <v>10</v>
      </c>
      <c r="E4897" s="47"/>
    </row>
    <row r="4898" spans="1:5" hidden="1" x14ac:dyDescent="0.3">
      <c r="A4898" s="46" t="s">
        <v>5914</v>
      </c>
      <c r="B4898" s="46" t="s">
        <v>1779</v>
      </c>
      <c r="C4898" s="46" t="s">
        <v>614</v>
      </c>
      <c r="D4898" s="46" t="s">
        <v>10</v>
      </c>
      <c r="E4898" s="46"/>
    </row>
    <row r="4899" spans="1:5" hidden="1" x14ac:dyDescent="0.3">
      <c r="A4899" s="47" t="s">
        <v>1108</v>
      </c>
      <c r="B4899" s="47" t="s">
        <v>1779</v>
      </c>
      <c r="C4899" s="47" t="s">
        <v>607</v>
      </c>
      <c r="D4899" s="47" t="s">
        <v>10</v>
      </c>
      <c r="E4899" s="47"/>
    </row>
    <row r="4900" spans="1:5" hidden="1" x14ac:dyDescent="0.3">
      <c r="A4900" s="46" t="s">
        <v>5915</v>
      </c>
      <c r="B4900" s="46" t="s">
        <v>1779</v>
      </c>
      <c r="C4900" s="46" t="s">
        <v>613</v>
      </c>
      <c r="D4900" s="46" t="s">
        <v>10</v>
      </c>
      <c r="E4900" s="46"/>
    </row>
    <row r="4901" spans="1:5" hidden="1" x14ac:dyDescent="0.3">
      <c r="A4901" s="47" t="s">
        <v>5916</v>
      </c>
      <c r="B4901" s="47" t="s">
        <v>1779</v>
      </c>
      <c r="C4901" s="47" t="s">
        <v>621</v>
      </c>
      <c r="D4901" s="47" t="s">
        <v>10</v>
      </c>
      <c r="E4901" s="47"/>
    </row>
    <row r="4902" spans="1:5" hidden="1" x14ac:dyDescent="0.3">
      <c r="A4902" s="46" t="s">
        <v>5917</v>
      </c>
      <c r="B4902" s="46" t="s">
        <v>1779</v>
      </c>
      <c r="C4902" s="46" t="s">
        <v>622</v>
      </c>
      <c r="D4902" s="46" t="s">
        <v>10</v>
      </c>
      <c r="E4902" s="46"/>
    </row>
    <row r="4903" spans="1:5" hidden="1" x14ac:dyDescent="0.3">
      <c r="A4903" s="47" t="s">
        <v>5918</v>
      </c>
      <c r="B4903" s="47" t="s">
        <v>1779</v>
      </c>
      <c r="C4903" s="47" t="s">
        <v>611</v>
      </c>
      <c r="D4903" s="47" t="s">
        <v>10</v>
      </c>
      <c r="E4903" s="47"/>
    </row>
    <row r="4904" spans="1:5" hidden="1" x14ac:dyDescent="0.3">
      <c r="A4904" s="46" t="s">
        <v>5919</v>
      </c>
      <c r="B4904" s="46" t="s">
        <v>1779</v>
      </c>
      <c r="C4904" s="46" t="s">
        <v>604</v>
      </c>
      <c r="D4904" s="46" t="s">
        <v>10</v>
      </c>
      <c r="E4904" s="46"/>
    </row>
    <row r="4905" spans="1:5" hidden="1" x14ac:dyDescent="0.3">
      <c r="A4905" s="47" t="s">
        <v>5920</v>
      </c>
      <c r="B4905" s="47" t="s">
        <v>1779</v>
      </c>
      <c r="C4905" s="47" t="s">
        <v>617</v>
      </c>
      <c r="D4905" s="47" t="s">
        <v>10</v>
      </c>
      <c r="E4905" s="47"/>
    </row>
    <row r="4906" spans="1:5" hidden="1" x14ac:dyDescent="0.3">
      <c r="A4906" s="46" t="s">
        <v>5921</v>
      </c>
      <c r="B4906" s="46" t="s">
        <v>1779</v>
      </c>
      <c r="C4906" s="46" t="s">
        <v>611</v>
      </c>
      <c r="D4906" s="46" t="s">
        <v>10</v>
      </c>
      <c r="E4906" s="46" t="s">
        <v>634</v>
      </c>
    </row>
    <row r="4907" spans="1:5" hidden="1" x14ac:dyDescent="0.3">
      <c r="A4907" s="47" t="s">
        <v>5922</v>
      </c>
      <c r="B4907" s="47" t="s">
        <v>2850</v>
      </c>
      <c r="C4907" s="47" t="s">
        <v>297</v>
      </c>
      <c r="D4907" s="47" t="s">
        <v>2851</v>
      </c>
      <c r="E4907" s="47" t="s">
        <v>297</v>
      </c>
    </row>
    <row r="4908" spans="1:5" hidden="1" x14ac:dyDescent="0.3">
      <c r="A4908" s="46" t="s">
        <v>5923</v>
      </c>
      <c r="B4908" s="46" t="s">
        <v>2850</v>
      </c>
      <c r="C4908" s="46" t="s">
        <v>610</v>
      </c>
      <c r="D4908" s="46" t="s">
        <v>2851</v>
      </c>
      <c r="E4908" s="46" t="s">
        <v>610</v>
      </c>
    </row>
    <row r="4909" spans="1:5" hidden="1" x14ac:dyDescent="0.3">
      <c r="A4909" s="47" t="s">
        <v>5924</v>
      </c>
      <c r="B4909" s="47" t="s">
        <v>2850</v>
      </c>
      <c r="C4909" s="47" t="s">
        <v>634</v>
      </c>
      <c r="D4909" s="47" t="s">
        <v>2851</v>
      </c>
      <c r="E4909" s="47" t="s">
        <v>634</v>
      </c>
    </row>
    <row r="4910" spans="1:5" hidden="1" x14ac:dyDescent="0.3">
      <c r="A4910" s="46" t="s">
        <v>5925</v>
      </c>
      <c r="B4910" s="46" t="s">
        <v>2850</v>
      </c>
      <c r="C4910" s="46" t="s">
        <v>413</v>
      </c>
      <c r="D4910" s="46" t="s">
        <v>2851</v>
      </c>
      <c r="E4910" s="46" t="s">
        <v>413</v>
      </c>
    </row>
    <row r="4911" spans="1:5" hidden="1" x14ac:dyDescent="0.3">
      <c r="A4911" s="47" t="s">
        <v>5926</v>
      </c>
      <c r="B4911" s="47" t="s">
        <v>2850</v>
      </c>
      <c r="C4911" s="47" t="s">
        <v>413</v>
      </c>
      <c r="D4911" s="47" t="s">
        <v>2851</v>
      </c>
      <c r="E4911" s="47" t="s">
        <v>413</v>
      </c>
    </row>
    <row r="4912" spans="1:5" hidden="1" x14ac:dyDescent="0.3">
      <c r="A4912" s="46" t="s">
        <v>5927</v>
      </c>
      <c r="B4912" s="46" t="s">
        <v>2850</v>
      </c>
      <c r="C4912" s="46" t="s">
        <v>413</v>
      </c>
      <c r="D4912" s="46" t="s">
        <v>2851</v>
      </c>
      <c r="E4912" s="46" t="s">
        <v>413</v>
      </c>
    </row>
    <row r="4913" spans="1:5" hidden="1" x14ac:dyDescent="0.3">
      <c r="A4913" s="47" t="s">
        <v>5928</v>
      </c>
      <c r="B4913" s="47" t="s">
        <v>2850</v>
      </c>
      <c r="C4913" s="47" t="s">
        <v>285</v>
      </c>
      <c r="D4913" s="47" t="s">
        <v>2851</v>
      </c>
      <c r="E4913" s="47" t="s">
        <v>285</v>
      </c>
    </row>
    <row r="4914" spans="1:5" hidden="1" x14ac:dyDescent="0.3">
      <c r="A4914" s="46" t="s">
        <v>5929</v>
      </c>
      <c r="B4914" s="46" t="s">
        <v>2850</v>
      </c>
      <c r="C4914" s="46" t="s">
        <v>625</v>
      </c>
      <c r="D4914" s="46" t="s">
        <v>2851</v>
      </c>
      <c r="E4914" s="46" t="s">
        <v>625</v>
      </c>
    </row>
    <row r="4915" spans="1:5" hidden="1" x14ac:dyDescent="0.3">
      <c r="A4915" s="47" t="s">
        <v>5930</v>
      </c>
      <c r="B4915" s="47" t="s">
        <v>2850</v>
      </c>
      <c r="C4915" s="47" t="s">
        <v>413</v>
      </c>
      <c r="D4915" s="47" t="s">
        <v>2851</v>
      </c>
      <c r="E4915" s="47" t="s">
        <v>413</v>
      </c>
    </row>
    <row r="4916" spans="1:5" hidden="1" x14ac:dyDescent="0.3">
      <c r="A4916" s="46" t="s">
        <v>5931</v>
      </c>
      <c r="B4916" s="46" t="s">
        <v>2850</v>
      </c>
      <c r="C4916" s="46" t="s">
        <v>7798</v>
      </c>
      <c r="D4916" s="46" t="s">
        <v>2851</v>
      </c>
      <c r="E4916" s="46" t="s">
        <v>616</v>
      </c>
    </row>
    <row r="4917" spans="1:5" hidden="1" x14ac:dyDescent="0.3">
      <c r="A4917" s="47" t="s">
        <v>5932</v>
      </c>
      <c r="B4917" s="47" t="s">
        <v>2850</v>
      </c>
      <c r="C4917" s="47" t="s">
        <v>636</v>
      </c>
      <c r="D4917" s="47" t="s">
        <v>2851</v>
      </c>
      <c r="E4917" s="47" t="s">
        <v>636</v>
      </c>
    </row>
    <row r="4918" spans="1:5" hidden="1" x14ac:dyDescent="0.3">
      <c r="A4918" s="46" t="s">
        <v>5933</v>
      </c>
      <c r="B4918" s="46" t="s">
        <v>2850</v>
      </c>
      <c r="C4918" s="46" t="s">
        <v>610</v>
      </c>
      <c r="D4918" s="46" t="s">
        <v>2851</v>
      </c>
      <c r="E4918" s="46" t="s">
        <v>610</v>
      </c>
    </row>
    <row r="4919" spans="1:5" hidden="1" x14ac:dyDescent="0.3">
      <c r="A4919" s="47" t="s">
        <v>5934</v>
      </c>
      <c r="B4919" s="47" t="s">
        <v>2850</v>
      </c>
      <c r="C4919" s="47" t="s">
        <v>297</v>
      </c>
      <c r="D4919" s="47" t="s">
        <v>2851</v>
      </c>
      <c r="E4919" s="47" t="s">
        <v>297</v>
      </c>
    </row>
    <row r="4920" spans="1:5" hidden="1" x14ac:dyDescent="0.3">
      <c r="A4920" s="46" t="s">
        <v>5935</v>
      </c>
      <c r="B4920" s="46" t="s">
        <v>2850</v>
      </c>
      <c r="C4920" s="46" t="s">
        <v>297</v>
      </c>
      <c r="D4920" s="46" t="s">
        <v>2851</v>
      </c>
      <c r="E4920" s="46" t="s">
        <v>297</v>
      </c>
    </row>
    <row r="4921" spans="1:5" hidden="1" x14ac:dyDescent="0.3">
      <c r="A4921" s="47" t="s">
        <v>5936</v>
      </c>
      <c r="B4921" s="47" t="s">
        <v>2850</v>
      </c>
      <c r="C4921" s="47" t="s">
        <v>297</v>
      </c>
      <c r="D4921" s="47" t="s">
        <v>2851</v>
      </c>
      <c r="E4921" s="47" t="s">
        <v>297</v>
      </c>
    </row>
    <row r="4922" spans="1:5" hidden="1" x14ac:dyDescent="0.3">
      <c r="A4922" s="46" t="s">
        <v>5937</v>
      </c>
      <c r="B4922" s="46" t="s">
        <v>2850</v>
      </c>
      <c r="C4922" s="46" t="s">
        <v>297</v>
      </c>
      <c r="D4922" s="46" t="s">
        <v>2851</v>
      </c>
      <c r="E4922" s="46" t="s">
        <v>297</v>
      </c>
    </row>
    <row r="4923" spans="1:5" hidden="1" x14ac:dyDescent="0.3">
      <c r="A4923" s="47" t="s">
        <v>5938</v>
      </c>
      <c r="B4923" s="47" t="s">
        <v>2850</v>
      </c>
      <c r="C4923" s="47" t="s">
        <v>413</v>
      </c>
      <c r="D4923" s="47" t="s">
        <v>2851</v>
      </c>
      <c r="E4923" s="47" t="s">
        <v>413</v>
      </c>
    </row>
    <row r="4924" spans="1:5" hidden="1" x14ac:dyDescent="0.3">
      <c r="A4924" s="46" t="s">
        <v>5939</v>
      </c>
      <c r="B4924" s="46" t="s">
        <v>2850</v>
      </c>
      <c r="C4924" s="46" t="s">
        <v>634</v>
      </c>
      <c r="D4924" s="46" t="s">
        <v>2851</v>
      </c>
      <c r="E4924" s="46" t="s">
        <v>634</v>
      </c>
    </row>
    <row r="4925" spans="1:5" hidden="1" x14ac:dyDescent="0.3">
      <c r="A4925" s="47" t="s">
        <v>5940</v>
      </c>
      <c r="B4925" s="47" t="s">
        <v>2850</v>
      </c>
      <c r="C4925" s="47" t="s">
        <v>413</v>
      </c>
      <c r="D4925" s="47" t="s">
        <v>2851</v>
      </c>
      <c r="E4925" s="47" t="s">
        <v>413</v>
      </c>
    </row>
    <row r="4926" spans="1:5" hidden="1" x14ac:dyDescent="0.3">
      <c r="A4926" s="46" t="s">
        <v>5941</v>
      </c>
      <c r="B4926" s="46" t="s">
        <v>2850</v>
      </c>
      <c r="C4926" s="46" t="s">
        <v>413</v>
      </c>
      <c r="D4926" s="46" t="s">
        <v>2851</v>
      </c>
      <c r="E4926" s="46" t="s">
        <v>413</v>
      </c>
    </row>
    <row r="4927" spans="1:5" hidden="1" x14ac:dyDescent="0.3">
      <c r="A4927" s="47" t="s">
        <v>5942</v>
      </c>
      <c r="B4927" s="47" t="s">
        <v>2850</v>
      </c>
      <c r="C4927" s="47" t="s">
        <v>413</v>
      </c>
      <c r="D4927" s="47" t="s">
        <v>2851</v>
      </c>
      <c r="E4927" s="47" t="s">
        <v>413</v>
      </c>
    </row>
    <row r="4928" spans="1:5" hidden="1" x14ac:dyDescent="0.3">
      <c r="A4928" s="46" t="s">
        <v>5943</v>
      </c>
      <c r="B4928" s="46" t="s">
        <v>2850</v>
      </c>
      <c r="C4928" s="46" t="s">
        <v>297</v>
      </c>
      <c r="D4928" s="46" t="s">
        <v>2851</v>
      </c>
      <c r="E4928" s="46" t="s">
        <v>297</v>
      </c>
    </row>
    <row r="4929" spans="1:5" hidden="1" x14ac:dyDescent="0.3">
      <c r="A4929" s="47" t="s">
        <v>5944</v>
      </c>
      <c r="B4929" s="47" t="s">
        <v>2850</v>
      </c>
      <c r="C4929" s="47" t="s">
        <v>8</v>
      </c>
      <c r="D4929" s="47" t="s">
        <v>2851</v>
      </c>
      <c r="E4929" s="47" t="s">
        <v>8</v>
      </c>
    </row>
    <row r="4930" spans="1:5" hidden="1" x14ac:dyDescent="0.3">
      <c r="A4930" s="46" t="s">
        <v>5945</v>
      </c>
      <c r="B4930" s="46" t="s">
        <v>2850</v>
      </c>
      <c r="C4930" s="46" t="s">
        <v>8</v>
      </c>
      <c r="D4930" s="46" t="s">
        <v>2851</v>
      </c>
      <c r="E4930" s="46" t="s">
        <v>8</v>
      </c>
    </row>
    <row r="4931" spans="1:5" hidden="1" x14ac:dyDescent="0.3">
      <c r="A4931" s="47" t="s">
        <v>5946</v>
      </c>
      <c r="B4931" s="47" t="s">
        <v>2850</v>
      </c>
      <c r="C4931" s="47" t="s">
        <v>8</v>
      </c>
      <c r="D4931" s="47" t="s">
        <v>2851</v>
      </c>
      <c r="E4931" s="47" t="s">
        <v>8</v>
      </c>
    </row>
    <row r="4932" spans="1:5" hidden="1" x14ac:dyDescent="0.3">
      <c r="A4932" s="46" t="s">
        <v>5947</v>
      </c>
      <c r="B4932" s="46" t="s">
        <v>2850</v>
      </c>
      <c r="C4932" s="46" t="s">
        <v>8</v>
      </c>
      <c r="D4932" s="46" t="s">
        <v>2851</v>
      </c>
      <c r="E4932" s="46" t="s">
        <v>8</v>
      </c>
    </row>
    <row r="4933" spans="1:5" hidden="1" x14ac:dyDescent="0.3">
      <c r="A4933" s="47" t="s">
        <v>5948</v>
      </c>
      <c r="B4933" s="47" t="s">
        <v>2850</v>
      </c>
      <c r="C4933" s="47" t="s">
        <v>285</v>
      </c>
      <c r="D4933" s="47" t="s">
        <v>2851</v>
      </c>
      <c r="E4933" s="47" t="s">
        <v>285</v>
      </c>
    </row>
    <row r="4934" spans="1:5" hidden="1" x14ac:dyDescent="0.3">
      <c r="A4934" s="46" t="s">
        <v>5949</v>
      </c>
      <c r="B4934" s="46" t="s">
        <v>2850</v>
      </c>
      <c r="C4934" s="46" t="s">
        <v>285</v>
      </c>
      <c r="D4934" s="46" t="s">
        <v>2851</v>
      </c>
      <c r="E4934" s="46" t="s">
        <v>285</v>
      </c>
    </row>
    <row r="4935" spans="1:5" hidden="1" x14ac:dyDescent="0.3">
      <c r="A4935" s="47" t="s">
        <v>5950</v>
      </c>
      <c r="B4935" s="47" t="s">
        <v>2850</v>
      </c>
      <c r="C4935" s="47" t="s">
        <v>285</v>
      </c>
      <c r="D4935" s="47" t="s">
        <v>2851</v>
      </c>
      <c r="E4935" s="47" t="s">
        <v>285</v>
      </c>
    </row>
    <row r="4936" spans="1:5" hidden="1" x14ac:dyDescent="0.3">
      <c r="A4936" s="46" t="s">
        <v>5951</v>
      </c>
      <c r="B4936" s="46" t="s">
        <v>2850</v>
      </c>
      <c r="C4936" s="46" t="s">
        <v>285</v>
      </c>
      <c r="D4936" s="46" t="s">
        <v>2851</v>
      </c>
      <c r="E4936" s="46" t="s">
        <v>285</v>
      </c>
    </row>
    <row r="4937" spans="1:5" hidden="1" x14ac:dyDescent="0.3">
      <c r="A4937" s="47" t="s">
        <v>5952</v>
      </c>
      <c r="B4937" s="47" t="s">
        <v>2850</v>
      </c>
      <c r="C4937" s="47" t="s">
        <v>478</v>
      </c>
      <c r="D4937" s="47" t="s">
        <v>2851</v>
      </c>
      <c r="E4937" s="47" t="s">
        <v>478</v>
      </c>
    </row>
    <row r="4938" spans="1:5" hidden="1" x14ac:dyDescent="0.3">
      <c r="A4938" s="46" t="s">
        <v>5953</v>
      </c>
      <c r="B4938" s="46" t="s">
        <v>2850</v>
      </c>
      <c r="C4938" s="46" t="s">
        <v>627</v>
      </c>
      <c r="D4938" s="46" t="s">
        <v>2851</v>
      </c>
      <c r="E4938" s="46" t="s">
        <v>627</v>
      </c>
    </row>
    <row r="4939" spans="1:5" hidden="1" x14ac:dyDescent="0.3">
      <c r="A4939" s="47" t="s">
        <v>5954</v>
      </c>
      <c r="B4939" s="47" t="s">
        <v>2850</v>
      </c>
      <c r="C4939" s="47" t="s">
        <v>627</v>
      </c>
      <c r="D4939" s="47" t="s">
        <v>2851</v>
      </c>
      <c r="E4939" s="47" t="s">
        <v>627</v>
      </c>
    </row>
    <row r="4940" spans="1:5" hidden="1" x14ac:dyDescent="0.3">
      <c r="A4940" s="46" t="s">
        <v>5955</v>
      </c>
      <c r="B4940" s="46" t="s">
        <v>2850</v>
      </c>
      <c r="C4940" s="46" t="s">
        <v>285</v>
      </c>
      <c r="D4940" s="46" t="s">
        <v>2851</v>
      </c>
      <c r="E4940" s="46" t="s">
        <v>285</v>
      </c>
    </row>
    <row r="4941" spans="1:5" hidden="1" x14ac:dyDescent="0.3">
      <c r="A4941" s="47" t="s">
        <v>5956</v>
      </c>
      <c r="B4941" s="47" t="s">
        <v>2850</v>
      </c>
      <c r="C4941" s="47" t="s">
        <v>478</v>
      </c>
      <c r="D4941" s="47" t="s">
        <v>2851</v>
      </c>
      <c r="E4941" s="47" t="s">
        <v>478</v>
      </c>
    </row>
    <row r="4942" spans="1:5" hidden="1" x14ac:dyDescent="0.3">
      <c r="A4942" s="46" t="s">
        <v>5957</v>
      </c>
      <c r="B4942" s="46" t="s">
        <v>2850</v>
      </c>
      <c r="C4942" s="46" t="s">
        <v>285</v>
      </c>
      <c r="D4942" s="46" t="s">
        <v>2851</v>
      </c>
      <c r="E4942" s="46" t="s">
        <v>285</v>
      </c>
    </row>
    <row r="4943" spans="1:5" hidden="1" x14ac:dyDescent="0.3">
      <c r="A4943" s="47" t="s">
        <v>5958</v>
      </c>
      <c r="B4943" s="47" t="s">
        <v>2850</v>
      </c>
      <c r="C4943" s="47" t="s">
        <v>285</v>
      </c>
      <c r="D4943" s="47" t="s">
        <v>2851</v>
      </c>
      <c r="E4943" s="47" t="s">
        <v>285</v>
      </c>
    </row>
    <row r="4944" spans="1:5" hidden="1" x14ac:dyDescent="0.3">
      <c r="A4944" s="46" t="s">
        <v>5959</v>
      </c>
      <c r="B4944" s="46" t="s">
        <v>2850</v>
      </c>
      <c r="C4944" s="46" t="s">
        <v>285</v>
      </c>
      <c r="D4944" s="46" t="s">
        <v>2851</v>
      </c>
      <c r="E4944" s="46" t="s">
        <v>285</v>
      </c>
    </row>
    <row r="4945" spans="1:5" hidden="1" x14ac:dyDescent="0.3">
      <c r="A4945" s="47" t="s">
        <v>5960</v>
      </c>
      <c r="B4945" s="47" t="s">
        <v>2850</v>
      </c>
      <c r="C4945" s="47" t="s">
        <v>285</v>
      </c>
      <c r="D4945" s="47" t="s">
        <v>2851</v>
      </c>
      <c r="E4945" s="47" t="s">
        <v>285</v>
      </c>
    </row>
    <row r="4946" spans="1:5" hidden="1" x14ac:dyDescent="0.3">
      <c r="A4946" s="46" t="s">
        <v>5961</v>
      </c>
      <c r="B4946" s="46" t="s">
        <v>2850</v>
      </c>
      <c r="C4946" s="46" t="s">
        <v>285</v>
      </c>
      <c r="D4946" s="46" t="s">
        <v>2851</v>
      </c>
      <c r="E4946" s="46" t="s">
        <v>285</v>
      </c>
    </row>
    <row r="4947" spans="1:5" hidden="1" x14ac:dyDescent="0.3">
      <c r="A4947" s="47" t="s">
        <v>5962</v>
      </c>
      <c r="B4947" s="47" t="s">
        <v>2850</v>
      </c>
      <c r="C4947" s="47" t="s">
        <v>285</v>
      </c>
      <c r="D4947" s="47" t="s">
        <v>2851</v>
      </c>
      <c r="E4947" s="47" t="s">
        <v>285</v>
      </c>
    </row>
    <row r="4948" spans="1:5" hidden="1" x14ac:dyDescent="0.3">
      <c r="A4948" s="46" t="s">
        <v>5963</v>
      </c>
      <c r="B4948" s="46" t="s">
        <v>2850</v>
      </c>
      <c r="C4948" s="46" t="s">
        <v>478</v>
      </c>
      <c r="D4948" s="46" t="s">
        <v>2851</v>
      </c>
      <c r="E4948" s="46" t="s">
        <v>478</v>
      </c>
    </row>
    <row r="4949" spans="1:5" hidden="1" x14ac:dyDescent="0.3">
      <c r="A4949" s="47" t="s">
        <v>5964</v>
      </c>
      <c r="B4949" s="47" t="s">
        <v>2850</v>
      </c>
      <c r="C4949" s="47" t="s">
        <v>297</v>
      </c>
      <c r="D4949" s="47" t="s">
        <v>2851</v>
      </c>
      <c r="E4949" s="47" t="s">
        <v>297</v>
      </c>
    </row>
    <row r="4950" spans="1:5" hidden="1" x14ac:dyDescent="0.3">
      <c r="A4950" s="46" t="s">
        <v>5965</v>
      </c>
      <c r="B4950" s="46" t="s">
        <v>2850</v>
      </c>
      <c r="C4950" s="46" t="s">
        <v>478</v>
      </c>
      <c r="D4950" s="46" t="s">
        <v>2851</v>
      </c>
      <c r="E4950" s="46" t="s">
        <v>478</v>
      </c>
    </row>
    <row r="4951" spans="1:5" hidden="1" x14ac:dyDescent="0.3">
      <c r="A4951" s="47" t="s">
        <v>5966</v>
      </c>
      <c r="B4951" s="47" t="s">
        <v>2850</v>
      </c>
      <c r="C4951" s="47" t="s">
        <v>478</v>
      </c>
      <c r="D4951" s="47" t="s">
        <v>2851</v>
      </c>
      <c r="E4951" s="47" t="s">
        <v>478</v>
      </c>
    </row>
    <row r="4952" spans="1:5" hidden="1" x14ac:dyDescent="0.3">
      <c r="A4952" s="46" t="s">
        <v>5967</v>
      </c>
      <c r="B4952" s="46" t="s">
        <v>2850</v>
      </c>
      <c r="C4952" s="46" t="s">
        <v>285</v>
      </c>
      <c r="D4952" s="46" t="s">
        <v>2851</v>
      </c>
      <c r="E4952" s="46" t="s">
        <v>285</v>
      </c>
    </row>
    <row r="4953" spans="1:5" hidden="1" x14ac:dyDescent="0.3">
      <c r="A4953" s="47" t="s">
        <v>5968</v>
      </c>
      <c r="B4953" s="47" t="s">
        <v>2850</v>
      </c>
      <c r="C4953" s="47" t="s">
        <v>285</v>
      </c>
      <c r="D4953" s="47" t="s">
        <v>2851</v>
      </c>
      <c r="E4953" s="47" t="s">
        <v>285</v>
      </c>
    </row>
    <row r="4954" spans="1:5" hidden="1" x14ac:dyDescent="0.3">
      <c r="A4954" s="46" t="s">
        <v>5969</v>
      </c>
      <c r="B4954" s="46" t="s">
        <v>2850</v>
      </c>
      <c r="C4954" s="46" t="s">
        <v>478</v>
      </c>
      <c r="D4954" s="46" t="s">
        <v>2851</v>
      </c>
      <c r="E4954" s="46" t="s">
        <v>478</v>
      </c>
    </row>
    <row r="4955" spans="1:5" hidden="1" x14ac:dyDescent="0.3">
      <c r="A4955" s="47" t="s">
        <v>5970</v>
      </c>
      <c r="B4955" s="47" t="s">
        <v>2850</v>
      </c>
      <c r="C4955" s="47" t="s">
        <v>413</v>
      </c>
      <c r="D4955" s="47" t="s">
        <v>2851</v>
      </c>
      <c r="E4955" s="47" t="s">
        <v>413</v>
      </c>
    </row>
    <row r="4956" spans="1:5" hidden="1" x14ac:dyDescent="0.3">
      <c r="A4956" s="46" t="s">
        <v>5971</v>
      </c>
      <c r="B4956" s="46" t="s">
        <v>2850</v>
      </c>
      <c r="C4956" s="46" t="s">
        <v>413</v>
      </c>
      <c r="D4956" s="46" t="s">
        <v>2851</v>
      </c>
      <c r="E4956" s="46" t="s">
        <v>413</v>
      </c>
    </row>
    <row r="4957" spans="1:5" hidden="1" x14ac:dyDescent="0.3">
      <c r="A4957" s="47" t="s">
        <v>5972</v>
      </c>
      <c r="B4957" s="47" t="s">
        <v>2850</v>
      </c>
      <c r="C4957" s="47" t="s">
        <v>413</v>
      </c>
      <c r="D4957" s="47" t="s">
        <v>2851</v>
      </c>
      <c r="E4957" s="47" t="s">
        <v>413</v>
      </c>
    </row>
    <row r="4958" spans="1:5" hidden="1" x14ac:dyDescent="0.3">
      <c r="A4958" s="46" t="s">
        <v>5973</v>
      </c>
      <c r="B4958" s="46" t="s">
        <v>2850</v>
      </c>
      <c r="C4958" s="46" t="s">
        <v>413</v>
      </c>
      <c r="D4958" s="46" t="s">
        <v>2851</v>
      </c>
      <c r="E4958" s="46" t="s">
        <v>413</v>
      </c>
    </row>
    <row r="4959" spans="1:5" hidden="1" x14ac:dyDescent="0.3">
      <c r="A4959" s="47" t="s">
        <v>5974</v>
      </c>
      <c r="B4959" s="47" t="s">
        <v>2850</v>
      </c>
      <c r="C4959" s="47" t="s">
        <v>285</v>
      </c>
      <c r="D4959" s="47" t="s">
        <v>2851</v>
      </c>
      <c r="E4959" s="47" t="s">
        <v>285</v>
      </c>
    </row>
    <row r="4960" spans="1:5" hidden="1" x14ac:dyDescent="0.3">
      <c r="A4960" s="46" t="s">
        <v>5975</v>
      </c>
      <c r="B4960" s="46" t="s">
        <v>2850</v>
      </c>
      <c r="C4960" s="46" t="s">
        <v>285</v>
      </c>
      <c r="D4960" s="46" t="s">
        <v>2851</v>
      </c>
      <c r="E4960" s="46" t="s">
        <v>285</v>
      </c>
    </row>
    <row r="4961" spans="1:5" hidden="1" x14ac:dyDescent="0.3">
      <c r="A4961" s="47" t="s">
        <v>5976</v>
      </c>
      <c r="B4961" s="47" t="s">
        <v>2850</v>
      </c>
      <c r="C4961" s="47" t="s">
        <v>413</v>
      </c>
      <c r="D4961" s="47" t="s">
        <v>2851</v>
      </c>
      <c r="E4961" s="47" t="s">
        <v>413</v>
      </c>
    </row>
    <row r="4962" spans="1:5" hidden="1" x14ac:dyDescent="0.3">
      <c r="A4962" s="46" t="s">
        <v>5977</v>
      </c>
      <c r="B4962" s="46" t="s">
        <v>2850</v>
      </c>
      <c r="C4962" s="46" t="s">
        <v>413</v>
      </c>
      <c r="D4962" s="46" t="s">
        <v>2851</v>
      </c>
      <c r="E4962" s="46" t="s">
        <v>413</v>
      </c>
    </row>
    <row r="4963" spans="1:5" hidden="1" x14ac:dyDescent="0.3">
      <c r="A4963" s="47" t="s">
        <v>5978</v>
      </c>
      <c r="B4963" s="47" t="s">
        <v>2850</v>
      </c>
      <c r="C4963" s="47" t="s">
        <v>413</v>
      </c>
      <c r="D4963" s="47" t="s">
        <v>2851</v>
      </c>
      <c r="E4963" s="47" t="s">
        <v>413</v>
      </c>
    </row>
    <row r="4964" spans="1:5" hidden="1" x14ac:dyDescent="0.3">
      <c r="A4964" s="46" t="s">
        <v>5979</v>
      </c>
      <c r="B4964" s="46" t="s">
        <v>2850</v>
      </c>
      <c r="C4964" s="46" t="s">
        <v>285</v>
      </c>
      <c r="D4964" s="46" t="s">
        <v>2851</v>
      </c>
      <c r="E4964" s="46" t="s">
        <v>285</v>
      </c>
    </row>
    <row r="4965" spans="1:5" hidden="1" x14ac:dyDescent="0.3">
      <c r="A4965" s="47" t="s">
        <v>5980</v>
      </c>
      <c r="B4965" s="47" t="s">
        <v>2850</v>
      </c>
      <c r="C4965" s="47" t="s">
        <v>285</v>
      </c>
      <c r="D4965" s="47" t="s">
        <v>2851</v>
      </c>
      <c r="E4965" s="47" t="s">
        <v>285</v>
      </c>
    </row>
    <row r="4966" spans="1:5" hidden="1" x14ac:dyDescent="0.3">
      <c r="A4966" s="46" t="s">
        <v>5981</v>
      </c>
      <c r="B4966" s="46" t="s">
        <v>2850</v>
      </c>
      <c r="C4966" s="46" t="s">
        <v>413</v>
      </c>
      <c r="D4966" s="46" t="s">
        <v>2851</v>
      </c>
      <c r="E4966" s="46" t="s">
        <v>413</v>
      </c>
    </row>
    <row r="4967" spans="1:5" hidden="1" x14ac:dyDescent="0.3">
      <c r="A4967" s="47" t="s">
        <v>5982</v>
      </c>
      <c r="B4967" s="47" t="s">
        <v>2850</v>
      </c>
      <c r="C4967" s="47" t="s">
        <v>413</v>
      </c>
      <c r="D4967" s="47" t="s">
        <v>2851</v>
      </c>
      <c r="E4967" s="47" t="s">
        <v>413</v>
      </c>
    </row>
    <row r="4968" spans="1:5" hidden="1" x14ac:dyDescent="0.3">
      <c r="A4968" s="46" t="s">
        <v>5983</v>
      </c>
      <c r="B4968" s="46" t="s">
        <v>2850</v>
      </c>
      <c r="C4968" s="46" t="s">
        <v>413</v>
      </c>
      <c r="D4968" s="46" t="s">
        <v>2851</v>
      </c>
      <c r="E4968" s="46" t="s">
        <v>413</v>
      </c>
    </row>
    <row r="4969" spans="1:5" hidden="1" x14ac:dyDescent="0.3">
      <c r="A4969" s="47" t="s">
        <v>5984</v>
      </c>
      <c r="B4969" s="47" t="s">
        <v>2850</v>
      </c>
      <c r="C4969" s="47" t="s">
        <v>285</v>
      </c>
      <c r="D4969" s="47" t="s">
        <v>2851</v>
      </c>
      <c r="E4969" s="47" t="s">
        <v>285</v>
      </c>
    </row>
    <row r="4970" spans="1:5" hidden="1" x14ac:dyDescent="0.3">
      <c r="A4970" s="46" t="s">
        <v>5985</v>
      </c>
      <c r="B4970" s="46" t="s">
        <v>2850</v>
      </c>
      <c r="C4970" s="46" t="s">
        <v>632</v>
      </c>
      <c r="D4970" s="46" t="s">
        <v>2851</v>
      </c>
      <c r="E4970" s="46" t="s">
        <v>632</v>
      </c>
    </row>
    <row r="4971" spans="1:5" hidden="1" x14ac:dyDescent="0.3">
      <c r="A4971" s="47" t="s">
        <v>5986</v>
      </c>
      <c r="B4971" s="47" t="s">
        <v>2850</v>
      </c>
      <c r="C4971" s="47" t="s">
        <v>632</v>
      </c>
      <c r="D4971" s="47" t="s">
        <v>2851</v>
      </c>
      <c r="E4971" s="47" t="s">
        <v>632</v>
      </c>
    </row>
    <row r="4972" spans="1:5" hidden="1" x14ac:dyDescent="0.3">
      <c r="A4972" s="46" t="s">
        <v>5987</v>
      </c>
      <c r="B4972" s="46" t="s">
        <v>2850</v>
      </c>
      <c r="C4972" s="46" t="s">
        <v>285</v>
      </c>
      <c r="D4972" s="46" t="s">
        <v>2851</v>
      </c>
      <c r="E4972" s="46" t="s">
        <v>285</v>
      </c>
    </row>
    <row r="4973" spans="1:5" hidden="1" x14ac:dyDescent="0.3">
      <c r="A4973" s="47" t="s">
        <v>5988</v>
      </c>
      <c r="B4973" s="47" t="s">
        <v>2850</v>
      </c>
      <c r="C4973" s="47" t="s">
        <v>478</v>
      </c>
      <c r="D4973" s="47" t="s">
        <v>2851</v>
      </c>
      <c r="E4973" s="47" t="s">
        <v>478</v>
      </c>
    </row>
    <row r="4974" spans="1:5" hidden="1" x14ac:dyDescent="0.3">
      <c r="A4974" s="46" t="s">
        <v>5989</v>
      </c>
      <c r="B4974" s="46" t="s">
        <v>2850</v>
      </c>
      <c r="C4974" s="46" t="s">
        <v>413</v>
      </c>
      <c r="D4974" s="46" t="s">
        <v>2851</v>
      </c>
      <c r="E4974" s="46" t="s">
        <v>413</v>
      </c>
    </row>
    <row r="4975" spans="1:5" hidden="1" x14ac:dyDescent="0.3">
      <c r="A4975" s="47" t="s">
        <v>5990</v>
      </c>
      <c r="B4975" s="47" t="s">
        <v>2850</v>
      </c>
      <c r="C4975" s="47" t="s">
        <v>413</v>
      </c>
      <c r="D4975" s="47" t="s">
        <v>2851</v>
      </c>
      <c r="E4975" s="47" t="s">
        <v>413</v>
      </c>
    </row>
    <row r="4976" spans="1:5" hidden="1" x14ac:dyDescent="0.3">
      <c r="A4976" s="46" t="s">
        <v>5991</v>
      </c>
      <c r="B4976" s="46" t="s">
        <v>2850</v>
      </c>
      <c r="C4976" s="46" t="s">
        <v>413</v>
      </c>
      <c r="D4976" s="46" t="s">
        <v>2851</v>
      </c>
      <c r="E4976" s="46" t="s">
        <v>413</v>
      </c>
    </row>
    <row r="4977" spans="1:5" hidden="1" x14ac:dyDescent="0.3">
      <c r="A4977" s="47" t="s">
        <v>5992</v>
      </c>
      <c r="B4977" s="47" t="s">
        <v>2850</v>
      </c>
      <c r="C4977" s="47" t="s">
        <v>413</v>
      </c>
      <c r="D4977" s="47" t="s">
        <v>2851</v>
      </c>
      <c r="E4977" s="47" t="s">
        <v>413</v>
      </c>
    </row>
    <row r="4978" spans="1:5" hidden="1" x14ac:dyDescent="0.3">
      <c r="A4978" s="46" t="s">
        <v>5993</v>
      </c>
      <c r="B4978" s="46" t="s">
        <v>2850</v>
      </c>
      <c r="C4978" s="46" t="s">
        <v>413</v>
      </c>
      <c r="D4978" s="46" t="s">
        <v>2851</v>
      </c>
      <c r="E4978" s="46" t="s">
        <v>413</v>
      </c>
    </row>
    <row r="4979" spans="1:5" hidden="1" x14ac:dyDescent="0.3">
      <c r="A4979" s="47" t="s">
        <v>5994</v>
      </c>
      <c r="B4979" s="47" t="s">
        <v>2850</v>
      </c>
      <c r="C4979" s="47" t="s">
        <v>413</v>
      </c>
      <c r="D4979" s="47" t="s">
        <v>2851</v>
      </c>
      <c r="E4979" s="47" t="s">
        <v>413</v>
      </c>
    </row>
    <row r="4980" spans="1:5" hidden="1" x14ac:dyDescent="0.3">
      <c r="A4980" s="46" t="s">
        <v>5995</v>
      </c>
      <c r="B4980" s="46" t="s">
        <v>2850</v>
      </c>
      <c r="C4980" s="46" t="s">
        <v>413</v>
      </c>
      <c r="D4980" s="46" t="s">
        <v>2851</v>
      </c>
      <c r="E4980" s="46" t="s">
        <v>413</v>
      </c>
    </row>
    <row r="4981" spans="1:5" hidden="1" x14ac:dyDescent="0.3">
      <c r="A4981" s="47" t="s">
        <v>5996</v>
      </c>
      <c r="B4981" s="47" t="s">
        <v>2850</v>
      </c>
      <c r="C4981" s="47" t="s">
        <v>413</v>
      </c>
      <c r="D4981" s="47" t="s">
        <v>2851</v>
      </c>
      <c r="E4981" s="47" t="s">
        <v>413</v>
      </c>
    </row>
    <row r="4982" spans="1:5" hidden="1" x14ac:dyDescent="0.3">
      <c r="A4982" s="46" t="s">
        <v>5997</v>
      </c>
      <c r="B4982" s="46" t="s">
        <v>2850</v>
      </c>
      <c r="C4982" s="46" t="s">
        <v>413</v>
      </c>
      <c r="D4982" s="46" t="s">
        <v>2851</v>
      </c>
      <c r="E4982" s="46" t="s">
        <v>413</v>
      </c>
    </row>
    <row r="4983" spans="1:5" hidden="1" x14ac:dyDescent="0.3">
      <c r="A4983" s="47" t="s">
        <v>5998</v>
      </c>
      <c r="B4983" s="47" t="s">
        <v>2850</v>
      </c>
      <c r="C4983" s="47" t="s">
        <v>413</v>
      </c>
      <c r="D4983" s="47" t="s">
        <v>2851</v>
      </c>
      <c r="E4983" s="47" t="s">
        <v>413</v>
      </c>
    </row>
    <row r="4984" spans="1:5" hidden="1" x14ac:dyDescent="0.3">
      <c r="A4984" s="46" t="s">
        <v>5999</v>
      </c>
      <c r="B4984" s="46" t="s">
        <v>2850</v>
      </c>
      <c r="C4984" s="46" t="s">
        <v>413</v>
      </c>
      <c r="D4984" s="46" t="s">
        <v>2851</v>
      </c>
      <c r="E4984" s="46" t="s">
        <v>413</v>
      </c>
    </row>
    <row r="4985" spans="1:5" hidden="1" x14ac:dyDescent="0.3">
      <c r="A4985" s="47" t="s">
        <v>6000</v>
      </c>
      <c r="B4985" s="47" t="s">
        <v>2850</v>
      </c>
      <c r="C4985" s="47" t="s">
        <v>413</v>
      </c>
      <c r="D4985" s="47" t="s">
        <v>2851</v>
      </c>
      <c r="E4985" s="47" t="s">
        <v>413</v>
      </c>
    </row>
    <row r="4986" spans="1:5" hidden="1" x14ac:dyDescent="0.3">
      <c r="A4986" s="46" t="s">
        <v>6001</v>
      </c>
      <c r="B4986" s="46" t="s">
        <v>2850</v>
      </c>
      <c r="C4986" s="46" t="s">
        <v>413</v>
      </c>
      <c r="D4986" s="46" t="s">
        <v>2851</v>
      </c>
      <c r="E4986" s="46" t="s">
        <v>413</v>
      </c>
    </row>
    <row r="4987" spans="1:5" hidden="1" x14ac:dyDescent="0.3">
      <c r="A4987" s="47" t="s">
        <v>6002</v>
      </c>
      <c r="B4987" s="47" t="s">
        <v>2850</v>
      </c>
      <c r="C4987" s="47" t="s">
        <v>413</v>
      </c>
      <c r="D4987" s="47" t="s">
        <v>2851</v>
      </c>
      <c r="E4987" s="47" t="s">
        <v>413</v>
      </c>
    </row>
    <row r="4988" spans="1:5" hidden="1" x14ac:dyDescent="0.3">
      <c r="A4988" s="46" t="s">
        <v>6003</v>
      </c>
      <c r="B4988" s="46" t="s">
        <v>2850</v>
      </c>
      <c r="C4988" s="46" t="s">
        <v>413</v>
      </c>
      <c r="D4988" s="46" t="s">
        <v>2851</v>
      </c>
      <c r="E4988" s="46" t="s">
        <v>413</v>
      </c>
    </row>
    <row r="4989" spans="1:5" hidden="1" x14ac:dyDescent="0.3">
      <c r="A4989" s="47" t="s">
        <v>6004</v>
      </c>
      <c r="B4989" s="47" t="s">
        <v>2850</v>
      </c>
      <c r="C4989" s="47" t="s">
        <v>413</v>
      </c>
      <c r="D4989" s="47" t="s">
        <v>2851</v>
      </c>
      <c r="E4989" s="47" t="s">
        <v>413</v>
      </c>
    </row>
    <row r="4990" spans="1:5" hidden="1" x14ac:dyDescent="0.3">
      <c r="A4990" s="46" t="s">
        <v>6005</v>
      </c>
      <c r="B4990" s="46" t="s">
        <v>2850</v>
      </c>
      <c r="C4990" s="46" t="s">
        <v>413</v>
      </c>
      <c r="D4990" s="46" t="s">
        <v>2851</v>
      </c>
      <c r="E4990" s="46" t="s">
        <v>413</v>
      </c>
    </row>
    <row r="4991" spans="1:5" hidden="1" x14ac:dyDescent="0.3">
      <c r="A4991" s="47" t="s">
        <v>6006</v>
      </c>
      <c r="B4991" s="47" t="s">
        <v>2850</v>
      </c>
      <c r="C4991" s="47" t="s">
        <v>413</v>
      </c>
      <c r="D4991" s="47" t="s">
        <v>2851</v>
      </c>
      <c r="E4991" s="47" t="s">
        <v>413</v>
      </c>
    </row>
    <row r="4992" spans="1:5" hidden="1" x14ac:dyDescent="0.3">
      <c r="A4992" s="46" t="s">
        <v>6007</v>
      </c>
      <c r="B4992" s="46" t="s">
        <v>2850</v>
      </c>
      <c r="C4992" s="46" t="s">
        <v>413</v>
      </c>
      <c r="D4992" s="46" t="s">
        <v>2851</v>
      </c>
      <c r="E4992" s="46" t="s">
        <v>413</v>
      </c>
    </row>
    <row r="4993" spans="1:5" hidden="1" x14ac:dyDescent="0.3">
      <c r="A4993" s="47" t="s">
        <v>6008</v>
      </c>
      <c r="B4993" s="47" t="s">
        <v>2850</v>
      </c>
      <c r="C4993" s="47" t="s">
        <v>413</v>
      </c>
      <c r="D4993" s="47" t="s">
        <v>2851</v>
      </c>
      <c r="E4993" s="47" t="s">
        <v>413</v>
      </c>
    </row>
    <row r="4994" spans="1:5" hidden="1" x14ac:dyDescent="0.3">
      <c r="A4994" s="46" t="s">
        <v>6009</v>
      </c>
      <c r="B4994" s="46" t="s">
        <v>2850</v>
      </c>
      <c r="C4994" s="46" t="s">
        <v>413</v>
      </c>
      <c r="D4994" s="46" t="s">
        <v>2851</v>
      </c>
      <c r="E4994" s="46" t="s">
        <v>413</v>
      </c>
    </row>
    <row r="4995" spans="1:5" hidden="1" x14ac:dyDescent="0.3">
      <c r="A4995" s="47" t="s">
        <v>6010</v>
      </c>
      <c r="B4995" s="47" t="s">
        <v>2850</v>
      </c>
      <c r="C4995" s="47" t="s">
        <v>413</v>
      </c>
      <c r="D4995" s="47" t="s">
        <v>2851</v>
      </c>
      <c r="E4995" s="47" t="s">
        <v>413</v>
      </c>
    </row>
    <row r="4996" spans="1:5" hidden="1" x14ac:dyDescent="0.3">
      <c r="A4996" s="46" t="s">
        <v>6011</v>
      </c>
      <c r="B4996" s="46" t="s">
        <v>2850</v>
      </c>
      <c r="C4996" s="46" t="s">
        <v>413</v>
      </c>
      <c r="D4996" s="46" t="s">
        <v>2851</v>
      </c>
      <c r="E4996" s="46" t="s">
        <v>413</v>
      </c>
    </row>
    <row r="4997" spans="1:5" hidden="1" x14ac:dyDescent="0.3">
      <c r="A4997" s="47" t="s">
        <v>6012</v>
      </c>
      <c r="B4997" s="47" t="s">
        <v>2850</v>
      </c>
      <c r="C4997" s="47" t="s">
        <v>413</v>
      </c>
      <c r="D4997" s="47" t="s">
        <v>2851</v>
      </c>
      <c r="E4997" s="47" t="s">
        <v>413</v>
      </c>
    </row>
    <row r="4998" spans="1:5" hidden="1" x14ac:dyDescent="0.3">
      <c r="A4998" s="46" t="s">
        <v>6013</v>
      </c>
      <c r="B4998" s="46" t="s">
        <v>2850</v>
      </c>
      <c r="C4998" s="46" t="s">
        <v>413</v>
      </c>
      <c r="D4998" s="46" t="s">
        <v>2851</v>
      </c>
      <c r="E4998" s="46" t="s">
        <v>413</v>
      </c>
    </row>
    <row r="4999" spans="1:5" hidden="1" x14ac:dyDescent="0.3">
      <c r="A4999" s="47" t="s">
        <v>6014</v>
      </c>
      <c r="B4999" s="47" t="s">
        <v>2850</v>
      </c>
      <c r="C4999" s="47" t="s">
        <v>413</v>
      </c>
      <c r="D4999" s="47" t="s">
        <v>2851</v>
      </c>
      <c r="E4999" s="47" t="s">
        <v>413</v>
      </c>
    </row>
    <row r="5000" spans="1:5" hidden="1" x14ac:dyDescent="0.3">
      <c r="A5000" s="46" t="s">
        <v>6015</v>
      </c>
      <c r="B5000" s="46" t="s">
        <v>2850</v>
      </c>
      <c r="C5000" s="46" t="s">
        <v>413</v>
      </c>
      <c r="D5000" s="46" t="s">
        <v>2851</v>
      </c>
      <c r="E5000" s="46" t="s">
        <v>413</v>
      </c>
    </row>
    <row r="5001" spans="1:5" hidden="1" x14ac:dyDescent="0.3">
      <c r="A5001" s="47" t="s">
        <v>6016</v>
      </c>
      <c r="B5001" s="47" t="s">
        <v>2850</v>
      </c>
      <c r="C5001" s="47" t="s">
        <v>413</v>
      </c>
      <c r="D5001" s="47" t="s">
        <v>2851</v>
      </c>
      <c r="E5001" s="47" t="s">
        <v>413</v>
      </c>
    </row>
    <row r="5002" spans="1:5" hidden="1" x14ac:dyDescent="0.3">
      <c r="A5002" s="46" t="s">
        <v>6017</v>
      </c>
      <c r="B5002" s="46" t="s">
        <v>2850</v>
      </c>
      <c r="C5002" s="46" t="s">
        <v>413</v>
      </c>
      <c r="D5002" s="46" t="s">
        <v>2851</v>
      </c>
      <c r="E5002" s="46" t="s">
        <v>413</v>
      </c>
    </row>
    <row r="5003" spans="1:5" hidden="1" x14ac:dyDescent="0.3">
      <c r="A5003" s="47" t="s">
        <v>6018</v>
      </c>
      <c r="B5003" s="47" t="s">
        <v>2850</v>
      </c>
      <c r="C5003" s="47" t="s">
        <v>413</v>
      </c>
      <c r="D5003" s="47" t="s">
        <v>2851</v>
      </c>
      <c r="E5003" s="47" t="s">
        <v>413</v>
      </c>
    </row>
    <row r="5004" spans="1:5" hidden="1" x14ac:dyDescent="0.3">
      <c r="A5004" s="46" t="s">
        <v>6019</v>
      </c>
      <c r="B5004" s="46" t="s">
        <v>2850</v>
      </c>
      <c r="C5004" s="46" t="s">
        <v>413</v>
      </c>
      <c r="D5004" s="46" t="s">
        <v>2851</v>
      </c>
      <c r="E5004" s="46" t="s">
        <v>413</v>
      </c>
    </row>
    <row r="5005" spans="1:5" hidden="1" x14ac:dyDescent="0.3">
      <c r="A5005" s="47" t="s">
        <v>6020</v>
      </c>
      <c r="B5005" s="47" t="s">
        <v>2850</v>
      </c>
      <c r="C5005" s="47" t="s">
        <v>413</v>
      </c>
      <c r="D5005" s="47" t="s">
        <v>2851</v>
      </c>
      <c r="E5005" s="47" t="s">
        <v>413</v>
      </c>
    </row>
    <row r="5006" spans="1:5" hidden="1" x14ac:dyDescent="0.3">
      <c r="A5006" s="46" t="s">
        <v>6021</v>
      </c>
      <c r="B5006" s="46" t="s">
        <v>2850</v>
      </c>
      <c r="C5006" s="46" t="s">
        <v>413</v>
      </c>
      <c r="D5006" s="46" t="s">
        <v>2851</v>
      </c>
      <c r="E5006" s="46" t="s">
        <v>413</v>
      </c>
    </row>
    <row r="5007" spans="1:5" hidden="1" x14ac:dyDescent="0.3">
      <c r="A5007" s="47" t="s">
        <v>6022</v>
      </c>
      <c r="B5007" s="47" t="s">
        <v>2850</v>
      </c>
      <c r="C5007" s="47" t="s">
        <v>413</v>
      </c>
      <c r="D5007" s="47" t="s">
        <v>2851</v>
      </c>
      <c r="E5007" s="47" t="s">
        <v>413</v>
      </c>
    </row>
    <row r="5008" spans="1:5" hidden="1" x14ac:dyDescent="0.3">
      <c r="A5008" s="46" t="s">
        <v>6023</v>
      </c>
      <c r="B5008" s="46" t="s">
        <v>2850</v>
      </c>
      <c r="C5008" s="46" t="s">
        <v>413</v>
      </c>
      <c r="D5008" s="46" t="s">
        <v>2851</v>
      </c>
      <c r="E5008" s="46" t="s">
        <v>413</v>
      </c>
    </row>
    <row r="5009" spans="1:5" hidden="1" x14ac:dyDescent="0.3">
      <c r="A5009" s="47" t="s">
        <v>6024</v>
      </c>
      <c r="B5009" s="47" t="s">
        <v>2850</v>
      </c>
      <c r="C5009" s="47" t="s">
        <v>413</v>
      </c>
      <c r="D5009" s="47" t="s">
        <v>2851</v>
      </c>
      <c r="E5009" s="47" t="s">
        <v>413</v>
      </c>
    </row>
    <row r="5010" spans="1:5" hidden="1" x14ac:dyDescent="0.3">
      <c r="A5010" s="46" t="s">
        <v>6025</v>
      </c>
      <c r="B5010" s="46" t="s">
        <v>2850</v>
      </c>
      <c r="C5010" s="46" t="s">
        <v>413</v>
      </c>
      <c r="D5010" s="46" t="s">
        <v>2851</v>
      </c>
      <c r="E5010" s="46" t="s">
        <v>413</v>
      </c>
    </row>
    <row r="5011" spans="1:5" hidden="1" x14ac:dyDescent="0.3">
      <c r="A5011" s="47" t="s">
        <v>6026</v>
      </c>
      <c r="B5011" s="47" t="s">
        <v>2850</v>
      </c>
      <c r="C5011" s="47" t="s">
        <v>413</v>
      </c>
      <c r="D5011" s="47" t="s">
        <v>2851</v>
      </c>
      <c r="E5011" s="47" t="s">
        <v>413</v>
      </c>
    </row>
    <row r="5012" spans="1:5" hidden="1" x14ac:dyDescent="0.3">
      <c r="A5012" s="46" t="s">
        <v>6027</v>
      </c>
      <c r="B5012" s="46" t="s">
        <v>2850</v>
      </c>
      <c r="C5012" s="46" t="s">
        <v>413</v>
      </c>
      <c r="D5012" s="46" t="s">
        <v>2851</v>
      </c>
      <c r="E5012" s="46" t="s">
        <v>413</v>
      </c>
    </row>
    <row r="5013" spans="1:5" hidden="1" x14ac:dyDescent="0.3">
      <c r="A5013" s="47" t="s">
        <v>6028</v>
      </c>
      <c r="B5013" s="47" t="s">
        <v>2850</v>
      </c>
      <c r="C5013" s="47" t="s">
        <v>413</v>
      </c>
      <c r="D5013" s="47" t="s">
        <v>2851</v>
      </c>
      <c r="E5013" s="47" t="s">
        <v>413</v>
      </c>
    </row>
    <row r="5014" spans="1:5" hidden="1" x14ac:dyDescent="0.3">
      <c r="A5014" s="46" t="s">
        <v>6029</v>
      </c>
      <c r="B5014" s="46" t="s">
        <v>2850</v>
      </c>
      <c r="C5014" s="46" t="s">
        <v>413</v>
      </c>
      <c r="D5014" s="46" t="s">
        <v>2851</v>
      </c>
      <c r="E5014" s="46" t="s">
        <v>413</v>
      </c>
    </row>
    <row r="5015" spans="1:5" hidden="1" x14ac:dyDescent="0.3">
      <c r="A5015" s="47" t="s">
        <v>6030</v>
      </c>
      <c r="B5015" s="47" t="s">
        <v>2850</v>
      </c>
      <c r="C5015" s="47" t="s">
        <v>413</v>
      </c>
      <c r="D5015" s="47" t="s">
        <v>2851</v>
      </c>
      <c r="E5015" s="47" t="s">
        <v>413</v>
      </c>
    </row>
    <row r="5016" spans="1:5" hidden="1" x14ac:dyDescent="0.3">
      <c r="A5016" s="46" t="s">
        <v>6031</v>
      </c>
      <c r="B5016" s="46" t="s">
        <v>2850</v>
      </c>
      <c r="C5016" s="46" t="s">
        <v>413</v>
      </c>
      <c r="D5016" s="46" t="s">
        <v>2851</v>
      </c>
      <c r="E5016" s="46" t="s">
        <v>413</v>
      </c>
    </row>
    <row r="5017" spans="1:5" hidden="1" x14ac:dyDescent="0.3">
      <c r="A5017" s="47" t="s">
        <v>6032</v>
      </c>
      <c r="B5017" s="47" t="s">
        <v>2850</v>
      </c>
      <c r="C5017" s="47" t="s">
        <v>413</v>
      </c>
      <c r="D5017" s="47" t="s">
        <v>2851</v>
      </c>
      <c r="E5017" s="47" t="s">
        <v>413</v>
      </c>
    </row>
    <row r="5018" spans="1:5" hidden="1" x14ac:dyDescent="0.3">
      <c r="A5018" s="46" t="s">
        <v>6033</v>
      </c>
      <c r="B5018" s="46" t="s">
        <v>2850</v>
      </c>
      <c r="C5018" s="46" t="s">
        <v>413</v>
      </c>
      <c r="D5018" s="46" t="s">
        <v>2851</v>
      </c>
      <c r="E5018" s="46" t="s">
        <v>413</v>
      </c>
    </row>
    <row r="5019" spans="1:5" hidden="1" x14ac:dyDescent="0.3">
      <c r="A5019" s="47" t="s">
        <v>6034</v>
      </c>
      <c r="B5019" s="47" t="s">
        <v>2850</v>
      </c>
      <c r="C5019" s="47" t="s">
        <v>413</v>
      </c>
      <c r="D5019" s="47" t="s">
        <v>2851</v>
      </c>
      <c r="E5019" s="47" t="s">
        <v>413</v>
      </c>
    </row>
    <row r="5020" spans="1:5" hidden="1" x14ac:dyDescent="0.3">
      <c r="A5020" s="46" t="s">
        <v>6035</v>
      </c>
      <c r="B5020" s="46" t="s">
        <v>2850</v>
      </c>
      <c r="C5020" s="46" t="s">
        <v>413</v>
      </c>
      <c r="D5020" s="46" t="s">
        <v>2851</v>
      </c>
      <c r="E5020" s="46" t="s">
        <v>413</v>
      </c>
    </row>
    <row r="5021" spans="1:5" hidden="1" x14ac:dyDescent="0.3">
      <c r="A5021" s="47" t="s">
        <v>6036</v>
      </c>
      <c r="B5021" s="47" t="s">
        <v>2850</v>
      </c>
      <c r="C5021" s="47" t="s">
        <v>413</v>
      </c>
      <c r="D5021" s="47" t="s">
        <v>2851</v>
      </c>
      <c r="E5021" s="47" t="s">
        <v>413</v>
      </c>
    </row>
    <row r="5022" spans="1:5" hidden="1" x14ac:dyDescent="0.3">
      <c r="A5022" s="46" t="s">
        <v>6037</v>
      </c>
      <c r="B5022" s="46" t="s">
        <v>2850</v>
      </c>
      <c r="C5022" s="46" t="s">
        <v>413</v>
      </c>
      <c r="D5022" s="46" t="s">
        <v>2851</v>
      </c>
      <c r="E5022" s="46" t="s">
        <v>413</v>
      </c>
    </row>
    <row r="5023" spans="1:5" hidden="1" x14ac:dyDescent="0.3">
      <c r="A5023" s="47" t="s">
        <v>6038</v>
      </c>
      <c r="B5023" s="47" t="s">
        <v>2850</v>
      </c>
      <c r="C5023" s="47" t="s">
        <v>413</v>
      </c>
      <c r="D5023" s="47" t="s">
        <v>2851</v>
      </c>
      <c r="E5023" s="47" t="s">
        <v>413</v>
      </c>
    </row>
    <row r="5024" spans="1:5" hidden="1" x14ac:dyDescent="0.3">
      <c r="A5024" s="46" t="s">
        <v>6039</v>
      </c>
      <c r="B5024" s="46" t="s">
        <v>2850</v>
      </c>
      <c r="C5024" s="46" t="s">
        <v>413</v>
      </c>
      <c r="D5024" s="46" t="s">
        <v>2851</v>
      </c>
      <c r="E5024" s="46" t="s">
        <v>413</v>
      </c>
    </row>
    <row r="5025" spans="1:5" hidden="1" x14ac:dyDescent="0.3">
      <c r="A5025" s="47" t="s">
        <v>6040</v>
      </c>
      <c r="B5025" s="47" t="s">
        <v>2850</v>
      </c>
      <c r="C5025" s="47" t="s">
        <v>413</v>
      </c>
      <c r="D5025" s="47" t="s">
        <v>2851</v>
      </c>
      <c r="E5025" s="47" t="s">
        <v>413</v>
      </c>
    </row>
    <row r="5026" spans="1:5" hidden="1" x14ac:dyDescent="0.3">
      <c r="A5026" s="46" t="s">
        <v>6041</v>
      </c>
      <c r="B5026" s="46" t="s">
        <v>2850</v>
      </c>
      <c r="C5026" s="46" t="s">
        <v>413</v>
      </c>
      <c r="D5026" s="46" t="s">
        <v>2851</v>
      </c>
      <c r="E5026" s="46" t="s">
        <v>413</v>
      </c>
    </row>
    <row r="5027" spans="1:5" hidden="1" x14ac:dyDescent="0.3">
      <c r="A5027" s="47" t="s">
        <v>6042</v>
      </c>
      <c r="B5027" s="47" t="s">
        <v>2850</v>
      </c>
      <c r="C5027" s="47" t="s">
        <v>413</v>
      </c>
      <c r="D5027" s="47" t="s">
        <v>2851</v>
      </c>
      <c r="E5027" s="47" t="s">
        <v>413</v>
      </c>
    </row>
    <row r="5028" spans="1:5" hidden="1" x14ac:dyDescent="0.3">
      <c r="A5028" s="46" t="s">
        <v>6043</v>
      </c>
      <c r="B5028" s="46" t="s">
        <v>2850</v>
      </c>
      <c r="C5028" s="46" t="s">
        <v>413</v>
      </c>
      <c r="D5028" s="46" t="s">
        <v>2851</v>
      </c>
      <c r="E5028" s="46" t="s">
        <v>413</v>
      </c>
    </row>
    <row r="5029" spans="1:5" hidden="1" x14ac:dyDescent="0.3">
      <c r="A5029" s="47" t="s">
        <v>6044</v>
      </c>
      <c r="B5029" s="47" t="s">
        <v>2850</v>
      </c>
      <c r="C5029" s="47" t="s">
        <v>413</v>
      </c>
      <c r="D5029" s="47" t="s">
        <v>2851</v>
      </c>
      <c r="E5029" s="47" t="s">
        <v>413</v>
      </c>
    </row>
    <row r="5030" spans="1:5" hidden="1" x14ac:dyDescent="0.3">
      <c r="A5030" s="46" t="s">
        <v>6045</v>
      </c>
      <c r="B5030" s="46" t="s">
        <v>2850</v>
      </c>
      <c r="C5030" s="46" t="s">
        <v>413</v>
      </c>
      <c r="D5030" s="46" t="s">
        <v>2851</v>
      </c>
      <c r="E5030" s="46" t="s">
        <v>413</v>
      </c>
    </row>
    <row r="5031" spans="1:5" hidden="1" x14ac:dyDescent="0.3">
      <c r="A5031" s="47" t="s">
        <v>6046</v>
      </c>
      <c r="B5031" s="47" t="s">
        <v>2850</v>
      </c>
      <c r="C5031" s="47" t="s">
        <v>413</v>
      </c>
      <c r="D5031" s="47" t="s">
        <v>2851</v>
      </c>
      <c r="E5031" s="47" t="s">
        <v>413</v>
      </c>
    </row>
    <row r="5032" spans="1:5" hidden="1" x14ac:dyDescent="0.3">
      <c r="A5032" s="46" t="s">
        <v>6047</v>
      </c>
      <c r="B5032" s="46" t="s">
        <v>2850</v>
      </c>
      <c r="C5032" s="46" t="s">
        <v>413</v>
      </c>
      <c r="D5032" s="46" t="s">
        <v>2851</v>
      </c>
      <c r="E5032" s="46" t="s">
        <v>413</v>
      </c>
    </row>
    <row r="5033" spans="1:5" hidden="1" x14ac:dyDescent="0.3">
      <c r="A5033" s="47" t="s">
        <v>6048</v>
      </c>
      <c r="B5033" s="47" t="s">
        <v>2850</v>
      </c>
      <c r="C5033" s="47" t="s">
        <v>413</v>
      </c>
      <c r="D5033" s="47" t="s">
        <v>2851</v>
      </c>
      <c r="E5033" s="47" t="s">
        <v>413</v>
      </c>
    </row>
    <row r="5034" spans="1:5" hidden="1" x14ac:dyDescent="0.3">
      <c r="A5034" s="46" t="s">
        <v>6049</v>
      </c>
      <c r="B5034" s="46" t="s">
        <v>2850</v>
      </c>
      <c r="C5034" s="46" t="s">
        <v>413</v>
      </c>
      <c r="D5034" s="46" t="s">
        <v>2851</v>
      </c>
      <c r="E5034" s="46" t="s">
        <v>413</v>
      </c>
    </row>
    <row r="5035" spans="1:5" hidden="1" x14ac:dyDescent="0.3">
      <c r="A5035" s="47" t="s">
        <v>6050</v>
      </c>
      <c r="B5035" s="47" t="s">
        <v>2850</v>
      </c>
      <c r="C5035" s="47" t="s">
        <v>413</v>
      </c>
      <c r="D5035" s="47" t="s">
        <v>2851</v>
      </c>
      <c r="E5035" s="47" t="s">
        <v>413</v>
      </c>
    </row>
    <row r="5036" spans="1:5" hidden="1" x14ac:dyDescent="0.3">
      <c r="A5036" s="46" t="s">
        <v>6051</v>
      </c>
      <c r="B5036" s="46" t="s">
        <v>2850</v>
      </c>
      <c r="C5036" s="46" t="s">
        <v>413</v>
      </c>
      <c r="D5036" s="46" t="s">
        <v>2851</v>
      </c>
      <c r="E5036" s="46" t="s">
        <v>413</v>
      </c>
    </row>
    <row r="5037" spans="1:5" hidden="1" x14ac:dyDescent="0.3">
      <c r="A5037" s="47" t="s">
        <v>6052</v>
      </c>
      <c r="B5037" s="47" t="s">
        <v>2850</v>
      </c>
      <c r="C5037" s="47" t="s">
        <v>413</v>
      </c>
      <c r="D5037" s="47" t="s">
        <v>2851</v>
      </c>
      <c r="E5037" s="47" t="s">
        <v>413</v>
      </c>
    </row>
    <row r="5038" spans="1:5" hidden="1" x14ac:dyDescent="0.3">
      <c r="A5038" s="46" t="s">
        <v>6053</v>
      </c>
      <c r="B5038" s="46" t="s">
        <v>2850</v>
      </c>
      <c r="C5038" s="46" t="s">
        <v>413</v>
      </c>
      <c r="D5038" s="46" t="s">
        <v>2851</v>
      </c>
      <c r="E5038" s="46" t="s">
        <v>413</v>
      </c>
    </row>
    <row r="5039" spans="1:5" hidden="1" x14ac:dyDescent="0.3">
      <c r="A5039" s="47" t="s">
        <v>6054</v>
      </c>
      <c r="B5039" s="47" t="s">
        <v>2850</v>
      </c>
      <c r="C5039" s="47" t="s">
        <v>413</v>
      </c>
      <c r="D5039" s="47" t="s">
        <v>2851</v>
      </c>
      <c r="E5039" s="47" t="s">
        <v>413</v>
      </c>
    </row>
    <row r="5040" spans="1:5" hidden="1" x14ac:dyDescent="0.3">
      <c r="A5040" s="46" t="s">
        <v>6055</v>
      </c>
      <c r="B5040" s="46" t="s">
        <v>2850</v>
      </c>
      <c r="C5040" s="46" t="s">
        <v>413</v>
      </c>
      <c r="D5040" s="46" t="s">
        <v>2851</v>
      </c>
      <c r="E5040" s="46" t="s">
        <v>413</v>
      </c>
    </row>
    <row r="5041" spans="1:5" hidden="1" x14ac:dyDescent="0.3">
      <c r="A5041" s="47" t="s">
        <v>6056</v>
      </c>
      <c r="B5041" s="47" t="s">
        <v>2850</v>
      </c>
      <c r="C5041" s="47" t="s">
        <v>413</v>
      </c>
      <c r="D5041" s="47" t="s">
        <v>2851</v>
      </c>
      <c r="E5041" s="47" t="s">
        <v>413</v>
      </c>
    </row>
    <row r="5042" spans="1:5" hidden="1" x14ac:dyDescent="0.3">
      <c r="A5042" s="46" t="s">
        <v>6057</v>
      </c>
      <c r="B5042" s="46" t="s">
        <v>2850</v>
      </c>
      <c r="C5042" s="46" t="s">
        <v>413</v>
      </c>
      <c r="D5042" s="46" t="s">
        <v>2851</v>
      </c>
      <c r="E5042" s="46" t="s">
        <v>413</v>
      </c>
    </row>
    <row r="5043" spans="1:5" hidden="1" x14ac:dyDescent="0.3">
      <c r="A5043" s="47" t="s">
        <v>6058</v>
      </c>
      <c r="B5043" s="47" t="s">
        <v>2850</v>
      </c>
      <c r="C5043" s="47" t="s">
        <v>413</v>
      </c>
      <c r="D5043" s="47" t="s">
        <v>2851</v>
      </c>
      <c r="E5043" s="47" t="s">
        <v>413</v>
      </c>
    </row>
    <row r="5044" spans="1:5" hidden="1" x14ac:dyDescent="0.3">
      <c r="A5044" s="46" t="s">
        <v>6059</v>
      </c>
      <c r="B5044" s="46" t="s">
        <v>2850</v>
      </c>
      <c r="C5044" s="46" t="s">
        <v>413</v>
      </c>
      <c r="D5044" s="46" t="s">
        <v>2851</v>
      </c>
      <c r="E5044" s="46" t="s">
        <v>413</v>
      </c>
    </row>
    <row r="5045" spans="1:5" hidden="1" x14ac:dyDescent="0.3">
      <c r="A5045" s="47" t="s">
        <v>6060</v>
      </c>
      <c r="B5045" s="47" t="s">
        <v>2850</v>
      </c>
      <c r="C5045" s="47" t="s">
        <v>413</v>
      </c>
      <c r="D5045" s="47" t="s">
        <v>2851</v>
      </c>
      <c r="E5045" s="47" t="s">
        <v>413</v>
      </c>
    </row>
    <row r="5046" spans="1:5" hidden="1" x14ac:dyDescent="0.3">
      <c r="A5046" s="46" t="s">
        <v>6061</v>
      </c>
      <c r="B5046" s="46" t="s">
        <v>2850</v>
      </c>
      <c r="C5046" s="46" t="s">
        <v>413</v>
      </c>
      <c r="D5046" s="46" t="s">
        <v>2851</v>
      </c>
      <c r="E5046" s="46" t="s">
        <v>413</v>
      </c>
    </row>
    <row r="5047" spans="1:5" hidden="1" x14ac:dyDescent="0.3">
      <c r="A5047" s="47" t="s">
        <v>6062</v>
      </c>
      <c r="B5047" s="47" t="s">
        <v>2850</v>
      </c>
      <c r="C5047" s="47" t="s">
        <v>413</v>
      </c>
      <c r="D5047" s="47" t="s">
        <v>2851</v>
      </c>
      <c r="E5047" s="47" t="s">
        <v>413</v>
      </c>
    </row>
    <row r="5048" spans="1:5" hidden="1" x14ac:dyDescent="0.3">
      <c r="A5048" s="46" t="s">
        <v>6063</v>
      </c>
      <c r="B5048" s="46" t="s">
        <v>2850</v>
      </c>
      <c r="C5048" s="46" t="s">
        <v>413</v>
      </c>
      <c r="D5048" s="46" t="s">
        <v>2851</v>
      </c>
      <c r="E5048" s="46" t="s">
        <v>413</v>
      </c>
    </row>
    <row r="5049" spans="1:5" hidden="1" x14ac:dyDescent="0.3">
      <c r="A5049" s="47" t="s">
        <v>6064</v>
      </c>
      <c r="B5049" s="47" t="s">
        <v>2850</v>
      </c>
      <c r="C5049" s="47" t="s">
        <v>413</v>
      </c>
      <c r="D5049" s="47" t="s">
        <v>2851</v>
      </c>
      <c r="E5049" s="47" t="s">
        <v>413</v>
      </c>
    </row>
    <row r="5050" spans="1:5" hidden="1" x14ac:dyDescent="0.3">
      <c r="A5050" s="46" t="s">
        <v>6065</v>
      </c>
      <c r="B5050" s="46" t="s">
        <v>2850</v>
      </c>
      <c r="C5050" s="46" t="s">
        <v>413</v>
      </c>
      <c r="D5050" s="46" t="s">
        <v>2851</v>
      </c>
      <c r="E5050" s="46" t="s">
        <v>413</v>
      </c>
    </row>
    <row r="5051" spans="1:5" hidden="1" x14ac:dyDescent="0.3">
      <c r="A5051" s="47" t="s">
        <v>6066</v>
      </c>
      <c r="B5051" s="47" t="s">
        <v>2850</v>
      </c>
      <c r="C5051" s="47" t="s">
        <v>413</v>
      </c>
      <c r="D5051" s="47" t="s">
        <v>2851</v>
      </c>
      <c r="E5051" s="47" t="s">
        <v>413</v>
      </c>
    </row>
    <row r="5052" spans="1:5" hidden="1" x14ac:dyDescent="0.3">
      <c r="A5052" s="46" t="s">
        <v>6067</v>
      </c>
      <c r="B5052" s="46" t="s">
        <v>2850</v>
      </c>
      <c r="C5052" s="46" t="s">
        <v>413</v>
      </c>
      <c r="D5052" s="46" t="s">
        <v>2851</v>
      </c>
      <c r="E5052" s="46" t="s">
        <v>413</v>
      </c>
    </row>
    <row r="5053" spans="1:5" hidden="1" x14ac:dyDescent="0.3">
      <c r="A5053" s="47" t="s">
        <v>6068</v>
      </c>
      <c r="B5053" s="47" t="s">
        <v>2850</v>
      </c>
      <c r="C5053" s="47" t="s">
        <v>413</v>
      </c>
      <c r="D5053" s="47" t="s">
        <v>2851</v>
      </c>
      <c r="E5053" s="47" t="s">
        <v>413</v>
      </c>
    </row>
    <row r="5054" spans="1:5" hidden="1" x14ac:dyDescent="0.3">
      <c r="A5054" s="46" t="s">
        <v>6069</v>
      </c>
      <c r="B5054" s="46" t="s">
        <v>2850</v>
      </c>
      <c r="C5054" s="46" t="s">
        <v>413</v>
      </c>
      <c r="D5054" s="46" t="s">
        <v>2851</v>
      </c>
      <c r="E5054" s="46" t="s">
        <v>413</v>
      </c>
    </row>
    <row r="5055" spans="1:5" hidden="1" x14ac:dyDescent="0.3">
      <c r="A5055" s="47" t="s">
        <v>6070</v>
      </c>
      <c r="B5055" s="47" t="s">
        <v>2850</v>
      </c>
      <c r="C5055" s="47" t="s">
        <v>413</v>
      </c>
      <c r="D5055" s="47" t="s">
        <v>2851</v>
      </c>
      <c r="E5055" s="47" t="s">
        <v>413</v>
      </c>
    </row>
    <row r="5056" spans="1:5" hidden="1" x14ac:dyDescent="0.3">
      <c r="A5056" s="46" t="s">
        <v>6071</v>
      </c>
      <c r="B5056" s="46" t="s">
        <v>2850</v>
      </c>
      <c r="C5056" s="46" t="s">
        <v>413</v>
      </c>
      <c r="D5056" s="46" t="s">
        <v>2851</v>
      </c>
      <c r="E5056" s="46" t="s">
        <v>413</v>
      </c>
    </row>
    <row r="5057" spans="1:5" hidden="1" x14ac:dyDescent="0.3">
      <c r="A5057" s="47" t="s">
        <v>6072</v>
      </c>
      <c r="B5057" s="47" t="s">
        <v>2850</v>
      </c>
      <c r="C5057" s="47" t="s">
        <v>413</v>
      </c>
      <c r="D5057" s="47" t="s">
        <v>2851</v>
      </c>
      <c r="E5057" s="47" t="s">
        <v>413</v>
      </c>
    </row>
    <row r="5058" spans="1:5" hidden="1" x14ac:dyDescent="0.3">
      <c r="A5058" s="46" t="s">
        <v>6073</v>
      </c>
      <c r="B5058" s="46" t="s">
        <v>2850</v>
      </c>
      <c r="C5058" s="46" t="s">
        <v>413</v>
      </c>
      <c r="D5058" s="46" t="s">
        <v>2851</v>
      </c>
      <c r="E5058" s="46" t="s">
        <v>413</v>
      </c>
    </row>
    <row r="5059" spans="1:5" hidden="1" x14ac:dyDescent="0.3">
      <c r="A5059" s="47" t="s">
        <v>6074</v>
      </c>
      <c r="B5059" s="47" t="s">
        <v>2850</v>
      </c>
      <c r="C5059" s="47" t="s">
        <v>413</v>
      </c>
      <c r="D5059" s="47" t="s">
        <v>2851</v>
      </c>
      <c r="E5059" s="47" t="s">
        <v>413</v>
      </c>
    </row>
    <row r="5060" spans="1:5" hidden="1" x14ac:dyDescent="0.3">
      <c r="A5060" s="46" t="s">
        <v>6075</v>
      </c>
      <c r="B5060" s="46" t="s">
        <v>2850</v>
      </c>
      <c r="C5060" s="46" t="s">
        <v>413</v>
      </c>
      <c r="D5060" s="46" t="s">
        <v>2851</v>
      </c>
      <c r="E5060" s="46" t="s">
        <v>413</v>
      </c>
    </row>
    <row r="5061" spans="1:5" hidden="1" x14ac:dyDescent="0.3">
      <c r="A5061" s="47" t="s">
        <v>6076</v>
      </c>
      <c r="B5061" s="47" t="s">
        <v>2850</v>
      </c>
      <c r="C5061" s="47" t="s">
        <v>413</v>
      </c>
      <c r="D5061" s="47" t="s">
        <v>2851</v>
      </c>
      <c r="E5061" s="47" t="s">
        <v>413</v>
      </c>
    </row>
    <row r="5062" spans="1:5" hidden="1" x14ac:dyDescent="0.3">
      <c r="A5062" s="46" t="s">
        <v>6077</v>
      </c>
      <c r="B5062" s="46" t="s">
        <v>2850</v>
      </c>
      <c r="C5062" s="46" t="s">
        <v>413</v>
      </c>
      <c r="D5062" s="46" t="s">
        <v>2851</v>
      </c>
      <c r="E5062" s="46" t="s">
        <v>413</v>
      </c>
    </row>
    <row r="5063" spans="1:5" hidden="1" x14ac:dyDescent="0.3">
      <c r="A5063" s="47" t="s">
        <v>6078</v>
      </c>
      <c r="B5063" s="47" t="s">
        <v>2850</v>
      </c>
      <c r="C5063" s="47" t="s">
        <v>413</v>
      </c>
      <c r="D5063" s="47" t="s">
        <v>2851</v>
      </c>
      <c r="E5063" s="47" t="s">
        <v>413</v>
      </c>
    </row>
    <row r="5064" spans="1:5" hidden="1" x14ac:dyDescent="0.3">
      <c r="A5064" s="46" t="s">
        <v>6079</v>
      </c>
      <c r="B5064" s="46" t="s">
        <v>2850</v>
      </c>
      <c r="C5064" s="46" t="s">
        <v>413</v>
      </c>
      <c r="D5064" s="46" t="s">
        <v>2851</v>
      </c>
      <c r="E5064" s="46" t="s">
        <v>413</v>
      </c>
    </row>
    <row r="5065" spans="1:5" hidden="1" x14ac:dyDescent="0.3">
      <c r="A5065" s="47" t="s">
        <v>6080</v>
      </c>
      <c r="B5065" s="47" t="s">
        <v>2850</v>
      </c>
      <c r="C5065" s="47" t="s">
        <v>413</v>
      </c>
      <c r="D5065" s="47" t="s">
        <v>2851</v>
      </c>
      <c r="E5065" s="47" t="s">
        <v>413</v>
      </c>
    </row>
    <row r="5066" spans="1:5" hidden="1" x14ac:dyDescent="0.3">
      <c r="A5066" s="46" t="s">
        <v>6081</v>
      </c>
      <c r="B5066" s="46" t="s">
        <v>2850</v>
      </c>
      <c r="C5066" s="46" t="s">
        <v>413</v>
      </c>
      <c r="D5066" s="46" t="s">
        <v>2851</v>
      </c>
      <c r="E5066" s="46" t="s">
        <v>413</v>
      </c>
    </row>
    <row r="5067" spans="1:5" hidden="1" x14ac:dyDescent="0.3">
      <c r="A5067" s="47" t="s">
        <v>6082</v>
      </c>
      <c r="B5067" s="47" t="s">
        <v>2850</v>
      </c>
      <c r="C5067" s="47" t="s">
        <v>413</v>
      </c>
      <c r="D5067" s="47" t="s">
        <v>2851</v>
      </c>
      <c r="E5067" s="47" t="s">
        <v>413</v>
      </c>
    </row>
    <row r="5068" spans="1:5" hidden="1" x14ac:dyDescent="0.3">
      <c r="A5068" s="46" t="s">
        <v>6083</v>
      </c>
      <c r="B5068" s="46" t="s">
        <v>2850</v>
      </c>
      <c r="C5068" s="46" t="s">
        <v>413</v>
      </c>
      <c r="D5068" s="46" t="s">
        <v>2851</v>
      </c>
      <c r="E5068" s="46" t="s">
        <v>413</v>
      </c>
    </row>
    <row r="5069" spans="1:5" hidden="1" x14ac:dyDescent="0.3">
      <c r="A5069" s="47" t="s">
        <v>6084</v>
      </c>
      <c r="B5069" s="47" t="s">
        <v>2850</v>
      </c>
      <c r="C5069" s="47" t="s">
        <v>6085</v>
      </c>
      <c r="D5069" s="47" t="s">
        <v>6086</v>
      </c>
      <c r="E5069" s="47" t="s">
        <v>6085</v>
      </c>
    </row>
    <row r="5070" spans="1:5" hidden="1" x14ac:dyDescent="0.3">
      <c r="A5070" s="46" t="s">
        <v>6087</v>
      </c>
      <c r="B5070" s="46" t="s">
        <v>2850</v>
      </c>
      <c r="C5070" s="46" t="s">
        <v>6085</v>
      </c>
      <c r="D5070" s="46" t="s">
        <v>6086</v>
      </c>
      <c r="E5070" s="46" t="s">
        <v>6085</v>
      </c>
    </row>
    <row r="5071" spans="1:5" hidden="1" x14ac:dyDescent="0.3">
      <c r="A5071" s="47" t="s">
        <v>6088</v>
      </c>
      <c r="B5071" s="47" t="s">
        <v>2850</v>
      </c>
      <c r="C5071" s="47" t="s">
        <v>6085</v>
      </c>
      <c r="D5071" s="47" t="s">
        <v>6086</v>
      </c>
      <c r="E5071" s="47" t="s">
        <v>6085</v>
      </c>
    </row>
    <row r="5072" spans="1:5" hidden="1" x14ac:dyDescent="0.3">
      <c r="A5072" s="46" t="s">
        <v>6089</v>
      </c>
      <c r="B5072" s="46" t="s">
        <v>2850</v>
      </c>
      <c r="C5072" s="46" t="s">
        <v>6085</v>
      </c>
      <c r="D5072" s="46" t="s">
        <v>6086</v>
      </c>
      <c r="E5072" s="46" t="s">
        <v>6085</v>
      </c>
    </row>
    <row r="5073" spans="1:5" hidden="1" x14ac:dyDescent="0.3">
      <c r="A5073" s="47" t="s">
        <v>6090</v>
      </c>
      <c r="B5073" s="47" t="s">
        <v>2850</v>
      </c>
      <c r="C5073" s="47" t="s">
        <v>6085</v>
      </c>
      <c r="D5073" s="47" t="s">
        <v>6086</v>
      </c>
      <c r="E5073" s="47" t="s">
        <v>6085</v>
      </c>
    </row>
    <row r="5074" spans="1:5" hidden="1" x14ac:dyDescent="0.3">
      <c r="A5074" s="46" t="s">
        <v>6091</v>
      </c>
      <c r="B5074" s="46" t="s">
        <v>2850</v>
      </c>
      <c r="C5074" s="46" t="s">
        <v>6085</v>
      </c>
      <c r="D5074" s="46" t="s">
        <v>6086</v>
      </c>
      <c r="E5074" s="46" t="s">
        <v>6085</v>
      </c>
    </row>
    <row r="5075" spans="1:5" hidden="1" x14ac:dyDescent="0.3">
      <c r="A5075" s="47" t="s">
        <v>6092</v>
      </c>
      <c r="B5075" s="47" t="s">
        <v>2850</v>
      </c>
      <c r="C5075" s="47" t="s">
        <v>478</v>
      </c>
      <c r="D5075" s="47" t="s">
        <v>2851</v>
      </c>
      <c r="E5075" s="47" t="s">
        <v>478</v>
      </c>
    </row>
    <row r="5076" spans="1:5" hidden="1" x14ac:dyDescent="0.3">
      <c r="A5076" s="46" t="s">
        <v>6093</v>
      </c>
      <c r="B5076" s="46" t="s">
        <v>2850</v>
      </c>
      <c r="C5076" s="46" t="s">
        <v>610</v>
      </c>
      <c r="D5076" s="46" t="s">
        <v>2851</v>
      </c>
      <c r="E5076" s="46" t="s">
        <v>610</v>
      </c>
    </row>
    <row r="5077" spans="1:5" hidden="1" x14ac:dyDescent="0.3">
      <c r="A5077" s="47" t="s">
        <v>6094</v>
      </c>
      <c r="B5077" s="47" t="s">
        <v>2850</v>
      </c>
      <c r="C5077" s="47" t="s">
        <v>610</v>
      </c>
      <c r="D5077" s="47" t="s">
        <v>2851</v>
      </c>
      <c r="E5077" s="47" t="s">
        <v>610</v>
      </c>
    </row>
    <row r="5078" spans="1:5" hidden="1" x14ac:dyDescent="0.3">
      <c r="A5078" s="46" t="s">
        <v>6095</v>
      </c>
      <c r="B5078" s="46" t="s">
        <v>2850</v>
      </c>
      <c r="C5078" s="46" t="s">
        <v>610</v>
      </c>
      <c r="D5078" s="46" t="s">
        <v>2851</v>
      </c>
      <c r="E5078" s="46" t="s">
        <v>610</v>
      </c>
    </row>
    <row r="5079" spans="1:5" hidden="1" x14ac:dyDescent="0.3">
      <c r="A5079" s="47" t="s">
        <v>6096</v>
      </c>
      <c r="B5079" s="47" t="s">
        <v>2850</v>
      </c>
      <c r="C5079" s="47" t="s">
        <v>610</v>
      </c>
      <c r="D5079" s="47" t="s">
        <v>2851</v>
      </c>
      <c r="E5079" s="47" t="s">
        <v>610</v>
      </c>
    </row>
    <row r="5080" spans="1:5" hidden="1" x14ac:dyDescent="0.3">
      <c r="A5080" s="46" t="s">
        <v>6097</v>
      </c>
      <c r="B5080" s="46" t="s">
        <v>2850</v>
      </c>
      <c r="C5080" s="46" t="s">
        <v>610</v>
      </c>
      <c r="D5080" s="46" t="s">
        <v>2851</v>
      </c>
      <c r="E5080" s="46" t="s">
        <v>610</v>
      </c>
    </row>
    <row r="5081" spans="1:5" hidden="1" x14ac:dyDescent="0.3">
      <c r="A5081" s="47" t="s">
        <v>6098</v>
      </c>
      <c r="B5081" s="47" t="s">
        <v>2850</v>
      </c>
      <c r="C5081" s="47" t="s">
        <v>610</v>
      </c>
      <c r="D5081" s="47" t="s">
        <v>2851</v>
      </c>
      <c r="E5081" s="47" t="s">
        <v>610</v>
      </c>
    </row>
    <row r="5082" spans="1:5" hidden="1" x14ac:dyDescent="0.3">
      <c r="A5082" s="46" t="s">
        <v>6099</v>
      </c>
      <c r="B5082" s="46" t="s">
        <v>356</v>
      </c>
      <c r="C5082" s="46" t="s">
        <v>601</v>
      </c>
      <c r="D5082" s="46" t="s">
        <v>3094</v>
      </c>
      <c r="E5082" s="46"/>
    </row>
    <row r="5083" spans="1:5" hidden="1" x14ac:dyDescent="0.3">
      <c r="A5083" s="47" t="s">
        <v>6100</v>
      </c>
      <c r="B5083" s="47" t="s">
        <v>356</v>
      </c>
      <c r="C5083" s="47" t="s">
        <v>600</v>
      </c>
      <c r="D5083" s="47" t="s">
        <v>3094</v>
      </c>
      <c r="E5083" s="47"/>
    </row>
    <row r="5084" spans="1:5" hidden="1" x14ac:dyDescent="0.3">
      <c r="A5084" s="46" t="s">
        <v>6101</v>
      </c>
      <c r="B5084" s="46" t="s">
        <v>356</v>
      </c>
      <c r="C5084" s="46" t="s">
        <v>600</v>
      </c>
      <c r="D5084" s="46" t="s">
        <v>3094</v>
      </c>
      <c r="E5084" s="46"/>
    </row>
    <row r="5085" spans="1:5" hidden="1" x14ac:dyDescent="0.3">
      <c r="A5085" s="47" t="s">
        <v>6102</v>
      </c>
      <c r="B5085" s="47" t="s">
        <v>356</v>
      </c>
      <c r="C5085" s="47" t="s">
        <v>600</v>
      </c>
      <c r="D5085" s="47" t="s">
        <v>3094</v>
      </c>
      <c r="E5085" s="47"/>
    </row>
    <row r="5086" spans="1:5" hidden="1" x14ac:dyDescent="0.3">
      <c r="A5086" s="46" t="s">
        <v>6103</v>
      </c>
      <c r="B5086" s="46" t="s">
        <v>356</v>
      </c>
      <c r="C5086" s="46" t="s">
        <v>600</v>
      </c>
      <c r="D5086" s="46" t="s">
        <v>3094</v>
      </c>
      <c r="E5086" s="46"/>
    </row>
    <row r="5087" spans="1:5" hidden="1" x14ac:dyDescent="0.3">
      <c r="A5087" s="47" t="s">
        <v>6104</v>
      </c>
      <c r="B5087" s="47" t="s">
        <v>356</v>
      </c>
      <c r="C5087" s="47" t="s">
        <v>600</v>
      </c>
      <c r="D5087" s="47" t="s">
        <v>3094</v>
      </c>
      <c r="E5087" s="47"/>
    </row>
    <row r="5088" spans="1:5" hidden="1" x14ac:dyDescent="0.3">
      <c r="A5088" s="46" t="s">
        <v>6105</v>
      </c>
      <c r="B5088" s="46" t="s">
        <v>356</v>
      </c>
      <c r="C5088" s="46" t="s">
        <v>600</v>
      </c>
      <c r="D5088" s="46" t="s">
        <v>3094</v>
      </c>
      <c r="E5088" s="46"/>
    </row>
    <row r="5089" spans="1:5" hidden="1" x14ac:dyDescent="0.3">
      <c r="A5089" s="47" t="s">
        <v>6106</v>
      </c>
      <c r="B5089" s="47" t="s">
        <v>356</v>
      </c>
      <c r="C5089" s="47" t="s">
        <v>600</v>
      </c>
      <c r="D5089" s="47" t="s">
        <v>3094</v>
      </c>
      <c r="E5089" s="47"/>
    </row>
    <row r="5090" spans="1:5" hidden="1" x14ac:dyDescent="0.3">
      <c r="A5090" s="46" t="s">
        <v>6107</v>
      </c>
      <c r="B5090" s="46" t="s">
        <v>356</v>
      </c>
      <c r="C5090" s="46" t="s">
        <v>613</v>
      </c>
      <c r="D5090" s="46" t="s">
        <v>3094</v>
      </c>
      <c r="E5090" s="46"/>
    </row>
    <row r="5091" spans="1:5" hidden="1" x14ac:dyDescent="0.3">
      <c r="A5091" s="47" t="s">
        <v>6108</v>
      </c>
      <c r="B5091" s="47" t="s">
        <v>356</v>
      </c>
      <c r="C5091" s="47" t="s">
        <v>613</v>
      </c>
      <c r="D5091" s="47" t="s">
        <v>3094</v>
      </c>
      <c r="E5091" s="47"/>
    </row>
    <row r="5092" spans="1:5" hidden="1" x14ac:dyDescent="0.3">
      <c r="A5092" s="46" t="s">
        <v>6109</v>
      </c>
      <c r="B5092" s="46" t="s">
        <v>356</v>
      </c>
      <c r="C5092" s="46" t="s">
        <v>603</v>
      </c>
      <c r="D5092" s="46" t="s">
        <v>3094</v>
      </c>
      <c r="E5092" s="46"/>
    </row>
    <row r="5093" spans="1:5" hidden="1" x14ac:dyDescent="0.3">
      <c r="A5093" s="47" t="s">
        <v>6110</v>
      </c>
      <c r="B5093" s="47" t="s">
        <v>356</v>
      </c>
      <c r="C5093" s="47" t="s">
        <v>603</v>
      </c>
      <c r="D5093" s="47" t="s">
        <v>3094</v>
      </c>
      <c r="E5093" s="47"/>
    </row>
    <row r="5094" spans="1:5" hidden="1" x14ac:dyDescent="0.3">
      <c r="A5094" s="46" t="s">
        <v>6111</v>
      </c>
      <c r="B5094" s="46" t="s">
        <v>356</v>
      </c>
      <c r="C5094" s="46" t="s">
        <v>603</v>
      </c>
      <c r="D5094" s="46" t="s">
        <v>3094</v>
      </c>
      <c r="E5094" s="46"/>
    </row>
    <row r="5095" spans="1:5" hidden="1" x14ac:dyDescent="0.3">
      <c r="A5095" s="47" t="s">
        <v>6112</v>
      </c>
      <c r="B5095" s="47" t="s">
        <v>356</v>
      </c>
      <c r="C5095" s="47" t="s">
        <v>603</v>
      </c>
      <c r="D5095" s="47" t="s">
        <v>3094</v>
      </c>
      <c r="E5095" s="47"/>
    </row>
    <row r="5096" spans="1:5" hidden="1" x14ac:dyDescent="0.3">
      <c r="A5096" s="46" t="s">
        <v>6113</v>
      </c>
      <c r="B5096" s="46" t="s">
        <v>356</v>
      </c>
      <c r="C5096" s="46" t="s">
        <v>603</v>
      </c>
      <c r="D5096" s="46" t="s">
        <v>3094</v>
      </c>
      <c r="E5096" s="46"/>
    </row>
    <row r="5097" spans="1:5" hidden="1" x14ac:dyDescent="0.3">
      <c r="A5097" s="47" t="s">
        <v>6114</v>
      </c>
      <c r="B5097" s="47" t="s">
        <v>356</v>
      </c>
      <c r="C5097" s="47" t="s">
        <v>603</v>
      </c>
      <c r="D5097" s="47" t="s">
        <v>3094</v>
      </c>
      <c r="E5097" s="47"/>
    </row>
    <row r="5098" spans="1:5" hidden="1" x14ac:dyDescent="0.3">
      <c r="A5098" s="46" t="s">
        <v>6115</v>
      </c>
      <c r="B5098" s="46" t="s">
        <v>356</v>
      </c>
      <c r="C5098" s="46" t="s">
        <v>607</v>
      </c>
      <c r="D5098" s="46" t="s">
        <v>3094</v>
      </c>
      <c r="E5098" s="46"/>
    </row>
    <row r="5099" spans="1:5" hidden="1" x14ac:dyDescent="0.3">
      <c r="A5099" s="47" t="s">
        <v>6116</v>
      </c>
      <c r="B5099" s="47" t="s">
        <v>356</v>
      </c>
      <c r="C5099" s="47" t="s">
        <v>622</v>
      </c>
      <c r="D5099" s="47" t="s">
        <v>3094</v>
      </c>
      <c r="E5099" s="47"/>
    </row>
    <row r="5100" spans="1:5" hidden="1" x14ac:dyDescent="0.3">
      <c r="A5100" s="46" t="s">
        <v>6117</v>
      </c>
      <c r="B5100" s="46" t="s">
        <v>356</v>
      </c>
      <c r="C5100" s="46" t="s">
        <v>611</v>
      </c>
      <c r="D5100" s="46" t="s">
        <v>3094</v>
      </c>
      <c r="E5100" s="46"/>
    </row>
    <row r="5101" spans="1:5" hidden="1" x14ac:dyDescent="0.3">
      <c r="A5101" s="47" t="s">
        <v>6118</v>
      </c>
      <c r="B5101" s="47" t="s">
        <v>356</v>
      </c>
      <c r="C5101" s="47" t="s">
        <v>611</v>
      </c>
      <c r="D5101" s="47" t="s">
        <v>3094</v>
      </c>
      <c r="E5101" s="47"/>
    </row>
    <row r="5102" spans="1:5" hidden="1" x14ac:dyDescent="0.3">
      <c r="A5102" s="46" t="s">
        <v>6119</v>
      </c>
      <c r="B5102" s="46" t="s">
        <v>356</v>
      </c>
      <c r="C5102" s="46" t="s">
        <v>611</v>
      </c>
      <c r="D5102" s="46" t="s">
        <v>3094</v>
      </c>
      <c r="E5102" s="46"/>
    </row>
    <row r="5103" spans="1:5" hidden="1" x14ac:dyDescent="0.3">
      <c r="A5103" s="47" t="s">
        <v>6120</v>
      </c>
      <c r="B5103" s="47" t="s">
        <v>356</v>
      </c>
      <c r="C5103" s="47" t="s">
        <v>611</v>
      </c>
      <c r="D5103" s="47" t="s">
        <v>3094</v>
      </c>
      <c r="E5103" s="47"/>
    </row>
    <row r="5104" spans="1:5" hidden="1" x14ac:dyDescent="0.3">
      <c r="A5104" s="46" t="s">
        <v>6121</v>
      </c>
      <c r="B5104" s="46" t="s">
        <v>356</v>
      </c>
      <c r="C5104" s="46" t="s">
        <v>601</v>
      </c>
      <c r="D5104" s="46" t="s">
        <v>3094</v>
      </c>
      <c r="E5104" s="46"/>
    </row>
    <row r="5105" spans="1:5" hidden="1" x14ac:dyDescent="0.3">
      <c r="A5105" s="47" t="s">
        <v>6122</v>
      </c>
      <c r="B5105" s="47" t="s">
        <v>356</v>
      </c>
      <c r="C5105" s="47" t="s">
        <v>609</v>
      </c>
      <c r="D5105" s="47" t="s">
        <v>3094</v>
      </c>
      <c r="E5105" s="47"/>
    </row>
    <row r="5106" spans="1:5" hidden="1" x14ac:dyDescent="0.3">
      <c r="A5106" s="46" t="s">
        <v>6123</v>
      </c>
      <c r="B5106" s="46" t="s">
        <v>356</v>
      </c>
      <c r="C5106" s="46" t="s">
        <v>621</v>
      </c>
      <c r="D5106" s="46" t="s">
        <v>3094</v>
      </c>
      <c r="E5106" s="46"/>
    </row>
    <row r="5107" spans="1:5" hidden="1" x14ac:dyDescent="0.3">
      <c r="A5107" s="47" t="s">
        <v>6124</v>
      </c>
      <c r="B5107" s="47" t="s">
        <v>356</v>
      </c>
      <c r="C5107" s="47" t="s">
        <v>611</v>
      </c>
      <c r="D5107" s="47" t="s">
        <v>3094</v>
      </c>
      <c r="E5107" s="47"/>
    </row>
    <row r="5108" spans="1:5" x14ac:dyDescent="0.3">
      <c r="A5108" s="46" t="s">
        <v>6125</v>
      </c>
      <c r="B5108" s="46" t="s">
        <v>356</v>
      </c>
      <c r="C5108" s="46" t="s">
        <v>7799</v>
      </c>
      <c r="D5108" s="46" t="s">
        <v>3094</v>
      </c>
      <c r="E5108" s="46"/>
    </row>
    <row r="5109" spans="1:5" hidden="1" x14ac:dyDescent="0.3">
      <c r="A5109" s="47" t="s">
        <v>6126</v>
      </c>
      <c r="B5109" s="47" t="s">
        <v>356</v>
      </c>
      <c r="C5109" s="47" t="s">
        <v>611</v>
      </c>
      <c r="D5109" s="47" t="s">
        <v>3094</v>
      </c>
      <c r="E5109" s="47"/>
    </row>
    <row r="5110" spans="1:5" hidden="1" x14ac:dyDescent="0.3">
      <c r="A5110" s="46" t="s">
        <v>6127</v>
      </c>
      <c r="B5110" s="46" t="s">
        <v>356</v>
      </c>
      <c r="C5110" s="46" t="s">
        <v>600</v>
      </c>
      <c r="D5110" s="46" t="s">
        <v>3094</v>
      </c>
      <c r="E5110" s="46"/>
    </row>
    <row r="5111" spans="1:5" hidden="1" x14ac:dyDescent="0.3">
      <c r="A5111" s="47" t="s">
        <v>6128</v>
      </c>
      <c r="B5111" s="47" t="s">
        <v>356</v>
      </c>
      <c r="C5111" s="47" t="s">
        <v>600</v>
      </c>
      <c r="D5111" s="47" t="s">
        <v>3094</v>
      </c>
      <c r="E5111" s="47"/>
    </row>
    <row r="5112" spans="1:5" hidden="1" x14ac:dyDescent="0.3">
      <c r="A5112" s="46" t="s">
        <v>6129</v>
      </c>
      <c r="B5112" s="46" t="s">
        <v>356</v>
      </c>
      <c r="C5112" s="46" t="s">
        <v>600</v>
      </c>
      <c r="D5112" s="46" t="s">
        <v>3094</v>
      </c>
      <c r="E5112" s="46"/>
    </row>
    <row r="5113" spans="1:5" hidden="1" x14ac:dyDescent="0.3">
      <c r="A5113" s="47" t="s">
        <v>6130</v>
      </c>
      <c r="B5113" s="47" t="s">
        <v>356</v>
      </c>
      <c r="C5113" s="47" t="s">
        <v>609</v>
      </c>
      <c r="D5113" s="47" t="s">
        <v>3094</v>
      </c>
      <c r="E5113" s="47"/>
    </row>
    <row r="5114" spans="1:5" hidden="1" x14ac:dyDescent="0.3">
      <c r="A5114" s="46" t="s">
        <v>6131</v>
      </c>
      <c r="B5114" s="46" t="s">
        <v>356</v>
      </c>
      <c r="C5114" s="46" t="s">
        <v>609</v>
      </c>
      <c r="D5114" s="46" t="s">
        <v>3094</v>
      </c>
      <c r="E5114" s="46"/>
    </row>
    <row r="5115" spans="1:5" hidden="1" x14ac:dyDescent="0.3">
      <c r="A5115" s="47" t="s">
        <v>6132</v>
      </c>
      <c r="B5115" s="47" t="s">
        <v>356</v>
      </c>
      <c r="C5115" s="47" t="s">
        <v>613</v>
      </c>
      <c r="D5115" s="47" t="s">
        <v>3094</v>
      </c>
      <c r="E5115" s="47"/>
    </row>
    <row r="5116" spans="1:5" hidden="1" x14ac:dyDescent="0.3">
      <c r="A5116" s="46" t="s">
        <v>6133</v>
      </c>
      <c r="B5116" s="46" t="s">
        <v>356</v>
      </c>
      <c r="C5116" s="46" t="s">
        <v>620</v>
      </c>
      <c r="D5116" s="46" t="s">
        <v>3094</v>
      </c>
      <c r="E5116" s="46"/>
    </row>
    <row r="5117" spans="1:5" hidden="1" x14ac:dyDescent="0.3">
      <c r="A5117" s="47" t="s">
        <v>6134</v>
      </c>
      <c r="B5117" s="47" t="s">
        <v>356</v>
      </c>
      <c r="C5117" s="47" t="s">
        <v>619</v>
      </c>
      <c r="D5117" s="47" t="s">
        <v>3094</v>
      </c>
      <c r="E5117" s="47"/>
    </row>
    <row r="5118" spans="1:5" hidden="1" x14ac:dyDescent="0.3">
      <c r="A5118" s="46" t="s">
        <v>6135</v>
      </c>
      <c r="B5118" s="46" t="s">
        <v>356</v>
      </c>
      <c r="C5118" s="46" t="s">
        <v>603</v>
      </c>
      <c r="D5118" s="46" t="s">
        <v>3094</v>
      </c>
      <c r="E5118" s="46"/>
    </row>
    <row r="5119" spans="1:5" hidden="1" x14ac:dyDescent="0.3">
      <c r="A5119" s="47" t="s">
        <v>6136</v>
      </c>
      <c r="B5119" s="47" t="s">
        <v>356</v>
      </c>
      <c r="C5119" s="47" t="s">
        <v>603</v>
      </c>
      <c r="D5119" s="47" t="s">
        <v>3094</v>
      </c>
      <c r="E5119" s="47"/>
    </row>
    <row r="5120" spans="1:5" hidden="1" x14ac:dyDescent="0.3">
      <c r="A5120" s="46" t="s">
        <v>6137</v>
      </c>
      <c r="B5120" s="46" t="s">
        <v>356</v>
      </c>
      <c r="C5120" s="46" t="s">
        <v>603</v>
      </c>
      <c r="D5120" s="46" t="s">
        <v>3094</v>
      </c>
      <c r="E5120" s="46"/>
    </row>
    <row r="5121" spans="1:5" hidden="1" x14ac:dyDescent="0.3">
      <c r="A5121" s="47" t="s">
        <v>6138</v>
      </c>
      <c r="B5121" s="47" t="s">
        <v>356</v>
      </c>
      <c r="C5121" s="47" t="s">
        <v>603</v>
      </c>
      <c r="D5121" s="47" t="s">
        <v>3094</v>
      </c>
      <c r="E5121" s="47"/>
    </row>
    <row r="5122" spans="1:5" hidden="1" x14ac:dyDescent="0.3">
      <c r="A5122" s="46" t="s">
        <v>6139</v>
      </c>
      <c r="B5122" s="46" t="s">
        <v>356</v>
      </c>
      <c r="C5122" s="46" t="s">
        <v>620</v>
      </c>
      <c r="D5122" s="46" t="s">
        <v>3094</v>
      </c>
      <c r="E5122" s="46"/>
    </row>
    <row r="5123" spans="1:5" hidden="1" x14ac:dyDescent="0.3">
      <c r="A5123" s="47" t="s">
        <v>6140</v>
      </c>
      <c r="B5123" s="47" t="s">
        <v>356</v>
      </c>
      <c r="C5123" s="47" t="s">
        <v>607</v>
      </c>
      <c r="D5123" s="47" t="s">
        <v>3094</v>
      </c>
      <c r="E5123" s="47"/>
    </row>
    <row r="5124" spans="1:5" hidden="1" x14ac:dyDescent="0.3">
      <c r="A5124" s="46" t="s">
        <v>6141</v>
      </c>
      <c r="B5124" s="46" t="s">
        <v>356</v>
      </c>
      <c r="C5124" s="46" t="s">
        <v>607</v>
      </c>
      <c r="D5124" s="46" t="s">
        <v>3094</v>
      </c>
      <c r="E5124" s="46"/>
    </row>
    <row r="5125" spans="1:5" hidden="1" x14ac:dyDescent="0.3">
      <c r="A5125" s="47" t="s">
        <v>6142</v>
      </c>
      <c r="B5125" s="47" t="s">
        <v>356</v>
      </c>
      <c r="C5125" s="47" t="s">
        <v>609</v>
      </c>
      <c r="D5125" s="47" t="s">
        <v>3094</v>
      </c>
      <c r="E5125" s="47"/>
    </row>
    <row r="5126" spans="1:5" hidden="1" x14ac:dyDescent="0.3">
      <c r="A5126" s="46" t="s">
        <v>6143</v>
      </c>
      <c r="B5126" s="46" t="s">
        <v>356</v>
      </c>
      <c r="C5126" s="46" t="s">
        <v>609</v>
      </c>
      <c r="D5126" s="46" t="s">
        <v>3094</v>
      </c>
      <c r="E5126" s="46"/>
    </row>
    <row r="5127" spans="1:5" hidden="1" x14ac:dyDescent="0.3">
      <c r="A5127" s="47" t="s">
        <v>6144</v>
      </c>
      <c r="B5127" s="47" t="s">
        <v>356</v>
      </c>
      <c r="C5127" s="47" t="s">
        <v>609</v>
      </c>
      <c r="D5127" s="47" t="s">
        <v>3094</v>
      </c>
      <c r="E5127" s="47"/>
    </row>
    <row r="5128" spans="1:5" hidden="1" x14ac:dyDescent="0.3">
      <c r="A5128" s="46" t="s">
        <v>6145</v>
      </c>
      <c r="B5128" s="46" t="s">
        <v>356</v>
      </c>
      <c r="C5128" s="46" t="s">
        <v>609</v>
      </c>
      <c r="D5128" s="46" t="s">
        <v>3094</v>
      </c>
      <c r="E5128" s="46"/>
    </row>
    <row r="5129" spans="1:5" hidden="1" x14ac:dyDescent="0.3">
      <c r="A5129" s="47" t="s">
        <v>6146</v>
      </c>
      <c r="B5129" s="47" t="s">
        <v>356</v>
      </c>
      <c r="C5129" s="47" t="s">
        <v>609</v>
      </c>
      <c r="D5129" s="47" t="s">
        <v>3094</v>
      </c>
      <c r="E5129" s="47"/>
    </row>
    <row r="5130" spans="1:5" hidden="1" x14ac:dyDescent="0.3">
      <c r="A5130" s="46" t="s">
        <v>6147</v>
      </c>
      <c r="B5130" s="46" t="s">
        <v>356</v>
      </c>
      <c r="C5130" s="46" t="s">
        <v>613</v>
      </c>
      <c r="D5130" s="46" t="s">
        <v>3094</v>
      </c>
      <c r="E5130" s="46"/>
    </row>
    <row r="5131" spans="1:5" hidden="1" x14ac:dyDescent="0.3">
      <c r="A5131" s="47" t="s">
        <v>6148</v>
      </c>
      <c r="B5131" s="47" t="s">
        <v>356</v>
      </c>
      <c r="C5131" s="47" t="s">
        <v>613</v>
      </c>
      <c r="D5131" s="47" t="s">
        <v>3094</v>
      </c>
      <c r="E5131" s="47"/>
    </row>
    <row r="5132" spans="1:5" hidden="1" x14ac:dyDescent="0.3">
      <c r="A5132" s="46" t="s">
        <v>6149</v>
      </c>
      <c r="B5132" s="46" t="s">
        <v>356</v>
      </c>
      <c r="C5132" s="46" t="s">
        <v>613</v>
      </c>
      <c r="D5132" s="46" t="s">
        <v>3094</v>
      </c>
      <c r="E5132" s="46"/>
    </row>
    <row r="5133" spans="1:5" hidden="1" x14ac:dyDescent="0.3">
      <c r="A5133" s="47" t="s">
        <v>6150</v>
      </c>
      <c r="B5133" s="47" t="s">
        <v>356</v>
      </c>
      <c r="C5133" s="47" t="s">
        <v>613</v>
      </c>
      <c r="D5133" s="47" t="s">
        <v>3094</v>
      </c>
      <c r="E5133" s="47"/>
    </row>
    <row r="5134" spans="1:5" hidden="1" x14ac:dyDescent="0.3">
      <c r="A5134" s="46" t="s">
        <v>6151</v>
      </c>
      <c r="B5134" s="46" t="s">
        <v>356</v>
      </c>
      <c r="C5134" s="46" t="s">
        <v>613</v>
      </c>
      <c r="D5134" s="46" t="s">
        <v>3094</v>
      </c>
      <c r="E5134" s="46"/>
    </row>
    <row r="5135" spans="1:5" hidden="1" x14ac:dyDescent="0.3">
      <c r="A5135" s="47" t="s">
        <v>6152</v>
      </c>
      <c r="B5135" s="47" t="s">
        <v>356</v>
      </c>
      <c r="C5135" s="47" t="s">
        <v>613</v>
      </c>
      <c r="D5135" s="47" t="s">
        <v>3094</v>
      </c>
      <c r="E5135" s="47"/>
    </row>
    <row r="5136" spans="1:5" hidden="1" x14ac:dyDescent="0.3">
      <c r="A5136" s="46" t="s">
        <v>6153</v>
      </c>
      <c r="B5136" s="46" t="s">
        <v>356</v>
      </c>
      <c r="C5136" s="46" t="s">
        <v>618</v>
      </c>
      <c r="D5136" s="46" t="s">
        <v>3094</v>
      </c>
      <c r="E5136" s="46"/>
    </row>
    <row r="5137" spans="1:5" hidden="1" x14ac:dyDescent="0.3">
      <c r="A5137" s="47" t="s">
        <v>6154</v>
      </c>
      <c r="B5137" s="47" t="s">
        <v>356</v>
      </c>
      <c r="C5137" s="47" t="s">
        <v>620</v>
      </c>
      <c r="D5137" s="47" t="s">
        <v>3094</v>
      </c>
      <c r="E5137" s="47"/>
    </row>
    <row r="5138" spans="1:5" hidden="1" x14ac:dyDescent="0.3">
      <c r="A5138" s="46" t="s">
        <v>6155</v>
      </c>
      <c r="B5138" s="46" t="s">
        <v>356</v>
      </c>
      <c r="C5138" s="46" t="s">
        <v>607</v>
      </c>
      <c r="D5138" s="46" t="s">
        <v>3094</v>
      </c>
      <c r="E5138" s="46"/>
    </row>
    <row r="5139" spans="1:5" hidden="1" x14ac:dyDescent="0.3">
      <c r="A5139" s="47" t="s">
        <v>6156</v>
      </c>
      <c r="B5139" s="47" t="s">
        <v>356</v>
      </c>
      <c r="C5139" s="47" t="s">
        <v>621</v>
      </c>
      <c r="D5139" s="47" t="s">
        <v>3094</v>
      </c>
      <c r="E5139" s="47"/>
    </row>
    <row r="5140" spans="1:5" hidden="1" x14ac:dyDescent="0.3">
      <c r="A5140" s="46" t="s">
        <v>6157</v>
      </c>
      <c r="B5140" s="46" t="s">
        <v>356</v>
      </c>
      <c r="C5140" s="46" t="s">
        <v>621</v>
      </c>
      <c r="D5140" s="46" t="s">
        <v>3094</v>
      </c>
      <c r="E5140" s="46"/>
    </row>
    <row r="5141" spans="1:5" hidden="1" x14ac:dyDescent="0.3">
      <c r="A5141" s="47" t="s">
        <v>6158</v>
      </c>
      <c r="B5141" s="47" t="s">
        <v>356</v>
      </c>
      <c r="C5141" s="47" t="s">
        <v>621</v>
      </c>
      <c r="D5141" s="47" t="s">
        <v>3094</v>
      </c>
      <c r="E5141" s="47"/>
    </row>
    <row r="5142" spans="1:5" hidden="1" x14ac:dyDescent="0.3">
      <c r="A5142" s="46" t="s">
        <v>6159</v>
      </c>
      <c r="B5142" s="46" t="s">
        <v>356</v>
      </c>
      <c r="C5142" s="46" t="s">
        <v>622</v>
      </c>
      <c r="D5142" s="46" t="s">
        <v>3094</v>
      </c>
      <c r="E5142" s="46"/>
    </row>
    <row r="5143" spans="1:5" hidden="1" x14ac:dyDescent="0.3">
      <c r="A5143" s="47" t="s">
        <v>6160</v>
      </c>
      <c r="B5143" s="47" t="s">
        <v>356</v>
      </c>
      <c r="C5143" s="47" t="s">
        <v>622</v>
      </c>
      <c r="D5143" s="47" t="s">
        <v>3094</v>
      </c>
      <c r="E5143" s="47"/>
    </row>
    <row r="5144" spans="1:5" hidden="1" x14ac:dyDescent="0.3">
      <c r="A5144" s="46" t="s">
        <v>6161</v>
      </c>
      <c r="B5144" s="46" t="s">
        <v>356</v>
      </c>
      <c r="C5144" s="46" t="s">
        <v>622</v>
      </c>
      <c r="D5144" s="46" t="s">
        <v>3094</v>
      </c>
      <c r="E5144" s="46"/>
    </row>
    <row r="5145" spans="1:5" hidden="1" x14ac:dyDescent="0.3">
      <c r="A5145" s="47" t="s">
        <v>6162</v>
      </c>
      <c r="B5145" s="47" t="s">
        <v>356</v>
      </c>
      <c r="C5145" s="47" t="s">
        <v>611</v>
      </c>
      <c r="D5145" s="47" t="s">
        <v>3094</v>
      </c>
      <c r="E5145" s="47"/>
    </row>
    <row r="5146" spans="1:5" hidden="1" x14ac:dyDescent="0.3">
      <c r="A5146" s="46" t="s">
        <v>6163</v>
      </c>
      <c r="B5146" s="46" t="s">
        <v>356</v>
      </c>
      <c r="C5146" s="46" t="s">
        <v>611</v>
      </c>
      <c r="D5146" s="46" t="s">
        <v>3094</v>
      </c>
      <c r="E5146" s="46"/>
    </row>
    <row r="5147" spans="1:5" hidden="1" x14ac:dyDescent="0.3">
      <c r="A5147" s="47" t="s">
        <v>6164</v>
      </c>
      <c r="B5147" s="47" t="s">
        <v>356</v>
      </c>
      <c r="C5147" s="47" t="s">
        <v>611</v>
      </c>
      <c r="D5147" s="47" t="s">
        <v>3094</v>
      </c>
      <c r="E5147" s="47"/>
    </row>
    <row r="5148" spans="1:5" hidden="1" x14ac:dyDescent="0.3">
      <c r="A5148" s="46" t="s">
        <v>6165</v>
      </c>
      <c r="B5148" s="46" t="s">
        <v>356</v>
      </c>
      <c r="C5148" s="46" t="s">
        <v>611</v>
      </c>
      <c r="D5148" s="46" t="s">
        <v>3094</v>
      </c>
      <c r="E5148" s="46"/>
    </row>
    <row r="5149" spans="1:5" hidden="1" x14ac:dyDescent="0.3">
      <c r="A5149" s="47" t="s">
        <v>6166</v>
      </c>
      <c r="B5149" s="47" t="s">
        <v>356</v>
      </c>
      <c r="C5149" s="47" t="s">
        <v>611</v>
      </c>
      <c r="D5149" s="47" t="s">
        <v>3094</v>
      </c>
      <c r="E5149" s="47"/>
    </row>
    <row r="5150" spans="1:5" hidden="1" x14ac:dyDescent="0.3">
      <c r="A5150" s="46" t="s">
        <v>6167</v>
      </c>
      <c r="B5150" s="46" t="s">
        <v>356</v>
      </c>
      <c r="C5150" s="46" t="s">
        <v>611</v>
      </c>
      <c r="D5150" s="46" t="s">
        <v>3094</v>
      </c>
      <c r="E5150" s="46"/>
    </row>
    <row r="5151" spans="1:5" hidden="1" x14ac:dyDescent="0.3">
      <c r="A5151" s="47" t="s">
        <v>6168</v>
      </c>
      <c r="B5151" s="47" t="s">
        <v>356</v>
      </c>
      <c r="C5151" s="47" t="s">
        <v>611</v>
      </c>
      <c r="D5151" s="47" t="s">
        <v>3094</v>
      </c>
      <c r="E5151" s="47"/>
    </row>
    <row r="5152" spans="1:5" hidden="1" x14ac:dyDescent="0.3">
      <c r="A5152" s="46" t="s">
        <v>6169</v>
      </c>
      <c r="B5152" s="46" t="s">
        <v>356</v>
      </c>
      <c r="C5152" s="46" t="s">
        <v>604</v>
      </c>
      <c r="D5152" s="46" t="s">
        <v>3094</v>
      </c>
      <c r="E5152" s="46"/>
    </row>
    <row r="5153" spans="1:5" hidden="1" x14ac:dyDescent="0.3">
      <c r="A5153" s="47" t="s">
        <v>6170</v>
      </c>
      <c r="B5153" s="47" t="s">
        <v>356</v>
      </c>
      <c r="C5153" s="47" t="s">
        <v>604</v>
      </c>
      <c r="D5153" s="47" t="s">
        <v>3094</v>
      </c>
      <c r="E5153" s="47"/>
    </row>
    <row r="5154" spans="1:5" hidden="1" x14ac:dyDescent="0.3">
      <c r="A5154" s="46" t="s">
        <v>6171</v>
      </c>
      <c r="B5154" s="46" t="s">
        <v>356</v>
      </c>
      <c r="C5154" s="46" t="s">
        <v>604</v>
      </c>
      <c r="D5154" s="46" t="s">
        <v>3094</v>
      </c>
      <c r="E5154" s="46"/>
    </row>
    <row r="5155" spans="1:5" hidden="1" x14ac:dyDescent="0.3">
      <c r="A5155" s="47" t="s">
        <v>6172</v>
      </c>
      <c r="B5155" s="47" t="s">
        <v>356</v>
      </c>
      <c r="C5155" s="47" t="s">
        <v>604</v>
      </c>
      <c r="D5155" s="47" t="s">
        <v>3094</v>
      </c>
      <c r="E5155" s="47"/>
    </row>
    <row r="5156" spans="1:5" hidden="1" x14ac:dyDescent="0.3">
      <c r="A5156" s="46" t="s">
        <v>6173</v>
      </c>
      <c r="B5156" s="46" t="s">
        <v>356</v>
      </c>
      <c r="C5156" s="46" t="s">
        <v>601</v>
      </c>
      <c r="D5156" s="46" t="s">
        <v>3094</v>
      </c>
      <c r="E5156" s="46"/>
    </row>
    <row r="5157" spans="1:5" hidden="1" x14ac:dyDescent="0.3">
      <c r="A5157" s="47" t="s">
        <v>6174</v>
      </c>
      <c r="B5157" s="47" t="s">
        <v>356</v>
      </c>
      <c r="C5157" s="47" t="s">
        <v>601</v>
      </c>
      <c r="D5157" s="47" t="s">
        <v>3094</v>
      </c>
      <c r="E5157" s="47"/>
    </row>
    <row r="5158" spans="1:5" hidden="1" x14ac:dyDescent="0.3">
      <c r="A5158" s="46" t="s">
        <v>6175</v>
      </c>
      <c r="B5158" s="46" t="s">
        <v>356</v>
      </c>
      <c r="C5158" s="46" t="s">
        <v>601</v>
      </c>
      <c r="D5158" s="46" t="s">
        <v>3094</v>
      </c>
      <c r="E5158" s="46"/>
    </row>
    <row r="5159" spans="1:5" hidden="1" x14ac:dyDescent="0.3">
      <c r="A5159" s="47" t="s">
        <v>6176</v>
      </c>
      <c r="B5159" s="47" t="s">
        <v>356</v>
      </c>
      <c r="C5159" s="47" t="s">
        <v>601</v>
      </c>
      <c r="D5159" s="47" t="s">
        <v>3094</v>
      </c>
      <c r="E5159" s="47"/>
    </row>
    <row r="5160" spans="1:5" hidden="1" x14ac:dyDescent="0.3">
      <c r="A5160" s="46" t="s">
        <v>6177</v>
      </c>
      <c r="B5160" s="46" t="s">
        <v>356</v>
      </c>
      <c r="C5160" s="46" t="s">
        <v>601</v>
      </c>
      <c r="D5160" s="46" t="s">
        <v>3094</v>
      </c>
      <c r="E5160" s="46"/>
    </row>
    <row r="5161" spans="1:5" hidden="1" x14ac:dyDescent="0.3">
      <c r="A5161" s="47" t="s">
        <v>6178</v>
      </c>
      <c r="B5161" s="47" t="s">
        <v>356</v>
      </c>
      <c r="C5161" s="47" t="s">
        <v>600</v>
      </c>
      <c r="D5161" s="47" t="s">
        <v>3094</v>
      </c>
      <c r="E5161" s="47"/>
    </row>
    <row r="5162" spans="1:5" hidden="1" x14ac:dyDescent="0.3">
      <c r="A5162" s="46" t="s">
        <v>6179</v>
      </c>
      <c r="B5162" s="46" t="s">
        <v>356</v>
      </c>
      <c r="C5162" s="46" t="s">
        <v>600</v>
      </c>
      <c r="D5162" s="46" t="s">
        <v>3094</v>
      </c>
      <c r="E5162" s="46"/>
    </row>
    <row r="5163" spans="1:5" hidden="1" x14ac:dyDescent="0.3">
      <c r="A5163" s="47" t="s">
        <v>6180</v>
      </c>
      <c r="B5163" s="47" t="s">
        <v>356</v>
      </c>
      <c r="C5163" s="47" t="s">
        <v>600</v>
      </c>
      <c r="D5163" s="47" t="s">
        <v>3094</v>
      </c>
      <c r="E5163" s="47"/>
    </row>
    <row r="5164" spans="1:5" hidden="1" x14ac:dyDescent="0.3">
      <c r="A5164" s="46" t="s">
        <v>6181</v>
      </c>
      <c r="B5164" s="46" t="s">
        <v>356</v>
      </c>
      <c r="C5164" s="46" t="s">
        <v>600</v>
      </c>
      <c r="D5164" s="46" t="s">
        <v>3094</v>
      </c>
      <c r="E5164" s="46"/>
    </row>
    <row r="5165" spans="1:5" hidden="1" x14ac:dyDescent="0.3">
      <c r="A5165" s="47" t="s">
        <v>6182</v>
      </c>
      <c r="B5165" s="47" t="s">
        <v>356</v>
      </c>
      <c r="C5165" s="47" t="s">
        <v>600</v>
      </c>
      <c r="D5165" s="47" t="s">
        <v>3094</v>
      </c>
      <c r="E5165" s="47"/>
    </row>
    <row r="5166" spans="1:5" hidden="1" x14ac:dyDescent="0.3">
      <c r="A5166" s="46" t="s">
        <v>6183</v>
      </c>
      <c r="B5166" s="46" t="s">
        <v>356</v>
      </c>
      <c r="C5166" s="46" t="s">
        <v>600</v>
      </c>
      <c r="D5166" s="46" t="s">
        <v>3094</v>
      </c>
      <c r="E5166" s="46"/>
    </row>
    <row r="5167" spans="1:5" hidden="1" x14ac:dyDescent="0.3">
      <c r="A5167" s="47" t="s">
        <v>6184</v>
      </c>
      <c r="B5167" s="47" t="s">
        <v>356</v>
      </c>
      <c r="C5167" s="47" t="s">
        <v>623</v>
      </c>
      <c r="D5167" s="47" t="s">
        <v>3094</v>
      </c>
      <c r="E5167" s="47"/>
    </row>
    <row r="5168" spans="1:5" hidden="1" x14ac:dyDescent="0.3">
      <c r="A5168" s="46" t="s">
        <v>6185</v>
      </c>
      <c r="B5168" s="46" t="s">
        <v>356</v>
      </c>
      <c r="C5168" s="46" t="s">
        <v>609</v>
      </c>
      <c r="D5168" s="46" t="s">
        <v>3214</v>
      </c>
      <c r="E5168" s="46"/>
    </row>
    <row r="5169" spans="1:5" hidden="1" x14ac:dyDescent="0.3">
      <c r="A5169" s="47" t="s">
        <v>6186</v>
      </c>
      <c r="B5169" s="47" t="s">
        <v>356</v>
      </c>
      <c r="C5169" s="47" t="s">
        <v>609</v>
      </c>
      <c r="D5169" s="47" t="s">
        <v>3214</v>
      </c>
      <c r="E5169" s="47"/>
    </row>
    <row r="5170" spans="1:5" hidden="1" x14ac:dyDescent="0.3">
      <c r="A5170" s="46" t="s">
        <v>6187</v>
      </c>
      <c r="B5170" s="46" t="s">
        <v>356</v>
      </c>
      <c r="C5170" s="46" t="s">
        <v>622</v>
      </c>
      <c r="D5170" s="46" t="s">
        <v>3214</v>
      </c>
      <c r="E5170" s="46"/>
    </row>
    <row r="5171" spans="1:5" hidden="1" x14ac:dyDescent="0.3">
      <c r="A5171" s="47" t="s">
        <v>6188</v>
      </c>
      <c r="B5171" s="47" t="s">
        <v>356</v>
      </c>
      <c r="C5171" s="47" t="s">
        <v>609</v>
      </c>
      <c r="D5171" s="47" t="s">
        <v>3214</v>
      </c>
      <c r="E5171" s="47"/>
    </row>
    <row r="5172" spans="1:5" hidden="1" x14ac:dyDescent="0.3">
      <c r="A5172" s="46" t="s">
        <v>6189</v>
      </c>
      <c r="B5172" s="46" t="s">
        <v>356</v>
      </c>
      <c r="C5172" s="46" t="s">
        <v>609</v>
      </c>
      <c r="D5172" s="46" t="s">
        <v>3214</v>
      </c>
      <c r="E5172" s="46"/>
    </row>
    <row r="5173" spans="1:5" hidden="1" x14ac:dyDescent="0.3">
      <c r="A5173" s="47" t="s">
        <v>6190</v>
      </c>
      <c r="B5173" s="47" t="s">
        <v>356</v>
      </c>
      <c r="C5173" s="47" t="s">
        <v>609</v>
      </c>
      <c r="D5173" s="47" t="s">
        <v>3214</v>
      </c>
      <c r="E5173" s="47"/>
    </row>
    <row r="5174" spans="1:5" hidden="1" x14ac:dyDescent="0.3">
      <c r="A5174" s="46" t="s">
        <v>6191</v>
      </c>
      <c r="B5174" s="46" t="s">
        <v>356</v>
      </c>
      <c r="C5174" s="46" t="s">
        <v>617</v>
      </c>
      <c r="D5174" s="46" t="s">
        <v>3214</v>
      </c>
      <c r="E5174" s="46"/>
    </row>
    <row r="5175" spans="1:5" hidden="1" x14ac:dyDescent="0.3">
      <c r="A5175" s="47" t="s">
        <v>6192</v>
      </c>
      <c r="B5175" s="47" t="s">
        <v>356</v>
      </c>
      <c r="C5175" s="47" t="s">
        <v>614</v>
      </c>
      <c r="D5175" s="47" t="s">
        <v>3214</v>
      </c>
      <c r="E5175" s="47"/>
    </row>
    <row r="5176" spans="1:5" hidden="1" x14ac:dyDescent="0.3">
      <c r="A5176" s="46" t="s">
        <v>6193</v>
      </c>
      <c r="B5176" s="46" t="s">
        <v>356</v>
      </c>
      <c r="C5176" s="46" t="s">
        <v>614</v>
      </c>
      <c r="D5176" s="46" t="s">
        <v>3214</v>
      </c>
      <c r="E5176" s="46"/>
    </row>
    <row r="5177" spans="1:5" hidden="1" x14ac:dyDescent="0.3">
      <c r="A5177" s="47" t="s">
        <v>6194</v>
      </c>
      <c r="B5177" s="47" t="s">
        <v>356</v>
      </c>
      <c r="C5177" s="47" t="s">
        <v>622</v>
      </c>
      <c r="D5177" s="47" t="s">
        <v>3214</v>
      </c>
      <c r="E5177" s="47"/>
    </row>
    <row r="5178" spans="1:5" hidden="1" x14ac:dyDescent="0.3">
      <c r="A5178" s="46" t="s">
        <v>6195</v>
      </c>
      <c r="B5178" s="46" t="s">
        <v>356</v>
      </c>
      <c r="C5178" s="46" t="s">
        <v>600</v>
      </c>
      <c r="D5178" s="46" t="s">
        <v>3214</v>
      </c>
      <c r="E5178" s="46"/>
    </row>
    <row r="5179" spans="1:5" hidden="1" x14ac:dyDescent="0.3">
      <c r="A5179" s="47" t="s">
        <v>6196</v>
      </c>
      <c r="B5179" s="47" t="s">
        <v>356</v>
      </c>
      <c r="C5179" s="47" t="s">
        <v>600</v>
      </c>
      <c r="D5179" s="47" t="s">
        <v>3214</v>
      </c>
      <c r="E5179" s="47"/>
    </row>
    <row r="5180" spans="1:5" hidden="1" x14ac:dyDescent="0.3">
      <c r="A5180" s="46" t="s">
        <v>6197</v>
      </c>
      <c r="B5180" s="46" t="s">
        <v>356</v>
      </c>
      <c r="C5180" s="46" t="s">
        <v>611</v>
      </c>
      <c r="D5180" s="46" t="s">
        <v>3214</v>
      </c>
      <c r="E5180" s="46"/>
    </row>
    <row r="5181" spans="1:5" hidden="1" x14ac:dyDescent="0.3">
      <c r="A5181" s="47" t="s">
        <v>6198</v>
      </c>
      <c r="B5181" s="47" t="s">
        <v>356</v>
      </c>
      <c r="C5181" s="47" t="s">
        <v>603</v>
      </c>
      <c r="D5181" s="47" t="s">
        <v>3214</v>
      </c>
      <c r="E5181" s="47"/>
    </row>
    <row r="5182" spans="1:5" hidden="1" x14ac:dyDescent="0.3">
      <c r="A5182" s="46" t="s">
        <v>6199</v>
      </c>
      <c r="B5182" s="46" t="s">
        <v>356</v>
      </c>
      <c r="C5182" s="46" t="s">
        <v>613</v>
      </c>
      <c r="D5182" s="46" t="s">
        <v>3214</v>
      </c>
      <c r="E5182" s="46"/>
    </row>
    <row r="5183" spans="1:5" hidden="1" x14ac:dyDescent="0.3">
      <c r="A5183" s="47" t="s">
        <v>6200</v>
      </c>
      <c r="B5183" s="47" t="s">
        <v>356</v>
      </c>
      <c r="C5183" s="47" t="s">
        <v>611</v>
      </c>
      <c r="D5183" s="47" t="s">
        <v>3214</v>
      </c>
      <c r="E5183" s="47"/>
    </row>
    <row r="5184" spans="1:5" hidden="1" x14ac:dyDescent="0.3">
      <c r="A5184" s="46" t="s">
        <v>6201</v>
      </c>
      <c r="B5184" s="46" t="s">
        <v>356</v>
      </c>
      <c r="C5184" s="46" t="s">
        <v>604</v>
      </c>
      <c r="D5184" s="46" t="s">
        <v>3214</v>
      </c>
      <c r="E5184" s="46"/>
    </row>
    <row r="5185" spans="1:5" hidden="1" x14ac:dyDescent="0.3">
      <c r="A5185" s="47" t="s">
        <v>6202</v>
      </c>
      <c r="B5185" s="47" t="s">
        <v>356</v>
      </c>
      <c r="C5185" s="47" t="s">
        <v>600</v>
      </c>
      <c r="D5185" s="47" t="s">
        <v>3214</v>
      </c>
      <c r="E5185" s="47"/>
    </row>
    <row r="5186" spans="1:5" hidden="1" x14ac:dyDescent="0.3">
      <c r="A5186" s="46" t="s">
        <v>6203</v>
      </c>
      <c r="B5186" s="46" t="s">
        <v>356</v>
      </c>
      <c r="C5186" s="46" t="s">
        <v>600</v>
      </c>
      <c r="D5186" s="46" t="s">
        <v>3214</v>
      </c>
      <c r="E5186" s="46"/>
    </row>
    <row r="5187" spans="1:5" hidden="1" x14ac:dyDescent="0.3">
      <c r="A5187" s="47" t="s">
        <v>6204</v>
      </c>
      <c r="B5187" s="47" t="s">
        <v>356</v>
      </c>
      <c r="C5187" s="47" t="s">
        <v>609</v>
      </c>
      <c r="D5187" s="47" t="s">
        <v>3214</v>
      </c>
      <c r="E5187" s="47"/>
    </row>
    <row r="5188" spans="1:5" hidden="1" x14ac:dyDescent="0.3">
      <c r="A5188" s="46" t="s">
        <v>6205</v>
      </c>
      <c r="B5188" s="46" t="s">
        <v>356</v>
      </c>
      <c r="C5188" s="46" t="s">
        <v>619</v>
      </c>
      <c r="D5188" s="46" t="s">
        <v>3214</v>
      </c>
      <c r="E5188" s="46"/>
    </row>
    <row r="5189" spans="1:5" hidden="1" x14ac:dyDescent="0.3">
      <c r="A5189" s="47" t="s">
        <v>6206</v>
      </c>
      <c r="B5189" s="47" t="s">
        <v>356</v>
      </c>
      <c r="C5189" s="47" t="s">
        <v>604</v>
      </c>
      <c r="D5189" s="47" t="s">
        <v>3214</v>
      </c>
      <c r="E5189" s="47"/>
    </row>
    <row r="5190" spans="1:5" hidden="1" x14ac:dyDescent="0.3">
      <c r="A5190" s="46" t="s">
        <v>6207</v>
      </c>
      <c r="B5190" s="46" t="s">
        <v>356</v>
      </c>
      <c r="C5190" s="46" t="s">
        <v>613</v>
      </c>
      <c r="D5190" s="46" t="s">
        <v>3214</v>
      </c>
      <c r="E5190" s="46"/>
    </row>
    <row r="5191" spans="1:5" hidden="1" x14ac:dyDescent="0.3">
      <c r="A5191" s="47" t="s">
        <v>6208</v>
      </c>
      <c r="B5191" s="47" t="s">
        <v>356</v>
      </c>
      <c r="C5191" s="47" t="s">
        <v>601</v>
      </c>
      <c r="D5191" s="47" t="s">
        <v>3214</v>
      </c>
      <c r="E5191" s="47"/>
    </row>
    <row r="5192" spans="1:5" hidden="1" x14ac:dyDescent="0.3">
      <c r="A5192" s="46" t="s">
        <v>6209</v>
      </c>
      <c r="B5192" s="46" t="s">
        <v>356</v>
      </c>
      <c r="C5192" s="46" t="s">
        <v>601</v>
      </c>
      <c r="D5192" s="46" t="s">
        <v>3214</v>
      </c>
      <c r="E5192" s="46"/>
    </row>
    <row r="5193" spans="1:5" hidden="1" x14ac:dyDescent="0.3">
      <c r="A5193" s="47" t="s">
        <v>6210</v>
      </c>
      <c r="B5193" s="47" t="s">
        <v>356</v>
      </c>
      <c r="C5193" s="47" t="s">
        <v>609</v>
      </c>
      <c r="D5193" s="47" t="s">
        <v>3214</v>
      </c>
      <c r="E5193" s="47"/>
    </row>
    <row r="5194" spans="1:5" hidden="1" x14ac:dyDescent="0.3">
      <c r="A5194" s="46" t="s">
        <v>6211</v>
      </c>
      <c r="B5194" s="46" t="s">
        <v>356</v>
      </c>
      <c r="C5194" s="46" t="s">
        <v>614</v>
      </c>
      <c r="D5194" s="46" t="s">
        <v>3214</v>
      </c>
      <c r="E5194" s="46"/>
    </row>
    <row r="5195" spans="1:5" hidden="1" x14ac:dyDescent="0.3">
      <c r="A5195" s="47" t="s">
        <v>6212</v>
      </c>
      <c r="B5195" s="47" t="s">
        <v>356</v>
      </c>
      <c r="C5195" s="47" t="s">
        <v>619</v>
      </c>
      <c r="D5195" s="47" t="s">
        <v>3214</v>
      </c>
      <c r="E5195" s="47"/>
    </row>
    <row r="5196" spans="1:5" hidden="1" x14ac:dyDescent="0.3">
      <c r="A5196" s="46" t="s">
        <v>6213</v>
      </c>
      <c r="B5196" s="46" t="s">
        <v>356</v>
      </c>
      <c r="C5196" s="46" t="s">
        <v>603</v>
      </c>
      <c r="D5196" s="46" t="s">
        <v>3214</v>
      </c>
      <c r="E5196" s="46"/>
    </row>
    <row r="5197" spans="1:5" hidden="1" x14ac:dyDescent="0.3">
      <c r="A5197" s="47" t="s">
        <v>6214</v>
      </c>
      <c r="B5197" s="47" t="s">
        <v>356</v>
      </c>
      <c r="C5197" s="47" t="s">
        <v>621</v>
      </c>
      <c r="D5197" s="47" t="s">
        <v>3214</v>
      </c>
      <c r="E5197" s="47"/>
    </row>
    <row r="5198" spans="1:5" hidden="1" x14ac:dyDescent="0.3">
      <c r="A5198" s="46" t="s">
        <v>6215</v>
      </c>
      <c r="B5198" s="46" t="s">
        <v>356</v>
      </c>
      <c r="C5198" s="46" t="s">
        <v>621</v>
      </c>
      <c r="D5198" s="46" t="s">
        <v>3214</v>
      </c>
      <c r="E5198" s="46"/>
    </row>
    <row r="5199" spans="1:5" hidden="1" x14ac:dyDescent="0.3">
      <c r="A5199" s="47" t="s">
        <v>6216</v>
      </c>
      <c r="B5199" s="47" t="s">
        <v>356</v>
      </c>
      <c r="C5199" s="47" t="s">
        <v>622</v>
      </c>
      <c r="D5199" s="47" t="s">
        <v>3214</v>
      </c>
      <c r="E5199" s="47"/>
    </row>
    <row r="5200" spans="1:5" hidden="1" x14ac:dyDescent="0.3">
      <c r="A5200" s="46" t="s">
        <v>6217</v>
      </c>
      <c r="B5200" s="46" t="s">
        <v>356</v>
      </c>
      <c r="C5200" s="46" t="s">
        <v>604</v>
      </c>
      <c r="D5200" s="46" t="s">
        <v>3214</v>
      </c>
      <c r="E5200" s="46"/>
    </row>
    <row r="5201" spans="1:5" hidden="1" x14ac:dyDescent="0.3">
      <c r="A5201" s="47" t="s">
        <v>6218</v>
      </c>
      <c r="B5201" s="47" t="s">
        <v>3147</v>
      </c>
      <c r="C5201" s="47" t="s">
        <v>600</v>
      </c>
      <c r="D5201" s="47" t="s">
        <v>3214</v>
      </c>
      <c r="E5201" s="47"/>
    </row>
    <row r="5202" spans="1:5" hidden="1" x14ac:dyDescent="0.3">
      <c r="A5202" s="46" t="s">
        <v>6219</v>
      </c>
      <c r="B5202" s="46" t="s">
        <v>356</v>
      </c>
      <c r="C5202" s="46" t="s">
        <v>601</v>
      </c>
      <c r="D5202" s="46" t="s">
        <v>3214</v>
      </c>
      <c r="E5202" s="46"/>
    </row>
    <row r="5203" spans="1:5" hidden="1" x14ac:dyDescent="0.3">
      <c r="A5203" s="47" t="s">
        <v>6220</v>
      </c>
      <c r="B5203" s="47" t="s">
        <v>356</v>
      </c>
      <c r="C5203" s="47" t="s">
        <v>601</v>
      </c>
      <c r="D5203" s="47" t="s">
        <v>3214</v>
      </c>
      <c r="E5203" s="47"/>
    </row>
    <row r="5204" spans="1:5" hidden="1" x14ac:dyDescent="0.3">
      <c r="A5204" s="46" t="s">
        <v>6221</v>
      </c>
      <c r="B5204" s="46" t="s">
        <v>356</v>
      </c>
      <c r="C5204" s="46" t="s">
        <v>601</v>
      </c>
      <c r="D5204" s="46" t="s">
        <v>3214</v>
      </c>
      <c r="E5204" s="46"/>
    </row>
    <row r="5205" spans="1:5" hidden="1" x14ac:dyDescent="0.3">
      <c r="A5205" s="47" t="s">
        <v>6222</v>
      </c>
      <c r="B5205" s="47" t="s">
        <v>356</v>
      </c>
      <c r="C5205" s="47" t="s">
        <v>600</v>
      </c>
      <c r="D5205" s="47" t="s">
        <v>3214</v>
      </c>
      <c r="E5205" s="47"/>
    </row>
    <row r="5206" spans="1:5" hidden="1" x14ac:dyDescent="0.3">
      <c r="A5206" s="46" t="s">
        <v>6223</v>
      </c>
      <c r="B5206" s="46" t="s">
        <v>356</v>
      </c>
      <c r="C5206" s="46" t="s">
        <v>609</v>
      </c>
      <c r="D5206" s="46" t="s">
        <v>3214</v>
      </c>
      <c r="E5206" s="46"/>
    </row>
    <row r="5207" spans="1:5" hidden="1" x14ac:dyDescent="0.3">
      <c r="A5207" s="47" t="s">
        <v>6224</v>
      </c>
      <c r="B5207" s="47" t="s">
        <v>356</v>
      </c>
      <c r="C5207" s="47" t="s">
        <v>609</v>
      </c>
      <c r="D5207" s="47" t="s">
        <v>3214</v>
      </c>
      <c r="E5207" s="47"/>
    </row>
    <row r="5208" spans="1:5" hidden="1" x14ac:dyDescent="0.3">
      <c r="A5208" s="46" t="s">
        <v>6225</v>
      </c>
      <c r="B5208" s="46" t="s">
        <v>356</v>
      </c>
      <c r="C5208" s="46" t="s">
        <v>617</v>
      </c>
      <c r="D5208" s="46" t="s">
        <v>3214</v>
      </c>
      <c r="E5208" s="46"/>
    </row>
    <row r="5209" spans="1:5" hidden="1" x14ac:dyDescent="0.3">
      <c r="A5209" s="47" t="s">
        <v>6226</v>
      </c>
      <c r="B5209" s="47" t="s">
        <v>356</v>
      </c>
      <c r="C5209" s="47" t="s">
        <v>617</v>
      </c>
      <c r="D5209" s="47" t="s">
        <v>3214</v>
      </c>
      <c r="E5209" s="47"/>
    </row>
    <row r="5210" spans="1:5" hidden="1" x14ac:dyDescent="0.3">
      <c r="A5210" s="46" t="s">
        <v>6227</v>
      </c>
      <c r="B5210" s="46" t="s">
        <v>356</v>
      </c>
      <c r="C5210" s="46" t="s">
        <v>617</v>
      </c>
      <c r="D5210" s="46" t="s">
        <v>3214</v>
      </c>
      <c r="E5210" s="46"/>
    </row>
    <row r="5211" spans="1:5" hidden="1" x14ac:dyDescent="0.3">
      <c r="A5211" s="47" t="s">
        <v>6228</v>
      </c>
      <c r="B5211" s="47" t="s">
        <v>356</v>
      </c>
      <c r="C5211" s="47" t="s">
        <v>614</v>
      </c>
      <c r="D5211" s="47" t="s">
        <v>3214</v>
      </c>
      <c r="E5211" s="47"/>
    </row>
    <row r="5212" spans="1:5" hidden="1" x14ac:dyDescent="0.3">
      <c r="A5212" s="46" t="s">
        <v>6229</v>
      </c>
      <c r="B5212" s="46" t="s">
        <v>356</v>
      </c>
      <c r="C5212" s="46" t="s">
        <v>614</v>
      </c>
      <c r="D5212" s="46" t="s">
        <v>3214</v>
      </c>
      <c r="E5212" s="46"/>
    </row>
    <row r="5213" spans="1:5" hidden="1" x14ac:dyDescent="0.3">
      <c r="A5213" s="47" t="s">
        <v>6230</v>
      </c>
      <c r="B5213" s="47" t="s">
        <v>356</v>
      </c>
      <c r="C5213" s="47" t="s">
        <v>618</v>
      </c>
      <c r="D5213" s="47" t="s">
        <v>3214</v>
      </c>
      <c r="E5213" s="47"/>
    </row>
    <row r="5214" spans="1:5" hidden="1" x14ac:dyDescent="0.3">
      <c r="A5214" s="46" t="s">
        <v>6231</v>
      </c>
      <c r="B5214" s="46" t="s">
        <v>356</v>
      </c>
      <c r="C5214" s="46" t="s">
        <v>619</v>
      </c>
      <c r="D5214" s="46" t="s">
        <v>3214</v>
      </c>
      <c r="E5214" s="46"/>
    </row>
    <row r="5215" spans="1:5" hidden="1" x14ac:dyDescent="0.3">
      <c r="A5215" s="47" t="s">
        <v>6232</v>
      </c>
      <c r="B5215" s="47" t="s">
        <v>356</v>
      </c>
      <c r="C5215" s="47" t="s">
        <v>619</v>
      </c>
      <c r="D5215" s="47" t="s">
        <v>3214</v>
      </c>
      <c r="E5215" s="47"/>
    </row>
    <row r="5216" spans="1:5" hidden="1" x14ac:dyDescent="0.3">
      <c r="A5216" s="46" t="s">
        <v>6233</v>
      </c>
      <c r="B5216" s="46" t="s">
        <v>356</v>
      </c>
      <c r="C5216" s="46" t="s">
        <v>603</v>
      </c>
      <c r="D5216" s="46" t="s">
        <v>3214</v>
      </c>
      <c r="E5216" s="46"/>
    </row>
    <row r="5217" spans="1:5" hidden="1" x14ac:dyDescent="0.3">
      <c r="A5217" s="47" t="s">
        <v>6234</v>
      </c>
      <c r="B5217" s="47" t="s">
        <v>356</v>
      </c>
      <c r="C5217" s="47" t="s">
        <v>603</v>
      </c>
      <c r="D5217" s="47" t="s">
        <v>3214</v>
      </c>
      <c r="E5217" s="47"/>
    </row>
    <row r="5218" spans="1:5" hidden="1" x14ac:dyDescent="0.3">
      <c r="A5218" s="46" t="s">
        <v>6235</v>
      </c>
      <c r="B5218" s="46" t="s">
        <v>356</v>
      </c>
      <c r="C5218" s="46" t="s">
        <v>603</v>
      </c>
      <c r="D5218" s="46" t="s">
        <v>3214</v>
      </c>
      <c r="E5218" s="46"/>
    </row>
    <row r="5219" spans="1:5" hidden="1" x14ac:dyDescent="0.3">
      <c r="A5219" s="47" t="s">
        <v>6236</v>
      </c>
      <c r="B5219" s="47" t="s">
        <v>356</v>
      </c>
      <c r="C5219" s="47" t="s">
        <v>603</v>
      </c>
      <c r="D5219" s="47" t="s">
        <v>3214</v>
      </c>
      <c r="E5219" s="47"/>
    </row>
    <row r="5220" spans="1:5" hidden="1" x14ac:dyDescent="0.3">
      <c r="A5220" s="46" t="s">
        <v>6237</v>
      </c>
      <c r="B5220" s="46" t="s">
        <v>356</v>
      </c>
      <c r="C5220" s="46" t="s">
        <v>603</v>
      </c>
      <c r="D5220" s="46" t="s">
        <v>3214</v>
      </c>
      <c r="E5220" s="46"/>
    </row>
    <row r="5221" spans="1:5" hidden="1" x14ac:dyDescent="0.3">
      <c r="A5221" s="47" t="s">
        <v>6238</v>
      </c>
      <c r="B5221" s="47" t="s">
        <v>356</v>
      </c>
      <c r="C5221" s="47" t="s">
        <v>603</v>
      </c>
      <c r="D5221" s="47" t="s">
        <v>3214</v>
      </c>
      <c r="E5221" s="47"/>
    </row>
    <row r="5222" spans="1:5" hidden="1" x14ac:dyDescent="0.3">
      <c r="A5222" s="46" t="s">
        <v>6239</v>
      </c>
      <c r="B5222" s="46" t="s">
        <v>356</v>
      </c>
      <c r="C5222" s="46" t="s">
        <v>603</v>
      </c>
      <c r="D5222" s="46" t="s">
        <v>3214</v>
      </c>
      <c r="E5222" s="46"/>
    </row>
    <row r="5223" spans="1:5" hidden="1" x14ac:dyDescent="0.3">
      <c r="A5223" s="47" t="s">
        <v>6240</v>
      </c>
      <c r="B5223" s="47" t="s">
        <v>356</v>
      </c>
      <c r="C5223" s="47" t="s">
        <v>603</v>
      </c>
      <c r="D5223" s="47" t="s">
        <v>3214</v>
      </c>
      <c r="E5223" s="47"/>
    </row>
    <row r="5224" spans="1:5" hidden="1" x14ac:dyDescent="0.3">
      <c r="A5224" s="46" t="s">
        <v>6241</v>
      </c>
      <c r="B5224" s="46" t="s">
        <v>356</v>
      </c>
      <c r="C5224" s="46" t="s">
        <v>603</v>
      </c>
      <c r="D5224" s="46" t="s">
        <v>3214</v>
      </c>
      <c r="E5224" s="46"/>
    </row>
    <row r="5225" spans="1:5" hidden="1" x14ac:dyDescent="0.3">
      <c r="A5225" s="47" t="s">
        <v>6242</v>
      </c>
      <c r="B5225" s="47" t="s">
        <v>356</v>
      </c>
      <c r="C5225" s="47" t="s">
        <v>603</v>
      </c>
      <c r="D5225" s="47" t="s">
        <v>3214</v>
      </c>
      <c r="E5225" s="47"/>
    </row>
    <row r="5226" spans="1:5" hidden="1" x14ac:dyDescent="0.3">
      <c r="A5226" s="46" t="s">
        <v>6243</v>
      </c>
      <c r="B5226" s="46" t="s">
        <v>356</v>
      </c>
      <c r="C5226" s="46" t="s">
        <v>603</v>
      </c>
      <c r="D5226" s="46" t="s">
        <v>3214</v>
      </c>
      <c r="E5226" s="46"/>
    </row>
    <row r="5227" spans="1:5" hidden="1" x14ac:dyDescent="0.3">
      <c r="A5227" s="47" t="s">
        <v>6244</v>
      </c>
      <c r="B5227" s="47" t="s">
        <v>356</v>
      </c>
      <c r="C5227" s="47" t="s">
        <v>623</v>
      </c>
      <c r="D5227" s="47" t="s">
        <v>3214</v>
      </c>
      <c r="E5227" s="47"/>
    </row>
    <row r="5228" spans="1:5" hidden="1" x14ac:dyDescent="0.3">
      <c r="A5228" s="46" t="s">
        <v>6245</v>
      </c>
      <c r="B5228" s="46" t="s">
        <v>356</v>
      </c>
      <c r="C5228" s="46" t="s">
        <v>621</v>
      </c>
      <c r="D5228" s="46" t="s">
        <v>3214</v>
      </c>
      <c r="E5228" s="46"/>
    </row>
    <row r="5229" spans="1:5" hidden="1" x14ac:dyDescent="0.3">
      <c r="A5229" s="47" t="s">
        <v>6246</v>
      </c>
      <c r="B5229" s="47" t="s">
        <v>356</v>
      </c>
      <c r="C5229" s="47" t="s">
        <v>622</v>
      </c>
      <c r="D5229" s="47" t="s">
        <v>3214</v>
      </c>
      <c r="E5229" s="47"/>
    </row>
    <row r="5230" spans="1:5" hidden="1" x14ac:dyDescent="0.3">
      <c r="A5230" s="46" t="s">
        <v>6247</v>
      </c>
      <c r="B5230" s="46" t="s">
        <v>356</v>
      </c>
      <c r="C5230" s="46" t="s">
        <v>622</v>
      </c>
      <c r="D5230" s="46" t="s">
        <v>3214</v>
      </c>
      <c r="E5230" s="46"/>
    </row>
    <row r="5231" spans="1:5" x14ac:dyDescent="0.3">
      <c r="A5231" s="47" t="s">
        <v>6248</v>
      </c>
      <c r="B5231" s="47" t="s">
        <v>356</v>
      </c>
      <c r="C5231" s="46" t="s">
        <v>7799</v>
      </c>
      <c r="D5231" s="47" t="s">
        <v>3214</v>
      </c>
      <c r="E5231" s="47"/>
    </row>
    <row r="5232" spans="1:5" x14ac:dyDescent="0.3">
      <c r="A5232" s="46" t="s">
        <v>6249</v>
      </c>
      <c r="B5232" s="46" t="s">
        <v>356</v>
      </c>
      <c r="C5232" s="46" t="s">
        <v>7799</v>
      </c>
      <c r="D5232" s="46" t="s">
        <v>3214</v>
      </c>
      <c r="E5232" s="46"/>
    </row>
    <row r="5233" spans="1:5" hidden="1" x14ac:dyDescent="0.3">
      <c r="A5233" s="47" t="s">
        <v>6250</v>
      </c>
      <c r="B5233" s="47" t="s">
        <v>356</v>
      </c>
      <c r="C5233" s="47" t="s">
        <v>611</v>
      </c>
      <c r="D5233" s="47" t="s">
        <v>3214</v>
      </c>
      <c r="E5233" s="47"/>
    </row>
    <row r="5234" spans="1:5" hidden="1" x14ac:dyDescent="0.3">
      <c r="A5234" s="46" t="s">
        <v>6251</v>
      </c>
      <c r="B5234" s="46" t="s">
        <v>356</v>
      </c>
      <c r="C5234" s="46" t="s">
        <v>611</v>
      </c>
      <c r="D5234" s="46" t="s">
        <v>3214</v>
      </c>
      <c r="E5234" s="46"/>
    </row>
    <row r="5235" spans="1:5" hidden="1" x14ac:dyDescent="0.3">
      <c r="A5235" s="47" t="s">
        <v>6252</v>
      </c>
      <c r="B5235" s="47" t="s">
        <v>356</v>
      </c>
      <c r="C5235" s="47" t="s">
        <v>611</v>
      </c>
      <c r="D5235" s="47" t="s">
        <v>3214</v>
      </c>
      <c r="E5235" s="47"/>
    </row>
    <row r="5236" spans="1:5" hidden="1" x14ac:dyDescent="0.3">
      <c r="A5236" s="46" t="s">
        <v>6253</v>
      </c>
      <c r="B5236" s="46" t="s">
        <v>356</v>
      </c>
      <c r="C5236" s="46" t="s">
        <v>603</v>
      </c>
      <c r="D5236" s="46" t="s">
        <v>3214</v>
      </c>
      <c r="E5236" s="46"/>
    </row>
    <row r="5237" spans="1:5" hidden="1" x14ac:dyDescent="0.3">
      <c r="A5237" s="47" t="s">
        <v>6254</v>
      </c>
      <c r="B5237" s="47" t="s">
        <v>356</v>
      </c>
      <c r="C5237" s="47" t="s">
        <v>601</v>
      </c>
      <c r="D5237" s="47" t="s">
        <v>3214</v>
      </c>
      <c r="E5237" s="47"/>
    </row>
    <row r="5238" spans="1:5" hidden="1" x14ac:dyDescent="0.3">
      <c r="A5238" s="46" t="s">
        <v>6255</v>
      </c>
      <c r="B5238" s="46" t="s">
        <v>356</v>
      </c>
      <c r="C5238" s="46" t="s">
        <v>601</v>
      </c>
      <c r="D5238" s="46" t="s">
        <v>3214</v>
      </c>
      <c r="E5238" s="46"/>
    </row>
    <row r="5239" spans="1:5" hidden="1" x14ac:dyDescent="0.3">
      <c r="A5239" s="47" t="s">
        <v>6256</v>
      </c>
      <c r="B5239" s="47" t="s">
        <v>356</v>
      </c>
      <c r="C5239" s="47" t="s">
        <v>609</v>
      </c>
      <c r="D5239" s="47" t="s">
        <v>3214</v>
      </c>
      <c r="E5239" s="47"/>
    </row>
    <row r="5240" spans="1:5" hidden="1" x14ac:dyDescent="0.3">
      <c r="A5240" s="46" t="s">
        <v>6257</v>
      </c>
      <c r="B5240" s="46" t="s">
        <v>356</v>
      </c>
      <c r="C5240" s="46" t="s">
        <v>609</v>
      </c>
      <c r="D5240" s="46" t="s">
        <v>3214</v>
      </c>
      <c r="E5240" s="46"/>
    </row>
    <row r="5241" spans="1:5" hidden="1" x14ac:dyDescent="0.3">
      <c r="A5241" s="47" t="s">
        <v>6258</v>
      </c>
      <c r="B5241" s="47" t="s">
        <v>356</v>
      </c>
      <c r="C5241" s="47" t="s">
        <v>617</v>
      </c>
      <c r="D5241" s="47" t="s">
        <v>3214</v>
      </c>
      <c r="E5241" s="47"/>
    </row>
    <row r="5242" spans="1:5" hidden="1" x14ac:dyDescent="0.3">
      <c r="A5242" s="46" t="s">
        <v>6259</v>
      </c>
      <c r="B5242" s="46" t="s">
        <v>356</v>
      </c>
      <c r="C5242" s="46" t="s">
        <v>617</v>
      </c>
      <c r="D5242" s="46" t="s">
        <v>3214</v>
      </c>
      <c r="E5242" s="46"/>
    </row>
    <row r="5243" spans="1:5" hidden="1" x14ac:dyDescent="0.3">
      <c r="A5243" s="47" t="s">
        <v>6260</v>
      </c>
      <c r="B5243" s="47" t="s">
        <v>356</v>
      </c>
      <c r="C5243" s="47" t="s">
        <v>614</v>
      </c>
      <c r="D5243" s="47" t="s">
        <v>3214</v>
      </c>
      <c r="E5243" s="47"/>
    </row>
    <row r="5244" spans="1:5" hidden="1" x14ac:dyDescent="0.3">
      <c r="A5244" s="46" t="s">
        <v>6261</v>
      </c>
      <c r="B5244" s="46" t="s">
        <v>356</v>
      </c>
      <c r="C5244" s="46" t="s">
        <v>614</v>
      </c>
      <c r="D5244" s="46" t="s">
        <v>3214</v>
      </c>
      <c r="E5244" s="46"/>
    </row>
    <row r="5245" spans="1:5" hidden="1" x14ac:dyDescent="0.3">
      <c r="A5245" s="47" t="s">
        <v>6262</v>
      </c>
      <c r="B5245" s="47" t="s">
        <v>356</v>
      </c>
      <c r="C5245" s="47" t="s">
        <v>618</v>
      </c>
      <c r="D5245" s="47" t="s">
        <v>3214</v>
      </c>
      <c r="E5245" s="47"/>
    </row>
    <row r="5246" spans="1:5" hidden="1" x14ac:dyDescent="0.3">
      <c r="A5246" s="46" t="s">
        <v>6263</v>
      </c>
      <c r="B5246" s="46" t="s">
        <v>356</v>
      </c>
      <c r="C5246" s="46" t="s">
        <v>618</v>
      </c>
      <c r="D5246" s="46" t="s">
        <v>3214</v>
      </c>
      <c r="E5246" s="46"/>
    </row>
    <row r="5247" spans="1:5" hidden="1" x14ac:dyDescent="0.3">
      <c r="A5247" s="47" t="s">
        <v>6264</v>
      </c>
      <c r="B5247" s="47" t="s">
        <v>356</v>
      </c>
      <c r="C5247" s="47" t="s">
        <v>619</v>
      </c>
      <c r="D5247" s="47" t="s">
        <v>3214</v>
      </c>
      <c r="E5247" s="47"/>
    </row>
    <row r="5248" spans="1:5" hidden="1" x14ac:dyDescent="0.3">
      <c r="A5248" s="46" t="s">
        <v>6265</v>
      </c>
      <c r="B5248" s="46" t="s">
        <v>356</v>
      </c>
      <c r="C5248" s="46" t="s">
        <v>619</v>
      </c>
      <c r="D5248" s="46" t="s">
        <v>3214</v>
      </c>
      <c r="E5248" s="46"/>
    </row>
    <row r="5249" spans="1:5" hidden="1" x14ac:dyDescent="0.3">
      <c r="A5249" s="47" t="s">
        <v>6266</v>
      </c>
      <c r="B5249" s="47" t="s">
        <v>356</v>
      </c>
      <c r="C5249" s="47" t="s">
        <v>603</v>
      </c>
      <c r="D5249" s="47" t="s">
        <v>3214</v>
      </c>
      <c r="E5249" s="47"/>
    </row>
    <row r="5250" spans="1:5" hidden="1" x14ac:dyDescent="0.3">
      <c r="A5250" s="46" t="s">
        <v>6267</v>
      </c>
      <c r="B5250" s="46" t="s">
        <v>356</v>
      </c>
      <c r="C5250" s="46" t="s">
        <v>603</v>
      </c>
      <c r="D5250" s="46" t="s">
        <v>3214</v>
      </c>
      <c r="E5250" s="46"/>
    </row>
    <row r="5251" spans="1:5" hidden="1" x14ac:dyDescent="0.3">
      <c r="A5251" s="47" t="s">
        <v>6268</v>
      </c>
      <c r="B5251" s="47" t="s">
        <v>356</v>
      </c>
      <c r="C5251" s="47" t="s">
        <v>607</v>
      </c>
      <c r="D5251" s="47" t="s">
        <v>3214</v>
      </c>
      <c r="E5251" s="47"/>
    </row>
    <row r="5252" spans="1:5" hidden="1" x14ac:dyDescent="0.3">
      <c r="A5252" s="46" t="s">
        <v>6269</v>
      </c>
      <c r="B5252" s="46" t="s">
        <v>356</v>
      </c>
      <c r="C5252" s="46" t="s">
        <v>621</v>
      </c>
      <c r="D5252" s="46" t="s">
        <v>3214</v>
      </c>
      <c r="E5252" s="46"/>
    </row>
    <row r="5253" spans="1:5" hidden="1" x14ac:dyDescent="0.3">
      <c r="A5253" s="47" t="s">
        <v>6270</v>
      </c>
      <c r="B5253" s="47" t="s">
        <v>356</v>
      </c>
      <c r="C5253" s="47" t="s">
        <v>622</v>
      </c>
      <c r="D5253" s="47" t="s">
        <v>3214</v>
      </c>
      <c r="E5253" s="47"/>
    </row>
    <row r="5254" spans="1:5" x14ac:dyDescent="0.3">
      <c r="A5254" s="46" t="s">
        <v>6271</v>
      </c>
      <c r="B5254" s="46" t="s">
        <v>356</v>
      </c>
      <c r="C5254" s="46" t="s">
        <v>7799</v>
      </c>
      <c r="D5254" s="46" t="s">
        <v>3214</v>
      </c>
      <c r="E5254" s="46"/>
    </row>
    <row r="5255" spans="1:5" hidden="1" x14ac:dyDescent="0.3">
      <c r="A5255" s="47" t="s">
        <v>6272</v>
      </c>
      <c r="B5255" s="47" t="s">
        <v>356</v>
      </c>
      <c r="C5255" s="47" t="s">
        <v>611</v>
      </c>
      <c r="D5255" s="47" t="s">
        <v>3214</v>
      </c>
      <c r="E5255" s="47"/>
    </row>
    <row r="5256" spans="1:5" hidden="1" x14ac:dyDescent="0.3">
      <c r="A5256" s="46" t="s">
        <v>6273</v>
      </c>
      <c r="B5256" s="46" t="s">
        <v>356</v>
      </c>
      <c r="C5256" s="46" t="s">
        <v>611</v>
      </c>
      <c r="D5256" s="46" t="s">
        <v>3214</v>
      </c>
      <c r="E5256" s="46"/>
    </row>
    <row r="5257" spans="1:5" hidden="1" x14ac:dyDescent="0.3">
      <c r="A5257" s="47" t="s">
        <v>6274</v>
      </c>
      <c r="B5257" s="47" t="s">
        <v>356</v>
      </c>
      <c r="C5257" s="47" t="s">
        <v>611</v>
      </c>
      <c r="D5257" s="47" t="s">
        <v>3214</v>
      </c>
      <c r="E5257" s="47"/>
    </row>
    <row r="5258" spans="1:5" hidden="1" x14ac:dyDescent="0.3">
      <c r="A5258" s="46" t="s">
        <v>6275</v>
      </c>
      <c r="B5258" s="46" t="s">
        <v>356</v>
      </c>
      <c r="C5258" s="46" t="s">
        <v>604</v>
      </c>
      <c r="D5258" s="46" t="s">
        <v>3214</v>
      </c>
      <c r="E5258" s="46"/>
    </row>
    <row r="5259" spans="1:5" x14ac:dyDescent="0.3">
      <c r="A5259" s="47" t="s">
        <v>6276</v>
      </c>
      <c r="B5259" s="47" t="s">
        <v>356</v>
      </c>
      <c r="C5259" s="46" t="s">
        <v>7799</v>
      </c>
      <c r="D5259" s="47" t="s">
        <v>3214</v>
      </c>
      <c r="E5259" s="47"/>
    </row>
    <row r="5260" spans="1:5" hidden="1" x14ac:dyDescent="0.3">
      <c r="A5260" s="46" t="s">
        <v>6277</v>
      </c>
      <c r="B5260" s="46" t="s">
        <v>356</v>
      </c>
      <c r="C5260" s="46" t="s">
        <v>614</v>
      </c>
      <c r="D5260" s="46" t="s">
        <v>3214</v>
      </c>
      <c r="E5260" s="46"/>
    </row>
    <row r="5261" spans="1:5" hidden="1" x14ac:dyDescent="0.3">
      <c r="A5261" s="47" t="s">
        <v>6278</v>
      </c>
      <c r="B5261" s="47" t="s">
        <v>356</v>
      </c>
      <c r="C5261" s="47" t="s">
        <v>619</v>
      </c>
      <c r="D5261" s="47" t="s">
        <v>3214</v>
      </c>
      <c r="E5261" s="47"/>
    </row>
    <row r="5262" spans="1:5" hidden="1" x14ac:dyDescent="0.3">
      <c r="A5262" s="46" t="s">
        <v>6279</v>
      </c>
      <c r="B5262" s="46" t="s">
        <v>356</v>
      </c>
      <c r="C5262" s="46" t="s">
        <v>603</v>
      </c>
      <c r="D5262" s="46" t="s">
        <v>3214</v>
      </c>
      <c r="E5262" s="46"/>
    </row>
    <row r="5263" spans="1:5" hidden="1" x14ac:dyDescent="0.3">
      <c r="A5263" s="47" t="s">
        <v>6280</v>
      </c>
      <c r="B5263" s="47" t="s">
        <v>356</v>
      </c>
      <c r="C5263" s="47" t="s">
        <v>617</v>
      </c>
      <c r="D5263" s="47" t="s">
        <v>3214</v>
      </c>
      <c r="E5263" s="47"/>
    </row>
    <row r="5264" spans="1:5" hidden="1" x14ac:dyDescent="0.3">
      <c r="A5264" s="46" t="s">
        <v>6281</v>
      </c>
      <c r="B5264" s="46" t="s">
        <v>2850</v>
      </c>
      <c r="C5264" s="46" t="s">
        <v>625</v>
      </c>
      <c r="D5264" s="46" t="s">
        <v>3448</v>
      </c>
      <c r="E5264" s="46" t="s">
        <v>625</v>
      </c>
    </row>
    <row r="5265" spans="1:5" hidden="1" x14ac:dyDescent="0.3">
      <c r="A5265" s="47" t="s">
        <v>6282</v>
      </c>
      <c r="B5265" s="47" t="s">
        <v>2850</v>
      </c>
      <c r="C5265" s="47" t="s">
        <v>478</v>
      </c>
      <c r="D5265" s="47" t="s">
        <v>3448</v>
      </c>
      <c r="E5265" s="47" t="s">
        <v>478</v>
      </c>
    </row>
    <row r="5266" spans="1:5" hidden="1" x14ac:dyDescent="0.3">
      <c r="A5266" s="46" t="s">
        <v>6283</v>
      </c>
      <c r="B5266" s="46" t="s">
        <v>2850</v>
      </c>
      <c r="C5266" s="46" t="s">
        <v>285</v>
      </c>
      <c r="D5266" s="46" t="s">
        <v>3448</v>
      </c>
      <c r="E5266" s="46" t="s">
        <v>285</v>
      </c>
    </row>
    <row r="5267" spans="1:5" hidden="1" x14ac:dyDescent="0.3">
      <c r="A5267" s="47" t="s">
        <v>6284</v>
      </c>
      <c r="B5267" s="47" t="s">
        <v>2850</v>
      </c>
      <c r="C5267" s="47" t="s">
        <v>625</v>
      </c>
      <c r="D5267" s="47" t="s">
        <v>3448</v>
      </c>
      <c r="E5267" s="47" t="s">
        <v>625</v>
      </c>
    </row>
    <row r="5268" spans="1:5" hidden="1" x14ac:dyDescent="0.3">
      <c r="A5268" s="46" t="s">
        <v>6285</v>
      </c>
      <c r="B5268" s="46" t="s">
        <v>2850</v>
      </c>
      <c r="C5268" s="46" t="s">
        <v>478</v>
      </c>
      <c r="D5268" s="46" t="s">
        <v>3448</v>
      </c>
      <c r="E5268" s="46" t="s">
        <v>478</v>
      </c>
    </row>
    <row r="5269" spans="1:5" hidden="1" x14ac:dyDescent="0.3">
      <c r="A5269" s="47" t="s">
        <v>6286</v>
      </c>
      <c r="B5269" s="47" t="s">
        <v>2850</v>
      </c>
      <c r="C5269" s="47" t="s">
        <v>478</v>
      </c>
      <c r="D5269" s="47" t="s">
        <v>3448</v>
      </c>
      <c r="E5269" s="47" t="s">
        <v>478</v>
      </c>
    </row>
    <row r="5270" spans="1:5" hidden="1" x14ac:dyDescent="0.3">
      <c r="A5270" s="46" t="s">
        <v>6287</v>
      </c>
      <c r="B5270" s="46" t="s">
        <v>2850</v>
      </c>
      <c r="C5270" s="46" t="s">
        <v>478</v>
      </c>
      <c r="D5270" s="46" t="s">
        <v>3448</v>
      </c>
      <c r="E5270" s="46" t="s">
        <v>478</v>
      </c>
    </row>
    <row r="5271" spans="1:5" hidden="1" x14ac:dyDescent="0.3">
      <c r="A5271" s="47" t="s">
        <v>6288</v>
      </c>
      <c r="B5271" s="47" t="s">
        <v>2850</v>
      </c>
      <c r="C5271" s="47" t="s">
        <v>478</v>
      </c>
      <c r="D5271" s="47" t="s">
        <v>3448</v>
      </c>
      <c r="E5271" s="47" t="s">
        <v>478</v>
      </c>
    </row>
    <row r="5272" spans="1:5" hidden="1" x14ac:dyDescent="0.3">
      <c r="A5272" s="46" t="s">
        <v>6289</v>
      </c>
      <c r="B5272" s="46" t="s">
        <v>2850</v>
      </c>
      <c r="C5272" s="46" t="s">
        <v>478</v>
      </c>
      <c r="D5272" s="46" t="s">
        <v>3448</v>
      </c>
      <c r="E5272" s="46" t="s">
        <v>478</v>
      </c>
    </row>
    <row r="5273" spans="1:5" hidden="1" x14ac:dyDescent="0.3">
      <c r="A5273" s="47" t="s">
        <v>6290</v>
      </c>
      <c r="B5273" s="47" t="s">
        <v>2850</v>
      </c>
      <c r="C5273" s="47" t="s">
        <v>632</v>
      </c>
      <c r="D5273" s="47" t="s">
        <v>3448</v>
      </c>
      <c r="E5273" s="47" t="s">
        <v>632</v>
      </c>
    </row>
    <row r="5274" spans="1:5" hidden="1" x14ac:dyDescent="0.3">
      <c r="A5274" s="46" t="s">
        <v>6291</v>
      </c>
      <c r="B5274" s="46" t="s">
        <v>2850</v>
      </c>
      <c r="C5274" s="46" t="s">
        <v>625</v>
      </c>
      <c r="D5274" s="46" t="s">
        <v>3448</v>
      </c>
      <c r="E5274" s="46" t="s">
        <v>625</v>
      </c>
    </row>
    <row r="5275" spans="1:5" hidden="1" x14ac:dyDescent="0.3">
      <c r="A5275" s="47" t="s">
        <v>6292</v>
      </c>
      <c r="B5275" s="47" t="s">
        <v>2850</v>
      </c>
      <c r="C5275" s="47" t="s">
        <v>599</v>
      </c>
      <c r="D5275" s="47" t="s">
        <v>3448</v>
      </c>
      <c r="E5275" s="47" t="s">
        <v>599</v>
      </c>
    </row>
    <row r="5276" spans="1:5" hidden="1" x14ac:dyDescent="0.3">
      <c r="A5276" s="46" t="s">
        <v>6293</v>
      </c>
      <c r="B5276" s="46" t="s">
        <v>2850</v>
      </c>
      <c r="C5276" s="46" t="s">
        <v>297</v>
      </c>
      <c r="D5276" s="46" t="s">
        <v>3448</v>
      </c>
      <c r="E5276" s="46" t="s">
        <v>297</v>
      </c>
    </row>
    <row r="5277" spans="1:5" hidden="1" x14ac:dyDescent="0.3">
      <c r="A5277" s="47" t="s">
        <v>6294</v>
      </c>
      <c r="B5277" s="47" t="s">
        <v>2850</v>
      </c>
      <c r="C5277" s="47" t="s">
        <v>632</v>
      </c>
      <c r="D5277" s="47" t="s">
        <v>3448</v>
      </c>
      <c r="E5277" s="47" t="s">
        <v>632</v>
      </c>
    </row>
    <row r="5278" spans="1:5" hidden="1" x14ac:dyDescent="0.3">
      <c r="A5278" s="46" t="s">
        <v>6295</v>
      </c>
      <c r="B5278" s="46" t="s">
        <v>2850</v>
      </c>
      <c r="C5278" s="46" t="s">
        <v>625</v>
      </c>
      <c r="D5278" s="46" t="s">
        <v>3448</v>
      </c>
      <c r="E5278" s="46" t="s">
        <v>625</v>
      </c>
    </row>
    <row r="5279" spans="1:5" hidden="1" x14ac:dyDescent="0.3">
      <c r="A5279" s="47" t="s">
        <v>6296</v>
      </c>
      <c r="B5279" s="47" t="s">
        <v>2850</v>
      </c>
      <c r="C5279" s="47" t="s">
        <v>599</v>
      </c>
      <c r="D5279" s="47" t="s">
        <v>3448</v>
      </c>
      <c r="E5279" s="47" t="s">
        <v>599</v>
      </c>
    </row>
    <row r="5280" spans="1:5" hidden="1" x14ac:dyDescent="0.3">
      <c r="A5280" s="46" t="s">
        <v>6297</v>
      </c>
      <c r="B5280" s="46" t="s">
        <v>2850</v>
      </c>
      <c r="C5280" s="46" t="s">
        <v>599</v>
      </c>
      <c r="D5280" s="46" t="s">
        <v>3448</v>
      </c>
      <c r="E5280" s="46" t="s">
        <v>599</v>
      </c>
    </row>
    <row r="5281" spans="1:5" hidden="1" x14ac:dyDescent="0.3">
      <c r="A5281" s="47" t="s">
        <v>6298</v>
      </c>
      <c r="B5281" s="47" t="s">
        <v>2850</v>
      </c>
      <c r="C5281" s="47" t="s">
        <v>478</v>
      </c>
      <c r="D5281" s="47" t="s">
        <v>3448</v>
      </c>
      <c r="E5281" s="47" t="s">
        <v>478</v>
      </c>
    </row>
    <row r="5282" spans="1:5" hidden="1" x14ac:dyDescent="0.3">
      <c r="A5282" s="46" t="s">
        <v>6299</v>
      </c>
      <c r="B5282" s="46" t="s">
        <v>2850</v>
      </c>
      <c r="C5282" s="46" t="s">
        <v>478</v>
      </c>
      <c r="D5282" s="46" t="s">
        <v>3448</v>
      </c>
      <c r="E5282" s="46" t="s">
        <v>478</v>
      </c>
    </row>
    <row r="5283" spans="1:5" hidden="1" x14ac:dyDescent="0.3">
      <c r="A5283" s="47" t="s">
        <v>6300</v>
      </c>
      <c r="B5283" s="47" t="s">
        <v>2850</v>
      </c>
      <c r="C5283" s="47" t="s">
        <v>478</v>
      </c>
      <c r="D5283" s="47" t="s">
        <v>3448</v>
      </c>
      <c r="E5283" s="47" t="s">
        <v>478</v>
      </c>
    </row>
    <row r="5284" spans="1:5" hidden="1" x14ac:dyDescent="0.3">
      <c r="A5284" s="46" t="s">
        <v>6301</v>
      </c>
      <c r="B5284" s="46" t="s">
        <v>2850</v>
      </c>
      <c r="C5284" s="46" t="s">
        <v>478</v>
      </c>
      <c r="D5284" s="46" t="s">
        <v>3448</v>
      </c>
      <c r="E5284" s="46" t="s">
        <v>478</v>
      </c>
    </row>
    <row r="5285" spans="1:5" hidden="1" x14ac:dyDescent="0.3">
      <c r="A5285" s="47" t="s">
        <v>6302</v>
      </c>
      <c r="B5285" s="47" t="s">
        <v>2850</v>
      </c>
      <c r="C5285" s="47" t="s">
        <v>627</v>
      </c>
      <c r="D5285" s="47" t="s">
        <v>3448</v>
      </c>
      <c r="E5285" s="47" t="s">
        <v>627</v>
      </c>
    </row>
    <row r="5286" spans="1:5" hidden="1" x14ac:dyDescent="0.3">
      <c r="A5286" s="46" t="s">
        <v>6303</v>
      </c>
      <c r="B5286" s="46" t="s">
        <v>2850</v>
      </c>
      <c r="C5286" s="46" t="s">
        <v>627</v>
      </c>
      <c r="D5286" s="46" t="s">
        <v>3448</v>
      </c>
      <c r="E5286" s="46" t="s">
        <v>627</v>
      </c>
    </row>
    <row r="5287" spans="1:5" hidden="1" x14ac:dyDescent="0.3">
      <c r="A5287" s="47" t="s">
        <v>6304</v>
      </c>
      <c r="B5287" s="47" t="s">
        <v>2850</v>
      </c>
      <c r="C5287" s="47" t="s">
        <v>478</v>
      </c>
      <c r="D5287" s="47" t="s">
        <v>3448</v>
      </c>
      <c r="E5287" s="47" t="s">
        <v>478</v>
      </c>
    </row>
    <row r="5288" spans="1:5" hidden="1" x14ac:dyDescent="0.3">
      <c r="A5288" s="46" t="s">
        <v>6305</v>
      </c>
      <c r="B5288" s="46" t="s">
        <v>2850</v>
      </c>
      <c r="C5288" s="46" t="s">
        <v>599</v>
      </c>
      <c r="D5288" s="46" t="s">
        <v>3448</v>
      </c>
      <c r="E5288" s="46" t="s">
        <v>599</v>
      </c>
    </row>
    <row r="5289" spans="1:5" hidden="1" x14ac:dyDescent="0.3">
      <c r="A5289" s="47" t="s">
        <v>6306</v>
      </c>
      <c r="B5289" s="47" t="s">
        <v>2850</v>
      </c>
      <c r="C5289" s="47" t="s">
        <v>478</v>
      </c>
      <c r="D5289" s="47" t="s">
        <v>3448</v>
      </c>
      <c r="E5289" s="47" t="s">
        <v>478</v>
      </c>
    </row>
    <row r="5290" spans="1:5" hidden="1" x14ac:dyDescent="0.3">
      <c r="A5290" s="46" t="s">
        <v>6307</v>
      </c>
      <c r="B5290" s="46" t="s">
        <v>2850</v>
      </c>
      <c r="C5290" s="46" t="s">
        <v>478</v>
      </c>
      <c r="D5290" s="46" t="s">
        <v>3448</v>
      </c>
      <c r="E5290" s="46" t="s">
        <v>478</v>
      </c>
    </row>
    <row r="5291" spans="1:5" hidden="1" x14ac:dyDescent="0.3">
      <c r="A5291" s="47" t="s">
        <v>6308</v>
      </c>
      <c r="B5291" s="47" t="s">
        <v>2850</v>
      </c>
      <c r="C5291" s="47" t="s">
        <v>478</v>
      </c>
      <c r="D5291" s="47" t="s">
        <v>3448</v>
      </c>
      <c r="E5291" s="47" t="s">
        <v>478</v>
      </c>
    </row>
    <row r="5292" spans="1:5" hidden="1" x14ac:dyDescent="0.3">
      <c r="A5292" s="46" t="s">
        <v>6309</v>
      </c>
      <c r="B5292" s="46" t="s">
        <v>2850</v>
      </c>
      <c r="C5292" s="46" t="s">
        <v>610</v>
      </c>
      <c r="D5292" s="46" t="s">
        <v>3448</v>
      </c>
      <c r="E5292" s="46" t="s">
        <v>610</v>
      </c>
    </row>
    <row r="5293" spans="1:5" hidden="1" x14ac:dyDescent="0.3">
      <c r="A5293" s="47" t="s">
        <v>6310</v>
      </c>
      <c r="B5293" s="47" t="s">
        <v>3147</v>
      </c>
      <c r="C5293" s="47" t="s">
        <v>601</v>
      </c>
      <c r="D5293" s="47" t="s">
        <v>356</v>
      </c>
      <c r="E5293" s="47"/>
    </row>
    <row r="5294" spans="1:5" hidden="1" x14ac:dyDescent="0.3">
      <c r="A5294" s="46" t="s">
        <v>6311</v>
      </c>
      <c r="B5294" s="46" t="s">
        <v>356</v>
      </c>
      <c r="C5294" s="46" t="s">
        <v>601</v>
      </c>
      <c r="D5294" s="46" t="s">
        <v>356</v>
      </c>
      <c r="E5294" s="46"/>
    </row>
    <row r="5295" spans="1:5" hidden="1" x14ac:dyDescent="0.3">
      <c r="A5295" s="47" t="s">
        <v>6312</v>
      </c>
      <c r="B5295" s="47" t="s">
        <v>3147</v>
      </c>
      <c r="C5295" s="47" t="s">
        <v>600</v>
      </c>
      <c r="D5295" s="47" t="s">
        <v>356</v>
      </c>
      <c r="E5295" s="47"/>
    </row>
    <row r="5296" spans="1:5" hidden="1" x14ac:dyDescent="0.3">
      <c r="A5296" s="46" t="s">
        <v>6313</v>
      </c>
      <c r="B5296" s="46" t="s">
        <v>3147</v>
      </c>
      <c r="C5296" s="46" t="s">
        <v>600</v>
      </c>
      <c r="D5296" s="46" t="s">
        <v>356</v>
      </c>
      <c r="E5296" s="46"/>
    </row>
    <row r="5297" spans="1:5" hidden="1" x14ac:dyDescent="0.3">
      <c r="A5297" s="47" t="s">
        <v>6314</v>
      </c>
      <c r="B5297" s="47" t="s">
        <v>3147</v>
      </c>
      <c r="C5297" s="47" t="s">
        <v>600</v>
      </c>
      <c r="D5297" s="47" t="s">
        <v>356</v>
      </c>
      <c r="E5297" s="47"/>
    </row>
    <row r="5298" spans="1:5" hidden="1" x14ac:dyDescent="0.3">
      <c r="A5298" s="46" t="s">
        <v>6315</v>
      </c>
      <c r="B5298" s="46" t="s">
        <v>3147</v>
      </c>
      <c r="C5298" s="46" t="s">
        <v>600</v>
      </c>
      <c r="D5298" s="46" t="s">
        <v>356</v>
      </c>
      <c r="E5298" s="46"/>
    </row>
    <row r="5299" spans="1:5" hidden="1" x14ac:dyDescent="0.3">
      <c r="A5299" s="47" t="s">
        <v>6316</v>
      </c>
      <c r="B5299" s="47" t="s">
        <v>3147</v>
      </c>
      <c r="C5299" s="47" t="s">
        <v>600</v>
      </c>
      <c r="D5299" s="47" t="s">
        <v>356</v>
      </c>
      <c r="E5299" s="47"/>
    </row>
    <row r="5300" spans="1:5" hidden="1" x14ac:dyDescent="0.3">
      <c r="A5300" s="46" t="s">
        <v>6317</v>
      </c>
      <c r="B5300" s="46" t="s">
        <v>356</v>
      </c>
      <c r="C5300" s="46" t="s">
        <v>600</v>
      </c>
      <c r="D5300" s="46" t="s">
        <v>356</v>
      </c>
      <c r="E5300" s="46"/>
    </row>
    <row r="5301" spans="1:5" hidden="1" x14ac:dyDescent="0.3">
      <c r="A5301" s="47" t="s">
        <v>6318</v>
      </c>
      <c r="B5301" s="47" t="s">
        <v>356</v>
      </c>
      <c r="C5301" s="47" t="s">
        <v>600</v>
      </c>
      <c r="D5301" s="47" t="s">
        <v>356</v>
      </c>
      <c r="E5301" s="47"/>
    </row>
    <row r="5302" spans="1:5" hidden="1" x14ac:dyDescent="0.3">
      <c r="A5302" s="46" t="s">
        <v>6319</v>
      </c>
      <c r="B5302" s="46" t="s">
        <v>356</v>
      </c>
      <c r="C5302" s="46" t="s">
        <v>600</v>
      </c>
      <c r="D5302" s="46" t="s">
        <v>356</v>
      </c>
      <c r="E5302" s="46"/>
    </row>
    <row r="5303" spans="1:5" hidden="1" x14ac:dyDescent="0.3">
      <c r="A5303" s="47" t="s">
        <v>6320</v>
      </c>
      <c r="B5303" s="47" t="s">
        <v>356</v>
      </c>
      <c r="C5303" s="47" t="s">
        <v>600</v>
      </c>
      <c r="D5303" s="47" t="s">
        <v>356</v>
      </c>
      <c r="E5303" s="47"/>
    </row>
    <row r="5304" spans="1:5" hidden="1" x14ac:dyDescent="0.3">
      <c r="A5304" s="46" t="s">
        <v>6321</v>
      </c>
      <c r="B5304" s="46" t="s">
        <v>356</v>
      </c>
      <c r="C5304" s="46" t="s">
        <v>600</v>
      </c>
      <c r="D5304" s="46" t="s">
        <v>356</v>
      </c>
      <c r="E5304" s="46"/>
    </row>
    <row r="5305" spans="1:5" hidden="1" x14ac:dyDescent="0.3">
      <c r="A5305" s="47" t="s">
        <v>6322</v>
      </c>
      <c r="B5305" s="47" t="s">
        <v>356</v>
      </c>
      <c r="C5305" s="47" t="s">
        <v>600</v>
      </c>
      <c r="D5305" s="47" t="s">
        <v>356</v>
      </c>
      <c r="E5305" s="47"/>
    </row>
    <row r="5306" spans="1:5" hidden="1" x14ac:dyDescent="0.3">
      <c r="A5306" s="46" t="s">
        <v>6323</v>
      </c>
      <c r="B5306" s="46" t="s">
        <v>356</v>
      </c>
      <c r="C5306" s="46" t="s">
        <v>600</v>
      </c>
      <c r="D5306" s="46" t="s">
        <v>356</v>
      </c>
      <c r="E5306" s="46"/>
    </row>
    <row r="5307" spans="1:5" hidden="1" x14ac:dyDescent="0.3">
      <c r="A5307" s="47" t="s">
        <v>6324</v>
      </c>
      <c r="B5307" s="47" t="s">
        <v>356</v>
      </c>
      <c r="C5307" s="47" t="s">
        <v>600</v>
      </c>
      <c r="D5307" s="47" t="s">
        <v>356</v>
      </c>
      <c r="E5307" s="47"/>
    </row>
    <row r="5308" spans="1:5" hidden="1" x14ac:dyDescent="0.3">
      <c r="A5308" s="46" t="s">
        <v>6325</v>
      </c>
      <c r="B5308" s="46" t="s">
        <v>356</v>
      </c>
      <c r="C5308" s="46" t="s">
        <v>600</v>
      </c>
      <c r="D5308" s="46" t="s">
        <v>356</v>
      </c>
      <c r="E5308" s="46"/>
    </row>
    <row r="5309" spans="1:5" hidden="1" x14ac:dyDescent="0.3">
      <c r="A5309" s="47" t="s">
        <v>6326</v>
      </c>
      <c r="B5309" s="47" t="s">
        <v>356</v>
      </c>
      <c r="C5309" s="47" t="s">
        <v>600</v>
      </c>
      <c r="D5309" s="47" t="s">
        <v>356</v>
      </c>
      <c r="E5309" s="47"/>
    </row>
    <row r="5310" spans="1:5" hidden="1" x14ac:dyDescent="0.3">
      <c r="A5310" s="46" t="s">
        <v>6327</v>
      </c>
      <c r="B5310" s="46" t="s">
        <v>356</v>
      </c>
      <c r="C5310" s="46" t="s">
        <v>600</v>
      </c>
      <c r="D5310" s="46" t="s">
        <v>356</v>
      </c>
      <c r="E5310" s="46"/>
    </row>
    <row r="5311" spans="1:5" hidden="1" x14ac:dyDescent="0.3">
      <c r="A5311" s="47" t="s">
        <v>6328</v>
      </c>
      <c r="B5311" s="47" t="s">
        <v>356</v>
      </c>
      <c r="C5311" s="47" t="s">
        <v>600</v>
      </c>
      <c r="D5311" s="47" t="s">
        <v>356</v>
      </c>
      <c r="E5311" s="47"/>
    </row>
    <row r="5312" spans="1:5" hidden="1" x14ac:dyDescent="0.3">
      <c r="A5312" s="46" t="s">
        <v>6329</v>
      </c>
      <c r="B5312" s="46" t="s">
        <v>356</v>
      </c>
      <c r="C5312" s="46" t="s">
        <v>600</v>
      </c>
      <c r="D5312" s="46" t="s">
        <v>356</v>
      </c>
      <c r="E5312" s="46"/>
    </row>
    <row r="5313" spans="1:5" hidden="1" x14ac:dyDescent="0.3">
      <c r="A5313" s="47" t="s">
        <v>6330</v>
      </c>
      <c r="B5313" s="47" t="s">
        <v>356</v>
      </c>
      <c r="C5313" s="47" t="s">
        <v>600</v>
      </c>
      <c r="D5313" s="47" t="s">
        <v>356</v>
      </c>
      <c r="E5313" s="47"/>
    </row>
    <row r="5314" spans="1:5" hidden="1" x14ac:dyDescent="0.3">
      <c r="A5314" s="46" t="s">
        <v>6331</v>
      </c>
      <c r="B5314" s="46" t="s">
        <v>356</v>
      </c>
      <c r="C5314" s="46" t="s">
        <v>600</v>
      </c>
      <c r="D5314" s="46" t="s">
        <v>356</v>
      </c>
      <c r="E5314" s="46"/>
    </row>
    <row r="5315" spans="1:5" hidden="1" x14ac:dyDescent="0.3">
      <c r="A5315" s="47" t="s">
        <v>6332</v>
      </c>
      <c r="B5315" s="47" t="s">
        <v>356</v>
      </c>
      <c r="C5315" s="47" t="s">
        <v>600</v>
      </c>
      <c r="D5315" s="47" t="s">
        <v>356</v>
      </c>
      <c r="E5315" s="47"/>
    </row>
    <row r="5316" spans="1:5" hidden="1" x14ac:dyDescent="0.3">
      <c r="A5316" s="46" t="s">
        <v>6333</v>
      </c>
      <c r="B5316" s="46" t="s">
        <v>356</v>
      </c>
      <c r="C5316" s="46" t="s">
        <v>600</v>
      </c>
      <c r="D5316" s="46" t="s">
        <v>356</v>
      </c>
      <c r="E5316" s="46"/>
    </row>
    <row r="5317" spans="1:5" hidden="1" x14ac:dyDescent="0.3">
      <c r="A5317" s="47" t="s">
        <v>6334</v>
      </c>
      <c r="B5317" s="47" t="s">
        <v>356</v>
      </c>
      <c r="C5317" s="47" t="s">
        <v>600</v>
      </c>
      <c r="D5317" s="47" t="s">
        <v>356</v>
      </c>
      <c r="E5317" s="47"/>
    </row>
    <row r="5318" spans="1:5" hidden="1" x14ac:dyDescent="0.3">
      <c r="A5318" s="46" t="s">
        <v>6335</v>
      </c>
      <c r="B5318" s="46" t="s">
        <v>356</v>
      </c>
      <c r="C5318" s="46" t="s">
        <v>600</v>
      </c>
      <c r="D5318" s="46" t="s">
        <v>356</v>
      </c>
      <c r="E5318" s="46"/>
    </row>
    <row r="5319" spans="1:5" hidden="1" x14ac:dyDescent="0.3">
      <c r="A5319" s="47" t="s">
        <v>6336</v>
      </c>
      <c r="B5319" s="47" t="s">
        <v>3147</v>
      </c>
      <c r="C5319" s="47" t="s">
        <v>600</v>
      </c>
      <c r="D5319" s="47" t="s">
        <v>356</v>
      </c>
      <c r="E5319" s="47"/>
    </row>
    <row r="5320" spans="1:5" hidden="1" x14ac:dyDescent="0.3">
      <c r="A5320" s="46" t="s">
        <v>6337</v>
      </c>
      <c r="B5320" s="46" t="s">
        <v>3147</v>
      </c>
      <c r="C5320" s="46" t="s">
        <v>600</v>
      </c>
      <c r="D5320" s="46" t="s">
        <v>356</v>
      </c>
      <c r="E5320" s="46"/>
    </row>
    <row r="5321" spans="1:5" hidden="1" x14ac:dyDescent="0.3">
      <c r="A5321" s="47" t="s">
        <v>6338</v>
      </c>
      <c r="B5321" s="47" t="s">
        <v>356</v>
      </c>
      <c r="C5321" s="47" t="s">
        <v>609</v>
      </c>
      <c r="D5321" s="47" t="s">
        <v>356</v>
      </c>
      <c r="E5321" s="47"/>
    </row>
    <row r="5322" spans="1:5" hidden="1" x14ac:dyDescent="0.3">
      <c r="A5322" s="46" t="s">
        <v>6339</v>
      </c>
      <c r="B5322" s="46" t="s">
        <v>356</v>
      </c>
      <c r="C5322" s="46" t="s">
        <v>609</v>
      </c>
      <c r="D5322" s="46" t="s">
        <v>356</v>
      </c>
      <c r="E5322" s="46"/>
    </row>
    <row r="5323" spans="1:5" hidden="1" x14ac:dyDescent="0.3">
      <c r="A5323" s="47" t="s">
        <v>6340</v>
      </c>
      <c r="B5323" s="47" t="s">
        <v>3147</v>
      </c>
      <c r="C5323" s="47" t="s">
        <v>613</v>
      </c>
      <c r="D5323" s="47" t="s">
        <v>356</v>
      </c>
      <c r="E5323" s="47"/>
    </row>
    <row r="5324" spans="1:5" hidden="1" x14ac:dyDescent="0.3">
      <c r="A5324" s="46" t="s">
        <v>6341</v>
      </c>
      <c r="B5324" s="46" t="s">
        <v>356</v>
      </c>
      <c r="C5324" s="46" t="s">
        <v>613</v>
      </c>
      <c r="D5324" s="46" t="s">
        <v>356</v>
      </c>
      <c r="E5324" s="46"/>
    </row>
    <row r="5325" spans="1:5" hidden="1" x14ac:dyDescent="0.3">
      <c r="A5325" s="47" t="s">
        <v>6342</v>
      </c>
      <c r="B5325" s="47" t="s">
        <v>356</v>
      </c>
      <c r="C5325" s="47" t="s">
        <v>613</v>
      </c>
      <c r="D5325" s="47" t="s">
        <v>356</v>
      </c>
      <c r="E5325" s="47"/>
    </row>
    <row r="5326" spans="1:5" hidden="1" x14ac:dyDescent="0.3">
      <c r="A5326" s="46" t="s">
        <v>6343</v>
      </c>
      <c r="B5326" s="46" t="s">
        <v>356</v>
      </c>
      <c r="C5326" s="46" t="s">
        <v>613</v>
      </c>
      <c r="D5326" s="46" t="s">
        <v>356</v>
      </c>
      <c r="E5326" s="46"/>
    </row>
    <row r="5327" spans="1:5" hidden="1" x14ac:dyDescent="0.3">
      <c r="A5327" s="47" t="s">
        <v>6344</v>
      </c>
      <c r="B5327" s="47" t="s">
        <v>356</v>
      </c>
      <c r="C5327" s="47" t="s">
        <v>613</v>
      </c>
      <c r="D5327" s="47" t="s">
        <v>356</v>
      </c>
      <c r="E5327" s="47"/>
    </row>
    <row r="5328" spans="1:5" hidden="1" x14ac:dyDescent="0.3">
      <c r="A5328" s="46" t="s">
        <v>6345</v>
      </c>
      <c r="B5328" s="46" t="s">
        <v>356</v>
      </c>
      <c r="C5328" s="46" t="s">
        <v>613</v>
      </c>
      <c r="D5328" s="46" t="s">
        <v>356</v>
      </c>
      <c r="E5328" s="46"/>
    </row>
    <row r="5329" spans="1:5" hidden="1" x14ac:dyDescent="0.3">
      <c r="A5329" s="47" t="s">
        <v>6346</v>
      </c>
      <c r="B5329" s="47" t="s">
        <v>356</v>
      </c>
      <c r="C5329" s="47" t="s">
        <v>613</v>
      </c>
      <c r="D5329" s="47" t="s">
        <v>356</v>
      </c>
      <c r="E5329" s="47"/>
    </row>
    <row r="5330" spans="1:5" hidden="1" x14ac:dyDescent="0.3">
      <c r="A5330" s="46" t="s">
        <v>6347</v>
      </c>
      <c r="B5330" s="46" t="s">
        <v>356</v>
      </c>
      <c r="C5330" s="46" t="s">
        <v>613</v>
      </c>
      <c r="D5330" s="46" t="s">
        <v>356</v>
      </c>
      <c r="E5330" s="46"/>
    </row>
    <row r="5331" spans="1:5" hidden="1" x14ac:dyDescent="0.3">
      <c r="A5331" s="47" t="s">
        <v>6348</v>
      </c>
      <c r="B5331" s="47" t="s">
        <v>356</v>
      </c>
      <c r="C5331" s="47" t="s">
        <v>613</v>
      </c>
      <c r="D5331" s="47" t="s">
        <v>356</v>
      </c>
      <c r="E5331" s="47"/>
    </row>
    <row r="5332" spans="1:5" hidden="1" x14ac:dyDescent="0.3">
      <c r="A5332" s="46" t="s">
        <v>6349</v>
      </c>
      <c r="B5332" s="46" t="s">
        <v>356</v>
      </c>
      <c r="C5332" s="46" t="s">
        <v>613</v>
      </c>
      <c r="D5332" s="46" t="s">
        <v>356</v>
      </c>
      <c r="E5332" s="46"/>
    </row>
    <row r="5333" spans="1:5" hidden="1" x14ac:dyDescent="0.3">
      <c r="A5333" s="47" t="s">
        <v>6350</v>
      </c>
      <c r="B5333" s="47" t="s">
        <v>356</v>
      </c>
      <c r="C5333" s="47" t="s">
        <v>613</v>
      </c>
      <c r="D5333" s="47" t="s">
        <v>356</v>
      </c>
      <c r="E5333" s="47"/>
    </row>
    <row r="5334" spans="1:5" hidden="1" x14ac:dyDescent="0.3">
      <c r="A5334" s="46" t="s">
        <v>6351</v>
      </c>
      <c r="B5334" s="46" t="s">
        <v>356</v>
      </c>
      <c r="C5334" s="46" t="s">
        <v>617</v>
      </c>
      <c r="D5334" s="46" t="s">
        <v>356</v>
      </c>
      <c r="E5334" s="46"/>
    </row>
    <row r="5335" spans="1:5" hidden="1" x14ac:dyDescent="0.3">
      <c r="A5335" s="47" t="s">
        <v>6352</v>
      </c>
      <c r="B5335" s="47" t="s">
        <v>356</v>
      </c>
      <c r="C5335" s="47" t="s">
        <v>617</v>
      </c>
      <c r="D5335" s="47" t="s">
        <v>356</v>
      </c>
      <c r="E5335" s="47"/>
    </row>
    <row r="5336" spans="1:5" hidden="1" x14ac:dyDescent="0.3">
      <c r="A5336" s="46" t="s">
        <v>6353</v>
      </c>
      <c r="B5336" s="46" t="s">
        <v>356</v>
      </c>
      <c r="C5336" s="46" t="s">
        <v>617</v>
      </c>
      <c r="D5336" s="46" t="s">
        <v>356</v>
      </c>
      <c r="E5336" s="46"/>
    </row>
    <row r="5337" spans="1:5" hidden="1" x14ac:dyDescent="0.3">
      <c r="A5337" s="47" t="s">
        <v>6354</v>
      </c>
      <c r="B5337" s="47" t="s">
        <v>2850</v>
      </c>
      <c r="C5337" s="47" t="s">
        <v>356</v>
      </c>
      <c r="D5337" s="47" t="s">
        <v>356</v>
      </c>
      <c r="E5337" s="47" t="s">
        <v>356</v>
      </c>
    </row>
    <row r="5338" spans="1:5" hidden="1" x14ac:dyDescent="0.3">
      <c r="A5338" s="46" t="s">
        <v>6355</v>
      </c>
      <c r="B5338" s="46" t="s">
        <v>356</v>
      </c>
      <c r="C5338" s="46" t="s">
        <v>614</v>
      </c>
      <c r="D5338" s="46" t="s">
        <v>356</v>
      </c>
      <c r="E5338" s="46"/>
    </row>
    <row r="5339" spans="1:5" hidden="1" x14ac:dyDescent="0.3">
      <c r="A5339" s="47" t="s">
        <v>6356</v>
      </c>
      <c r="B5339" s="47" t="s">
        <v>356</v>
      </c>
      <c r="C5339" s="47" t="s">
        <v>614</v>
      </c>
      <c r="D5339" s="47" t="s">
        <v>356</v>
      </c>
      <c r="E5339" s="47"/>
    </row>
    <row r="5340" spans="1:5" hidden="1" x14ac:dyDescent="0.3">
      <c r="A5340" s="46" t="s">
        <v>6357</v>
      </c>
      <c r="B5340" s="46" t="s">
        <v>356</v>
      </c>
      <c r="C5340" s="46" t="s">
        <v>614</v>
      </c>
      <c r="D5340" s="46" t="s">
        <v>356</v>
      </c>
      <c r="E5340" s="46"/>
    </row>
    <row r="5341" spans="1:5" hidden="1" x14ac:dyDescent="0.3">
      <c r="A5341" s="47" t="s">
        <v>6358</v>
      </c>
      <c r="B5341" s="47" t="s">
        <v>356</v>
      </c>
      <c r="C5341" s="47" t="s">
        <v>618</v>
      </c>
      <c r="D5341" s="47" t="s">
        <v>356</v>
      </c>
      <c r="E5341" s="47"/>
    </row>
    <row r="5342" spans="1:5" hidden="1" x14ac:dyDescent="0.3">
      <c r="A5342" s="46" t="s">
        <v>6359</v>
      </c>
      <c r="B5342" s="46" t="s">
        <v>356</v>
      </c>
      <c r="C5342" s="46" t="s">
        <v>618</v>
      </c>
      <c r="D5342" s="46" t="s">
        <v>356</v>
      </c>
      <c r="E5342" s="46"/>
    </row>
    <row r="5343" spans="1:5" hidden="1" x14ac:dyDescent="0.3">
      <c r="A5343" s="47" t="s">
        <v>6360</v>
      </c>
      <c r="B5343" s="47" t="s">
        <v>356</v>
      </c>
      <c r="C5343" s="47" t="s">
        <v>618</v>
      </c>
      <c r="D5343" s="47" t="s">
        <v>356</v>
      </c>
      <c r="E5343" s="47"/>
    </row>
    <row r="5344" spans="1:5" hidden="1" x14ac:dyDescent="0.3">
      <c r="A5344" s="46" t="s">
        <v>6361</v>
      </c>
      <c r="B5344" s="46" t="s">
        <v>3147</v>
      </c>
      <c r="C5344" s="46" t="s">
        <v>619</v>
      </c>
      <c r="D5344" s="46" t="s">
        <v>356</v>
      </c>
      <c r="E5344" s="46"/>
    </row>
    <row r="5345" spans="1:5" hidden="1" x14ac:dyDescent="0.3">
      <c r="A5345" s="47" t="s">
        <v>6362</v>
      </c>
      <c r="B5345" s="47" t="s">
        <v>356</v>
      </c>
      <c r="C5345" s="47" t="s">
        <v>619</v>
      </c>
      <c r="D5345" s="47" t="s">
        <v>356</v>
      </c>
      <c r="E5345" s="47"/>
    </row>
    <row r="5346" spans="1:5" hidden="1" x14ac:dyDescent="0.3">
      <c r="A5346" s="46" t="s">
        <v>6363</v>
      </c>
      <c r="B5346" s="46" t="s">
        <v>356</v>
      </c>
      <c r="C5346" s="46" t="s">
        <v>619</v>
      </c>
      <c r="D5346" s="46" t="s">
        <v>356</v>
      </c>
      <c r="E5346" s="46"/>
    </row>
    <row r="5347" spans="1:5" hidden="1" x14ac:dyDescent="0.3">
      <c r="A5347" s="47" t="s">
        <v>6364</v>
      </c>
      <c r="B5347" s="47" t="s">
        <v>356</v>
      </c>
      <c r="C5347" s="47" t="s">
        <v>619</v>
      </c>
      <c r="D5347" s="47" t="s">
        <v>356</v>
      </c>
      <c r="E5347" s="47"/>
    </row>
    <row r="5348" spans="1:5" hidden="1" x14ac:dyDescent="0.3">
      <c r="A5348" s="46" t="s">
        <v>6365</v>
      </c>
      <c r="B5348" s="46" t="s">
        <v>3147</v>
      </c>
      <c r="C5348" s="46" t="s">
        <v>603</v>
      </c>
      <c r="D5348" s="46" t="s">
        <v>356</v>
      </c>
      <c r="E5348" s="46"/>
    </row>
    <row r="5349" spans="1:5" hidden="1" x14ac:dyDescent="0.3">
      <c r="A5349" s="47" t="s">
        <v>6366</v>
      </c>
      <c r="B5349" s="47" t="s">
        <v>3147</v>
      </c>
      <c r="C5349" s="47" t="s">
        <v>603</v>
      </c>
      <c r="D5349" s="47" t="s">
        <v>356</v>
      </c>
      <c r="E5349" s="47"/>
    </row>
    <row r="5350" spans="1:5" hidden="1" x14ac:dyDescent="0.3">
      <c r="A5350" s="46" t="s">
        <v>6367</v>
      </c>
      <c r="B5350" s="46" t="s">
        <v>3147</v>
      </c>
      <c r="C5350" s="46" t="s">
        <v>603</v>
      </c>
      <c r="D5350" s="46" t="s">
        <v>356</v>
      </c>
      <c r="E5350" s="46"/>
    </row>
    <row r="5351" spans="1:5" hidden="1" x14ac:dyDescent="0.3">
      <c r="A5351" s="47" t="s">
        <v>6368</v>
      </c>
      <c r="B5351" s="47" t="s">
        <v>3147</v>
      </c>
      <c r="C5351" s="47" t="s">
        <v>603</v>
      </c>
      <c r="D5351" s="47" t="s">
        <v>356</v>
      </c>
      <c r="E5351" s="47"/>
    </row>
    <row r="5352" spans="1:5" hidden="1" x14ac:dyDescent="0.3">
      <c r="A5352" s="46" t="s">
        <v>6369</v>
      </c>
      <c r="B5352" s="46" t="s">
        <v>3147</v>
      </c>
      <c r="C5352" s="46" t="s">
        <v>603</v>
      </c>
      <c r="D5352" s="46" t="s">
        <v>356</v>
      </c>
      <c r="E5352" s="46"/>
    </row>
    <row r="5353" spans="1:5" hidden="1" x14ac:dyDescent="0.3">
      <c r="A5353" s="47" t="s">
        <v>6370</v>
      </c>
      <c r="B5353" s="47" t="s">
        <v>3147</v>
      </c>
      <c r="C5353" s="47" t="s">
        <v>603</v>
      </c>
      <c r="D5353" s="47" t="s">
        <v>356</v>
      </c>
      <c r="E5353" s="47"/>
    </row>
    <row r="5354" spans="1:5" hidden="1" x14ac:dyDescent="0.3">
      <c r="A5354" s="46" t="s">
        <v>6371</v>
      </c>
      <c r="B5354" s="46" t="s">
        <v>3147</v>
      </c>
      <c r="C5354" s="46" t="s">
        <v>603</v>
      </c>
      <c r="D5354" s="46" t="s">
        <v>356</v>
      </c>
      <c r="E5354" s="46"/>
    </row>
    <row r="5355" spans="1:5" hidden="1" x14ac:dyDescent="0.3">
      <c r="A5355" s="47" t="s">
        <v>6372</v>
      </c>
      <c r="B5355" s="47" t="s">
        <v>3147</v>
      </c>
      <c r="C5355" s="47" t="s">
        <v>603</v>
      </c>
      <c r="D5355" s="47" t="s">
        <v>356</v>
      </c>
      <c r="E5355" s="47"/>
    </row>
    <row r="5356" spans="1:5" hidden="1" x14ac:dyDescent="0.3">
      <c r="A5356" s="46" t="s">
        <v>6373</v>
      </c>
      <c r="B5356" s="46" t="s">
        <v>3147</v>
      </c>
      <c r="C5356" s="46" t="s">
        <v>603</v>
      </c>
      <c r="D5356" s="46" t="s">
        <v>356</v>
      </c>
      <c r="E5356" s="46"/>
    </row>
    <row r="5357" spans="1:5" hidden="1" x14ac:dyDescent="0.3">
      <c r="A5357" s="47" t="s">
        <v>6374</v>
      </c>
      <c r="B5357" s="47" t="s">
        <v>3147</v>
      </c>
      <c r="C5357" s="47" t="s">
        <v>603</v>
      </c>
      <c r="D5357" s="47" t="s">
        <v>356</v>
      </c>
      <c r="E5357" s="47"/>
    </row>
    <row r="5358" spans="1:5" hidden="1" x14ac:dyDescent="0.3">
      <c r="A5358" s="46" t="s">
        <v>6375</v>
      </c>
      <c r="B5358" s="46" t="s">
        <v>3147</v>
      </c>
      <c r="C5358" s="46" t="s">
        <v>603</v>
      </c>
      <c r="D5358" s="46" t="s">
        <v>356</v>
      </c>
      <c r="E5358" s="46"/>
    </row>
    <row r="5359" spans="1:5" hidden="1" x14ac:dyDescent="0.3">
      <c r="A5359" s="47" t="s">
        <v>6376</v>
      </c>
      <c r="B5359" s="47" t="s">
        <v>3147</v>
      </c>
      <c r="C5359" s="47" t="s">
        <v>603</v>
      </c>
      <c r="D5359" s="47" t="s">
        <v>356</v>
      </c>
      <c r="E5359" s="47"/>
    </row>
    <row r="5360" spans="1:5" hidden="1" x14ac:dyDescent="0.3">
      <c r="A5360" s="46" t="s">
        <v>6377</v>
      </c>
      <c r="B5360" s="46" t="s">
        <v>3147</v>
      </c>
      <c r="C5360" s="46" t="s">
        <v>603</v>
      </c>
      <c r="D5360" s="46" t="s">
        <v>356</v>
      </c>
      <c r="E5360" s="46"/>
    </row>
    <row r="5361" spans="1:5" hidden="1" x14ac:dyDescent="0.3">
      <c r="A5361" s="47" t="s">
        <v>6378</v>
      </c>
      <c r="B5361" s="47" t="s">
        <v>3147</v>
      </c>
      <c r="C5361" s="47" t="s">
        <v>603</v>
      </c>
      <c r="D5361" s="47" t="s">
        <v>356</v>
      </c>
      <c r="E5361" s="47"/>
    </row>
    <row r="5362" spans="1:5" hidden="1" x14ac:dyDescent="0.3">
      <c r="A5362" s="46" t="s">
        <v>6379</v>
      </c>
      <c r="B5362" s="46" t="s">
        <v>3147</v>
      </c>
      <c r="C5362" s="46" t="s">
        <v>603</v>
      </c>
      <c r="D5362" s="46" t="s">
        <v>356</v>
      </c>
      <c r="E5362" s="46"/>
    </row>
    <row r="5363" spans="1:5" hidden="1" x14ac:dyDescent="0.3">
      <c r="A5363" s="47" t="s">
        <v>6380</v>
      </c>
      <c r="B5363" s="47" t="s">
        <v>356</v>
      </c>
      <c r="C5363" s="47" t="s">
        <v>603</v>
      </c>
      <c r="D5363" s="47" t="s">
        <v>356</v>
      </c>
      <c r="E5363" s="47"/>
    </row>
    <row r="5364" spans="1:5" hidden="1" x14ac:dyDescent="0.3">
      <c r="A5364" s="46" t="s">
        <v>6381</v>
      </c>
      <c r="B5364" s="46" t="s">
        <v>356</v>
      </c>
      <c r="C5364" s="46" t="s">
        <v>603</v>
      </c>
      <c r="D5364" s="46" t="s">
        <v>356</v>
      </c>
      <c r="E5364" s="46"/>
    </row>
    <row r="5365" spans="1:5" hidden="1" x14ac:dyDescent="0.3">
      <c r="A5365" s="47" t="s">
        <v>6382</v>
      </c>
      <c r="B5365" s="47" t="s">
        <v>356</v>
      </c>
      <c r="C5365" s="47" t="s">
        <v>603</v>
      </c>
      <c r="D5365" s="47" t="s">
        <v>356</v>
      </c>
      <c r="E5365" s="47"/>
    </row>
    <row r="5366" spans="1:5" hidden="1" x14ac:dyDescent="0.3">
      <c r="A5366" s="46" t="s">
        <v>6383</v>
      </c>
      <c r="B5366" s="46" t="s">
        <v>356</v>
      </c>
      <c r="C5366" s="46" t="s">
        <v>603</v>
      </c>
      <c r="D5366" s="46" t="s">
        <v>356</v>
      </c>
      <c r="E5366" s="46"/>
    </row>
    <row r="5367" spans="1:5" hidden="1" x14ac:dyDescent="0.3">
      <c r="A5367" s="47" t="s">
        <v>6384</v>
      </c>
      <c r="B5367" s="47" t="s">
        <v>356</v>
      </c>
      <c r="C5367" s="47" t="s">
        <v>603</v>
      </c>
      <c r="D5367" s="47" t="s">
        <v>356</v>
      </c>
      <c r="E5367" s="47"/>
    </row>
    <row r="5368" spans="1:5" hidden="1" x14ac:dyDescent="0.3">
      <c r="A5368" s="46" t="s">
        <v>6385</v>
      </c>
      <c r="B5368" s="46" t="s">
        <v>356</v>
      </c>
      <c r="C5368" s="46" t="s">
        <v>603</v>
      </c>
      <c r="D5368" s="46" t="s">
        <v>356</v>
      </c>
      <c r="E5368" s="46"/>
    </row>
    <row r="5369" spans="1:5" hidden="1" x14ac:dyDescent="0.3">
      <c r="A5369" s="47" t="s">
        <v>6386</v>
      </c>
      <c r="B5369" s="47" t="s">
        <v>356</v>
      </c>
      <c r="C5369" s="47" t="s">
        <v>603</v>
      </c>
      <c r="D5369" s="47" t="s">
        <v>356</v>
      </c>
      <c r="E5369" s="47"/>
    </row>
    <row r="5370" spans="1:5" hidden="1" x14ac:dyDescent="0.3">
      <c r="A5370" s="46" t="s">
        <v>6387</v>
      </c>
      <c r="B5370" s="46" t="s">
        <v>356</v>
      </c>
      <c r="C5370" s="46" t="s">
        <v>603</v>
      </c>
      <c r="D5370" s="46" t="s">
        <v>356</v>
      </c>
      <c r="E5370" s="46"/>
    </row>
    <row r="5371" spans="1:5" hidden="1" x14ac:dyDescent="0.3">
      <c r="A5371" s="47" t="s">
        <v>6388</v>
      </c>
      <c r="B5371" s="47" t="s">
        <v>356</v>
      </c>
      <c r="C5371" s="47" t="s">
        <v>603</v>
      </c>
      <c r="D5371" s="47" t="s">
        <v>356</v>
      </c>
      <c r="E5371" s="47"/>
    </row>
    <row r="5372" spans="1:5" hidden="1" x14ac:dyDescent="0.3">
      <c r="A5372" s="46" t="s">
        <v>6389</v>
      </c>
      <c r="B5372" s="46" t="s">
        <v>356</v>
      </c>
      <c r="C5372" s="46" t="s">
        <v>603</v>
      </c>
      <c r="D5372" s="46" t="s">
        <v>356</v>
      </c>
      <c r="E5372" s="46"/>
    </row>
    <row r="5373" spans="1:5" hidden="1" x14ac:dyDescent="0.3">
      <c r="A5373" s="47" t="s">
        <v>6390</v>
      </c>
      <c r="B5373" s="47" t="s">
        <v>356</v>
      </c>
      <c r="C5373" s="47" t="s">
        <v>603</v>
      </c>
      <c r="D5373" s="47" t="s">
        <v>356</v>
      </c>
      <c r="E5373" s="47"/>
    </row>
    <row r="5374" spans="1:5" hidden="1" x14ac:dyDescent="0.3">
      <c r="A5374" s="46" t="s">
        <v>6391</v>
      </c>
      <c r="B5374" s="46" t="s">
        <v>356</v>
      </c>
      <c r="C5374" s="46" t="s">
        <v>603</v>
      </c>
      <c r="D5374" s="46" t="s">
        <v>356</v>
      </c>
      <c r="E5374" s="46"/>
    </row>
    <row r="5375" spans="1:5" hidden="1" x14ac:dyDescent="0.3">
      <c r="A5375" s="47" t="s">
        <v>6392</v>
      </c>
      <c r="B5375" s="47" t="s">
        <v>356</v>
      </c>
      <c r="C5375" s="47" t="s">
        <v>603</v>
      </c>
      <c r="D5375" s="47" t="s">
        <v>356</v>
      </c>
      <c r="E5375" s="47"/>
    </row>
    <row r="5376" spans="1:5" hidden="1" x14ac:dyDescent="0.3">
      <c r="A5376" s="46" t="s">
        <v>6393</v>
      </c>
      <c r="B5376" s="46" t="s">
        <v>356</v>
      </c>
      <c r="C5376" s="46" t="s">
        <v>603</v>
      </c>
      <c r="D5376" s="46" t="s">
        <v>356</v>
      </c>
      <c r="E5376" s="46"/>
    </row>
    <row r="5377" spans="1:5" hidden="1" x14ac:dyDescent="0.3">
      <c r="A5377" s="47" t="s">
        <v>6394</v>
      </c>
      <c r="B5377" s="47" t="s">
        <v>3147</v>
      </c>
      <c r="C5377" s="47" t="s">
        <v>603</v>
      </c>
      <c r="D5377" s="47" t="s">
        <v>356</v>
      </c>
      <c r="E5377" s="47"/>
    </row>
    <row r="5378" spans="1:5" hidden="1" x14ac:dyDescent="0.3">
      <c r="A5378" s="46" t="s">
        <v>6395</v>
      </c>
      <c r="B5378" s="46" t="s">
        <v>3147</v>
      </c>
      <c r="C5378" s="46" t="s">
        <v>603</v>
      </c>
      <c r="D5378" s="46" t="s">
        <v>356</v>
      </c>
      <c r="E5378" s="46"/>
    </row>
    <row r="5379" spans="1:5" hidden="1" x14ac:dyDescent="0.3">
      <c r="A5379" s="47" t="s">
        <v>6396</v>
      </c>
      <c r="B5379" s="47" t="s">
        <v>3147</v>
      </c>
      <c r="C5379" s="47" t="s">
        <v>603</v>
      </c>
      <c r="D5379" s="47" t="s">
        <v>356</v>
      </c>
      <c r="E5379" s="47"/>
    </row>
    <row r="5380" spans="1:5" hidden="1" x14ac:dyDescent="0.3">
      <c r="A5380" s="46" t="s">
        <v>6397</v>
      </c>
      <c r="B5380" s="46" t="s">
        <v>356</v>
      </c>
      <c r="C5380" s="46" t="s">
        <v>623</v>
      </c>
      <c r="D5380" s="46" t="s">
        <v>356</v>
      </c>
      <c r="E5380" s="46"/>
    </row>
    <row r="5381" spans="1:5" hidden="1" x14ac:dyDescent="0.3">
      <c r="A5381" s="47" t="s">
        <v>6398</v>
      </c>
      <c r="B5381" s="47" t="s">
        <v>356</v>
      </c>
      <c r="C5381" s="47" t="s">
        <v>620</v>
      </c>
      <c r="D5381" s="47" t="s">
        <v>356</v>
      </c>
      <c r="E5381" s="47"/>
    </row>
    <row r="5382" spans="1:5" hidden="1" x14ac:dyDescent="0.3">
      <c r="A5382" s="46" t="s">
        <v>6399</v>
      </c>
      <c r="B5382" s="46" t="s">
        <v>356</v>
      </c>
      <c r="C5382" s="46" t="s">
        <v>607</v>
      </c>
      <c r="D5382" s="46" t="s">
        <v>356</v>
      </c>
      <c r="E5382" s="46"/>
    </row>
    <row r="5383" spans="1:5" hidden="1" x14ac:dyDescent="0.3">
      <c r="A5383" s="47" t="s">
        <v>6400</v>
      </c>
      <c r="B5383" s="47" t="s">
        <v>3147</v>
      </c>
      <c r="C5383" s="47" t="s">
        <v>607</v>
      </c>
      <c r="D5383" s="47" t="s">
        <v>356</v>
      </c>
      <c r="E5383" s="47"/>
    </row>
    <row r="5384" spans="1:5" hidden="1" x14ac:dyDescent="0.3">
      <c r="A5384" s="46" t="s">
        <v>6401</v>
      </c>
      <c r="B5384" s="46" t="s">
        <v>356</v>
      </c>
      <c r="C5384" s="46" t="s">
        <v>607</v>
      </c>
      <c r="D5384" s="46" t="s">
        <v>356</v>
      </c>
      <c r="E5384" s="46"/>
    </row>
    <row r="5385" spans="1:5" hidden="1" x14ac:dyDescent="0.3">
      <c r="A5385" s="47" t="s">
        <v>6402</v>
      </c>
      <c r="B5385" s="47" t="s">
        <v>3147</v>
      </c>
      <c r="C5385" s="47" t="s">
        <v>607</v>
      </c>
      <c r="D5385" s="47" t="s">
        <v>356</v>
      </c>
      <c r="E5385" s="47"/>
    </row>
    <row r="5386" spans="1:5" hidden="1" x14ac:dyDescent="0.3">
      <c r="A5386" s="46" t="s">
        <v>6403</v>
      </c>
      <c r="B5386" s="46" t="s">
        <v>3147</v>
      </c>
      <c r="C5386" s="46" t="s">
        <v>621</v>
      </c>
      <c r="D5386" s="46" t="s">
        <v>356</v>
      </c>
      <c r="E5386" s="46"/>
    </row>
    <row r="5387" spans="1:5" hidden="1" x14ac:dyDescent="0.3">
      <c r="A5387" s="47" t="s">
        <v>6404</v>
      </c>
      <c r="B5387" s="47" t="s">
        <v>3147</v>
      </c>
      <c r="C5387" s="47" t="s">
        <v>621</v>
      </c>
      <c r="D5387" s="47" t="s">
        <v>356</v>
      </c>
      <c r="E5387" s="47"/>
    </row>
    <row r="5388" spans="1:5" hidden="1" x14ac:dyDescent="0.3">
      <c r="A5388" s="46" t="s">
        <v>6405</v>
      </c>
      <c r="B5388" s="46" t="s">
        <v>3147</v>
      </c>
      <c r="C5388" s="46" t="s">
        <v>621</v>
      </c>
      <c r="D5388" s="46" t="s">
        <v>356</v>
      </c>
      <c r="E5388" s="46"/>
    </row>
    <row r="5389" spans="1:5" hidden="1" x14ac:dyDescent="0.3">
      <c r="A5389" s="47" t="s">
        <v>6406</v>
      </c>
      <c r="B5389" s="47" t="s">
        <v>356</v>
      </c>
      <c r="C5389" s="47" t="s">
        <v>621</v>
      </c>
      <c r="D5389" s="47" t="s">
        <v>356</v>
      </c>
      <c r="E5389" s="47"/>
    </row>
    <row r="5390" spans="1:5" hidden="1" x14ac:dyDescent="0.3">
      <c r="A5390" s="46" t="s">
        <v>6407</v>
      </c>
      <c r="B5390" s="46" t="s">
        <v>356</v>
      </c>
      <c r="C5390" s="46" t="s">
        <v>621</v>
      </c>
      <c r="D5390" s="46" t="s">
        <v>356</v>
      </c>
      <c r="E5390" s="46"/>
    </row>
    <row r="5391" spans="1:5" hidden="1" x14ac:dyDescent="0.3">
      <c r="A5391" s="47" t="s">
        <v>6408</v>
      </c>
      <c r="B5391" s="47" t="s">
        <v>356</v>
      </c>
      <c r="C5391" s="47" t="s">
        <v>621</v>
      </c>
      <c r="D5391" s="47" t="s">
        <v>356</v>
      </c>
      <c r="E5391" s="47"/>
    </row>
    <row r="5392" spans="1:5" hidden="1" x14ac:dyDescent="0.3">
      <c r="A5392" s="46" t="s">
        <v>6409</v>
      </c>
      <c r="B5392" s="46" t="s">
        <v>356</v>
      </c>
      <c r="C5392" s="46" t="s">
        <v>621</v>
      </c>
      <c r="D5392" s="46" t="s">
        <v>356</v>
      </c>
      <c r="E5392" s="46"/>
    </row>
    <row r="5393" spans="1:5" hidden="1" x14ac:dyDescent="0.3">
      <c r="A5393" s="47" t="s">
        <v>6410</v>
      </c>
      <c r="B5393" s="47" t="s">
        <v>356</v>
      </c>
      <c r="C5393" s="47" t="s">
        <v>621</v>
      </c>
      <c r="D5393" s="47" t="s">
        <v>356</v>
      </c>
      <c r="E5393" s="47"/>
    </row>
    <row r="5394" spans="1:5" hidden="1" x14ac:dyDescent="0.3">
      <c r="A5394" s="46" t="s">
        <v>6411</v>
      </c>
      <c r="B5394" s="46" t="s">
        <v>356</v>
      </c>
      <c r="C5394" s="46" t="s">
        <v>621</v>
      </c>
      <c r="D5394" s="46" t="s">
        <v>356</v>
      </c>
      <c r="E5394" s="46"/>
    </row>
    <row r="5395" spans="1:5" hidden="1" x14ac:dyDescent="0.3">
      <c r="A5395" s="47" t="s">
        <v>6412</v>
      </c>
      <c r="B5395" s="47" t="s">
        <v>356</v>
      </c>
      <c r="C5395" s="47" t="s">
        <v>621</v>
      </c>
      <c r="D5395" s="47" t="s">
        <v>356</v>
      </c>
      <c r="E5395" s="47"/>
    </row>
    <row r="5396" spans="1:5" hidden="1" x14ac:dyDescent="0.3">
      <c r="A5396" s="46" t="s">
        <v>6413</v>
      </c>
      <c r="B5396" s="46" t="s">
        <v>356</v>
      </c>
      <c r="C5396" s="46" t="s">
        <v>622</v>
      </c>
      <c r="D5396" s="46" t="s">
        <v>356</v>
      </c>
      <c r="E5396" s="46"/>
    </row>
    <row r="5397" spans="1:5" hidden="1" x14ac:dyDescent="0.3">
      <c r="A5397" s="47" t="s">
        <v>6414</v>
      </c>
      <c r="B5397" s="47" t="s">
        <v>356</v>
      </c>
      <c r="C5397" s="47" t="s">
        <v>622</v>
      </c>
      <c r="D5397" s="47" t="s">
        <v>356</v>
      </c>
      <c r="E5397" s="47"/>
    </row>
    <row r="5398" spans="1:5" hidden="1" x14ac:dyDescent="0.3">
      <c r="A5398" s="46" t="s">
        <v>6415</v>
      </c>
      <c r="B5398" s="46" t="s">
        <v>356</v>
      </c>
      <c r="C5398" s="46" t="s">
        <v>622</v>
      </c>
      <c r="D5398" s="46" t="s">
        <v>356</v>
      </c>
      <c r="E5398" s="46"/>
    </row>
    <row r="5399" spans="1:5" x14ac:dyDescent="0.3">
      <c r="A5399" s="47" t="s">
        <v>6416</v>
      </c>
      <c r="B5399" s="47" t="s">
        <v>356</v>
      </c>
      <c r="C5399" s="46" t="s">
        <v>7799</v>
      </c>
      <c r="D5399" s="47" t="s">
        <v>356</v>
      </c>
      <c r="E5399" s="47"/>
    </row>
    <row r="5400" spans="1:5" hidden="1" x14ac:dyDescent="0.3">
      <c r="A5400" s="46" t="s">
        <v>6417</v>
      </c>
      <c r="B5400" s="46" t="s">
        <v>356</v>
      </c>
      <c r="C5400" s="46" t="s">
        <v>611</v>
      </c>
      <c r="D5400" s="46" t="s">
        <v>356</v>
      </c>
      <c r="E5400" s="46"/>
    </row>
    <row r="5401" spans="1:5" hidden="1" x14ac:dyDescent="0.3">
      <c r="A5401" s="47" t="s">
        <v>6418</v>
      </c>
      <c r="B5401" s="47" t="s">
        <v>356</v>
      </c>
      <c r="C5401" s="47" t="s">
        <v>611</v>
      </c>
      <c r="D5401" s="47" t="s">
        <v>356</v>
      </c>
      <c r="E5401" s="47"/>
    </row>
    <row r="5402" spans="1:5" hidden="1" x14ac:dyDescent="0.3">
      <c r="A5402" s="46" t="s">
        <v>6419</v>
      </c>
      <c r="B5402" s="46" t="s">
        <v>356</v>
      </c>
      <c r="C5402" s="46" t="s">
        <v>604</v>
      </c>
      <c r="D5402" s="46" t="s">
        <v>356</v>
      </c>
      <c r="E5402" s="46"/>
    </row>
    <row r="5403" spans="1:5" hidden="1" x14ac:dyDescent="0.3">
      <c r="A5403" s="47" t="s">
        <v>6420</v>
      </c>
      <c r="B5403" s="47" t="s">
        <v>3147</v>
      </c>
      <c r="C5403" s="47" t="s">
        <v>604</v>
      </c>
      <c r="D5403" s="47" t="s">
        <v>356</v>
      </c>
      <c r="E5403" s="47"/>
    </row>
    <row r="5404" spans="1:5" hidden="1" x14ac:dyDescent="0.3">
      <c r="A5404" s="46" t="s">
        <v>6421</v>
      </c>
      <c r="B5404" s="46" t="s">
        <v>2850</v>
      </c>
      <c r="C5404" s="46" t="s">
        <v>634</v>
      </c>
      <c r="D5404" s="46" t="s">
        <v>3821</v>
      </c>
      <c r="E5404" s="46" t="s">
        <v>634</v>
      </c>
    </row>
    <row r="5405" spans="1:5" hidden="1" x14ac:dyDescent="0.3">
      <c r="A5405" s="47" t="s">
        <v>6422</v>
      </c>
      <c r="B5405" s="47" t="s">
        <v>2850</v>
      </c>
      <c r="C5405" s="47" t="s">
        <v>413</v>
      </c>
      <c r="D5405" s="47" t="s">
        <v>3821</v>
      </c>
      <c r="E5405" s="47" t="s">
        <v>413</v>
      </c>
    </row>
    <row r="5406" spans="1:5" hidden="1" x14ac:dyDescent="0.3">
      <c r="A5406" s="46" t="s">
        <v>6423</v>
      </c>
      <c r="B5406" s="46" t="s">
        <v>2850</v>
      </c>
      <c r="C5406" s="46" t="s">
        <v>413</v>
      </c>
      <c r="D5406" s="46" t="s">
        <v>3821</v>
      </c>
      <c r="E5406" s="46" t="s">
        <v>413</v>
      </c>
    </row>
    <row r="5407" spans="1:5" hidden="1" x14ac:dyDescent="0.3">
      <c r="A5407" s="47" t="s">
        <v>6424</v>
      </c>
      <c r="B5407" s="47" t="s">
        <v>2850</v>
      </c>
      <c r="C5407" s="47" t="s">
        <v>413</v>
      </c>
      <c r="D5407" s="47" t="s">
        <v>3821</v>
      </c>
      <c r="E5407" s="47" t="s">
        <v>413</v>
      </c>
    </row>
    <row r="5408" spans="1:5" hidden="1" x14ac:dyDescent="0.3">
      <c r="A5408" s="46" t="s">
        <v>6425</v>
      </c>
      <c r="B5408" s="46" t="s">
        <v>2850</v>
      </c>
      <c r="C5408" s="46" t="s">
        <v>3826</v>
      </c>
      <c r="D5408" s="46" t="s">
        <v>3821</v>
      </c>
      <c r="E5408" s="46" t="s">
        <v>3826</v>
      </c>
    </row>
    <row r="5409" spans="1:5" hidden="1" x14ac:dyDescent="0.3">
      <c r="A5409" s="47" t="s">
        <v>6426</v>
      </c>
      <c r="B5409" s="47" t="s">
        <v>2850</v>
      </c>
      <c r="C5409" s="47" t="s">
        <v>632</v>
      </c>
      <c r="D5409" s="47" t="s">
        <v>3821</v>
      </c>
      <c r="E5409" s="47" t="s">
        <v>632</v>
      </c>
    </row>
    <row r="5410" spans="1:5" hidden="1" x14ac:dyDescent="0.3">
      <c r="A5410" s="46" t="s">
        <v>6427</v>
      </c>
      <c r="B5410" s="46" t="s">
        <v>2850</v>
      </c>
      <c r="C5410" s="46" t="s">
        <v>632</v>
      </c>
      <c r="D5410" s="46" t="s">
        <v>3821</v>
      </c>
      <c r="E5410" s="46" t="s">
        <v>632</v>
      </c>
    </row>
    <row r="5411" spans="1:5" hidden="1" x14ac:dyDescent="0.3">
      <c r="A5411" s="47" t="s">
        <v>6428</v>
      </c>
      <c r="B5411" s="47" t="s">
        <v>2850</v>
      </c>
      <c r="C5411" s="47" t="s">
        <v>632</v>
      </c>
      <c r="D5411" s="47" t="s">
        <v>3821</v>
      </c>
      <c r="E5411" s="47" t="s">
        <v>632</v>
      </c>
    </row>
    <row r="5412" spans="1:5" hidden="1" x14ac:dyDescent="0.3">
      <c r="A5412" s="46" t="s">
        <v>6429</v>
      </c>
      <c r="B5412" s="46" t="s">
        <v>2850</v>
      </c>
      <c r="C5412" s="46" t="s">
        <v>632</v>
      </c>
      <c r="D5412" s="46" t="s">
        <v>3821</v>
      </c>
      <c r="E5412" s="46" t="s">
        <v>632</v>
      </c>
    </row>
    <row r="5413" spans="1:5" hidden="1" x14ac:dyDescent="0.3">
      <c r="A5413" s="47" t="s">
        <v>6430</v>
      </c>
      <c r="B5413" s="47" t="s">
        <v>2850</v>
      </c>
      <c r="C5413" s="47" t="s">
        <v>632</v>
      </c>
      <c r="D5413" s="47" t="s">
        <v>3821</v>
      </c>
      <c r="E5413" s="47" t="s">
        <v>632</v>
      </c>
    </row>
    <row r="5414" spans="1:5" hidden="1" x14ac:dyDescent="0.3">
      <c r="A5414" s="46" t="s">
        <v>6431</v>
      </c>
      <c r="B5414" s="46" t="s">
        <v>2850</v>
      </c>
      <c r="C5414" s="46" t="s">
        <v>8</v>
      </c>
      <c r="D5414" s="46" t="s">
        <v>3821</v>
      </c>
      <c r="E5414" s="46" t="s">
        <v>8</v>
      </c>
    </row>
    <row r="5415" spans="1:5" hidden="1" x14ac:dyDescent="0.3">
      <c r="A5415" s="47" t="s">
        <v>6432</v>
      </c>
      <c r="B5415" s="47" t="s">
        <v>2850</v>
      </c>
      <c r="C5415" s="47" t="s">
        <v>285</v>
      </c>
      <c r="D5415" s="47" t="s">
        <v>3821</v>
      </c>
      <c r="E5415" s="47" t="s">
        <v>285</v>
      </c>
    </row>
    <row r="5416" spans="1:5" hidden="1" x14ac:dyDescent="0.3">
      <c r="A5416" s="46" t="s">
        <v>6433</v>
      </c>
      <c r="B5416" s="46" t="s">
        <v>2850</v>
      </c>
      <c r="C5416" s="46" t="s">
        <v>625</v>
      </c>
      <c r="D5416" s="46" t="s">
        <v>3821</v>
      </c>
      <c r="E5416" s="46" t="s">
        <v>625</v>
      </c>
    </row>
    <row r="5417" spans="1:5" hidden="1" x14ac:dyDescent="0.3">
      <c r="A5417" s="47" t="s">
        <v>6434</v>
      </c>
      <c r="B5417" s="47" t="s">
        <v>2850</v>
      </c>
      <c r="C5417" s="47" t="s">
        <v>606</v>
      </c>
      <c r="D5417" s="47" t="s">
        <v>3821</v>
      </c>
      <c r="E5417" s="47" t="s">
        <v>606</v>
      </c>
    </row>
    <row r="5418" spans="1:5" hidden="1" x14ac:dyDescent="0.3">
      <c r="A5418" s="46" t="s">
        <v>6435</v>
      </c>
      <c r="B5418" s="46" t="s">
        <v>2850</v>
      </c>
      <c r="C5418" s="46" t="s">
        <v>7798</v>
      </c>
      <c r="D5418" s="46" t="s">
        <v>3821</v>
      </c>
      <c r="E5418" s="46" t="s">
        <v>616</v>
      </c>
    </row>
    <row r="5419" spans="1:5" hidden="1" x14ac:dyDescent="0.3">
      <c r="A5419" s="47" t="s">
        <v>6436</v>
      </c>
      <c r="B5419" s="47" t="s">
        <v>2850</v>
      </c>
      <c r="C5419" s="47" t="s">
        <v>599</v>
      </c>
      <c r="D5419" s="47" t="s">
        <v>3821</v>
      </c>
      <c r="E5419" s="47" t="s">
        <v>599</v>
      </c>
    </row>
    <row r="5420" spans="1:5" hidden="1" x14ac:dyDescent="0.3">
      <c r="A5420" s="46" t="s">
        <v>6437</v>
      </c>
      <c r="B5420" s="46" t="s">
        <v>2850</v>
      </c>
      <c r="C5420" s="46" t="s">
        <v>599</v>
      </c>
      <c r="D5420" s="46" t="s">
        <v>3821</v>
      </c>
      <c r="E5420" s="46" t="s">
        <v>599</v>
      </c>
    </row>
    <row r="5421" spans="1:5" hidden="1" x14ac:dyDescent="0.3">
      <c r="A5421" s="47" t="s">
        <v>6438</v>
      </c>
      <c r="B5421" s="47" t="s">
        <v>2850</v>
      </c>
      <c r="C5421" s="47" t="s">
        <v>634</v>
      </c>
      <c r="D5421" s="47" t="s">
        <v>3821</v>
      </c>
      <c r="E5421" s="47" t="s">
        <v>634</v>
      </c>
    </row>
    <row r="5422" spans="1:5" hidden="1" x14ac:dyDescent="0.3">
      <c r="A5422" s="46" t="s">
        <v>6439</v>
      </c>
      <c r="B5422" s="46" t="s">
        <v>2850</v>
      </c>
      <c r="C5422" s="46" t="s">
        <v>413</v>
      </c>
      <c r="D5422" s="46" t="s">
        <v>3821</v>
      </c>
      <c r="E5422" s="46" t="s">
        <v>413</v>
      </c>
    </row>
    <row r="5423" spans="1:5" hidden="1" x14ac:dyDescent="0.3">
      <c r="A5423" s="47" t="s">
        <v>6440</v>
      </c>
      <c r="B5423" s="47" t="s">
        <v>2850</v>
      </c>
      <c r="C5423" s="47" t="s">
        <v>413</v>
      </c>
      <c r="D5423" s="47" t="s">
        <v>3821</v>
      </c>
      <c r="E5423" s="47" t="s">
        <v>413</v>
      </c>
    </row>
    <row r="5424" spans="1:5" hidden="1" x14ac:dyDescent="0.3">
      <c r="A5424" s="46" t="s">
        <v>6441</v>
      </c>
      <c r="B5424" s="46" t="s">
        <v>2850</v>
      </c>
      <c r="C5424" s="46" t="s">
        <v>413</v>
      </c>
      <c r="D5424" s="46" t="s">
        <v>3821</v>
      </c>
      <c r="E5424" s="46" t="s">
        <v>413</v>
      </c>
    </row>
    <row r="5425" spans="1:5" hidden="1" x14ac:dyDescent="0.3">
      <c r="A5425" s="47" t="s">
        <v>6442</v>
      </c>
      <c r="B5425" s="47" t="s">
        <v>2850</v>
      </c>
      <c r="C5425" s="47" t="s">
        <v>413</v>
      </c>
      <c r="D5425" s="47" t="s">
        <v>3821</v>
      </c>
      <c r="E5425" s="47" t="s">
        <v>413</v>
      </c>
    </row>
    <row r="5426" spans="1:5" hidden="1" x14ac:dyDescent="0.3">
      <c r="A5426" s="46" t="s">
        <v>6443</v>
      </c>
      <c r="B5426" s="46" t="s">
        <v>2850</v>
      </c>
      <c r="C5426" s="46" t="s">
        <v>413</v>
      </c>
      <c r="D5426" s="46" t="s">
        <v>3821</v>
      </c>
      <c r="E5426" s="46" t="s">
        <v>413</v>
      </c>
    </row>
    <row r="5427" spans="1:5" hidden="1" x14ac:dyDescent="0.3">
      <c r="A5427" s="47" t="s">
        <v>6444</v>
      </c>
      <c r="B5427" s="47" t="s">
        <v>2850</v>
      </c>
      <c r="C5427" s="47" t="s">
        <v>627</v>
      </c>
      <c r="D5427" s="47" t="s">
        <v>3821</v>
      </c>
      <c r="E5427" s="47" t="s">
        <v>627</v>
      </c>
    </row>
    <row r="5428" spans="1:5" hidden="1" x14ac:dyDescent="0.3">
      <c r="A5428" s="46" t="s">
        <v>6445</v>
      </c>
      <c r="B5428" s="46" t="s">
        <v>2850</v>
      </c>
      <c r="C5428" s="46" t="s">
        <v>3826</v>
      </c>
      <c r="D5428" s="46" t="s">
        <v>3821</v>
      </c>
      <c r="E5428" s="46" t="s">
        <v>3826</v>
      </c>
    </row>
    <row r="5429" spans="1:5" hidden="1" x14ac:dyDescent="0.3">
      <c r="A5429" s="47" t="s">
        <v>6446</v>
      </c>
      <c r="B5429" s="47" t="s">
        <v>2850</v>
      </c>
      <c r="C5429" s="47" t="s">
        <v>3826</v>
      </c>
      <c r="D5429" s="47" t="s">
        <v>3821</v>
      </c>
      <c r="E5429" s="47" t="s">
        <v>3826</v>
      </c>
    </row>
    <row r="5430" spans="1:5" hidden="1" x14ac:dyDescent="0.3">
      <c r="A5430" s="46" t="s">
        <v>6447</v>
      </c>
      <c r="B5430" s="46" t="s">
        <v>2850</v>
      </c>
      <c r="C5430" s="46" t="s">
        <v>3826</v>
      </c>
      <c r="D5430" s="46" t="s">
        <v>3821</v>
      </c>
      <c r="E5430" s="46" t="s">
        <v>3826</v>
      </c>
    </row>
    <row r="5431" spans="1:5" hidden="1" x14ac:dyDescent="0.3">
      <c r="A5431" s="47" t="s">
        <v>6448</v>
      </c>
      <c r="B5431" s="47" t="s">
        <v>2850</v>
      </c>
      <c r="C5431" s="47" t="s">
        <v>3826</v>
      </c>
      <c r="D5431" s="47" t="s">
        <v>3821</v>
      </c>
      <c r="E5431" s="47" t="s">
        <v>3826</v>
      </c>
    </row>
    <row r="5432" spans="1:5" hidden="1" x14ac:dyDescent="0.3">
      <c r="A5432" s="46" t="s">
        <v>6449</v>
      </c>
      <c r="B5432" s="46" t="s">
        <v>2850</v>
      </c>
      <c r="C5432" s="46" t="s">
        <v>3826</v>
      </c>
      <c r="D5432" s="46" t="s">
        <v>3821</v>
      </c>
      <c r="E5432" s="46" t="s">
        <v>3826</v>
      </c>
    </row>
    <row r="5433" spans="1:5" hidden="1" x14ac:dyDescent="0.3">
      <c r="A5433" s="47" t="s">
        <v>6450</v>
      </c>
      <c r="B5433" s="47" t="s">
        <v>2850</v>
      </c>
      <c r="C5433" s="47" t="s">
        <v>632</v>
      </c>
      <c r="D5433" s="47" t="s">
        <v>3821</v>
      </c>
      <c r="E5433" s="47" t="s">
        <v>632</v>
      </c>
    </row>
    <row r="5434" spans="1:5" hidden="1" x14ac:dyDescent="0.3">
      <c r="A5434" s="46" t="s">
        <v>6451</v>
      </c>
      <c r="B5434" s="46" t="s">
        <v>2850</v>
      </c>
      <c r="C5434" s="46" t="s">
        <v>632</v>
      </c>
      <c r="D5434" s="46" t="s">
        <v>3821</v>
      </c>
      <c r="E5434" s="46" t="s">
        <v>632</v>
      </c>
    </row>
    <row r="5435" spans="1:5" hidden="1" x14ac:dyDescent="0.3">
      <c r="A5435" s="47" t="s">
        <v>6452</v>
      </c>
      <c r="B5435" s="47" t="s">
        <v>2850</v>
      </c>
      <c r="C5435" s="47" t="s">
        <v>8</v>
      </c>
      <c r="D5435" s="47" t="s">
        <v>3821</v>
      </c>
      <c r="E5435" s="47" t="s">
        <v>8</v>
      </c>
    </row>
    <row r="5436" spans="1:5" hidden="1" x14ac:dyDescent="0.3">
      <c r="A5436" s="46" t="s">
        <v>6453</v>
      </c>
      <c r="B5436" s="46" t="s">
        <v>2850</v>
      </c>
      <c r="C5436" s="46" t="s">
        <v>8</v>
      </c>
      <c r="D5436" s="46" t="s">
        <v>3821</v>
      </c>
      <c r="E5436" s="46" t="s">
        <v>8</v>
      </c>
    </row>
    <row r="5437" spans="1:5" hidden="1" x14ac:dyDescent="0.3">
      <c r="A5437" s="47" t="s">
        <v>6454</v>
      </c>
      <c r="B5437" s="47" t="s">
        <v>2850</v>
      </c>
      <c r="C5437" s="47" t="s">
        <v>8</v>
      </c>
      <c r="D5437" s="47" t="s">
        <v>3821</v>
      </c>
      <c r="E5437" s="47" t="s">
        <v>8</v>
      </c>
    </row>
    <row r="5438" spans="1:5" hidden="1" x14ac:dyDescent="0.3">
      <c r="A5438" s="46" t="s">
        <v>6455</v>
      </c>
      <c r="B5438" s="46" t="s">
        <v>2850</v>
      </c>
      <c r="C5438" s="46" t="s">
        <v>8</v>
      </c>
      <c r="D5438" s="46" t="s">
        <v>3821</v>
      </c>
      <c r="E5438" s="46" t="s">
        <v>8</v>
      </c>
    </row>
    <row r="5439" spans="1:5" hidden="1" x14ac:dyDescent="0.3">
      <c r="A5439" s="47" t="s">
        <v>6456</v>
      </c>
      <c r="B5439" s="47" t="s">
        <v>2850</v>
      </c>
      <c r="C5439" s="47" t="s">
        <v>285</v>
      </c>
      <c r="D5439" s="47" t="s">
        <v>3821</v>
      </c>
      <c r="E5439" s="47" t="s">
        <v>285</v>
      </c>
    </row>
    <row r="5440" spans="1:5" hidden="1" x14ac:dyDescent="0.3">
      <c r="A5440" s="46" t="s">
        <v>6457</v>
      </c>
      <c r="B5440" s="46" t="s">
        <v>2850</v>
      </c>
      <c r="C5440" s="46" t="s">
        <v>285</v>
      </c>
      <c r="D5440" s="46" t="s">
        <v>3821</v>
      </c>
      <c r="E5440" s="46" t="s">
        <v>285</v>
      </c>
    </row>
    <row r="5441" spans="1:5" hidden="1" x14ac:dyDescent="0.3">
      <c r="A5441" s="47" t="s">
        <v>6458</v>
      </c>
      <c r="B5441" s="47" t="s">
        <v>2850</v>
      </c>
      <c r="C5441" s="47" t="s">
        <v>285</v>
      </c>
      <c r="D5441" s="47" t="s">
        <v>3821</v>
      </c>
      <c r="E5441" s="47" t="s">
        <v>285</v>
      </c>
    </row>
    <row r="5442" spans="1:5" hidden="1" x14ac:dyDescent="0.3">
      <c r="A5442" s="46" t="s">
        <v>6459</v>
      </c>
      <c r="B5442" s="46" t="s">
        <v>2850</v>
      </c>
      <c r="C5442" s="46" t="s">
        <v>413</v>
      </c>
      <c r="D5442" s="46" t="s">
        <v>3821</v>
      </c>
      <c r="E5442" s="46" t="s">
        <v>413</v>
      </c>
    </row>
    <row r="5443" spans="1:5" hidden="1" x14ac:dyDescent="0.3">
      <c r="A5443" s="47" t="s">
        <v>6460</v>
      </c>
      <c r="B5443" s="47" t="s">
        <v>2850</v>
      </c>
      <c r="C5443" s="47" t="s">
        <v>3826</v>
      </c>
      <c r="D5443" s="47" t="s">
        <v>3821</v>
      </c>
      <c r="E5443" s="47" t="s">
        <v>3826</v>
      </c>
    </row>
    <row r="5444" spans="1:5" hidden="1" x14ac:dyDescent="0.3">
      <c r="A5444" s="46" t="s">
        <v>6461</v>
      </c>
      <c r="B5444" s="46" t="s">
        <v>2850</v>
      </c>
      <c r="C5444" s="46" t="s">
        <v>297</v>
      </c>
      <c r="D5444" s="46" t="s">
        <v>3821</v>
      </c>
      <c r="E5444" s="46" t="s">
        <v>297</v>
      </c>
    </row>
    <row r="5445" spans="1:5" hidden="1" x14ac:dyDescent="0.3">
      <c r="A5445" s="47" t="s">
        <v>6462</v>
      </c>
      <c r="B5445" s="47" t="s">
        <v>2850</v>
      </c>
      <c r="C5445" s="47" t="s">
        <v>632</v>
      </c>
      <c r="D5445" s="47" t="s">
        <v>3821</v>
      </c>
      <c r="E5445" s="47" t="s">
        <v>632</v>
      </c>
    </row>
    <row r="5446" spans="1:5" hidden="1" x14ac:dyDescent="0.3">
      <c r="A5446" s="46" t="s">
        <v>6463</v>
      </c>
      <c r="B5446" s="46" t="s">
        <v>2850</v>
      </c>
      <c r="C5446" s="46" t="s">
        <v>632</v>
      </c>
      <c r="D5446" s="46" t="s">
        <v>3821</v>
      </c>
      <c r="E5446" s="46" t="s">
        <v>632</v>
      </c>
    </row>
    <row r="5447" spans="1:5" hidden="1" x14ac:dyDescent="0.3">
      <c r="A5447" s="47" t="s">
        <v>6464</v>
      </c>
      <c r="B5447" s="47" t="s">
        <v>2850</v>
      </c>
      <c r="C5447" s="47" t="s">
        <v>8</v>
      </c>
      <c r="D5447" s="47" t="s">
        <v>3821</v>
      </c>
      <c r="E5447" s="47" t="s">
        <v>8</v>
      </c>
    </row>
    <row r="5448" spans="1:5" hidden="1" x14ac:dyDescent="0.3">
      <c r="A5448" s="46" t="s">
        <v>6465</v>
      </c>
      <c r="B5448" s="46" t="s">
        <v>2850</v>
      </c>
      <c r="C5448" s="46" t="s">
        <v>8</v>
      </c>
      <c r="D5448" s="46" t="s">
        <v>3821</v>
      </c>
      <c r="E5448" s="46" t="s">
        <v>8</v>
      </c>
    </row>
    <row r="5449" spans="1:5" hidden="1" x14ac:dyDescent="0.3">
      <c r="A5449" s="47" t="s">
        <v>6466</v>
      </c>
      <c r="B5449" s="47" t="s">
        <v>2850</v>
      </c>
      <c r="C5449" s="47" t="s">
        <v>285</v>
      </c>
      <c r="D5449" s="47" t="s">
        <v>3821</v>
      </c>
      <c r="E5449" s="47" t="s">
        <v>285</v>
      </c>
    </row>
    <row r="5450" spans="1:5" hidden="1" x14ac:dyDescent="0.3">
      <c r="A5450" s="46" t="s">
        <v>6467</v>
      </c>
      <c r="B5450" s="46" t="s">
        <v>2850</v>
      </c>
      <c r="C5450" s="46" t="s">
        <v>413</v>
      </c>
      <c r="D5450" s="46" t="s">
        <v>3821</v>
      </c>
      <c r="E5450" s="46" t="s">
        <v>413</v>
      </c>
    </row>
    <row r="5451" spans="1:5" hidden="1" x14ac:dyDescent="0.3">
      <c r="A5451" s="47" t="s">
        <v>6468</v>
      </c>
      <c r="B5451" s="47" t="s">
        <v>2850</v>
      </c>
      <c r="C5451" s="47" t="s">
        <v>413</v>
      </c>
      <c r="D5451" s="47" t="s">
        <v>3821</v>
      </c>
      <c r="E5451" s="47" t="s">
        <v>413</v>
      </c>
    </row>
    <row r="5452" spans="1:5" hidden="1" x14ac:dyDescent="0.3">
      <c r="A5452" s="46" t="s">
        <v>6469</v>
      </c>
      <c r="B5452" s="46" t="s">
        <v>2850</v>
      </c>
      <c r="C5452" s="46" t="s">
        <v>413</v>
      </c>
      <c r="D5452" s="46" t="s">
        <v>3821</v>
      </c>
      <c r="E5452" s="46" t="s">
        <v>413</v>
      </c>
    </row>
    <row r="5453" spans="1:5" hidden="1" x14ac:dyDescent="0.3">
      <c r="A5453" s="47" t="s">
        <v>6470</v>
      </c>
      <c r="B5453" s="47" t="s">
        <v>2850</v>
      </c>
      <c r="C5453" s="47" t="s">
        <v>627</v>
      </c>
      <c r="D5453" s="47" t="s">
        <v>3821</v>
      </c>
      <c r="E5453" s="47" t="s">
        <v>627</v>
      </c>
    </row>
    <row r="5454" spans="1:5" hidden="1" x14ac:dyDescent="0.3">
      <c r="A5454" s="46" t="s">
        <v>6471</v>
      </c>
      <c r="B5454" s="46" t="s">
        <v>2850</v>
      </c>
      <c r="C5454" s="46" t="s">
        <v>3826</v>
      </c>
      <c r="D5454" s="46" t="s">
        <v>3821</v>
      </c>
      <c r="E5454" s="46" t="s">
        <v>3826</v>
      </c>
    </row>
    <row r="5455" spans="1:5" hidden="1" x14ac:dyDescent="0.3">
      <c r="A5455" s="47" t="s">
        <v>6472</v>
      </c>
      <c r="B5455" s="47" t="s">
        <v>2850</v>
      </c>
      <c r="C5455" s="47" t="s">
        <v>3826</v>
      </c>
      <c r="D5455" s="47" t="s">
        <v>3821</v>
      </c>
      <c r="E5455" s="47" t="s">
        <v>3826</v>
      </c>
    </row>
    <row r="5456" spans="1:5" hidden="1" x14ac:dyDescent="0.3">
      <c r="A5456" s="46" t="s">
        <v>6473</v>
      </c>
      <c r="B5456" s="46" t="s">
        <v>2850</v>
      </c>
      <c r="C5456" s="46" t="s">
        <v>632</v>
      </c>
      <c r="D5456" s="46" t="s">
        <v>3821</v>
      </c>
      <c r="E5456" s="46" t="s">
        <v>632</v>
      </c>
    </row>
    <row r="5457" spans="1:5" hidden="1" x14ac:dyDescent="0.3">
      <c r="A5457" s="47" t="s">
        <v>6474</v>
      </c>
      <c r="B5457" s="47" t="s">
        <v>2850</v>
      </c>
      <c r="C5457" s="47" t="s">
        <v>632</v>
      </c>
      <c r="D5457" s="47" t="s">
        <v>3821</v>
      </c>
      <c r="E5457" s="47" t="s">
        <v>632</v>
      </c>
    </row>
    <row r="5458" spans="1:5" hidden="1" x14ac:dyDescent="0.3">
      <c r="A5458" s="46" t="s">
        <v>6475</v>
      </c>
      <c r="B5458" s="46" t="s">
        <v>2850</v>
      </c>
      <c r="C5458" s="46" t="s">
        <v>8</v>
      </c>
      <c r="D5458" s="46" t="s">
        <v>3821</v>
      </c>
      <c r="E5458" s="46" t="s">
        <v>8</v>
      </c>
    </row>
    <row r="5459" spans="1:5" hidden="1" x14ac:dyDescent="0.3">
      <c r="A5459" s="47" t="s">
        <v>6476</v>
      </c>
      <c r="B5459" s="47" t="s">
        <v>2850</v>
      </c>
      <c r="C5459" s="47" t="s">
        <v>627</v>
      </c>
      <c r="D5459" s="47" t="s">
        <v>3821</v>
      </c>
      <c r="E5459" s="47" t="s">
        <v>627</v>
      </c>
    </row>
    <row r="5460" spans="1:5" hidden="1" x14ac:dyDescent="0.3">
      <c r="A5460" s="46" t="s">
        <v>6477</v>
      </c>
      <c r="B5460" s="46" t="s">
        <v>2850</v>
      </c>
      <c r="C5460" s="46" t="s">
        <v>3826</v>
      </c>
      <c r="D5460" s="46" t="s">
        <v>3821</v>
      </c>
      <c r="E5460" s="46" t="s">
        <v>3826</v>
      </c>
    </row>
    <row r="5461" spans="1:5" hidden="1" x14ac:dyDescent="0.3">
      <c r="A5461" s="47" t="s">
        <v>6478</v>
      </c>
      <c r="B5461" s="47" t="s">
        <v>2850</v>
      </c>
      <c r="C5461" s="47" t="s">
        <v>8</v>
      </c>
      <c r="D5461" s="47" t="s">
        <v>3821</v>
      </c>
      <c r="E5461" s="47" t="s">
        <v>8</v>
      </c>
    </row>
    <row r="5462" spans="1:5" hidden="1" x14ac:dyDescent="0.3">
      <c r="A5462" s="46" t="s">
        <v>6479</v>
      </c>
      <c r="B5462" s="46" t="s">
        <v>2850</v>
      </c>
      <c r="C5462" s="46" t="s">
        <v>8</v>
      </c>
      <c r="D5462" s="46" t="s">
        <v>3821</v>
      </c>
      <c r="E5462" s="46" t="s">
        <v>8</v>
      </c>
    </row>
    <row r="5463" spans="1:5" hidden="1" x14ac:dyDescent="0.3">
      <c r="A5463" s="47" t="s">
        <v>6480</v>
      </c>
      <c r="B5463" s="47" t="s">
        <v>2850</v>
      </c>
      <c r="C5463" s="47" t="s">
        <v>8</v>
      </c>
      <c r="D5463" s="47" t="s">
        <v>3821</v>
      </c>
      <c r="E5463" s="47" t="s">
        <v>8</v>
      </c>
    </row>
    <row r="5464" spans="1:5" hidden="1" x14ac:dyDescent="0.3">
      <c r="A5464" s="46" t="s">
        <v>6481</v>
      </c>
      <c r="B5464" s="46" t="s">
        <v>2850</v>
      </c>
      <c r="C5464" s="46" t="s">
        <v>8</v>
      </c>
      <c r="D5464" s="46" t="s">
        <v>3821</v>
      </c>
      <c r="E5464" s="46" t="s">
        <v>8</v>
      </c>
    </row>
    <row r="5465" spans="1:5" hidden="1" x14ac:dyDescent="0.3">
      <c r="A5465" s="47" t="s">
        <v>6482</v>
      </c>
      <c r="B5465" s="47" t="s">
        <v>2850</v>
      </c>
      <c r="C5465" s="47" t="s">
        <v>285</v>
      </c>
      <c r="D5465" s="47" t="s">
        <v>3821</v>
      </c>
      <c r="E5465" s="47" t="s">
        <v>285</v>
      </c>
    </row>
    <row r="5466" spans="1:5" hidden="1" x14ac:dyDescent="0.3">
      <c r="A5466" s="46" t="s">
        <v>6483</v>
      </c>
      <c r="B5466" s="46" t="s">
        <v>2850</v>
      </c>
      <c r="C5466" s="46" t="s">
        <v>285</v>
      </c>
      <c r="D5466" s="46" t="s">
        <v>3821</v>
      </c>
      <c r="E5466" s="46" t="s">
        <v>285</v>
      </c>
    </row>
    <row r="5467" spans="1:5" hidden="1" x14ac:dyDescent="0.3">
      <c r="A5467" s="47" t="s">
        <v>6484</v>
      </c>
      <c r="B5467" s="47" t="s">
        <v>2850</v>
      </c>
      <c r="C5467" s="47" t="s">
        <v>285</v>
      </c>
      <c r="D5467" s="47" t="s">
        <v>3821</v>
      </c>
      <c r="E5467" s="47" t="s">
        <v>285</v>
      </c>
    </row>
    <row r="5468" spans="1:5" hidden="1" x14ac:dyDescent="0.3">
      <c r="A5468" s="46" t="s">
        <v>6485</v>
      </c>
      <c r="B5468" s="46" t="s">
        <v>2850</v>
      </c>
      <c r="C5468" s="46" t="s">
        <v>285</v>
      </c>
      <c r="D5468" s="46" t="s">
        <v>3821</v>
      </c>
      <c r="E5468" s="46" t="s">
        <v>285</v>
      </c>
    </row>
    <row r="5469" spans="1:5" hidden="1" x14ac:dyDescent="0.3">
      <c r="A5469" s="47" t="s">
        <v>6486</v>
      </c>
      <c r="B5469" s="47" t="s">
        <v>2850</v>
      </c>
      <c r="C5469" s="47" t="s">
        <v>610</v>
      </c>
      <c r="D5469" s="47" t="s">
        <v>3821</v>
      </c>
      <c r="E5469" s="47" t="s">
        <v>610</v>
      </c>
    </row>
    <row r="5470" spans="1:5" hidden="1" x14ac:dyDescent="0.3">
      <c r="A5470" s="46" t="s">
        <v>6487</v>
      </c>
      <c r="B5470" s="46" t="s">
        <v>2850</v>
      </c>
      <c r="C5470" s="46" t="s">
        <v>606</v>
      </c>
      <c r="D5470" s="46" t="s">
        <v>3821</v>
      </c>
      <c r="E5470" s="46" t="s">
        <v>606</v>
      </c>
    </row>
    <row r="5471" spans="1:5" hidden="1" x14ac:dyDescent="0.3">
      <c r="A5471" s="47" t="s">
        <v>6488</v>
      </c>
      <c r="B5471" s="47" t="s">
        <v>2850</v>
      </c>
      <c r="C5471" s="47" t="s">
        <v>627</v>
      </c>
      <c r="D5471" s="47" t="s">
        <v>3821</v>
      </c>
      <c r="E5471" s="47" t="s">
        <v>627</v>
      </c>
    </row>
    <row r="5472" spans="1:5" hidden="1" x14ac:dyDescent="0.3">
      <c r="A5472" s="46" t="s">
        <v>6489</v>
      </c>
      <c r="B5472" s="46" t="s">
        <v>2850</v>
      </c>
      <c r="C5472" s="46" t="s">
        <v>3826</v>
      </c>
      <c r="D5472" s="46" t="s">
        <v>3821</v>
      </c>
      <c r="E5472" s="46" t="s">
        <v>3826</v>
      </c>
    </row>
    <row r="5473" spans="1:5" hidden="1" x14ac:dyDescent="0.3">
      <c r="A5473" s="47" t="s">
        <v>6490</v>
      </c>
      <c r="B5473" s="47" t="s">
        <v>2850</v>
      </c>
      <c r="C5473" s="47" t="s">
        <v>3826</v>
      </c>
      <c r="D5473" s="47" t="s">
        <v>3821</v>
      </c>
      <c r="E5473" s="47" t="s">
        <v>3826</v>
      </c>
    </row>
    <row r="5474" spans="1:5" hidden="1" x14ac:dyDescent="0.3">
      <c r="A5474" s="46" t="s">
        <v>6491</v>
      </c>
      <c r="B5474" s="46" t="s">
        <v>2850</v>
      </c>
      <c r="C5474" s="46" t="s">
        <v>8</v>
      </c>
      <c r="D5474" s="46" t="s">
        <v>3821</v>
      </c>
      <c r="E5474" s="46" t="s">
        <v>8</v>
      </c>
    </row>
    <row r="5475" spans="1:5" hidden="1" x14ac:dyDescent="0.3">
      <c r="A5475" s="47" t="s">
        <v>6492</v>
      </c>
      <c r="B5475" s="47" t="s">
        <v>2850</v>
      </c>
      <c r="C5475" s="47" t="s">
        <v>285</v>
      </c>
      <c r="D5475" s="47" t="s">
        <v>3821</v>
      </c>
      <c r="E5475" s="47" t="s">
        <v>285</v>
      </c>
    </row>
    <row r="5476" spans="1:5" hidden="1" x14ac:dyDescent="0.3">
      <c r="A5476" s="46" t="s">
        <v>6493</v>
      </c>
      <c r="B5476" s="46" t="s">
        <v>2850</v>
      </c>
      <c r="C5476" s="46" t="s">
        <v>285</v>
      </c>
      <c r="D5476" s="46" t="s">
        <v>3821</v>
      </c>
      <c r="E5476" s="46" t="s">
        <v>285</v>
      </c>
    </row>
    <row r="5477" spans="1:5" hidden="1" x14ac:dyDescent="0.3">
      <c r="A5477" s="47" t="s">
        <v>6494</v>
      </c>
      <c r="B5477" s="47" t="s">
        <v>2850</v>
      </c>
      <c r="C5477" s="47" t="s">
        <v>625</v>
      </c>
      <c r="D5477" s="47" t="s">
        <v>3821</v>
      </c>
      <c r="E5477" s="47" t="s">
        <v>625</v>
      </c>
    </row>
    <row r="5478" spans="1:5" hidden="1" x14ac:dyDescent="0.3">
      <c r="A5478" s="46" t="s">
        <v>6495</v>
      </c>
      <c r="B5478" s="46" t="s">
        <v>2850</v>
      </c>
      <c r="C5478" s="46" t="s">
        <v>7798</v>
      </c>
      <c r="D5478" s="46" t="s">
        <v>3821</v>
      </c>
      <c r="E5478" s="46" t="s">
        <v>616</v>
      </c>
    </row>
    <row r="5479" spans="1:5" hidden="1" x14ac:dyDescent="0.3">
      <c r="A5479" s="47" t="s">
        <v>6496</v>
      </c>
      <c r="B5479" s="47" t="s">
        <v>2850</v>
      </c>
      <c r="C5479" s="47" t="s">
        <v>634</v>
      </c>
      <c r="D5479" s="47" t="s">
        <v>3821</v>
      </c>
      <c r="E5479" s="47" t="s">
        <v>634</v>
      </c>
    </row>
    <row r="5480" spans="1:5" hidden="1" x14ac:dyDescent="0.3">
      <c r="A5480" s="46" t="s">
        <v>6497</v>
      </c>
      <c r="B5480" s="46" t="s">
        <v>2850</v>
      </c>
      <c r="C5480" s="46" t="s">
        <v>634</v>
      </c>
      <c r="D5480" s="46" t="s">
        <v>3821</v>
      </c>
      <c r="E5480" s="46" t="s">
        <v>634</v>
      </c>
    </row>
    <row r="5481" spans="1:5" hidden="1" x14ac:dyDescent="0.3">
      <c r="A5481" s="47" t="s">
        <v>6498</v>
      </c>
      <c r="B5481" s="47" t="s">
        <v>2850</v>
      </c>
      <c r="C5481" s="47" t="s">
        <v>626</v>
      </c>
      <c r="D5481" s="47" t="s">
        <v>3821</v>
      </c>
      <c r="E5481" s="47" t="s">
        <v>626</v>
      </c>
    </row>
    <row r="5482" spans="1:5" hidden="1" x14ac:dyDescent="0.3">
      <c r="A5482" s="46" t="s">
        <v>6499</v>
      </c>
      <c r="B5482" s="46" t="s">
        <v>2850</v>
      </c>
      <c r="C5482" s="46" t="s">
        <v>413</v>
      </c>
      <c r="D5482" s="46" t="s">
        <v>3821</v>
      </c>
      <c r="E5482" s="46" t="s">
        <v>413</v>
      </c>
    </row>
    <row r="5483" spans="1:5" hidden="1" x14ac:dyDescent="0.3">
      <c r="A5483" s="47" t="s">
        <v>6500</v>
      </c>
      <c r="B5483" s="47" t="s">
        <v>2850</v>
      </c>
      <c r="C5483" s="47" t="s">
        <v>627</v>
      </c>
      <c r="D5483" s="47" t="s">
        <v>3821</v>
      </c>
      <c r="E5483" s="47" t="s">
        <v>627</v>
      </c>
    </row>
    <row r="5484" spans="1:5" hidden="1" x14ac:dyDescent="0.3">
      <c r="A5484" s="46" t="s">
        <v>6501</v>
      </c>
      <c r="B5484" s="46" t="s">
        <v>2850</v>
      </c>
      <c r="C5484" s="46" t="s">
        <v>3826</v>
      </c>
      <c r="D5484" s="46" t="s">
        <v>3821</v>
      </c>
      <c r="E5484" s="46" t="s">
        <v>3826</v>
      </c>
    </row>
    <row r="5485" spans="1:5" hidden="1" x14ac:dyDescent="0.3">
      <c r="A5485" s="47" t="s">
        <v>6502</v>
      </c>
      <c r="B5485" s="47" t="s">
        <v>2850</v>
      </c>
      <c r="C5485" s="47" t="s">
        <v>3826</v>
      </c>
      <c r="D5485" s="47" t="s">
        <v>3821</v>
      </c>
      <c r="E5485" s="47" t="s">
        <v>3826</v>
      </c>
    </row>
    <row r="5486" spans="1:5" hidden="1" x14ac:dyDescent="0.3">
      <c r="A5486" s="46" t="s">
        <v>6503</v>
      </c>
      <c r="B5486" s="46" t="s">
        <v>2850</v>
      </c>
      <c r="C5486" s="46" t="s">
        <v>8</v>
      </c>
      <c r="D5486" s="46" t="s">
        <v>3821</v>
      </c>
      <c r="E5486" s="46" t="s">
        <v>8</v>
      </c>
    </row>
    <row r="5487" spans="1:5" hidden="1" x14ac:dyDescent="0.3">
      <c r="A5487" s="47" t="s">
        <v>6504</v>
      </c>
      <c r="B5487" s="47" t="s">
        <v>2850</v>
      </c>
      <c r="C5487" s="47" t="s">
        <v>8</v>
      </c>
      <c r="D5487" s="47" t="s">
        <v>3821</v>
      </c>
      <c r="E5487" s="47" t="s">
        <v>8</v>
      </c>
    </row>
    <row r="5488" spans="1:5" hidden="1" x14ac:dyDescent="0.3">
      <c r="A5488" s="46" t="s">
        <v>6505</v>
      </c>
      <c r="B5488" s="46" t="s">
        <v>2850</v>
      </c>
      <c r="C5488" s="46" t="s">
        <v>8</v>
      </c>
      <c r="D5488" s="46" t="s">
        <v>3821</v>
      </c>
      <c r="E5488" s="46" t="s">
        <v>8</v>
      </c>
    </row>
    <row r="5489" spans="1:5" hidden="1" x14ac:dyDescent="0.3">
      <c r="A5489" s="47" t="s">
        <v>6506</v>
      </c>
      <c r="B5489" s="47" t="s">
        <v>2850</v>
      </c>
      <c r="C5489" s="47" t="s">
        <v>285</v>
      </c>
      <c r="D5489" s="47" t="s">
        <v>3821</v>
      </c>
      <c r="E5489" s="47" t="s">
        <v>285</v>
      </c>
    </row>
    <row r="5490" spans="1:5" hidden="1" x14ac:dyDescent="0.3">
      <c r="A5490" s="46" t="s">
        <v>6507</v>
      </c>
      <c r="B5490" s="46" t="s">
        <v>2850</v>
      </c>
      <c r="C5490" s="46" t="s">
        <v>7798</v>
      </c>
      <c r="D5490" s="46" t="s">
        <v>3821</v>
      </c>
      <c r="E5490" s="46" t="s">
        <v>616</v>
      </c>
    </row>
    <row r="5491" spans="1:5" hidden="1" x14ac:dyDescent="0.3">
      <c r="A5491" s="47" t="s">
        <v>6508</v>
      </c>
      <c r="B5491" s="47" t="s">
        <v>2850</v>
      </c>
      <c r="C5491" s="47" t="s">
        <v>634</v>
      </c>
      <c r="D5491" s="47" t="s">
        <v>3821</v>
      </c>
      <c r="E5491" s="47" t="s">
        <v>634</v>
      </c>
    </row>
    <row r="5492" spans="1:5" hidden="1" x14ac:dyDescent="0.3">
      <c r="A5492" s="46" t="s">
        <v>6509</v>
      </c>
      <c r="B5492" s="46" t="s">
        <v>2850</v>
      </c>
      <c r="C5492" s="46" t="s">
        <v>634</v>
      </c>
      <c r="D5492" s="46" t="s">
        <v>3821</v>
      </c>
      <c r="E5492" s="46" t="s">
        <v>634</v>
      </c>
    </row>
    <row r="5493" spans="1:5" hidden="1" x14ac:dyDescent="0.3">
      <c r="A5493" s="47" t="s">
        <v>6510</v>
      </c>
      <c r="B5493" s="47" t="s">
        <v>2850</v>
      </c>
      <c r="C5493" s="47" t="s">
        <v>626</v>
      </c>
      <c r="D5493" s="47" t="s">
        <v>3821</v>
      </c>
      <c r="E5493" s="47" t="s">
        <v>626</v>
      </c>
    </row>
    <row r="5494" spans="1:5" hidden="1" x14ac:dyDescent="0.3">
      <c r="A5494" s="46" t="s">
        <v>6511</v>
      </c>
      <c r="B5494" s="46" t="s">
        <v>2850</v>
      </c>
      <c r="C5494" s="46" t="s">
        <v>3826</v>
      </c>
      <c r="D5494" s="46" t="s">
        <v>3821</v>
      </c>
      <c r="E5494" s="46" t="s">
        <v>3826</v>
      </c>
    </row>
    <row r="5495" spans="1:5" hidden="1" x14ac:dyDescent="0.3">
      <c r="A5495" s="47" t="s">
        <v>6512</v>
      </c>
      <c r="B5495" s="47" t="s">
        <v>2850</v>
      </c>
      <c r="C5495" s="47" t="s">
        <v>632</v>
      </c>
      <c r="D5495" s="47" t="s">
        <v>3821</v>
      </c>
      <c r="E5495" s="47" t="s">
        <v>632</v>
      </c>
    </row>
    <row r="5496" spans="1:5" hidden="1" x14ac:dyDescent="0.3">
      <c r="A5496" s="46" t="s">
        <v>6513</v>
      </c>
      <c r="B5496" s="46" t="s">
        <v>2850</v>
      </c>
      <c r="C5496" s="46" t="s">
        <v>632</v>
      </c>
      <c r="D5496" s="46" t="s">
        <v>3821</v>
      </c>
      <c r="E5496" s="46" t="s">
        <v>632</v>
      </c>
    </row>
    <row r="5497" spans="1:5" hidden="1" x14ac:dyDescent="0.3">
      <c r="A5497" s="47" t="s">
        <v>6514</v>
      </c>
      <c r="B5497" s="47" t="s">
        <v>2850</v>
      </c>
      <c r="C5497" s="47" t="s">
        <v>632</v>
      </c>
      <c r="D5497" s="47" t="s">
        <v>3821</v>
      </c>
      <c r="E5497" s="47" t="s">
        <v>632</v>
      </c>
    </row>
    <row r="5498" spans="1:5" hidden="1" x14ac:dyDescent="0.3">
      <c r="A5498" s="46" t="s">
        <v>6515</v>
      </c>
      <c r="B5498" s="46" t="s">
        <v>2850</v>
      </c>
      <c r="C5498" s="46" t="s">
        <v>632</v>
      </c>
      <c r="D5498" s="46" t="s">
        <v>3821</v>
      </c>
      <c r="E5498" s="46" t="s">
        <v>632</v>
      </c>
    </row>
    <row r="5499" spans="1:5" hidden="1" x14ac:dyDescent="0.3">
      <c r="A5499" s="47" t="s">
        <v>6516</v>
      </c>
      <c r="B5499" s="47" t="s">
        <v>2850</v>
      </c>
      <c r="C5499" s="47" t="s">
        <v>632</v>
      </c>
      <c r="D5499" s="47" t="s">
        <v>3821</v>
      </c>
      <c r="E5499" s="47" t="s">
        <v>632</v>
      </c>
    </row>
    <row r="5500" spans="1:5" hidden="1" x14ac:dyDescent="0.3">
      <c r="A5500" s="46" t="s">
        <v>6517</v>
      </c>
      <c r="B5500" s="46" t="s">
        <v>2850</v>
      </c>
      <c r="C5500" s="46" t="s">
        <v>632</v>
      </c>
      <c r="D5500" s="46" t="s">
        <v>3821</v>
      </c>
      <c r="E5500" s="46" t="s">
        <v>632</v>
      </c>
    </row>
    <row r="5501" spans="1:5" hidden="1" x14ac:dyDescent="0.3">
      <c r="A5501" s="47" t="s">
        <v>971</v>
      </c>
      <c r="B5501" s="47" t="s">
        <v>2850</v>
      </c>
      <c r="C5501" s="47" t="s">
        <v>632</v>
      </c>
      <c r="D5501" s="47" t="s">
        <v>3821</v>
      </c>
      <c r="E5501" s="47" t="s">
        <v>632</v>
      </c>
    </row>
    <row r="5502" spans="1:5" hidden="1" x14ac:dyDescent="0.3">
      <c r="A5502" s="46" t="s">
        <v>6518</v>
      </c>
      <c r="B5502" s="46" t="s">
        <v>2850</v>
      </c>
      <c r="C5502" s="46" t="s">
        <v>632</v>
      </c>
      <c r="D5502" s="46" t="s">
        <v>3821</v>
      </c>
      <c r="E5502" s="46" t="s">
        <v>632</v>
      </c>
    </row>
    <row r="5503" spans="1:5" hidden="1" x14ac:dyDescent="0.3">
      <c r="A5503" s="47" t="s">
        <v>6519</v>
      </c>
      <c r="B5503" s="47" t="s">
        <v>2850</v>
      </c>
      <c r="C5503" s="47" t="s">
        <v>632</v>
      </c>
      <c r="D5503" s="47" t="s">
        <v>3821</v>
      </c>
      <c r="E5503" s="47" t="s">
        <v>632</v>
      </c>
    </row>
    <row r="5504" spans="1:5" hidden="1" x14ac:dyDescent="0.3">
      <c r="A5504" s="46" t="s">
        <v>6520</v>
      </c>
      <c r="B5504" s="46" t="s">
        <v>2850</v>
      </c>
      <c r="C5504" s="46" t="s">
        <v>632</v>
      </c>
      <c r="D5504" s="46" t="s">
        <v>3821</v>
      </c>
      <c r="E5504" s="46" t="s">
        <v>632</v>
      </c>
    </row>
    <row r="5505" spans="1:5" hidden="1" x14ac:dyDescent="0.3">
      <c r="A5505" s="47" t="s">
        <v>6521</v>
      </c>
      <c r="B5505" s="47" t="s">
        <v>2850</v>
      </c>
      <c r="C5505" s="47" t="s">
        <v>632</v>
      </c>
      <c r="D5505" s="47" t="s">
        <v>3821</v>
      </c>
      <c r="E5505" s="47" t="s">
        <v>632</v>
      </c>
    </row>
    <row r="5506" spans="1:5" hidden="1" x14ac:dyDescent="0.3">
      <c r="A5506" s="46" t="s">
        <v>6522</v>
      </c>
      <c r="B5506" s="46" t="s">
        <v>2850</v>
      </c>
      <c r="C5506" s="46" t="s">
        <v>8</v>
      </c>
      <c r="D5506" s="46" t="s">
        <v>3821</v>
      </c>
      <c r="E5506" s="46" t="s">
        <v>8</v>
      </c>
    </row>
    <row r="5507" spans="1:5" hidden="1" x14ac:dyDescent="0.3">
      <c r="A5507" s="47" t="s">
        <v>6523</v>
      </c>
      <c r="B5507" s="47" t="s">
        <v>2850</v>
      </c>
      <c r="C5507" s="47" t="s">
        <v>8</v>
      </c>
      <c r="D5507" s="47" t="s">
        <v>3821</v>
      </c>
      <c r="E5507" s="47" t="s">
        <v>8</v>
      </c>
    </row>
    <row r="5508" spans="1:5" hidden="1" x14ac:dyDescent="0.3">
      <c r="A5508" s="46" t="s">
        <v>6524</v>
      </c>
      <c r="B5508" s="46" t="s">
        <v>2850</v>
      </c>
      <c r="C5508" s="46" t="s">
        <v>285</v>
      </c>
      <c r="D5508" s="46" t="s">
        <v>3821</v>
      </c>
      <c r="E5508" s="46" t="s">
        <v>285</v>
      </c>
    </row>
    <row r="5509" spans="1:5" hidden="1" x14ac:dyDescent="0.3">
      <c r="A5509" s="47" t="s">
        <v>6525</v>
      </c>
      <c r="B5509" s="47" t="s">
        <v>2850</v>
      </c>
      <c r="C5509" s="47" t="s">
        <v>625</v>
      </c>
      <c r="D5509" s="47" t="s">
        <v>3821</v>
      </c>
      <c r="E5509" s="47" t="s">
        <v>625</v>
      </c>
    </row>
    <row r="5510" spans="1:5" hidden="1" x14ac:dyDescent="0.3">
      <c r="A5510" s="46" t="s">
        <v>6526</v>
      </c>
      <c r="B5510" s="46" t="s">
        <v>2850</v>
      </c>
      <c r="C5510" s="46" t="s">
        <v>625</v>
      </c>
      <c r="D5510" s="46" t="s">
        <v>3821</v>
      </c>
      <c r="E5510" s="46" t="s">
        <v>625</v>
      </c>
    </row>
    <row r="5511" spans="1:5" hidden="1" x14ac:dyDescent="0.3">
      <c r="A5511" s="47" t="s">
        <v>6527</v>
      </c>
      <c r="B5511" s="47" t="s">
        <v>2850</v>
      </c>
      <c r="C5511" s="46" t="s">
        <v>7798</v>
      </c>
      <c r="D5511" s="47" t="s">
        <v>3821</v>
      </c>
      <c r="E5511" s="47" t="s">
        <v>616</v>
      </c>
    </row>
    <row r="5512" spans="1:5" hidden="1" x14ac:dyDescent="0.3">
      <c r="A5512" s="46" t="s">
        <v>6528</v>
      </c>
      <c r="B5512" s="46" t="s">
        <v>2850</v>
      </c>
      <c r="C5512" s="46" t="s">
        <v>599</v>
      </c>
      <c r="D5512" s="46" t="s">
        <v>3821</v>
      </c>
      <c r="E5512" s="46" t="s">
        <v>599</v>
      </c>
    </row>
    <row r="5513" spans="1:5" hidden="1" x14ac:dyDescent="0.3">
      <c r="A5513" s="47" t="s">
        <v>6529</v>
      </c>
      <c r="B5513" s="47" t="s">
        <v>2850</v>
      </c>
      <c r="C5513" s="47" t="s">
        <v>599</v>
      </c>
      <c r="D5513" s="47" t="s">
        <v>3821</v>
      </c>
      <c r="E5513" s="47" t="s">
        <v>599</v>
      </c>
    </row>
    <row r="5514" spans="1:5" hidden="1" x14ac:dyDescent="0.3">
      <c r="A5514" s="46" t="s">
        <v>6530</v>
      </c>
      <c r="B5514" s="46" t="s">
        <v>2850</v>
      </c>
      <c r="C5514" s="46" t="s">
        <v>599</v>
      </c>
      <c r="D5514" s="46" t="s">
        <v>3821</v>
      </c>
      <c r="E5514" s="46" t="s">
        <v>599</v>
      </c>
    </row>
    <row r="5515" spans="1:5" hidden="1" x14ac:dyDescent="0.3">
      <c r="A5515" s="47" t="s">
        <v>6531</v>
      </c>
      <c r="B5515" s="47" t="s">
        <v>2850</v>
      </c>
      <c r="C5515" s="47" t="s">
        <v>634</v>
      </c>
      <c r="D5515" s="47" t="s">
        <v>3821</v>
      </c>
      <c r="E5515" s="47" t="s">
        <v>634</v>
      </c>
    </row>
    <row r="5516" spans="1:5" hidden="1" x14ac:dyDescent="0.3">
      <c r="A5516" s="46" t="s">
        <v>6532</v>
      </c>
      <c r="B5516" s="46" t="s">
        <v>2850</v>
      </c>
      <c r="C5516" s="46" t="s">
        <v>634</v>
      </c>
      <c r="D5516" s="46" t="s">
        <v>3821</v>
      </c>
      <c r="E5516" s="46" t="s">
        <v>634</v>
      </c>
    </row>
    <row r="5517" spans="1:5" hidden="1" x14ac:dyDescent="0.3">
      <c r="A5517" s="47" t="s">
        <v>6533</v>
      </c>
      <c r="B5517" s="47" t="s">
        <v>2850</v>
      </c>
      <c r="C5517" s="47" t="s">
        <v>413</v>
      </c>
      <c r="D5517" s="47" t="s">
        <v>3821</v>
      </c>
      <c r="E5517" s="47" t="s">
        <v>413</v>
      </c>
    </row>
    <row r="5518" spans="1:5" hidden="1" x14ac:dyDescent="0.3">
      <c r="A5518" s="46" t="s">
        <v>6534</v>
      </c>
      <c r="B5518" s="46" t="s">
        <v>2850</v>
      </c>
      <c r="C5518" s="46" t="s">
        <v>627</v>
      </c>
      <c r="D5518" s="46" t="s">
        <v>3821</v>
      </c>
      <c r="E5518" s="46" t="s">
        <v>627</v>
      </c>
    </row>
    <row r="5519" spans="1:5" hidden="1" x14ac:dyDescent="0.3">
      <c r="A5519" s="47" t="s">
        <v>6535</v>
      </c>
      <c r="B5519" s="47" t="s">
        <v>2850</v>
      </c>
      <c r="C5519" s="47" t="s">
        <v>627</v>
      </c>
      <c r="D5519" s="47" t="s">
        <v>3821</v>
      </c>
      <c r="E5519" s="47" t="s">
        <v>627</v>
      </c>
    </row>
    <row r="5520" spans="1:5" hidden="1" x14ac:dyDescent="0.3">
      <c r="A5520" s="46" t="s">
        <v>6536</v>
      </c>
      <c r="B5520" s="46" t="s">
        <v>2850</v>
      </c>
      <c r="C5520" s="46" t="s">
        <v>627</v>
      </c>
      <c r="D5520" s="46" t="s">
        <v>3821</v>
      </c>
      <c r="E5520" s="46" t="s">
        <v>627</v>
      </c>
    </row>
    <row r="5521" spans="1:5" hidden="1" x14ac:dyDescent="0.3">
      <c r="A5521" s="47" t="s">
        <v>6537</v>
      </c>
      <c r="B5521" s="47" t="s">
        <v>2850</v>
      </c>
      <c r="C5521" s="47" t="s">
        <v>627</v>
      </c>
      <c r="D5521" s="47" t="s">
        <v>3821</v>
      </c>
      <c r="E5521" s="47" t="s">
        <v>627</v>
      </c>
    </row>
    <row r="5522" spans="1:5" hidden="1" x14ac:dyDescent="0.3">
      <c r="A5522" s="46" t="s">
        <v>6538</v>
      </c>
      <c r="B5522" s="46" t="s">
        <v>2850</v>
      </c>
      <c r="C5522" s="46" t="s">
        <v>627</v>
      </c>
      <c r="D5522" s="46" t="s">
        <v>3821</v>
      </c>
      <c r="E5522" s="46" t="s">
        <v>627</v>
      </c>
    </row>
    <row r="5523" spans="1:5" hidden="1" x14ac:dyDescent="0.3">
      <c r="A5523" s="47" t="s">
        <v>6539</v>
      </c>
      <c r="B5523" s="47" t="s">
        <v>2850</v>
      </c>
      <c r="C5523" s="47" t="s">
        <v>627</v>
      </c>
      <c r="D5523" s="47" t="s">
        <v>3821</v>
      </c>
      <c r="E5523" s="47" t="s">
        <v>627</v>
      </c>
    </row>
    <row r="5524" spans="1:5" hidden="1" x14ac:dyDescent="0.3">
      <c r="A5524" s="46" t="s">
        <v>6540</v>
      </c>
      <c r="B5524" s="46" t="s">
        <v>2850</v>
      </c>
      <c r="C5524" s="46" t="s">
        <v>627</v>
      </c>
      <c r="D5524" s="46" t="s">
        <v>3821</v>
      </c>
      <c r="E5524" s="46" t="s">
        <v>627</v>
      </c>
    </row>
    <row r="5525" spans="1:5" hidden="1" x14ac:dyDescent="0.3">
      <c r="A5525" s="47" t="s">
        <v>6541</v>
      </c>
      <c r="B5525" s="47" t="s">
        <v>2850</v>
      </c>
      <c r="C5525" s="47" t="s">
        <v>627</v>
      </c>
      <c r="D5525" s="47" t="s">
        <v>3821</v>
      </c>
      <c r="E5525" s="47" t="s">
        <v>627</v>
      </c>
    </row>
    <row r="5526" spans="1:5" hidden="1" x14ac:dyDescent="0.3">
      <c r="A5526" s="46" t="s">
        <v>6542</v>
      </c>
      <c r="B5526" s="46" t="s">
        <v>2850</v>
      </c>
      <c r="C5526" s="46" t="s">
        <v>627</v>
      </c>
      <c r="D5526" s="46" t="s">
        <v>3821</v>
      </c>
      <c r="E5526" s="46" t="s">
        <v>627</v>
      </c>
    </row>
    <row r="5527" spans="1:5" hidden="1" x14ac:dyDescent="0.3">
      <c r="A5527" s="47" t="s">
        <v>6543</v>
      </c>
      <c r="B5527" s="47" t="s">
        <v>2850</v>
      </c>
      <c r="C5527" s="47" t="s">
        <v>627</v>
      </c>
      <c r="D5527" s="47" t="s">
        <v>3821</v>
      </c>
      <c r="E5527" s="47" t="s">
        <v>627</v>
      </c>
    </row>
    <row r="5528" spans="1:5" hidden="1" x14ac:dyDescent="0.3">
      <c r="A5528" s="46" t="s">
        <v>6544</v>
      </c>
      <c r="B5528" s="46" t="s">
        <v>2850</v>
      </c>
      <c r="C5528" s="46" t="s">
        <v>3826</v>
      </c>
      <c r="D5528" s="46" t="s">
        <v>3821</v>
      </c>
      <c r="E5528" s="46" t="s">
        <v>3826</v>
      </c>
    </row>
    <row r="5529" spans="1:5" hidden="1" x14ac:dyDescent="0.3">
      <c r="A5529" s="47" t="s">
        <v>6545</v>
      </c>
      <c r="B5529" s="47" t="s">
        <v>2850</v>
      </c>
      <c r="C5529" s="47" t="s">
        <v>3826</v>
      </c>
      <c r="D5529" s="47" t="s">
        <v>3821</v>
      </c>
      <c r="E5529" s="47" t="s">
        <v>3826</v>
      </c>
    </row>
    <row r="5530" spans="1:5" hidden="1" x14ac:dyDescent="0.3">
      <c r="A5530" s="46" t="s">
        <v>6546</v>
      </c>
      <c r="B5530" s="46" t="s">
        <v>2850</v>
      </c>
      <c r="C5530" s="46" t="s">
        <v>3826</v>
      </c>
      <c r="D5530" s="46" t="s">
        <v>3821</v>
      </c>
      <c r="E5530" s="46" t="s">
        <v>3826</v>
      </c>
    </row>
    <row r="5531" spans="1:5" hidden="1" x14ac:dyDescent="0.3">
      <c r="A5531" s="47" t="s">
        <v>6547</v>
      </c>
      <c r="B5531" s="47" t="s">
        <v>2850</v>
      </c>
      <c r="C5531" s="47" t="s">
        <v>3826</v>
      </c>
      <c r="D5531" s="47" t="s">
        <v>3821</v>
      </c>
      <c r="E5531" s="47" t="s">
        <v>3826</v>
      </c>
    </row>
    <row r="5532" spans="1:5" hidden="1" x14ac:dyDescent="0.3">
      <c r="A5532" s="46" t="s">
        <v>6548</v>
      </c>
      <c r="B5532" s="46" t="s">
        <v>2850</v>
      </c>
      <c r="C5532" s="46" t="s">
        <v>3826</v>
      </c>
      <c r="D5532" s="46" t="s">
        <v>3821</v>
      </c>
      <c r="E5532" s="46" t="s">
        <v>3826</v>
      </c>
    </row>
    <row r="5533" spans="1:5" hidden="1" x14ac:dyDescent="0.3">
      <c r="A5533" s="47" t="s">
        <v>6549</v>
      </c>
      <c r="B5533" s="47" t="s">
        <v>2850</v>
      </c>
      <c r="C5533" s="47" t="s">
        <v>3826</v>
      </c>
      <c r="D5533" s="47" t="s">
        <v>3821</v>
      </c>
      <c r="E5533" s="47" t="s">
        <v>3826</v>
      </c>
    </row>
    <row r="5534" spans="1:5" hidden="1" x14ac:dyDescent="0.3">
      <c r="A5534" s="46" t="s">
        <v>6550</v>
      </c>
      <c r="B5534" s="46" t="s">
        <v>2850</v>
      </c>
      <c r="C5534" s="46" t="s">
        <v>3826</v>
      </c>
      <c r="D5534" s="46" t="s">
        <v>3821</v>
      </c>
      <c r="E5534" s="46" t="s">
        <v>3826</v>
      </c>
    </row>
    <row r="5535" spans="1:5" hidden="1" x14ac:dyDescent="0.3">
      <c r="A5535" s="47" t="s">
        <v>6551</v>
      </c>
      <c r="B5535" s="47" t="s">
        <v>2850</v>
      </c>
      <c r="C5535" s="47" t="s">
        <v>4007</v>
      </c>
      <c r="D5535" s="47" t="s">
        <v>3821</v>
      </c>
      <c r="E5535" s="47" t="s">
        <v>4007</v>
      </c>
    </row>
    <row r="5536" spans="1:5" hidden="1" x14ac:dyDescent="0.3">
      <c r="A5536" s="46" t="s">
        <v>6552</v>
      </c>
      <c r="B5536" s="46" t="s">
        <v>2850</v>
      </c>
      <c r="C5536" s="46" t="s">
        <v>661</v>
      </c>
      <c r="D5536" s="46" t="s">
        <v>3821</v>
      </c>
      <c r="E5536" s="46" t="s">
        <v>661</v>
      </c>
    </row>
    <row r="5537" spans="1:5" hidden="1" x14ac:dyDescent="0.3">
      <c r="A5537" s="47" t="s">
        <v>6553</v>
      </c>
      <c r="B5537" s="47" t="s">
        <v>2850</v>
      </c>
      <c r="C5537" s="47" t="s">
        <v>4012</v>
      </c>
      <c r="D5537" s="47" t="s">
        <v>3821</v>
      </c>
      <c r="E5537" s="47" t="s">
        <v>4012</v>
      </c>
    </row>
    <row r="5538" spans="1:5" hidden="1" x14ac:dyDescent="0.3">
      <c r="A5538" s="46" t="s">
        <v>6554</v>
      </c>
      <c r="B5538" s="46" t="s">
        <v>2850</v>
      </c>
      <c r="C5538" s="46" t="s">
        <v>4012</v>
      </c>
      <c r="D5538" s="46" t="s">
        <v>3821</v>
      </c>
      <c r="E5538" s="46" t="s">
        <v>4012</v>
      </c>
    </row>
    <row r="5539" spans="1:5" hidden="1" x14ac:dyDescent="0.3">
      <c r="A5539" s="47" t="s">
        <v>6555</v>
      </c>
      <c r="B5539" s="47" t="s">
        <v>2850</v>
      </c>
      <c r="C5539" s="47" t="s">
        <v>4012</v>
      </c>
      <c r="D5539" s="47" t="s">
        <v>3821</v>
      </c>
      <c r="E5539" s="47" t="s">
        <v>4012</v>
      </c>
    </row>
    <row r="5540" spans="1:5" hidden="1" x14ac:dyDescent="0.3">
      <c r="A5540" s="46" t="s">
        <v>6556</v>
      </c>
      <c r="B5540" s="46" t="s">
        <v>2850</v>
      </c>
      <c r="C5540" s="46" t="s">
        <v>681</v>
      </c>
      <c r="D5540" s="46" t="s">
        <v>3821</v>
      </c>
      <c r="E5540" s="46" t="s">
        <v>681</v>
      </c>
    </row>
    <row r="5541" spans="1:5" hidden="1" x14ac:dyDescent="0.3">
      <c r="A5541" s="47" t="s">
        <v>6557</v>
      </c>
      <c r="B5541" s="47" t="s">
        <v>2850</v>
      </c>
      <c r="C5541" s="47" t="s">
        <v>8</v>
      </c>
      <c r="D5541" s="47" t="s">
        <v>3821</v>
      </c>
      <c r="E5541" s="47" t="s">
        <v>8</v>
      </c>
    </row>
    <row r="5542" spans="1:5" hidden="1" x14ac:dyDescent="0.3">
      <c r="A5542" s="46" t="s">
        <v>6558</v>
      </c>
      <c r="B5542" s="46" t="s">
        <v>2850</v>
      </c>
      <c r="C5542" s="46" t="s">
        <v>8</v>
      </c>
      <c r="D5542" s="46" t="s">
        <v>3821</v>
      </c>
      <c r="E5542" s="46" t="s">
        <v>8</v>
      </c>
    </row>
    <row r="5543" spans="1:5" hidden="1" x14ac:dyDescent="0.3">
      <c r="A5543" s="47" t="s">
        <v>6559</v>
      </c>
      <c r="B5543" s="47" t="s">
        <v>2850</v>
      </c>
      <c r="C5543" s="47" t="s">
        <v>8</v>
      </c>
      <c r="D5543" s="47" t="s">
        <v>3821</v>
      </c>
      <c r="E5543" s="47" t="s">
        <v>8</v>
      </c>
    </row>
    <row r="5544" spans="1:5" hidden="1" x14ac:dyDescent="0.3">
      <c r="A5544" s="46" t="s">
        <v>6560</v>
      </c>
      <c r="B5544" s="46" t="s">
        <v>2850</v>
      </c>
      <c r="C5544" s="46" t="s">
        <v>8</v>
      </c>
      <c r="D5544" s="46" t="s">
        <v>3821</v>
      </c>
      <c r="E5544" s="46" t="s">
        <v>8</v>
      </c>
    </row>
    <row r="5545" spans="1:5" hidden="1" x14ac:dyDescent="0.3">
      <c r="A5545" s="47" t="s">
        <v>6561</v>
      </c>
      <c r="B5545" s="47" t="s">
        <v>2850</v>
      </c>
      <c r="C5545" s="47" t="s">
        <v>285</v>
      </c>
      <c r="D5545" s="47" t="s">
        <v>3821</v>
      </c>
      <c r="E5545" s="47" t="s">
        <v>285</v>
      </c>
    </row>
    <row r="5546" spans="1:5" hidden="1" x14ac:dyDescent="0.3">
      <c r="A5546" s="46" t="s">
        <v>6562</v>
      </c>
      <c r="B5546" s="46" t="s">
        <v>2850</v>
      </c>
      <c r="C5546" s="46" t="s">
        <v>285</v>
      </c>
      <c r="D5546" s="46" t="s">
        <v>3821</v>
      </c>
      <c r="E5546" s="46" t="s">
        <v>285</v>
      </c>
    </row>
    <row r="5547" spans="1:5" hidden="1" x14ac:dyDescent="0.3">
      <c r="A5547" s="47" t="s">
        <v>6563</v>
      </c>
      <c r="B5547" s="47" t="s">
        <v>2850</v>
      </c>
      <c r="C5547" s="47" t="s">
        <v>285</v>
      </c>
      <c r="D5547" s="47" t="s">
        <v>3821</v>
      </c>
      <c r="E5547" s="47" t="s">
        <v>285</v>
      </c>
    </row>
    <row r="5548" spans="1:5" hidden="1" x14ac:dyDescent="0.3">
      <c r="A5548" s="46" t="s">
        <v>6564</v>
      </c>
      <c r="B5548" s="46" t="s">
        <v>2850</v>
      </c>
      <c r="C5548" s="46" t="s">
        <v>626</v>
      </c>
      <c r="D5548" s="46" t="s">
        <v>3821</v>
      </c>
      <c r="E5548" s="46" t="s">
        <v>626</v>
      </c>
    </row>
    <row r="5549" spans="1:5" hidden="1" x14ac:dyDescent="0.3">
      <c r="A5549" s="47" t="s">
        <v>6565</v>
      </c>
      <c r="B5549" s="47" t="s">
        <v>2850</v>
      </c>
      <c r="C5549" s="47" t="s">
        <v>627</v>
      </c>
      <c r="D5549" s="47" t="s">
        <v>3821</v>
      </c>
      <c r="E5549" s="47" t="s">
        <v>627</v>
      </c>
    </row>
    <row r="5550" spans="1:5" hidden="1" x14ac:dyDescent="0.3">
      <c r="A5550" s="46" t="s">
        <v>6566</v>
      </c>
      <c r="B5550" s="46" t="s">
        <v>2850</v>
      </c>
      <c r="C5550" s="46" t="s">
        <v>627</v>
      </c>
      <c r="D5550" s="46" t="s">
        <v>3821</v>
      </c>
      <c r="E5550" s="46" t="s">
        <v>627</v>
      </c>
    </row>
    <row r="5551" spans="1:5" hidden="1" x14ac:dyDescent="0.3">
      <c r="A5551" s="47" t="s">
        <v>6567</v>
      </c>
      <c r="B5551" s="47" t="s">
        <v>2850</v>
      </c>
      <c r="C5551" s="47" t="s">
        <v>632</v>
      </c>
      <c r="D5551" s="47" t="s">
        <v>3821</v>
      </c>
      <c r="E5551" s="47" t="s">
        <v>632</v>
      </c>
    </row>
    <row r="5552" spans="1:5" hidden="1" x14ac:dyDescent="0.3">
      <c r="A5552" s="46" t="s">
        <v>6568</v>
      </c>
      <c r="B5552" s="46" t="s">
        <v>2850</v>
      </c>
      <c r="C5552" s="46" t="s">
        <v>8</v>
      </c>
      <c r="D5552" s="46" t="s">
        <v>3821</v>
      </c>
      <c r="E5552" s="46" t="s">
        <v>8</v>
      </c>
    </row>
    <row r="5553" spans="1:5" hidden="1" x14ac:dyDescent="0.3">
      <c r="A5553" s="47" t="s">
        <v>6569</v>
      </c>
      <c r="B5553" s="47" t="s">
        <v>2850</v>
      </c>
      <c r="C5553" s="47" t="s">
        <v>8</v>
      </c>
      <c r="D5553" s="47" t="s">
        <v>3821</v>
      </c>
      <c r="E5553" s="47" t="s">
        <v>8</v>
      </c>
    </row>
    <row r="5554" spans="1:5" hidden="1" x14ac:dyDescent="0.3">
      <c r="A5554" s="46" t="s">
        <v>6570</v>
      </c>
      <c r="B5554" s="46" t="s">
        <v>2850</v>
      </c>
      <c r="C5554" s="46" t="s">
        <v>285</v>
      </c>
      <c r="D5554" s="46" t="s">
        <v>3821</v>
      </c>
      <c r="E5554" s="46" t="s">
        <v>285</v>
      </c>
    </row>
    <row r="5555" spans="1:5" hidden="1" x14ac:dyDescent="0.3">
      <c r="A5555" s="47" t="s">
        <v>6571</v>
      </c>
      <c r="B5555" s="47" t="s">
        <v>2850</v>
      </c>
      <c r="C5555" s="47" t="s">
        <v>3826</v>
      </c>
      <c r="D5555" s="47" t="s">
        <v>3821</v>
      </c>
      <c r="E5555" s="47" t="s">
        <v>3826</v>
      </c>
    </row>
    <row r="5556" spans="1:5" hidden="1" x14ac:dyDescent="0.3">
      <c r="A5556" s="46" t="s">
        <v>6572</v>
      </c>
      <c r="B5556" s="46" t="s">
        <v>2850</v>
      </c>
      <c r="C5556" s="46" t="s">
        <v>632</v>
      </c>
      <c r="D5556" s="46" t="s">
        <v>3821</v>
      </c>
      <c r="E5556" s="46" t="s">
        <v>632</v>
      </c>
    </row>
    <row r="5557" spans="1:5" hidden="1" x14ac:dyDescent="0.3">
      <c r="A5557" s="47" t="s">
        <v>6573</v>
      </c>
      <c r="B5557" s="47" t="s">
        <v>2850</v>
      </c>
      <c r="C5557" s="47" t="s">
        <v>632</v>
      </c>
      <c r="D5557" s="47" t="s">
        <v>3821</v>
      </c>
      <c r="E5557" s="47" t="s">
        <v>632</v>
      </c>
    </row>
    <row r="5558" spans="1:5" hidden="1" x14ac:dyDescent="0.3">
      <c r="A5558" s="46" t="s">
        <v>6574</v>
      </c>
      <c r="B5558" s="46" t="s">
        <v>2850</v>
      </c>
      <c r="C5558" s="46" t="s">
        <v>8</v>
      </c>
      <c r="D5558" s="46" t="s">
        <v>3821</v>
      </c>
      <c r="E5558" s="46" t="s">
        <v>8</v>
      </c>
    </row>
    <row r="5559" spans="1:5" hidden="1" x14ac:dyDescent="0.3">
      <c r="A5559" s="47" t="s">
        <v>6575</v>
      </c>
      <c r="B5559" s="47" t="s">
        <v>2850</v>
      </c>
      <c r="C5559" s="47" t="s">
        <v>8</v>
      </c>
      <c r="D5559" s="47" t="s">
        <v>3821</v>
      </c>
      <c r="E5559" s="47" t="s">
        <v>8</v>
      </c>
    </row>
    <row r="5560" spans="1:5" hidden="1" x14ac:dyDescent="0.3">
      <c r="A5560" s="46" t="s">
        <v>6576</v>
      </c>
      <c r="B5560" s="46" t="s">
        <v>2850</v>
      </c>
      <c r="C5560" s="46" t="s">
        <v>626</v>
      </c>
      <c r="D5560" s="46" t="s">
        <v>3821</v>
      </c>
      <c r="E5560" s="46" t="s">
        <v>626</v>
      </c>
    </row>
    <row r="5561" spans="1:5" hidden="1" x14ac:dyDescent="0.3">
      <c r="A5561" s="47" t="s">
        <v>6577</v>
      </c>
      <c r="B5561" s="47" t="s">
        <v>2850</v>
      </c>
      <c r="C5561" s="47" t="s">
        <v>626</v>
      </c>
      <c r="D5561" s="47" t="s">
        <v>3821</v>
      </c>
      <c r="E5561" s="47" t="s">
        <v>626</v>
      </c>
    </row>
    <row r="5562" spans="1:5" hidden="1" x14ac:dyDescent="0.3">
      <c r="A5562" s="46" t="s">
        <v>6578</v>
      </c>
      <c r="B5562" s="46" t="s">
        <v>2850</v>
      </c>
      <c r="C5562" s="46" t="s">
        <v>626</v>
      </c>
      <c r="D5562" s="46" t="s">
        <v>3821</v>
      </c>
      <c r="E5562" s="46" t="s">
        <v>626</v>
      </c>
    </row>
    <row r="5563" spans="1:5" hidden="1" x14ac:dyDescent="0.3">
      <c r="A5563" s="47" t="s">
        <v>6579</v>
      </c>
      <c r="B5563" s="47" t="s">
        <v>2850</v>
      </c>
      <c r="C5563" s="47" t="s">
        <v>3826</v>
      </c>
      <c r="D5563" s="47" t="s">
        <v>3821</v>
      </c>
      <c r="E5563" s="47" t="s">
        <v>3826</v>
      </c>
    </row>
    <row r="5564" spans="1:5" hidden="1" x14ac:dyDescent="0.3">
      <c r="A5564" s="46" t="s">
        <v>6580</v>
      </c>
      <c r="B5564" s="46" t="s">
        <v>2850</v>
      </c>
      <c r="C5564" s="46" t="s">
        <v>3826</v>
      </c>
      <c r="D5564" s="46" t="s">
        <v>3821</v>
      </c>
      <c r="E5564" s="46" t="s">
        <v>3826</v>
      </c>
    </row>
    <row r="5565" spans="1:5" hidden="1" x14ac:dyDescent="0.3">
      <c r="A5565" s="47" t="s">
        <v>6581</v>
      </c>
      <c r="B5565" s="47" t="s">
        <v>2850</v>
      </c>
      <c r="C5565" s="47" t="s">
        <v>632</v>
      </c>
      <c r="D5565" s="47" t="s">
        <v>3821</v>
      </c>
      <c r="E5565" s="47" t="s">
        <v>632</v>
      </c>
    </row>
    <row r="5566" spans="1:5" hidden="1" x14ac:dyDescent="0.3">
      <c r="A5566" s="46" t="s">
        <v>6582</v>
      </c>
      <c r="B5566" s="46" t="s">
        <v>2850</v>
      </c>
      <c r="C5566" s="46" t="s">
        <v>632</v>
      </c>
      <c r="D5566" s="46" t="s">
        <v>3821</v>
      </c>
      <c r="E5566" s="46" t="s">
        <v>632</v>
      </c>
    </row>
    <row r="5567" spans="1:5" hidden="1" x14ac:dyDescent="0.3">
      <c r="A5567" s="47" t="s">
        <v>6583</v>
      </c>
      <c r="B5567" s="47" t="s">
        <v>2850</v>
      </c>
      <c r="C5567" s="47" t="s">
        <v>632</v>
      </c>
      <c r="D5567" s="47" t="s">
        <v>3821</v>
      </c>
      <c r="E5567" s="47" t="s">
        <v>632</v>
      </c>
    </row>
    <row r="5568" spans="1:5" hidden="1" x14ac:dyDescent="0.3">
      <c r="A5568" s="46" t="s">
        <v>6584</v>
      </c>
      <c r="B5568" s="46" t="s">
        <v>2850</v>
      </c>
      <c r="C5568" s="46" t="s">
        <v>632</v>
      </c>
      <c r="D5568" s="46" t="s">
        <v>3821</v>
      </c>
      <c r="E5568" s="46" t="s">
        <v>632</v>
      </c>
    </row>
    <row r="5569" spans="1:5" hidden="1" x14ac:dyDescent="0.3">
      <c r="A5569" s="47" t="s">
        <v>6585</v>
      </c>
      <c r="B5569" s="47" t="s">
        <v>2850</v>
      </c>
      <c r="C5569" s="47" t="s">
        <v>632</v>
      </c>
      <c r="D5569" s="47" t="s">
        <v>3821</v>
      </c>
      <c r="E5569" s="47" t="s">
        <v>632</v>
      </c>
    </row>
    <row r="5570" spans="1:5" hidden="1" x14ac:dyDescent="0.3">
      <c r="A5570" s="46" t="s">
        <v>6586</v>
      </c>
      <c r="B5570" s="46" t="s">
        <v>2850</v>
      </c>
      <c r="C5570" s="46" t="s">
        <v>632</v>
      </c>
      <c r="D5570" s="46" t="s">
        <v>3821</v>
      </c>
      <c r="E5570" s="46" t="s">
        <v>632</v>
      </c>
    </row>
    <row r="5571" spans="1:5" hidden="1" x14ac:dyDescent="0.3">
      <c r="A5571" s="47" t="s">
        <v>6587</v>
      </c>
      <c r="B5571" s="47" t="s">
        <v>2850</v>
      </c>
      <c r="C5571" s="47" t="s">
        <v>8</v>
      </c>
      <c r="D5571" s="47" t="s">
        <v>3821</v>
      </c>
      <c r="E5571" s="47" t="s">
        <v>8</v>
      </c>
    </row>
    <row r="5572" spans="1:5" hidden="1" x14ac:dyDescent="0.3">
      <c r="A5572" s="46" t="s">
        <v>6588</v>
      </c>
      <c r="B5572" s="46" t="s">
        <v>2850</v>
      </c>
      <c r="C5572" s="46" t="s">
        <v>285</v>
      </c>
      <c r="D5572" s="46" t="s">
        <v>3821</v>
      </c>
      <c r="E5572" s="46" t="s">
        <v>285</v>
      </c>
    </row>
    <row r="5573" spans="1:5" hidden="1" x14ac:dyDescent="0.3">
      <c r="A5573" s="47" t="s">
        <v>6589</v>
      </c>
      <c r="B5573" s="47" t="s">
        <v>2850</v>
      </c>
      <c r="C5573" s="47" t="s">
        <v>285</v>
      </c>
      <c r="D5573" s="47" t="s">
        <v>3821</v>
      </c>
      <c r="E5573" s="47" t="s">
        <v>285</v>
      </c>
    </row>
    <row r="5574" spans="1:5" hidden="1" x14ac:dyDescent="0.3">
      <c r="A5574" s="46" t="s">
        <v>6590</v>
      </c>
      <c r="B5574" s="46" t="s">
        <v>2850</v>
      </c>
      <c r="C5574" s="46" t="s">
        <v>285</v>
      </c>
      <c r="D5574" s="46" t="s">
        <v>3821</v>
      </c>
      <c r="E5574" s="46" t="s">
        <v>285</v>
      </c>
    </row>
    <row r="5575" spans="1:5" hidden="1" x14ac:dyDescent="0.3">
      <c r="A5575" s="47" t="s">
        <v>6591</v>
      </c>
      <c r="B5575" s="47" t="s">
        <v>2850</v>
      </c>
      <c r="C5575" s="47" t="s">
        <v>285</v>
      </c>
      <c r="D5575" s="47" t="s">
        <v>3821</v>
      </c>
      <c r="E5575" s="47" t="s">
        <v>285</v>
      </c>
    </row>
    <row r="5576" spans="1:5" hidden="1" x14ac:dyDescent="0.3">
      <c r="A5576" s="46" t="s">
        <v>6592</v>
      </c>
      <c r="B5576" s="46" t="s">
        <v>2850</v>
      </c>
      <c r="C5576" s="46" t="s">
        <v>285</v>
      </c>
      <c r="D5576" s="46" t="s">
        <v>3821</v>
      </c>
      <c r="E5576" s="46" t="s">
        <v>285</v>
      </c>
    </row>
    <row r="5577" spans="1:5" hidden="1" x14ac:dyDescent="0.3">
      <c r="A5577" s="47" t="s">
        <v>6593</v>
      </c>
      <c r="B5577" s="47" t="s">
        <v>2850</v>
      </c>
      <c r="C5577" s="47" t="s">
        <v>625</v>
      </c>
      <c r="D5577" s="47" t="s">
        <v>3821</v>
      </c>
      <c r="E5577" s="47" t="s">
        <v>625</v>
      </c>
    </row>
    <row r="5578" spans="1:5" hidden="1" x14ac:dyDescent="0.3">
      <c r="A5578" s="46" t="s">
        <v>6594</v>
      </c>
      <c r="B5578" s="46" t="s">
        <v>2850</v>
      </c>
      <c r="C5578" s="46" t="s">
        <v>625</v>
      </c>
      <c r="D5578" s="46" t="s">
        <v>3821</v>
      </c>
      <c r="E5578" s="46" t="s">
        <v>625</v>
      </c>
    </row>
    <row r="5579" spans="1:5" hidden="1" x14ac:dyDescent="0.3">
      <c r="A5579" s="47" t="s">
        <v>6595</v>
      </c>
      <c r="B5579" s="47" t="s">
        <v>2850</v>
      </c>
      <c r="C5579" s="47" t="s">
        <v>413</v>
      </c>
      <c r="D5579" s="47" t="s">
        <v>3821</v>
      </c>
      <c r="E5579" s="47" t="s">
        <v>413</v>
      </c>
    </row>
    <row r="5580" spans="1:5" hidden="1" x14ac:dyDescent="0.3">
      <c r="A5580" s="46" t="s">
        <v>6596</v>
      </c>
      <c r="B5580" s="46" t="s">
        <v>2850</v>
      </c>
      <c r="C5580" s="46" t="s">
        <v>627</v>
      </c>
      <c r="D5580" s="46" t="s">
        <v>3821</v>
      </c>
      <c r="E5580" s="46" t="s">
        <v>627</v>
      </c>
    </row>
    <row r="5581" spans="1:5" hidden="1" x14ac:dyDescent="0.3">
      <c r="A5581" s="47" t="s">
        <v>6597</v>
      </c>
      <c r="B5581" s="47" t="s">
        <v>2850</v>
      </c>
      <c r="C5581" s="47" t="s">
        <v>3826</v>
      </c>
      <c r="D5581" s="47" t="s">
        <v>3821</v>
      </c>
      <c r="E5581" s="47" t="s">
        <v>3826</v>
      </c>
    </row>
    <row r="5582" spans="1:5" hidden="1" x14ac:dyDescent="0.3">
      <c r="A5582" s="46" t="s">
        <v>6598</v>
      </c>
      <c r="B5582" s="46" t="s">
        <v>2850</v>
      </c>
      <c r="C5582" s="46" t="s">
        <v>3826</v>
      </c>
      <c r="D5582" s="46" t="s">
        <v>3821</v>
      </c>
      <c r="E5582" s="46" t="s">
        <v>3826</v>
      </c>
    </row>
    <row r="5583" spans="1:5" hidden="1" x14ac:dyDescent="0.3">
      <c r="A5583" s="47" t="s">
        <v>6599</v>
      </c>
      <c r="B5583" s="47" t="s">
        <v>2850</v>
      </c>
      <c r="C5583" s="47" t="s">
        <v>632</v>
      </c>
      <c r="D5583" s="47" t="s">
        <v>3821</v>
      </c>
      <c r="E5583" s="47" t="s">
        <v>632</v>
      </c>
    </row>
    <row r="5584" spans="1:5" hidden="1" x14ac:dyDescent="0.3">
      <c r="A5584" s="46" t="s">
        <v>6600</v>
      </c>
      <c r="B5584" s="46" t="s">
        <v>2850</v>
      </c>
      <c r="C5584" s="46" t="s">
        <v>632</v>
      </c>
      <c r="D5584" s="46" t="s">
        <v>3821</v>
      </c>
      <c r="E5584" s="46" t="s">
        <v>632</v>
      </c>
    </row>
    <row r="5585" spans="1:5" hidden="1" x14ac:dyDescent="0.3">
      <c r="A5585" s="47" t="s">
        <v>6601</v>
      </c>
      <c r="B5585" s="47" t="s">
        <v>2850</v>
      </c>
      <c r="C5585" s="47" t="s">
        <v>632</v>
      </c>
      <c r="D5585" s="47" t="s">
        <v>3821</v>
      </c>
      <c r="E5585" s="47" t="s">
        <v>632</v>
      </c>
    </row>
    <row r="5586" spans="1:5" hidden="1" x14ac:dyDescent="0.3">
      <c r="A5586" s="46" t="s">
        <v>6602</v>
      </c>
      <c r="B5586" s="46" t="s">
        <v>2850</v>
      </c>
      <c r="C5586" s="46" t="s">
        <v>632</v>
      </c>
      <c r="D5586" s="46" t="s">
        <v>3821</v>
      </c>
      <c r="E5586" s="46" t="s">
        <v>632</v>
      </c>
    </row>
    <row r="5587" spans="1:5" hidden="1" x14ac:dyDescent="0.3">
      <c r="A5587" s="47" t="s">
        <v>6603</v>
      </c>
      <c r="B5587" s="47" t="s">
        <v>2850</v>
      </c>
      <c r="C5587" s="47" t="s">
        <v>632</v>
      </c>
      <c r="D5587" s="47" t="s">
        <v>3821</v>
      </c>
      <c r="E5587" s="47" t="s">
        <v>632</v>
      </c>
    </row>
    <row r="5588" spans="1:5" hidden="1" x14ac:dyDescent="0.3">
      <c r="A5588" s="46" t="s">
        <v>6604</v>
      </c>
      <c r="B5588" s="46" t="s">
        <v>2850</v>
      </c>
      <c r="C5588" s="46" t="s">
        <v>632</v>
      </c>
      <c r="D5588" s="46" t="s">
        <v>3821</v>
      </c>
      <c r="E5588" s="46" t="s">
        <v>632</v>
      </c>
    </row>
    <row r="5589" spans="1:5" hidden="1" x14ac:dyDescent="0.3">
      <c r="A5589" s="47" t="s">
        <v>6605</v>
      </c>
      <c r="B5589" s="47" t="s">
        <v>2850</v>
      </c>
      <c r="C5589" s="47" t="s">
        <v>632</v>
      </c>
      <c r="D5589" s="47" t="s">
        <v>3821</v>
      </c>
      <c r="E5589" s="47" t="s">
        <v>632</v>
      </c>
    </row>
    <row r="5590" spans="1:5" hidden="1" x14ac:dyDescent="0.3">
      <c r="A5590" s="46" t="s">
        <v>6606</v>
      </c>
      <c r="B5590" s="46" t="s">
        <v>2850</v>
      </c>
      <c r="C5590" s="46" t="s">
        <v>632</v>
      </c>
      <c r="D5590" s="46" t="s">
        <v>3821</v>
      </c>
      <c r="E5590" s="46" t="s">
        <v>632</v>
      </c>
    </row>
    <row r="5591" spans="1:5" hidden="1" x14ac:dyDescent="0.3">
      <c r="A5591" s="47" t="s">
        <v>6607</v>
      </c>
      <c r="B5591" s="47" t="s">
        <v>2850</v>
      </c>
      <c r="C5591" s="47" t="s">
        <v>632</v>
      </c>
      <c r="D5591" s="47" t="s">
        <v>3821</v>
      </c>
      <c r="E5591" s="47" t="s">
        <v>632</v>
      </c>
    </row>
    <row r="5592" spans="1:5" hidden="1" x14ac:dyDescent="0.3">
      <c r="A5592" s="46" t="s">
        <v>6608</v>
      </c>
      <c r="B5592" s="46" t="s">
        <v>2850</v>
      </c>
      <c r="C5592" s="46" t="s">
        <v>8</v>
      </c>
      <c r="D5592" s="46" t="s">
        <v>3821</v>
      </c>
      <c r="E5592" s="46" t="s">
        <v>8</v>
      </c>
    </row>
    <row r="5593" spans="1:5" hidden="1" x14ac:dyDescent="0.3">
      <c r="A5593" s="47" t="s">
        <v>6609</v>
      </c>
      <c r="B5593" s="47" t="s">
        <v>2850</v>
      </c>
      <c r="C5593" s="47" t="s">
        <v>8</v>
      </c>
      <c r="D5593" s="47" t="s">
        <v>3821</v>
      </c>
      <c r="E5593" s="47" t="s">
        <v>8</v>
      </c>
    </row>
    <row r="5594" spans="1:5" hidden="1" x14ac:dyDescent="0.3">
      <c r="A5594" s="46" t="s">
        <v>6610</v>
      </c>
      <c r="B5594" s="46" t="s">
        <v>2850</v>
      </c>
      <c r="C5594" s="46" t="s">
        <v>8</v>
      </c>
      <c r="D5594" s="46" t="s">
        <v>3821</v>
      </c>
      <c r="E5594" s="46" t="s">
        <v>8</v>
      </c>
    </row>
    <row r="5595" spans="1:5" hidden="1" x14ac:dyDescent="0.3">
      <c r="A5595" s="47" t="s">
        <v>6611</v>
      </c>
      <c r="B5595" s="47" t="s">
        <v>2850</v>
      </c>
      <c r="C5595" s="47" t="s">
        <v>8</v>
      </c>
      <c r="D5595" s="47" t="s">
        <v>3821</v>
      </c>
      <c r="E5595" s="47" t="s">
        <v>8</v>
      </c>
    </row>
    <row r="5596" spans="1:5" hidden="1" x14ac:dyDescent="0.3">
      <c r="A5596" s="46" t="s">
        <v>6612</v>
      </c>
      <c r="B5596" s="46" t="s">
        <v>2850</v>
      </c>
      <c r="C5596" s="46" t="s">
        <v>634</v>
      </c>
      <c r="D5596" s="46" t="s">
        <v>3821</v>
      </c>
      <c r="E5596" s="46" t="s">
        <v>634</v>
      </c>
    </row>
    <row r="5597" spans="1:5" hidden="1" x14ac:dyDescent="0.3">
      <c r="A5597" s="47" t="s">
        <v>6613</v>
      </c>
      <c r="B5597" s="47" t="s">
        <v>2850</v>
      </c>
      <c r="C5597" s="47" t="s">
        <v>626</v>
      </c>
      <c r="D5597" s="47" t="s">
        <v>3821</v>
      </c>
      <c r="E5597" s="47" t="s">
        <v>626</v>
      </c>
    </row>
    <row r="5598" spans="1:5" hidden="1" x14ac:dyDescent="0.3">
      <c r="A5598" s="46" t="s">
        <v>6614</v>
      </c>
      <c r="B5598" s="46" t="s">
        <v>2850</v>
      </c>
      <c r="C5598" s="46" t="s">
        <v>413</v>
      </c>
      <c r="D5598" s="46" t="s">
        <v>3821</v>
      </c>
      <c r="E5598" s="46" t="s">
        <v>413</v>
      </c>
    </row>
    <row r="5599" spans="1:5" hidden="1" x14ac:dyDescent="0.3">
      <c r="A5599" s="47" t="s">
        <v>6615</v>
      </c>
      <c r="B5599" s="47" t="s">
        <v>2850</v>
      </c>
      <c r="C5599" s="47" t="s">
        <v>413</v>
      </c>
      <c r="D5599" s="47" t="s">
        <v>3821</v>
      </c>
      <c r="E5599" s="47" t="s">
        <v>413</v>
      </c>
    </row>
    <row r="5600" spans="1:5" hidden="1" x14ac:dyDescent="0.3">
      <c r="A5600" s="46" t="s">
        <v>6616</v>
      </c>
      <c r="B5600" s="46" t="s">
        <v>2850</v>
      </c>
      <c r="C5600" s="46" t="s">
        <v>413</v>
      </c>
      <c r="D5600" s="46" t="s">
        <v>3821</v>
      </c>
      <c r="E5600" s="46" t="s">
        <v>413</v>
      </c>
    </row>
    <row r="5601" spans="1:5" hidden="1" x14ac:dyDescent="0.3">
      <c r="A5601" s="47" t="s">
        <v>6617</v>
      </c>
      <c r="B5601" s="47" t="s">
        <v>2850</v>
      </c>
      <c r="C5601" s="47" t="s">
        <v>413</v>
      </c>
      <c r="D5601" s="47" t="s">
        <v>3821</v>
      </c>
      <c r="E5601" s="47" t="s">
        <v>413</v>
      </c>
    </row>
    <row r="5602" spans="1:5" hidden="1" x14ac:dyDescent="0.3">
      <c r="A5602" s="46" t="s">
        <v>6618</v>
      </c>
      <c r="B5602" s="46" t="s">
        <v>2850</v>
      </c>
      <c r="C5602" s="46" t="s">
        <v>413</v>
      </c>
      <c r="D5602" s="46" t="s">
        <v>3821</v>
      </c>
      <c r="E5602" s="46" t="s">
        <v>413</v>
      </c>
    </row>
    <row r="5603" spans="1:5" hidden="1" x14ac:dyDescent="0.3">
      <c r="A5603" s="47" t="s">
        <v>6619</v>
      </c>
      <c r="B5603" s="47" t="s">
        <v>2850</v>
      </c>
      <c r="C5603" s="47" t="s">
        <v>413</v>
      </c>
      <c r="D5603" s="47" t="s">
        <v>3821</v>
      </c>
      <c r="E5603" s="47" t="s">
        <v>413</v>
      </c>
    </row>
    <row r="5604" spans="1:5" hidden="1" x14ac:dyDescent="0.3">
      <c r="A5604" s="46" t="s">
        <v>6620</v>
      </c>
      <c r="B5604" s="46" t="s">
        <v>2850</v>
      </c>
      <c r="C5604" s="46" t="s">
        <v>627</v>
      </c>
      <c r="D5604" s="46" t="s">
        <v>3821</v>
      </c>
      <c r="E5604" s="46" t="s">
        <v>627</v>
      </c>
    </row>
    <row r="5605" spans="1:5" hidden="1" x14ac:dyDescent="0.3">
      <c r="A5605" s="47" t="s">
        <v>6621</v>
      </c>
      <c r="B5605" s="47" t="s">
        <v>2850</v>
      </c>
      <c r="C5605" s="47" t="s">
        <v>3826</v>
      </c>
      <c r="D5605" s="47" t="s">
        <v>3821</v>
      </c>
      <c r="E5605" s="47" t="s">
        <v>3826</v>
      </c>
    </row>
    <row r="5606" spans="1:5" hidden="1" x14ac:dyDescent="0.3">
      <c r="A5606" s="46" t="s">
        <v>6622</v>
      </c>
      <c r="B5606" s="46" t="s">
        <v>2850</v>
      </c>
      <c r="C5606" s="46" t="s">
        <v>297</v>
      </c>
      <c r="D5606" s="46" t="s">
        <v>3821</v>
      </c>
      <c r="E5606" s="46" t="s">
        <v>297</v>
      </c>
    </row>
    <row r="5607" spans="1:5" hidden="1" x14ac:dyDescent="0.3">
      <c r="A5607" s="47" t="s">
        <v>6623</v>
      </c>
      <c r="B5607" s="47" t="s">
        <v>2850</v>
      </c>
      <c r="C5607" s="47" t="s">
        <v>632</v>
      </c>
      <c r="D5607" s="47" t="s">
        <v>3821</v>
      </c>
      <c r="E5607" s="47" t="s">
        <v>632</v>
      </c>
    </row>
    <row r="5608" spans="1:5" hidden="1" x14ac:dyDescent="0.3">
      <c r="A5608" s="46" t="s">
        <v>6624</v>
      </c>
      <c r="B5608" s="46" t="s">
        <v>2850</v>
      </c>
      <c r="C5608" s="46" t="s">
        <v>632</v>
      </c>
      <c r="D5608" s="46" t="s">
        <v>3821</v>
      </c>
      <c r="E5608" s="46" t="s">
        <v>632</v>
      </c>
    </row>
    <row r="5609" spans="1:5" hidden="1" x14ac:dyDescent="0.3">
      <c r="A5609" s="47" t="s">
        <v>6625</v>
      </c>
      <c r="B5609" s="47" t="s">
        <v>2850</v>
      </c>
      <c r="C5609" s="47" t="s">
        <v>8</v>
      </c>
      <c r="D5609" s="47" t="s">
        <v>3821</v>
      </c>
      <c r="E5609" s="47" t="s">
        <v>8</v>
      </c>
    </row>
    <row r="5610" spans="1:5" hidden="1" x14ac:dyDescent="0.3">
      <c r="A5610" s="46" t="s">
        <v>6626</v>
      </c>
      <c r="B5610" s="46" t="s">
        <v>2850</v>
      </c>
      <c r="C5610" s="46" t="s">
        <v>8</v>
      </c>
      <c r="D5610" s="46" t="s">
        <v>3821</v>
      </c>
      <c r="E5610" s="46" t="s">
        <v>8</v>
      </c>
    </row>
    <row r="5611" spans="1:5" hidden="1" x14ac:dyDescent="0.3">
      <c r="A5611" s="47" t="s">
        <v>6627</v>
      </c>
      <c r="B5611" s="47" t="s">
        <v>2850</v>
      </c>
      <c r="C5611" s="47" t="s">
        <v>8</v>
      </c>
      <c r="D5611" s="47" t="s">
        <v>3821</v>
      </c>
      <c r="E5611" s="47" t="s">
        <v>8</v>
      </c>
    </row>
    <row r="5612" spans="1:5" hidden="1" x14ac:dyDescent="0.3">
      <c r="A5612" s="46" t="s">
        <v>6628</v>
      </c>
      <c r="B5612" s="46" t="s">
        <v>2850</v>
      </c>
      <c r="C5612" s="46" t="s">
        <v>285</v>
      </c>
      <c r="D5612" s="46" t="s">
        <v>3821</v>
      </c>
      <c r="E5612" s="46" t="s">
        <v>285</v>
      </c>
    </row>
    <row r="5613" spans="1:5" hidden="1" x14ac:dyDescent="0.3">
      <c r="A5613" s="47" t="s">
        <v>6629</v>
      </c>
      <c r="B5613" s="47" t="s">
        <v>2850</v>
      </c>
      <c r="C5613" s="47" t="s">
        <v>634</v>
      </c>
      <c r="D5613" s="47" t="s">
        <v>3821</v>
      </c>
      <c r="E5613" s="47" t="s">
        <v>634</v>
      </c>
    </row>
    <row r="5614" spans="1:5" hidden="1" x14ac:dyDescent="0.3">
      <c r="A5614" s="46" t="s">
        <v>6630</v>
      </c>
      <c r="B5614" s="46" t="s">
        <v>2850</v>
      </c>
      <c r="C5614" s="46" t="s">
        <v>634</v>
      </c>
      <c r="D5614" s="46" t="s">
        <v>3821</v>
      </c>
      <c r="E5614" s="46" t="s">
        <v>634</v>
      </c>
    </row>
    <row r="5615" spans="1:5" hidden="1" x14ac:dyDescent="0.3">
      <c r="A5615" s="47" t="s">
        <v>6631</v>
      </c>
      <c r="B5615" s="47" t="s">
        <v>2850</v>
      </c>
      <c r="C5615" s="47" t="s">
        <v>632</v>
      </c>
      <c r="D5615" s="47" t="s">
        <v>3821</v>
      </c>
      <c r="E5615" s="47" t="s">
        <v>632</v>
      </c>
    </row>
    <row r="5616" spans="1:5" hidden="1" x14ac:dyDescent="0.3">
      <c r="A5616" s="46" t="s">
        <v>6632</v>
      </c>
      <c r="B5616" s="46" t="s">
        <v>2850</v>
      </c>
      <c r="C5616" s="46" t="s">
        <v>632</v>
      </c>
      <c r="D5616" s="46" t="s">
        <v>3821</v>
      </c>
      <c r="E5616" s="46" t="s">
        <v>632</v>
      </c>
    </row>
    <row r="5617" spans="1:5" hidden="1" x14ac:dyDescent="0.3">
      <c r="A5617" s="47" t="s">
        <v>6633</v>
      </c>
      <c r="B5617" s="47" t="s">
        <v>2850</v>
      </c>
      <c r="C5617" s="47" t="s">
        <v>632</v>
      </c>
      <c r="D5617" s="47" t="s">
        <v>3821</v>
      </c>
      <c r="E5617" s="47" t="s">
        <v>632</v>
      </c>
    </row>
    <row r="5618" spans="1:5" hidden="1" x14ac:dyDescent="0.3">
      <c r="A5618" s="46" t="s">
        <v>6634</v>
      </c>
      <c r="B5618" s="46" t="s">
        <v>2850</v>
      </c>
      <c r="C5618" s="46" t="s">
        <v>632</v>
      </c>
      <c r="D5618" s="46" t="s">
        <v>3821</v>
      </c>
      <c r="E5618" s="46" t="s">
        <v>632</v>
      </c>
    </row>
    <row r="5619" spans="1:5" hidden="1" x14ac:dyDescent="0.3">
      <c r="A5619" s="47" t="s">
        <v>6635</v>
      </c>
      <c r="B5619" s="47" t="s">
        <v>2850</v>
      </c>
      <c r="C5619" s="47" t="s">
        <v>8</v>
      </c>
      <c r="D5619" s="47" t="s">
        <v>3821</v>
      </c>
      <c r="E5619" s="47" t="s">
        <v>8</v>
      </c>
    </row>
    <row r="5620" spans="1:5" hidden="1" x14ac:dyDescent="0.3">
      <c r="A5620" s="46" t="s">
        <v>6636</v>
      </c>
      <c r="B5620" s="46" t="s">
        <v>2850</v>
      </c>
      <c r="C5620" s="46" t="s">
        <v>285</v>
      </c>
      <c r="D5620" s="46" t="s">
        <v>3821</v>
      </c>
      <c r="E5620" s="46" t="s">
        <v>285</v>
      </c>
    </row>
    <row r="5621" spans="1:5" hidden="1" x14ac:dyDescent="0.3">
      <c r="A5621" s="47" t="s">
        <v>6637</v>
      </c>
      <c r="B5621" s="47" t="s">
        <v>2850</v>
      </c>
      <c r="C5621" s="47" t="s">
        <v>606</v>
      </c>
      <c r="D5621" s="47" t="s">
        <v>3821</v>
      </c>
      <c r="E5621" s="47" t="s">
        <v>606</v>
      </c>
    </row>
    <row r="5622" spans="1:5" hidden="1" x14ac:dyDescent="0.3">
      <c r="A5622" s="46" t="s">
        <v>6638</v>
      </c>
      <c r="B5622" s="46" t="s">
        <v>2850</v>
      </c>
      <c r="C5622" s="46" t="s">
        <v>413</v>
      </c>
      <c r="D5622" s="46" t="s">
        <v>3821</v>
      </c>
      <c r="E5622" s="46" t="s">
        <v>413</v>
      </c>
    </row>
    <row r="5623" spans="1:5" hidden="1" x14ac:dyDescent="0.3">
      <c r="A5623" s="47" t="s">
        <v>6639</v>
      </c>
      <c r="B5623" s="47" t="s">
        <v>2850</v>
      </c>
      <c r="C5623" s="47" t="s">
        <v>413</v>
      </c>
      <c r="D5623" s="47" t="s">
        <v>3821</v>
      </c>
      <c r="E5623" s="47" t="s">
        <v>413</v>
      </c>
    </row>
    <row r="5624" spans="1:5" hidden="1" x14ac:dyDescent="0.3">
      <c r="A5624" s="46" t="s">
        <v>6640</v>
      </c>
      <c r="B5624" s="46" t="s">
        <v>2850</v>
      </c>
      <c r="C5624" s="46" t="s">
        <v>627</v>
      </c>
      <c r="D5624" s="46" t="s">
        <v>3821</v>
      </c>
      <c r="E5624" s="46" t="s">
        <v>627</v>
      </c>
    </row>
    <row r="5625" spans="1:5" hidden="1" x14ac:dyDescent="0.3">
      <c r="A5625" s="47" t="s">
        <v>6641</v>
      </c>
      <c r="B5625" s="47" t="s">
        <v>2850</v>
      </c>
      <c r="C5625" s="47" t="s">
        <v>3826</v>
      </c>
      <c r="D5625" s="47" t="s">
        <v>3821</v>
      </c>
      <c r="E5625" s="47" t="s">
        <v>3826</v>
      </c>
    </row>
    <row r="5626" spans="1:5" hidden="1" x14ac:dyDescent="0.3">
      <c r="A5626" s="46" t="s">
        <v>6642</v>
      </c>
      <c r="B5626" s="46" t="s">
        <v>2850</v>
      </c>
      <c r="C5626" s="46" t="s">
        <v>3826</v>
      </c>
      <c r="D5626" s="46" t="s">
        <v>3821</v>
      </c>
      <c r="E5626" s="46" t="s">
        <v>3826</v>
      </c>
    </row>
    <row r="5627" spans="1:5" hidden="1" x14ac:dyDescent="0.3">
      <c r="A5627" s="47" t="s">
        <v>6643</v>
      </c>
      <c r="B5627" s="47" t="s">
        <v>2850</v>
      </c>
      <c r="C5627" s="47" t="s">
        <v>3826</v>
      </c>
      <c r="D5627" s="47" t="s">
        <v>3821</v>
      </c>
      <c r="E5627" s="47" t="s">
        <v>3826</v>
      </c>
    </row>
    <row r="5628" spans="1:5" hidden="1" x14ac:dyDescent="0.3">
      <c r="A5628" s="46" t="s">
        <v>6644</v>
      </c>
      <c r="B5628" s="46" t="s">
        <v>2850</v>
      </c>
      <c r="C5628" s="46" t="s">
        <v>632</v>
      </c>
      <c r="D5628" s="46" t="s">
        <v>3821</v>
      </c>
      <c r="E5628" s="46" t="s">
        <v>632</v>
      </c>
    </row>
    <row r="5629" spans="1:5" hidden="1" x14ac:dyDescent="0.3">
      <c r="A5629" s="47" t="s">
        <v>6645</v>
      </c>
      <c r="B5629" s="47" t="s">
        <v>2850</v>
      </c>
      <c r="C5629" s="47" t="s">
        <v>632</v>
      </c>
      <c r="D5629" s="47" t="s">
        <v>3821</v>
      </c>
      <c r="E5629" s="47" t="s">
        <v>632</v>
      </c>
    </row>
    <row r="5630" spans="1:5" hidden="1" x14ac:dyDescent="0.3">
      <c r="A5630" s="46" t="s">
        <v>6646</v>
      </c>
      <c r="B5630" s="46" t="s">
        <v>2850</v>
      </c>
      <c r="C5630" s="46" t="s">
        <v>632</v>
      </c>
      <c r="D5630" s="46" t="s">
        <v>3821</v>
      </c>
      <c r="E5630" s="46" t="s">
        <v>632</v>
      </c>
    </row>
    <row r="5631" spans="1:5" hidden="1" x14ac:dyDescent="0.3">
      <c r="A5631" s="47" t="s">
        <v>6647</v>
      </c>
      <c r="B5631" s="47" t="s">
        <v>2850</v>
      </c>
      <c r="C5631" s="47" t="s">
        <v>632</v>
      </c>
      <c r="D5631" s="47" t="s">
        <v>3821</v>
      </c>
      <c r="E5631" s="47" t="s">
        <v>632</v>
      </c>
    </row>
    <row r="5632" spans="1:5" hidden="1" x14ac:dyDescent="0.3">
      <c r="A5632" s="46" t="s">
        <v>6648</v>
      </c>
      <c r="B5632" s="46" t="s">
        <v>2850</v>
      </c>
      <c r="C5632" s="46" t="s">
        <v>8</v>
      </c>
      <c r="D5632" s="46" t="s">
        <v>3821</v>
      </c>
      <c r="E5632" s="46" t="s">
        <v>8</v>
      </c>
    </row>
    <row r="5633" spans="1:5" hidden="1" x14ac:dyDescent="0.3">
      <c r="A5633" s="47" t="s">
        <v>6649</v>
      </c>
      <c r="B5633" s="47" t="s">
        <v>2850</v>
      </c>
      <c r="C5633" s="47" t="s">
        <v>8</v>
      </c>
      <c r="D5633" s="47" t="s">
        <v>3821</v>
      </c>
      <c r="E5633" s="47" t="s">
        <v>8</v>
      </c>
    </row>
    <row r="5634" spans="1:5" hidden="1" x14ac:dyDescent="0.3">
      <c r="A5634" s="46" t="s">
        <v>6650</v>
      </c>
      <c r="B5634" s="46" t="s">
        <v>2850</v>
      </c>
      <c r="C5634" s="46" t="s">
        <v>8</v>
      </c>
      <c r="D5634" s="46" t="s">
        <v>3821</v>
      </c>
      <c r="E5634" s="46" t="s">
        <v>8</v>
      </c>
    </row>
    <row r="5635" spans="1:5" hidden="1" x14ac:dyDescent="0.3">
      <c r="A5635" s="47" t="s">
        <v>6651</v>
      </c>
      <c r="B5635" s="47" t="s">
        <v>2850</v>
      </c>
      <c r="C5635" s="47" t="s">
        <v>8</v>
      </c>
      <c r="D5635" s="47" t="s">
        <v>3821</v>
      </c>
      <c r="E5635" s="47" t="s">
        <v>8</v>
      </c>
    </row>
    <row r="5636" spans="1:5" hidden="1" x14ac:dyDescent="0.3">
      <c r="A5636" s="46" t="s">
        <v>6652</v>
      </c>
      <c r="B5636" s="46" t="s">
        <v>2850</v>
      </c>
      <c r="C5636" s="46" t="s">
        <v>8</v>
      </c>
      <c r="D5636" s="46" t="s">
        <v>3821</v>
      </c>
      <c r="E5636" s="46" t="s">
        <v>8</v>
      </c>
    </row>
    <row r="5637" spans="1:5" hidden="1" x14ac:dyDescent="0.3">
      <c r="A5637" s="47" t="s">
        <v>6653</v>
      </c>
      <c r="B5637" s="47" t="s">
        <v>2850</v>
      </c>
      <c r="C5637" s="47" t="s">
        <v>285</v>
      </c>
      <c r="D5637" s="47" t="s">
        <v>3821</v>
      </c>
      <c r="E5637" s="47" t="s">
        <v>285</v>
      </c>
    </row>
    <row r="5638" spans="1:5" hidden="1" x14ac:dyDescent="0.3">
      <c r="A5638" s="46" t="s">
        <v>6654</v>
      </c>
      <c r="B5638" s="46" t="s">
        <v>2850</v>
      </c>
      <c r="C5638" s="46" t="s">
        <v>7798</v>
      </c>
      <c r="D5638" s="46" t="s">
        <v>3821</v>
      </c>
      <c r="E5638" s="46" t="s">
        <v>616</v>
      </c>
    </row>
    <row r="5639" spans="1:5" hidden="1" x14ac:dyDescent="0.3">
      <c r="A5639" s="47" t="s">
        <v>6655</v>
      </c>
      <c r="B5639" s="47" t="s">
        <v>2850</v>
      </c>
      <c r="C5639" s="46" t="s">
        <v>7798</v>
      </c>
      <c r="D5639" s="47" t="s">
        <v>3821</v>
      </c>
      <c r="E5639" s="47" t="s">
        <v>616</v>
      </c>
    </row>
    <row r="5640" spans="1:5" hidden="1" x14ac:dyDescent="0.3">
      <c r="A5640" s="46" t="s">
        <v>6656</v>
      </c>
      <c r="B5640" s="46" t="s">
        <v>2850</v>
      </c>
      <c r="C5640" s="46" t="s">
        <v>3826</v>
      </c>
      <c r="D5640" s="46" t="s">
        <v>3821</v>
      </c>
      <c r="E5640" s="46" t="s">
        <v>3826</v>
      </c>
    </row>
    <row r="5641" spans="1:5" hidden="1" x14ac:dyDescent="0.3">
      <c r="A5641" s="47" t="s">
        <v>6657</v>
      </c>
      <c r="B5641" s="47" t="s">
        <v>2850</v>
      </c>
      <c r="C5641" s="47" t="s">
        <v>478</v>
      </c>
      <c r="D5641" s="47" t="s">
        <v>3821</v>
      </c>
      <c r="E5641" s="47" t="s">
        <v>478</v>
      </c>
    </row>
    <row r="5642" spans="1:5" hidden="1" x14ac:dyDescent="0.3">
      <c r="A5642" s="46" t="s">
        <v>6658</v>
      </c>
      <c r="B5642" s="46" t="s">
        <v>2850</v>
      </c>
      <c r="C5642" s="46" t="s">
        <v>297</v>
      </c>
      <c r="D5642" s="46" t="s">
        <v>3821</v>
      </c>
      <c r="E5642" s="46" t="s">
        <v>297</v>
      </c>
    </row>
    <row r="5643" spans="1:5" hidden="1" x14ac:dyDescent="0.3">
      <c r="A5643" s="47" t="s">
        <v>6659</v>
      </c>
      <c r="B5643" s="47" t="s">
        <v>2850</v>
      </c>
      <c r="C5643" s="47" t="s">
        <v>632</v>
      </c>
      <c r="D5643" s="47" t="s">
        <v>3821</v>
      </c>
      <c r="E5643" s="47" t="s">
        <v>632</v>
      </c>
    </row>
    <row r="5644" spans="1:5" hidden="1" x14ac:dyDescent="0.3">
      <c r="A5644" s="46" t="s">
        <v>6660</v>
      </c>
      <c r="B5644" s="46" t="s">
        <v>2850</v>
      </c>
      <c r="C5644" s="46" t="s">
        <v>285</v>
      </c>
      <c r="D5644" s="46" t="s">
        <v>3821</v>
      </c>
      <c r="E5644" s="46" t="s">
        <v>285</v>
      </c>
    </row>
    <row r="5645" spans="1:5" hidden="1" x14ac:dyDescent="0.3">
      <c r="A5645" s="47" t="s">
        <v>6661</v>
      </c>
      <c r="B5645" s="47" t="s">
        <v>2850</v>
      </c>
      <c r="C5645" s="47" t="s">
        <v>285</v>
      </c>
      <c r="D5645" s="47" t="s">
        <v>3821</v>
      </c>
      <c r="E5645" s="47" t="s">
        <v>285</v>
      </c>
    </row>
    <row r="5646" spans="1:5" hidden="1" x14ac:dyDescent="0.3">
      <c r="A5646" s="46" t="s">
        <v>6662</v>
      </c>
      <c r="B5646" s="46" t="s">
        <v>2850</v>
      </c>
      <c r="C5646" s="46" t="s">
        <v>285</v>
      </c>
      <c r="D5646" s="46" t="s">
        <v>3821</v>
      </c>
      <c r="E5646" s="46" t="s">
        <v>285</v>
      </c>
    </row>
    <row r="5647" spans="1:5" hidden="1" x14ac:dyDescent="0.3">
      <c r="A5647" s="47" t="s">
        <v>6663</v>
      </c>
      <c r="B5647" s="47" t="s">
        <v>2850</v>
      </c>
      <c r="C5647" s="47" t="s">
        <v>478</v>
      </c>
      <c r="D5647" s="47" t="s">
        <v>3821</v>
      </c>
      <c r="E5647" s="47" t="s">
        <v>478</v>
      </c>
    </row>
    <row r="5648" spans="1:5" hidden="1" x14ac:dyDescent="0.3">
      <c r="A5648" s="46" t="s">
        <v>6664</v>
      </c>
      <c r="B5648" s="46" t="s">
        <v>2850</v>
      </c>
      <c r="C5648" s="46" t="s">
        <v>478</v>
      </c>
      <c r="D5648" s="46" t="s">
        <v>3821</v>
      </c>
      <c r="E5648" s="46" t="s">
        <v>478</v>
      </c>
    </row>
    <row r="5649" spans="1:5" hidden="1" x14ac:dyDescent="0.3">
      <c r="A5649" s="47" t="s">
        <v>6665</v>
      </c>
      <c r="B5649" s="47" t="s">
        <v>2850</v>
      </c>
      <c r="C5649" s="47" t="s">
        <v>478</v>
      </c>
      <c r="D5649" s="47" t="s">
        <v>3821</v>
      </c>
      <c r="E5649" s="47" t="s">
        <v>478</v>
      </c>
    </row>
    <row r="5650" spans="1:5" hidden="1" x14ac:dyDescent="0.3">
      <c r="A5650" s="46" t="s">
        <v>6666</v>
      </c>
      <c r="B5650" s="46" t="s">
        <v>2850</v>
      </c>
      <c r="C5650" s="46" t="s">
        <v>478</v>
      </c>
      <c r="D5650" s="46" t="s">
        <v>3821</v>
      </c>
      <c r="E5650" s="46" t="s">
        <v>478</v>
      </c>
    </row>
    <row r="5651" spans="1:5" hidden="1" x14ac:dyDescent="0.3">
      <c r="A5651" s="47" t="s">
        <v>6667</v>
      </c>
      <c r="B5651" s="47" t="s">
        <v>2850</v>
      </c>
      <c r="C5651" s="47" t="s">
        <v>634</v>
      </c>
      <c r="D5651" s="47" t="s">
        <v>3821</v>
      </c>
      <c r="E5651" s="47" t="s">
        <v>634</v>
      </c>
    </row>
    <row r="5652" spans="1:5" hidden="1" x14ac:dyDescent="0.3">
      <c r="A5652" s="46" t="s">
        <v>6668</v>
      </c>
      <c r="B5652" s="46" t="s">
        <v>2850</v>
      </c>
      <c r="C5652" s="46" t="s">
        <v>634</v>
      </c>
      <c r="D5652" s="46" t="s">
        <v>3821</v>
      </c>
      <c r="E5652" s="46" t="s">
        <v>634</v>
      </c>
    </row>
    <row r="5653" spans="1:5" hidden="1" x14ac:dyDescent="0.3">
      <c r="A5653" s="47" t="s">
        <v>6669</v>
      </c>
      <c r="B5653" s="47" t="s">
        <v>2850</v>
      </c>
      <c r="C5653" s="47" t="s">
        <v>634</v>
      </c>
      <c r="D5653" s="47" t="s">
        <v>3821</v>
      </c>
      <c r="E5653" s="47" t="s">
        <v>634</v>
      </c>
    </row>
    <row r="5654" spans="1:5" hidden="1" x14ac:dyDescent="0.3">
      <c r="A5654" s="46" t="s">
        <v>6670</v>
      </c>
      <c r="B5654" s="46" t="s">
        <v>2850</v>
      </c>
      <c r="C5654" s="46" t="s">
        <v>634</v>
      </c>
      <c r="D5654" s="46" t="s">
        <v>3821</v>
      </c>
      <c r="E5654" s="46" t="s">
        <v>634</v>
      </c>
    </row>
    <row r="5655" spans="1:5" hidden="1" x14ac:dyDescent="0.3">
      <c r="A5655" s="47" t="s">
        <v>6671</v>
      </c>
      <c r="B5655" s="47" t="s">
        <v>2850</v>
      </c>
      <c r="C5655" s="47" t="s">
        <v>634</v>
      </c>
      <c r="D5655" s="47" t="s">
        <v>3821</v>
      </c>
      <c r="E5655" s="47" t="s">
        <v>634</v>
      </c>
    </row>
    <row r="5656" spans="1:5" hidden="1" x14ac:dyDescent="0.3">
      <c r="A5656" s="46" t="s">
        <v>6672</v>
      </c>
      <c r="B5656" s="46" t="s">
        <v>2850</v>
      </c>
      <c r="C5656" s="46" t="s">
        <v>634</v>
      </c>
      <c r="D5656" s="46" t="s">
        <v>3821</v>
      </c>
      <c r="E5656" s="46" t="s">
        <v>634</v>
      </c>
    </row>
    <row r="5657" spans="1:5" hidden="1" x14ac:dyDescent="0.3">
      <c r="A5657" s="47" t="s">
        <v>6673</v>
      </c>
      <c r="B5657" s="47" t="s">
        <v>2850</v>
      </c>
      <c r="C5657" s="47" t="s">
        <v>634</v>
      </c>
      <c r="D5657" s="47" t="s">
        <v>3821</v>
      </c>
      <c r="E5657" s="47" t="s">
        <v>634</v>
      </c>
    </row>
    <row r="5658" spans="1:5" hidden="1" x14ac:dyDescent="0.3">
      <c r="A5658" s="46" t="s">
        <v>6674</v>
      </c>
      <c r="B5658" s="46" t="s">
        <v>2850</v>
      </c>
      <c r="C5658" s="46" t="s">
        <v>634</v>
      </c>
      <c r="D5658" s="46" t="s">
        <v>3821</v>
      </c>
      <c r="E5658" s="46" t="s">
        <v>634</v>
      </c>
    </row>
    <row r="5659" spans="1:5" hidden="1" x14ac:dyDescent="0.3">
      <c r="A5659" s="47" t="s">
        <v>6675</v>
      </c>
      <c r="B5659" s="47" t="s">
        <v>2850</v>
      </c>
      <c r="C5659" s="47" t="s">
        <v>634</v>
      </c>
      <c r="D5659" s="47" t="s">
        <v>3821</v>
      </c>
      <c r="E5659" s="47" t="s">
        <v>634</v>
      </c>
    </row>
    <row r="5660" spans="1:5" hidden="1" x14ac:dyDescent="0.3">
      <c r="A5660" s="46" t="s">
        <v>6676</v>
      </c>
      <c r="B5660" s="46" t="s">
        <v>2850</v>
      </c>
      <c r="C5660" s="46" t="s">
        <v>634</v>
      </c>
      <c r="D5660" s="46" t="s">
        <v>3821</v>
      </c>
      <c r="E5660" s="46" t="s">
        <v>634</v>
      </c>
    </row>
    <row r="5661" spans="1:5" hidden="1" x14ac:dyDescent="0.3">
      <c r="A5661" s="47" t="s">
        <v>6677</v>
      </c>
      <c r="B5661" s="47" t="s">
        <v>2850</v>
      </c>
      <c r="C5661" s="47" t="s">
        <v>634</v>
      </c>
      <c r="D5661" s="47" t="s">
        <v>3821</v>
      </c>
      <c r="E5661" s="47" t="s">
        <v>634</v>
      </c>
    </row>
    <row r="5662" spans="1:5" hidden="1" x14ac:dyDescent="0.3">
      <c r="A5662" s="46" t="s">
        <v>6678</v>
      </c>
      <c r="B5662" s="46" t="s">
        <v>2850</v>
      </c>
      <c r="C5662" s="46" t="s">
        <v>634</v>
      </c>
      <c r="D5662" s="46" t="s">
        <v>3821</v>
      </c>
      <c r="E5662" s="46" t="s">
        <v>634</v>
      </c>
    </row>
    <row r="5663" spans="1:5" hidden="1" x14ac:dyDescent="0.3">
      <c r="A5663" s="47" t="s">
        <v>6679</v>
      </c>
      <c r="B5663" s="47" t="s">
        <v>2850</v>
      </c>
      <c r="C5663" s="47" t="s">
        <v>634</v>
      </c>
      <c r="D5663" s="47" t="s">
        <v>3821</v>
      </c>
      <c r="E5663" s="47" t="s">
        <v>634</v>
      </c>
    </row>
    <row r="5664" spans="1:5" hidden="1" x14ac:dyDescent="0.3">
      <c r="A5664" s="46" t="s">
        <v>6680</v>
      </c>
      <c r="B5664" s="46" t="s">
        <v>2850</v>
      </c>
      <c r="C5664" s="46" t="s">
        <v>634</v>
      </c>
      <c r="D5664" s="46" t="s">
        <v>3821</v>
      </c>
      <c r="E5664" s="46" t="s">
        <v>634</v>
      </c>
    </row>
    <row r="5665" spans="1:5" hidden="1" x14ac:dyDescent="0.3">
      <c r="A5665" s="47" t="s">
        <v>6681</v>
      </c>
      <c r="B5665" s="47" t="s">
        <v>2850</v>
      </c>
      <c r="C5665" s="47" t="s">
        <v>634</v>
      </c>
      <c r="D5665" s="47" t="s">
        <v>3821</v>
      </c>
      <c r="E5665" s="47" t="s">
        <v>634</v>
      </c>
    </row>
    <row r="5666" spans="1:5" hidden="1" x14ac:dyDescent="0.3">
      <c r="A5666" s="46" t="s">
        <v>6682</v>
      </c>
      <c r="B5666" s="46" t="s">
        <v>2850</v>
      </c>
      <c r="C5666" s="46" t="s">
        <v>634</v>
      </c>
      <c r="D5666" s="46" t="s">
        <v>3821</v>
      </c>
      <c r="E5666" s="46" t="s">
        <v>634</v>
      </c>
    </row>
    <row r="5667" spans="1:5" hidden="1" x14ac:dyDescent="0.3">
      <c r="A5667" s="47" t="s">
        <v>6683</v>
      </c>
      <c r="B5667" s="47" t="s">
        <v>2850</v>
      </c>
      <c r="C5667" s="47" t="s">
        <v>634</v>
      </c>
      <c r="D5667" s="47" t="s">
        <v>3821</v>
      </c>
      <c r="E5667" s="47" t="s">
        <v>634</v>
      </c>
    </row>
    <row r="5668" spans="1:5" hidden="1" x14ac:dyDescent="0.3">
      <c r="A5668" s="46" t="s">
        <v>6684</v>
      </c>
      <c r="B5668" s="46" t="s">
        <v>2850</v>
      </c>
      <c r="C5668" s="46" t="s">
        <v>634</v>
      </c>
      <c r="D5668" s="46" t="s">
        <v>3821</v>
      </c>
      <c r="E5668" s="46" t="s">
        <v>634</v>
      </c>
    </row>
    <row r="5669" spans="1:5" hidden="1" x14ac:dyDescent="0.3">
      <c r="A5669" s="47" t="s">
        <v>6685</v>
      </c>
      <c r="B5669" s="47" t="s">
        <v>2850</v>
      </c>
      <c r="C5669" s="47" t="s">
        <v>632</v>
      </c>
      <c r="D5669" s="47" t="s">
        <v>3821</v>
      </c>
      <c r="E5669" s="47" t="s">
        <v>632</v>
      </c>
    </row>
    <row r="5670" spans="1:5" hidden="1" x14ac:dyDescent="0.3">
      <c r="A5670" s="46" t="s">
        <v>6686</v>
      </c>
      <c r="B5670" s="46" t="s">
        <v>2850</v>
      </c>
      <c r="C5670" s="46" t="s">
        <v>632</v>
      </c>
      <c r="D5670" s="46" t="s">
        <v>3821</v>
      </c>
      <c r="E5670" s="46" t="s">
        <v>632</v>
      </c>
    </row>
    <row r="5671" spans="1:5" hidden="1" x14ac:dyDescent="0.3">
      <c r="A5671" s="47" t="s">
        <v>6687</v>
      </c>
      <c r="B5671" s="47" t="s">
        <v>2850</v>
      </c>
      <c r="C5671" s="47" t="s">
        <v>632</v>
      </c>
      <c r="D5671" s="47" t="s">
        <v>3821</v>
      </c>
      <c r="E5671" s="47" t="s">
        <v>632</v>
      </c>
    </row>
    <row r="5672" spans="1:5" hidden="1" x14ac:dyDescent="0.3">
      <c r="A5672" s="46" t="s">
        <v>6688</v>
      </c>
      <c r="B5672" s="46" t="s">
        <v>2850</v>
      </c>
      <c r="C5672" s="46" t="s">
        <v>625</v>
      </c>
      <c r="D5672" s="46" t="s">
        <v>3821</v>
      </c>
      <c r="E5672" s="46" t="s">
        <v>625</v>
      </c>
    </row>
    <row r="5673" spans="1:5" hidden="1" x14ac:dyDescent="0.3">
      <c r="A5673" s="47" t="s">
        <v>6689</v>
      </c>
      <c r="B5673" s="47" t="s">
        <v>2850</v>
      </c>
      <c r="C5673" s="47" t="s">
        <v>625</v>
      </c>
      <c r="D5673" s="47" t="s">
        <v>3821</v>
      </c>
      <c r="E5673" s="47" t="s">
        <v>625</v>
      </c>
    </row>
    <row r="5674" spans="1:5" hidden="1" x14ac:dyDescent="0.3">
      <c r="A5674" s="46" t="s">
        <v>6690</v>
      </c>
      <c r="B5674" s="46" t="s">
        <v>2850</v>
      </c>
      <c r="C5674" s="46" t="s">
        <v>625</v>
      </c>
      <c r="D5674" s="46" t="s">
        <v>3821</v>
      </c>
      <c r="E5674" s="46" t="s">
        <v>625</v>
      </c>
    </row>
    <row r="5675" spans="1:5" hidden="1" x14ac:dyDescent="0.3">
      <c r="A5675" s="47" t="s">
        <v>6691</v>
      </c>
      <c r="B5675" s="47" t="s">
        <v>2850</v>
      </c>
      <c r="C5675" s="47" t="s">
        <v>413</v>
      </c>
      <c r="D5675" s="47" t="s">
        <v>3821</v>
      </c>
      <c r="E5675" s="47" t="s">
        <v>413</v>
      </c>
    </row>
    <row r="5676" spans="1:5" hidden="1" x14ac:dyDescent="0.3">
      <c r="A5676" s="46" t="s">
        <v>6692</v>
      </c>
      <c r="B5676" s="46" t="s">
        <v>2850</v>
      </c>
      <c r="C5676" s="46" t="s">
        <v>625</v>
      </c>
      <c r="D5676" s="46" t="s">
        <v>3821</v>
      </c>
      <c r="E5676" s="46" t="s">
        <v>625</v>
      </c>
    </row>
    <row r="5677" spans="1:5" hidden="1" x14ac:dyDescent="0.3">
      <c r="A5677" s="47" t="s">
        <v>6693</v>
      </c>
      <c r="B5677" s="47" t="s">
        <v>2850</v>
      </c>
      <c r="C5677" s="47" t="s">
        <v>625</v>
      </c>
      <c r="D5677" s="47" t="s">
        <v>3821</v>
      </c>
      <c r="E5677" s="47" t="s">
        <v>625</v>
      </c>
    </row>
    <row r="5678" spans="1:5" hidden="1" x14ac:dyDescent="0.3">
      <c r="A5678" s="46" t="s">
        <v>6694</v>
      </c>
      <c r="B5678" s="46" t="s">
        <v>2850</v>
      </c>
      <c r="C5678" s="46" t="s">
        <v>625</v>
      </c>
      <c r="D5678" s="46" t="s">
        <v>3821</v>
      </c>
      <c r="E5678" s="46" t="s">
        <v>625</v>
      </c>
    </row>
    <row r="5679" spans="1:5" hidden="1" x14ac:dyDescent="0.3">
      <c r="A5679" s="47" t="s">
        <v>6695</v>
      </c>
      <c r="B5679" s="47" t="s">
        <v>2850</v>
      </c>
      <c r="C5679" s="47" t="s">
        <v>625</v>
      </c>
      <c r="D5679" s="47" t="s">
        <v>3821</v>
      </c>
      <c r="E5679" s="47" t="s">
        <v>625</v>
      </c>
    </row>
    <row r="5680" spans="1:5" hidden="1" x14ac:dyDescent="0.3">
      <c r="A5680" s="46" t="s">
        <v>6696</v>
      </c>
      <c r="B5680" s="46" t="s">
        <v>2850</v>
      </c>
      <c r="C5680" s="46" t="s">
        <v>413</v>
      </c>
      <c r="D5680" s="46" t="s">
        <v>3821</v>
      </c>
      <c r="E5680" s="46" t="s">
        <v>413</v>
      </c>
    </row>
    <row r="5681" spans="1:5" hidden="1" x14ac:dyDescent="0.3">
      <c r="A5681" s="47" t="s">
        <v>6697</v>
      </c>
      <c r="B5681" s="47" t="s">
        <v>2850</v>
      </c>
      <c r="C5681" s="47" t="s">
        <v>625</v>
      </c>
      <c r="D5681" s="47" t="s">
        <v>3821</v>
      </c>
      <c r="E5681" s="47" t="s">
        <v>625</v>
      </c>
    </row>
    <row r="5682" spans="1:5" hidden="1" x14ac:dyDescent="0.3">
      <c r="A5682" s="46" t="s">
        <v>6698</v>
      </c>
      <c r="B5682" s="46" t="s">
        <v>2850</v>
      </c>
      <c r="C5682" s="46" t="s">
        <v>413</v>
      </c>
      <c r="D5682" s="46" t="s">
        <v>3821</v>
      </c>
      <c r="E5682" s="46" t="s">
        <v>413</v>
      </c>
    </row>
    <row r="5683" spans="1:5" hidden="1" x14ac:dyDescent="0.3">
      <c r="A5683" s="47" t="s">
        <v>6699</v>
      </c>
      <c r="B5683" s="47" t="s">
        <v>2850</v>
      </c>
      <c r="C5683" s="47" t="s">
        <v>413</v>
      </c>
      <c r="D5683" s="47" t="s">
        <v>3821</v>
      </c>
      <c r="E5683" s="47" t="s">
        <v>413</v>
      </c>
    </row>
    <row r="5684" spans="1:5" hidden="1" x14ac:dyDescent="0.3">
      <c r="A5684" s="46" t="s">
        <v>6700</v>
      </c>
      <c r="B5684" s="46" t="s">
        <v>2850</v>
      </c>
      <c r="C5684" s="46" t="s">
        <v>625</v>
      </c>
      <c r="D5684" s="46" t="s">
        <v>3821</v>
      </c>
      <c r="E5684" s="46" t="s">
        <v>625</v>
      </c>
    </row>
    <row r="5685" spans="1:5" hidden="1" x14ac:dyDescent="0.3">
      <c r="A5685" s="47" t="s">
        <v>6701</v>
      </c>
      <c r="B5685" s="47" t="s">
        <v>2850</v>
      </c>
      <c r="C5685" s="47" t="s">
        <v>625</v>
      </c>
      <c r="D5685" s="47" t="s">
        <v>3821</v>
      </c>
      <c r="E5685" s="47" t="s">
        <v>625</v>
      </c>
    </row>
    <row r="5686" spans="1:5" hidden="1" x14ac:dyDescent="0.3">
      <c r="A5686" s="46" t="s">
        <v>6702</v>
      </c>
      <c r="B5686" s="46" t="s">
        <v>2850</v>
      </c>
      <c r="C5686" s="46" t="s">
        <v>625</v>
      </c>
      <c r="D5686" s="46" t="s">
        <v>3821</v>
      </c>
      <c r="E5686" s="46" t="s">
        <v>625</v>
      </c>
    </row>
    <row r="5687" spans="1:5" hidden="1" x14ac:dyDescent="0.3">
      <c r="A5687" s="47" t="s">
        <v>6703</v>
      </c>
      <c r="B5687" s="47" t="s">
        <v>2850</v>
      </c>
      <c r="C5687" s="47" t="s">
        <v>625</v>
      </c>
      <c r="D5687" s="47" t="s">
        <v>3821</v>
      </c>
      <c r="E5687" s="47" t="s">
        <v>625</v>
      </c>
    </row>
    <row r="5688" spans="1:5" hidden="1" x14ac:dyDescent="0.3">
      <c r="A5688" s="46" t="s">
        <v>6704</v>
      </c>
      <c r="B5688" s="46" t="s">
        <v>2850</v>
      </c>
      <c r="C5688" s="46" t="s">
        <v>8</v>
      </c>
      <c r="D5688" s="46" t="s">
        <v>3821</v>
      </c>
      <c r="E5688" s="46" t="s">
        <v>8</v>
      </c>
    </row>
    <row r="5689" spans="1:5" hidden="1" x14ac:dyDescent="0.3">
      <c r="A5689" s="47" t="s">
        <v>6705</v>
      </c>
      <c r="B5689" s="47" t="s">
        <v>2850</v>
      </c>
      <c r="C5689" s="47" t="s">
        <v>8</v>
      </c>
      <c r="D5689" s="47" t="s">
        <v>3821</v>
      </c>
      <c r="E5689" s="47" t="s">
        <v>8</v>
      </c>
    </row>
    <row r="5690" spans="1:5" hidden="1" x14ac:dyDescent="0.3">
      <c r="A5690" s="46" t="s">
        <v>6706</v>
      </c>
      <c r="B5690" s="46" t="s">
        <v>2850</v>
      </c>
      <c r="C5690" s="46" t="s">
        <v>8</v>
      </c>
      <c r="D5690" s="46" t="s">
        <v>3821</v>
      </c>
      <c r="E5690" s="46" t="s">
        <v>8</v>
      </c>
    </row>
    <row r="5691" spans="1:5" hidden="1" x14ac:dyDescent="0.3">
      <c r="A5691" s="47" t="s">
        <v>6707</v>
      </c>
      <c r="B5691" s="47" t="s">
        <v>2850</v>
      </c>
      <c r="C5691" s="47" t="s">
        <v>8</v>
      </c>
      <c r="D5691" s="47" t="s">
        <v>3821</v>
      </c>
      <c r="E5691" s="47" t="s">
        <v>8</v>
      </c>
    </row>
    <row r="5692" spans="1:5" hidden="1" x14ac:dyDescent="0.3">
      <c r="A5692" s="46" t="s">
        <v>6708</v>
      </c>
      <c r="B5692" s="46" t="s">
        <v>2850</v>
      </c>
      <c r="C5692" s="46" t="s">
        <v>8</v>
      </c>
      <c r="D5692" s="46" t="s">
        <v>3821</v>
      </c>
      <c r="E5692" s="46" t="s">
        <v>8</v>
      </c>
    </row>
    <row r="5693" spans="1:5" hidden="1" x14ac:dyDescent="0.3">
      <c r="A5693" s="47" t="s">
        <v>6709</v>
      </c>
      <c r="B5693" s="47" t="s">
        <v>2850</v>
      </c>
      <c r="C5693" s="47" t="s">
        <v>634</v>
      </c>
      <c r="D5693" s="47" t="s">
        <v>3821</v>
      </c>
      <c r="E5693" s="47" t="s">
        <v>634</v>
      </c>
    </row>
    <row r="5694" spans="1:5" hidden="1" x14ac:dyDescent="0.3">
      <c r="A5694" s="46" t="s">
        <v>6710</v>
      </c>
      <c r="B5694" s="46" t="s">
        <v>2850</v>
      </c>
      <c r="C5694" s="46" t="s">
        <v>478</v>
      </c>
      <c r="D5694" s="46" t="s">
        <v>3821</v>
      </c>
      <c r="E5694" s="46" t="s">
        <v>478</v>
      </c>
    </row>
    <row r="5695" spans="1:5" hidden="1" x14ac:dyDescent="0.3">
      <c r="A5695" s="47" t="s">
        <v>6711</v>
      </c>
      <c r="B5695" s="47" t="s">
        <v>2850</v>
      </c>
      <c r="C5695" s="47" t="s">
        <v>478</v>
      </c>
      <c r="D5695" s="47" t="s">
        <v>3821</v>
      </c>
      <c r="E5695" s="47" t="s">
        <v>478</v>
      </c>
    </row>
    <row r="5696" spans="1:5" hidden="1" x14ac:dyDescent="0.3">
      <c r="A5696" s="46" t="s">
        <v>6712</v>
      </c>
      <c r="B5696" s="46" t="s">
        <v>2850</v>
      </c>
      <c r="C5696" s="46" t="s">
        <v>627</v>
      </c>
      <c r="D5696" s="46" t="s">
        <v>3821</v>
      </c>
      <c r="E5696" s="46" t="s">
        <v>627</v>
      </c>
    </row>
    <row r="5697" spans="1:5" hidden="1" x14ac:dyDescent="0.3">
      <c r="A5697" s="47" t="s">
        <v>6713</v>
      </c>
      <c r="B5697" s="47" t="s">
        <v>2850</v>
      </c>
      <c r="C5697" s="47" t="s">
        <v>627</v>
      </c>
      <c r="D5697" s="47" t="s">
        <v>3821</v>
      </c>
      <c r="E5697" s="47" t="s">
        <v>627</v>
      </c>
    </row>
    <row r="5698" spans="1:5" hidden="1" x14ac:dyDescent="0.3">
      <c r="A5698" s="46" t="s">
        <v>6714</v>
      </c>
      <c r="B5698" s="46" t="s">
        <v>2850</v>
      </c>
      <c r="C5698" s="46" t="s">
        <v>627</v>
      </c>
      <c r="D5698" s="46" t="s">
        <v>3821</v>
      </c>
      <c r="E5698" s="46" t="s">
        <v>627</v>
      </c>
    </row>
    <row r="5699" spans="1:5" hidden="1" x14ac:dyDescent="0.3">
      <c r="A5699" s="47" t="s">
        <v>6715</v>
      </c>
      <c r="B5699" s="47" t="s">
        <v>2850</v>
      </c>
      <c r="C5699" s="47" t="s">
        <v>627</v>
      </c>
      <c r="D5699" s="47" t="s">
        <v>3821</v>
      </c>
      <c r="E5699" s="47" t="s">
        <v>627</v>
      </c>
    </row>
    <row r="5700" spans="1:5" hidden="1" x14ac:dyDescent="0.3">
      <c r="A5700" s="46" t="s">
        <v>6716</v>
      </c>
      <c r="B5700" s="46" t="s">
        <v>2850</v>
      </c>
      <c r="C5700" s="46" t="s">
        <v>627</v>
      </c>
      <c r="D5700" s="46" t="s">
        <v>3821</v>
      </c>
      <c r="E5700" s="46" t="s">
        <v>627</v>
      </c>
    </row>
    <row r="5701" spans="1:5" hidden="1" x14ac:dyDescent="0.3">
      <c r="A5701" s="47" t="s">
        <v>6717</v>
      </c>
      <c r="B5701" s="47" t="s">
        <v>2850</v>
      </c>
      <c r="C5701" s="47" t="s">
        <v>627</v>
      </c>
      <c r="D5701" s="47" t="s">
        <v>3821</v>
      </c>
      <c r="E5701" s="47" t="s">
        <v>627</v>
      </c>
    </row>
    <row r="5702" spans="1:5" hidden="1" x14ac:dyDescent="0.3">
      <c r="A5702" s="46" t="s">
        <v>6718</v>
      </c>
      <c r="B5702" s="46" t="s">
        <v>2850</v>
      </c>
      <c r="C5702" s="46" t="s">
        <v>627</v>
      </c>
      <c r="D5702" s="46" t="s">
        <v>3821</v>
      </c>
      <c r="E5702" s="46" t="s">
        <v>627</v>
      </c>
    </row>
    <row r="5703" spans="1:5" hidden="1" x14ac:dyDescent="0.3">
      <c r="A5703" s="47" t="s">
        <v>6719</v>
      </c>
      <c r="B5703" s="47" t="s">
        <v>2850</v>
      </c>
      <c r="C5703" s="47" t="s">
        <v>627</v>
      </c>
      <c r="D5703" s="47" t="s">
        <v>3821</v>
      </c>
      <c r="E5703" s="47" t="s">
        <v>627</v>
      </c>
    </row>
    <row r="5704" spans="1:5" hidden="1" x14ac:dyDescent="0.3">
      <c r="A5704" s="46" t="s">
        <v>6720</v>
      </c>
      <c r="B5704" s="46" t="s">
        <v>2850</v>
      </c>
      <c r="C5704" s="46" t="s">
        <v>413</v>
      </c>
      <c r="D5704" s="46" t="s">
        <v>3821</v>
      </c>
      <c r="E5704" s="46" t="s">
        <v>413</v>
      </c>
    </row>
    <row r="5705" spans="1:5" hidden="1" x14ac:dyDescent="0.3">
      <c r="A5705" s="47" t="s">
        <v>6721</v>
      </c>
      <c r="B5705" s="47" t="s">
        <v>2850</v>
      </c>
      <c r="C5705" s="47" t="s">
        <v>413</v>
      </c>
      <c r="D5705" s="47" t="s">
        <v>3821</v>
      </c>
      <c r="E5705" s="47" t="s">
        <v>413</v>
      </c>
    </row>
    <row r="5706" spans="1:5" hidden="1" x14ac:dyDescent="0.3">
      <c r="A5706" s="46" t="s">
        <v>6722</v>
      </c>
      <c r="B5706" s="46" t="s">
        <v>2850</v>
      </c>
      <c r="C5706" s="46" t="s">
        <v>599</v>
      </c>
      <c r="D5706" s="46" t="s">
        <v>3821</v>
      </c>
      <c r="E5706" s="46" t="s">
        <v>599</v>
      </c>
    </row>
    <row r="5707" spans="1:5" hidden="1" x14ac:dyDescent="0.3">
      <c r="A5707" s="47" t="s">
        <v>6723</v>
      </c>
      <c r="B5707" s="47" t="s">
        <v>2850</v>
      </c>
      <c r="C5707" s="47" t="s">
        <v>632</v>
      </c>
      <c r="D5707" s="47" t="s">
        <v>3821</v>
      </c>
      <c r="E5707" s="47" t="s">
        <v>632</v>
      </c>
    </row>
    <row r="5708" spans="1:5" hidden="1" x14ac:dyDescent="0.3">
      <c r="A5708" s="46" t="s">
        <v>6724</v>
      </c>
      <c r="B5708" s="46" t="s">
        <v>2850</v>
      </c>
      <c r="C5708" s="46" t="s">
        <v>627</v>
      </c>
      <c r="D5708" s="46" t="s">
        <v>3821</v>
      </c>
      <c r="E5708" s="46" t="s">
        <v>627</v>
      </c>
    </row>
    <row r="5709" spans="1:5" hidden="1" x14ac:dyDescent="0.3">
      <c r="A5709" s="47" t="s">
        <v>6725</v>
      </c>
      <c r="B5709" s="47" t="s">
        <v>2850</v>
      </c>
      <c r="C5709" s="47" t="s">
        <v>606</v>
      </c>
      <c r="D5709" s="47" t="s">
        <v>3821</v>
      </c>
      <c r="E5709" s="47" t="s">
        <v>606</v>
      </c>
    </row>
    <row r="5710" spans="1:5" hidden="1" x14ac:dyDescent="0.3">
      <c r="A5710" s="46" t="s">
        <v>6726</v>
      </c>
      <c r="B5710" s="46" t="s">
        <v>2850</v>
      </c>
      <c r="C5710" s="46" t="s">
        <v>8</v>
      </c>
      <c r="D5710" s="46" t="s">
        <v>3821</v>
      </c>
      <c r="E5710" s="46" t="s">
        <v>8</v>
      </c>
    </row>
    <row r="5711" spans="1:5" hidden="1" x14ac:dyDescent="0.3">
      <c r="A5711" s="47" t="s">
        <v>6727</v>
      </c>
      <c r="B5711" s="47" t="s">
        <v>2850</v>
      </c>
      <c r="C5711" s="47" t="s">
        <v>8</v>
      </c>
      <c r="D5711" s="47" t="s">
        <v>3821</v>
      </c>
      <c r="E5711" s="47" t="s">
        <v>8</v>
      </c>
    </row>
    <row r="5712" spans="1:5" hidden="1" x14ac:dyDescent="0.3">
      <c r="A5712" s="46" t="s">
        <v>6728</v>
      </c>
      <c r="B5712" s="46" t="s">
        <v>1779</v>
      </c>
      <c r="C5712" s="46" t="s">
        <v>601</v>
      </c>
      <c r="D5712" s="46" t="s">
        <v>4206</v>
      </c>
      <c r="E5712" s="46"/>
    </row>
    <row r="5713" spans="1:5" hidden="1" x14ac:dyDescent="0.3">
      <c r="A5713" s="47" t="s">
        <v>6729</v>
      </c>
      <c r="B5713" s="47" t="s">
        <v>1779</v>
      </c>
      <c r="C5713" s="47" t="s">
        <v>601</v>
      </c>
      <c r="D5713" s="47" t="s">
        <v>4206</v>
      </c>
      <c r="E5713" s="47"/>
    </row>
    <row r="5714" spans="1:5" hidden="1" x14ac:dyDescent="0.3">
      <c r="A5714" s="46" t="s">
        <v>6730</v>
      </c>
      <c r="B5714" s="46" t="s">
        <v>1779</v>
      </c>
      <c r="C5714" s="46" t="s">
        <v>601</v>
      </c>
      <c r="D5714" s="46" t="s">
        <v>4206</v>
      </c>
      <c r="E5714" s="46"/>
    </row>
    <row r="5715" spans="1:5" hidden="1" x14ac:dyDescent="0.3">
      <c r="A5715" s="47" t="s">
        <v>6731</v>
      </c>
      <c r="B5715" s="47" t="s">
        <v>1779</v>
      </c>
      <c r="C5715" s="47" t="s">
        <v>601</v>
      </c>
      <c r="D5715" s="47" t="s">
        <v>4206</v>
      </c>
      <c r="E5715" s="47"/>
    </row>
    <row r="5716" spans="1:5" hidden="1" x14ac:dyDescent="0.3">
      <c r="A5716" s="46" t="s">
        <v>6732</v>
      </c>
      <c r="B5716" s="46" t="s">
        <v>1779</v>
      </c>
      <c r="C5716" s="46" t="s">
        <v>601</v>
      </c>
      <c r="D5716" s="46" t="s">
        <v>4206</v>
      </c>
      <c r="E5716" s="46"/>
    </row>
    <row r="5717" spans="1:5" hidden="1" x14ac:dyDescent="0.3">
      <c r="A5717" s="47" t="s">
        <v>6733</v>
      </c>
      <c r="B5717" s="47" t="s">
        <v>1779</v>
      </c>
      <c r="C5717" s="47" t="s">
        <v>601</v>
      </c>
      <c r="D5717" s="47" t="s">
        <v>4206</v>
      </c>
      <c r="E5717" s="47"/>
    </row>
    <row r="5718" spans="1:5" hidden="1" x14ac:dyDescent="0.3">
      <c r="A5718" s="46" t="s">
        <v>6734</v>
      </c>
      <c r="B5718" s="46" t="s">
        <v>1779</v>
      </c>
      <c r="C5718" s="46" t="s">
        <v>601</v>
      </c>
      <c r="D5718" s="46" t="s">
        <v>4206</v>
      </c>
      <c r="E5718" s="46"/>
    </row>
    <row r="5719" spans="1:5" hidden="1" x14ac:dyDescent="0.3">
      <c r="A5719" s="47" t="s">
        <v>6735</v>
      </c>
      <c r="B5719" s="47" t="s">
        <v>1779</v>
      </c>
      <c r="C5719" s="47" t="s">
        <v>601</v>
      </c>
      <c r="D5719" s="47" t="s">
        <v>4206</v>
      </c>
      <c r="E5719" s="47"/>
    </row>
    <row r="5720" spans="1:5" hidden="1" x14ac:dyDescent="0.3">
      <c r="A5720" s="46" t="s">
        <v>6736</v>
      </c>
      <c r="B5720" s="46" t="s">
        <v>1779</v>
      </c>
      <c r="C5720" s="46" t="s">
        <v>601</v>
      </c>
      <c r="D5720" s="46" t="s">
        <v>4206</v>
      </c>
      <c r="E5720" s="46"/>
    </row>
    <row r="5721" spans="1:5" hidden="1" x14ac:dyDescent="0.3">
      <c r="A5721" s="47" t="s">
        <v>6737</v>
      </c>
      <c r="B5721" s="47" t="s">
        <v>1779</v>
      </c>
      <c r="C5721" s="47" t="s">
        <v>601</v>
      </c>
      <c r="D5721" s="47" t="s">
        <v>4206</v>
      </c>
      <c r="E5721" s="47"/>
    </row>
    <row r="5722" spans="1:5" hidden="1" x14ac:dyDescent="0.3">
      <c r="A5722" s="46" t="s">
        <v>6738</v>
      </c>
      <c r="B5722" s="46" t="s">
        <v>1779</v>
      </c>
      <c r="C5722" s="46" t="s">
        <v>601</v>
      </c>
      <c r="D5722" s="46" t="s">
        <v>4206</v>
      </c>
      <c r="E5722" s="46"/>
    </row>
    <row r="5723" spans="1:5" hidden="1" x14ac:dyDescent="0.3">
      <c r="A5723" s="47" t="s">
        <v>6739</v>
      </c>
      <c r="B5723" s="47" t="s">
        <v>1779</v>
      </c>
      <c r="C5723" s="47" t="s">
        <v>601</v>
      </c>
      <c r="D5723" s="47" t="s">
        <v>4206</v>
      </c>
      <c r="E5723" s="47"/>
    </row>
    <row r="5724" spans="1:5" hidden="1" x14ac:dyDescent="0.3">
      <c r="A5724" s="46" t="s">
        <v>6740</v>
      </c>
      <c r="B5724" s="46" t="s">
        <v>1779</v>
      </c>
      <c r="C5724" s="46" t="s">
        <v>601</v>
      </c>
      <c r="D5724" s="46" t="s">
        <v>4206</v>
      </c>
      <c r="E5724" s="46"/>
    </row>
    <row r="5725" spans="1:5" hidden="1" x14ac:dyDescent="0.3">
      <c r="A5725" s="47" t="s">
        <v>6741</v>
      </c>
      <c r="B5725" s="47" t="s">
        <v>1779</v>
      </c>
      <c r="C5725" s="47" t="s">
        <v>601</v>
      </c>
      <c r="D5725" s="47" t="s">
        <v>4206</v>
      </c>
      <c r="E5725" s="47"/>
    </row>
    <row r="5726" spans="1:5" hidden="1" x14ac:dyDescent="0.3">
      <c r="A5726" s="46" t="s">
        <v>6742</v>
      </c>
      <c r="B5726" s="46" t="s">
        <v>1779</v>
      </c>
      <c r="C5726" s="46" t="s">
        <v>601</v>
      </c>
      <c r="D5726" s="46" t="s">
        <v>4206</v>
      </c>
      <c r="E5726" s="46"/>
    </row>
    <row r="5727" spans="1:5" hidden="1" x14ac:dyDescent="0.3">
      <c r="A5727" s="47" t="s">
        <v>6743</v>
      </c>
      <c r="B5727" s="47" t="s">
        <v>1779</v>
      </c>
      <c r="C5727" s="47" t="s">
        <v>601</v>
      </c>
      <c r="D5727" s="47" t="s">
        <v>4206</v>
      </c>
      <c r="E5727" s="47"/>
    </row>
    <row r="5728" spans="1:5" hidden="1" x14ac:dyDescent="0.3">
      <c r="A5728" s="46" t="s">
        <v>6744</v>
      </c>
      <c r="B5728" s="46" t="s">
        <v>1779</v>
      </c>
      <c r="C5728" s="46" t="s">
        <v>601</v>
      </c>
      <c r="D5728" s="46" t="s">
        <v>4206</v>
      </c>
      <c r="E5728" s="46"/>
    </row>
    <row r="5729" spans="1:5" hidden="1" x14ac:dyDescent="0.3">
      <c r="A5729" s="47" t="s">
        <v>6745</v>
      </c>
      <c r="B5729" s="47" t="s">
        <v>1779</v>
      </c>
      <c r="C5729" s="47" t="s">
        <v>601</v>
      </c>
      <c r="D5729" s="47" t="s">
        <v>4206</v>
      </c>
      <c r="E5729" s="47"/>
    </row>
    <row r="5730" spans="1:5" hidden="1" x14ac:dyDescent="0.3">
      <c r="A5730" s="46" t="s">
        <v>6746</v>
      </c>
      <c r="B5730" s="46" t="s">
        <v>1779</v>
      </c>
      <c r="C5730" s="46" t="s">
        <v>600</v>
      </c>
      <c r="D5730" s="46" t="s">
        <v>4206</v>
      </c>
      <c r="E5730" s="46"/>
    </row>
    <row r="5731" spans="1:5" hidden="1" x14ac:dyDescent="0.3">
      <c r="A5731" s="47" t="s">
        <v>6747</v>
      </c>
      <c r="B5731" s="47" t="s">
        <v>1779</v>
      </c>
      <c r="C5731" s="47" t="s">
        <v>600</v>
      </c>
      <c r="D5731" s="47" t="s">
        <v>4206</v>
      </c>
      <c r="E5731" s="47"/>
    </row>
    <row r="5732" spans="1:5" hidden="1" x14ac:dyDescent="0.3">
      <c r="A5732" s="46" t="s">
        <v>6748</v>
      </c>
      <c r="B5732" s="46" t="s">
        <v>1779</v>
      </c>
      <c r="C5732" s="46" t="s">
        <v>600</v>
      </c>
      <c r="D5732" s="46" t="s">
        <v>4206</v>
      </c>
      <c r="E5732" s="46"/>
    </row>
    <row r="5733" spans="1:5" hidden="1" x14ac:dyDescent="0.3">
      <c r="A5733" s="47" t="s">
        <v>6749</v>
      </c>
      <c r="B5733" s="47" t="s">
        <v>1779</v>
      </c>
      <c r="C5733" s="47" t="s">
        <v>600</v>
      </c>
      <c r="D5733" s="47" t="s">
        <v>4206</v>
      </c>
      <c r="E5733" s="47"/>
    </row>
    <row r="5734" spans="1:5" hidden="1" x14ac:dyDescent="0.3">
      <c r="A5734" s="46" t="s">
        <v>6750</v>
      </c>
      <c r="B5734" s="46" t="s">
        <v>1779</v>
      </c>
      <c r="C5734" s="46" t="s">
        <v>600</v>
      </c>
      <c r="D5734" s="46" t="s">
        <v>4206</v>
      </c>
      <c r="E5734" s="46"/>
    </row>
    <row r="5735" spans="1:5" hidden="1" x14ac:dyDescent="0.3">
      <c r="A5735" s="47" t="s">
        <v>6751</v>
      </c>
      <c r="B5735" s="47" t="s">
        <v>1779</v>
      </c>
      <c r="C5735" s="47" t="s">
        <v>600</v>
      </c>
      <c r="D5735" s="47" t="s">
        <v>4206</v>
      </c>
      <c r="E5735" s="47"/>
    </row>
    <row r="5736" spans="1:5" hidden="1" x14ac:dyDescent="0.3">
      <c r="A5736" s="46" t="s">
        <v>6752</v>
      </c>
      <c r="B5736" s="46" t="s">
        <v>1779</v>
      </c>
      <c r="C5736" s="46" t="s">
        <v>600</v>
      </c>
      <c r="D5736" s="46" t="s">
        <v>4206</v>
      </c>
      <c r="E5736" s="46"/>
    </row>
    <row r="5737" spans="1:5" hidden="1" x14ac:dyDescent="0.3">
      <c r="A5737" s="47" t="s">
        <v>6753</v>
      </c>
      <c r="B5737" s="47" t="s">
        <v>1779</v>
      </c>
      <c r="C5737" s="47" t="s">
        <v>600</v>
      </c>
      <c r="D5737" s="47" t="s">
        <v>4206</v>
      </c>
      <c r="E5737" s="47"/>
    </row>
    <row r="5738" spans="1:5" hidden="1" x14ac:dyDescent="0.3">
      <c r="A5738" s="46" t="s">
        <v>6754</v>
      </c>
      <c r="B5738" s="46" t="s">
        <v>1779</v>
      </c>
      <c r="C5738" s="46" t="s">
        <v>600</v>
      </c>
      <c r="D5738" s="46" t="s">
        <v>4206</v>
      </c>
      <c r="E5738" s="46"/>
    </row>
    <row r="5739" spans="1:5" hidden="1" x14ac:dyDescent="0.3">
      <c r="A5739" s="47" t="s">
        <v>6755</v>
      </c>
      <c r="B5739" s="47" t="s">
        <v>1779</v>
      </c>
      <c r="C5739" s="47" t="s">
        <v>600</v>
      </c>
      <c r="D5739" s="47" t="s">
        <v>4206</v>
      </c>
      <c r="E5739" s="47"/>
    </row>
    <row r="5740" spans="1:5" hidden="1" x14ac:dyDescent="0.3">
      <c r="A5740" s="46" t="s">
        <v>6756</v>
      </c>
      <c r="B5740" s="46" t="s">
        <v>1779</v>
      </c>
      <c r="C5740" s="46" t="s">
        <v>600</v>
      </c>
      <c r="D5740" s="46" t="s">
        <v>4206</v>
      </c>
      <c r="E5740" s="46"/>
    </row>
    <row r="5741" spans="1:5" hidden="1" x14ac:dyDescent="0.3">
      <c r="A5741" s="47" t="s">
        <v>6757</v>
      </c>
      <c r="B5741" s="47" t="s">
        <v>1779</v>
      </c>
      <c r="C5741" s="47" t="s">
        <v>600</v>
      </c>
      <c r="D5741" s="47" t="s">
        <v>4206</v>
      </c>
      <c r="E5741" s="47"/>
    </row>
    <row r="5742" spans="1:5" hidden="1" x14ac:dyDescent="0.3">
      <c r="A5742" s="46" t="s">
        <v>6758</v>
      </c>
      <c r="B5742" s="46" t="s">
        <v>1779</v>
      </c>
      <c r="C5742" s="46" t="s">
        <v>600</v>
      </c>
      <c r="D5742" s="46" t="s">
        <v>4206</v>
      </c>
      <c r="E5742" s="46"/>
    </row>
    <row r="5743" spans="1:5" hidden="1" x14ac:dyDescent="0.3">
      <c r="A5743" s="47" t="s">
        <v>6759</v>
      </c>
      <c r="B5743" s="47" t="s">
        <v>1779</v>
      </c>
      <c r="C5743" s="47" t="s">
        <v>600</v>
      </c>
      <c r="D5743" s="47" t="s">
        <v>4206</v>
      </c>
      <c r="E5743" s="47"/>
    </row>
    <row r="5744" spans="1:5" hidden="1" x14ac:dyDescent="0.3">
      <c r="A5744" s="46" t="s">
        <v>6760</v>
      </c>
      <c r="B5744" s="46" t="s">
        <v>1779</v>
      </c>
      <c r="C5744" s="46" t="s">
        <v>600</v>
      </c>
      <c r="D5744" s="46" t="s">
        <v>4206</v>
      </c>
      <c r="E5744" s="46"/>
    </row>
    <row r="5745" spans="1:5" hidden="1" x14ac:dyDescent="0.3">
      <c r="A5745" s="47" t="s">
        <v>6761</v>
      </c>
      <c r="B5745" s="47" t="s">
        <v>1779</v>
      </c>
      <c r="C5745" s="47" t="s">
        <v>600</v>
      </c>
      <c r="D5745" s="47" t="s">
        <v>4206</v>
      </c>
      <c r="E5745" s="47"/>
    </row>
    <row r="5746" spans="1:5" hidden="1" x14ac:dyDescent="0.3">
      <c r="A5746" s="46" t="s">
        <v>6762</v>
      </c>
      <c r="B5746" s="46" t="s">
        <v>1779</v>
      </c>
      <c r="C5746" s="46" t="s">
        <v>600</v>
      </c>
      <c r="D5746" s="46" t="s">
        <v>4206</v>
      </c>
      <c r="E5746" s="46"/>
    </row>
    <row r="5747" spans="1:5" hidden="1" x14ac:dyDescent="0.3">
      <c r="A5747" s="47" t="s">
        <v>6763</v>
      </c>
      <c r="B5747" s="47" t="s">
        <v>1779</v>
      </c>
      <c r="C5747" s="47" t="s">
        <v>600</v>
      </c>
      <c r="D5747" s="47" t="s">
        <v>4206</v>
      </c>
      <c r="E5747" s="47"/>
    </row>
    <row r="5748" spans="1:5" hidden="1" x14ac:dyDescent="0.3">
      <c r="A5748" s="46" t="s">
        <v>6764</v>
      </c>
      <c r="B5748" s="46" t="s">
        <v>1779</v>
      </c>
      <c r="C5748" s="46" t="s">
        <v>600</v>
      </c>
      <c r="D5748" s="46" t="s">
        <v>4206</v>
      </c>
      <c r="E5748" s="46"/>
    </row>
    <row r="5749" spans="1:5" hidden="1" x14ac:dyDescent="0.3">
      <c r="A5749" s="47" t="s">
        <v>6765</v>
      </c>
      <c r="B5749" s="47" t="s">
        <v>1779</v>
      </c>
      <c r="C5749" s="47" t="s">
        <v>600</v>
      </c>
      <c r="D5749" s="47" t="s">
        <v>4206</v>
      </c>
      <c r="E5749" s="47"/>
    </row>
    <row r="5750" spans="1:5" hidden="1" x14ac:dyDescent="0.3">
      <c r="A5750" s="46" t="s">
        <v>6766</v>
      </c>
      <c r="B5750" s="46" t="s">
        <v>1779</v>
      </c>
      <c r="C5750" s="46" t="s">
        <v>600</v>
      </c>
      <c r="D5750" s="46" t="s">
        <v>4206</v>
      </c>
      <c r="E5750" s="46"/>
    </row>
    <row r="5751" spans="1:5" hidden="1" x14ac:dyDescent="0.3">
      <c r="A5751" s="47" t="s">
        <v>6767</v>
      </c>
      <c r="B5751" s="47" t="s">
        <v>1779</v>
      </c>
      <c r="C5751" s="47" t="s">
        <v>600</v>
      </c>
      <c r="D5751" s="47" t="s">
        <v>4206</v>
      </c>
      <c r="E5751" s="47"/>
    </row>
    <row r="5752" spans="1:5" hidden="1" x14ac:dyDescent="0.3">
      <c r="A5752" s="46" t="s">
        <v>6768</v>
      </c>
      <c r="B5752" s="46" t="s">
        <v>1779</v>
      </c>
      <c r="C5752" s="46" t="s">
        <v>600</v>
      </c>
      <c r="D5752" s="46" t="s">
        <v>4206</v>
      </c>
      <c r="E5752" s="46"/>
    </row>
    <row r="5753" spans="1:5" hidden="1" x14ac:dyDescent="0.3">
      <c r="A5753" s="47" t="s">
        <v>6769</v>
      </c>
      <c r="B5753" s="47" t="s">
        <v>1779</v>
      </c>
      <c r="C5753" s="47" t="s">
        <v>600</v>
      </c>
      <c r="D5753" s="47" t="s">
        <v>4206</v>
      </c>
      <c r="E5753" s="47"/>
    </row>
    <row r="5754" spans="1:5" hidden="1" x14ac:dyDescent="0.3">
      <c r="A5754" s="46" t="s">
        <v>6770</v>
      </c>
      <c r="B5754" s="46" t="s">
        <v>1779</v>
      </c>
      <c r="C5754" s="46" t="s">
        <v>600</v>
      </c>
      <c r="D5754" s="46" t="s">
        <v>4206</v>
      </c>
      <c r="E5754" s="46"/>
    </row>
    <row r="5755" spans="1:5" hidden="1" x14ac:dyDescent="0.3">
      <c r="A5755" s="47" t="s">
        <v>6771</v>
      </c>
      <c r="B5755" s="47" t="s">
        <v>1779</v>
      </c>
      <c r="C5755" s="47" t="s">
        <v>600</v>
      </c>
      <c r="D5755" s="47" t="s">
        <v>4206</v>
      </c>
      <c r="E5755" s="47"/>
    </row>
    <row r="5756" spans="1:5" hidden="1" x14ac:dyDescent="0.3">
      <c r="A5756" s="46" t="s">
        <v>6772</v>
      </c>
      <c r="B5756" s="46" t="s">
        <v>1779</v>
      </c>
      <c r="C5756" s="46" t="s">
        <v>600</v>
      </c>
      <c r="D5756" s="46" t="s">
        <v>4206</v>
      </c>
      <c r="E5756" s="46"/>
    </row>
    <row r="5757" spans="1:5" hidden="1" x14ac:dyDescent="0.3">
      <c r="A5757" s="47" t="s">
        <v>6773</v>
      </c>
      <c r="B5757" s="47" t="s">
        <v>1779</v>
      </c>
      <c r="C5757" s="47" t="s">
        <v>600</v>
      </c>
      <c r="D5757" s="47" t="s">
        <v>4206</v>
      </c>
      <c r="E5757" s="47"/>
    </row>
    <row r="5758" spans="1:5" hidden="1" x14ac:dyDescent="0.3">
      <c r="A5758" s="46" t="s">
        <v>6774</v>
      </c>
      <c r="B5758" s="46" t="s">
        <v>1779</v>
      </c>
      <c r="C5758" s="46" t="s">
        <v>600</v>
      </c>
      <c r="D5758" s="46" t="s">
        <v>4206</v>
      </c>
      <c r="E5758" s="46"/>
    </row>
    <row r="5759" spans="1:5" hidden="1" x14ac:dyDescent="0.3">
      <c r="A5759" s="47" t="s">
        <v>6775</v>
      </c>
      <c r="B5759" s="47" t="s">
        <v>1779</v>
      </c>
      <c r="C5759" s="47" t="s">
        <v>609</v>
      </c>
      <c r="D5759" s="47" t="s">
        <v>4206</v>
      </c>
      <c r="E5759" s="47"/>
    </row>
    <row r="5760" spans="1:5" hidden="1" x14ac:dyDescent="0.3">
      <c r="A5760" s="46" t="s">
        <v>6776</v>
      </c>
      <c r="B5760" s="46" t="s">
        <v>1779</v>
      </c>
      <c r="C5760" s="46" t="s">
        <v>609</v>
      </c>
      <c r="D5760" s="46" t="s">
        <v>4206</v>
      </c>
      <c r="E5760" s="46"/>
    </row>
    <row r="5761" spans="1:5" hidden="1" x14ac:dyDescent="0.3">
      <c r="A5761" s="47" t="s">
        <v>6777</v>
      </c>
      <c r="B5761" s="47" t="s">
        <v>1779</v>
      </c>
      <c r="C5761" s="47" t="s">
        <v>609</v>
      </c>
      <c r="D5761" s="47" t="s">
        <v>4206</v>
      </c>
      <c r="E5761" s="47"/>
    </row>
    <row r="5762" spans="1:5" hidden="1" x14ac:dyDescent="0.3">
      <c r="A5762" s="46" t="s">
        <v>6778</v>
      </c>
      <c r="B5762" s="46" t="s">
        <v>1779</v>
      </c>
      <c r="C5762" s="46" t="s">
        <v>609</v>
      </c>
      <c r="D5762" s="46" t="s">
        <v>4206</v>
      </c>
      <c r="E5762" s="46"/>
    </row>
    <row r="5763" spans="1:5" hidden="1" x14ac:dyDescent="0.3">
      <c r="A5763" s="47" t="s">
        <v>6779</v>
      </c>
      <c r="B5763" s="47" t="s">
        <v>1779</v>
      </c>
      <c r="C5763" s="47" t="s">
        <v>609</v>
      </c>
      <c r="D5763" s="47" t="s">
        <v>4206</v>
      </c>
      <c r="E5763" s="47"/>
    </row>
    <row r="5764" spans="1:5" hidden="1" x14ac:dyDescent="0.3">
      <c r="A5764" s="46" t="s">
        <v>6780</v>
      </c>
      <c r="B5764" s="46" t="s">
        <v>1779</v>
      </c>
      <c r="C5764" s="46" t="s">
        <v>609</v>
      </c>
      <c r="D5764" s="46" t="s">
        <v>4206</v>
      </c>
      <c r="E5764" s="46"/>
    </row>
    <row r="5765" spans="1:5" hidden="1" x14ac:dyDescent="0.3">
      <c r="A5765" s="47" t="s">
        <v>6781</v>
      </c>
      <c r="B5765" s="47" t="s">
        <v>1779</v>
      </c>
      <c r="C5765" s="47" t="s">
        <v>609</v>
      </c>
      <c r="D5765" s="47" t="s">
        <v>4206</v>
      </c>
      <c r="E5765" s="47"/>
    </row>
    <row r="5766" spans="1:5" hidden="1" x14ac:dyDescent="0.3">
      <c r="A5766" s="46" t="s">
        <v>6782</v>
      </c>
      <c r="B5766" s="46" t="s">
        <v>1779</v>
      </c>
      <c r="C5766" s="46" t="s">
        <v>609</v>
      </c>
      <c r="D5766" s="46" t="s">
        <v>4206</v>
      </c>
      <c r="E5766" s="46"/>
    </row>
    <row r="5767" spans="1:5" hidden="1" x14ac:dyDescent="0.3">
      <c r="A5767" s="47" t="s">
        <v>6783</v>
      </c>
      <c r="B5767" s="47" t="s">
        <v>1779</v>
      </c>
      <c r="C5767" s="47" t="s">
        <v>609</v>
      </c>
      <c r="D5767" s="47" t="s">
        <v>4206</v>
      </c>
      <c r="E5767" s="47"/>
    </row>
    <row r="5768" spans="1:5" hidden="1" x14ac:dyDescent="0.3">
      <c r="A5768" s="46" t="s">
        <v>6784</v>
      </c>
      <c r="B5768" s="46" t="s">
        <v>1779</v>
      </c>
      <c r="C5768" s="46" t="s">
        <v>609</v>
      </c>
      <c r="D5768" s="46" t="s">
        <v>4206</v>
      </c>
      <c r="E5768" s="46"/>
    </row>
    <row r="5769" spans="1:5" hidden="1" x14ac:dyDescent="0.3">
      <c r="A5769" s="47" t="s">
        <v>6785</v>
      </c>
      <c r="B5769" s="47" t="s">
        <v>1779</v>
      </c>
      <c r="C5769" s="47" t="s">
        <v>609</v>
      </c>
      <c r="D5769" s="47" t="s">
        <v>4206</v>
      </c>
      <c r="E5769" s="47"/>
    </row>
    <row r="5770" spans="1:5" hidden="1" x14ac:dyDescent="0.3">
      <c r="A5770" s="46" t="s">
        <v>6786</v>
      </c>
      <c r="B5770" s="46" t="s">
        <v>1779</v>
      </c>
      <c r="C5770" s="46" t="s">
        <v>609</v>
      </c>
      <c r="D5770" s="46" t="s">
        <v>4206</v>
      </c>
      <c r="E5770" s="46"/>
    </row>
    <row r="5771" spans="1:5" hidden="1" x14ac:dyDescent="0.3">
      <c r="A5771" s="47" t="s">
        <v>6787</v>
      </c>
      <c r="B5771" s="47" t="s">
        <v>1779</v>
      </c>
      <c r="C5771" s="47" t="s">
        <v>609</v>
      </c>
      <c r="D5771" s="47" t="s">
        <v>4206</v>
      </c>
      <c r="E5771" s="47"/>
    </row>
    <row r="5772" spans="1:5" hidden="1" x14ac:dyDescent="0.3">
      <c r="A5772" s="46" t="s">
        <v>6788</v>
      </c>
      <c r="B5772" s="46" t="s">
        <v>1779</v>
      </c>
      <c r="C5772" s="46" t="s">
        <v>609</v>
      </c>
      <c r="D5772" s="46" t="s">
        <v>4206</v>
      </c>
      <c r="E5772" s="46"/>
    </row>
    <row r="5773" spans="1:5" hidden="1" x14ac:dyDescent="0.3">
      <c r="A5773" s="47" t="s">
        <v>6789</v>
      </c>
      <c r="B5773" s="47" t="s">
        <v>1779</v>
      </c>
      <c r="C5773" s="47" t="s">
        <v>609</v>
      </c>
      <c r="D5773" s="47" t="s">
        <v>4206</v>
      </c>
      <c r="E5773" s="47"/>
    </row>
    <row r="5774" spans="1:5" hidden="1" x14ac:dyDescent="0.3">
      <c r="A5774" s="46" t="s">
        <v>6790</v>
      </c>
      <c r="B5774" s="46" t="s">
        <v>1779</v>
      </c>
      <c r="C5774" s="46" t="s">
        <v>609</v>
      </c>
      <c r="D5774" s="46" t="s">
        <v>4206</v>
      </c>
      <c r="E5774" s="46"/>
    </row>
    <row r="5775" spans="1:5" hidden="1" x14ac:dyDescent="0.3">
      <c r="A5775" s="47" t="s">
        <v>6791</v>
      </c>
      <c r="B5775" s="47" t="s">
        <v>1779</v>
      </c>
      <c r="C5775" s="47" t="s">
        <v>609</v>
      </c>
      <c r="D5775" s="47" t="s">
        <v>4206</v>
      </c>
      <c r="E5775" s="47"/>
    </row>
    <row r="5776" spans="1:5" hidden="1" x14ac:dyDescent="0.3">
      <c r="A5776" s="46" t="s">
        <v>6792</v>
      </c>
      <c r="B5776" s="46" t="s">
        <v>1779</v>
      </c>
      <c r="C5776" s="46" t="s">
        <v>609</v>
      </c>
      <c r="D5776" s="46" t="s">
        <v>4206</v>
      </c>
      <c r="E5776" s="46"/>
    </row>
    <row r="5777" spans="1:5" hidden="1" x14ac:dyDescent="0.3">
      <c r="A5777" s="47" t="s">
        <v>6793</v>
      </c>
      <c r="B5777" s="47" t="s">
        <v>1779</v>
      </c>
      <c r="C5777" s="47" t="s">
        <v>609</v>
      </c>
      <c r="D5777" s="47" t="s">
        <v>4206</v>
      </c>
      <c r="E5777" s="47"/>
    </row>
    <row r="5778" spans="1:5" hidden="1" x14ac:dyDescent="0.3">
      <c r="A5778" s="46" t="s">
        <v>6794</v>
      </c>
      <c r="B5778" s="46" t="s">
        <v>1779</v>
      </c>
      <c r="C5778" s="46" t="s">
        <v>609</v>
      </c>
      <c r="D5778" s="46" t="s">
        <v>4206</v>
      </c>
      <c r="E5778" s="46"/>
    </row>
    <row r="5779" spans="1:5" hidden="1" x14ac:dyDescent="0.3">
      <c r="A5779" s="47" t="s">
        <v>6795</v>
      </c>
      <c r="B5779" s="47" t="s">
        <v>1779</v>
      </c>
      <c r="C5779" s="47" t="s">
        <v>613</v>
      </c>
      <c r="D5779" s="47" t="s">
        <v>4206</v>
      </c>
      <c r="E5779" s="47"/>
    </row>
    <row r="5780" spans="1:5" hidden="1" x14ac:dyDescent="0.3">
      <c r="A5780" s="46" t="s">
        <v>6796</v>
      </c>
      <c r="B5780" s="46" t="s">
        <v>1779</v>
      </c>
      <c r="C5780" s="46" t="s">
        <v>613</v>
      </c>
      <c r="D5780" s="46" t="s">
        <v>4206</v>
      </c>
      <c r="E5780" s="46"/>
    </row>
    <row r="5781" spans="1:5" hidden="1" x14ac:dyDescent="0.3">
      <c r="A5781" s="47" t="s">
        <v>6797</v>
      </c>
      <c r="B5781" s="47" t="s">
        <v>1779</v>
      </c>
      <c r="C5781" s="47" t="s">
        <v>613</v>
      </c>
      <c r="D5781" s="47" t="s">
        <v>4206</v>
      </c>
      <c r="E5781" s="47"/>
    </row>
    <row r="5782" spans="1:5" hidden="1" x14ac:dyDescent="0.3">
      <c r="A5782" s="46" t="s">
        <v>6798</v>
      </c>
      <c r="B5782" s="46" t="s">
        <v>1779</v>
      </c>
      <c r="C5782" s="46" t="s">
        <v>613</v>
      </c>
      <c r="D5782" s="46" t="s">
        <v>4206</v>
      </c>
      <c r="E5782" s="46"/>
    </row>
    <row r="5783" spans="1:5" hidden="1" x14ac:dyDescent="0.3">
      <c r="A5783" s="47" t="s">
        <v>6799</v>
      </c>
      <c r="B5783" s="47" t="s">
        <v>1779</v>
      </c>
      <c r="C5783" s="47" t="s">
        <v>613</v>
      </c>
      <c r="D5783" s="47" t="s">
        <v>4206</v>
      </c>
      <c r="E5783" s="47"/>
    </row>
    <row r="5784" spans="1:5" hidden="1" x14ac:dyDescent="0.3">
      <c r="A5784" s="46" t="s">
        <v>6800</v>
      </c>
      <c r="B5784" s="46" t="s">
        <v>1779</v>
      </c>
      <c r="C5784" s="46" t="s">
        <v>613</v>
      </c>
      <c r="D5784" s="46" t="s">
        <v>4206</v>
      </c>
      <c r="E5784" s="46"/>
    </row>
    <row r="5785" spans="1:5" hidden="1" x14ac:dyDescent="0.3">
      <c r="A5785" s="47" t="s">
        <v>6801</v>
      </c>
      <c r="B5785" s="47" t="s">
        <v>1779</v>
      </c>
      <c r="C5785" s="47" t="s">
        <v>613</v>
      </c>
      <c r="D5785" s="47" t="s">
        <v>4206</v>
      </c>
      <c r="E5785" s="47"/>
    </row>
    <row r="5786" spans="1:5" hidden="1" x14ac:dyDescent="0.3">
      <c r="A5786" s="46" t="s">
        <v>6802</v>
      </c>
      <c r="B5786" s="46" t="s">
        <v>1779</v>
      </c>
      <c r="C5786" s="46" t="s">
        <v>613</v>
      </c>
      <c r="D5786" s="46" t="s">
        <v>4206</v>
      </c>
      <c r="E5786" s="46"/>
    </row>
    <row r="5787" spans="1:5" hidden="1" x14ac:dyDescent="0.3">
      <c r="A5787" s="47" t="s">
        <v>6803</v>
      </c>
      <c r="B5787" s="47" t="s">
        <v>1779</v>
      </c>
      <c r="C5787" s="47" t="s">
        <v>613</v>
      </c>
      <c r="D5787" s="47" t="s">
        <v>4206</v>
      </c>
      <c r="E5787" s="47"/>
    </row>
    <row r="5788" spans="1:5" hidden="1" x14ac:dyDescent="0.3">
      <c r="A5788" s="46" t="s">
        <v>6804</v>
      </c>
      <c r="B5788" s="46" t="s">
        <v>1779</v>
      </c>
      <c r="C5788" s="46" t="s">
        <v>613</v>
      </c>
      <c r="D5788" s="46" t="s">
        <v>4206</v>
      </c>
      <c r="E5788" s="46"/>
    </row>
    <row r="5789" spans="1:5" hidden="1" x14ac:dyDescent="0.3">
      <c r="A5789" s="47" t="s">
        <v>6805</v>
      </c>
      <c r="B5789" s="47" t="s">
        <v>1779</v>
      </c>
      <c r="C5789" s="47" t="s">
        <v>613</v>
      </c>
      <c r="D5789" s="47" t="s">
        <v>4206</v>
      </c>
      <c r="E5789" s="47"/>
    </row>
    <row r="5790" spans="1:5" hidden="1" x14ac:dyDescent="0.3">
      <c r="A5790" s="46" t="s">
        <v>6806</v>
      </c>
      <c r="B5790" s="46" t="s">
        <v>1779</v>
      </c>
      <c r="C5790" s="46" t="s">
        <v>613</v>
      </c>
      <c r="D5790" s="46" t="s">
        <v>4206</v>
      </c>
      <c r="E5790" s="46"/>
    </row>
    <row r="5791" spans="1:5" hidden="1" x14ac:dyDescent="0.3">
      <c r="A5791" s="47" t="s">
        <v>6807</v>
      </c>
      <c r="B5791" s="47" t="s">
        <v>1779</v>
      </c>
      <c r="C5791" s="47" t="s">
        <v>613</v>
      </c>
      <c r="D5791" s="47" t="s">
        <v>4206</v>
      </c>
      <c r="E5791" s="47"/>
    </row>
    <row r="5792" spans="1:5" hidden="1" x14ac:dyDescent="0.3">
      <c r="A5792" s="46" t="s">
        <v>6808</v>
      </c>
      <c r="B5792" s="46" t="s">
        <v>1779</v>
      </c>
      <c r="C5792" s="46" t="s">
        <v>613</v>
      </c>
      <c r="D5792" s="46" t="s">
        <v>4206</v>
      </c>
      <c r="E5792" s="46"/>
    </row>
    <row r="5793" spans="1:5" hidden="1" x14ac:dyDescent="0.3">
      <c r="A5793" s="47" t="s">
        <v>6809</v>
      </c>
      <c r="B5793" s="47" t="s">
        <v>1779</v>
      </c>
      <c r="C5793" s="47" t="s">
        <v>613</v>
      </c>
      <c r="D5793" s="47" t="s">
        <v>4206</v>
      </c>
      <c r="E5793" s="47"/>
    </row>
    <row r="5794" spans="1:5" hidden="1" x14ac:dyDescent="0.3">
      <c r="A5794" s="46" t="s">
        <v>6810</v>
      </c>
      <c r="B5794" s="46" t="s">
        <v>1779</v>
      </c>
      <c r="C5794" s="46" t="s">
        <v>613</v>
      </c>
      <c r="D5794" s="46" t="s">
        <v>4206</v>
      </c>
      <c r="E5794" s="46"/>
    </row>
    <row r="5795" spans="1:5" hidden="1" x14ac:dyDescent="0.3">
      <c r="A5795" s="47" t="s">
        <v>6811</v>
      </c>
      <c r="B5795" s="47" t="s">
        <v>1779</v>
      </c>
      <c r="C5795" s="47" t="s">
        <v>613</v>
      </c>
      <c r="D5795" s="47" t="s">
        <v>4206</v>
      </c>
      <c r="E5795" s="47"/>
    </row>
    <row r="5796" spans="1:5" hidden="1" x14ac:dyDescent="0.3">
      <c r="A5796" s="46" t="s">
        <v>6812</v>
      </c>
      <c r="B5796" s="46" t="s">
        <v>1779</v>
      </c>
      <c r="C5796" s="46" t="s">
        <v>613</v>
      </c>
      <c r="D5796" s="46" t="s">
        <v>4206</v>
      </c>
      <c r="E5796" s="46"/>
    </row>
    <row r="5797" spans="1:5" hidden="1" x14ac:dyDescent="0.3">
      <c r="A5797" s="47" t="s">
        <v>6813</v>
      </c>
      <c r="B5797" s="47" t="s">
        <v>1779</v>
      </c>
      <c r="C5797" s="47" t="s">
        <v>613</v>
      </c>
      <c r="D5797" s="47" t="s">
        <v>4206</v>
      </c>
      <c r="E5797" s="47"/>
    </row>
    <row r="5798" spans="1:5" hidden="1" x14ac:dyDescent="0.3">
      <c r="A5798" s="46" t="s">
        <v>6814</v>
      </c>
      <c r="B5798" s="46" t="s">
        <v>1779</v>
      </c>
      <c r="C5798" s="46" t="s">
        <v>613</v>
      </c>
      <c r="D5798" s="46" t="s">
        <v>4206</v>
      </c>
      <c r="E5798" s="46"/>
    </row>
    <row r="5799" spans="1:5" hidden="1" x14ac:dyDescent="0.3">
      <c r="A5799" s="47" t="s">
        <v>6815</v>
      </c>
      <c r="B5799" s="47" t="s">
        <v>1779</v>
      </c>
      <c r="C5799" s="47" t="s">
        <v>613</v>
      </c>
      <c r="D5799" s="47" t="s">
        <v>4206</v>
      </c>
      <c r="E5799" s="47"/>
    </row>
    <row r="5800" spans="1:5" hidden="1" x14ac:dyDescent="0.3">
      <c r="A5800" s="46" t="s">
        <v>6816</v>
      </c>
      <c r="B5800" s="46" t="s">
        <v>1779</v>
      </c>
      <c r="C5800" s="46" t="s">
        <v>613</v>
      </c>
      <c r="D5800" s="46" t="s">
        <v>4206</v>
      </c>
      <c r="E5800" s="46"/>
    </row>
    <row r="5801" spans="1:5" hidden="1" x14ac:dyDescent="0.3">
      <c r="A5801" s="47" t="s">
        <v>6817</v>
      </c>
      <c r="B5801" s="47" t="s">
        <v>1779</v>
      </c>
      <c r="C5801" s="47" t="s">
        <v>613</v>
      </c>
      <c r="D5801" s="47" t="s">
        <v>4206</v>
      </c>
      <c r="E5801" s="47"/>
    </row>
    <row r="5802" spans="1:5" hidden="1" x14ac:dyDescent="0.3">
      <c r="A5802" s="46" t="s">
        <v>6818</v>
      </c>
      <c r="B5802" s="46" t="s">
        <v>1779</v>
      </c>
      <c r="C5802" s="46" t="s">
        <v>613</v>
      </c>
      <c r="D5802" s="46" t="s">
        <v>4206</v>
      </c>
      <c r="E5802" s="46"/>
    </row>
    <row r="5803" spans="1:5" hidden="1" x14ac:dyDescent="0.3">
      <c r="A5803" s="47" t="s">
        <v>6819</v>
      </c>
      <c r="B5803" s="47" t="s">
        <v>1779</v>
      </c>
      <c r="C5803" s="47" t="s">
        <v>613</v>
      </c>
      <c r="D5803" s="47" t="s">
        <v>4206</v>
      </c>
      <c r="E5803" s="47"/>
    </row>
    <row r="5804" spans="1:5" hidden="1" x14ac:dyDescent="0.3">
      <c r="A5804" s="46" t="s">
        <v>6820</v>
      </c>
      <c r="B5804" s="46" t="s">
        <v>1779</v>
      </c>
      <c r="C5804" s="46" t="s">
        <v>617</v>
      </c>
      <c r="D5804" s="46" t="s">
        <v>4206</v>
      </c>
      <c r="E5804" s="46"/>
    </row>
    <row r="5805" spans="1:5" hidden="1" x14ac:dyDescent="0.3">
      <c r="A5805" s="47" t="s">
        <v>6821</v>
      </c>
      <c r="B5805" s="47" t="s">
        <v>1779</v>
      </c>
      <c r="C5805" s="47" t="s">
        <v>617</v>
      </c>
      <c r="D5805" s="47" t="s">
        <v>4206</v>
      </c>
      <c r="E5805" s="47"/>
    </row>
    <row r="5806" spans="1:5" hidden="1" x14ac:dyDescent="0.3">
      <c r="A5806" s="46" t="s">
        <v>6822</v>
      </c>
      <c r="B5806" s="46" t="s">
        <v>1779</v>
      </c>
      <c r="C5806" s="46" t="s">
        <v>617</v>
      </c>
      <c r="D5806" s="46" t="s">
        <v>4206</v>
      </c>
      <c r="E5806" s="46"/>
    </row>
    <row r="5807" spans="1:5" hidden="1" x14ac:dyDescent="0.3">
      <c r="A5807" s="47" t="s">
        <v>6823</v>
      </c>
      <c r="B5807" s="47" t="s">
        <v>1779</v>
      </c>
      <c r="C5807" s="47" t="s">
        <v>614</v>
      </c>
      <c r="D5807" s="47" t="s">
        <v>4206</v>
      </c>
      <c r="E5807" s="47"/>
    </row>
    <row r="5808" spans="1:5" hidden="1" x14ac:dyDescent="0.3">
      <c r="A5808" s="46" t="s">
        <v>6824</v>
      </c>
      <c r="B5808" s="46" t="s">
        <v>1779</v>
      </c>
      <c r="C5808" s="46" t="s">
        <v>614</v>
      </c>
      <c r="D5808" s="46" t="s">
        <v>4206</v>
      </c>
      <c r="E5808" s="46"/>
    </row>
    <row r="5809" spans="1:5" hidden="1" x14ac:dyDescent="0.3">
      <c r="A5809" s="47" t="s">
        <v>6825</v>
      </c>
      <c r="B5809" s="47" t="s">
        <v>1779</v>
      </c>
      <c r="C5809" s="47" t="s">
        <v>614</v>
      </c>
      <c r="D5809" s="47" t="s">
        <v>4206</v>
      </c>
      <c r="E5809" s="47"/>
    </row>
    <row r="5810" spans="1:5" hidden="1" x14ac:dyDescent="0.3">
      <c r="A5810" s="46" t="s">
        <v>6826</v>
      </c>
      <c r="B5810" s="46" t="s">
        <v>1779</v>
      </c>
      <c r="C5810" s="46" t="s">
        <v>614</v>
      </c>
      <c r="D5810" s="46" t="s">
        <v>4206</v>
      </c>
      <c r="E5810" s="46"/>
    </row>
    <row r="5811" spans="1:5" hidden="1" x14ac:dyDescent="0.3">
      <c r="A5811" s="47" t="s">
        <v>6827</v>
      </c>
      <c r="B5811" s="47" t="s">
        <v>1779</v>
      </c>
      <c r="C5811" s="47" t="s">
        <v>614</v>
      </c>
      <c r="D5811" s="47" t="s">
        <v>4206</v>
      </c>
      <c r="E5811" s="47"/>
    </row>
    <row r="5812" spans="1:5" hidden="1" x14ac:dyDescent="0.3">
      <c r="A5812" s="46" t="s">
        <v>6828</v>
      </c>
      <c r="B5812" s="46" t="s">
        <v>1779</v>
      </c>
      <c r="C5812" s="46" t="s">
        <v>618</v>
      </c>
      <c r="D5812" s="46" t="s">
        <v>4206</v>
      </c>
      <c r="E5812" s="46"/>
    </row>
    <row r="5813" spans="1:5" hidden="1" x14ac:dyDescent="0.3">
      <c r="A5813" s="47" t="s">
        <v>6829</v>
      </c>
      <c r="B5813" s="47" t="s">
        <v>1779</v>
      </c>
      <c r="C5813" s="47" t="s">
        <v>618</v>
      </c>
      <c r="D5813" s="47" t="s">
        <v>4206</v>
      </c>
      <c r="E5813" s="47"/>
    </row>
    <row r="5814" spans="1:5" hidden="1" x14ac:dyDescent="0.3">
      <c r="A5814" s="46" t="s">
        <v>6830</v>
      </c>
      <c r="B5814" s="46" t="s">
        <v>1779</v>
      </c>
      <c r="C5814" s="46" t="s">
        <v>618</v>
      </c>
      <c r="D5814" s="46" t="s">
        <v>4206</v>
      </c>
      <c r="E5814" s="46"/>
    </row>
    <row r="5815" spans="1:5" hidden="1" x14ac:dyDescent="0.3">
      <c r="A5815" s="47" t="s">
        <v>6831</v>
      </c>
      <c r="B5815" s="47" t="s">
        <v>1779</v>
      </c>
      <c r="C5815" s="47" t="s">
        <v>618</v>
      </c>
      <c r="D5815" s="47" t="s">
        <v>4206</v>
      </c>
      <c r="E5815" s="47"/>
    </row>
    <row r="5816" spans="1:5" hidden="1" x14ac:dyDescent="0.3">
      <c r="A5816" s="46" t="s">
        <v>6832</v>
      </c>
      <c r="B5816" s="46" t="s">
        <v>1779</v>
      </c>
      <c r="C5816" s="46" t="s">
        <v>619</v>
      </c>
      <c r="D5816" s="46" t="s">
        <v>4206</v>
      </c>
      <c r="E5816" s="46"/>
    </row>
    <row r="5817" spans="1:5" hidden="1" x14ac:dyDescent="0.3">
      <c r="A5817" s="47" t="s">
        <v>6833</v>
      </c>
      <c r="B5817" s="47" t="s">
        <v>1779</v>
      </c>
      <c r="C5817" s="47" t="s">
        <v>619</v>
      </c>
      <c r="D5817" s="47" t="s">
        <v>4206</v>
      </c>
      <c r="E5817" s="47"/>
    </row>
    <row r="5818" spans="1:5" hidden="1" x14ac:dyDescent="0.3">
      <c r="A5818" s="46" t="s">
        <v>6834</v>
      </c>
      <c r="B5818" s="46" t="s">
        <v>1779</v>
      </c>
      <c r="C5818" s="46" t="s">
        <v>619</v>
      </c>
      <c r="D5818" s="46" t="s">
        <v>4206</v>
      </c>
      <c r="E5818" s="46"/>
    </row>
    <row r="5819" spans="1:5" hidden="1" x14ac:dyDescent="0.3">
      <c r="A5819" s="47" t="s">
        <v>6835</v>
      </c>
      <c r="B5819" s="47" t="s">
        <v>1779</v>
      </c>
      <c r="C5819" s="47" t="s">
        <v>619</v>
      </c>
      <c r="D5819" s="47" t="s">
        <v>4206</v>
      </c>
      <c r="E5819" s="47"/>
    </row>
    <row r="5820" spans="1:5" hidden="1" x14ac:dyDescent="0.3">
      <c r="A5820" s="46" t="s">
        <v>6836</v>
      </c>
      <c r="B5820" s="46" t="s">
        <v>1779</v>
      </c>
      <c r="C5820" s="46" t="s">
        <v>619</v>
      </c>
      <c r="D5820" s="46" t="s">
        <v>4206</v>
      </c>
      <c r="E5820" s="46"/>
    </row>
    <row r="5821" spans="1:5" hidden="1" x14ac:dyDescent="0.3">
      <c r="A5821" s="47" t="s">
        <v>6837</v>
      </c>
      <c r="B5821" s="47" t="s">
        <v>1779</v>
      </c>
      <c r="C5821" s="47" t="s">
        <v>619</v>
      </c>
      <c r="D5821" s="47" t="s">
        <v>4206</v>
      </c>
      <c r="E5821" s="47"/>
    </row>
    <row r="5822" spans="1:5" hidden="1" x14ac:dyDescent="0.3">
      <c r="A5822" s="46" t="s">
        <v>6838</v>
      </c>
      <c r="B5822" s="46" t="s">
        <v>1779</v>
      </c>
      <c r="C5822" s="46" t="s">
        <v>619</v>
      </c>
      <c r="D5822" s="46" t="s">
        <v>4206</v>
      </c>
      <c r="E5822" s="46"/>
    </row>
    <row r="5823" spans="1:5" hidden="1" x14ac:dyDescent="0.3">
      <c r="A5823" s="47" t="s">
        <v>6839</v>
      </c>
      <c r="B5823" s="47" t="s">
        <v>1779</v>
      </c>
      <c r="C5823" s="47" t="s">
        <v>603</v>
      </c>
      <c r="D5823" s="47" t="s">
        <v>4206</v>
      </c>
      <c r="E5823" s="47"/>
    </row>
    <row r="5824" spans="1:5" hidden="1" x14ac:dyDescent="0.3">
      <c r="A5824" s="46" t="s">
        <v>6840</v>
      </c>
      <c r="B5824" s="46" t="s">
        <v>1779</v>
      </c>
      <c r="C5824" s="46" t="s">
        <v>603</v>
      </c>
      <c r="D5824" s="46" t="s">
        <v>4206</v>
      </c>
      <c r="E5824" s="46"/>
    </row>
    <row r="5825" spans="1:5" hidden="1" x14ac:dyDescent="0.3">
      <c r="A5825" s="47" t="s">
        <v>6841</v>
      </c>
      <c r="B5825" s="47" t="s">
        <v>1779</v>
      </c>
      <c r="C5825" s="47" t="s">
        <v>603</v>
      </c>
      <c r="D5825" s="47" t="s">
        <v>4206</v>
      </c>
      <c r="E5825" s="47"/>
    </row>
    <row r="5826" spans="1:5" hidden="1" x14ac:dyDescent="0.3">
      <c r="A5826" s="46" t="s">
        <v>6842</v>
      </c>
      <c r="B5826" s="46" t="s">
        <v>1779</v>
      </c>
      <c r="C5826" s="46" t="s">
        <v>603</v>
      </c>
      <c r="D5826" s="46" t="s">
        <v>4206</v>
      </c>
      <c r="E5826" s="46"/>
    </row>
    <row r="5827" spans="1:5" hidden="1" x14ac:dyDescent="0.3">
      <c r="A5827" s="47" t="s">
        <v>6843</v>
      </c>
      <c r="B5827" s="47" t="s">
        <v>1779</v>
      </c>
      <c r="C5827" s="47" t="s">
        <v>603</v>
      </c>
      <c r="D5827" s="47" t="s">
        <v>4206</v>
      </c>
      <c r="E5827" s="47"/>
    </row>
    <row r="5828" spans="1:5" hidden="1" x14ac:dyDescent="0.3">
      <c r="A5828" s="46" t="s">
        <v>6844</v>
      </c>
      <c r="B5828" s="46" t="s">
        <v>1779</v>
      </c>
      <c r="C5828" s="46" t="s">
        <v>603</v>
      </c>
      <c r="D5828" s="46" t="s">
        <v>4206</v>
      </c>
      <c r="E5828" s="46"/>
    </row>
    <row r="5829" spans="1:5" hidden="1" x14ac:dyDescent="0.3">
      <c r="A5829" s="47" t="s">
        <v>6845</v>
      </c>
      <c r="B5829" s="47" t="s">
        <v>1779</v>
      </c>
      <c r="C5829" s="47" t="s">
        <v>603</v>
      </c>
      <c r="D5829" s="47" t="s">
        <v>4206</v>
      </c>
      <c r="E5829" s="47"/>
    </row>
    <row r="5830" spans="1:5" hidden="1" x14ac:dyDescent="0.3">
      <c r="A5830" s="46" t="s">
        <v>6846</v>
      </c>
      <c r="B5830" s="46" t="s">
        <v>1779</v>
      </c>
      <c r="C5830" s="46" t="s">
        <v>603</v>
      </c>
      <c r="D5830" s="46" t="s">
        <v>4206</v>
      </c>
      <c r="E5830" s="46"/>
    </row>
    <row r="5831" spans="1:5" hidden="1" x14ac:dyDescent="0.3">
      <c r="A5831" s="47" t="s">
        <v>6847</v>
      </c>
      <c r="B5831" s="47" t="s">
        <v>1779</v>
      </c>
      <c r="C5831" s="47" t="s">
        <v>603</v>
      </c>
      <c r="D5831" s="47" t="s">
        <v>4206</v>
      </c>
      <c r="E5831" s="47"/>
    </row>
    <row r="5832" spans="1:5" hidden="1" x14ac:dyDescent="0.3">
      <c r="A5832" s="46" t="s">
        <v>6848</v>
      </c>
      <c r="B5832" s="46" t="s">
        <v>1779</v>
      </c>
      <c r="C5832" s="46" t="s">
        <v>603</v>
      </c>
      <c r="D5832" s="46" t="s">
        <v>4206</v>
      </c>
      <c r="E5832" s="46"/>
    </row>
    <row r="5833" spans="1:5" hidden="1" x14ac:dyDescent="0.3">
      <c r="A5833" s="47" t="s">
        <v>6849</v>
      </c>
      <c r="B5833" s="47" t="s">
        <v>1779</v>
      </c>
      <c r="C5833" s="47" t="s">
        <v>603</v>
      </c>
      <c r="D5833" s="47" t="s">
        <v>4206</v>
      </c>
      <c r="E5833" s="47"/>
    </row>
    <row r="5834" spans="1:5" hidden="1" x14ac:dyDescent="0.3">
      <c r="A5834" s="46" t="s">
        <v>6850</v>
      </c>
      <c r="B5834" s="46" t="s">
        <v>1779</v>
      </c>
      <c r="C5834" s="46" t="s">
        <v>603</v>
      </c>
      <c r="D5834" s="46" t="s">
        <v>4206</v>
      </c>
      <c r="E5834" s="46"/>
    </row>
    <row r="5835" spans="1:5" hidden="1" x14ac:dyDescent="0.3">
      <c r="A5835" s="47" t="s">
        <v>6851</v>
      </c>
      <c r="B5835" s="47" t="s">
        <v>1779</v>
      </c>
      <c r="C5835" s="47" t="s">
        <v>620</v>
      </c>
      <c r="D5835" s="47" t="s">
        <v>4206</v>
      </c>
      <c r="E5835" s="47"/>
    </row>
    <row r="5836" spans="1:5" hidden="1" x14ac:dyDescent="0.3">
      <c r="A5836" s="46" t="s">
        <v>6852</v>
      </c>
      <c r="B5836" s="46" t="s">
        <v>1779</v>
      </c>
      <c r="C5836" s="46" t="s">
        <v>620</v>
      </c>
      <c r="D5836" s="46" t="s">
        <v>4206</v>
      </c>
      <c r="E5836" s="46"/>
    </row>
    <row r="5837" spans="1:5" hidden="1" x14ac:dyDescent="0.3">
      <c r="A5837" s="47" t="s">
        <v>6853</v>
      </c>
      <c r="B5837" s="47" t="s">
        <v>1779</v>
      </c>
      <c r="C5837" s="47" t="s">
        <v>620</v>
      </c>
      <c r="D5837" s="47" t="s">
        <v>4206</v>
      </c>
      <c r="E5837" s="47"/>
    </row>
    <row r="5838" spans="1:5" hidden="1" x14ac:dyDescent="0.3">
      <c r="A5838" s="46" t="s">
        <v>6854</v>
      </c>
      <c r="B5838" s="46" t="s">
        <v>1779</v>
      </c>
      <c r="C5838" s="46" t="s">
        <v>607</v>
      </c>
      <c r="D5838" s="46" t="s">
        <v>4206</v>
      </c>
      <c r="E5838" s="46"/>
    </row>
    <row r="5839" spans="1:5" hidden="1" x14ac:dyDescent="0.3">
      <c r="A5839" s="47" t="s">
        <v>6855</v>
      </c>
      <c r="B5839" s="47" t="s">
        <v>1779</v>
      </c>
      <c r="C5839" s="47" t="s">
        <v>607</v>
      </c>
      <c r="D5839" s="47" t="s">
        <v>4206</v>
      </c>
      <c r="E5839" s="47"/>
    </row>
    <row r="5840" spans="1:5" hidden="1" x14ac:dyDescent="0.3">
      <c r="A5840" s="46" t="s">
        <v>6856</v>
      </c>
      <c r="B5840" s="46" t="s">
        <v>1779</v>
      </c>
      <c r="C5840" s="46" t="s">
        <v>607</v>
      </c>
      <c r="D5840" s="46" t="s">
        <v>4206</v>
      </c>
      <c r="E5840" s="46"/>
    </row>
    <row r="5841" spans="1:5" hidden="1" x14ac:dyDescent="0.3">
      <c r="A5841" s="47" t="s">
        <v>6857</v>
      </c>
      <c r="B5841" s="47" t="s">
        <v>1779</v>
      </c>
      <c r="C5841" s="47" t="s">
        <v>607</v>
      </c>
      <c r="D5841" s="47" t="s">
        <v>4206</v>
      </c>
      <c r="E5841" s="47"/>
    </row>
    <row r="5842" spans="1:5" hidden="1" x14ac:dyDescent="0.3">
      <c r="A5842" s="46" t="s">
        <v>6858</v>
      </c>
      <c r="B5842" s="46" t="s">
        <v>1779</v>
      </c>
      <c r="C5842" s="46" t="s">
        <v>607</v>
      </c>
      <c r="D5842" s="46" t="s">
        <v>4206</v>
      </c>
      <c r="E5842" s="46"/>
    </row>
    <row r="5843" spans="1:5" hidden="1" x14ac:dyDescent="0.3">
      <c r="A5843" s="47" t="s">
        <v>6859</v>
      </c>
      <c r="B5843" s="47" t="s">
        <v>1779</v>
      </c>
      <c r="C5843" s="47" t="s">
        <v>621</v>
      </c>
      <c r="D5843" s="47" t="s">
        <v>4206</v>
      </c>
      <c r="E5843" s="47"/>
    </row>
    <row r="5844" spans="1:5" hidden="1" x14ac:dyDescent="0.3">
      <c r="A5844" s="46" t="s">
        <v>6860</v>
      </c>
      <c r="B5844" s="46" t="s">
        <v>1779</v>
      </c>
      <c r="C5844" s="46" t="s">
        <v>621</v>
      </c>
      <c r="D5844" s="46" t="s">
        <v>4206</v>
      </c>
      <c r="E5844" s="46"/>
    </row>
    <row r="5845" spans="1:5" hidden="1" x14ac:dyDescent="0.3">
      <c r="A5845" s="47" t="s">
        <v>6861</v>
      </c>
      <c r="B5845" s="47" t="s">
        <v>1779</v>
      </c>
      <c r="C5845" s="47" t="s">
        <v>621</v>
      </c>
      <c r="D5845" s="47" t="s">
        <v>4206</v>
      </c>
      <c r="E5845" s="47"/>
    </row>
    <row r="5846" spans="1:5" hidden="1" x14ac:dyDescent="0.3">
      <c r="A5846" s="46" t="s">
        <v>6862</v>
      </c>
      <c r="B5846" s="46" t="s">
        <v>1779</v>
      </c>
      <c r="C5846" s="46" t="s">
        <v>621</v>
      </c>
      <c r="D5846" s="46" t="s">
        <v>4206</v>
      </c>
      <c r="E5846" s="46"/>
    </row>
    <row r="5847" spans="1:5" hidden="1" x14ac:dyDescent="0.3">
      <c r="A5847" s="47" t="s">
        <v>6863</v>
      </c>
      <c r="B5847" s="47" t="s">
        <v>1779</v>
      </c>
      <c r="C5847" s="47" t="s">
        <v>621</v>
      </c>
      <c r="D5847" s="47" t="s">
        <v>4206</v>
      </c>
      <c r="E5847" s="47"/>
    </row>
    <row r="5848" spans="1:5" hidden="1" x14ac:dyDescent="0.3">
      <c r="A5848" s="46" t="s">
        <v>6864</v>
      </c>
      <c r="B5848" s="46" t="s">
        <v>1779</v>
      </c>
      <c r="C5848" s="46" t="s">
        <v>621</v>
      </c>
      <c r="D5848" s="46" t="s">
        <v>4206</v>
      </c>
      <c r="E5848" s="46"/>
    </row>
    <row r="5849" spans="1:5" hidden="1" x14ac:dyDescent="0.3">
      <c r="A5849" s="47" t="s">
        <v>6865</v>
      </c>
      <c r="B5849" s="47" t="s">
        <v>1779</v>
      </c>
      <c r="C5849" s="47" t="s">
        <v>621</v>
      </c>
      <c r="D5849" s="47" t="s">
        <v>4206</v>
      </c>
      <c r="E5849" s="47"/>
    </row>
    <row r="5850" spans="1:5" hidden="1" x14ac:dyDescent="0.3">
      <c r="A5850" s="46" t="s">
        <v>6866</v>
      </c>
      <c r="B5850" s="46" t="s">
        <v>1779</v>
      </c>
      <c r="C5850" s="46" t="s">
        <v>621</v>
      </c>
      <c r="D5850" s="46" t="s">
        <v>4206</v>
      </c>
      <c r="E5850" s="46"/>
    </row>
    <row r="5851" spans="1:5" hidden="1" x14ac:dyDescent="0.3">
      <c r="A5851" s="47" t="s">
        <v>6867</v>
      </c>
      <c r="B5851" s="47" t="s">
        <v>1779</v>
      </c>
      <c r="C5851" s="47" t="s">
        <v>621</v>
      </c>
      <c r="D5851" s="47" t="s">
        <v>4206</v>
      </c>
      <c r="E5851" s="47"/>
    </row>
    <row r="5852" spans="1:5" hidden="1" x14ac:dyDescent="0.3">
      <c r="A5852" s="46" t="s">
        <v>6868</v>
      </c>
      <c r="B5852" s="46" t="s">
        <v>1779</v>
      </c>
      <c r="C5852" s="46" t="s">
        <v>621</v>
      </c>
      <c r="D5852" s="46" t="s">
        <v>4206</v>
      </c>
      <c r="E5852" s="46"/>
    </row>
    <row r="5853" spans="1:5" hidden="1" x14ac:dyDescent="0.3">
      <c r="A5853" s="47" t="s">
        <v>6869</v>
      </c>
      <c r="B5853" s="47" t="s">
        <v>1779</v>
      </c>
      <c r="C5853" s="47" t="s">
        <v>621</v>
      </c>
      <c r="D5853" s="47" t="s">
        <v>4206</v>
      </c>
      <c r="E5853" s="47"/>
    </row>
    <row r="5854" spans="1:5" hidden="1" x14ac:dyDescent="0.3">
      <c r="A5854" s="46" t="s">
        <v>6870</v>
      </c>
      <c r="B5854" s="46" t="s">
        <v>1779</v>
      </c>
      <c r="C5854" s="46" t="s">
        <v>621</v>
      </c>
      <c r="D5854" s="46" t="s">
        <v>4206</v>
      </c>
      <c r="E5854" s="46"/>
    </row>
    <row r="5855" spans="1:5" hidden="1" x14ac:dyDescent="0.3">
      <c r="A5855" s="47" t="s">
        <v>6871</v>
      </c>
      <c r="B5855" s="47" t="s">
        <v>1779</v>
      </c>
      <c r="C5855" s="47" t="s">
        <v>621</v>
      </c>
      <c r="D5855" s="47" t="s">
        <v>4206</v>
      </c>
      <c r="E5855" s="47"/>
    </row>
    <row r="5856" spans="1:5" hidden="1" x14ac:dyDescent="0.3">
      <c r="A5856" s="46" t="s">
        <v>6872</v>
      </c>
      <c r="B5856" s="46" t="s">
        <v>1779</v>
      </c>
      <c r="C5856" s="46" t="s">
        <v>621</v>
      </c>
      <c r="D5856" s="46" t="s">
        <v>4206</v>
      </c>
      <c r="E5856" s="46"/>
    </row>
    <row r="5857" spans="1:5" hidden="1" x14ac:dyDescent="0.3">
      <c r="A5857" s="47" t="s">
        <v>6873</v>
      </c>
      <c r="B5857" s="47" t="s">
        <v>1779</v>
      </c>
      <c r="C5857" s="47" t="s">
        <v>621</v>
      </c>
      <c r="D5857" s="47" t="s">
        <v>4206</v>
      </c>
      <c r="E5857" s="47"/>
    </row>
    <row r="5858" spans="1:5" hidden="1" x14ac:dyDescent="0.3">
      <c r="A5858" s="46" t="s">
        <v>6874</v>
      </c>
      <c r="B5858" s="46" t="s">
        <v>1779</v>
      </c>
      <c r="C5858" s="46" t="s">
        <v>621</v>
      </c>
      <c r="D5858" s="46" t="s">
        <v>4206</v>
      </c>
      <c r="E5858" s="46"/>
    </row>
    <row r="5859" spans="1:5" hidden="1" x14ac:dyDescent="0.3">
      <c r="A5859" s="47" t="s">
        <v>6875</v>
      </c>
      <c r="B5859" s="47" t="s">
        <v>1779</v>
      </c>
      <c r="C5859" s="47" t="s">
        <v>621</v>
      </c>
      <c r="D5859" s="47" t="s">
        <v>4206</v>
      </c>
      <c r="E5859" s="47"/>
    </row>
    <row r="5860" spans="1:5" hidden="1" x14ac:dyDescent="0.3">
      <c r="A5860" s="46" t="s">
        <v>6876</v>
      </c>
      <c r="B5860" s="46" t="s">
        <v>1779</v>
      </c>
      <c r="C5860" s="46" t="s">
        <v>621</v>
      </c>
      <c r="D5860" s="46" t="s">
        <v>4206</v>
      </c>
      <c r="E5860" s="46"/>
    </row>
    <row r="5861" spans="1:5" hidden="1" x14ac:dyDescent="0.3">
      <c r="A5861" s="47" t="s">
        <v>6877</v>
      </c>
      <c r="B5861" s="47" t="s">
        <v>1779</v>
      </c>
      <c r="C5861" s="47" t="s">
        <v>621</v>
      </c>
      <c r="D5861" s="47" t="s">
        <v>4206</v>
      </c>
      <c r="E5861" s="47"/>
    </row>
    <row r="5862" spans="1:5" hidden="1" x14ac:dyDescent="0.3">
      <c r="A5862" s="46" t="s">
        <v>6878</v>
      </c>
      <c r="B5862" s="46" t="s">
        <v>1779</v>
      </c>
      <c r="C5862" s="46" t="s">
        <v>621</v>
      </c>
      <c r="D5862" s="46" t="s">
        <v>4206</v>
      </c>
      <c r="E5862" s="46"/>
    </row>
    <row r="5863" spans="1:5" hidden="1" x14ac:dyDescent="0.3">
      <c r="A5863" s="47" t="s">
        <v>6879</v>
      </c>
      <c r="B5863" s="47" t="s">
        <v>1779</v>
      </c>
      <c r="C5863" s="47" t="s">
        <v>621</v>
      </c>
      <c r="D5863" s="47" t="s">
        <v>4206</v>
      </c>
      <c r="E5863" s="47"/>
    </row>
    <row r="5864" spans="1:5" hidden="1" x14ac:dyDescent="0.3">
      <c r="A5864" s="46" t="s">
        <v>6880</v>
      </c>
      <c r="B5864" s="46" t="s">
        <v>1779</v>
      </c>
      <c r="C5864" s="46" t="s">
        <v>621</v>
      </c>
      <c r="D5864" s="46" t="s">
        <v>4206</v>
      </c>
      <c r="E5864" s="46"/>
    </row>
    <row r="5865" spans="1:5" hidden="1" x14ac:dyDescent="0.3">
      <c r="A5865" s="47" t="s">
        <v>6881</v>
      </c>
      <c r="B5865" s="47" t="s">
        <v>1779</v>
      </c>
      <c r="C5865" s="47" t="s">
        <v>621</v>
      </c>
      <c r="D5865" s="47" t="s">
        <v>4206</v>
      </c>
      <c r="E5865" s="47"/>
    </row>
    <row r="5866" spans="1:5" hidden="1" x14ac:dyDescent="0.3">
      <c r="A5866" s="46" t="s">
        <v>6882</v>
      </c>
      <c r="B5866" s="46" t="s">
        <v>1779</v>
      </c>
      <c r="C5866" s="46" t="s">
        <v>621</v>
      </c>
      <c r="D5866" s="46" t="s">
        <v>4206</v>
      </c>
      <c r="E5866" s="46"/>
    </row>
    <row r="5867" spans="1:5" hidden="1" x14ac:dyDescent="0.3">
      <c r="A5867" s="47" t="s">
        <v>6883</v>
      </c>
      <c r="B5867" s="47" t="s">
        <v>1779</v>
      </c>
      <c r="C5867" s="47" t="s">
        <v>621</v>
      </c>
      <c r="D5867" s="47" t="s">
        <v>4206</v>
      </c>
      <c r="E5867" s="47"/>
    </row>
    <row r="5868" spans="1:5" hidden="1" x14ac:dyDescent="0.3">
      <c r="A5868" s="46" t="s">
        <v>6884</v>
      </c>
      <c r="B5868" s="46" t="s">
        <v>1779</v>
      </c>
      <c r="C5868" s="46" t="s">
        <v>621</v>
      </c>
      <c r="D5868" s="46" t="s">
        <v>4206</v>
      </c>
      <c r="E5868" s="46"/>
    </row>
    <row r="5869" spans="1:5" hidden="1" x14ac:dyDescent="0.3">
      <c r="A5869" s="47" t="s">
        <v>6885</v>
      </c>
      <c r="B5869" s="47" t="s">
        <v>1779</v>
      </c>
      <c r="C5869" s="47" t="s">
        <v>622</v>
      </c>
      <c r="D5869" s="47" t="s">
        <v>4206</v>
      </c>
      <c r="E5869" s="47"/>
    </row>
    <row r="5870" spans="1:5" hidden="1" x14ac:dyDescent="0.3">
      <c r="A5870" s="46" t="s">
        <v>6886</v>
      </c>
      <c r="B5870" s="46" t="s">
        <v>1779</v>
      </c>
      <c r="C5870" s="46" t="s">
        <v>622</v>
      </c>
      <c r="D5870" s="46" t="s">
        <v>4206</v>
      </c>
      <c r="E5870" s="46"/>
    </row>
    <row r="5871" spans="1:5" hidden="1" x14ac:dyDescent="0.3">
      <c r="A5871" s="47" t="s">
        <v>6887</v>
      </c>
      <c r="B5871" s="47" t="s">
        <v>1779</v>
      </c>
      <c r="C5871" s="47" t="s">
        <v>622</v>
      </c>
      <c r="D5871" s="47" t="s">
        <v>4206</v>
      </c>
      <c r="E5871" s="47"/>
    </row>
    <row r="5872" spans="1:5" hidden="1" x14ac:dyDescent="0.3">
      <c r="A5872" s="46" t="s">
        <v>6888</v>
      </c>
      <c r="B5872" s="46" t="s">
        <v>1779</v>
      </c>
      <c r="C5872" s="46" t="s">
        <v>622</v>
      </c>
      <c r="D5872" s="46" t="s">
        <v>4206</v>
      </c>
      <c r="E5872" s="46"/>
    </row>
    <row r="5873" spans="1:5" hidden="1" x14ac:dyDescent="0.3">
      <c r="A5873" s="47" t="s">
        <v>6889</v>
      </c>
      <c r="B5873" s="47" t="s">
        <v>1779</v>
      </c>
      <c r="C5873" s="47" t="s">
        <v>622</v>
      </c>
      <c r="D5873" s="47" t="s">
        <v>4206</v>
      </c>
      <c r="E5873" s="47"/>
    </row>
    <row r="5874" spans="1:5" hidden="1" x14ac:dyDescent="0.3">
      <c r="A5874" s="46" t="s">
        <v>6890</v>
      </c>
      <c r="B5874" s="46" t="s">
        <v>1779</v>
      </c>
      <c r="C5874" s="46" t="s">
        <v>622</v>
      </c>
      <c r="D5874" s="46" t="s">
        <v>4206</v>
      </c>
      <c r="E5874" s="46"/>
    </row>
    <row r="5875" spans="1:5" hidden="1" x14ac:dyDescent="0.3">
      <c r="A5875" s="47" t="s">
        <v>6891</v>
      </c>
      <c r="B5875" s="47" t="s">
        <v>1779</v>
      </c>
      <c r="C5875" s="47" t="s">
        <v>622</v>
      </c>
      <c r="D5875" s="47" t="s">
        <v>4206</v>
      </c>
      <c r="E5875" s="47"/>
    </row>
    <row r="5876" spans="1:5" hidden="1" x14ac:dyDescent="0.3">
      <c r="A5876" s="46" t="s">
        <v>6892</v>
      </c>
      <c r="B5876" s="46" t="s">
        <v>1779</v>
      </c>
      <c r="C5876" s="46" t="s">
        <v>622</v>
      </c>
      <c r="D5876" s="46" t="s">
        <v>4206</v>
      </c>
      <c r="E5876" s="46"/>
    </row>
    <row r="5877" spans="1:5" hidden="1" x14ac:dyDescent="0.3">
      <c r="A5877" s="47" t="s">
        <v>6893</v>
      </c>
      <c r="B5877" s="47" t="s">
        <v>1779</v>
      </c>
      <c r="C5877" s="47" t="s">
        <v>622</v>
      </c>
      <c r="D5877" s="47" t="s">
        <v>4206</v>
      </c>
      <c r="E5877" s="47"/>
    </row>
    <row r="5878" spans="1:5" hidden="1" x14ac:dyDescent="0.3">
      <c r="A5878" s="46" t="s">
        <v>6894</v>
      </c>
      <c r="B5878" s="46" t="s">
        <v>1779</v>
      </c>
      <c r="C5878" s="46" t="s">
        <v>622</v>
      </c>
      <c r="D5878" s="46" t="s">
        <v>4206</v>
      </c>
      <c r="E5878" s="46"/>
    </row>
    <row r="5879" spans="1:5" hidden="1" x14ac:dyDescent="0.3">
      <c r="A5879" s="47" t="s">
        <v>6895</v>
      </c>
      <c r="B5879" s="47" t="s">
        <v>1779</v>
      </c>
      <c r="C5879" s="47" t="s">
        <v>622</v>
      </c>
      <c r="D5879" s="47" t="s">
        <v>4206</v>
      </c>
      <c r="E5879" s="47"/>
    </row>
    <row r="5880" spans="1:5" hidden="1" x14ac:dyDescent="0.3">
      <c r="A5880" s="46" t="s">
        <v>6896</v>
      </c>
      <c r="B5880" s="46" t="s">
        <v>1779</v>
      </c>
      <c r="C5880" s="46" t="s">
        <v>622</v>
      </c>
      <c r="D5880" s="46" t="s">
        <v>4206</v>
      </c>
      <c r="E5880" s="46"/>
    </row>
    <row r="5881" spans="1:5" hidden="1" x14ac:dyDescent="0.3">
      <c r="A5881" s="47" t="s">
        <v>6897</v>
      </c>
      <c r="B5881" s="47" t="s">
        <v>1779</v>
      </c>
      <c r="C5881" s="47" t="s">
        <v>622</v>
      </c>
      <c r="D5881" s="47" t="s">
        <v>4206</v>
      </c>
      <c r="E5881" s="47"/>
    </row>
    <row r="5882" spans="1:5" hidden="1" x14ac:dyDescent="0.3">
      <c r="A5882" s="46" t="s">
        <v>6898</v>
      </c>
      <c r="B5882" s="46" t="s">
        <v>1779</v>
      </c>
      <c r="C5882" s="46" t="s">
        <v>622</v>
      </c>
      <c r="D5882" s="46" t="s">
        <v>4206</v>
      </c>
      <c r="E5882" s="46"/>
    </row>
    <row r="5883" spans="1:5" x14ac:dyDescent="0.3">
      <c r="A5883" s="47" t="s">
        <v>6899</v>
      </c>
      <c r="B5883" s="47" t="s">
        <v>1779</v>
      </c>
      <c r="C5883" s="46" t="s">
        <v>7799</v>
      </c>
      <c r="D5883" s="47" t="s">
        <v>4206</v>
      </c>
      <c r="E5883" s="47"/>
    </row>
    <row r="5884" spans="1:5" x14ac:dyDescent="0.3">
      <c r="A5884" s="46" t="s">
        <v>6900</v>
      </c>
      <c r="B5884" s="46" t="s">
        <v>1779</v>
      </c>
      <c r="C5884" s="46" t="s">
        <v>7799</v>
      </c>
      <c r="D5884" s="46" t="s">
        <v>4206</v>
      </c>
      <c r="E5884" s="46"/>
    </row>
    <row r="5885" spans="1:5" hidden="1" x14ac:dyDescent="0.3">
      <c r="A5885" s="47" t="s">
        <v>6901</v>
      </c>
      <c r="B5885" s="47" t="s">
        <v>1779</v>
      </c>
      <c r="C5885" s="47" t="s">
        <v>611</v>
      </c>
      <c r="D5885" s="47" t="s">
        <v>4206</v>
      </c>
      <c r="E5885" s="47"/>
    </row>
    <row r="5886" spans="1:5" hidden="1" x14ac:dyDescent="0.3">
      <c r="A5886" s="46" t="s">
        <v>6902</v>
      </c>
      <c r="B5886" s="46" t="s">
        <v>1779</v>
      </c>
      <c r="C5886" s="46" t="s">
        <v>611</v>
      </c>
      <c r="D5886" s="46" t="s">
        <v>4206</v>
      </c>
      <c r="E5886" s="46"/>
    </row>
    <row r="5887" spans="1:5" hidden="1" x14ac:dyDescent="0.3">
      <c r="A5887" s="47" t="s">
        <v>6903</v>
      </c>
      <c r="B5887" s="47" t="s">
        <v>1779</v>
      </c>
      <c r="C5887" s="47" t="s">
        <v>611</v>
      </c>
      <c r="D5887" s="47" t="s">
        <v>4206</v>
      </c>
      <c r="E5887" s="47"/>
    </row>
    <row r="5888" spans="1:5" hidden="1" x14ac:dyDescent="0.3">
      <c r="A5888" s="46" t="s">
        <v>6904</v>
      </c>
      <c r="B5888" s="46" t="s">
        <v>1779</v>
      </c>
      <c r="C5888" s="46" t="s">
        <v>611</v>
      </c>
      <c r="D5888" s="46" t="s">
        <v>4206</v>
      </c>
      <c r="E5888" s="46"/>
    </row>
    <row r="5889" spans="1:5" hidden="1" x14ac:dyDescent="0.3">
      <c r="A5889" s="47" t="s">
        <v>6905</v>
      </c>
      <c r="B5889" s="47" t="s">
        <v>1779</v>
      </c>
      <c r="C5889" s="47" t="s">
        <v>611</v>
      </c>
      <c r="D5889" s="47" t="s">
        <v>4206</v>
      </c>
      <c r="E5889" s="47"/>
    </row>
    <row r="5890" spans="1:5" hidden="1" x14ac:dyDescent="0.3">
      <c r="A5890" s="46" t="s">
        <v>6906</v>
      </c>
      <c r="B5890" s="46" t="s">
        <v>1779</v>
      </c>
      <c r="C5890" s="46" t="s">
        <v>611</v>
      </c>
      <c r="D5890" s="46" t="s">
        <v>4206</v>
      </c>
      <c r="E5890" s="46"/>
    </row>
    <row r="5891" spans="1:5" hidden="1" x14ac:dyDescent="0.3">
      <c r="A5891" s="47" t="s">
        <v>6907</v>
      </c>
      <c r="B5891" s="47" t="s">
        <v>1779</v>
      </c>
      <c r="C5891" s="47" t="s">
        <v>611</v>
      </c>
      <c r="D5891" s="47" t="s">
        <v>4206</v>
      </c>
      <c r="E5891" s="47"/>
    </row>
    <row r="5892" spans="1:5" hidden="1" x14ac:dyDescent="0.3">
      <c r="A5892" s="46" t="s">
        <v>6908</v>
      </c>
      <c r="B5892" s="46" t="s">
        <v>1779</v>
      </c>
      <c r="C5892" s="46" t="s">
        <v>611</v>
      </c>
      <c r="D5892" s="46" t="s">
        <v>4206</v>
      </c>
      <c r="E5892" s="46"/>
    </row>
    <row r="5893" spans="1:5" hidden="1" x14ac:dyDescent="0.3">
      <c r="A5893" s="47" t="s">
        <v>6909</v>
      </c>
      <c r="B5893" s="47" t="s">
        <v>1779</v>
      </c>
      <c r="C5893" s="47" t="s">
        <v>611</v>
      </c>
      <c r="D5893" s="47" t="s">
        <v>4206</v>
      </c>
      <c r="E5893" s="47"/>
    </row>
    <row r="5894" spans="1:5" hidden="1" x14ac:dyDescent="0.3">
      <c r="A5894" s="46" t="s">
        <v>6910</v>
      </c>
      <c r="B5894" s="46" t="s">
        <v>1779</v>
      </c>
      <c r="C5894" s="46" t="s">
        <v>611</v>
      </c>
      <c r="D5894" s="46" t="s">
        <v>4206</v>
      </c>
      <c r="E5894" s="46"/>
    </row>
    <row r="5895" spans="1:5" hidden="1" x14ac:dyDescent="0.3">
      <c r="A5895" s="47" t="s">
        <v>6911</v>
      </c>
      <c r="B5895" s="47" t="s">
        <v>1779</v>
      </c>
      <c r="C5895" s="47" t="s">
        <v>611</v>
      </c>
      <c r="D5895" s="47" t="s">
        <v>4206</v>
      </c>
      <c r="E5895" s="47"/>
    </row>
    <row r="5896" spans="1:5" hidden="1" x14ac:dyDescent="0.3">
      <c r="A5896" s="46" t="s">
        <v>6912</v>
      </c>
      <c r="B5896" s="46" t="s">
        <v>1779</v>
      </c>
      <c r="C5896" s="46" t="s">
        <v>611</v>
      </c>
      <c r="D5896" s="46" t="s">
        <v>4206</v>
      </c>
      <c r="E5896" s="46"/>
    </row>
    <row r="5897" spans="1:5" hidden="1" x14ac:dyDescent="0.3">
      <c r="A5897" s="47" t="s">
        <v>6913</v>
      </c>
      <c r="B5897" s="47" t="s">
        <v>1779</v>
      </c>
      <c r="C5897" s="47" t="s">
        <v>611</v>
      </c>
      <c r="D5897" s="47" t="s">
        <v>4206</v>
      </c>
      <c r="E5897" s="47"/>
    </row>
    <row r="5898" spans="1:5" hidden="1" x14ac:dyDescent="0.3">
      <c r="A5898" s="46" t="s">
        <v>6914</v>
      </c>
      <c r="B5898" s="46" t="s">
        <v>1779</v>
      </c>
      <c r="C5898" s="46" t="s">
        <v>611</v>
      </c>
      <c r="D5898" s="46" t="s">
        <v>4206</v>
      </c>
      <c r="E5898" s="46"/>
    </row>
    <row r="5899" spans="1:5" hidden="1" x14ac:dyDescent="0.3">
      <c r="A5899" s="47" t="s">
        <v>6915</v>
      </c>
      <c r="B5899" s="47" t="s">
        <v>1779</v>
      </c>
      <c r="C5899" s="47" t="s">
        <v>611</v>
      </c>
      <c r="D5899" s="47" t="s">
        <v>4206</v>
      </c>
      <c r="E5899" s="47"/>
    </row>
    <row r="5900" spans="1:5" hidden="1" x14ac:dyDescent="0.3">
      <c r="A5900" s="46" t="s">
        <v>6916</v>
      </c>
      <c r="B5900" s="46" t="s">
        <v>1779</v>
      </c>
      <c r="C5900" s="46" t="s">
        <v>604</v>
      </c>
      <c r="D5900" s="46" t="s">
        <v>4206</v>
      </c>
      <c r="E5900" s="46"/>
    </row>
    <row r="5901" spans="1:5" hidden="1" x14ac:dyDescent="0.3">
      <c r="A5901" s="47" t="s">
        <v>6917</v>
      </c>
      <c r="B5901" s="47" t="s">
        <v>1779</v>
      </c>
      <c r="C5901" s="47" t="s">
        <v>604</v>
      </c>
      <c r="D5901" s="47" t="s">
        <v>4206</v>
      </c>
      <c r="E5901" s="47"/>
    </row>
    <row r="5902" spans="1:5" hidden="1" x14ac:dyDescent="0.3">
      <c r="A5902" s="46" t="s">
        <v>6918</v>
      </c>
      <c r="B5902" s="46" t="s">
        <v>1779</v>
      </c>
      <c r="C5902" s="46" t="s">
        <v>604</v>
      </c>
      <c r="D5902" s="46" t="s">
        <v>4206</v>
      </c>
      <c r="E5902" s="46"/>
    </row>
    <row r="5903" spans="1:5" hidden="1" x14ac:dyDescent="0.3">
      <c r="A5903" s="47" t="s">
        <v>6919</v>
      </c>
      <c r="B5903" s="47" t="s">
        <v>1779</v>
      </c>
      <c r="C5903" s="47" t="s">
        <v>604</v>
      </c>
      <c r="D5903" s="47" t="s">
        <v>4206</v>
      </c>
      <c r="E5903" s="47"/>
    </row>
    <row r="5904" spans="1:5" hidden="1" x14ac:dyDescent="0.3">
      <c r="A5904" s="46" t="s">
        <v>6920</v>
      </c>
      <c r="B5904" s="46" t="s">
        <v>1779</v>
      </c>
      <c r="C5904" s="46" t="s">
        <v>604</v>
      </c>
      <c r="D5904" s="46" t="s">
        <v>4206</v>
      </c>
      <c r="E5904" s="46"/>
    </row>
    <row r="5905" spans="1:5" hidden="1" x14ac:dyDescent="0.3">
      <c r="A5905" s="47" t="s">
        <v>6921</v>
      </c>
      <c r="B5905" s="47" t="s">
        <v>1779</v>
      </c>
      <c r="C5905" s="47" t="s">
        <v>604</v>
      </c>
      <c r="D5905" s="47" t="s">
        <v>4206</v>
      </c>
      <c r="E5905" s="47"/>
    </row>
    <row r="5906" spans="1:5" hidden="1" x14ac:dyDescent="0.3">
      <c r="A5906" s="46" t="s">
        <v>6922</v>
      </c>
      <c r="B5906" s="46" t="s">
        <v>1779</v>
      </c>
      <c r="C5906" s="46" t="s">
        <v>604</v>
      </c>
      <c r="D5906" s="46" t="s">
        <v>4206</v>
      </c>
      <c r="E5906" s="46"/>
    </row>
    <row r="5907" spans="1:5" hidden="1" x14ac:dyDescent="0.3">
      <c r="A5907" s="47" t="s">
        <v>6923</v>
      </c>
      <c r="B5907" s="47" t="s">
        <v>1779</v>
      </c>
      <c r="C5907" s="47" t="s">
        <v>604</v>
      </c>
      <c r="D5907" s="47" t="s">
        <v>4206</v>
      </c>
      <c r="E5907" s="47"/>
    </row>
    <row r="5908" spans="1:5" hidden="1" x14ac:dyDescent="0.3">
      <c r="A5908" s="46" t="s">
        <v>6924</v>
      </c>
      <c r="B5908" s="46" t="s">
        <v>1779</v>
      </c>
      <c r="C5908" s="46" t="s">
        <v>604</v>
      </c>
      <c r="D5908" s="46" t="s">
        <v>4206</v>
      </c>
      <c r="E5908" s="46"/>
    </row>
    <row r="5909" spans="1:5" hidden="1" x14ac:dyDescent="0.3">
      <c r="A5909" s="47" t="s">
        <v>6925</v>
      </c>
      <c r="B5909" s="47" t="s">
        <v>1779</v>
      </c>
      <c r="C5909" s="47" t="s">
        <v>604</v>
      </c>
      <c r="D5909" s="47" t="s">
        <v>4206</v>
      </c>
      <c r="E5909" s="47"/>
    </row>
    <row r="5910" spans="1:5" hidden="1" x14ac:dyDescent="0.3">
      <c r="A5910" s="46" t="s">
        <v>6926</v>
      </c>
      <c r="B5910" s="46" t="s">
        <v>1779</v>
      </c>
      <c r="C5910" s="46" t="s">
        <v>604</v>
      </c>
      <c r="D5910" s="46" t="s">
        <v>4206</v>
      </c>
      <c r="E5910" s="46"/>
    </row>
    <row r="5911" spans="1:5" hidden="1" x14ac:dyDescent="0.3">
      <c r="A5911" s="47" t="s">
        <v>6927</v>
      </c>
      <c r="B5911" s="47" t="s">
        <v>1779</v>
      </c>
      <c r="C5911" s="47" t="s">
        <v>617</v>
      </c>
      <c r="D5911" s="47" t="s">
        <v>4206</v>
      </c>
      <c r="E5911" s="47"/>
    </row>
    <row r="5912" spans="1:5" hidden="1" x14ac:dyDescent="0.3">
      <c r="A5912" s="46" t="s">
        <v>6928</v>
      </c>
      <c r="B5912" s="46" t="s">
        <v>1779</v>
      </c>
      <c r="C5912" s="46" t="s">
        <v>618</v>
      </c>
      <c r="D5912" s="46" t="s">
        <v>4206</v>
      </c>
      <c r="E5912" s="46"/>
    </row>
    <row r="5913" spans="1:5" hidden="1" x14ac:dyDescent="0.3">
      <c r="A5913" s="47" t="s">
        <v>6929</v>
      </c>
      <c r="B5913" s="47" t="s">
        <v>1779</v>
      </c>
      <c r="C5913" s="47" t="s">
        <v>618</v>
      </c>
      <c r="D5913" s="47" t="s">
        <v>4206</v>
      </c>
      <c r="E5913" s="47"/>
    </row>
    <row r="5914" spans="1:5" hidden="1" x14ac:dyDescent="0.3">
      <c r="A5914" s="46" t="s">
        <v>6930</v>
      </c>
      <c r="B5914" s="46" t="s">
        <v>1779</v>
      </c>
      <c r="C5914" s="46" t="s">
        <v>619</v>
      </c>
      <c r="D5914" s="46" t="s">
        <v>4206</v>
      </c>
      <c r="E5914" s="46"/>
    </row>
    <row r="5915" spans="1:5" hidden="1" x14ac:dyDescent="0.3">
      <c r="A5915" s="47" t="s">
        <v>6931</v>
      </c>
      <c r="B5915" s="47" t="s">
        <v>1779</v>
      </c>
      <c r="C5915" s="47" t="s">
        <v>607</v>
      </c>
      <c r="D5915" s="47" t="s">
        <v>4206</v>
      </c>
      <c r="E5915" s="47"/>
    </row>
    <row r="5916" spans="1:5" hidden="1" x14ac:dyDescent="0.3">
      <c r="A5916" s="46" t="s">
        <v>6932</v>
      </c>
      <c r="B5916" s="46" t="s">
        <v>1779</v>
      </c>
      <c r="C5916" s="46" t="s">
        <v>607</v>
      </c>
      <c r="D5916" s="46" t="s">
        <v>4206</v>
      </c>
      <c r="E5916" s="46"/>
    </row>
    <row r="5917" spans="1:5" hidden="1" x14ac:dyDescent="0.3">
      <c r="A5917" s="47" t="s">
        <v>6933</v>
      </c>
      <c r="B5917" s="47" t="s">
        <v>1779</v>
      </c>
      <c r="C5917" s="47" t="s">
        <v>623</v>
      </c>
      <c r="D5917" s="47" t="s">
        <v>4206</v>
      </c>
      <c r="E5917" s="47"/>
    </row>
    <row r="5918" spans="1:5" hidden="1" x14ac:dyDescent="0.3">
      <c r="A5918" s="46" t="s">
        <v>6934</v>
      </c>
      <c r="B5918" s="46" t="s">
        <v>1779</v>
      </c>
      <c r="C5918" s="46" t="s">
        <v>623</v>
      </c>
      <c r="D5918" s="46" t="s">
        <v>4206</v>
      </c>
      <c r="E5918" s="46"/>
    </row>
    <row r="5919" spans="1:5" hidden="1" x14ac:dyDescent="0.3">
      <c r="A5919" s="47" t="s">
        <v>6935</v>
      </c>
      <c r="B5919" s="47" t="s">
        <v>1779</v>
      </c>
      <c r="C5919" s="47" t="s">
        <v>603</v>
      </c>
      <c r="D5919" s="47" t="s">
        <v>4206</v>
      </c>
      <c r="E5919" s="47"/>
    </row>
    <row r="5920" spans="1:5" hidden="1" x14ac:dyDescent="0.3">
      <c r="A5920" s="46" t="s">
        <v>6936</v>
      </c>
      <c r="B5920" s="46" t="s">
        <v>1779</v>
      </c>
      <c r="C5920" s="46" t="s">
        <v>604</v>
      </c>
      <c r="D5920" s="46" t="s">
        <v>4206</v>
      </c>
      <c r="E5920" s="46"/>
    </row>
    <row r="5921" spans="1:5" hidden="1" x14ac:dyDescent="0.3">
      <c r="A5921" s="47" t="s">
        <v>6937</v>
      </c>
      <c r="B5921" s="47" t="s">
        <v>1779</v>
      </c>
      <c r="C5921" s="47" t="s">
        <v>614</v>
      </c>
      <c r="D5921" s="47" t="s">
        <v>4206</v>
      </c>
      <c r="E5921" s="47"/>
    </row>
    <row r="5922" spans="1:5" hidden="1" x14ac:dyDescent="0.3">
      <c r="A5922" s="46" t="s">
        <v>6938</v>
      </c>
      <c r="B5922" s="46" t="s">
        <v>1779</v>
      </c>
      <c r="C5922" s="46" t="s">
        <v>614</v>
      </c>
      <c r="D5922" s="46" t="s">
        <v>4206</v>
      </c>
      <c r="E5922" s="46"/>
    </row>
    <row r="5923" spans="1:5" hidden="1" x14ac:dyDescent="0.3">
      <c r="A5923" s="47" t="s">
        <v>6939</v>
      </c>
      <c r="B5923" s="47" t="s">
        <v>1779</v>
      </c>
      <c r="C5923" s="47" t="s">
        <v>614</v>
      </c>
      <c r="D5923" s="47" t="s">
        <v>4206</v>
      </c>
      <c r="E5923" s="47"/>
    </row>
    <row r="5924" spans="1:5" hidden="1" x14ac:dyDescent="0.3">
      <c r="A5924" s="46" t="s">
        <v>6940</v>
      </c>
      <c r="B5924" s="46" t="s">
        <v>1779</v>
      </c>
      <c r="C5924" s="46" t="s">
        <v>614</v>
      </c>
      <c r="D5924" s="46" t="s">
        <v>4206</v>
      </c>
      <c r="E5924" s="46"/>
    </row>
    <row r="5925" spans="1:5" hidden="1" x14ac:dyDescent="0.3">
      <c r="A5925" s="47" t="s">
        <v>6941</v>
      </c>
      <c r="B5925" s="47" t="s">
        <v>1779</v>
      </c>
      <c r="C5925" s="47" t="s">
        <v>614</v>
      </c>
      <c r="D5925" s="47" t="s">
        <v>4206</v>
      </c>
      <c r="E5925" s="47"/>
    </row>
    <row r="5926" spans="1:5" hidden="1" x14ac:dyDescent="0.3">
      <c r="A5926" s="46" t="s">
        <v>6942</v>
      </c>
      <c r="B5926" s="46" t="s">
        <v>1779</v>
      </c>
      <c r="C5926" s="46" t="s">
        <v>614</v>
      </c>
      <c r="D5926" s="46" t="s">
        <v>4206</v>
      </c>
      <c r="E5926" s="46"/>
    </row>
    <row r="5927" spans="1:5" hidden="1" x14ac:dyDescent="0.3">
      <c r="A5927" s="47" t="s">
        <v>6943</v>
      </c>
      <c r="B5927" s="47" t="s">
        <v>1779</v>
      </c>
      <c r="C5927" s="47" t="s">
        <v>618</v>
      </c>
      <c r="D5927" s="47" t="s">
        <v>4206</v>
      </c>
      <c r="E5927" s="47"/>
    </row>
    <row r="5928" spans="1:5" hidden="1" x14ac:dyDescent="0.3">
      <c r="A5928" s="46" t="s">
        <v>6944</v>
      </c>
      <c r="B5928" s="46" t="s">
        <v>1779</v>
      </c>
      <c r="C5928" s="46" t="s">
        <v>621</v>
      </c>
      <c r="D5928" s="46" t="s">
        <v>4206</v>
      </c>
      <c r="E5928" s="46"/>
    </row>
    <row r="5929" spans="1:5" hidden="1" x14ac:dyDescent="0.3">
      <c r="A5929" s="47" t="s">
        <v>6945</v>
      </c>
      <c r="B5929" s="47" t="s">
        <v>1779</v>
      </c>
      <c r="C5929" s="47" t="s">
        <v>611</v>
      </c>
      <c r="D5929" s="47" t="s">
        <v>4206</v>
      </c>
      <c r="E5929" s="47"/>
    </row>
    <row r="5930" spans="1:5" hidden="1" x14ac:dyDescent="0.3">
      <c r="A5930" s="46" t="s">
        <v>6946</v>
      </c>
      <c r="B5930" s="46" t="s">
        <v>1779</v>
      </c>
      <c r="C5930" s="46" t="s">
        <v>621</v>
      </c>
      <c r="D5930" s="46" t="s">
        <v>4206</v>
      </c>
      <c r="E5930" s="46"/>
    </row>
    <row r="5931" spans="1:5" hidden="1" x14ac:dyDescent="0.3">
      <c r="A5931" s="47" t="s">
        <v>6947</v>
      </c>
      <c r="B5931" s="47" t="s">
        <v>1779</v>
      </c>
      <c r="C5931" s="47" t="s">
        <v>617</v>
      </c>
      <c r="D5931" s="47" t="s">
        <v>4206</v>
      </c>
      <c r="E5931" s="47"/>
    </row>
    <row r="5932" spans="1:5" hidden="1" x14ac:dyDescent="0.3">
      <c r="A5932" s="46" t="s">
        <v>6948</v>
      </c>
      <c r="B5932" s="46" t="s">
        <v>1779</v>
      </c>
      <c r="C5932" s="46" t="s">
        <v>621</v>
      </c>
      <c r="D5932" s="46" t="s">
        <v>4206</v>
      </c>
      <c r="E5932" s="46"/>
    </row>
    <row r="5933" spans="1:5" hidden="1" x14ac:dyDescent="0.3">
      <c r="A5933" s="47" t="s">
        <v>6949</v>
      </c>
      <c r="B5933" s="47" t="s">
        <v>1779</v>
      </c>
      <c r="C5933" s="47" t="s">
        <v>621</v>
      </c>
      <c r="D5933" s="47" t="s">
        <v>4206</v>
      </c>
      <c r="E5933" s="47"/>
    </row>
    <row r="5934" spans="1:5" hidden="1" x14ac:dyDescent="0.3">
      <c r="A5934" s="46" t="s">
        <v>6950</v>
      </c>
      <c r="B5934" s="46" t="s">
        <v>1779</v>
      </c>
      <c r="C5934" s="46" t="s">
        <v>603</v>
      </c>
      <c r="D5934" s="46" t="s">
        <v>4206</v>
      </c>
      <c r="E5934" s="46"/>
    </row>
    <row r="5935" spans="1:5" hidden="1" x14ac:dyDescent="0.3">
      <c r="A5935" s="47" t="s">
        <v>6951</v>
      </c>
      <c r="B5935" s="47" t="s">
        <v>2850</v>
      </c>
      <c r="C5935" s="47" t="s">
        <v>356</v>
      </c>
      <c r="D5935" s="47" t="s">
        <v>4473</v>
      </c>
      <c r="E5935" s="47" t="s">
        <v>634</v>
      </c>
    </row>
    <row r="5936" spans="1:5" hidden="1" x14ac:dyDescent="0.3">
      <c r="A5936" s="46" t="s">
        <v>6952</v>
      </c>
      <c r="B5936" s="46" t="s">
        <v>2850</v>
      </c>
      <c r="C5936" s="46" t="s">
        <v>356</v>
      </c>
      <c r="D5936" s="46" t="s">
        <v>4473</v>
      </c>
      <c r="E5936" s="46" t="s">
        <v>356</v>
      </c>
    </row>
    <row r="5937" spans="1:5" hidden="1" x14ac:dyDescent="0.3">
      <c r="A5937" s="47" t="s">
        <v>6953</v>
      </c>
      <c r="B5937" s="47" t="s">
        <v>2850</v>
      </c>
      <c r="C5937" s="47" t="s">
        <v>6954</v>
      </c>
      <c r="D5937" s="47" t="s">
        <v>4473</v>
      </c>
      <c r="E5937" s="47" t="s">
        <v>297</v>
      </c>
    </row>
    <row r="5938" spans="1:5" hidden="1" x14ac:dyDescent="0.3">
      <c r="A5938" s="46" t="s">
        <v>6955</v>
      </c>
      <c r="B5938" s="46" t="s">
        <v>2850</v>
      </c>
      <c r="C5938" s="46" t="s">
        <v>297</v>
      </c>
      <c r="D5938" s="46" t="s">
        <v>4504</v>
      </c>
      <c r="E5938" s="46" t="s">
        <v>297</v>
      </c>
    </row>
    <row r="5939" spans="1:5" hidden="1" x14ac:dyDescent="0.3">
      <c r="A5939" s="47" t="s">
        <v>6956</v>
      </c>
      <c r="B5939" s="47" t="s">
        <v>2850</v>
      </c>
      <c r="C5939" s="47" t="s">
        <v>297</v>
      </c>
      <c r="D5939" s="47" t="s">
        <v>4504</v>
      </c>
      <c r="E5939" s="47" t="s">
        <v>297</v>
      </c>
    </row>
    <row r="5940" spans="1:5" hidden="1" x14ac:dyDescent="0.3">
      <c r="A5940" s="46" t="s">
        <v>6957</v>
      </c>
      <c r="B5940" s="46" t="s">
        <v>2850</v>
      </c>
      <c r="C5940" s="46" t="s">
        <v>634</v>
      </c>
      <c r="D5940" s="46" t="s">
        <v>4504</v>
      </c>
      <c r="E5940" s="46" t="s">
        <v>634</v>
      </c>
    </row>
    <row r="5941" spans="1:5" hidden="1" x14ac:dyDescent="0.3">
      <c r="A5941" s="47" t="s">
        <v>6958</v>
      </c>
      <c r="B5941" s="47" t="s">
        <v>2850</v>
      </c>
      <c r="C5941" s="47" t="s">
        <v>634</v>
      </c>
      <c r="D5941" s="47" t="s">
        <v>4504</v>
      </c>
      <c r="E5941" s="47" t="s">
        <v>634</v>
      </c>
    </row>
    <row r="5942" spans="1:5" hidden="1" x14ac:dyDescent="0.3">
      <c r="A5942" s="46" t="s">
        <v>6959</v>
      </c>
      <c r="B5942" s="46" t="s">
        <v>2850</v>
      </c>
      <c r="C5942" s="46" t="s">
        <v>285</v>
      </c>
      <c r="D5942" s="46" t="s">
        <v>4504</v>
      </c>
      <c r="E5942" s="46" t="s">
        <v>285</v>
      </c>
    </row>
    <row r="5943" spans="1:5" hidden="1" x14ac:dyDescent="0.3">
      <c r="A5943" s="47" t="s">
        <v>6960</v>
      </c>
      <c r="B5943" s="47" t="s">
        <v>2850</v>
      </c>
      <c r="C5943" s="47" t="s">
        <v>285</v>
      </c>
      <c r="D5943" s="47" t="s">
        <v>4504</v>
      </c>
      <c r="E5943" s="47" t="s">
        <v>285</v>
      </c>
    </row>
    <row r="5944" spans="1:5" hidden="1" x14ac:dyDescent="0.3">
      <c r="A5944" s="46" t="s">
        <v>6961</v>
      </c>
      <c r="B5944" s="46" t="s">
        <v>2850</v>
      </c>
      <c r="C5944" s="46" t="s">
        <v>285</v>
      </c>
      <c r="D5944" s="46" t="s">
        <v>4504</v>
      </c>
      <c r="E5944" s="46" t="s">
        <v>285</v>
      </c>
    </row>
    <row r="5945" spans="1:5" hidden="1" x14ac:dyDescent="0.3">
      <c r="A5945" s="47" t="s">
        <v>6962</v>
      </c>
      <c r="B5945" s="47" t="s">
        <v>2850</v>
      </c>
      <c r="C5945" s="47" t="s">
        <v>285</v>
      </c>
      <c r="D5945" s="47" t="s">
        <v>4504</v>
      </c>
      <c r="E5945" s="47" t="s">
        <v>285</v>
      </c>
    </row>
    <row r="5946" spans="1:5" hidden="1" x14ac:dyDescent="0.3">
      <c r="A5946" s="46" t="s">
        <v>6963</v>
      </c>
      <c r="B5946" s="46" t="s">
        <v>2850</v>
      </c>
      <c r="C5946" s="46" t="s">
        <v>285</v>
      </c>
      <c r="D5946" s="46" t="s">
        <v>4504</v>
      </c>
      <c r="E5946" s="46" t="s">
        <v>285</v>
      </c>
    </row>
    <row r="5947" spans="1:5" hidden="1" x14ac:dyDescent="0.3">
      <c r="A5947" s="47" t="s">
        <v>6964</v>
      </c>
      <c r="B5947" s="47" t="s">
        <v>2850</v>
      </c>
      <c r="C5947" s="47" t="s">
        <v>285</v>
      </c>
      <c r="D5947" s="47" t="s">
        <v>4504</v>
      </c>
      <c r="E5947" s="47" t="s">
        <v>285</v>
      </c>
    </row>
    <row r="5948" spans="1:5" hidden="1" x14ac:dyDescent="0.3">
      <c r="A5948" s="46" t="s">
        <v>6965</v>
      </c>
      <c r="B5948" s="46" t="s">
        <v>2850</v>
      </c>
      <c r="C5948" s="46" t="s">
        <v>285</v>
      </c>
      <c r="D5948" s="46" t="s">
        <v>4504</v>
      </c>
      <c r="E5948" s="46" t="s">
        <v>285</v>
      </c>
    </row>
    <row r="5949" spans="1:5" hidden="1" x14ac:dyDescent="0.3">
      <c r="A5949" s="47" t="s">
        <v>6966</v>
      </c>
      <c r="B5949" s="47" t="s">
        <v>2850</v>
      </c>
      <c r="C5949" s="47" t="s">
        <v>285</v>
      </c>
      <c r="D5949" s="47" t="s">
        <v>4504</v>
      </c>
      <c r="E5949" s="47" t="s">
        <v>285</v>
      </c>
    </row>
    <row r="5950" spans="1:5" hidden="1" x14ac:dyDescent="0.3">
      <c r="A5950" s="46" t="s">
        <v>6967</v>
      </c>
      <c r="B5950" s="46" t="s">
        <v>2850</v>
      </c>
      <c r="C5950" s="46" t="s">
        <v>285</v>
      </c>
      <c r="D5950" s="46" t="s">
        <v>4504</v>
      </c>
      <c r="E5950" s="46" t="s">
        <v>285</v>
      </c>
    </row>
    <row r="5951" spans="1:5" hidden="1" x14ac:dyDescent="0.3">
      <c r="A5951" s="47" t="s">
        <v>6968</v>
      </c>
      <c r="B5951" s="47" t="s">
        <v>2850</v>
      </c>
      <c r="C5951" s="47" t="s">
        <v>285</v>
      </c>
      <c r="D5951" s="47" t="s">
        <v>4504</v>
      </c>
      <c r="E5951" s="47" t="s">
        <v>285</v>
      </c>
    </row>
    <row r="5952" spans="1:5" hidden="1" x14ac:dyDescent="0.3">
      <c r="A5952" s="46" t="s">
        <v>6969</v>
      </c>
      <c r="B5952" s="46" t="s">
        <v>2850</v>
      </c>
      <c r="C5952" s="46" t="s">
        <v>285</v>
      </c>
      <c r="D5952" s="46" t="s">
        <v>4504</v>
      </c>
      <c r="E5952" s="46" t="s">
        <v>285</v>
      </c>
    </row>
    <row r="5953" spans="1:5" hidden="1" x14ac:dyDescent="0.3">
      <c r="A5953" s="47" t="s">
        <v>6970</v>
      </c>
      <c r="B5953" s="47" t="s">
        <v>2850</v>
      </c>
      <c r="C5953" s="47" t="s">
        <v>285</v>
      </c>
      <c r="D5953" s="47" t="s">
        <v>4504</v>
      </c>
      <c r="E5953" s="47" t="s">
        <v>285</v>
      </c>
    </row>
    <row r="5954" spans="1:5" hidden="1" x14ac:dyDescent="0.3">
      <c r="A5954" s="46" t="s">
        <v>6971</v>
      </c>
      <c r="B5954" s="46" t="s">
        <v>2850</v>
      </c>
      <c r="C5954" s="46" t="s">
        <v>285</v>
      </c>
      <c r="D5954" s="46" t="s">
        <v>4504</v>
      </c>
      <c r="E5954" s="46" t="s">
        <v>285</v>
      </c>
    </row>
    <row r="5955" spans="1:5" hidden="1" x14ac:dyDescent="0.3">
      <c r="A5955" s="47" t="s">
        <v>6972</v>
      </c>
      <c r="B5955" s="47" t="s">
        <v>2850</v>
      </c>
      <c r="C5955" s="47" t="s">
        <v>285</v>
      </c>
      <c r="D5955" s="47" t="s">
        <v>4504</v>
      </c>
      <c r="E5955" s="47" t="s">
        <v>285</v>
      </c>
    </row>
    <row r="5956" spans="1:5" hidden="1" x14ac:dyDescent="0.3">
      <c r="A5956" s="46" t="s">
        <v>6973</v>
      </c>
      <c r="B5956" s="46" t="s">
        <v>2850</v>
      </c>
      <c r="C5956" s="46" t="s">
        <v>285</v>
      </c>
      <c r="D5956" s="46" t="s">
        <v>4504</v>
      </c>
      <c r="E5956" s="46" t="s">
        <v>285</v>
      </c>
    </row>
    <row r="5957" spans="1:5" hidden="1" x14ac:dyDescent="0.3">
      <c r="A5957" s="47" t="s">
        <v>6974</v>
      </c>
      <c r="B5957" s="47" t="s">
        <v>2850</v>
      </c>
      <c r="C5957" s="47" t="s">
        <v>285</v>
      </c>
      <c r="D5957" s="47" t="s">
        <v>4504</v>
      </c>
      <c r="E5957" s="47" t="s">
        <v>285</v>
      </c>
    </row>
    <row r="5958" spans="1:5" hidden="1" x14ac:dyDescent="0.3">
      <c r="A5958" s="46" t="s">
        <v>6975</v>
      </c>
      <c r="B5958" s="46" t="s">
        <v>2850</v>
      </c>
      <c r="C5958" s="46" t="s">
        <v>285</v>
      </c>
      <c r="D5958" s="46" t="s">
        <v>4504</v>
      </c>
      <c r="E5958" s="46" t="s">
        <v>285</v>
      </c>
    </row>
    <row r="5959" spans="1:5" hidden="1" x14ac:dyDescent="0.3">
      <c r="A5959" s="47" t="s">
        <v>6976</v>
      </c>
      <c r="B5959" s="47" t="s">
        <v>2850</v>
      </c>
      <c r="C5959" s="47" t="s">
        <v>285</v>
      </c>
      <c r="D5959" s="47" t="s">
        <v>4504</v>
      </c>
      <c r="E5959" s="47" t="s">
        <v>285</v>
      </c>
    </row>
    <row r="5960" spans="1:5" hidden="1" x14ac:dyDescent="0.3">
      <c r="A5960" s="46" t="s">
        <v>6977</v>
      </c>
      <c r="B5960" s="46" t="s">
        <v>2850</v>
      </c>
      <c r="C5960" s="46" t="s">
        <v>285</v>
      </c>
      <c r="D5960" s="46" t="s">
        <v>4504</v>
      </c>
      <c r="E5960" s="46" t="s">
        <v>285</v>
      </c>
    </row>
    <row r="5961" spans="1:5" hidden="1" x14ac:dyDescent="0.3">
      <c r="A5961" s="47" t="s">
        <v>6978</v>
      </c>
      <c r="B5961" s="47" t="s">
        <v>2850</v>
      </c>
      <c r="C5961" s="47" t="s">
        <v>285</v>
      </c>
      <c r="D5961" s="47" t="s">
        <v>4504</v>
      </c>
      <c r="E5961" s="47" t="s">
        <v>285</v>
      </c>
    </row>
    <row r="5962" spans="1:5" hidden="1" x14ac:dyDescent="0.3">
      <c r="A5962" s="46" t="s">
        <v>6979</v>
      </c>
      <c r="B5962" s="46" t="s">
        <v>2850</v>
      </c>
      <c r="C5962" s="46" t="s">
        <v>634</v>
      </c>
      <c r="D5962" s="46" t="s">
        <v>4504</v>
      </c>
      <c r="E5962" s="46" t="s">
        <v>634</v>
      </c>
    </row>
    <row r="5963" spans="1:5" hidden="1" x14ac:dyDescent="0.3">
      <c r="A5963" s="47" t="s">
        <v>6980</v>
      </c>
      <c r="B5963" s="47" t="s">
        <v>2850</v>
      </c>
      <c r="C5963" s="47" t="s">
        <v>285</v>
      </c>
      <c r="D5963" s="47" t="s">
        <v>4504</v>
      </c>
      <c r="E5963" s="47" t="s">
        <v>285</v>
      </c>
    </row>
    <row r="5964" spans="1:5" hidden="1" x14ac:dyDescent="0.3">
      <c r="A5964" s="46" t="s">
        <v>6981</v>
      </c>
      <c r="B5964" s="46" t="s">
        <v>2850</v>
      </c>
      <c r="C5964" s="46" t="s">
        <v>285</v>
      </c>
      <c r="D5964" s="46" t="s">
        <v>4504</v>
      </c>
      <c r="E5964" s="46" t="s">
        <v>285</v>
      </c>
    </row>
    <row r="5965" spans="1:5" hidden="1" x14ac:dyDescent="0.3">
      <c r="A5965" s="47" t="s">
        <v>6982</v>
      </c>
      <c r="B5965" s="47" t="s">
        <v>2850</v>
      </c>
      <c r="C5965" s="47" t="s">
        <v>285</v>
      </c>
      <c r="D5965" s="47" t="s">
        <v>4504</v>
      </c>
      <c r="E5965" s="47" t="s">
        <v>285</v>
      </c>
    </row>
    <row r="5966" spans="1:5" hidden="1" x14ac:dyDescent="0.3">
      <c r="A5966" s="46" t="s">
        <v>6983</v>
      </c>
      <c r="B5966" s="46" t="s">
        <v>2850</v>
      </c>
      <c r="C5966" s="46" t="s">
        <v>632</v>
      </c>
      <c r="D5966" s="46" t="s">
        <v>4504</v>
      </c>
      <c r="E5966" s="46" t="s">
        <v>632</v>
      </c>
    </row>
    <row r="5967" spans="1:5" hidden="1" x14ac:dyDescent="0.3">
      <c r="A5967" s="47" t="s">
        <v>6984</v>
      </c>
      <c r="B5967" s="47" t="s">
        <v>2850</v>
      </c>
      <c r="C5967" s="47" t="s">
        <v>285</v>
      </c>
      <c r="D5967" s="47" t="s">
        <v>4504</v>
      </c>
      <c r="E5967" s="47" t="s">
        <v>285</v>
      </c>
    </row>
    <row r="5968" spans="1:5" hidden="1" x14ac:dyDescent="0.3">
      <c r="A5968" s="46" t="s">
        <v>6985</v>
      </c>
      <c r="B5968" s="46" t="s">
        <v>2850</v>
      </c>
      <c r="C5968" s="46" t="s">
        <v>634</v>
      </c>
      <c r="D5968" s="46" t="s">
        <v>4504</v>
      </c>
      <c r="E5968" s="46" t="s">
        <v>634</v>
      </c>
    </row>
    <row r="5969" spans="1:5" hidden="1" x14ac:dyDescent="0.3">
      <c r="A5969" s="47" t="s">
        <v>6986</v>
      </c>
      <c r="B5969" s="47" t="s">
        <v>2850</v>
      </c>
      <c r="C5969" s="47" t="s">
        <v>634</v>
      </c>
      <c r="D5969" s="47" t="s">
        <v>4504</v>
      </c>
      <c r="E5969" s="47" t="s">
        <v>634</v>
      </c>
    </row>
    <row r="5970" spans="1:5" hidden="1" x14ac:dyDescent="0.3">
      <c r="A5970" s="46" t="s">
        <v>6987</v>
      </c>
      <c r="B5970" s="46" t="s">
        <v>2850</v>
      </c>
      <c r="C5970" s="46" t="s">
        <v>634</v>
      </c>
      <c r="D5970" s="46" t="s">
        <v>4504</v>
      </c>
      <c r="E5970" s="46" t="s">
        <v>634</v>
      </c>
    </row>
    <row r="5971" spans="1:5" hidden="1" x14ac:dyDescent="0.3">
      <c r="A5971" s="47" t="s">
        <v>6988</v>
      </c>
      <c r="B5971" s="47" t="s">
        <v>2850</v>
      </c>
      <c r="C5971" s="47" t="s">
        <v>297</v>
      </c>
      <c r="D5971" s="47" t="s">
        <v>4504</v>
      </c>
      <c r="E5971" s="47" t="s">
        <v>297</v>
      </c>
    </row>
    <row r="5972" spans="1:5" hidden="1" x14ac:dyDescent="0.3">
      <c r="A5972" s="46" t="s">
        <v>6989</v>
      </c>
      <c r="B5972" s="46" t="s">
        <v>2850</v>
      </c>
      <c r="C5972" s="46" t="s">
        <v>285</v>
      </c>
      <c r="D5972" s="46" t="s">
        <v>4504</v>
      </c>
      <c r="E5972" s="46" t="s">
        <v>285</v>
      </c>
    </row>
    <row r="5973" spans="1:5" hidden="1" x14ac:dyDescent="0.3">
      <c r="A5973" s="47" t="s">
        <v>6990</v>
      </c>
      <c r="B5973" s="47" t="s">
        <v>2850</v>
      </c>
      <c r="C5973" s="47" t="s">
        <v>285</v>
      </c>
      <c r="D5973" s="47" t="s">
        <v>4504</v>
      </c>
      <c r="E5973" s="47" t="s">
        <v>285</v>
      </c>
    </row>
    <row r="5974" spans="1:5" hidden="1" x14ac:dyDescent="0.3">
      <c r="A5974" s="46" t="s">
        <v>6991</v>
      </c>
      <c r="B5974" s="46" t="s">
        <v>2850</v>
      </c>
      <c r="C5974" s="46" t="s">
        <v>285</v>
      </c>
      <c r="D5974" s="46" t="s">
        <v>4504</v>
      </c>
      <c r="E5974" s="46" t="s">
        <v>285</v>
      </c>
    </row>
    <row r="5975" spans="1:5" hidden="1" x14ac:dyDescent="0.3">
      <c r="A5975" s="47" t="s">
        <v>6992</v>
      </c>
      <c r="B5975" s="47" t="s">
        <v>2850</v>
      </c>
      <c r="C5975" s="47" t="s">
        <v>285</v>
      </c>
      <c r="D5975" s="47" t="s">
        <v>4504</v>
      </c>
      <c r="E5975" s="47" t="s">
        <v>285</v>
      </c>
    </row>
    <row r="5976" spans="1:5" hidden="1" x14ac:dyDescent="0.3">
      <c r="A5976" s="46" t="s">
        <v>6993</v>
      </c>
      <c r="B5976" s="46" t="s">
        <v>2850</v>
      </c>
      <c r="C5976" s="46" t="s">
        <v>285</v>
      </c>
      <c r="D5976" s="46" t="s">
        <v>4504</v>
      </c>
      <c r="E5976" s="46" t="s">
        <v>285</v>
      </c>
    </row>
    <row r="5977" spans="1:5" hidden="1" x14ac:dyDescent="0.3">
      <c r="A5977" s="47" t="s">
        <v>6994</v>
      </c>
      <c r="B5977" s="47" t="s">
        <v>2850</v>
      </c>
      <c r="C5977" s="47" t="s">
        <v>634</v>
      </c>
      <c r="D5977" s="47" t="s">
        <v>4504</v>
      </c>
      <c r="E5977" s="47" t="s">
        <v>634</v>
      </c>
    </row>
    <row r="5978" spans="1:5" hidden="1" x14ac:dyDescent="0.3">
      <c r="A5978" s="46" t="s">
        <v>6995</v>
      </c>
      <c r="B5978" s="46" t="s">
        <v>2850</v>
      </c>
      <c r="C5978" s="46" t="s">
        <v>285</v>
      </c>
      <c r="D5978" s="46" t="s">
        <v>4504</v>
      </c>
      <c r="E5978" s="46" t="s">
        <v>285</v>
      </c>
    </row>
    <row r="5979" spans="1:5" hidden="1" x14ac:dyDescent="0.3">
      <c r="A5979" s="47" t="s">
        <v>6996</v>
      </c>
      <c r="B5979" s="47" t="s">
        <v>2850</v>
      </c>
      <c r="C5979" s="47" t="s">
        <v>285</v>
      </c>
      <c r="D5979" s="47" t="s">
        <v>4504</v>
      </c>
      <c r="E5979" s="47" t="s">
        <v>285</v>
      </c>
    </row>
    <row r="5980" spans="1:5" hidden="1" x14ac:dyDescent="0.3">
      <c r="A5980" s="46" t="s">
        <v>6997</v>
      </c>
      <c r="B5980" s="46" t="s">
        <v>2850</v>
      </c>
      <c r="C5980" s="46" t="s">
        <v>297</v>
      </c>
      <c r="D5980" s="46" t="s">
        <v>4504</v>
      </c>
      <c r="E5980" s="46" t="s">
        <v>297</v>
      </c>
    </row>
    <row r="5981" spans="1:5" hidden="1" x14ac:dyDescent="0.3">
      <c r="A5981" s="47" t="s">
        <v>6998</v>
      </c>
      <c r="B5981" s="47" t="s">
        <v>2850</v>
      </c>
      <c r="C5981" s="47" t="s">
        <v>297</v>
      </c>
      <c r="D5981" s="47" t="s">
        <v>4504</v>
      </c>
      <c r="E5981" s="47" t="s">
        <v>297</v>
      </c>
    </row>
    <row r="5982" spans="1:5" hidden="1" x14ac:dyDescent="0.3">
      <c r="A5982" s="46" t="s">
        <v>6999</v>
      </c>
      <c r="B5982" s="46" t="s">
        <v>2850</v>
      </c>
      <c r="C5982" s="46" t="s">
        <v>297</v>
      </c>
      <c r="D5982" s="46" t="s">
        <v>4504</v>
      </c>
      <c r="E5982" s="46" t="s">
        <v>297</v>
      </c>
    </row>
    <row r="5983" spans="1:5" hidden="1" x14ac:dyDescent="0.3">
      <c r="A5983" s="47" t="s">
        <v>7000</v>
      </c>
      <c r="B5983" s="47" t="s">
        <v>2850</v>
      </c>
      <c r="C5983" s="47" t="s">
        <v>297</v>
      </c>
      <c r="D5983" s="47" t="s">
        <v>4504</v>
      </c>
      <c r="E5983" s="47" t="s">
        <v>297</v>
      </c>
    </row>
    <row r="5984" spans="1:5" hidden="1" x14ac:dyDescent="0.3">
      <c r="A5984" s="46" t="s">
        <v>7001</v>
      </c>
      <c r="B5984" s="46" t="s">
        <v>2850</v>
      </c>
      <c r="C5984" s="46" t="s">
        <v>285</v>
      </c>
      <c r="D5984" s="46" t="s">
        <v>4504</v>
      </c>
      <c r="E5984" s="46" t="s">
        <v>285</v>
      </c>
    </row>
    <row r="5985" spans="1:5" hidden="1" x14ac:dyDescent="0.3">
      <c r="A5985" s="47" t="s">
        <v>7002</v>
      </c>
      <c r="B5985" s="47" t="s">
        <v>2850</v>
      </c>
      <c r="C5985" s="47" t="s">
        <v>285</v>
      </c>
      <c r="D5985" s="47" t="s">
        <v>4504</v>
      </c>
      <c r="E5985" s="47" t="s">
        <v>285</v>
      </c>
    </row>
    <row r="5986" spans="1:5" hidden="1" x14ac:dyDescent="0.3">
      <c r="A5986" s="46" t="s">
        <v>7003</v>
      </c>
      <c r="B5986" s="46" t="s">
        <v>2850</v>
      </c>
      <c r="C5986" s="46" t="s">
        <v>285</v>
      </c>
      <c r="D5986" s="46" t="s">
        <v>4504</v>
      </c>
      <c r="E5986" s="46" t="s">
        <v>285</v>
      </c>
    </row>
    <row r="5987" spans="1:5" hidden="1" x14ac:dyDescent="0.3">
      <c r="A5987" s="47" t="s">
        <v>7004</v>
      </c>
      <c r="B5987" s="47" t="s">
        <v>2850</v>
      </c>
      <c r="C5987" s="47" t="s">
        <v>285</v>
      </c>
      <c r="D5987" s="47" t="s">
        <v>4504</v>
      </c>
      <c r="E5987" s="47" t="s">
        <v>285</v>
      </c>
    </row>
    <row r="5988" spans="1:5" hidden="1" x14ac:dyDescent="0.3">
      <c r="A5988" s="46" t="s">
        <v>7005</v>
      </c>
      <c r="B5988" s="46" t="s">
        <v>2850</v>
      </c>
      <c r="C5988" s="46" t="s">
        <v>285</v>
      </c>
      <c r="D5988" s="46" t="s">
        <v>4504</v>
      </c>
      <c r="E5988" s="46" t="s">
        <v>285</v>
      </c>
    </row>
    <row r="5989" spans="1:5" hidden="1" x14ac:dyDescent="0.3">
      <c r="A5989" s="47" t="s">
        <v>7006</v>
      </c>
      <c r="B5989" s="47" t="s">
        <v>2850</v>
      </c>
      <c r="C5989" s="47" t="s">
        <v>285</v>
      </c>
      <c r="D5989" s="47" t="s">
        <v>4504</v>
      </c>
      <c r="E5989" s="47" t="s">
        <v>285</v>
      </c>
    </row>
    <row r="5990" spans="1:5" hidden="1" x14ac:dyDescent="0.3">
      <c r="A5990" s="46" t="s">
        <v>7007</v>
      </c>
      <c r="B5990" s="46" t="s">
        <v>2850</v>
      </c>
      <c r="C5990" s="46" t="s">
        <v>285</v>
      </c>
      <c r="D5990" s="46" t="s">
        <v>4504</v>
      </c>
      <c r="E5990" s="46" t="s">
        <v>285</v>
      </c>
    </row>
    <row r="5991" spans="1:5" hidden="1" x14ac:dyDescent="0.3">
      <c r="A5991" s="47" t="s">
        <v>7008</v>
      </c>
      <c r="B5991" s="47" t="s">
        <v>2850</v>
      </c>
      <c r="C5991" s="47" t="s">
        <v>634</v>
      </c>
      <c r="D5991" s="47" t="s">
        <v>4504</v>
      </c>
      <c r="E5991" s="47" t="s">
        <v>634</v>
      </c>
    </row>
    <row r="5992" spans="1:5" hidden="1" x14ac:dyDescent="0.3">
      <c r="A5992" s="46" t="s">
        <v>7009</v>
      </c>
      <c r="B5992" s="46" t="s">
        <v>2850</v>
      </c>
      <c r="C5992" s="46" t="s">
        <v>634</v>
      </c>
      <c r="D5992" s="46" t="s">
        <v>4504</v>
      </c>
      <c r="E5992" s="46" t="s">
        <v>634</v>
      </c>
    </row>
    <row r="5993" spans="1:5" hidden="1" x14ac:dyDescent="0.3">
      <c r="A5993" s="47" t="s">
        <v>7010</v>
      </c>
      <c r="B5993" s="47" t="s">
        <v>2850</v>
      </c>
      <c r="C5993" s="47" t="s">
        <v>634</v>
      </c>
      <c r="D5993" s="47" t="s">
        <v>4504</v>
      </c>
      <c r="E5993" s="47" t="s">
        <v>634</v>
      </c>
    </row>
    <row r="5994" spans="1:5" hidden="1" x14ac:dyDescent="0.3">
      <c r="A5994" s="46" t="s">
        <v>7011</v>
      </c>
      <c r="B5994" s="46" t="s">
        <v>2850</v>
      </c>
      <c r="C5994" s="46" t="s">
        <v>634</v>
      </c>
      <c r="D5994" s="46" t="s">
        <v>4504</v>
      </c>
      <c r="E5994" s="46" t="s">
        <v>634</v>
      </c>
    </row>
    <row r="5995" spans="1:5" hidden="1" x14ac:dyDescent="0.3">
      <c r="A5995" s="47" t="s">
        <v>7012</v>
      </c>
      <c r="B5995" s="47" t="s">
        <v>2850</v>
      </c>
      <c r="C5995" s="47" t="s">
        <v>634</v>
      </c>
      <c r="D5995" s="47" t="s">
        <v>4504</v>
      </c>
      <c r="E5995" s="47" t="s">
        <v>634</v>
      </c>
    </row>
    <row r="5996" spans="1:5" hidden="1" x14ac:dyDescent="0.3">
      <c r="A5996" s="46" t="s">
        <v>7013</v>
      </c>
      <c r="B5996" s="46" t="s">
        <v>2850</v>
      </c>
      <c r="C5996" s="46" t="s">
        <v>634</v>
      </c>
      <c r="D5996" s="46" t="s">
        <v>4504</v>
      </c>
      <c r="E5996" s="46" t="s">
        <v>634</v>
      </c>
    </row>
    <row r="5997" spans="1:5" hidden="1" x14ac:dyDescent="0.3">
      <c r="A5997" s="47" t="s">
        <v>7014</v>
      </c>
      <c r="B5997" s="47" t="s">
        <v>2850</v>
      </c>
      <c r="C5997" s="47" t="s">
        <v>285</v>
      </c>
      <c r="D5997" s="47" t="s">
        <v>4504</v>
      </c>
      <c r="E5997" s="47" t="s">
        <v>285</v>
      </c>
    </row>
    <row r="5998" spans="1:5" hidden="1" x14ac:dyDescent="0.3">
      <c r="A5998" s="46" t="s">
        <v>7015</v>
      </c>
      <c r="B5998" s="46" t="s">
        <v>2850</v>
      </c>
      <c r="C5998" s="46" t="s">
        <v>634</v>
      </c>
      <c r="D5998" s="46" t="s">
        <v>4504</v>
      </c>
      <c r="E5998" s="46" t="s">
        <v>634</v>
      </c>
    </row>
    <row r="5999" spans="1:5" hidden="1" x14ac:dyDescent="0.3">
      <c r="A5999" s="47" t="s">
        <v>7016</v>
      </c>
      <c r="B5999" s="47" t="s">
        <v>2850</v>
      </c>
      <c r="C5999" s="47" t="s">
        <v>634</v>
      </c>
      <c r="D5999" s="47" t="s">
        <v>4504</v>
      </c>
      <c r="E5999" s="47" t="s">
        <v>634</v>
      </c>
    </row>
    <row r="6000" spans="1:5" hidden="1" x14ac:dyDescent="0.3">
      <c r="A6000" s="46" t="s">
        <v>7017</v>
      </c>
      <c r="B6000" s="46" t="s">
        <v>2850</v>
      </c>
      <c r="C6000" s="46" t="s">
        <v>634</v>
      </c>
      <c r="D6000" s="46" t="s">
        <v>4504</v>
      </c>
      <c r="E6000" s="46" t="s">
        <v>634</v>
      </c>
    </row>
    <row r="6001" spans="1:5" hidden="1" x14ac:dyDescent="0.3">
      <c r="A6001" s="47" t="s">
        <v>7018</v>
      </c>
      <c r="B6001" s="47" t="s">
        <v>2850</v>
      </c>
      <c r="C6001" s="47" t="s">
        <v>634</v>
      </c>
      <c r="D6001" s="47" t="s">
        <v>4504</v>
      </c>
      <c r="E6001" s="47" t="s">
        <v>634</v>
      </c>
    </row>
    <row r="6002" spans="1:5" hidden="1" x14ac:dyDescent="0.3">
      <c r="A6002" s="46" t="s">
        <v>7019</v>
      </c>
      <c r="B6002" s="46" t="s">
        <v>2850</v>
      </c>
      <c r="C6002" s="46" t="s">
        <v>634</v>
      </c>
      <c r="D6002" s="46" t="s">
        <v>4504</v>
      </c>
      <c r="E6002" s="46" t="s">
        <v>634</v>
      </c>
    </row>
    <row r="6003" spans="1:5" hidden="1" x14ac:dyDescent="0.3">
      <c r="A6003" s="47" t="s">
        <v>7020</v>
      </c>
      <c r="B6003" s="47" t="s">
        <v>2850</v>
      </c>
      <c r="C6003" s="47" t="s">
        <v>634</v>
      </c>
      <c r="D6003" s="47" t="s">
        <v>4504</v>
      </c>
      <c r="E6003" s="47" t="s">
        <v>634</v>
      </c>
    </row>
    <row r="6004" spans="1:5" hidden="1" x14ac:dyDescent="0.3">
      <c r="A6004" s="46" t="s">
        <v>7021</v>
      </c>
      <c r="B6004" s="46" t="s">
        <v>2850</v>
      </c>
      <c r="C6004" s="46" t="s">
        <v>634</v>
      </c>
      <c r="D6004" s="46" t="s">
        <v>4504</v>
      </c>
      <c r="E6004" s="46" t="s">
        <v>634</v>
      </c>
    </row>
    <row r="6005" spans="1:5" hidden="1" x14ac:dyDescent="0.3">
      <c r="A6005" s="47" t="s">
        <v>7022</v>
      </c>
      <c r="B6005" s="47" t="s">
        <v>2850</v>
      </c>
      <c r="C6005" s="47" t="s">
        <v>634</v>
      </c>
      <c r="D6005" s="47" t="s">
        <v>4504</v>
      </c>
      <c r="E6005" s="47" t="s">
        <v>634</v>
      </c>
    </row>
    <row r="6006" spans="1:5" hidden="1" x14ac:dyDescent="0.3">
      <c r="A6006" s="46" t="s">
        <v>7023</v>
      </c>
      <c r="B6006" s="46" t="s">
        <v>2850</v>
      </c>
      <c r="C6006" s="46" t="s">
        <v>634</v>
      </c>
      <c r="D6006" s="46" t="s">
        <v>4504</v>
      </c>
      <c r="E6006" s="46" t="s">
        <v>634</v>
      </c>
    </row>
    <row r="6007" spans="1:5" hidden="1" x14ac:dyDescent="0.3">
      <c r="A6007" s="47" t="s">
        <v>7024</v>
      </c>
      <c r="B6007" s="47" t="s">
        <v>2850</v>
      </c>
      <c r="C6007" s="47" t="s">
        <v>634</v>
      </c>
      <c r="D6007" s="47" t="s">
        <v>4504</v>
      </c>
      <c r="E6007" s="47" t="s">
        <v>634</v>
      </c>
    </row>
    <row r="6008" spans="1:5" hidden="1" x14ac:dyDescent="0.3">
      <c r="A6008" s="46" t="s">
        <v>7025</v>
      </c>
      <c r="B6008" s="46" t="s">
        <v>2850</v>
      </c>
      <c r="C6008" s="46" t="s">
        <v>634</v>
      </c>
      <c r="D6008" s="46" t="s">
        <v>4504</v>
      </c>
      <c r="E6008" s="46" t="s">
        <v>634</v>
      </c>
    </row>
    <row r="6009" spans="1:5" hidden="1" x14ac:dyDescent="0.3">
      <c r="A6009" s="47" t="s">
        <v>7026</v>
      </c>
      <c r="B6009" s="47" t="s">
        <v>2850</v>
      </c>
      <c r="C6009" s="47" t="s">
        <v>634</v>
      </c>
      <c r="D6009" s="47" t="s">
        <v>4504</v>
      </c>
      <c r="E6009" s="47" t="s">
        <v>634</v>
      </c>
    </row>
    <row r="6010" spans="1:5" hidden="1" x14ac:dyDescent="0.3">
      <c r="A6010" s="46" t="s">
        <v>7027</v>
      </c>
      <c r="B6010" s="46" t="s">
        <v>2850</v>
      </c>
      <c r="C6010" s="46" t="s">
        <v>634</v>
      </c>
      <c r="D6010" s="46" t="s">
        <v>4504</v>
      </c>
      <c r="E6010" s="46" t="s">
        <v>634</v>
      </c>
    </row>
    <row r="6011" spans="1:5" hidden="1" x14ac:dyDescent="0.3">
      <c r="A6011" s="47" t="s">
        <v>7028</v>
      </c>
      <c r="B6011" s="47" t="s">
        <v>2850</v>
      </c>
      <c r="C6011" s="47" t="s">
        <v>285</v>
      </c>
      <c r="D6011" s="47" t="s">
        <v>4504</v>
      </c>
      <c r="E6011" s="47" t="s">
        <v>285</v>
      </c>
    </row>
    <row r="6012" spans="1:5" hidden="1" x14ac:dyDescent="0.3">
      <c r="A6012" s="46" t="s">
        <v>7029</v>
      </c>
      <c r="B6012" s="46" t="s">
        <v>2850</v>
      </c>
      <c r="C6012" s="46" t="s">
        <v>634</v>
      </c>
      <c r="D6012" s="46" t="s">
        <v>4504</v>
      </c>
      <c r="E6012" s="46" t="s">
        <v>634</v>
      </c>
    </row>
    <row r="6013" spans="1:5" hidden="1" x14ac:dyDescent="0.3">
      <c r="A6013" s="47" t="s">
        <v>7030</v>
      </c>
      <c r="B6013" s="47" t="s">
        <v>2850</v>
      </c>
      <c r="C6013" s="47" t="s">
        <v>634</v>
      </c>
      <c r="D6013" s="47" t="s">
        <v>4504</v>
      </c>
      <c r="E6013" s="47" t="s">
        <v>634</v>
      </c>
    </row>
    <row r="6014" spans="1:5" hidden="1" x14ac:dyDescent="0.3">
      <c r="A6014" s="46" t="s">
        <v>7031</v>
      </c>
      <c r="B6014" s="46" t="s">
        <v>2850</v>
      </c>
      <c r="C6014" s="46" t="s">
        <v>634</v>
      </c>
      <c r="D6014" s="46" t="s">
        <v>4504</v>
      </c>
      <c r="E6014" s="46" t="s">
        <v>634</v>
      </c>
    </row>
    <row r="6015" spans="1:5" hidden="1" x14ac:dyDescent="0.3">
      <c r="A6015" s="47" t="s">
        <v>7032</v>
      </c>
      <c r="B6015" s="47" t="s">
        <v>2850</v>
      </c>
      <c r="C6015" s="47" t="s">
        <v>634</v>
      </c>
      <c r="D6015" s="47" t="s">
        <v>4504</v>
      </c>
      <c r="E6015" s="47" t="s">
        <v>634</v>
      </c>
    </row>
    <row r="6016" spans="1:5" hidden="1" x14ac:dyDescent="0.3">
      <c r="A6016" s="46" t="s">
        <v>7033</v>
      </c>
      <c r="B6016" s="46" t="s">
        <v>2850</v>
      </c>
      <c r="C6016" s="46" t="s">
        <v>634</v>
      </c>
      <c r="D6016" s="46" t="s">
        <v>4504</v>
      </c>
      <c r="E6016" s="46" t="s">
        <v>634</v>
      </c>
    </row>
    <row r="6017" spans="1:5" hidden="1" x14ac:dyDescent="0.3">
      <c r="A6017" s="47" t="s">
        <v>7034</v>
      </c>
      <c r="B6017" s="47" t="s">
        <v>2850</v>
      </c>
      <c r="C6017" s="47" t="s">
        <v>634</v>
      </c>
      <c r="D6017" s="47" t="s">
        <v>4504</v>
      </c>
      <c r="E6017" s="47" t="s">
        <v>634</v>
      </c>
    </row>
    <row r="6018" spans="1:5" hidden="1" x14ac:dyDescent="0.3">
      <c r="A6018" s="46" t="s">
        <v>7035</v>
      </c>
      <c r="B6018" s="46" t="s">
        <v>2850</v>
      </c>
      <c r="C6018" s="46" t="s">
        <v>634</v>
      </c>
      <c r="D6018" s="46" t="s">
        <v>4504</v>
      </c>
      <c r="E6018" s="46" t="s">
        <v>634</v>
      </c>
    </row>
    <row r="6019" spans="1:5" hidden="1" x14ac:dyDescent="0.3">
      <c r="A6019" s="47" t="s">
        <v>7036</v>
      </c>
      <c r="B6019" s="47" t="s">
        <v>2850</v>
      </c>
      <c r="C6019" s="47" t="s">
        <v>285</v>
      </c>
      <c r="D6019" s="47" t="s">
        <v>4504</v>
      </c>
      <c r="E6019" s="47" t="s">
        <v>285</v>
      </c>
    </row>
    <row r="6020" spans="1:5" hidden="1" x14ac:dyDescent="0.3">
      <c r="A6020" s="46" t="s">
        <v>7037</v>
      </c>
      <c r="B6020" s="46" t="s">
        <v>2850</v>
      </c>
      <c r="C6020" s="46" t="s">
        <v>634</v>
      </c>
      <c r="D6020" s="46" t="s">
        <v>4504</v>
      </c>
      <c r="E6020" s="46" t="s">
        <v>634</v>
      </c>
    </row>
    <row r="6021" spans="1:5" hidden="1" x14ac:dyDescent="0.3">
      <c r="A6021" s="47" t="s">
        <v>7038</v>
      </c>
      <c r="B6021" s="47" t="s">
        <v>2850</v>
      </c>
      <c r="C6021" s="47" t="s">
        <v>634</v>
      </c>
      <c r="D6021" s="47" t="s">
        <v>4504</v>
      </c>
      <c r="E6021" s="47" t="s">
        <v>634</v>
      </c>
    </row>
    <row r="6022" spans="1:5" hidden="1" x14ac:dyDescent="0.3">
      <c r="A6022" s="46" t="s">
        <v>7039</v>
      </c>
      <c r="B6022" s="46" t="s">
        <v>2850</v>
      </c>
      <c r="C6022" s="46" t="s">
        <v>634</v>
      </c>
      <c r="D6022" s="46" t="s">
        <v>4504</v>
      </c>
      <c r="E6022" s="46" t="s">
        <v>634</v>
      </c>
    </row>
    <row r="6023" spans="1:5" hidden="1" x14ac:dyDescent="0.3">
      <c r="A6023" s="47" t="s">
        <v>7040</v>
      </c>
      <c r="B6023" s="47" t="s">
        <v>2850</v>
      </c>
      <c r="C6023" s="47" t="s">
        <v>285</v>
      </c>
      <c r="D6023" s="47" t="s">
        <v>4504</v>
      </c>
      <c r="E6023" s="47" t="s">
        <v>285</v>
      </c>
    </row>
    <row r="6024" spans="1:5" hidden="1" x14ac:dyDescent="0.3">
      <c r="A6024" s="46" t="s">
        <v>7041</v>
      </c>
      <c r="B6024" s="46" t="s">
        <v>2850</v>
      </c>
      <c r="C6024" s="46" t="s">
        <v>297</v>
      </c>
      <c r="D6024" s="46" t="s">
        <v>4504</v>
      </c>
      <c r="E6024" s="46" t="s">
        <v>297</v>
      </c>
    </row>
    <row r="6025" spans="1:5" hidden="1" x14ac:dyDescent="0.3">
      <c r="A6025" s="47" t="s">
        <v>7042</v>
      </c>
      <c r="B6025" s="47" t="s">
        <v>2850</v>
      </c>
      <c r="C6025" s="47" t="s">
        <v>285</v>
      </c>
      <c r="D6025" s="47" t="s">
        <v>4504</v>
      </c>
      <c r="E6025" s="47" t="s">
        <v>285</v>
      </c>
    </row>
    <row r="6026" spans="1:5" hidden="1" x14ac:dyDescent="0.3">
      <c r="A6026" s="46" t="s">
        <v>7043</v>
      </c>
      <c r="B6026" s="46" t="s">
        <v>2850</v>
      </c>
      <c r="C6026" s="46" t="s">
        <v>285</v>
      </c>
      <c r="D6026" s="46" t="s">
        <v>4504</v>
      </c>
      <c r="E6026" s="46" t="s">
        <v>285</v>
      </c>
    </row>
    <row r="6027" spans="1:5" hidden="1" x14ac:dyDescent="0.3">
      <c r="A6027" s="47" t="s">
        <v>7044</v>
      </c>
      <c r="B6027" s="47" t="s">
        <v>2850</v>
      </c>
      <c r="C6027" s="47" t="s">
        <v>285</v>
      </c>
      <c r="D6027" s="47" t="s">
        <v>4504</v>
      </c>
      <c r="E6027" s="47" t="s">
        <v>285</v>
      </c>
    </row>
    <row r="6028" spans="1:5" hidden="1" x14ac:dyDescent="0.3">
      <c r="A6028" s="46" t="s">
        <v>7045</v>
      </c>
      <c r="B6028" s="46" t="s">
        <v>2850</v>
      </c>
      <c r="C6028" s="46" t="s">
        <v>285</v>
      </c>
      <c r="D6028" s="46" t="s">
        <v>4504</v>
      </c>
      <c r="E6028" s="46" t="s">
        <v>285</v>
      </c>
    </row>
    <row r="6029" spans="1:5" hidden="1" x14ac:dyDescent="0.3">
      <c r="A6029" s="47" t="s">
        <v>7046</v>
      </c>
      <c r="B6029" s="47" t="s">
        <v>2850</v>
      </c>
      <c r="C6029" s="47" t="s">
        <v>285</v>
      </c>
      <c r="D6029" s="47" t="s">
        <v>4504</v>
      </c>
      <c r="E6029" s="47" t="s">
        <v>285</v>
      </c>
    </row>
    <row r="6030" spans="1:5" hidden="1" x14ac:dyDescent="0.3">
      <c r="A6030" s="46" t="s">
        <v>7047</v>
      </c>
      <c r="B6030" s="46" t="s">
        <v>2850</v>
      </c>
      <c r="C6030" s="46" t="s">
        <v>285</v>
      </c>
      <c r="D6030" s="46" t="s">
        <v>4504</v>
      </c>
      <c r="E6030" s="46" t="s">
        <v>285</v>
      </c>
    </row>
    <row r="6031" spans="1:5" hidden="1" x14ac:dyDescent="0.3">
      <c r="A6031" s="47" t="s">
        <v>7048</v>
      </c>
      <c r="B6031" s="47" t="s">
        <v>2850</v>
      </c>
      <c r="C6031" s="47" t="s">
        <v>297</v>
      </c>
      <c r="D6031" s="47" t="s">
        <v>4504</v>
      </c>
      <c r="E6031" s="47" t="s">
        <v>297</v>
      </c>
    </row>
    <row r="6032" spans="1:5" hidden="1" x14ac:dyDescent="0.3">
      <c r="A6032" s="46" t="s">
        <v>7049</v>
      </c>
      <c r="B6032" s="46" t="s">
        <v>2850</v>
      </c>
      <c r="C6032" s="46" t="s">
        <v>285</v>
      </c>
      <c r="D6032" s="46" t="s">
        <v>4504</v>
      </c>
      <c r="E6032" s="46" t="s">
        <v>285</v>
      </c>
    </row>
    <row r="6033" spans="1:5" hidden="1" x14ac:dyDescent="0.3">
      <c r="A6033" s="47" t="s">
        <v>7050</v>
      </c>
      <c r="B6033" s="47" t="s">
        <v>2850</v>
      </c>
      <c r="C6033" s="47" t="s">
        <v>297</v>
      </c>
      <c r="D6033" s="47" t="s">
        <v>4504</v>
      </c>
      <c r="E6033" s="47" t="s">
        <v>297</v>
      </c>
    </row>
    <row r="6034" spans="1:5" hidden="1" x14ac:dyDescent="0.3">
      <c r="A6034" s="46" t="s">
        <v>7051</v>
      </c>
      <c r="B6034" s="46" t="s">
        <v>2850</v>
      </c>
      <c r="C6034" s="46" t="s">
        <v>285</v>
      </c>
      <c r="D6034" s="46" t="s">
        <v>4504</v>
      </c>
      <c r="E6034" s="46" t="s">
        <v>285</v>
      </c>
    </row>
    <row r="6035" spans="1:5" hidden="1" x14ac:dyDescent="0.3">
      <c r="A6035" s="47" t="s">
        <v>7052</v>
      </c>
      <c r="B6035" s="47" t="s">
        <v>2850</v>
      </c>
      <c r="C6035" s="47" t="s">
        <v>285</v>
      </c>
      <c r="D6035" s="47" t="s">
        <v>4504</v>
      </c>
      <c r="E6035" s="47" t="s">
        <v>285</v>
      </c>
    </row>
    <row r="6036" spans="1:5" hidden="1" x14ac:dyDescent="0.3">
      <c r="A6036" s="46" t="s">
        <v>7053</v>
      </c>
      <c r="B6036" s="46" t="s">
        <v>2850</v>
      </c>
      <c r="C6036" s="46" t="s">
        <v>285</v>
      </c>
      <c r="D6036" s="46" t="s">
        <v>4504</v>
      </c>
      <c r="E6036" s="46" t="s">
        <v>285</v>
      </c>
    </row>
    <row r="6037" spans="1:5" hidden="1" x14ac:dyDescent="0.3">
      <c r="A6037" s="47" t="s">
        <v>7054</v>
      </c>
      <c r="B6037" s="47" t="s">
        <v>2850</v>
      </c>
      <c r="C6037" s="47" t="s">
        <v>285</v>
      </c>
      <c r="D6037" s="47" t="s">
        <v>4504</v>
      </c>
      <c r="E6037" s="47" t="s">
        <v>285</v>
      </c>
    </row>
    <row r="6038" spans="1:5" hidden="1" x14ac:dyDescent="0.3">
      <c r="A6038" s="46" t="s">
        <v>7055</v>
      </c>
      <c r="B6038" s="46" t="s">
        <v>2850</v>
      </c>
      <c r="C6038" s="46" t="s">
        <v>297</v>
      </c>
      <c r="D6038" s="46" t="s">
        <v>4504</v>
      </c>
      <c r="E6038" s="46" t="s">
        <v>297</v>
      </c>
    </row>
    <row r="6039" spans="1:5" hidden="1" x14ac:dyDescent="0.3">
      <c r="A6039" s="47" t="s">
        <v>7056</v>
      </c>
      <c r="B6039" s="47" t="s">
        <v>2850</v>
      </c>
      <c r="C6039" s="47" t="s">
        <v>285</v>
      </c>
      <c r="D6039" s="47" t="s">
        <v>4504</v>
      </c>
      <c r="E6039" s="47" t="s">
        <v>285</v>
      </c>
    </row>
    <row r="6040" spans="1:5" hidden="1" x14ac:dyDescent="0.3">
      <c r="A6040" s="46" t="s">
        <v>7057</v>
      </c>
      <c r="B6040" s="46" t="s">
        <v>2850</v>
      </c>
      <c r="C6040" s="46" t="s">
        <v>285</v>
      </c>
      <c r="D6040" s="46" t="s">
        <v>4504</v>
      </c>
      <c r="E6040" s="46" t="s">
        <v>285</v>
      </c>
    </row>
    <row r="6041" spans="1:5" hidden="1" x14ac:dyDescent="0.3">
      <c r="A6041" s="47" t="s">
        <v>7058</v>
      </c>
      <c r="B6041" s="47" t="s">
        <v>2850</v>
      </c>
      <c r="C6041" s="47" t="s">
        <v>285</v>
      </c>
      <c r="D6041" s="47" t="s">
        <v>4504</v>
      </c>
      <c r="E6041" s="47" t="s">
        <v>285</v>
      </c>
    </row>
    <row r="6042" spans="1:5" hidden="1" x14ac:dyDescent="0.3">
      <c r="A6042" s="46" t="s">
        <v>7059</v>
      </c>
      <c r="B6042" s="46" t="s">
        <v>2850</v>
      </c>
      <c r="C6042" s="46" t="s">
        <v>285</v>
      </c>
      <c r="D6042" s="46" t="s">
        <v>4504</v>
      </c>
      <c r="E6042" s="46" t="s">
        <v>285</v>
      </c>
    </row>
    <row r="6043" spans="1:5" hidden="1" x14ac:dyDescent="0.3">
      <c r="A6043" s="47" t="s">
        <v>7060</v>
      </c>
      <c r="B6043" s="47" t="s">
        <v>2850</v>
      </c>
      <c r="C6043" s="47" t="s">
        <v>285</v>
      </c>
      <c r="D6043" s="47" t="s">
        <v>4504</v>
      </c>
      <c r="E6043" s="47" t="s">
        <v>285</v>
      </c>
    </row>
    <row r="6044" spans="1:5" hidden="1" x14ac:dyDescent="0.3">
      <c r="A6044" s="46" t="s">
        <v>7061</v>
      </c>
      <c r="B6044" s="46" t="s">
        <v>2850</v>
      </c>
      <c r="C6044" s="46" t="s">
        <v>297</v>
      </c>
      <c r="D6044" s="46" t="s">
        <v>4504</v>
      </c>
      <c r="E6044" s="46" t="s">
        <v>297</v>
      </c>
    </row>
    <row r="6045" spans="1:5" hidden="1" x14ac:dyDescent="0.3">
      <c r="A6045" s="47" t="s">
        <v>7062</v>
      </c>
      <c r="B6045" s="47" t="s">
        <v>2850</v>
      </c>
      <c r="C6045" s="47" t="s">
        <v>297</v>
      </c>
      <c r="D6045" s="47" t="s">
        <v>4504</v>
      </c>
      <c r="E6045" s="47" t="s">
        <v>297</v>
      </c>
    </row>
    <row r="6046" spans="1:5" hidden="1" x14ac:dyDescent="0.3">
      <c r="A6046" s="46" t="s">
        <v>7063</v>
      </c>
      <c r="B6046" s="46" t="s">
        <v>2850</v>
      </c>
      <c r="C6046" s="46" t="s">
        <v>297</v>
      </c>
      <c r="D6046" s="46" t="s">
        <v>4504</v>
      </c>
      <c r="E6046" s="46" t="s">
        <v>297</v>
      </c>
    </row>
    <row r="6047" spans="1:5" hidden="1" x14ac:dyDescent="0.3">
      <c r="A6047" s="47" t="s">
        <v>7064</v>
      </c>
      <c r="B6047" s="47" t="s">
        <v>2850</v>
      </c>
      <c r="C6047" s="47" t="s">
        <v>297</v>
      </c>
      <c r="D6047" s="47" t="s">
        <v>4504</v>
      </c>
      <c r="E6047" s="47" t="s">
        <v>297</v>
      </c>
    </row>
    <row r="6048" spans="1:5" hidden="1" x14ac:dyDescent="0.3">
      <c r="A6048" s="46" t="s">
        <v>7065</v>
      </c>
      <c r="B6048" s="46" t="s">
        <v>2850</v>
      </c>
      <c r="C6048" s="46" t="s">
        <v>297</v>
      </c>
      <c r="D6048" s="46" t="s">
        <v>4504</v>
      </c>
      <c r="E6048" s="46" t="s">
        <v>297</v>
      </c>
    </row>
    <row r="6049" spans="1:5" hidden="1" x14ac:dyDescent="0.3">
      <c r="A6049" s="47" t="s">
        <v>7066</v>
      </c>
      <c r="B6049" s="47" t="s">
        <v>2850</v>
      </c>
      <c r="C6049" s="47" t="s">
        <v>297</v>
      </c>
      <c r="D6049" s="47" t="s">
        <v>4504</v>
      </c>
      <c r="E6049" s="47" t="s">
        <v>297</v>
      </c>
    </row>
    <row r="6050" spans="1:5" hidden="1" x14ac:dyDescent="0.3">
      <c r="A6050" s="46" t="s">
        <v>7067</v>
      </c>
      <c r="B6050" s="46" t="s">
        <v>2850</v>
      </c>
      <c r="C6050" s="46" t="s">
        <v>297</v>
      </c>
      <c r="D6050" s="46" t="s">
        <v>4504</v>
      </c>
      <c r="E6050" s="46" t="s">
        <v>297</v>
      </c>
    </row>
    <row r="6051" spans="1:5" hidden="1" x14ac:dyDescent="0.3">
      <c r="A6051" s="47" t="s">
        <v>7068</v>
      </c>
      <c r="B6051" s="47" t="s">
        <v>2850</v>
      </c>
      <c r="C6051" s="47" t="s">
        <v>285</v>
      </c>
      <c r="D6051" s="47" t="s">
        <v>4504</v>
      </c>
      <c r="E6051" s="47" t="s">
        <v>285</v>
      </c>
    </row>
    <row r="6052" spans="1:5" hidden="1" x14ac:dyDescent="0.3">
      <c r="A6052" s="46" t="s">
        <v>7069</v>
      </c>
      <c r="B6052" s="46" t="s">
        <v>2850</v>
      </c>
      <c r="C6052" s="46" t="s">
        <v>285</v>
      </c>
      <c r="D6052" s="46" t="s">
        <v>4504</v>
      </c>
      <c r="E6052" s="46" t="s">
        <v>285</v>
      </c>
    </row>
    <row r="6053" spans="1:5" hidden="1" x14ac:dyDescent="0.3">
      <c r="A6053" s="47" t="s">
        <v>7070</v>
      </c>
      <c r="B6053" s="47" t="s">
        <v>2850</v>
      </c>
      <c r="C6053" s="47" t="s">
        <v>297</v>
      </c>
      <c r="D6053" s="47" t="s">
        <v>4504</v>
      </c>
      <c r="E6053" s="47" t="s">
        <v>297</v>
      </c>
    </row>
    <row r="6054" spans="1:5" hidden="1" x14ac:dyDescent="0.3">
      <c r="A6054" s="46" t="s">
        <v>7071</v>
      </c>
      <c r="B6054" s="46" t="s">
        <v>2850</v>
      </c>
      <c r="C6054" s="46" t="s">
        <v>285</v>
      </c>
      <c r="D6054" s="46" t="s">
        <v>4504</v>
      </c>
      <c r="E6054" s="46" t="s">
        <v>285</v>
      </c>
    </row>
    <row r="6055" spans="1:5" hidden="1" x14ac:dyDescent="0.3">
      <c r="A6055" s="47" t="s">
        <v>7072</v>
      </c>
      <c r="B6055" s="47" t="s">
        <v>2850</v>
      </c>
      <c r="C6055" s="47" t="s">
        <v>285</v>
      </c>
      <c r="D6055" s="47" t="s">
        <v>4504</v>
      </c>
      <c r="E6055" s="47" t="s">
        <v>285</v>
      </c>
    </row>
    <row r="6056" spans="1:5" hidden="1" x14ac:dyDescent="0.3">
      <c r="A6056" s="46" t="s">
        <v>7073</v>
      </c>
      <c r="B6056" s="46" t="s">
        <v>2850</v>
      </c>
      <c r="C6056" s="46" t="s">
        <v>285</v>
      </c>
      <c r="D6056" s="46" t="s">
        <v>4504</v>
      </c>
      <c r="E6056" s="46" t="s">
        <v>285</v>
      </c>
    </row>
    <row r="6057" spans="1:5" hidden="1" x14ac:dyDescent="0.3">
      <c r="A6057" s="47" t="s">
        <v>7074</v>
      </c>
      <c r="B6057" s="47" t="s">
        <v>2850</v>
      </c>
      <c r="C6057" s="47" t="s">
        <v>285</v>
      </c>
      <c r="D6057" s="47" t="s">
        <v>4504</v>
      </c>
      <c r="E6057" s="47" t="s">
        <v>285</v>
      </c>
    </row>
    <row r="6058" spans="1:5" hidden="1" x14ac:dyDescent="0.3">
      <c r="A6058" s="46" t="s">
        <v>7075</v>
      </c>
      <c r="B6058" s="46" t="s">
        <v>2850</v>
      </c>
      <c r="C6058" s="46" t="s">
        <v>285</v>
      </c>
      <c r="D6058" s="46" t="s">
        <v>4504</v>
      </c>
      <c r="E6058" s="46" t="s">
        <v>285</v>
      </c>
    </row>
    <row r="6059" spans="1:5" hidden="1" x14ac:dyDescent="0.3">
      <c r="A6059" s="47" t="s">
        <v>7076</v>
      </c>
      <c r="B6059" s="47" t="s">
        <v>2850</v>
      </c>
      <c r="C6059" s="47" t="s">
        <v>285</v>
      </c>
      <c r="D6059" s="47" t="s">
        <v>4504</v>
      </c>
      <c r="E6059" s="47" t="s">
        <v>285</v>
      </c>
    </row>
    <row r="6060" spans="1:5" hidden="1" x14ac:dyDescent="0.3">
      <c r="A6060" s="46" t="s">
        <v>7077</v>
      </c>
      <c r="B6060" s="46" t="s">
        <v>2850</v>
      </c>
      <c r="C6060" s="46" t="s">
        <v>285</v>
      </c>
      <c r="D6060" s="46" t="s">
        <v>4504</v>
      </c>
      <c r="E6060" s="46" t="s">
        <v>285</v>
      </c>
    </row>
    <row r="6061" spans="1:5" hidden="1" x14ac:dyDescent="0.3">
      <c r="A6061" s="47" t="s">
        <v>7078</v>
      </c>
      <c r="B6061" s="47" t="s">
        <v>2850</v>
      </c>
      <c r="C6061" s="47" t="s">
        <v>285</v>
      </c>
      <c r="D6061" s="47" t="s">
        <v>4504</v>
      </c>
      <c r="E6061" s="47" t="s">
        <v>285</v>
      </c>
    </row>
    <row r="6062" spans="1:5" hidden="1" x14ac:dyDescent="0.3">
      <c r="A6062" s="46" t="s">
        <v>7079</v>
      </c>
      <c r="B6062" s="46" t="s">
        <v>2850</v>
      </c>
      <c r="C6062" s="46" t="s">
        <v>285</v>
      </c>
      <c r="D6062" s="46" t="s">
        <v>4504</v>
      </c>
      <c r="E6062" s="46" t="s">
        <v>285</v>
      </c>
    </row>
    <row r="6063" spans="1:5" hidden="1" x14ac:dyDescent="0.3">
      <c r="A6063" s="47" t="s">
        <v>7080</v>
      </c>
      <c r="B6063" s="47" t="s">
        <v>2850</v>
      </c>
      <c r="C6063" s="47" t="s">
        <v>285</v>
      </c>
      <c r="D6063" s="47" t="s">
        <v>4504</v>
      </c>
      <c r="E6063" s="47" t="s">
        <v>285</v>
      </c>
    </row>
    <row r="6064" spans="1:5" hidden="1" x14ac:dyDescent="0.3">
      <c r="A6064" s="46" t="s">
        <v>7081</v>
      </c>
      <c r="B6064" s="46" t="s">
        <v>2850</v>
      </c>
      <c r="C6064" s="46" t="s">
        <v>285</v>
      </c>
      <c r="D6064" s="46" t="s">
        <v>4504</v>
      </c>
      <c r="E6064" s="46" t="s">
        <v>285</v>
      </c>
    </row>
    <row r="6065" spans="1:5" hidden="1" x14ac:dyDescent="0.3">
      <c r="A6065" s="47" t="s">
        <v>7082</v>
      </c>
      <c r="B6065" s="47" t="s">
        <v>2850</v>
      </c>
      <c r="C6065" s="47" t="s">
        <v>297</v>
      </c>
      <c r="D6065" s="47" t="s">
        <v>4504</v>
      </c>
      <c r="E6065" s="47" t="s">
        <v>297</v>
      </c>
    </row>
    <row r="6066" spans="1:5" hidden="1" x14ac:dyDescent="0.3">
      <c r="A6066" s="46" t="s">
        <v>7083</v>
      </c>
      <c r="B6066" s="46" t="s">
        <v>2850</v>
      </c>
      <c r="C6066" s="46" t="s">
        <v>285</v>
      </c>
      <c r="D6066" s="46" t="s">
        <v>4504</v>
      </c>
      <c r="E6066" s="46" t="s">
        <v>285</v>
      </c>
    </row>
    <row r="6067" spans="1:5" hidden="1" x14ac:dyDescent="0.3">
      <c r="A6067" s="47" t="s">
        <v>7084</v>
      </c>
      <c r="B6067" s="47" t="s">
        <v>2850</v>
      </c>
      <c r="C6067" s="47" t="s">
        <v>285</v>
      </c>
      <c r="D6067" s="47" t="s">
        <v>4504</v>
      </c>
      <c r="E6067" s="47" t="s">
        <v>285</v>
      </c>
    </row>
    <row r="6068" spans="1:5" hidden="1" x14ac:dyDescent="0.3">
      <c r="A6068" s="46" t="s">
        <v>7085</v>
      </c>
      <c r="B6068" s="46" t="s">
        <v>2850</v>
      </c>
      <c r="C6068" s="46" t="s">
        <v>297</v>
      </c>
      <c r="D6068" s="46" t="s">
        <v>4504</v>
      </c>
      <c r="E6068" s="46" t="s">
        <v>297</v>
      </c>
    </row>
    <row r="6069" spans="1:5" hidden="1" x14ac:dyDescent="0.3">
      <c r="A6069" s="47" t="s">
        <v>7086</v>
      </c>
      <c r="B6069" s="47" t="s">
        <v>2850</v>
      </c>
      <c r="C6069" s="47" t="s">
        <v>297</v>
      </c>
      <c r="D6069" s="47" t="s">
        <v>4504</v>
      </c>
      <c r="E6069" s="47" t="s">
        <v>297</v>
      </c>
    </row>
    <row r="6070" spans="1:5" hidden="1" x14ac:dyDescent="0.3">
      <c r="A6070" s="46" t="s">
        <v>7087</v>
      </c>
      <c r="B6070" s="46" t="s">
        <v>2850</v>
      </c>
      <c r="C6070" s="46" t="s">
        <v>285</v>
      </c>
      <c r="D6070" s="46" t="s">
        <v>4504</v>
      </c>
      <c r="E6070" s="46" t="s">
        <v>285</v>
      </c>
    </row>
    <row r="6071" spans="1:5" hidden="1" x14ac:dyDescent="0.3">
      <c r="A6071" s="47" t="s">
        <v>7088</v>
      </c>
      <c r="B6071" s="47" t="s">
        <v>2850</v>
      </c>
      <c r="C6071" s="47" t="s">
        <v>285</v>
      </c>
      <c r="D6071" s="47" t="s">
        <v>4504</v>
      </c>
      <c r="E6071" s="47" t="s">
        <v>285</v>
      </c>
    </row>
    <row r="6072" spans="1:5" hidden="1" x14ac:dyDescent="0.3">
      <c r="A6072" s="46" t="s">
        <v>7089</v>
      </c>
      <c r="B6072" s="46" t="s">
        <v>2850</v>
      </c>
      <c r="C6072" s="46" t="s">
        <v>285</v>
      </c>
      <c r="D6072" s="46" t="s">
        <v>4504</v>
      </c>
      <c r="E6072" s="46" t="s">
        <v>285</v>
      </c>
    </row>
    <row r="6073" spans="1:5" hidden="1" x14ac:dyDescent="0.3">
      <c r="A6073" s="47" t="s">
        <v>7090</v>
      </c>
      <c r="B6073" s="47" t="s">
        <v>2850</v>
      </c>
      <c r="C6073" s="47" t="s">
        <v>285</v>
      </c>
      <c r="D6073" s="47" t="s">
        <v>4504</v>
      </c>
      <c r="E6073" s="47" t="s">
        <v>285</v>
      </c>
    </row>
    <row r="6074" spans="1:5" hidden="1" x14ac:dyDescent="0.3">
      <c r="A6074" s="46" t="s">
        <v>7091</v>
      </c>
      <c r="B6074" s="46" t="s">
        <v>2850</v>
      </c>
      <c r="C6074" s="46" t="s">
        <v>285</v>
      </c>
      <c r="D6074" s="46" t="s">
        <v>4504</v>
      </c>
      <c r="E6074" s="46" t="s">
        <v>285</v>
      </c>
    </row>
    <row r="6075" spans="1:5" hidden="1" x14ac:dyDescent="0.3">
      <c r="A6075" s="47" t="s">
        <v>7092</v>
      </c>
      <c r="B6075" s="47" t="s">
        <v>2850</v>
      </c>
      <c r="C6075" s="47" t="s">
        <v>285</v>
      </c>
      <c r="D6075" s="47" t="s">
        <v>4504</v>
      </c>
      <c r="E6075" s="47" t="s">
        <v>285</v>
      </c>
    </row>
    <row r="6076" spans="1:5" hidden="1" x14ac:dyDescent="0.3">
      <c r="A6076" s="46" t="s">
        <v>7093</v>
      </c>
      <c r="B6076" s="46" t="s">
        <v>2850</v>
      </c>
      <c r="C6076" s="46" t="s">
        <v>285</v>
      </c>
      <c r="D6076" s="46" t="s">
        <v>4504</v>
      </c>
      <c r="E6076" s="46" t="s">
        <v>285</v>
      </c>
    </row>
    <row r="6077" spans="1:5" hidden="1" x14ac:dyDescent="0.3">
      <c r="A6077" s="47" t="s">
        <v>7094</v>
      </c>
      <c r="B6077" s="47" t="s">
        <v>2850</v>
      </c>
      <c r="C6077" s="47" t="s">
        <v>285</v>
      </c>
      <c r="D6077" s="47" t="s">
        <v>4504</v>
      </c>
      <c r="E6077" s="47" t="s">
        <v>285</v>
      </c>
    </row>
    <row r="6078" spans="1:5" hidden="1" x14ac:dyDescent="0.3">
      <c r="A6078" s="46" t="s">
        <v>7095</v>
      </c>
      <c r="B6078" s="46" t="s">
        <v>2850</v>
      </c>
      <c r="C6078" s="46" t="s">
        <v>285</v>
      </c>
      <c r="D6078" s="46" t="s">
        <v>4504</v>
      </c>
      <c r="E6078" s="46" t="s">
        <v>285</v>
      </c>
    </row>
    <row r="6079" spans="1:5" hidden="1" x14ac:dyDescent="0.3">
      <c r="A6079" s="47" t="s">
        <v>7096</v>
      </c>
      <c r="B6079" s="47" t="s">
        <v>2850</v>
      </c>
      <c r="C6079" s="47" t="s">
        <v>285</v>
      </c>
      <c r="D6079" s="47" t="s">
        <v>4504</v>
      </c>
      <c r="E6079" s="47" t="s">
        <v>285</v>
      </c>
    </row>
    <row r="6080" spans="1:5" hidden="1" x14ac:dyDescent="0.3">
      <c r="A6080" s="46" t="s">
        <v>7097</v>
      </c>
      <c r="B6080" s="46" t="s">
        <v>2850</v>
      </c>
      <c r="C6080" s="46" t="s">
        <v>285</v>
      </c>
      <c r="D6080" s="46" t="s">
        <v>4504</v>
      </c>
      <c r="E6080" s="46" t="s">
        <v>285</v>
      </c>
    </row>
    <row r="6081" spans="1:5" hidden="1" x14ac:dyDescent="0.3">
      <c r="A6081" s="47" t="s">
        <v>7098</v>
      </c>
      <c r="B6081" s="47" t="s">
        <v>2850</v>
      </c>
      <c r="C6081" s="47" t="s">
        <v>297</v>
      </c>
      <c r="D6081" s="47" t="s">
        <v>4504</v>
      </c>
      <c r="E6081" s="47" t="s">
        <v>297</v>
      </c>
    </row>
    <row r="6082" spans="1:5" hidden="1" x14ac:dyDescent="0.3">
      <c r="A6082" s="46" t="s">
        <v>7099</v>
      </c>
      <c r="B6082" s="46" t="s">
        <v>2850</v>
      </c>
      <c r="C6082" s="46" t="s">
        <v>285</v>
      </c>
      <c r="D6082" s="46" t="s">
        <v>4504</v>
      </c>
      <c r="E6082" s="46" t="s">
        <v>285</v>
      </c>
    </row>
    <row r="6083" spans="1:5" hidden="1" x14ac:dyDescent="0.3">
      <c r="A6083" s="47" t="s">
        <v>7100</v>
      </c>
      <c r="B6083" s="47" t="s">
        <v>2850</v>
      </c>
      <c r="C6083" s="47" t="s">
        <v>285</v>
      </c>
      <c r="D6083" s="47" t="s">
        <v>4504</v>
      </c>
      <c r="E6083" s="47" t="s">
        <v>285</v>
      </c>
    </row>
    <row r="6084" spans="1:5" hidden="1" x14ac:dyDescent="0.3">
      <c r="A6084" s="46" t="s">
        <v>7101</v>
      </c>
      <c r="B6084" s="46" t="s">
        <v>2850</v>
      </c>
      <c r="C6084" s="46" t="s">
        <v>285</v>
      </c>
      <c r="D6084" s="46" t="s">
        <v>4504</v>
      </c>
      <c r="E6084" s="46" t="s">
        <v>285</v>
      </c>
    </row>
    <row r="6085" spans="1:5" hidden="1" x14ac:dyDescent="0.3">
      <c r="A6085" s="47" t="s">
        <v>7102</v>
      </c>
      <c r="B6085" s="47" t="s">
        <v>2850</v>
      </c>
      <c r="C6085" s="47" t="s">
        <v>285</v>
      </c>
      <c r="D6085" s="47" t="s">
        <v>4504</v>
      </c>
      <c r="E6085" s="47" t="s">
        <v>285</v>
      </c>
    </row>
    <row r="6086" spans="1:5" hidden="1" x14ac:dyDescent="0.3">
      <c r="A6086" s="46" t="s">
        <v>7103</v>
      </c>
      <c r="B6086" s="46" t="s">
        <v>2850</v>
      </c>
      <c r="C6086" s="46" t="s">
        <v>285</v>
      </c>
      <c r="D6086" s="46" t="s">
        <v>4504</v>
      </c>
      <c r="E6086" s="46" t="s">
        <v>285</v>
      </c>
    </row>
    <row r="6087" spans="1:5" hidden="1" x14ac:dyDescent="0.3">
      <c r="A6087" s="47" t="s">
        <v>7104</v>
      </c>
      <c r="B6087" s="47" t="s">
        <v>2850</v>
      </c>
      <c r="C6087" s="47" t="s">
        <v>632</v>
      </c>
      <c r="D6087" s="47" t="s">
        <v>4504</v>
      </c>
      <c r="E6087" s="47" t="s">
        <v>632</v>
      </c>
    </row>
    <row r="6088" spans="1:5" hidden="1" x14ac:dyDescent="0.3">
      <c r="A6088" s="46" t="s">
        <v>7105</v>
      </c>
      <c r="B6088" s="46" t="s">
        <v>2850</v>
      </c>
      <c r="C6088" s="46" t="s">
        <v>634</v>
      </c>
      <c r="D6088" s="46" t="s">
        <v>4504</v>
      </c>
      <c r="E6088" s="46" t="s">
        <v>634</v>
      </c>
    </row>
    <row r="6089" spans="1:5" hidden="1" x14ac:dyDescent="0.3">
      <c r="A6089" s="47" t="s">
        <v>7106</v>
      </c>
      <c r="B6089" s="47" t="s">
        <v>2850</v>
      </c>
      <c r="C6089" s="47" t="s">
        <v>632</v>
      </c>
      <c r="D6089" s="47" t="s">
        <v>4504</v>
      </c>
      <c r="E6089" s="47" t="s">
        <v>632</v>
      </c>
    </row>
    <row r="6090" spans="1:5" hidden="1" x14ac:dyDescent="0.3">
      <c r="A6090" s="46" t="s">
        <v>7107</v>
      </c>
      <c r="B6090" s="46" t="s">
        <v>2850</v>
      </c>
      <c r="C6090" s="46" t="s">
        <v>632</v>
      </c>
      <c r="D6090" s="46" t="s">
        <v>4504</v>
      </c>
      <c r="E6090" s="46" t="s">
        <v>632</v>
      </c>
    </row>
    <row r="6091" spans="1:5" hidden="1" x14ac:dyDescent="0.3">
      <c r="A6091" s="47" t="s">
        <v>7108</v>
      </c>
      <c r="B6091" s="47" t="s">
        <v>2850</v>
      </c>
      <c r="C6091" s="47" t="s">
        <v>632</v>
      </c>
      <c r="D6091" s="47" t="s">
        <v>4504</v>
      </c>
      <c r="E6091" s="47" t="s">
        <v>632</v>
      </c>
    </row>
    <row r="6092" spans="1:5" hidden="1" x14ac:dyDescent="0.3">
      <c r="A6092" s="46" t="s">
        <v>7109</v>
      </c>
      <c r="B6092" s="46" t="s">
        <v>2850</v>
      </c>
      <c r="C6092" s="46" t="s">
        <v>634</v>
      </c>
      <c r="D6092" s="46" t="s">
        <v>4504</v>
      </c>
      <c r="E6092" s="46" t="s">
        <v>634</v>
      </c>
    </row>
    <row r="6093" spans="1:5" hidden="1" x14ac:dyDescent="0.3">
      <c r="A6093" s="47" t="s">
        <v>7110</v>
      </c>
      <c r="B6093" s="47" t="s">
        <v>2850</v>
      </c>
      <c r="C6093" s="47" t="s">
        <v>634</v>
      </c>
      <c r="D6093" s="47" t="s">
        <v>4504</v>
      </c>
      <c r="E6093" s="47" t="s">
        <v>634</v>
      </c>
    </row>
    <row r="6094" spans="1:5" hidden="1" x14ac:dyDescent="0.3">
      <c r="A6094" s="46" t="s">
        <v>7111</v>
      </c>
      <c r="B6094" s="46" t="s">
        <v>2850</v>
      </c>
      <c r="C6094" s="46" t="s">
        <v>632</v>
      </c>
      <c r="D6094" s="46" t="s">
        <v>4504</v>
      </c>
      <c r="E6094" s="46" t="s">
        <v>632</v>
      </c>
    </row>
    <row r="6095" spans="1:5" hidden="1" x14ac:dyDescent="0.3">
      <c r="A6095" s="47" t="s">
        <v>7112</v>
      </c>
      <c r="B6095" s="47" t="s">
        <v>2850</v>
      </c>
      <c r="C6095" s="47" t="s">
        <v>634</v>
      </c>
      <c r="D6095" s="47" t="s">
        <v>4504</v>
      </c>
      <c r="E6095" s="47" t="s">
        <v>634</v>
      </c>
    </row>
    <row r="6096" spans="1:5" hidden="1" x14ac:dyDescent="0.3">
      <c r="A6096" s="46" t="s">
        <v>7113</v>
      </c>
      <c r="B6096" s="46" t="s">
        <v>2850</v>
      </c>
      <c r="C6096" s="46" t="s">
        <v>632</v>
      </c>
      <c r="D6096" s="46" t="s">
        <v>4504</v>
      </c>
      <c r="E6096" s="46" t="s">
        <v>632</v>
      </c>
    </row>
    <row r="6097" spans="1:5" hidden="1" x14ac:dyDescent="0.3">
      <c r="A6097" s="47" t="s">
        <v>7114</v>
      </c>
      <c r="B6097" s="47" t="s">
        <v>2850</v>
      </c>
      <c r="C6097" s="47" t="s">
        <v>634</v>
      </c>
      <c r="D6097" s="47" t="s">
        <v>4504</v>
      </c>
      <c r="E6097" s="47" t="s">
        <v>634</v>
      </c>
    </row>
    <row r="6098" spans="1:5" hidden="1" x14ac:dyDescent="0.3">
      <c r="A6098" s="46" t="s">
        <v>7115</v>
      </c>
      <c r="B6098" s="46" t="s">
        <v>2850</v>
      </c>
      <c r="C6098" s="46" t="s">
        <v>634</v>
      </c>
      <c r="D6098" s="46" t="s">
        <v>4504</v>
      </c>
      <c r="E6098" s="46" t="s">
        <v>634</v>
      </c>
    </row>
    <row r="6099" spans="1:5" hidden="1" x14ac:dyDescent="0.3">
      <c r="A6099" s="47" t="s">
        <v>7116</v>
      </c>
      <c r="B6099" s="47" t="s">
        <v>2850</v>
      </c>
      <c r="C6099" s="47" t="s">
        <v>632</v>
      </c>
      <c r="D6099" s="47" t="s">
        <v>4504</v>
      </c>
      <c r="E6099" s="47" t="s">
        <v>632</v>
      </c>
    </row>
    <row r="6100" spans="1:5" hidden="1" x14ac:dyDescent="0.3">
      <c r="A6100" s="46" t="s">
        <v>7117</v>
      </c>
      <c r="B6100" s="46" t="s">
        <v>2850</v>
      </c>
      <c r="C6100" s="46" t="s">
        <v>632</v>
      </c>
      <c r="D6100" s="46" t="s">
        <v>4504</v>
      </c>
      <c r="E6100" s="46" t="s">
        <v>632</v>
      </c>
    </row>
    <row r="6101" spans="1:5" hidden="1" x14ac:dyDescent="0.3">
      <c r="A6101" s="47" t="s">
        <v>7118</v>
      </c>
      <c r="B6101" s="47" t="s">
        <v>2850</v>
      </c>
      <c r="C6101" s="47" t="s">
        <v>632</v>
      </c>
      <c r="D6101" s="47" t="s">
        <v>4504</v>
      </c>
      <c r="E6101" s="47" t="s">
        <v>632</v>
      </c>
    </row>
    <row r="6102" spans="1:5" hidden="1" x14ac:dyDescent="0.3">
      <c r="A6102" s="46" t="s">
        <v>7119</v>
      </c>
      <c r="B6102" s="46" t="s">
        <v>2850</v>
      </c>
      <c r="C6102" s="46" t="s">
        <v>634</v>
      </c>
      <c r="D6102" s="46" t="s">
        <v>4504</v>
      </c>
      <c r="E6102" s="46" t="s">
        <v>634</v>
      </c>
    </row>
    <row r="6103" spans="1:5" hidden="1" x14ac:dyDescent="0.3">
      <c r="A6103" s="47" t="s">
        <v>676</v>
      </c>
      <c r="B6103" s="47" t="s">
        <v>1779</v>
      </c>
      <c r="C6103" s="47" t="s">
        <v>601</v>
      </c>
      <c r="D6103" s="47" t="s">
        <v>1780</v>
      </c>
      <c r="E6103" s="47"/>
    </row>
    <row r="6104" spans="1:5" hidden="1" x14ac:dyDescent="0.3">
      <c r="A6104" s="46" t="s">
        <v>7120</v>
      </c>
      <c r="B6104" s="46" t="s">
        <v>2850</v>
      </c>
      <c r="C6104" s="46" t="s">
        <v>634</v>
      </c>
      <c r="D6104" s="46"/>
      <c r="E6104" s="46" t="s">
        <v>634</v>
      </c>
    </row>
    <row r="6105" spans="1:5" hidden="1" x14ac:dyDescent="0.3">
      <c r="A6105" s="47" t="s">
        <v>7121</v>
      </c>
      <c r="B6105" s="47" t="s">
        <v>2850</v>
      </c>
      <c r="C6105" s="47" t="s">
        <v>478</v>
      </c>
      <c r="D6105" s="47"/>
      <c r="E6105" s="47" t="s">
        <v>478</v>
      </c>
    </row>
    <row r="6106" spans="1:5" hidden="1" x14ac:dyDescent="0.3">
      <c r="A6106" s="46" t="s">
        <v>7122</v>
      </c>
      <c r="B6106" s="46" t="s">
        <v>2850</v>
      </c>
      <c r="C6106" s="46" t="s">
        <v>632</v>
      </c>
      <c r="D6106" s="46" t="s">
        <v>3821</v>
      </c>
      <c r="E6106" s="46" t="s">
        <v>632</v>
      </c>
    </row>
    <row r="6107" spans="1:5" hidden="1" x14ac:dyDescent="0.3">
      <c r="A6107" s="47" t="s">
        <v>7123</v>
      </c>
      <c r="B6107" s="47" t="s">
        <v>2850</v>
      </c>
      <c r="C6107" s="47" t="s">
        <v>632</v>
      </c>
      <c r="D6107" s="47" t="s">
        <v>3821</v>
      </c>
      <c r="E6107" s="47" t="s">
        <v>632</v>
      </c>
    </row>
    <row r="6108" spans="1:5" hidden="1" x14ac:dyDescent="0.3">
      <c r="A6108" s="46" t="s">
        <v>1109</v>
      </c>
      <c r="B6108" s="46" t="s">
        <v>2850</v>
      </c>
      <c r="C6108" s="46" t="s">
        <v>632</v>
      </c>
      <c r="D6108" s="46" t="s">
        <v>3821</v>
      </c>
      <c r="E6108" s="46" t="s">
        <v>632</v>
      </c>
    </row>
    <row r="6109" spans="1:5" hidden="1" x14ac:dyDescent="0.3">
      <c r="A6109" s="47" t="s">
        <v>970</v>
      </c>
      <c r="B6109" s="47" t="s">
        <v>2850</v>
      </c>
      <c r="C6109" s="47" t="s">
        <v>632</v>
      </c>
      <c r="D6109" s="47" t="s">
        <v>3821</v>
      </c>
      <c r="E6109" s="47" t="s">
        <v>632</v>
      </c>
    </row>
    <row r="6110" spans="1:5" hidden="1" x14ac:dyDescent="0.3">
      <c r="A6110" s="46" t="s">
        <v>7124</v>
      </c>
      <c r="B6110" s="46" t="s">
        <v>2850</v>
      </c>
      <c r="C6110" s="46" t="s">
        <v>632</v>
      </c>
      <c r="D6110" s="46" t="s">
        <v>3821</v>
      </c>
      <c r="E6110" s="46" t="s">
        <v>632</v>
      </c>
    </row>
    <row r="6111" spans="1:5" hidden="1" x14ac:dyDescent="0.3">
      <c r="A6111" s="47" t="s">
        <v>7125</v>
      </c>
      <c r="B6111" s="47" t="s">
        <v>2850</v>
      </c>
      <c r="C6111" s="47" t="s">
        <v>632</v>
      </c>
      <c r="D6111" s="47" t="s">
        <v>3821</v>
      </c>
      <c r="E6111" s="47" t="s">
        <v>632</v>
      </c>
    </row>
    <row r="6112" spans="1:5" hidden="1" x14ac:dyDescent="0.3">
      <c r="A6112" s="46" t="s">
        <v>4055</v>
      </c>
      <c r="B6112" s="46" t="s">
        <v>2850</v>
      </c>
      <c r="C6112" s="46" t="s">
        <v>632</v>
      </c>
      <c r="D6112" s="46" t="s">
        <v>3821</v>
      </c>
      <c r="E6112" s="46" t="s">
        <v>632</v>
      </c>
    </row>
    <row r="6113" spans="1:5" hidden="1" x14ac:dyDescent="0.3">
      <c r="A6113" s="47" t="s">
        <v>7126</v>
      </c>
      <c r="B6113" s="47" t="s">
        <v>2850</v>
      </c>
      <c r="C6113" s="47" t="s">
        <v>632</v>
      </c>
      <c r="D6113" s="47" t="s">
        <v>3821</v>
      </c>
      <c r="E6113" s="47" t="s">
        <v>632</v>
      </c>
    </row>
    <row r="6114" spans="1:5" hidden="1" x14ac:dyDescent="0.3">
      <c r="A6114" s="46" t="s">
        <v>968</v>
      </c>
      <c r="B6114" s="46" t="s">
        <v>2850</v>
      </c>
      <c r="C6114" s="46" t="s">
        <v>632</v>
      </c>
      <c r="D6114" s="46" t="s">
        <v>3821</v>
      </c>
      <c r="E6114" s="46" t="s">
        <v>632</v>
      </c>
    </row>
    <row r="6115" spans="1:5" hidden="1" x14ac:dyDescent="0.3">
      <c r="A6115" s="47" t="s">
        <v>969</v>
      </c>
      <c r="B6115" s="47" t="s">
        <v>2850</v>
      </c>
      <c r="C6115" s="47" t="s">
        <v>632</v>
      </c>
      <c r="D6115" s="47" t="s">
        <v>3821</v>
      </c>
      <c r="E6115" s="47" t="s">
        <v>632</v>
      </c>
    </row>
    <row r="6116" spans="1:5" hidden="1" x14ac:dyDescent="0.3">
      <c r="A6116" s="46" t="s">
        <v>7127</v>
      </c>
      <c r="B6116" s="46" t="s">
        <v>2850</v>
      </c>
      <c r="C6116" s="46" t="s">
        <v>632</v>
      </c>
      <c r="D6116" s="46" t="s">
        <v>3821</v>
      </c>
      <c r="E6116" s="46" t="s">
        <v>632</v>
      </c>
    </row>
    <row r="6117" spans="1:5" hidden="1" x14ac:dyDescent="0.3">
      <c r="A6117" s="47" t="s">
        <v>7128</v>
      </c>
      <c r="B6117" s="47" t="s">
        <v>2850</v>
      </c>
      <c r="C6117" s="47" t="s">
        <v>632</v>
      </c>
      <c r="D6117" s="47" t="s">
        <v>3821</v>
      </c>
      <c r="E6117" s="47" t="s">
        <v>632</v>
      </c>
    </row>
    <row r="6118" spans="1:5" hidden="1" x14ac:dyDescent="0.3">
      <c r="A6118" s="46" t="s">
        <v>7129</v>
      </c>
      <c r="B6118" s="46" t="s">
        <v>2850</v>
      </c>
      <c r="C6118" s="46" t="s">
        <v>632</v>
      </c>
      <c r="D6118" s="46" t="s">
        <v>3821</v>
      </c>
      <c r="E6118" s="46" t="s">
        <v>632</v>
      </c>
    </row>
    <row r="6119" spans="1:5" hidden="1" x14ac:dyDescent="0.3">
      <c r="A6119" s="47" t="s">
        <v>7130</v>
      </c>
      <c r="B6119" s="47" t="s">
        <v>2850</v>
      </c>
      <c r="C6119" s="47" t="s">
        <v>632</v>
      </c>
      <c r="D6119" s="47" t="s">
        <v>3821</v>
      </c>
      <c r="E6119" s="47" t="s">
        <v>632</v>
      </c>
    </row>
    <row r="6120" spans="1:5" hidden="1" x14ac:dyDescent="0.3">
      <c r="A6120" s="46" t="s">
        <v>7131</v>
      </c>
      <c r="B6120" s="46" t="s">
        <v>2850</v>
      </c>
      <c r="C6120" s="46" t="s">
        <v>632</v>
      </c>
      <c r="D6120" s="46" t="s">
        <v>3821</v>
      </c>
      <c r="E6120" s="46" t="s">
        <v>632</v>
      </c>
    </row>
    <row r="6121" spans="1:5" hidden="1" x14ac:dyDescent="0.3">
      <c r="A6121" s="47" t="s">
        <v>7132</v>
      </c>
      <c r="B6121" s="47" t="s">
        <v>2850</v>
      </c>
      <c r="C6121" s="47" t="s">
        <v>632</v>
      </c>
      <c r="D6121" s="47" t="s">
        <v>3821</v>
      </c>
      <c r="E6121" s="47" t="s">
        <v>632</v>
      </c>
    </row>
    <row r="6122" spans="1:5" hidden="1" x14ac:dyDescent="0.3">
      <c r="A6122" s="46" t="s">
        <v>990</v>
      </c>
      <c r="B6122" s="46" t="s">
        <v>1779</v>
      </c>
      <c r="C6122" s="46" t="s">
        <v>601</v>
      </c>
      <c r="D6122" s="46" t="s">
        <v>10</v>
      </c>
      <c r="E6122" s="46"/>
    </row>
    <row r="6123" spans="1:5" hidden="1" x14ac:dyDescent="0.3">
      <c r="A6123" s="47" t="s">
        <v>991</v>
      </c>
      <c r="B6123" s="47" t="s">
        <v>1779</v>
      </c>
      <c r="C6123" s="47" t="s">
        <v>601</v>
      </c>
      <c r="D6123" s="47" t="s">
        <v>10</v>
      </c>
      <c r="E6123" s="47"/>
    </row>
    <row r="6124" spans="1:5" hidden="1" x14ac:dyDescent="0.3">
      <c r="A6124" s="46" t="s">
        <v>7133</v>
      </c>
      <c r="B6124" s="46" t="s">
        <v>1779</v>
      </c>
      <c r="C6124" s="46" t="s">
        <v>601</v>
      </c>
      <c r="D6124" s="46" t="s">
        <v>10</v>
      </c>
      <c r="E6124" s="46"/>
    </row>
    <row r="6125" spans="1:5" hidden="1" x14ac:dyDescent="0.3">
      <c r="A6125" s="47" t="s">
        <v>995</v>
      </c>
      <c r="B6125" s="47" t="s">
        <v>1779</v>
      </c>
      <c r="C6125" s="47" t="s">
        <v>601</v>
      </c>
      <c r="D6125" s="47" t="s">
        <v>10</v>
      </c>
      <c r="E6125" s="47"/>
    </row>
    <row r="6126" spans="1:5" hidden="1" x14ac:dyDescent="0.3">
      <c r="A6126" s="46" t="s">
        <v>996</v>
      </c>
      <c r="B6126" s="46" t="s">
        <v>1779</v>
      </c>
      <c r="C6126" s="46" t="s">
        <v>601</v>
      </c>
      <c r="D6126" s="46" t="s">
        <v>10</v>
      </c>
      <c r="E6126" s="46"/>
    </row>
    <row r="6127" spans="1:5" hidden="1" x14ac:dyDescent="0.3">
      <c r="A6127" s="47" t="s">
        <v>993</v>
      </c>
      <c r="B6127" s="47" t="s">
        <v>1779</v>
      </c>
      <c r="C6127" s="47" t="s">
        <v>601</v>
      </c>
      <c r="D6127" s="47" t="s">
        <v>10</v>
      </c>
      <c r="E6127" s="47"/>
    </row>
    <row r="6128" spans="1:5" hidden="1" x14ac:dyDescent="0.3">
      <c r="A6128" s="50" t="s">
        <v>7134</v>
      </c>
      <c r="B6128" s="46" t="s">
        <v>1779</v>
      </c>
      <c r="C6128" s="46" t="s">
        <v>601</v>
      </c>
      <c r="D6128" s="46" t="s">
        <v>10</v>
      </c>
      <c r="E6128" s="46"/>
    </row>
    <row r="6129" spans="1:5" hidden="1" x14ac:dyDescent="0.3">
      <c r="A6129" s="47" t="s">
        <v>992</v>
      </c>
      <c r="B6129" s="47" t="s">
        <v>1779</v>
      </c>
      <c r="C6129" s="47" t="s">
        <v>601</v>
      </c>
      <c r="D6129" s="47" t="s">
        <v>10</v>
      </c>
      <c r="E6129" s="47"/>
    </row>
    <row r="6130" spans="1:5" hidden="1" x14ac:dyDescent="0.3">
      <c r="A6130" s="46" t="s">
        <v>994</v>
      </c>
      <c r="B6130" s="46" t="s">
        <v>1779</v>
      </c>
      <c r="C6130" s="46" t="s">
        <v>601</v>
      </c>
      <c r="D6130" s="46" t="s">
        <v>10</v>
      </c>
      <c r="E6130" s="46"/>
    </row>
    <row r="6131" spans="1:5" hidden="1" x14ac:dyDescent="0.3">
      <c r="A6131" s="47" t="s">
        <v>997</v>
      </c>
      <c r="B6131" s="47" t="s">
        <v>1779</v>
      </c>
      <c r="C6131" s="47" t="s">
        <v>601</v>
      </c>
      <c r="D6131" s="47" t="s">
        <v>10</v>
      </c>
      <c r="E6131" s="47"/>
    </row>
    <row r="6132" spans="1:5" hidden="1" x14ac:dyDescent="0.3">
      <c r="A6132" s="46" t="s">
        <v>998</v>
      </c>
      <c r="B6132" s="46" t="s">
        <v>1779</v>
      </c>
      <c r="C6132" s="46" t="s">
        <v>600</v>
      </c>
      <c r="D6132" s="46" t="s">
        <v>10</v>
      </c>
      <c r="E6132" s="46"/>
    </row>
    <row r="6133" spans="1:5" hidden="1" x14ac:dyDescent="0.3">
      <c r="A6133" s="47" t="s">
        <v>999</v>
      </c>
      <c r="B6133" s="47" t="s">
        <v>1779</v>
      </c>
      <c r="C6133" s="47" t="s">
        <v>600</v>
      </c>
      <c r="D6133" s="47" t="s">
        <v>10</v>
      </c>
      <c r="E6133" s="47"/>
    </row>
    <row r="6134" spans="1:5" hidden="1" x14ac:dyDescent="0.3">
      <c r="A6134" s="46" t="s">
        <v>1001</v>
      </c>
      <c r="B6134" s="46" t="s">
        <v>1779</v>
      </c>
      <c r="C6134" s="46" t="s">
        <v>600</v>
      </c>
      <c r="D6134" s="46" t="s">
        <v>10</v>
      </c>
      <c r="E6134" s="46"/>
    </row>
    <row r="6135" spans="1:5" hidden="1" x14ac:dyDescent="0.3">
      <c r="A6135" s="47" t="s">
        <v>1002</v>
      </c>
      <c r="B6135" s="47" t="s">
        <v>1779</v>
      </c>
      <c r="C6135" s="47" t="s">
        <v>600</v>
      </c>
      <c r="D6135" s="47" t="s">
        <v>10</v>
      </c>
      <c r="E6135" s="47"/>
    </row>
    <row r="6136" spans="1:5" hidden="1" x14ac:dyDescent="0.3">
      <c r="A6136" s="46" t="s">
        <v>1003</v>
      </c>
      <c r="B6136" s="46" t="s">
        <v>1779</v>
      </c>
      <c r="C6136" s="46" t="s">
        <v>609</v>
      </c>
      <c r="D6136" s="46" t="s">
        <v>10</v>
      </c>
      <c r="E6136" s="46"/>
    </row>
    <row r="6137" spans="1:5" hidden="1" x14ac:dyDescent="0.3">
      <c r="A6137" s="47" t="s">
        <v>1004</v>
      </c>
      <c r="B6137" s="47" t="s">
        <v>1779</v>
      </c>
      <c r="C6137" s="47" t="s">
        <v>613</v>
      </c>
      <c r="D6137" s="47" t="s">
        <v>10</v>
      </c>
      <c r="E6137" s="47"/>
    </row>
    <row r="6138" spans="1:5" hidden="1" x14ac:dyDescent="0.3">
      <c r="A6138" s="46" t="s">
        <v>7135</v>
      </c>
      <c r="B6138" s="46" t="s">
        <v>1779</v>
      </c>
      <c r="C6138" s="46" t="s">
        <v>613</v>
      </c>
      <c r="D6138" s="46" t="s">
        <v>10</v>
      </c>
      <c r="E6138" s="46"/>
    </row>
    <row r="6139" spans="1:5" hidden="1" x14ac:dyDescent="0.3">
      <c r="A6139" s="47" t="s">
        <v>1005</v>
      </c>
      <c r="B6139" s="47" t="s">
        <v>1779</v>
      </c>
      <c r="C6139" s="47" t="s">
        <v>613</v>
      </c>
      <c r="D6139" s="47" t="s">
        <v>10</v>
      </c>
      <c r="E6139" s="47"/>
    </row>
    <row r="6140" spans="1:5" hidden="1" x14ac:dyDescent="0.3">
      <c r="A6140" s="46" t="s">
        <v>1006</v>
      </c>
      <c r="B6140" s="46" t="s">
        <v>1779</v>
      </c>
      <c r="C6140" s="46" t="s">
        <v>613</v>
      </c>
      <c r="D6140" s="46" t="s">
        <v>10</v>
      </c>
      <c r="E6140" s="46"/>
    </row>
    <row r="6141" spans="1:5" hidden="1" x14ac:dyDescent="0.3">
      <c r="A6141" s="47" t="s">
        <v>1007</v>
      </c>
      <c r="B6141" s="47" t="s">
        <v>1779</v>
      </c>
      <c r="C6141" s="47" t="s">
        <v>613</v>
      </c>
      <c r="D6141" s="47" t="s">
        <v>10</v>
      </c>
      <c r="E6141" s="47"/>
    </row>
    <row r="6142" spans="1:5" hidden="1" x14ac:dyDescent="0.3">
      <c r="A6142" s="46" t="s">
        <v>1009</v>
      </c>
      <c r="B6142" s="46" t="s">
        <v>1779</v>
      </c>
      <c r="C6142" s="46" t="s">
        <v>613</v>
      </c>
      <c r="D6142" s="46" t="s">
        <v>10</v>
      </c>
      <c r="E6142" s="46"/>
    </row>
    <row r="6143" spans="1:5" hidden="1" x14ac:dyDescent="0.3">
      <c r="A6143" s="47" t="s">
        <v>1010</v>
      </c>
      <c r="B6143" s="47" t="s">
        <v>1779</v>
      </c>
      <c r="C6143" s="47" t="s">
        <v>613</v>
      </c>
      <c r="D6143" s="47" t="s">
        <v>10</v>
      </c>
      <c r="E6143" s="47"/>
    </row>
    <row r="6144" spans="1:5" hidden="1" x14ac:dyDescent="0.3">
      <c r="A6144" s="46" t="s">
        <v>1011</v>
      </c>
      <c r="B6144" s="46" t="s">
        <v>1779</v>
      </c>
      <c r="C6144" s="46" t="s">
        <v>613</v>
      </c>
      <c r="D6144" s="46" t="s">
        <v>10</v>
      </c>
      <c r="E6144" s="46"/>
    </row>
    <row r="6145" spans="1:5" hidden="1" x14ac:dyDescent="0.3">
      <c r="A6145" s="47" t="s">
        <v>1012</v>
      </c>
      <c r="B6145" s="47" t="s">
        <v>1779</v>
      </c>
      <c r="C6145" s="47" t="s">
        <v>613</v>
      </c>
      <c r="D6145" s="47" t="s">
        <v>10</v>
      </c>
      <c r="E6145" s="47"/>
    </row>
    <row r="6146" spans="1:5" hidden="1" x14ac:dyDescent="0.3">
      <c r="A6146" s="46" t="s">
        <v>1013</v>
      </c>
      <c r="B6146" s="46" t="s">
        <v>1779</v>
      </c>
      <c r="C6146" s="46" t="s">
        <v>617</v>
      </c>
      <c r="D6146" s="46" t="s">
        <v>10</v>
      </c>
      <c r="E6146" s="46"/>
    </row>
    <row r="6147" spans="1:5" hidden="1" x14ac:dyDescent="0.3">
      <c r="A6147" s="47" t="s">
        <v>1014</v>
      </c>
      <c r="B6147" s="47" t="s">
        <v>1779</v>
      </c>
      <c r="C6147" s="47" t="s">
        <v>617</v>
      </c>
      <c r="D6147" s="47" t="s">
        <v>10</v>
      </c>
      <c r="E6147" s="47"/>
    </row>
    <row r="6148" spans="1:5" hidden="1" x14ac:dyDescent="0.3">
      <c r="A6148" s="46" t="s">
        <v>1015</v>
      </c>
      <c r="B6148" s="46" t="s">
        <v>1779</v>
      </c>
      <c r="C6148" s="46" t="s">
        <v>614</v>
      </c>
      <c r="D6148" s="46" t="s">
        <v>10</v>
      </c>
      <c r="E6148" s="46"/>
    </row>
    <row r="6149" spans="1:5" hidden="1" x14ac:dyDescent="0.3">
      <c r="A6149" s="47" t="s">
        <v>1016</v>
      </c>
      <c r="B6149" s="47" t="s">
        <v>1779</v>
      </c>
      <c r="C6149" s="47" t="s">
        <v>614</v>
      </c>
      <c r="D6149" s="47" t="s">
        <v>10</v>
      </c>
      <c r="E6149" s="47"/>
    </row>
    <row r="6150" spans="1:5" hidden="1" x14ac:dyDescent="0.3">
      <c r="A6150" s="46" t="s">
        <v>1017</v>
      </c>
      <c r="B6150" s="46" t="s">
        <v>1779</v>
      </c>
      <c r="C6150" s="46" t="s">
        <v>618</v>
      </c>
      <c r="D6150" s="46" t="s">
        <v>10</v>
      </c>
      <c r="E6150" s="46"/>
    </row>
    <row r="6151" spans="1:5" hidden="1" x14ac:dyDescent="0.3">
      <c r="A6151" s="47" t="s">
        <v>1018</v>
      </c>
      <c r="B6151" s="47" t="s">
        <v>1779</v>
      </c>
      <c r="C6151" s="47" t="s">
        <v>618</v>
      </c>
      <c r="D6151" s="47" t="s">
        <v>10</v>
      </c>
      <c r="E6151" s="47"/>
    </row>
    <row r="6152" spans="1:5" hidden="1" x14ac:dyDescent="0.3">
      <c r="A6152" s="46" t="s">
        <v>1019</v>
      </c>
      <c r="B6152" s="46" t="s">
        <v>1779</v>
      </c>
      <c r="C6152" s="46" t="s">
        <v>603</v>
      </c>
      <c r="D6152" s="46" t="s">
        <v>10</v>
      </c>
      <c r="E6152" s="46"/>
    </row>
    <row r="6153" spans="1:5" hidden="1" x14ac:dyDescent="0.3">
      <c r="A6153" s="47" t="s">
        <v>1013</v>
      </c>
      <c r="B6153" s="47" t="s">
        <v>7136</v>
      </c>
      <c r="C6153" s="47" t="s">
        <v>617</v>
      </c>
      <c r="D6153" s="47" t="s">
        <v>10</v>
      </c>
      <c r="E6153" s="47"/>
    </row>
    <row r="6154" spans="1:5" hidden="1" x14ac:dyDescent="0.3">
      <c r="A6154" s="46" t="s">
        <v>1014</v>
      </c>
      <c r="B6154" s="46" t="s">
        <v>7136</v>
      </c>
      <c r="C6154" s="46" t="s">
        <v>617</v>
      </c>
      <c r="D6154" s="46" t="s">
        <v>10</v>
      </c>
      <c r="E6154" s="46"/>
    </row>
    <row r="6155" spans="1:5" hidden="1" x14ac:dyDescent="0.3">
      <c r="A6155" s="47" t="s">
        <v>1015</v>
      </c>
      <c r="B6155" s="47" t="s">
        <v>7136</v>
      </c>
      <c r="C6155" s="47" t="s">
        <v>614</v>
      </c>
      <c r="D6155" s="47" t="s">
        <v>10</v>
      </c>
      <c r="E6155" s="47"/>
    </row>
    <row r="6156" spans="1:5" hidden="1" x14ac:dyDescent="0.3">
      <c r="A6156" s="46" t="s">
        <v>1016</v>
      </c>
      <c r="B6156" s="46" t="s">
        <v>7136</v>
      </c>
      <c r="C6156" s="46" t="s">
        <v>614</v>
      </c>
      <c r="D6156" s="46" t="s">
        <v>10</v>
      </c>
      <c r="E6156" s="46"/>
    </row>
    <row r="6157" spans="1:5" hidden="1" x14ac:dyDescent="0.3">
      <c r="A6157" s="47" t="s">
        <v>1017</v>
      </c>
      <c r="B6157" s="47" t="s">
        <v>7136</v>
      </c>
      <c r="C6157" s="47" t="s">
        <v>618</v>
      </c>
      <c r="D6157" s="47" t="s">
        <v>10</v>
      </c>
      <c r="E6157" s="47"/>
    </row>
    <row r="6158" spans="1:5" hidden="1" x14ac:dyDescent="0.3">
      <c r="A6158" s="46" t="s">
        <v>1018</v>
      </c>
      <c r="B6158" s="46" t="s">
        <v>7136</v>
      </c>
      <c r="C6158" s="46" t="s">
        <v>618</v>
      </c>
      <c r="D6158" s="46" t="s">
        <v>10</v>
      </c>
      <c r="E6158" s="46"/>
    </row>
    <row r="6159" spans="1:5" hidden="1" x14ac:dyDescent="0.3">
      <c r="A6159" s="47" t="s">
        <v>1019</v>
      </c>
      <c r="B6159" s="47" t="s">
        <v>7136</v>
      </c>
      <c r="C6159" s="47" t="s">
        <v>603</v>
      </c>
      <c r="D6159" s="47" t="s">
        <v>10</v>
      </c>
      <c r="E6159" s="47"/>
    </row>
    <row r="6160" spans="1:5" hidden="1" x14ac:dyDescent="0.3">
      <c r="A6160" s="46" t="s">
        <v>1020</v>
      </c>
      <c r="B6160" s="46" t="s">
        <v>7136</v>
      </c>
      <c r="C6160" s="46" t="s">
        <v>607</v>
      </c>
      <c r="D6160" s="46" t="s">
        <v>10</v>
      </c>
      <c r="E6160" s="46"/>
    </row>
    <row r="6161" spans="1:5" hidden="1" x14ac:dyDescent="0.3">
      <c r="A6161" s="47" t="s">
        <v>1021</v>
      </c>
      <c r="B6161" s="47" t="s">
        <v>1779</v>
      </c>
      <c r="C6161" s="47" t="s">
        <v>621</v>
      </c>
      <c r="D6161" s="47" t="s">
        <v>10</v>
      </c>
      <c r="E6161" s="47"/>
    </row>
    <row r="6162" spans="1:5" hidden="1" x14ac:dyDescent="0.3">
      <c r="A6162" s="46" t="s">
        <v>1022</v>
      </c>
      <c r="B6162" s="46" t="s">
        <v>1779</v>
      </c>
      <c r="C6162" s="46" t="s">
        <v>621</v>
      </c>
      <c r="D6162" s="46" t="s">
        <v>10</v>
      </c>
      <c r="E6162" s="46"/>
    </row>
    <row r="6163" spans="1:5" hidden="1" x14ac:dyDescent="0.3">
      <c r="A6163" s="47" t="s">
        <v>1023</v>
      </c>
      <c r="B6163" s="47" t="s">
        <v>1779</v>
      </c>
      <c r="C6163" s="47" t="s">
        <v>621</v>
      </c>
      <c r="D6163" s="47" t="s">
        <v>10</v>
      </c>
      <c r="E6163" s="47"/>
    </row>
    <row r="6164" spans="1:5" hidden="1" x14ac:dyDescent="0.3">
      <c r="A6164" s="46" t="s">
        <v>1024</v>
      </c>
      <c r="B6164" s="46" t="s">
        <v>1779</v>
      </c>
      <c r="C6164" s="46" t="s">
        <v>621</v>
      </c>
      <c r="D6164" s="46" t="s">
        <v>10</v>
      </c>
      <c r="E6164" s="46"/>
    </row>
    <row r="6165" spans="1:5" hidden="1" x14ac:dyDescent="0.3">
      <c r="A6165" s="47" t="s">
        <v>1025</v>
      </c>
      <c r="B6165" s="47" t="s">
        <v>1779</v>
      </c>
      <c r="C6165" s="47" t="s">
        <v>621</v>
      </c>
      <c r="D6165" s="47" t="s">
        <v>10</v>
      </c>
      <c r="E6165" s="47"/>
    </row>
    <row r="6166" spans="1:5" hidden="1" x14ac:dyDescent="0.3">
      <c r="A6166" s="46" t="s">
        <v>7137</v>
      </c>
      <c r="B6166" s="46" t="s">
        <v>1779</v>
      </c>
      <c r="C6166" s="46" t="s">
        <v>621</v>
      </c>
      <c r="D6166" s="46" t="s">
        <v>10</v>
      </c>
      <c r="E6166" s="46"/>
    </row>
    <row r="6167" spans="1:5" hidden="1" x14ac:dyDescent="0.3">
      <c r="A6167" s="47" t="s">
        <v>1026</v>
      </c>
      <c r="B6167" s="47" t="s">
        <v>1779</v>
      </c>
      <c r="C6167" s="47" t="s">
        <v>622</v>
      </c>
      <c r="D6167" s="47" t="s">
        <v>10</v>
      </c>
      <c r="E6167" s="47"/>
    </row>
    <row r="6168" spans="1:5" hidden="1" x14ac:dyDescent="0.3">
      <c r="A6168" s="46" t="s">
        <v>1027</v>
      </c>
      <c r="B6168" s="46" t="s">
        <v>1779</v>
      </c>
      <c r="C6168" s="46" t="s">
        <v>622</v>
      </c>
      <c r="D6168" s="46" t="s">
        <v>10</v>
      </c>
      <c r="E6168" s="46"/>
    </row>
    <row r="6169" spans="1:5" hidden="1" x14ac:dyDescent="0.3">
      <c r="A6169" s="47" t="s">
        <v>1028</v>
      </c>
      <c r="B6169" s="47" t="s">
        <v>1779</v>
      </c>
      <c r="C6169" s="47" t="s">
        <v>622</v>
      </c>
      <c r="D6169" s="47" t="s">
        <v>10</v>
      </c>
      <c r="E6169" s="47"/>
    </row>
    <row r="6170" spans="1:5" hidden="1" x14ac:dyDescent="0.3">
      <c r="A6170" s="46" t="s">
        <v>1029</v>
      </c>
      <c r="B6170" s="46" t="s">
        <v>1779</v>
      </c>
      <c r="C6170" s="46" t="s">
        <v>611</v>
      </c>
      <c r="D6170" s="46" t="s">
        <v>10</v>
      </c>
      <c r="E6170" s="46"/>
    </row>
    <row r="6171" spans="1:5" hidden="1" x14ac:dyDescent="0.3">
      <c r="A6171" s="47" t="s">
        <v>1030</v>
      </c>
      <c r="B6171" s="47" t="s">
        <v>1779</v>
      </c>
      <c r="C6171" s="47" t="s">
        <v>611</v>
      </c>
      <c r="D6171" s="47" t="s">
        <v>10</v>
      </c>
      <c r="E6171" s="47"/>
    </row>
    <row r="6172" spans="1:5" hidden="1" x14ac:dyDescent="0.3">
      <c r="A6172" s="46" t="s">
        <v>1031</v>
      </c>
      <c r="B6172" s="46" t="s">
        <v>1779</v>
      </c>
      <c r="C6172" s="46" t="s">
        <v>611</v>
      </c>
      <c r="D6172" s="46" t="s">
        <v>10</v>
      </c>
      <c r="E6172" s="46"/>
    </row>
    <row r="6173" spans="1:5" hidden="1" x14ac:dyDescent="0.3">
      <c r="A6173" s="47" t="s">
        <v>1032</v>
      </c>
      <c r="B6173" s="47" t="s">
        <v>1779</v>
      </c>
      <c r="C6173" s="47" t="s">
        <v>601</v>
      </c>
      <c r="D6173" s="47" t="s">
        <v>10</v>
      </c>
      <c r="E6173" s="47"/>
    </row>
    <row r="6174" spans="1:5" hidden="1" x14ac:dyDescent="0.3">
      <c r="A6174" s="46" t="s">
        <v>1033</v>
      </c>
      <c r="B6174" s="46" t="s">
        <v>1779</v>
      </c>
      <c r="C6174" s="46" t="s">
        <v>601</v>
      </c>
      <c r="D6174" s="46" t="s">
        <v>10</v>
      </c>
      <c r="E6174" s="46"/>
    </row>
    <row r="6175" spans="1:5" hidden="1" x14ac:dyDescent="0.3">
      <c r="A6175" s="47" t="s">
        <v>1034</v>
      </c>
      <c r="B6175" s="47" t="s">
        <v>1779</v>
      </c>
      <c r="C6175" s="47" t="s">
        <v>601</v>
      </c>
      <c r="D6175" s="47" t="s">
        <v>10</v>
      </c>
      <c r="E6175" s="47"/>
    </row>
    <row r="6176" spans="1:5" hidden="1" x14ac:dyDescent="0.3">
      <c r="A6176" s="46" t="s">
        <v>1035</v>
      </c>
      <c r="B6176" s="46" t="s">
        <v>1779</v>
      </c>
      <c r="C6176" s="46" t="s">
        <v>601</v>
      </c>
      <c r="D6176" s="46" t="s">
        <v>10</v>
      </c>
      <c r="E6176" s="46"/>
    </row>
    <row r="6177" spans="1:5" hidden="1" x14ac:dyDescent="0.3">
      <c r="A6177" s="47" t="s">
        <v>1036</v>
      </c>
      <c r="B6177" s="47" t="s">
        <v>1779</v>
      </c>
      <c r="C6177" s="47" t="s">
        <v>601</v>
      </c>
      <c r="D6177" s="47" t="s">
        <v>10</v>
      </c>
      <c r="E6177" s="47"/>
    </row>
    <row r="6178" spans="1:5" hidden="1" x14ac:dyDescent="0.3">
      <c r="A6178" s="46" t="s">
        <v>1037</v>
      </c>
      <c r="B6178" s="46" t="s">
        <v>7136</v>
      </c>
      <c r="C6178" s="46" t="s">
        <v>614</v>
      </c>
      <c r="D6178" s="46" t="s">
        <v>10</v>
      </c>
      <c r="E6178" s="46"/>
    </row>
    <row r="6179" spans="1:5" hidden="1" x14ac:dyDescent="0.3">
      <c r="A6179" s="47" t="s">
        <v>7138</v>
      </c>
      <c r="B6179" s="47" t="s">
        <v>7136</v>
      </c>
      <c r="C6179" s="47" t="s">
        <v>618</v>
      </c>
      <c r="D6179" s="47" t="s">
        <v>10</v>
      </c>
      <c r="E6179" s="47"/>
    </row>
    <row r="6180" spans="1:5" hidden="1" x14ac:dyDescent="0.3">
      <c r="A6180" s="46" t="s">
        <v>1038</v>
      </c>
      <c r="B6180" s="46" t="s">
        <v>7136</v>
      </c>
      <c r="C6180" s="46" t="s">
        <v>619</v>
      </c>
      <c r="D6180" s="46" t="s">
        <v>10</v>
      </c>
      <c r="E6180" s="46"/>
    </row>
    <row r="6181" spans="1:5" hidden="1" x14ac:dyDescent="0.3">
      <c r="A6181" s="47" t="s">
        <v>1039</v>
      </c>
      <c r="B6181" s="47" t="s">
        <v>7136</v>
      </c>
      <c r="C6181" s="47" t="s">
        <v>603</v>
      </c>
      <c r="D6181" s="47" t="s">
        <v>10</v>
      </c>
      <c r="E6181" s="47"/>
    </row>
    <row r="6182" spans="1:5" hidden="1" x14ac:dyDescent="0.3">
      <c r="A6182" s="46" t="s">
        <v>1040</v>
      </c>
      <c r="B6182" s="46" t="s">
        <v>7136</v>
      </c>
      <c r="C6182" s="46" t="s">
        <v>603</v>
      </c>
      <c r="D6182" s="46" t="s">
        <v>10</v>
      </c>
      <c r="E6182" s="46"/>
    </row>
    <row r="6183" spans="1:5" hidden="1" x14ac:dyDescent="0.3">
      <c r="A6183" s="47" t="s">
        <v>1041</v>
      </c>
      <c r="B6183" s="47" t="s">
        <v>7136</v>
      </c>
      <c r="C6183" s="47" t="s">
        <v>603</v>
      </c>
      <c r="D6183" s="47" t="s">
        <v>10</v>
      </c>
      <c r="E6183" s="47"/>
    </row>
    <row r="6184" spans="1:5" hidden="1" x14ac:dyDescent="0.3">
      <c r="A6184" s="46" t="s">
        <v>1042</v>
      </c>
      <c r="B6184" s="46" t="s">
        <v>7136</v>
      </c>
      <c r="C6184" s="46" t="s">
        <v>603</v>
      </c>
      <c r="D6184" s="46" t="s">
        <v>10</v>
      </c>
      <c r="E6184" s="46"/>
    </row>
    <row r="6185" spans="1:5" hidden="1" x14ac:dyDescent="0.3">
      <c r="A6185" s="47" t="s">
        <v>1043</v>
      </c>
      <c r="B6185" s="47" t="s">
        <v>7136</v>
      </c>
      <c r="C6185" s="47" t="s">
        <v>603</v>
      </c>
      <c r="D6185" s="47" t="s">
        <v>10</v>
      </c>
      <c r="E6185" s="47"/>
    </row>
    <row r="6186" spans="1:5" hidden="1" x14ac:dyDescent="0.3">
      <c r="A6186" s="46" t="s">
        <v>1045</v>
      </c>
      <c r="B6186" s="46" t="s">
        <v>7136</v>
      </c>
      <c r="C6186" s="46" t="s">
        <v>603</v>
      </c>
      <c r="D6186" s="46" t="s">
        <v>10</v>
      </c>
      <c r="E6186" s="46"/>
    </row>
    <row r="6187" spans="1:5" hidden="1" x14ac:dyDescent="0.3">
      <c r="A6187" s="47" t="s">
        <v>7139</v>
      </c>
      <c r="B6187" s="47" t="s">
        <v>7136</v>
      </c>
      <c r="C6187" s="47" t="s">
        <v>603</v>
      </c>
      <c r="D6187" s="47" t="s">
        <v>10</v>
      </c>
      <c r="E6187" s="47"/>
    </row>
    <row r="6188" spans="1:5" hidden="1" x14ac:dyDescent="0.3">
      <c r="A6188" s="46" t="s">
        <v>1046</v>
      </c>
      <c r="B6188" s="46" t="s">
        <v>7136</v>
      </c>
      <c r="C6188" s="46" t="s">
        <v>603</v>
      </c>
      <c r="D6188" s="46" t="s">
        <v>10</v>
      </c>
      <c r="E6188" s="46"/>
    </row>
    <row r="6189" spans="1:5" hidden="1" x14ac:dyDescent="0.3">
      <c r="A6189" s="47" t="s">
        <v>1047</v>
      </c>
      <c r="B6189" s="47" t="s">
        <v>7136</v>
      </c>
      <c r="C6189" s="47" t="s">
        <v>620</v>
      </c>
      <c r="D6189" s="47" t="s">
        <v>10</v>
      </c>
      <c r="E6189" s="47"/>
    </row>
    <row r="6190" spans="1:5" hidden="1" x14ac:dyDescent="0.3">
      <c r="A6190" s="46" t="s">
        <v>1048</v>
      </c>
      <c r="B6190" s="46" t="s">
        <v>7136</v>
      </c>
      <c r="C6190" s="46" t="s">
        <v>607</v>
      </c>
      <c r="D6190" s="46" t="s">
        <v>10</v>
      </c>
      <c r="E6190" s="46"/>
    </row>
    <row r="6191" spans="1:5" hidden="1" x14ac:dyDescent="0.3">
      <c r="A6191" s="47" t="s">
        <v>1051</v>
      </c>
      <c r="B6191" s="47" t="s">
        <v>7136</v>
      </c>
      <c r="C6191" s="47" t="s">
        <v>607</v>
      </c>
      <c r="D6191" s="47" t="s">
        <v>10</v>
      </c>
      <c r="E6191" s="47"/>
    </row>
    <row r="6192" spans="1:5" hidden="1" x14ac:dyDescent="0.3">
      <c r="A6192" s="46" t="s">
        <v>7140</v>
      </c>
      <c r="B6192" s="46" t="s">
        <v>1779</v>
      </c>
      <c r="C6192" s="46" t="s">
        <v>621</v>
      </c>
      <c r="D6192" s="46" t="s">
        <v>10</v>
      </c>
      <c r="E6192" s="46"/>
    </row>
    <row r="6193" spans="1:5" hidden="1" x14ac:dyDescent="0.3">
      <c r="A6193" s="47" t="s">
        <v>989</v>
      </c>
      <c r="B6193" s="47" t="s">
        <v>1779</v>
      </c>
      <c r="C6193" s="47" t="s">
        <v>601</v>
      </c>
      <c r="D6193" s="47" t="s">
        <v>10</v>
      </c>
      <c r="E6193" s="47"/>
    </row>
    <row r="6194" spans="1:5" hidden="1" x14ac:dyDescent="0.3">
      <c r="A6194" s="46" t="s">
        <v>1000</v>
      </c>
      <c r="B6194" s="46" t="s">
        <v>1779</v>
      </c>
      <c r="C6194" s="46" t="s">
        <v>600</v>
      </c>
      <c r="D6194" s="46" t="s">
        <v>10</v>
      </c>
      <c r="E6194" s="46"/>
    </row>
    <row r="6195" spans="1:5" hidden="1" x14ac:dyDescent="0.3">
      <c r="A6195" s="47" t="s">
        <v>1008</v>
      </c>
      <c r="B6195" s="47" t="s">
        <v>1779</v>
      </c>
      <c r="C6195" s="47" t="s">
        <v>613</v>
      </c>
      <c r="D6195" s="47" t="s">
        <v>10</v>
      </c>
      <c r="E6195" s="47"/>
    </row>
    <row r="6196" spans="1:5" hidden="1" x14ac:dyDescent="0.3">
      <c r="A6196" s="46" t="s">
        <v>1044</v>
      </c>
      <c r="B6196" s="46" t="s">
        <v>1779</v>
      </c>
      <c r="C6196" s="46" t="s">
        <v>603</v>
      </c>
      <c r="D6196" s="46" t="s">
        <v>10</v>
      </c>
      <c r="E6196" s="46"/>
    </row>
    <row r="6197" spans="1:5" hidden="1" x14ac:dyDescent="0.3">
      <c r="A6197" s="47" t="s">
        <v>1050</v>
      </c>
      <c r="B6197" s="47" t="s">
        <v>1779</v>
      </c>
      <c r="C6197" s="47" t="s">
        <v>607</v>
      </c>
      <c r="D6197" s="47" t="s">
        <v>10</v>
      </c>
      <c r="E6197" s="47"/>
    </row>
    <row r="6198" spans="1:5" hidden="1" x14ac:dyDescent="0.3">
      <c r="A6198" s="46" t="s">
        <v>1052</v>
      </c>
      <c r="B6198" s="46" t="s">
        <v>1779</v>
      </c>
      <c r="C6198" s="46" t="s">
        <v>622</v>
      </c>
      <c r="D6198" s="46" t="s">
        <v>10</v>
      </c>
      <c r="E6198" s="46"/>
    </row>
    <row r="6199" spans="1:5" hidden="1" x14ac:dyDescent="0.3">
      <c r="A6199" s="47" t="s">
        <v>1053</v>
      </c>
      <c r="B6199" s="47" t="s">
        <v>1779</v>
      </c>
      <c r="C6199" s="47" t="s">
        <v>622</v>
      </c>
      <c r="D6199" s="47" t="s">
        <v>10</v>
      </c>
      <c r="E6199" s="47"/>
    </row>
    <row r="6200" spans="1:5" hidden="1" x14ac:dyDescent="0.3">
      <c r="A6200" s="46" t="s">
        <v>1054</v>
      </c>
      <c r="B6200" s="46" t="s">
        <v>1779</v>
      </c>
      <c r="C6200" s="46" t="s">
        <v>601</v>
      </c>
      <c r="D6200" s="46" t="s">
        <v>7141</v>
      </c>
      <c r="E6200" s="46" t="s">
        <v>6</v>
      </c>
    </row>
    <row r="6201" spans="1:5" hidden="1" x14ac:dyDescent="0.3">
      <c r="A6201" s="47" t="s">
        <v>1055</v>
      </c>
      <c r="B6201" s="47" t="s">
        <v>1779</v>
      </c>
      <c r="C6201" s="47" t="s">
        <v>613</v>
      </c>
      <c r="D6201" s="47" t="s">
        <v>7141</v>
      </c>
      <c r="E6201" s="47" t="s">
        <v>6</v>
      </c>
    </row>
    <row r="6202" spans="1:5" hidden="1" x14ac:dyDescent="0.3">
      <c r="A6202" s="46" t="s">
        <v>7142</v>
      </c>
      <c r="B6202" s="46" t="s">
        <v>1779</v>
      </c>
      <c r="C6202" s="46" t="s">
        <v>603</v>
      </c>
      <c r="D6202" s="46" t="s">
        <v>7141</v>
      </c>
      <c r="E6202" s="46" t="s">
        <v>6</v>
      </c>
    </row>
    <row r="6203" spans="1:5" hidden="1" x14ac:dyDescent="0.3">
      <c r="A6203" s="47" t="s">
        <v>1056</v>
      </c>
      <c r="B6203" s="47" t="s">
        <v>1779</v>
      </c>
      <c r="C6203" s="47" t="s">
        <v>603</v>
      </c>
      <c r="D6203" s="47" t="s">
        <v>7141</v>
      </c>
      <c r="E6203" s="47" t="s">
        <v>6</v>
      </c>
    </row>
    <row r="6204" spans="1:5" hidden="1" x14ac:dyDescent="0.3">
      <c r="A6204" s="46" t="s">
        <v>7143</v>
      </c>
      <c r="B6204" s="46" t="s">
        <v>1779</v>
      </c>
      <c r="C6204" s="46" t="s">
        <v>614</v>
      </c>
      <c r="D6204" s="46" t="s">
        <v>7141</v>
      </c>
      <c r="E6204" s="46" t="s">
        <v>6</v>
      </c>
    </row>
    <row r="6205" spans="1:5" hidden="1" x14ac:dyDescent="0.3">
      <c r="A6205" s="47" t="s">
        <v>1057</v>
      </c>
      <c r="B6205" s="47" t="s">
        <v>1779</v>
      </c>
      <c r="C6205" s="47" t="s">
        <v>601</v>
      </c>
      <c r="D6205" s="47" t="s">
        <v>7141</v>
      </c>
      <c r="E6205" s="47" t="s">
        <v>6</v>
      </c>
    </row>
    <row r="6206" spans="1:5" hidden="1" x14ac:dyDescent="0.3">
      <c r="A6206" s="46" t="s">
        <v>1059</v>
      </c>
      <c r="B6206" s="46" t="s">
        <v>1779</v>
      </c>
      <c r="C6206" s="46" t="s">
        <v>603</v>
      </c>
      <c r="D6206" s="46" t="s">
        <v>7141</v>
      </c>
      <c r="E6206" s="46" t="s">
        <v>6</v>
      </c>
    </row>
    <row r="6207" spans="1:5" hidden="1" x14ac:dyDescent="0.3">
      <c r="A6207" s="47" t="s">
        <v>7144</v>
      </c>
      <c r="B6207" s="47" t="s">
        <v>1779</v>
      </c>
      <c r="C6207" s="47" t="s">
        <v>603</v>
      </c>
      <c r="D6207" s="47" t="s">
        <v>7141</v>
      </c>
      <c r="E6207" s="47" t="s">
        <v>6</v>
      </c>
    </row>
    <row r="6208" spans="1:5" hidden="1" x14ac:dyDescent="0.3">
      <c r="A6208" s="46" t="s">
        <v>1061</v>
      </c>
      <c r="B6208" s="46" t="s">
        <v>1779</v>
      </c>
      <c r="C6208" s="46" t="s">
        <v>604</v>
      </c>
      <c r="D6208" s="46" t="s">
        <v>7141</v>
      </c>
      <c r="E6208" s="46" t="s">
        <v>6</v>
      </c>
    </row>
    <row r="6209" spans="1:5" hidden="1" x14ac:dyDescent="0.3">
      <c r="A6209" s="47" t="s">
        <v>7145</v>
      </c>
      <c r="B6209" s="47" t="s">
        <v>1779</v>
      </c>
      <c r="C6209" s="47" t="s">
        <v>617</v>
      </c>
      <c r="D6209" s="47" t="s">
        <v>7141</v>
      </c>
      <c r="E6209" s="47" t="s">
        <v>6</v>
      </c>
    </row>
    <row r="6210" spans="1:5" hidden="1" x14ac:dyDescent="0.3">
      <c r="A6210" s="46" t="s">
        <v>975</v>
      </c>
      <c r="B6210" s="46" t="s">
        <v>2850</v>
      </c>
      <c r="C6210" s="46" t="s">
        <v>8</v>
      </c>
      <c r="D6210" s="46" t="s">
        <v>3821</v>
      </c>
      <c r="E6210" s="46" t="s">
        <v>8</v>
      </c>
    </row>
    <row r="6211" spans="1:5" hidden="1" x14ac:dyDescent="0.3">
      <c r="A6211" s="47" t="s">
        <v>7146</v>
      </c>
      <c r="B6211" s="47" t="s">
        <v>2850</v>
      </c>
      <c r="C6211" s="47" t="s">
        <v>8</v>
      </c>
      <c r="D6211" s="47" t="s">
        <v>3821</v>
      </c>
      <c r="E6211" s="47" t="s">
        <v>8</v>
      </c>
    </row>
    <row r="6212" spans="1:5" hidden="1" x14ac:dyDescent="0.3">
      <c r="A6212" s="46" t="s">
        <v>7147</v>
      </c>
      <c r="B6212" s="46" t="s">
        <v>2850</v>
      </c>
      <c r="C6212" s="46" t="s">
        <v>8</v>
      </c>
      <c r="D6212" s="46" t="s">
        <v>3821</v>
      </c>
      <c r="E6212" s="46" t="s">
        <v>8</v>
      </c>
    </row>
    <row r="6213" spans="1:5" hidden="1" x14ac:dyDescent="0.3">
      <c r="A6213" s="47" t="s">
        <v>976</v>
      </c>
      <c r="B6213" s="47" t="s">
        <v>2850</v>
      </c>
      <c r="C6213" s="47" t="s">
        <v>8</v>
      </c>
      <c r="D6213" s="47" t="s">
        <v>3821</v>
      </c>
      <c r="E6213" s="47" t="s">
        <v>8</v>
      </c>
    </row>
    <row r="6214" spans="1:5" hidden="1" x14ac:dyDescent="0.3">
      <c r="A6214" s="46" t="s">
        <v>978</v>
      </c>
      <c r="B6214" s="46" t="s">
        <v>2850</v>
      </c>
      <c r="C6214" s="46" t="s">
        <v>8</v>
      </c>
      <c r="D6214" s="46" t="s">
        <v>3821</v>
      </c>
      <c r="E6214" s="46" t="s">
        <v>8</v>
      </c>
    </row>
    <row r="6215" spans="1:5" hidden="1" x14ac:dyDescent="0.3">
      <c r="A6215" s="47" t="s">
        <v>986</v>
      </c>
      <c r="B6215" s="47" t="s">
        <v>2850</v>
      </c>
      <c r="C6215" s="47" t="s">
        <v>632</v>
      </c>
      <c r="D6215" s="47" t="s">
        <v>3821</v>
      </c>
      <c r="E6215" s="47" t="s">
        <v>632</v>
      </c>
    </row>
    <row r="6216" spans="1:5" hidden="1" x14ac:dyDescent="0.3">
      <c r="A6216" s="46" t="s">
        <v>7148</v>
      </c>
      <c r="B6216" s="46" t="s">
        <v>2850</v>
      </c>
      <c r="C6216" s="46" t="s">
        <v>7798</v>
      </c>
      <c r="D6216" s="46" t="s">
        <v>3448</v>
      </c>
      <c r="E6216" s="46" t="s">
        <v>616</v>
      </c>
    </row>
    <row r="6217" spans="1:5" hidden="1" x14ac:dyDescent="0.3">
      <c r="A6217" s="47" t="s">
        <v>7149</v>
      </c>
      <c r="B6217" s="47" t="s">
        <v>625</v>
      </c>
      <c r="C6217" s="47" t="s">
        <v>7775</v>
      </c>
      <c r="D6217" s="47" t="s">
        <v>625</v>
      </c>
      <c r="E6217" s="47"/>
    </row>
    <row r="6218" spans="1:5" hidden="1" x14ac:dyDescent="0.3">
      <c r="A6218" s="46" t="s">
        <v>7150</v>
      </c>
      <c r="B6218" s="46" t="s">
        <v>625</v>
      </c>
      <c r="C6218" s="46" t="s">
        <v>7775</v>
      </c>
      <c r="D6218" s="46" t="s">
        <v>625</v>
      </c>
      <c r="E6218" s="46"/>
    </row>
    <row r="6219" spans="1:5" hidden="1" x14ac:dyDescent="0.3">
      <c r="A6219" s="47" t="s">
        <v>918</v>
      </c>
      <c r="B6219" s="47" t="s">
        <v>606</v>
      </c>
      <c r="C6219" s="47" t="s">
        <v>3151</v>
      </c>
      <c r="D6219" s="47" t="s">
        <v>3094</v>
      </c>
      <c r="E6219" s="47"/>
    </row>
    <row r="6220" spans="1:5" hidden="1" x14ac:dyDescent="0.3">
      <c r="A6220" s="46" t="s">
        <v>919</v>
      </c>
      <c r="B6220" s="46" t="s">
        <v>606</v>
      </c>
      <c r="C6220" s="46" t="s">
        <v>3151</v>
      </c>
      <c r="D6220" s="46" t="s">
        <v>3094</v>
      </c>
      <c r="E6220" s="46"/>
    </row>
    <row r="6221" spans="1:5" hidden="1" x14ac:dyDescent="0.3">
      <c r="A6221" s="47" t="s">
        <v>920</v>
      </c>
      <c r="B6221" s="47" t="s">
        <v>606</v>
      </c>
      <c r="C6221" s="47" t="s">
        <v>3151</v>
      </c>
      <c r="D6221" s="47" t="s">
        <v>3094</v>
      </c>
      <c r="E6221" s="47"/>
    </row>
    <row r="6222" spans="1:5" hidden="1" x14ac:dyDescent="0.3">
      <c r="A6222" s="46" t="s">
        <v>7151</v>
      </c>
      <c r="B6222" s="46" t="s">
        <v>606</v>
      </c>
      <c r="C6222" s="46" t="s">
        <v>7776</v>
      </c>
      <c r="D6222" s="46" t="s">
        <v>606</v>
      </c>
      <c r="E6222" s="46"/>
    </row>
    <row r="6223" spans="1:5" hidden="1" x14ac:dyDescent="0.3">
      <c r="A6223" s="47" t="s">
        <v>960</v>
      </c>
      <c r="B6223" s="47" t="s">
        <v>634</v>
      </c>
      <c r="C6223" s="47" t="s">
        <v>7777</v>
      </c>
      <c r="D6223" s="47" t="s">
        <v>634</v>
      </c>
      <c r="E6223" s="47"/>
    </row>
    <row r="6224" spans="1:5" hidden="1" x14ac:dyDescent="0.3">
      <c r="A6224" s="46" t="s">
        <v>961</v>
      </c>
      <c r="B6224" s="46" t="s">
        <v>7152</v>
      </c>
      <c r="C6224" s="46" t="s">
        <v>634</v>
      </c>
      <c r="D6224" s="46" t="s">
        <v>7153</v>
      </c>
      <c r="E6224" s="46"/>
    </row>
    <row r="6225" spans="1:5" hidden="1" x14ac:dyDescent="0.3">
      <c r="A6225" s="47" t="s">
        <v>7154</v>
      </c>
      <c r="B6225" s="47" t="s">
        <v>7152</v>
      </c>
      <c r="C6225" s="47" t="s">
        <v>413</v>
      </c>
      <c r="D6225" s="47" t="s">
        <v>413</v>
      </c>
      <c r="E6225" s="47"/>
    </row>
    <row r="6226" spans="1:5" hidden="1" x14ac:dyDescent="0.3">
      <c r="A6226" s="46" t="s">
        <v>7155</v>
      </c>
      <c r="B6226" s="46" t="s">
        <v>478</v>
      </c>
      <c r="C6226" s="46" t="s">
        <v>3151</v>
      </c>
      <c r="D6226" s="46" t="s">
        <v>478</v>
      </c>
      <c r="E6226" s="46"/>
    </row>
    <row r="6227" spans="1:5" hidden="1" x14ac:dyDescent="0.3">
      <c r="A6227" s="47" t="s">
        <v>964</v>
      </c>
      <c r="B6227" s="47" t="s">
        <v>7152</v>
      </c>
      <c r="C6227" s="47" t="s">
        <v>478</v>
      </c>
      <c r="D6227" s="47" t="s">
        <v>2851</v>
      </c>
      <c r="E6227" s="47"/>
    </row>
    <row r="6228" spans="1:5" hidden="1" x14ac:dyDescent="0.3">
      <c r="A6228" s="46" t="s">
        <v>7156</v>
      </c>
      <c r="B6228" s="46" t="s">
        <v>297</v>
      </c>
      <c r="C6228" s="46" t="s">
        <v>7778</v>
      </c>
      <c r="D6228" s="46" t="s">
        <v>297</v>
      </c>
      <c r="E6228" s="46"/>
    </row>
    <row r="6229" spans="1:5" hidden="1" x14ac:dyDescent="0.3">
      <c r="A6229" s="47" t="s">
        <v>7157</v>
      </c>
      <c r="B6229" s="47" t="s">
        <v>297</v>
      </c>
      <c r="C6229" s="47" t="s">
        <v>7778</v>
      </c>
      <c r="D6229" s="47" t="s">
        <v>297</v>
      </c>
      <c r="E6229" s="47"/>
    </row>
    <row r="6230" spans="1:5" hidden="1" x14ac:dyDescent="0.3">
      <c r="A6230" s="46" t="s">
        <v>965</v>
      </c>
      <c r="B6230" s="46" t="s">
        <v>297</v>
      </c>
      <c r="C6230" s="46" t="s">
        <v>297</v>
      </c>
      <c r="D6230" s="46" t="s">
        <v>7153</v>
      </c>
      <c r="E6230" s="46"/>
    </row>
    <row r="6231" spans="1:5" hidden="1" x14ac:dyDescent="0.3">
      <c r="A6231" s="47" t="s">
        <v>7158</v>
      </c>
      <c r="B6231" s="47" t="s">
        <v>297</v>
      </c>
      <c r="C6231" s="47" t="s">
        <v>7778</v>
      </c>
      <c r="D6231" s="47" t="s">
        <v>297</v>
      </c>
      <c r="E6231" s="47"/>
    </row>
    <row r="6232" spans="1:5" hidden="1" x14ac:dyDescent="0.3">
      <c r="A6232" s="46" t="s">
        <v>966</v>
      </c>
      <c r="B6232" s="46" t="s">
        <v>297</v>
      </c>
      <c r="C6232" s="46" t="s">
        <v>297</v>
      </c>
      <c r="D6232" s="46" t="s">
        <v>297</v>
      </c>
      <c r="E6232" s="46"/>
    </row>
    <row r="6233" spans="1:5" hidden="1" x14ac:dyDescent="0.3">
      <c r="A6233" s="47" t="s">
        <v>7159</v>
      </c>
      <c r="B6233" s="47" t="s">
        <v>172</v>
      </c>
      <c r="C6233" s="47" t="s">
        <v>7160</v>
      </c>
      <c r="D6233" s="47" t="s">
        <v>3448</v>
      </c>
      <c r="E6233" s="47"/>
    </row>
    <row r="6234" spans="1:5" hidden="1" x14ac:dyDescent="0.3">
      <c r="A6234" s="46" t="s">
        <v>980</v>
      </c>
      <c r="B6234" s="46" t="s">
        <v>7152</v>
      </c>
      <c r="C6234" s="46" t="s">
        <v>627</v>
      </c>
      <c r="D6234" s="46" t="s">
        <v>7161</v>
      </c>
      <c r="E6234" s="46"/>
    </row>
    <row r="6235" spans="1:5" hidden="1" x14ac:dyDescent="0.3">
      <c r="A6235" s="47" t="s">
        <v>984</v>
      </c>
      <c r="B6235" s="47" t="s">
        <v>7152</v>
      </c>
      <c r="C6235" s="47" t="s">
        <v>3151</v>
      </c>
      <c r="D6235" s="47" t="s">
        <v>7162</v>
      </c>
      <c r="E6235" s="47" t="s">
        <v>3151</v>
      </c>
    </row>
    <row r="6236" spans="1:5" hidden="1" x14ac:dyDescent="0.3">
      <c r="A6236" s="46" t="s">
        <v>985</v>
      </c>
      <c r="B6236" s="46" t="s">
        <v>682</v>
      </c>
      <c r="C6236" s="46" t="s">
        <v>7172</v>
      </c>
      <c r="D6236" s="46" t="s">
        <v>682</v>
      </c>
      <c r="E6236" s="46"/>
    </row>
    <row r="6237" spans="1:5" hidden="1" x14ac:dyDescent="0.3">
      <c r="A6237" s="47" t="s">
        <v>988</v>
      </c>
      <c r="B6237" s="47" t="s">
        <v>232</v>
      </c>
      <c r="C6237" s="47" t="s">
        <v>7779</v>
      </c>
      <c r="D6237" s="47" t="s">
        <v>232</v>
      </c>
      <c r="E6237" s="47"/>
    </row>
    <row r="6238" spans="1:5" hidden="1" x14ac:dyDescent="0.3">
      <c r="A6238" s="46" t="s">
        <v>7163</v>
      </c>
      <c r="B6238" s="46" t="s">
        <v>7164</v>
      </c>
      <c r="C6238" s="46" t="s">
        <v>7780</v>
      </c>
      <c r="D6238" s="46"/>
      <c r="E6238" s="46"/>
    </row>
    <row r="6239" spans="1:5" hidden="1" x14ac:dyDescent="0.3">
      <c r="A6239" s="47" t="s">
        <v>1060</v>
      </c>
      <c r="B6239" s="47" t="s">
        <v>7165</v>
      </c>
      <c r="C6239" s="47" t="s">
        <v>607</v>
      </c>
      <c r="D6239" s="47"/>
      <c r="E6239" s="47"/>
    </row>
    <row r="6240" spans="1:5" hidden="1" x14ac:dyDescent="0.3">
      <c r="A6240" s="46" t="s">
        <v>7166</v>
      </c>
      <c r="B6240" s="46" t="s">
        <v>7165</v>
      </c>
      <c r="C6240" s="46" t="s">
        <v>609</v>
      </c>
      <c r="D6240" s="46"/>
      <c r="E6240" s="46"/>
    </row>
    <row r="6241" spans="1:5" hidden="1" x14ac:dyDescent="0.3">
      <c r="A6241" s="52" t="s">
        <v>1062</v>
      </c>
      <c r="B6241" s="52" t="s">
        <v>7165</v>
      </c>
      <c r="C6241" s="52" t="s">
        <v>613</v>
      </c>
      <c r="D6241" s="52"/>
      <c r="E6241" s="52"/>
    </row>
    <row r="6242" spans="1:5" hidden="1" x14ac:dyDescent="0.3">
      <c r="A6242" s="47" t="s">
        <v>1269</v>
      </c>
      <c r="B6242" s="47"/>
      <c r="C6242" s="47" t="s">
        <v>625</v>
      </c>
      <c r="D6242" s="47"/>
      <c r="E6242" s="47"/>
    </row>
    <row r="6243" spans="1:5" hidden="1" x14ac:dyDescent="0.3">
      <c r="A6243" s="47" t="s">
        <v>1270</v>
      </c>
      <c r="B6243" s="47"/>
      <c r="C6243" s="47" t="s">
        <v>600</v>
      </c>
      <c r="D6243" s="47"/>
      <c r="E6243" s="47"/>
    </row>
    <row r="6244" spans="1:5" hidden="1" x14ac:dyDescent="0.3">
      <c r="A6244" s="46" t="s">
        <v>1271</v>
      </c>
      <c r="B6244" s="47"/>
      <c r="C6244" s="47" t="s">
        <v>600</v>
      </c>
      <c r="D6244" s="47"/>
      <c r="E6244" s="47"/>
    </row>
    <row r="6245" spans="1:5" hidden="1" x14ac:dyDescent="0.3">
      <c r="A6245" s="47" t="s">
        <v>1272</v>
      </c>
      <c r="B6245" s="47"/>
      <c r="C6245" s="47" t="s">
        <v>600</v>
      </c>
      <c r="D6245" s="47"/>
      <c r="E6245" s="47"/>
    </row>
    <row r="6246" spans="1:5" hidden="1" x14ac:dyDescent="0.3">
      <c r="A6246" s="46" t="s">
        <v>1273</v>
      </c>
      <c r="B6246" s="47"/>
      <c r="C6246" s="47" t="s">
        <v>600</v>
      </c>
      <c r="D6246" s="47"/>
      <c r="E6246" s="47"/>
    </row>
    <row r="6247" spans="1:5" hidden="1" x14ac:dyDescent="0.3">
      <c r="A6247" s="47" t="s">
        <v>1274</v>
      </c>
      <c r="B6247" s="47"/>
      <c r="C6247" s="47" t="s">
        <v>600</v>
      </c>
      <c r="D6247" s="47"/>
      <c r="E6247" s="47"/>
    </row>
    <row r="6248" spans="1:5" hidden="1" x14ac:dyDescent="0.3">
      <c r="A6248" s="46" t="s">
        <v>1275</v>
      </c>
      <c r="B6248" s="47"/>
      <c r="C6248" s="47" t="s">
        <v>600</v>
      </c>
      <c r="D6248" s="47"/>
      <c r="E6248" s="47"/>
    </row>
    <row r="6249" spans="1:5" hidden="1" x14ac:dyDescent="0.3">
      <c r="A6249" s="46" t="s">
        <v>1276</v>
      </c>
      <c r="B6249" s="47"/>
      <c r="C6249" s="47" t="s">
        <v>600</v>
      </c>
      <c r="D6249" s="47"/>
      <c r="E6249" s="47"/>
    </row>
    <row r="6250" spans="1:5" hidden="1" x14ac:dyDescent="0.3">
      <c r="A6250" s="46" t="s">
        <v>1277</v>
      </c>
      <c r="B6250" s="47"/>
      <c r="C6250" s="47" t="s">
        <v>600</v>
      </c>
      <c r="D6250" s="47"/>
      <c r="E6250" s="47"/>
    </row>
    <row r="6251" spans="1:5" hidden="1" x14ac:dyDescent="0.3">
      <c r="A6251" s="46" t="s">
        <v>1278</v>
      </c>
      <c r="B6251" s="47"/>
      <c r="C6251" s="47" t="s">
        <v>600</v>
      </c>
      <c r="D6251" s="47"/>
      <c r="E6251" s="47"/>
    </row>
    <row r="6252" spans="1:5" hidden="1" x14ac:dyDescent="0.3">
      <c r="A6252" s="47" t="s">
        <v>1279</v>
      </c>
      <c r="B6252" s="47"/>
      <c r="C6252" s="47" t="s">
        <v>609</v>
      </c>
      <c r="D6252" s="47"/>
      <c r="E6252" s="47"/>
    </row>
    <row r="6253" spans="1:5" hidden="1" x14ac:dyDescent="0.3">
      <c r="A6253" s="46" t="s">
        <v>1280</v>
      </c>
      <c r="B6253" s="47"/>
      <c r="C6253" s="47" t="s">
        <v>609</v>
      </c>
      <c r="D6253" s="47"/>
      <c r="E6253" s="47"/>
    </row>
    <row r="6254" spans="1:5" hidden="1" x14ac:dyDescent="0.3">
      <c r="A6254" s="47" t="s">
        <v>1281</v>
      </c>
      <c r="B6254" s="47"/>
      <c r="C6254" s="47" t="s">
        <v>609</v>
      </c>
      <c r="D6254" s="47"/>
      <c r="E6254" s="47"/>
    </row>
    <row r="6255" spans="1:5" hidden="1" x14ac:dyDescent="0.3">
      <c r="A6255" s="46" t="s">
        <v>1282</v>
      </c>
      <c r="B6255" s="47"/>
      <c r="C6255" s="47" t="s">
        <v>609</v>
      </c>
      <c r="D6255" s="47"/>
      <c r="E6255" s="47"/>
    </row>
    <row r="6256" spans="1:5" hidden="1" x14ac:dyDescent="0.3">
      <c r="A6256" s="47" t="s">
        <v>1283</v>
      </c>
      <c r="B6256" s="47"/>
      <c r="C6256" s="47" t="s">
        <v>609</v>
      </c>
      <c r="D6256" s="47"/>
      <c r="E6256" s="47"/>
    </row>
    <row r="6257" spans="1:5" hidden="1" x14ac:dyDescent="0.3">
      <c r="A6257" s="46" t="s">
        <v>1284</v>
      </c>
      <c r="B6257" s="47"/>
      <c r="C6257" s="47" t="s">
        <v>613</v>
      </c>
      <c r="D6257" s="47"/>
      <c r="E6257" s="47"/>
    </row>
    <row r="6258" spans="1:5" hidden="1" x14ac:dyDescent="0.3">
      <c r="A6258" s="47" t="s">
        <v>1285</v>
      </c>
      <c r="B6258" s="47"/>
      <c r="C6258" s="47" t="s">
        <v>613</v>
      </c>
      <c r="D6258" s="47"/>
      <c r="E6258" s="47"/>
    </row>
    <row r="6259" spans="1:5" hidden="1" x14ac:dyDescent="0.3">
      <c r="A6259" s="46" t="s">
        <v>1286</v>
      </c>
      <c r="B6259" s="47"/>
      <c r="C6259" s="47" t="s">
        <v>613</v>
      </c>
      <c r="D6259" s="47"/>
      <c r="E6259" s="47"/>
    </row>
    <row r="6260" spans="1:5" hidden="1" x14ac:dyDescent="0.3">
      <c r="A6260" s="47" t="s">
        <v>1287</v>
      </c>
      <c r="B6260" s="47"/>
      <c r="C6260" s="47" t="s">
        <v>613</v>
      </c>
      <c r="D6260" s="47"/>
      <c r="E6260" s="47"/>
    </row>
    <row r="6261" spans="1:5" hidden="1" x14ac:dyDescent="0.3">
      <c r="A6261" s="46" t="s">
        <v>123</v>
      </c>
      <c r="B6261" s="47"/>
      <c r="C6261" s="47" t="s">
        <v>603</v>
      </c>
      <c r="D6261" s="47"/>
      <c r="E6261" s="47"/>
    </row>
    <row r="6262" spans="1:5" hidden="1" x14ac:dyDescent="0.3">
      <c r="A6262" s="47" t="s">
        <v>163</v>
      </c>
      <c r="B6262" s="47"/>
      <c r="C6262" s="47" t="s">
        <v>603</v>
      </c>
      <c r="D6262" s="47"/>
      <c r="E6262" s="47"/>
    </row>
    <row r="6263" spans="1:5" hidden="1" x14ac:dyDescent="0.3">
      <c r="A6263" s="46" t="s">
        <v>1063</v>
      </c>
      <c r="B6263" s="47"/>
      <c r="C6263" s="47" t="s">
        <v>603</v>
      </c>
      <c r="D6263" s="47"/>
      <c r="E6263" s="47"/>
    </row>
    <row r="6264" spans="1:5" hidden="1" x14ac:dyDescent="0.3">
      <c r="A6264" s="47" t="s">
        <v>55</v>
      </c>
      <c r="B6264" s="47"/>
      <c r="C6264" s="47" t="s">
        <v>603</v>
      </c>
      <c r="D6264" s="47"/>
      <c r="E6264" s="47"/>
    </row>
    <row r="6265" spans="1:5" hidden="1" x14ac:dyDescent="0.3">
      <c r="A6265" s="47" t="s">
        <v>1288</v>
      </c>
      <c r="B6265" s="47"/>
      <c r="C6265" s="47" t="s">
        <v>622</v>
      </c>
      <c r="D6265" s="47"/>
      <c r="E6265" s="47"/>
    </row>
    <row r="6266" spans="1:5" hidden="1" x14ac:dyDescent="0.3">
      <c r="A6266" s="47" t="s">
        <v>1289</v>
      </c>
      <c r="B6266" s="47"/>
      <c r="C6266" s="47" t="s">
        <v>622</v>
      </c>
      <c r="D6266" s="47"/>
      <c r="E6266" s="47"/>
    </row>
    <row r="6267" spans="1:5" hidden="1" x14ac:dyDescent="0.3">
      <c r="A6267" s="46" t="s">
        <v>1290</v>
      </c>
      <c r="B6267" s="47"/>
      <c r="C6267" s="47" t="s">
        <v>622</v>
      </c>
      <c r="D6267" s="47"/>
      <c r="E6267" s="47"/>
    </row>
    <row r="6268" spans="1:5" x14ac:dyDescent="0.3">
      <c r="A6268" s="47" t="s">
        <v>1291</v>
      </c>
      <c r="B6268" s="47"/>
      <c r="C6268" s="46" t="s">
        <v>7799</v>
      </c>
      <c r="D6268" s="47"/>
      <c r="E6268" s="47"/>
    </row>
    <row r="6269" spans="1:5" hidden="1" x14ac:dyDescent="0.3">
      <c r="A6269" s="46" t="s">
        <v>1292</v>
      </c>
      <c r="B6269" s="47"/>
      <c r="C6269" s="47" t="s">
        <v>611</v>
      </c>
      <c r="D6269" s="47"/>
      <c r="E6269" s="47"/>
    </row>
    <row r="6270" spans="1:5" hidden="1" x14ac:dyDescent="0.3">
      <c r="A6270" s="47" t="s">
        <v>1293</v>
      </c>
      <c r="B6270" s="47"/>
      <c r="C6270" s="47" t="s">
        <v>611</v>
      </c>
      <c r="D6270" s="47"/>
      <c r="E6270" s="47"/>
    </row>
    <row r="6271" spans="1:5" hidden="1" x14ac:dyDescent="0.3">
      <c r="A6271" s="46" t="s">
        <v>1294</v>
      </c>
      <c r="B6271" s="47"/>
      <c r="C6271" s="47" t="s">
        <v>604</v>
      </c>
      <c r="D6271" s="47"/>
      <c r="E6271" s="47"/>
    </row>
    <row r="6272" spans="1:5" hidden="1" x14ac:dyDescent="0.3">
      <c r="A6272" s="47" t="s">
        <v>1295</v>
      </c>
      <c r="B6272" s="47"/>
      <c r="C6272" s="47" t="s">
        <v>604</v>
      </c>
      <c r="D6272" s="47"/>
      <c r="E6272" s="47"/>
    </row>
    <row r="6273" spans="1:5" hidden="1" x14ac:dyDescent="0.3">
      <c r="A6273" s="46" t="s">
        <v>1296</v>
      </c>
      <c r="B6273" s="47"/>
      <c r="C6273" s="47" t="s">
        <v>604</v>
      </c>
      <c r="D6273" s="47"/>
      <c r="E6273" s="47"/>
    </row>
    <row r="6274" spans="1:5" hidden="1" x14ac:dyDescent="0.3">
      <c r="A6274" s="46" t="s">
        <v>1297</v>
      </c>
      <c r="B6274" s="47"/>
      <c r="C6274" s="46" t="s">
        <v>634</v>
      </c>
      <c r="D6274" s="47"/>
      <c r="E6274" s="47"/>
    </row>
    <row r="6275" spans="1:5" hidden="1" x14ac:dyDescent="0.3">
      <c r="A6275" s="47" t="s">
        <v>1298</v>
      </c>
      <c r="B6275" s="47"/>
      <c r="C6275" s="46" t="s">
        <v>634</v>
      </c>
      <c r="D6275" s="47"/>
      <c r="E6275" s="47"/>
    </row>
    <row r="6276" spans="1:5" hidden="1" x14ac:dyDescent="0.3">
      <c r="A6276" s="46" t="s">
        <v>1299</v>
      </c>
      <c r="B6276" s="47"/>
      <c r="C6276" s="47" t="s">
        <v>634</v>
      </c>
      <c r="D6276" s="47"/>
      <c r="E6276" s="47"/>
    </row>
    <row r="6277" spans="1:5" hidden="1" x14ac:dyDescent="0.3">
      <c r="A6277" s="47" t="s">
        <v>1300</v>
      </c>
      <c r="B6277" s="47"/>
      <c r="C6277" s="47" t="s">
        <v>634</v>
      </c>
      <c r="D6277" s="47"/>
      <c r="E6277" s="47"/>
    </row>
    <row r="6278" spans="1:5" hidden="1" x14ac:dyDescent="0.3">
      <c r="A6278" s="47" t="s">
        <v>1301</v>
      </c>
      <c r="B6278" s="47"/>
      <c r="C6278" s="47" t="s">
        <v>413</v>
      </c>
      <c r="D6278" s="47"/>
      <c r="E6278" s="47"/>
    </row>
    <row r="6279" spans="1:5" hidden="1" x14ac:dyDescent="0.3">
      <c r="A6279" s="46" t="s">
        <v>1302</v>
      </c>
      <c r="B6279" s="47"/>
      <c r="C6279" s="47" t="s">
        <v>627</v>
      </c>
      <c r="D6279" s="47"/>
      <c r="E6279" s="47"/>
    </row>
    <row r="6280" spans="1:5" hidden="1" x14ac:dyDescent="0.3">
      <c r="A6280" s="47" t="s">
        <v>1303</v>
      </c>
      <c r="B6280" s="47"/>
      <c r="C6280" s="47" t="s">
        <v>632</v>
      </c>
      <c r="D6280" s="47"/>
      <c r="E6280" s="47"/>
    </row>
    <row r="6281" spans="1:5" hidden="1" x14ac:dyDescent="0.3">
      <c r="A6281" s="46" t="s">
        <v>1304</v>
      </c>
      <c r="B6281" s="47"/>
      <c r="C6281" s="47" t="s">
        <v>172</v>
      </c>
      <c r="D6281" s="47"/>
      <c r="E6281" s="47"/>
    </row>
    <row r="6282" spans="1:5" hidden="1" x14ac:dyDescent="0.3">
      <c r="A6282" s="47" t="s">
        <v>1305</v>
      </c>
      <c r="B6282" s="47"/>
      <c r="C6282" s="47" t="s">
        <v>627</v>
      </c>
      <c r="D6282" s="47"/>
      <c r="E6282" s="47"/>
    </row>
    <row r="6283" spans="1:5" hidden="1" x14ac:dyDescent="0.3">
      <c r="A6283" s="46" t="s">
        <v>1306</v>
      </c>
      <c r="B6283" s="47"/>
      <c r="C6283" s="47" t="s">
        <v>627</v>
      </c>
      <c r="D6283" s="47"/>
      <c r="E6283" s="47"/>
    </row>
    <row r="6284" spans="1:5" hidden="1" x14ac:dyDescent="0.3">
      <c r="A6284" s="47" t="s">
        <v>1307</v>
      </c>
      <c r="B6284" s="47"/>
      <c r="C6284" s="47" t="s">
        <v>650</v>
      </c>
      <c r="D6284" s="47"/>
      <c r="E6284" s="47"/>
    </row>
    <row r="6285" spans="1:5" hidden="1" x14ac:dyDescent="0.3">
      <c r="A6285" s="46" t="s">
        <v>1097</v>
      </c>
      <c r="B6285" s="47"/>
      <c r="C6285" s="47" t="s">
        <v>600</v>
      </c>
      <c r="D6285" s="47"/>
      <c r="E6285" s="47"/>
    </row>
    <row r="6286" spans="1:5" hidden="1" x14ac:dyDescent="0.3">
      <c r="A6286" s="46" t="s">
        <v>1308</v>
      </c>
      <c r="B6286" s="47"/>
      <c r="C6286" s="47" t="s">
        <v>622</v>
      </c>
      <c r="D6286" s="47"/>
      <c r="E6286" s="47"/>
    </row>
    <row r="6287" spans="1:5" hidden="1" x14ac:dyDescent="0.3">
      <c r="A6287" s="47" t="s">
        <v>1309</v>
      </c>
      <c r="B6287" s="47"/>
      <c r="C6287" s="47" t="s">
        <v>632</v>
      </c>
      <c r="D6287" s="47"/>
      <c r="E6287" s="47"/>
    </row>
    <row r="6288" spans="1:5" hidden="1" x14ac:dyDescent="0.3">
      <c r="A6288" s="47" t="s">
        <v>1310</v>
      </c>
      <c r="B6288" s="47"/>
      <c r="C6288" s="46" t="s">
        <v>7798</v>
      </c>
      <c r="D6288" s="47"/>
      <c r="E6288" s="47"/>
    </row>
    <row r="6289" spans="1:5" hidden="1" x14ac:dyDescent="0.3">
      <c r="A6289" s="46" t="s">
        <v>1311</v>
      </c>
      <c r="B6289" s="47"/>
      <c r="C6289" s="47" t="s">
        <v>600</v>
      </c>
      <c r="D6289" s="47"/>
      <c r="E6289" s="47"/>
    </row>
    <row r="6290" spans="1:5" hidden="1" x14ac:dyDescent="0.3">
      <c r="A6290" s="46" t="s">
        <v>1312</v>
      </c>
      <c r="B6290" s="47"/>
      <c r="C6290" s="47" t="s">
        <v>600</v>
      </c>
      <c r="D6290" s="47"/>
      <c r="E6290" s="47"/>
    </row>
    <row r="6291" spans="1:5" hidden="1" x14ac:dyDescent="0.3">
      <c r="A6291" s="46" t="s">
        <v>1313</v>
      </c>
      <c r="B6291" s="47"/>
      <c r="C6291" s="47" t="s">
        <v>613</v>
      </c>
      <c r="D6291" s="47"/>
      <c r="E6291" s="47"/>
    </row>
    <row r="6292" spans="1:5" hidden="1" x14ac:dyDescent="0.3">
      <c r="A6292" s="47" t="s">
        <v>1314</v>
      </c>
      <c r="B6292" s="47"/>
      <c r="C6292" s="47" t="s">
        <v>613</v>
      </c>
      <c r="D6292" s="47"/>
      <c r="E6292" s="47"/>
    </row>
    <row r="6293" spans="1:5" hidden="1" x14ac:dyDescent="0.3">
      <c r="A6293" s="46" t="s">
        <v>1315</v>
      </c>
      <c r="B6293" s="47"/>
      <c r="C6293" s="47" t="s">
        <v>613</v>
      </c>
      <c r="D6293" s="47"/>
      <c r="E6293" s="47"/>
    </row>
    <row r="6294" spans="1:5" hidden="1" x14ac:dyDescent="0.3">
      <c r="A6294" s="46" t="s">
        <v>1316</v>
      </c>
      <c r="B6294" s="47"/>
      <c r="C6294" s="47" t="s">
        <v>621</v>
      </c>
      <c r="D6294" s="47"/>
      <c r="E6294" s="47"/>
    </row>
    <row r="6295" spans="1:5" hidden="1" x14ac:dyDescent="0.3">
      <c r="A6295" s="47" t="s">
        <v>1317</v>
      </c>
      <c r="B6295" s="47"/>
      <c r="C6295" s="47" t="s">
        <v>622</v>
      </c>
      <c r="D6295" s="47"/>
      <c r="E6295" s="47"/>
    </row>
    <row r="6296" spans="1:5" hidden="1" x14ac:dyDescent="0.3">
      <c r="A6296" s="47" t="s">
        <v>1318</v>
      </c>
      <c r="B6296" s="47"/>
      <c r="C6296" s="47" t="s">
        <v>604</v>
      </c>
      <c r="D6296" s="47"/>
      <c r="E6296" s="47"/>
    </row>
    <row r="6297" spans="1:5" hidden="1" x14ac:dyDescent="0.3">
      <c r="A6297" s="46" t="s">
        <v>1319</v>
      </c>
      <c r="B6297" s="47"/>
      <c r="C6297" s="47" t="s">
        <v>604</v>
      </c>
      <c r="D6297" s="47"/>
      <c r="E6297" s="47"/>
    </row>
    <row r="6298" spans="1:5" hidden="1" x14ac:dyDescent="0.3">
      <c r="A6298" s="47" t="s">
        <v>1320</v>
      </c>
      <c r="B6298" s="47"/>
      <c r="C6298" s="47" t="s">
        <v>601</v>
      </c>
      <c r="D6298" s="47"/>
      <c r="E6298" s="47"/>
    </row>
    <row r="6299" spans="1:5" hidden="1" x14ac:dyDescent="0.3">
      <c r="A6299" s="47" t="s">
        <v>1074</v>
      </c>
      <c r="B6299" s="47"/>
      <c r="C6299" s="47" t="s">
        <v>601</v>
      </c>
      <c r="D6299" s="47"/>
      <c r="E6299" s="47"/>
    </row>
    <row r="6300" spans="1:5" hidden="1" x14ac:dyDescent="0.3">
      <c r="A6300" s="46" t="s">
        <v>1321</v>
      </c>
      <c r="B6300" s="47"/>
      <c r="C6300" s="47" t="s">
        <v>614</v>
      </c>
      <c r="D6300" s="47"/>
      <c r="E6300" s="47"/>
    </row>
    <row r="6301" spans="1:5" hidden="1" x14ac:dyDescent="0.3">
      <c r="A6301" s="46" t="s">
        <v>1322</v>
      </c>
      <c r="B6301" s="47"/>
      <c r="C6301" s="47" t="s">
        <v>614</v>
      </c>
      <c r="D6301" s="47"/>
      <c r="E6301" s="47"/>
    </row>
    <row r="6302" spans="1:5" hidden="1" x14ac:dyDescent="0.3">
      <c r="A6302" s="47" t="s">
        <v>1323</v>
      </c>
      <c r="B6302" s="47"/>
      <c r="C6302" s="47" t="s">
        <v>619</v>
      </c>
      <c r="D6302" s="47"/>
      <c r="E6302" s="47"/>
    </row>
    <row r="6303" spans="1:5" hidden="1" x14ac:dyDescent="0.3">
      <c r="A6303" s="46" t="s">
        <v>1324</v>
      </c>
      <c r="B6303" s="47"/>
      <c r="C6303" s="47" t="s">
        <v>603</v>
      </c>
      <c r="D6303" s="47"/>
      <c r="E6303" s="47"/>
    </row>
    <row r="6304" spans="1:5" hidden="1" x14ac:dyDescent="0.3">
      <c r="A6304" s="47" t="s">
        <v>1325</v>
      </c>
      <c r="B6304" s="47"/>
      <c r="C6304" s="47" t="s">
        <v>603</v>
      </c>
      <c r="D6304" s="47"/>
      <c r="E6304" s="47"/>
    </row>
    <row r="6305" spans="1:5" hidden="1" x14ac:dyDescent="0.3">
      <c r="A6305" s="46" t="s">
        <v>1326</v>
      </c>
      <c r="B6305" s="47"/>
      <c r="C6305" s="47" t="s">
        <v>617</v>
      </c>
      <c r="D6305" s="47"/>
      <c r="E6305" s="47"/>
    </row>
    <row r="6306" spans="1:5" hidden="1" x14ac:dyDescent="0.3">
      <c r="A6306" s="47" t="s">
        <v>1070</v>
      </c>
      <c r="B6306" s="47"/>
      <c r="C6306" s="47" t="s">
        <v>603</v>
      </c>
      <c r="D6306" s="47"/>
      <c r="E6306" s="47"/>
    </row>
    <row r="6307" spans="1:5" hidden="1" x14ac:dyDescent="0.3">
      <c r="A6307" s="46" t="s">
        <v>1327</v>
      </c>
      <c r="B6307" s="47"/>
      <c r="C6307" s="47" t="s">
        <v>603</v>
      </c>
      <c r="D6307" s="47"/>
      <c r="E6307" s="47"/>
    </row>
    <row r="6308" spans="1:5" hidden="1" x14ac:dyDescent="0.3">
      <c r="A6308" s="46" t="s">
        <v>1328</v>
      </c>
      <c r="B6308" s="47"/>
      <c r="C6308" s="47" t="s">
        <v>614</v>
      </c>
      <c r="D6308" s="47"/>
      <c r="E6308" s="47"/>
    </row>
    <row r="6309" spans="1:5" hidden="1" x14ac:dyDescent="0.3">
      <c r="A6309" s="46" t="s">
        <v>1329</v>
      </c>
      <c r="B6309" s="47"/>
      <c r="C6309" s="47" t="s">
        <v>603</v>
      </c>
      <c r="D6309" s="47"/>
      <c r="E6309" s="47"/>
    </row>
    <row r="6310" spans="1:5" hidden="1" x14ac:dyDescent="0.3">
      <c r="A6310" s="47" t="s">
        <v>1330</v>
      </c>
      <c r="B6310" s="47"/>
      <c r="C6310" s="47" t="s">
        <v>603</v>
      </c>
      <c r="D6310" s="47"/>
      <c r="E6310" s="47"/>
    </row>
    <row r="6311" spans="1:5" hidden="1" x14ac:dyDescent="0.3">
      <c r="A6311" s="46" t="s">
        <v>1072</v>
      </c>
      <c r="B6311" s="47"/>
      <c r="C6311" s="47" t="s">
        <v>603</v>
      </c>
      <c r="D6311" s="47"/>
      <c r="E6311" s="47"/>
    </row>
    <row r="6312" spans="1:5" hidden="1" x14ac:dyDescent="0.3">
      <c r="A6312" s="46" t="s">
        <v>1331</v>
      </c>
      <c r="B6312" s="47"/>
      <c r="C6312" s="47" t="s">
        <v>600</v>
      </c>
      <c r="D6312" s="47"/>
      <c r="E6312" s="47"/>
    </row>
    <row r="6313" spans="1:5" hidden="1" x14ac:dyDescent="0.3">
      <c r="A6313" s="47" t="s">
        <v>1332</v>
      </c>
      <c r="B6313" s="47"/>
      <c r="C6313" s="47" t="s">
        <v>600</v>
      </c>
      <c r="D6313" s="47"/>
      <c r="E6313" s="47"/>
    </row>
    <row r="6314" spans="1:5" hidden="1" x14ac:dyDescent="0.3">
      <c r="A6314" s="46" t="s">
        <v>1333</v>
      </c>
      <c r="B6314" s="47"/>
      <c r="C6314" s="47" t="s">
        <v>601</v>
      </c>
      <c r="D6314" s="47"/>
      <c r="E6314" s="47"/>
    </row>
    <row r="6315" spans="1:5" hidden="1" x14ac:dyDescent="0.3">
      <c r="A6315" s="46" t="s">
        <v>1073</v>
      </c>
      <c r="B6315" s="47"/>
      <c r="C6315" s="47" t="s">
        <v>603</v>
      </c>
      <c r="D6315" s="47"/>
      <c r="E6315" s="47"/>
    </row>
    <row r="6316" spans="1:5" hidden="1" x14ac:dyDescent="0.3">
      <c r="A6316" s="47" t="s">
        <v>1334</v>
      </c>
      <c r="B6316" s="47"/>
      <c r="C6316" s="47" t="s">
        <v>618</v>
      </c>
      <c r="D6316" s="47"/>
      <c r="E6316" s="47"/>
    </row>
    <row r="6317" spans="1:5" hidden="1" x14ac:dyDescent="0.3">
      <c r="A6317" s="47" t="s">
        <v>1335</v>
      </c>
      <c r="B6317" s="47"/>
      <c r="C6317" s="46" t="s">
        <v>7798</v>
      </c>
      <c r="D6317" s="47"/>
      <c r="E6317" s="47"/>
    </row>
    <row r="6318" spans="1:5" hidden="1" x14ac:dyDescent="0.3">
      <c r="A6318" s="46" t="s">
        <v>1336</v>
      </c>
      <c r="B6318" s="47"/>
      <c r="C6318" s="46" t="s">
        <v>7798</v>
      </c>
      <c r="D6318" s="47"/>
      <c r="E6318" s="47"/>
    </row>
    <row r="6319" spans="1:5" hidden="1" x14ac:dyDescent="0.3">
      <c r="A6319" s="47" t="s">
        <v>1337</v>
      </c>
      <c r="B6319" s="47"/>
      <c r="C6319" s="46" t="s">
        <v>7798</v>
      </c>
      <c r="D6319" s="47"/>
      <c r="E6319" s="47"/>
    </row>
    <row r="6320" spans="1:5" hidden="1" x14ac:dyDescent="0.3">
      <c r="A6320" s="46" t="s">
        <v>1338</v>
      </c>
      <c r="B6320" s="47"/>
      <c r="C6320" s="47" t="s">
        <v>634</v>
      </c>
      <c r="D6320" s="47"/>
      <c r="E6320" s="47"/>
    </row>
    <row r="6321" spans="1:5" hidden="1" x14ac:dyDescent="0.3">
      <c r="A6321" s="47" t="s">
        <v>1339</v>
      </c>
      <c r="B6321" s="47"/>
      <c r="C6321" s="47" t="s">
        <v>607</v>
      </c>
      <c r="D6321" s="47"/>
      <c r="E6321" s="47"/>
    </row>
    <row r="6322" spans="1:5" hidden="1" x14ac:dyDescent="0.3">
      <c r="A6322" s="47" t="s">
        <v>1340</v>
      </c>
      <c r="B6322" s="47"/>
      <c r="C6322" s="47" t="s">
        <v>600</v>
      </c>
      <c r="D6322" s="47"/>
      <c r="E6322" s="47"/>
    </row>
    <row r="6323" spans="1:5" hidden="1" x14ac:dyDescent="0.3">
      <c r="A6323" s="47" t="s">
        <v>1341</v>
      </c>
      <c r="B6323" s="47"/>
      <c r="C6323" s="47" t="s">
        <v>603</v>
      </c>
      <c r="D6323" s="47"/>
      <c r="E6323" s="47"/>
    </row>
    <row r="6324" spans="1:5" hidden="1" x14ac:dyDescent="0.3">
      <c r="A6324" s="46" t="s">
        <v>1342</v>
      </c>
      <c r="B6324" s="47"/>
      <c r="C6324" s="47" t="s">
        <v>600</v>
      </c>
      <c r="D6324" s="47"/>
      <c r="E6324" s="47"/>
    </row>
    <row r="6325" spans="1:5" hidden="1" x14ac:dyDescent="0.3">
      <c r="A6325" s="46" t="s">
        <v>1343</v>
      </c>
      <c r="B6325" s="47"/>
      <c r="C6325" s="47" t="s">
        <v>619</v>
      </c>
      <c r="D6325" s="47"/>
      <c r="E6325" s="47"/>
    </row>
    <row r="6326" spans="1:5" hidden="1" x14ac:dyDescent="0.3">
      <c r="A6326" s="47" t="s">
        <v>1344</v>
      </c>
      <c r="B6326" s="47"/>
      <c r="C6326" s="47" t="s">
        <v>603</v>
      </c>
      <c r="D6326" s="47"/>
      <c r="E6326" s="47"/>
    </row>
    <row r="6327" spans="1:5" hidden="1" x14ac:dyDescent="0.3">
      <c r="A6327" s="46" t="s">
        <v>1345</v>
      </c>
      <c r="B6327" s="47"/>
      <c r="C6327" s="47" t="s">
        <v>607</v>
      </c>
      <c r="D6327" s="47"/>
      <c r="E6327" s="47"/>
    </row>
    <row r="6328" spans="1:5" hidden="1" x14ac:dyDescent="0.3">
      <c r="A6328" s="46" t="s">
        <v>1346</v>
      </c>
      <c r="B6328" s="47"/>
      <c r="C6328" s="47" t="s">
        <v>611</v>
      </c>
      <c r="D6328" s="47"/>
      <c r="E6328" s="47"/>
    </row>
    <row r="6329" spans="1:5" hidden="1" x14ac:dyDescent="0.3">
      <c r="A6329" s="46" t="s">
        <v>1347</v>
      </c>
      <c r="B6329" s="47"/>
      <c r="C6329" s="47" t="s">
        <v>600</v>
      </c>
      <c r="D6329" s="47"/>
      <c r="E6329" s="47"/>
    </row>
    <row r="6330" spans="1:5" hidden="1" x14ac:dyDescent="0.3">
      <c r="A6330" s="47" t="s">
        <v>1348</v>
      </c>
      <c r="B6330" s="47"/>
      <c r="C6330" s="47" t="s">
        <v>600</v>
      </c>
      <c r="D6330" s="47"/>
      <c r="E6330" s="47"/>
    </row>
    <row r="6331" spans="1:5" hidden="1" x14ac:dyDescent="0.3">
      <c r="A6331" s="47" t="s">
        <v>1349</v>
      </c>
      <c r="B6331" s="47"/>
      <c r="C6331" s="47" t="s">
        <v>603</v>
      </c>
      <c r="D6331" s="47"/>
      <c r="E6331" s="47"/>
    </row>
    <row r="6332" spans="1:5" hidden="1" x14ac:dyDescent="0.3">
      <c r="A6332" s="46" t="s">
        <v>1350</v>
      </c>
      <c r="B6332" s="47"/>
      <c r="C6332" s="47" t="s">
        <v>607</v>
      </c>
      <c r="D6332" s="47"/>
      <c r="E6332" s="47"/>
    </row>
    <row r="6333" spans="1:5" hidden="1" x14ac:dyDescent="0.3">
      <c r="A6333" s="46" t="s">
        <v>1351</v>
      </c>
      <c r="B6333" s="47"/>
      <c r="C6333" s="47" t="s">
        <v>607</v>
      </c>
      <c r="D6333" s="47"/>
      <c r="E6333" s="47"/>
    </row>
    <row r="6334" spans="1:5" hidden="1" x14ac:dyDescent="0.3">
      <c r="A6334" s="47" t="s">
        <v>1352</v>
      </c>
      <c r="B6334" s="47"/>
      <c r="C6334" s="47" t="s">
        <v>600</v>
      </c>
      <c r="D6334" s="47"/>
      <c r="E6334" s="47"/>
    </row>
    <row r="6335" spans="1:5" hidden="1" x14ac:dyDescent="0.3">
      <c r="A6335" s="47" t="s">
        <v>1353</v>
      </c>
      <c r="B6335" s="47"/>
      <c r="C6335" s="47" t="s">
        <v>600</v>
      </c>
      <c r="D6335" s="47"/>
      <c r="E6335" s="47"/>
    </row>
    <row r="6336" spans="1:5" hidden="1" x14ac:dyDescent="0.3">
      <c r="A6336" s="46" t="s">
        <v>1354</v>
      </c>
      <c r="B6336" s="47"/>
      <c r="C6336" s="47" t="s">
        <v>607</v>
      </c>
      <c r="D6336" s="47"/>
      <c r="E6336" s="47"/>
    </row>
    <row r="6337" spans="1:5" hidden="1" x14ac:dyDescent="0.3">
      <c r="A6337" s="47" t="s">
        <v>1355</v>
      </c>
      <c r="B6337" s="47"/>
      <c r="C6337" s="47" t="s">
        <v>604</v>
      </c>
      <c r="D6337" s="47"/>
      <c r="E6337" s="47"/>
    </row>
    <row r="6338" spans="1:5" hidden="1" x14ac:dyDescent="0.3">
      <c r="A6338" s="47" t="s">
        <v>1356</v>
      </c>
      <c r="B6338" s="47"/>
      <c r="C6338" s="47" t="s">
        <v>619</v>
      </c>
      <c r="D6338" s="47"/>
      <c r="E6338" s="47"/>
    </row>
    <row r="6339" spans="1:5" hidden="1" x14ac:dyDescent="0.3">
      <c r="A6339" s="46" t="s">
        <v>1357</v>
      </c>
      <c r="B6339" s="47"/>
      <c r="C6339" s="47" t="s">
        <v>600</v>
      </c>
      <c r="D6339" s="47"/>
      <c r="E6339" s="47"/>
    </row>
    <row r="6340" spans="1:5" hidden="1" x14ac:dyDescent="0.3">
      <c r="A6340" s="47" t="s">
        <v>1358</v>
      </c>
      <c r="B6340" s="47"/>
      <c r="C6340" s="47" t="s">
        <v>603</v>
      </c>
      <c r="D6340" s="47"/>
      <c r="E6340" s="47"/>
    </row>
    <row r="6341" spans="1:5" hidden="1" x14ac:dyDescent="0.3">
      <c r="A6341" s="46" t="s">
        <v>1359</v>
      </c>
      <c r="B6341" s="47"/>
      <c r="C6341" s="47" t="s">
        <v>600</v>
      </c>
      <c r="D6341" s="47"/>
      <c r="E6341" s="47"/>
    </row>
    <row r="6342" spans="1:5" hidden="1" x14ac:dyDescent="0.3">
      <c r="A6342" s="47" t="s">
        <v>1360</v>
      </c>
      <c r="B6342" s="47"/>
      <c r="C6342" s="47" t="s">
        <v>607</v>
      </c>
      <c r="D6342" s="47"/>
      <c r="E6342" s="47"/>
    </row>
    <row r="6343" spans="1:5" hidden="1" x14ac:dyDescent="0.3">
      <c r="A6343" s="46" t="s">
        <v>1361</v>
      </c>
      <c r="B6343" s="47"/>
      <c r="C6343" s="47" t="s">
        <v>613</v>
      </c>
      <c r="D6343" s="47"/>
      <c r="E6343" s="47"/>
    </row>
    <row r="6344" spans="1:5" hidden="1" x14ac:dyDescent="0.3">
      <c r="A6344" s="47" t="s">
        <v>1362</v>
      </c>
      <c r="B6344" s="47"/>
      <c r="C6344" s="47" t="s">
        <v>603</v>
      </c>
      <c r="D6344" s="47"/>
      <c r="E6344" s="47"/>
    </row>
    <row r="6345" spans="1:5" hidden="1" x14ac:dyDescent="0.3">
      <c r="A6345" s="53" t="s">
        <v>1363</v>
      </c>
      <c r="B6345" s="52"/>
      <c r="C6345" s="52" t="s">
        <v>601</v>
      </c>
      <c r="D6345" s="52"/>
      <c r="E6345" s="52"/>
    </row>
    <row r="6346" spans="1:5" hidden="1" x14ac:dyDescent="0.3">
      <c r="A6346" s="47" t="s">
        <v>7182</v>
      </c>
      <c r="B6346" s="47"/>
      <c r="C6346" s="47" t="s">
        <v>625</v>
      </c>
      <c r="D6346" s="47"/>
      <c r="E6346" s="47"/>
    </row>
    <row r="6347" spans="1:5" hidden="1" x14ac:dyDescent="0.3">
      <c r="A6347" s="47" t="s">
        <v>7183</v>
      </c>
      <c r="B6347" s="47"/>
      <c r="C6347" s="47" t="s">
        <v>606</v>
      </c>
      <c r="D6347" s="47"/>
      <c r="E6347" s="47"/>
    </row>
    <row r="6348" spans="1:5" hidden="1" x14ac:dyDescent="0.3">
      <c r="A6348" s="47" t="s">
        <v>7151</v>
      </c>
      <c r="B6348" s="47"/>
      <c r="C6348" s="47" t="s">
        <v>627</v>
      </c>
      <c r="D6348" s="47"/>
      <c r="E6348" s="47"/>
    </row>
    <row r="6349" spans="1:5" hidden="1" x14ac:dyDescent="0.3">
      <c r="A6349" s="47" t="s">
        <v>7184</v>
      </c>
      <c r="B6349" s="47"/>
      <c r="C6349" s="47" t="s">
        <v>606</v>
      </c>
      <c r="D6349" s="47"/>
      <c r="E6349" s="47"/>
    </row>
    <row r="6350" spans="1:5" hidden="1" x14ac:dyDescent="0.3">
      <c r="A6350" s="47" t="s">
        <v>7185</v>
      </c>
      <c r="B6350" s="47"/>
      <c r="C6350" s="47" t="s">
        <v>601</v>
      </c>
      <c r="D6350" s="47"/>
      <c r="E6350" s="47"/>
    </row>
    <row r="6351" spans="1:5" hidden="1" x14ac:dyDescent="0.3">
      <c r="A6351" s="47" t="s">
        <v>7186</v>
      </c>
      <c r="B6351" s="47"/>
      <c r="C6351" s="47" t="s">
        <v>601</v>
      </c>
      <c r="D6351" s="47"/>
      <c r="E6351" s="47"/>
    </row>
    <row r="6352" spans="1:5" hidden="1" x14ac:dyDescent="0.3">
      <c r="A6352" s="47" t="s">
        <v>7187</v>
      </c>
      <c r="B6352" s="47"/>
      <c r="C6352" s="47" t="s">
        <v>600</v>
      </c>
      <c r="D6352" s="47"/>
      <c r="E6352" s="47"/>
    </row>
    <row r="6353" spans="1:5" hidden="1" x14ac:dyDescent="0.3">
      <c r="A6353" s="47" t="s">
        <v>7188</v>
      </c>
      <c r="B6353" s="47"/>
      <c r="C6353" s="47" t="s">
        <v>600</v>
      </c>
      <c r="D6353" s="47"/>
      <c r="E6353" s="47"/>
    </row>
    <row r="6354" spans="1:5" hidden="1" x14ac:dyDescent="0.3">
      <c r="A6354" s="47" t="s">
        <v>7189</v>
      </c>
      <c r="B6354" s="47"/>
      <c r="C6354" s="47" t="s">
        <v>600</v>
      </c>
      <c r="D6354" s="47"/>
      <c r="E6354" s="47"/>
    </row>
    <row r="6355" spans="1:5" hidden="1" x14ac:dyDescent="0.3">
      <c r="A6355" s="47" t="s">
        <v>7190</v>
      </c>
      <c r="B6355" s="47"/>
      <c r="C6355" s="47" t="s">
        <v>600</v>
      </c>
      <c r="D6355" s="47"/>
      <c r="E6355" s="47"/>
    </row>
    <row r="6356" spans="1:5" hidden="1" x14ac:dyDescent="0.3">
      <c r="A6356" s="47" t="s">
        <v>7191</v>
      </c>
      <c r="B6356" s="47"/>
      <c r="C6356" s="47" t="s">
        <v>600</v>
      </c>
      <c r="D6356" s="47"/>
      <c r="E6356" s="47"/>
    </row>
    <row r="6357" spans="1:5" hidden="1" x14ac:dyDescent="0.3">
      <c r="A6357" s="47" t="s">
        <v>7192</v>
      </c>
      <c r="B6357" s="47"/>
      <c r="C6357" s="47" t="s">
        <v>613</v>
      </c>
      <c r="D6357" s="47"/>
      <c r="E6357" s="47"/>
    </row>
    <row r="6358" spans="1:5" hidden="1" x14ac:dyDescent="0.3">
      <c r="A6358" s="47" t="s">
        <v>7193</v>
      </c>
      <c r="B6358" s="47"/>
      <c r="C6358" s="47" t="s">
        <v>613</v>
      </c>
      <c r="D6358" s="47"/>
      <c r="E6358" s="47"/>
    </row>
    <row r="6359" spans="1:5" hidden="1" x14ac:dyDescent="0.3">
      <c r="A6359" s="47" t="s">
        <v>7194</v>
      </c>
      <c r="B6359" s="47"/>
      <c r="C6359" s="47" t="s">
        <v>603</v>
      </c>
      <c r="D6359" s="47"/>
      <c r="E6359" s="47"/>
    </row>
    <row r="6360" spans="1:5" hidden="1" x14ac:dyDescent="0.3">
      <c r="A6360" s="47" t="s">
        <v>7195</v>
      </c>
      <c r="B6360" s="47"/>
      <c r="C6360" s="47" t="s">
        <v>621</v>
      </c>
      <c r="D6360" s="47"/>
      <c r="E6360" s="47"/>
    </row>
    <row r="6361" spans="1:5" hidden="1" x14ac:dyDescent="0.3">
      <c r="A6361" s="47" t="s">
        <v>7196</v>
      </c>
      <c r="B6361" s="47"/>
      <c r="C6361" s="47" t="s">
        <v>606</v>
      </c>
      <c r="D6361" s="47"/>
      <c r="E6361" s="47"/>
    </row>
    <row r="6362" spans="1:5" hidden="1" x14ac:dyDescent="0.3">
      <c r="A6362" s="47" t="s">
        <v>7197</v>
      </c>
      <c r="B6362" s="47"/>
      <c r="C6362" s="47" t="s">
        <v>622</v>
      </c>
      <c r="D6362" s="47"/>
      <c r="E6362" s="47"/>
    </row>
    <row r="6363" spans="1:5" hidden="1" x14ac:dyDescent="0.3">
      <c r="A6363" s="47" t="s">
        <v>7198</v>
      </c>
      <c r="B6363" s="47"/>
      <c r="C6363" s="47" t="s">
        <v>622</v>
      </c>
      <c r="D6363" s="47"/>
      <c r="E6363" s="47"/>
    </row>
    <row r="6364" spans="1:5" hidden="1" x14ac:dyDescent="0.3">
      <c r="A6364" s="47" t="s">
        <v>7199</v>
      </c>
      <c r="B6364" s="47"/>
      <c r="C6364" s="47" t="s">
        <v>622</v>
      </c>
      <c r="D6364" s="47"/>
      <c r="E6364" s="47"/>
    </row>
    <row r="6365" spans="1:5" hidden="1" x14ac:dyDescent="0.3">
      <c r="A6365" s="47" t="s">
        <v>7200</v>
      </c>
      <c r="B6365" s="47"/>
      <c r="C6365" s="47" t="s">
        <v>611</v>
      </c>
      <c r="D6365" s="47"/>
      <c r="E6365" s="47"/>
    </row>
    <row r="6366" spans="1:5" hidden="1" x14ac:dyDescent="0.3">
      <c r="A6366" s="47" t="s">
        <v>7201</v>
      </c>
      <c r="B6366" s="47"/>
      <c r="C6366" s="47" t="s">
        <v>634</v>
      </c>
      <c r="D6366" s="47"/>
      <c r="E6366" s="47"/>
    </row>
    <row r="6367" spans="1:5" hidden="1" x14ac:dyDescent="0.3">
      <c r="A6367" s="47" t="s">
        <v>960</v>
      </c>
      <c r="B6367" s="47"/>
      <c r="C6367" s="47" t="s">
        <v>634</v>
      </c>
      <c r="D6367" s="47"/>
      <c r="E6367" s="47"/>
    </row>
    <row r="6368" spans="1:5" hidden="1" x14ac:dyDescent="0.3">
      <c r="A6368" s="47" t="s">
        <v>7202</v>
      </c>
      <c r="B6368" s="47"/>
      <c r="C6368" s="47" t="s">
        <v>634</v>
      </c>
      <c r="D6368" s="47"/>
      <c r="E6368" s="47"/>
    </row>
    <row r="6369" spans="1:5" hidden="1" x14ac:dyDescent="0.3">
      <c r="A6369" s="47" t="s">
        <v>7203</v>
      </c>
      <c r="B6369" s="47"/>
      <c r="C6369" s="47" t="s">
        <v>413</v>
      </c>
      <c r="D6369" s="47"/>
      <c r="E6369" s="47"/>
    </row>
    <row r="6370" spans="1:5" hidden="1" x14ac:dyDescent="0.3">
      <c r="A6370" s="47" t="s">
        <v>7204</v>
      </c>
      <c r="B6370" s="47"/>
      <c r="C6370" s="47" t="s">
        <v>627</v>
      </c>
      <c r="D6370" s="47"/>
      <c r="E6370" s="47"/>
    </row>
    <row r="6371" spans="1:5" hidden="1" x14ac:dyDescent="0.3">
      <c r="A6371" s="47" t="s">
        <v>7206</v>
      </c>
      <c r="B6371" s="47"/>
      <c r="C6371" s="47" t="s">
        <v>297</v>
      </c>
      <c r="D6371" s="47"/>
      <c r="E6371" s="47"/>
    </row>
    <row r="6372" spans="1:5" hidden="1" x14ac:dyDescent="0.3">
      <c r="A6372" s="47" t="s">
        <v>7158</v>
      </c>
      <c r="B6372" s="47"/>
      <c r="C6372" s="47" t="s">
        <v>297</v>
      </c>
      <c r="D6372" s="47"/>
      <c r="E6372" s="47"/>
    </row>
    <row r="6373" spans="1:5" hidden="1" x14ac:dyDescent="0.3">
      <c r="A6373" s="47" t="s">
        <v>7207</v>
      </c>
      <c r="B6373" s="47"/>
      <c r="C6373" s="47" t="s">
        <v>285</v>
      </c>
      <c r="D6373" s="47"/>
      <c r="E6373" s="47"/>
    </row>
    <row r="6374" spans="1:5" hidden="1" x14ac:dyDescent="0.3">
      <c r="A6374" s="47" t="s">
        <v>7208</v>
      </c>
      <c r="B6374" s="47"/>
      <c r="C6374" s="47" t="s">
        <v>285</v>
      </c>
      <c r="D6374" s="47"/>
      <c r="E6374" s="47"/>
    </row>
    <row r="6375" spans="1:5" hidden="1" x14ac:dyDescent="0.3">
      <c r="A6375" s="47" t="s">
        <v>7209</v>
      </c>
      <c r="B6375" s="47"/>
      <c r="C6375" s="47" t="s">
        <v>285</v>
      </c>
      <c r="D6375" s="47"/>
      <c r="E6375" s="47"/>
    </row>
    <row r="6376" spans="1:5" hidden="1" x14ac:dyDescent="0.3">
      <c r="A6376" s="47" t="s">
        <v>7210</v>
      </c>
      <c r="B6376" s="47"/>
      <c r="C6376" s="47" t="s">
        <v>285</v>
      </c>
      <c r="D6376" s="47"/>
      <c r="E6376" s="47"/>
    </row>
    <row r="6377" spans="1:5" hidden="1" x14ac:dyDescent="0.3">
      <c r="A6377" s="47" t="s">
        <v>7211</v>
      </c>
      <c r="B6377" s="47"/>
      <c r="C6377" s="47" t="s">
        <v>285</v>
      </c>
      <c r="D6377" s="47"/>
      <c r="E6377" s="47"/>
    </row>
    <row r="6378" spans="1:5" hidden="1" x14ac:dyDescent="0.3">
      <c r="A6378" s="47" t="s">
        <v>7212</v>
      </c>
      <c r="B6378" s="47"/>
      <c r="C6378" s="47" t="s">
        <v>285</v>
      </c>
      <c r="D6378" s="47"/>
      <c r="E6378" s="47"/>
    </row>
    <row r="6379" spans="1:5" hidden="1" x14ac:dyDescent="0.3">
      <c r="A6379" s="47" t="s">
        <v>7213</v>
      </c>
      <c r="B6379" s="47"/>
      <c r="C6379" s="47" t="s">
        <v>285</v>
      </c>
      <c r="D6379" s="47"/>
      <c r="E6379" s="47"/>
    </row>
    <row r="6380" spans="1:5" hidden="1" x14ac:dyDescent="0.3">
      <c r="A6380" s="47" t="s">
        <v>982</v>
      </c>
      <c r="B6380" s="47"/>
      <c r="C6380" s="47" t="s">
        <v>413</v>
      </c>
      <c r="D6380" s="47"/>
      <c r="E6380" s="47"/>
    </row>
    <row r="6381" spans="1:5" hidden="1" x14ac:dyDescent="0.3">
      <c r="A6381" s="47" t="s">
        <v>7214</v>
      </c>
      <c r="B6381" s="47"/>
      <c r="C6381" s="47" t="s">
        <v>413</v>
      </c>
      <c r="D6381" s="47"/>
      <c r="E6381" s="47"/>
    </row>
    <row r="6382" spans="1:5" hidden="1" x14ac:dyDescent="0.3">
      <c r="A6382" s="47" t="s">
        <v>7215</v>
      </c>
      <c r="B6382" s="47"/>
      <c r="C6382" s="47" t="s">
        <v>617</v>
      </c>
      <c r="D6382" s="47"/>
      <c r="E6382" s="47"/>
    </row>
    <row r="6383" spans="1:5" hidden="1" x14ac:dyDescent="0.3">
      <c r="A6383" s="47" t="s">
        <v>985</v>
      </c>
      <c r="B6383" s="47"/>
      <c r="C6383" s="47" t="s">
        <v>682</v>
      </c>
      <c r="D6383" s="47"/>
      <c r="E6383" s="47"/>
    </row>
    <row r="6384" spans="1:5" hidden="1" x14ac:dyDescent="0.3">
      <c r="A6384" s="47" t="s">
        <v>988</v>
      </c>
      <c r="B6384" s="47"/>
      <c r="C6384" s="47" t="s">
        <v>232</v>
      </c>
      <c r="D6384" s="47"/>
      <c r="E6384" s="47"/>
    </row>
    <row r="6385" spans="1:5" hidden="1" x14ac:dyDescent="0.3">
      <c r="A6385" s="47" t="s">
        <v>7217</v>
      </c>
      <c r="B6385" s="47"/>
      <c r="C6385" s="47" t="s">
        <v>614</v>
      </c>
      <c r="D6385" s="47"/>
      <c r="E6385" s="47"/>
    </row>
    <row r="6386" spans="1:5" hidden="1" x14ac:dyDescent="0.3">
      <c r="A6386" s="47" t="s">
        <v>7218</v>
      </c>
      <c r="B6386" s="47"/>
      <c r="C6386" s="47" t="s">
        <v>621</v>
      </c>
      <c r="D6386" s="47"/>
      <c r="E6386" s="47"/>
    </row>
    <row r="6387" spans="1:5" hidden="1" x14ac:dyDescent="0.3">
      <c r="A6387" s="47" t="s">
        <v>7219</v>
      </c>
      <c r="B6387" s="47"/>
      <c r="C6387" s="47" t="s">
        <v>603</v>
      </c>
      <c r="D6387" s="47"/>
      <c r="E6387" s="47"/>
    </row>
    <row r="6388" spans="1:5" hidden="1" x14ac:dyDescent="0.3">
      <c r="A6388" s="47" t="s">
        <v>1071</v>
      </c>
      <c r="B6388" s="47"/>
      <c r="C6388" s="47" t="s">
        <v>7766</v>
      </c>
      <c r="D6388" s="47"/>
      <c r="E6388" s="47"/>
    </row>
    <row r="6389" spans="1:5" hidden="1" x14ac:dyDescent="0.3">
      <c r="A6389" s="47" t="s">
        <v>7220</v>
      </c>
      <c r="B6389" s="47"/>
      <c r="C6389" s="47" t="s">
        <v>7767</v>
      </c>
      <c r="D6389" s="47"/>
      <c r="E6389" s="47"/>
    </row>
    <row r="6390" spans="1:5" hidden="1" x14ac:dyDescent="0.3">
      <c r="A6390" s="47" t="s">
        <v>7221</v>
      </c>
      <c r="B6390" s="47"/>
      <c r="C6390" s="47" t="s">
        <v>7768</v>
      </c>
      <c r="D6390" s="47"/>
      <c r="E6390" s="47"/>
    </row>
    <row r="6391" spans="1:5" hidden="1" x14ac:dyDescent="0.3">
      <c r="A6391" s="47" t="s">
        <v>7222</v>
      </c>
      <c r="B6391" s="47"/>
      <c r="C6391" s="47" t="s">
        <v>7769</v>
      </c>
      <c r="D6391" s="47"/>
      <c r="E6391" s="47"/>
    </row>
    <row r="6392" spans="1:5" hidden="1" x14ac:dyDescent="0.3">
      <c r="A6392" s="47" t="s">
        <v>7223</v>
      </c>
      <c r="B6392" s="47"/>
      <c r="C6392" s="47" t="s">
        <v>7770</v>
      </c>
      <c r="D6392" s="47"/>
      <c r="E6392" s="47"/>
    </row>
    <row r="6393" spans="1:5" hidden="1" x14ac:dyDescent="0.3">
      <c r="A6393" s="47" t="s">
        <v>7224</v>
      </c>
      <c r="B6393" s="47"/>
      <c r="C6393" s="47" t="s">
        <v>7771</v>
      </c>
      <c r="D6393" s="47"/>
      <c r="E6393" s="47"/>
    </row>
    <row r="6394" spans="1:5" hidden="1" x14ac:dyDescent="0.3">
      <c r="A6394" s="47" t="s">
        <v>7225</v>
      </c>
      <c r="B6394" s="47"/>
      <c r="C6394" s="47" t="s">
        <v>7772</v>
      </c>
      <c r="D6394" s="47"/>
      <c r="E6394" s="47"/>
    </row>
    <row r="6395" spans="1:5" hidden="1" x14ac:dyDescent="0.3">
      <c r="A6395" s="47" t="s">
        <v>7226</v>
      </c>
      <c r="B6395" s="47"/>
      <c r="C6395" s="46" t="s">
        <v>7798</v>
      </c>
      <c r="D6395" s="47"/>
      <c r="E6395" s="47"/>
    </row>
    <row r="6396" spans="1:5" hidden="1" x14ac:dyDescent="0.3">
      <c r="A6396" s="47" t="s">
        <v>7227</v>
      </c>
      <c r="B6396" s="47"/>
      <c r="C6396" s="46" t="s">
        <v>7798</v>
      </c>
      <c r="D6396" s="47"/>
      <c r="E6396" s="47"/>
    </row>
    <row r="6397" spans="1:5" hidden="1" x14ac:dyDescent="0.3">
      <c r="A6397" s="47" t="s">
        <v>7228</v>
      </c>
      <c r="B6397" s="47"/>
      <c r="C6397" s="47" t="s">
        <v>619</v>
      </c>
      <c r="D6397" s="47"/>
      <c r="E6397" s="47"/>
    </row>
    <row r="6398" spans="1:5" hidden="1" x14ac:dyDescent="0.3">
      <c r="A6398" s="47" t="s">
        <v>7229</v>
      </c>
      <c r="B6398" s="47"/>
      <c r="C6398" s="47" t="s">
        <v>7773</v>
      </c>
      <c r="D6398" s="47"/>
      <c r="E6398" s="47"/>
    </row>
    <row r="6399" spans="1:5" hidden="1" x14ac:dyDescent="0.3">
      <c r="A6399" s="47" t="s">
        <v>7230</v>
      </c>
      <c r="B6399" s="47"/>
      <c r="C6399" s="47" t="s">
        <v>7774</v>
      </c>
      <c r="D6399" s="47"/>
      <c r="E6399" s="47"/>
    </row>
    <row r="6400" spans="1:5" hidden="1" x14ac:dyDescent="0.3">
      <c r="A6400" s="52" t="s">
        <v>7231</v>
      </c>
      <c r="B6400" s="52"/>
      <c r="C6400" s="52" t="s">
        <v>603</v>
      </c>
      <c r="D6400" s="52"/>
      <c r="E6400" s="52"/>
    </row>
  </sheetData>
  <phoneticPr fontId="1"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2:BK788"/>
  <sheetViews>
    <sheetView topLeftCell="AH1" zoomScale="70" zoomScaleNormal="70" workbookViewId="0">
      <selection activeCell="AM12" sqref="AM12"/>
    </sheetView>
  </sheetViews>
  <sheetFormatPr defaultColWidth="11" defaultRowHeight="16.5" x14ac:dyDescent="0.3"/>
  <cols>
    <col min="3" max="4" width="14.625" bestFit="1" customWidth="1"/>
    <col min="5" max="9" width="3.625" customWidth="1"/>
    <col min="13" max="13" width="20.125" bestFit="1" customWidth="1"/>
    <col min="14" max="18" width="3.625" customWidth="1"/>
    <col min="19" max="20" width="20.125" customWidth="1"/>
    <col min="21" max="25" width="3.625" customWidth="1"/>
    <col min="26" max="26" width="14.625" bestFit="1" customWidth="1"/>
    <col min="31" max="31" width="24.625" customWidth="1"/>
    <col min="33" max="33" width="21.125" customWidth="1"/>
    <col min="34" max="38" width="3.625" customWidth="1"/>
    <col min="39" max="39" width="32.625" bestFit="1" customWidth="1"/>
    <col min="40" max="40" width="16.875" bestFit="1" customWidth="1"/>
    <col min="41" max="45" width="3.625" customWidth="1"/>
    <col min="50" max="54" width="3.625" customWidth="1"/>
    <col min="61" max="61" width="16.875" bestFit="1" customWidth="1"/>
    <col min="62" max="62" width="39.625" bestFit="1" customWidth="1"/>
    <col min="63" max="63" width="16.875" bestFit="1" customWidth="1"/>
  </cols>
  <sheetData>
    <row r="2" spans="1:63" x14ac:dyDescent="0.3">
      <c r="A2" s="26" t="s">
        <v>1105</v>
      </c>
      <c r="J2" s="27" t="s">
        <v>907</v>
      </c>
      <c r="S2" s="26" t="s">
        <v>598</v>
      </c>
      <c r="Z2" s="27" t="s">
        <v>862</v>
      </c>
    </row>
    <row r="3" spans="1:63" x14ac:dyDescent="0.3">
      <c r="A3" s="28" t="s">
        <v>546</v>
      </c>
      <c r="B3" s="58" t="s">
        <v>854</v>
      </c>
      <c r="C3" s="58" t="s">
        <v>855</v>
      </c>
      <c r="D3" s="25" t="s">
        <v>857</v>
      </c>
      <c r="J3" s="28" t="s">
        <v>860</v>
      </c>
      <c r="K3" s="28" t="s">
        <v>1262</v>
      </c>
      <c r="L3" s="58"/>
      <c r="M3" s="25"/>
      <c r="S3" s="28" t="s">
        <v>0</v>
      </c>
      <c r="T3" s="25" t="s">
        <v>858</v>
      </c>
      <c r="Z3" s="62" t="s">
        <v>3</v>
      </c>
      <c r="AA3" s="62" t="s">
        <v>2</v>
      </c>
      <c r="AB3" s="62" t="s">
        <v>856</v>
      </c>
      <c r="AC3" s="62" t="s">
        <v>4</v>
      </c>
      <c r="AD3" s="62" t="s">
        <v>1</v>
      </c>
      <c r="AE3" s="62" t="s">
        <v>854</v>
      </c>
      <c r="AF3" s="62" t="s">
        <v>855</v>
      </c>
      <c r="AG3" s="62" t="s">
        <v>857</v>
      </c>
      <c r="AM3" s="1" t="s">
        <v>1260</v>
      </c>
      <c r="AN3" t="s">
        <v>1104</v>
      </c>
      <c r="AT3" s="26" t="s">
        <v>861</v>
      </c>
    </row>
    <row r="4" spans="1:63" x14ac:dyDescent="0.3">
      <c r="A4" s="58" t="s">
        <v>1447</v>
      </c>
      <c r="B4" s="59">
        <v>12155740</v>
      </c>
      <c r="C4" s="59">
        <v>13696645</v>
      </c>
      <c r="D4" s="22">
        <v>25852385</v>
      </c>
      <c r="E4" s="24"/>
      <c r="F4" s="24"/>
      <c r="G4" s="24"/>
      <c r="H4" s="24"/>
      <c r="J4" s="28" t="s">
        <v>859</v>
      </c>
      <c r="K4" s="58" t="s">
        <v>7782</v>
      </c>
      <c r="L4" s="58" t="s">
        <v>7781</v>
      </c>
      <c r="M4" s="25" t="s">
        <v>857</v>
      </c>
      <c r="S4" s="58" t="s">
        <v>152</v>
      </c>
      <c r="T4" s="22">
        <v>27526351</v>
      </c>
      <c r="Z4" s="62" t="s">
        <v>1406</v>
      </c>
      <c r="AA4" s="62" t="s">
        <v>7783</v>
      </c>
      <c r="AB4" s="62" t="s">
        <v>152</v>
      </c>
      <c r="AC4" s="62" t="s">
        <v>7236</v>
      </c>
      <c r="AD4" s="62" t="s">
        <v>7782</v>
      </c>
      <c r="AE4" s="62">
        <v>6000000</v>
      </c>
      <c r="AF4" s="62">
        <v>7066725</v>
      </c>
      <c r="AG4" s="62">
        <v>13066725</v>
      </c>
      <c r="AM4" s="2" t="s">
        <v>271</v>
      </c>
      <c r="AN4">
        <v>1133630</v>
      </c>
      <c r="AT4" s="1" t="s">
        <v>853</v>
      </c>
      <c r="AU4" s="1" t="s">
        <v>731</v>
      </c>
      <c r="AV4" t="s">
        <v>854</v>
      </c>
      <c r="AW4" t="s">
        <v>855</v>
      </c>
      <c r="BC4" s="1" t="s">
        <v>1521</v>
      </c>
      <c r="BD4" t="s">
        <v>1104</v>
      </c>
      <c r="BI4" s="1" t="s">
        <v>7171</v>
      </c>
      <c r="BJ4" s="1" t="s">
        <v>0</v>
      </c>
      <c r="BK4" t="s">
        <v>1104</v>
      </c>
    </row>
    <row r="5" spans="1:63" x14ac:dyDescent="0.3">
      <c r="A5" s="25" t="s">
        <v>188</v>
      </c>
      <c r="B5" s="59">
        <v>4118387</v>
      </c>
      <c r="C5" s="59">
        <v>3049490</v>
      </c>
      <c r="D5" s="22">
        <v>7167877</v>
      </c>
      <c r="J5" s="61" t="s">
        <v>613</v>
      </c>
      <c r="K5" s="59">
        <v>41110618</v>
      </c>
      <c r="L5" s="59">
        <v>2756134</v>
      </c>
      <c r="M5" s="22">
        <v>43866752</v>
      </c>
      <c r="Q5" s="24"/>
      <c r="R5" s="24"/>
      <c r="S5" s="58" t="s">
        <v>1012</v>
      </c>
      <c r="T5" s="22">
        <v>5394438</v>
      </c>
      <c r="Z5" s="62"/>
      <c r="AA5" s="62"/>
      <c r="AB5" s="62" t="s">
        <v>1012</v>
      </c>
      <c r="AC5" s="62" t="s">
        <v>1068</v>
      </c>
      <c r="AD5" s="62" t="s">
        <v>7782</v>
      </c>
      <c r="AE5" s="62">
        <v>1028500</v>
      </c>
      <c r="AF5" s="62">
        <v>1028500</v>
      </c>
      <c r="AG5" s="62">
        <v>2057000</v>
      </c>
      <c r="AM5" s="2" t="s">
        <v>1103</v>
      </c>
      <c r="AN5">
        <v>8279512</v>
      </c>
      <c r="AT5" t="s">
        <v>733</v>
      </c>
      <c r="AU5" t="s">
        <v>27</v>
      </c>
      <c r="AV5">
        <v>79469320.75</v>
      </c>
      <c r="AW5">
        <v>35286321.350000001</v>
      </c>
      <c r="BC5" t="s">
        <v>1370</v>
      </c>
      <c r="BD5">
        <v>56657050.100000009</v>
      </c>
      <c r="BI5" t="s">
        <v>6</v>
      </c>
      <c r="BJ5" t="s">
        <v>914</v>
      </c>
      <c r="BK5">
        <v>72379</v>
      </c>
    </row>
    <row r="6" spans="1:63" x14ac:dyDescent="0.3">
      <c r="A6" s="58" t="s">
        <v>564</v>
      </c>
      <c r="B6" s="59">
        <v>2029996</v>
      </c>
      <c r="C6" s="59">
        <v>20893</v>
      </c>
      <c r="D6" s="22">
        <v>2050889</v>
      </c>
      <c r="R6" s="24"/>
      <c r="S6" s="58" t="s">
        <v>415</v>
      </c>
      <c r="T6" s="22">
        <v>2790000</v>
      </c>
      <c r="Z6" s="62" t="s">
        <v>7302</v>
      </c>
      <c r="AA6" s="62" t="s">
        <v>7783</v>
      </c>
      <c r="AB6" s="62" t="s">
        <v>152</v>
      </c>
      <c r="AC6" s="62" t="s">
        <v>7236</v>
      </c>
      <c r="AD6" s="62" t="s">
        <v>7782</v>
      </c>
      <c r="AE6" s="62">
        <v>3000000</v>
      </c>
      <c r="AF6" s="62">
        <v>3412800</v>
      </c>
      <c r="AG6" s="62">
        <v>6412800</v>
      </c>
      <c r="AM6" s="2" t="s">
        <v>893</v>
      </c>
      <c r="AN6">
        <v>3552461</v>
      </c>
      <c r="AU6" t="s">
        <v>143</v>
      </c>
      <c r="AV6">
        <v>23631953.400000002</v>
      </c>
      <c r="AW6">
        <v>15565073.300000001</v>
      </c>
      <c r="BC6" t="s">
        <v>1369</v>
      </c>
      <c r="BD6">
        <v>920125087.70000017</v>
      </c>
      <c r="BJ6" t="s">
        <v>915</v>
      </c>
      <c r="BK6">
        <v>66607</v>
      </c>
    </row>
    <row r="7" spans="1:63" x14ac:dyDescent="0.3">
      <c r="A7" s="58" t="s">
        <v>1459</v>
      </c>
      <c r="B7" s="59">
        <v>760630</v>
      </c>
      <c r="C7" s="59">
        <v>612270</v>
      </c>
      <c r="D7" s="22">
        <v>1372900</v>
      </c>
      <c r="R7" s="24"/>
      <c r="S7" s="58" t="s">
        <v>1007</v>
      </c>
      <c r="T7" s="22">
        <v>1331563</v>
      </c>
      <c r="Z7" s="62"/>
      <c r="AA7" s="62"/>
      <c r="AB7" s="62" t="s">
        <v>1012</v>
      </c>
      <c r="AC7" s="62" t="s">
        <v>1068</v>
      </c>
      <c r="AD7" s="62" t="s">
        <v>7782</v>
      </c>
      <c r="AE7" s="62">
        <v>55000</v>
      </c>
      <c r="AF7" s="62">
        <v>55000</v>
      </c>
      <c r="AG7" s="62">
        <v>110000</v>
      </c>
      <c r="AM7" s="2" t="s">
        <v>331</v>
      </c>
      <c r="AN7">
        <v>51704</v>
      </c>
      <c r="AU7" t="s">
        <v>1495</v>
      </c>
      <c r="AV7">
        <v>14521238</v>
      </c>
      <c r="AW7">
        <v>13857539</v>
      </c>
      <c r="BJ7" t="s">
        <v>106</v>
      </c>
      <c r="BK7">
        <v>600</v>
      </c>
    </row>
    <row r="8" spans="1:63" x14ac:dyDescent="0.3">
      <c r="A8" s="58" t="s">
        <v>1454</v>
      </c>
      <c r="B8" s="59">
        <v>486640</v>
      </c>
      <c r="C8" s="59">
        <v>522500</v>
      </c>
      <c r="D8" s="22">
        <v>1009140</v>
      </c>
      <c r="R8" s="24"/>
      <c r="S8" s="58" t="s">
        <v>417</v>
      </c>
      <c r="T8" s="22">
        <v>1157595</v>
      </c>
      <c r="Z8" s="62" t="s">
        <v>7281</v>
      </c>
      <c r="AA8" s="62" t="s">
        <v>7783</v>
      </c>
      <c r="AB8" s="62" t="s">
        <v>152</v>
      </c>
      <c r="AC8" s="62" t="s">
        <v>1098</v>
      </c>
      <c r="AD8" s="62" t="s">
        <v>7782</v>
      </c>
      <c r="AE8" s="62">
        <v>2500000</v>
      </c>
      <c r="AF8" s="62">
        <v>2500000</v>
      </c>
      <c r="AG8" s="62">
        <v>5000000</v>
      </c>
      <c r="AM8" s="2" t="s">
        <v>245</v>
      </c>
      <c r="AN8">
        <v>11614175</v>
      </c>
      <c r="AU8" t="s">
        <v>57</v>
      </c>
      <c r="AV8">
        <v>8381018.7000000002</v>
      </c>
      <c r="AW8">
        <v>6859448.7000000002</v>
      </c>
      <c r="BJ8" t="s">
        <v>916</v>
      </c>
      <c r="BK8">
        <v>19700</v>
      </c>
    </row>
    <row r="9" spans="1:63" x14ac:dyDescent="0.3">
      <c r="A9" s="25" t="s">
        <v>557</v>
      </c>
      <c r="B9" s="59">
        <v>450054</v>
      </c>
      <c r="C9" s="59">
        <v>450054</v>
      </c>
      <c r="D9" s="22">
        <v>900108</v>
      </c>
      <c r="R9" s="24"/>
      <c r="S9" s="58" t="s">
        <v>1008</v>
      </c>
      <c r="T9" s="22">
        <v>1040600</v>
      </c>
      <c r="Z9" s="62" t="s">
        <v>431</v>
      </c>
      <c r="AA9" s="62" t="s">
        <v>1522</v>
      </c>
      <c r="AB9" s="62" t="s">
        <v>415</v>
      </c>
      <c r="AC9" s="62" t="s">
        <v>358</v>
      </c>
      <c r="AD9" s="62" t="s">
        <v>7782</v>
      </c>
      <c r="AE9" s="62">
        <v>2000000</v>
      </c>
      <c r="AF9" s="62">
        <v>0</v>
      </c>
      <c r="AG9" s="62">
        <v>2000000</v>
      </c>
      <c r="AM9" s="2" t="s">
        <v>555</v>
      </c>
      <c r="AN9">
        <v>83100</v>
      </c>
      <c r="AU9" t="s">
        <v>364</v>
      </c>
      <c r="AV9">
        <v>17327486.099999998</v>
      </c>
      <c r="AW9">
        <v>4139840.1</v>
      </c>
      <c r="BJ9" t="s">
        <v>502</v>
      </c>
      <c r="BK9">
        <v>8950</v>
      </c>
    </row>
    <row r="10" spans="1:63" x14ac:dyDescent="0.3">
      <c r="A10" s="25" t="s">
        <v>75</v>
      </c>
      <c r="B10" s="59">
        <v>338865</v>
      </c>
      <c r="C10" s="59">
        <v>333306</v>
      </c>
      <c r="D10" s="22">
        <v>672171</v>
      </c>
      <c r="R10" s="24"/>
      <c r="S10" s="58" t="s">
        <v>501</v>
      </c>
      <c r="T10" s="22">
        <v>819400</v>
      </c>
      <c r="Z10" s="62" t="s">
        <v>541</v>
      </c>
      <c r="AA10" s="62" t="s">
        <v>7783</v>
      </c>
      <c r="AB10" s="62" t="s">
        <v>1012</v>
      </c>
      <c r="AC10" s="62" t="s">
        <v>1068</v>
      </c>
      <c r="AD10" s="62" t="s">
        <v>7782</v>
      </c>
      <c r="AE10" s="62">
        <v>674750</v>
      </c>
      <c r="AF10" s="62">
        <v>674750</v>
      </c>
      <c r="AG10" s="62">
        <v>1349500</v>
      </c>
      <c r="AM10" s="2" t="s">
        <v>896</v>
      </c>
      <c r="AN10">
        <v>20927149</v>
      </c>
      <c r="AU10" t="s">
        <v>1515</v>
      </c>
      <c r="AV10">
        <v>2712858</v>
      </c>
      <c r="AW10">
        <v>3705329</v>
      </c>
      <c r="BJ10" t="s">
        <v>1311</v>
      </c>
      <c r="BK10">
        <v>9100</v>
      </c>
    </row>
    <row r="11" spans="1:63" x14ac:dyDescent="0.3">
      <c r="A11" s="58" t="s">
        <v>896</v>
      </c>
      <c r="B11" s="59">
        <v>607128</v>
      </c>
      <c r="C11" s="59">
        <v>61729</v>
      </c>
      <c r="D11" s="22">
        <v>668857</v>
      </c>
      <c r="R11" s="24"/>
      <c r="S11" s="58" t="s">
        <v>445</v>
      </c>
      <c r="T11" s="22">
        <v>760368</v>
      </c>
      <c r="Z11" s="62" t="s">
        <v>7303</v>
      </c>
      <c r="AA11" s="62" t="s">
        <v>7783</v>
      </c>
      <c r="AB11" s="62" t="s">
        <v>152</v>
      </c>
      <c r="AC11" s="62" t="s">
        <v>7236</v>
      </c>
      <c r="AD11" s="62" t="s">
        <v>7782</v>
      </c>
      <c r="AE11" s="62">
        <v>364140</v>
      </c>
      <c r="AF11" s="62">
        <v>400000</v>
      </c>
      <c r="AG11" s="62">
        <v>764140</v>
      </c>
      <c r="AM11" s="2" t="s">
        <v>897</v>
      </c>
      <c r="AN11">
        <v>190634</v>
      </c>
      <c r="AU11" t="s">
        <v>1471</v>
      </c>
      <c r="AV11">
        <v>2103986</v>
      </c>
      <c r="AW11">
        <v>2582105</v>
      </c>
      <c r="BJ11" t="s">
        <v>605</v>
      </c>
      <c r="BK11">
        <v>315213</v>
      </c>
    </row>
    <row r="12" spans="1:63" x14ac:dyDescent="0.3">
      <c r="A12" s="25" t="s">
        <v>90</v>
      </c>
      <c r="B12" s="59">
        <v>490963</v>
      </c>
      <c r="C12" s="59">
        <v>169454</v>
      </c>
      <c r="D12" s="22">
        <v>660417</v>
      </c>
      <c r="R12" s="24"/>
      <c r="S12" s="58" t="s">
        <v>384</v>
      </c>
      <c r="T12" s="22">
        <v>570199</v>
      </c>
      <c r="Z12" s="62"/>
      <c r="AA12" s="62"/>
      <c r="AB12" s="62" t="s">
        <v>1012</v>
      </c>
      <c r="AC12" s="62" t="s">
        <v>1068</v>
      </c>
      <c r="AD12" s="62" t="s">
        <v>7782</v>
      </c>
      <c r="AE12" s="62">
        <v>117500</v>
      </c>
      <c r="AF12" s="62">
        <v>117500</v>
      </c>
      <c r="AG12" s="62">
        <v>235000</v>
      </c>
      <c r="AM12" s="2" t="s">
        <v>549</v>
      </c>
      <c r="AN12">
        <v>5100132</v>
      </c>
      <c r="AU12" t="s">
        <v>241</v>
      </c>
      <c r="AV12">
        <v>75998</v>
      </c>
      <c r="AW12">
        <v>51438</v>
      </c>
      <c r="BJ12" t="s">
        <v>203</v>
      </c>
      <c r="BK12">
        <v>144540</v>
      </c>
    </row>
    <row r="13" spans="1:63" x14ac:dyDescent="0.3">
      <c r="A13" s="25" t="s">
        <v>327</v>
      </c>
      <c r="B13" s="59">
        <v>313192</v>
      </c>
      <c r="C13" s="59">
        <v>242589</v>
      </c>
      <c r="D13" s="22">
        <v>555781</v>
      </c>
      <c r="R13" s="24"/>
      <c r="S13" s="58" t="s">
        <v>1313</v>
      </c>
      <c r="T13" s="22">
        <v>496900</v>
      </c>
      <c r="Z13" s="62" t="s">
        <v>7408</v>
      </c>
      <c r="AA13" s="62" t="s">
        <v>7783</v>
      </c>
      <c r="AB13" s="62" t="s">
        <v>1008</v>
      </c>
      <c r="AC13" s="62" t="s">
        <v>7717</v>
      </c>
      <c r="AD13" s="62" t="s">
        <v>7782</v>
      </c>
      <c r="AE13" s="62">
        <v>450000</v>
      </c>
      <c r="AF13" s="62">
        <v>450000</v>
      </c>
      <c r="AG13" s="62">
        <v>900000</v>
      </c>
      <c r="AM13" s="2" t="s">
        <v>1102</v>
      </c>
      <c r="AN13">
        <v>111302196.7</v>
      </c>
      <c r="AT13" t="s">
        <v>736</v>
      </c>
      <c r="AU13" t="s">
        <v>735</v>
      </c>
      <c r="AV13">
        <v>126845324.40000001</v>
      </c>
      <c r="AW13">
        <v>81603992.5</v>
      </c>
      <c r="BJ13" t="s">
        <v>154</v>
      </c>
      <c r="BK13">
        <v>18200</v>
      </c>
    </row>
    <row r="14" spans="1:63" x14ac:dyDescent="0.3">
      <c r="A14" s="58" t="s">
        <v>522</v>
      </c>
      <c r="B14" s="59">
        <v>413885</v>
      </c>
      <c r="C14" s="59">
        <v>7681</v>
      </c>
      <c r="D14" s="22">
        <v>421566</v>
      </c>
      <c r="R14" s="24"/>
      <c r="S14" s="58" t="s">
        <v>100</v>
      </c>
      <c r="T14" s="22">
        <v>418890</v>
      </c>
      <c r="Z14" s="62" t="s">
        <v>7361</v>
      </c>
      <c r="AA14" s="62" t="s">
        <v>7783</v>
      </c>
      <c r="AB14" s="62" t="s">
        <v>1007</v>
      </c>
      <c r="AC14" s="62" t="s">
        <v>7716</v>
      </c>
      <c r="AD14" s="62" t="s">
        <v>7781</v>
      </c>
      <c r="AE14" s="62">
        <v>700000</v>
      </c>
      <c r="AF14" s="62">
        <v>0</v>
      </c>
      <c r="AG14" s="62">
        <v>700000</v>
      </c>
      <c r="AM14" s="2" t="s">
        <v>564</v>
      </c>
      <c r="AN14">
        <v>21305150</v>
      </c>
      <c r="AU14" t="s">
        <v>7181</v>
      </c>
      <c r="AV14">
        <v>35312869.100000001</v>
      </c>
      <c r="AW14">
        <v>27783389.100000001</v>
      </c>
      <c r="BJ14" t="s">
        <v>42</v>
      </c>
      <c r="BK14">
        <v>1420</v>
      </c>
    </row>
    <row r="15" spans="1:63" x14ac:dyDescent="0.3">
      <c r="A15" s="58" t="s">
        <v>549</v>
      </c>
      <c r="B15" s="59">
        <v>411365</v>
      </c>
      <c r="C15" s="59">
        <v>3670</v>
      </c>
      <c r="D15" s="22">
        <v>415035</v>
      </c>
      <c r="R15" s="24"/>
      <c r="S15" s="58" t="s">
        <v>1948</v>
      </c>
      <c r="T15" s="22">
        <v>344422</v>
      </c>
      <c r="Z15" s="62" t="s">
        <v>7304</v>
      </c>
      <c r="AA15" s="62" t="s">
        <v>7783</v>
      </c>
      <c r="AB15" s="62" t="s">
        <v>152</v>
      </c>
      <c r="AC15" s="62" t="s">
        <v>7236</v>
      </c>
      <c r="AD15" s="62" t="s">
        <v>7782</v>
      </c>
      <c r="AE15" s="62">
        <v>300000</v>
      </c>
      <c r="AF15" s="62">
        <v>353500</v>
      </c>
      <c r="AG15" s="62">
        <v>653500</v>
      </c>
      <c r="AM15" s="2" t="s">
        <v>241</v>
      </c>
      <c r="AN15">
        <v>85301</v>
      </c>
      <c r="AU15" t="s">
        <v>747</v>
      </c>
      <c r="AV15">
        <v>12959688</v>
      </c>
      <c r="AW15">
        <v>20851026</v>
      </c>
      <c r="BJ15" t="s">
        <v>918</v>
      </c>
      <c r="BK15">
        <v>5420</v>
      </c>
    </row>
    <row r="16" spans="1:63" x14ac:dyDescent="0.3">
      <c r="A16" s="58" t="s">
        <v>1443</v>
      </c>
      <c r="B16" s="59">
        <v>258093</v>
      </c>
      <c r="C16" s="59">
        <v>106610</v>
      </c>
      <c r="D16" s="22">
        <v>364703</v>
      </c>
      <c r="R16" s="24"/>
      <c r="S16" s="58" t="s">
        <v>1011</v>
      </c>
      <c r="T16" s="22">
        <v>246600</v>
      </c>
      <c r="Z16" s="62" t="s">
        <v>1416</v>
      </c>
      <c r="AA16" s="62" t="s">
        <v>7783</v>
      </c>
      <c r="AB16" s="62" t="s">
        <v>417</v>
      </c>
      <c r="AC16" s="62" t="s">
        <v>43</v>
      </c>
      <c r="AD16" s="62" t="s">
        <v>7782</v>
      </c>
      <c r="AE16" s="62">
        <v>0</v>
      </c>
      <c r="AF16" s="62">
        <v>625000</v>
      </c>
      <c r="AG16" s="62">
        <v>625000</v>
      </c>
      <c r="AM16" s="2" t="s">
        <v>173</v>
      </c>
      <c r="AN16">
        <v>32417</v>
      </c>
      <c r="AU16" t="s">
        <v>536</v>
      </c>
      <c r="AV16">
        <v>6819846.6000000015</v>
      </c>
      <c r="AW16">
        <v>9318343</v>
      </c>
      <c r="BJ16" t="s">
        <v>615</v>
      </c>
      <c r="BK16">
        <v>111540</v>
      </c>
    </row>
    <row r="17" spans="1:63" x14ac:dyDescent="0.3">
      <c r="A17" s="25" t="s">
        <v>550</v>
      </c>
      <c r="B17" s="59">
        <v>212756</v>
      </c>
      <c r="C17" s="59">
        <v>38000</v>
      </c>
      <c r="D17" s="22">
        <v>250756</v>
      </c>
      <c r="R17" s="24"/>
      <c r="S17" s="58" t="s">
        <v>1062</v>
      </c>
      <c r="T17" s="22">
        <v>219686</v>
      </c>
      <c r="Z17" s="62" t="s">
        <v>7439</v>
      </c>
      <c r="AA17" s="62" t="s">
        <v>7783</v>
      </c>
      <c r="AB17" s="62" t="s">
        <v>1012</v>
      </c>
      <c r="AC17" s="62" t="s">
        <v>1068</v>
      </c>
      <c r="AD17" s="62" t="s">
        <v>7782</v>
      </c>
      <c r="AE17" s="62">
        <v>231130</v>
      </c>
      <c r="AF17" s="62">
        <v>231120</v>
      </c>
      <c r="AG17" s="62">
        <v>462250</v>
      </c>
      <c r="AM17" s="2" t="s">
        <v>177</v>
      </c>
      <c r="AN17">
        <v>9718</v>
      </c>
      <c r="AU17" t="s">
        <v>793</v>
      </c>
      <c r="AV17">
        <v>19529826.799999997</v>
      </c>
      <c r="AW17">
        <v>8923337</v>
      </c>
      <c r="BJ17" t="s">
        <v>960</v>
      </c>
      <c r="BK17">
        <v>1000</v>
      </c>
    </row>
    <row r="18" spans="1:63" x14ac:dyDescent="0.3">
      <c r="A18" s="58" t="s">
        <v>1439</v>
      </c>
      <c r="B18" s="59">
        <v>206000</v>
      </c>
      <c r="C18" s="59">
        <v>0</v>
      </c>
      <c r="D18" s="22">
        <v>206000</v>
      </c>
      <c r="S18" s="58" t="s">
        <v>521</v>
      </c>
      <c r="T18" s="22">
        <v>182363</v>
      </c>
      <c r="Z18" s="62" t="s">
        <v>7278</v>
      </c>
      <c r="AA18" s="62" t="s">
        <v>1522</v>
      </c>
      <c r="AB18" s="62" t="s">
        <v>415</v>
      </c>
      <c r="AC18" s="62" t="s">
        <v>358</v>
      </c>
      <c r="AD18" s="62" t="s">
        <v>7782</v>
      </c>
      <c r="AE18" s="62">
        <v>400000</v>
      </c>
      <c r="AF18" s="62">
        <v>0</v>
      </c>
      <c r="AG18" s="62">
        <v>400000</v>
      </c>
      <c r="AM18" s="2" t="s">
        <v>274</v>
      </c>
      <c r="AN18">
        <v>841342</v>
      </c>
      <c r="AU18" t="s">
        <v>1505</v>
      </c>
      <c r="AV18">
        <v>4807716</v>
      </c>
      <c r="AW18">
        <v>7439342</v>
      </c>
      <c r="BJ18" t="s">
        <v>2875</v>
      </c>
      <c r="BK18">
        <v>5778</v>
      </c>
    </row>
    <row r="19" spans="1:63" x14ac:dyDescent="0.3">
      <c r="A19" s="58" t="s">
        <v>89</v>
      </c>
      <c r="B19" s="59">
        <v>85898</v>
      </c>
      <c r="C19" s="59">
        <v>39381</v>
      </c>
      <c r="D19" s="22">
        <v>125279</v>
      </c>
      <c r="S19" s="58" t="s">
        <v>7135</v>
      </c>
      <c r="T19" s="22">
        <v>160000</v>
      </c>
      <c r="Z19" s="62" t="s">
        <v>7309</v>
      </c>
      <c r="AA19" s="62" t="s">
        <v>7783</v>
      </c>
      <c r="AB19" s="62" t="s">
        <v>152</v>
      </c>
      <c r="AC19" s="62" t="s">
        <v>7236</v>
      </c>
      <c r="AD19" s="62" t="s">
        <v>7782</v>
      </c>
      <c r="AE19" s="62">
        <v>180000</v>
      </c>
      <c r="AF19" s="62">
        <v>173400</v>
      </c>
      <c r="AG19" s="62">
        <v>353400</v>
      </c>
      <c r="AM19" s="2" t="s">
        <v>592</v>
      </c>
      <c r="AN19">
        <v>300200</v>
      </c>
      <c r="AU19" t="s">
        <v>738</v>
      </c>
      <c r="AV19">
        <v>9329096.0500000007</v>
      </c>
      <c r="AW19">
        <v>6056121.0499999998</v>
      </c>
      <c r="BJ19" t="s">
        <v>1306</v>
      </c>
      <c r="BK19">
        <v>81834</v>
      </c>
    </row>
    <row r="20" spans="1:63" x14ac:dyDescent="0.3">
      <c r="A20" s="58" t="s">
        <v>1438</v>
      </c>
      <c r="B20" s="59">
        <v>64806</v>
      </c>
      <c r="C20" s="59">
        <v>44157</v>
      </c>
      <c r="D20" s="22">
        <v>108963</v>
      </c>
      <c r="S20" s="58" t="s">
        <v>1010</v>
      </c>
      <c r="T20" s="22">
        <v>111290</v>
      </c>
      <c r="Z20" s="62" t="s">
        <v>7462</v>
      </c>
      <c r="AA20" s="62" t="s">
        <v>7783</v>
      </c>
      <c r="AB20" s="62" t="s">
        <v>1313</v>
      </c>
      <c r="AC20" s="62" t="s">
        <v>79</v>
      </c>
      <c r="AD20" s="62" t="s">
        <v>7782</v>
      </c>
      <c r="AE20" s="62">
        <v>200000</v>
      </c>
      <c r="AF20" s="62">
        <v>140000</v>
      </c>
      <c r="AG20" s="62">
        <v>340000</v>
      </c>
      <c r="AM20" s="2" t="s">
        <v>270</v>
      </c>
      <c r="AN20">
        <v>1219532</v>
      </c>
      <c r="AU20" t="s">
        <v>841</v>
      </c>
      <c r="AV20">
        <v>1016290</v>
      </c>
      <c r="AW20">
        <v>2009153</v>
      </c>
      <c r="BJ20" t="s">
        <v>961</v>
      </c>
      <c r="BK20">
        <v>33159180</v>
      </c>
    </row>
    <row r="21" spans="1:63" x14ac:dyDescent="0.3">
      <c r="A21" s="58" t="s">
        <v>1436</v>
      </c>
      <c r="B21" s="59">
        <v>57695</v>
      </c>
      <c r="C21" s="59">
        <v>46340</v>
      </c>
      <c r="D21" s="22">
        <v>104035</v>
      </c>
      <c r="S21" s="58" t="s">
        <v>659</v>
      </c>
      <c r="T21" s="22">
        <v>70118</v>
      </c>
      <c r="Z21" s="62" t="s">
        <v>7500</v>
      </c>
      <c r="AA21" s="62" t="s">
        <v>7783</v>
      </c>
      <c r="AB21" s="62" t="s">
        <v>501</v>
      </c>
      <c r="AC21" s="62" t="s">
        <v>508</v>
      </c>
      <c r="AD21" s="62" t="s">
        <v>7782</v>
      </c>
      <c r="AE21" s="62">
        <v>168100</v>
      </c>
      <c r="AF21" s="62">
        <v>168100</v>
      </c>
      <c r="AG21" s="62">
        <v>336200</v>
      </c>
      <c r="AM21" s="2" t="s">
        <v>522</v>
      </c>
      <c r="AN21">
        <v>9044592.5999999996</v>
      </c>
      <c r="AT21" t="s">
        <v>743</v>
      </c>
      <c r="AU21" t="s">
        <v>255</v>
      </c>
      <c r="AV21">
        <v>142815666.29999998</v>
      </c>
      <c r="AW21">
        <v>128466727.29999998</v>
      </c>
      <c r="BJ21" t="s">
        <v>5</v>
      </c>
      <c r="BK21">
        <v>698400</v>
      </c>
    </row>
    <row r="22" spans="1:63" x14ac:dyDescent="0.3">
      <c r="A22" s="58" t="s">
        <v>1264</v>
      </c>
      <c r="B22" s="59">
        <v>83475</v>
      </c>
      <c r="C22" s="59">
        <v>4717</v>
      </c>
      <c r="D22" s="22">
        <v>88192</v>
      </c>
      <c r="S22" s="58" t="s">
        <v>1361</v>
      </c>
      <c r="T22" s="22">
        <v>68500</v>
      </c>
      <c r="Z22" s="62" t="s">
        <v>7591</v>
      </c>
      <c r="AA22" s="62" t="s">
        <v>7783</v>
      </c>
      <c r="AB22" s="62" t="s">
        <v>384</v>
      </c>
      <c r="AC22" s="62" t="s">
        <v>1368</v>
      </c>
      <c r="AD22" s="62" t="s">
        <v>7782</v>
      </c>
      <c r="AE22" s="62">
        <v>296000</v>
      </c>
      <c r="AF22" s="62">
        <v>0</v>
      </c>
      <c r="AG22" s="62">
        <v>296000</v>
      </c>
      <c r="AM22" s="2" t="s">
        <v>550</v>
      </c>
      <c r="AN22">
        <v>19583726.399999999</v>
      </c>
      <c r="AU22" t="s">
        <v>760</v>
      </c>
      <c r="AV22">
        <v>8983745</v>
      </c>
      <c r="AW22">
        <v>9421943</v>
      </c>
      <c r="BJ22" t="s">
        <v>630</v>
      </c>
      <c r="BK22">
        <v>500</v>
      </c>
    </row>
    <row r="23" spans="1:63" x14ac:dyDescent="0.3">
      <c r="A23" s="58" t="s">
        <v>893</v>
      </c>
      <c r="B23" s="59">
        <v>75407</v>
      </c>
      <c r="C23" s="59">
        <v>2167</v>
      </c>
      <c r="D23" s="22">
        <v>77574</v>
      </c>
      <c r="S23" s="58" t="s">
        <v>2600</v>
      </c>
      <c r="T23" s="22">
        <v>34969</v>
      </c>
      <c r="Z23" s="62" t="s">
        <v>7282</v>
      </c>
      <c r="AA23" s="62" t="s">
        <v>7783</v>
      </c>
      <c r="AB23" s="62" t="s">
        <v>152</v>
      </c>
      <c r="AC23" s="62" t="s">
        <v>1098</v>
      </c>
      <c r="AD23" s="62" t="s">
        <v>7782</v>
      </c>
      <c r="AE23" s="62">
        <v>277900</v>
      </c>
      <c r="AF23" s="62">
        <v>0</v>
      </c>
      <c r="AG23" s="62">
        <v>277900</v>
      </c>
      <c r="AM23" s="2" t="s">
        <v>70</v>
      </c>
      <c r="AN23">
        <v>1883599.8</v>
      </c>
      <c r="AU23" t="s">
        <v>771</v>
      </c>
      <c r="AV23">
        <v>10389155</v>
      </c>
      <c r="AW23">
        <v>8926858</v>
      </c>
      <c r="BJ23" t="s">
        <v>226</v>
      </c>
      <c r="BK23">
        <v>11000</v>
      </c>
    </row>
    <row r="24" spans="1:63" x14ac:dyDescent="0.3">
      <c r="S24" s="58" t="s">
        <v>74</v>
      </c>
      <c r="T24" s="22">
        <v>31458</v>
      </c>
      <c r="Z24" s="62" t="s">
        <v>7501</v>
      </c>
      <c r="AA24" s="62" t="s">
        <v>7783</v>
      </c>
      <c r="AB24" s="62" t="s">
        <v>501</v>
      </c>
      <c r="AC24" s="62" t="s">
        <v>12</v>
      </c>
      <c r="AD24" s="62" t="s">
        <v>7782</v>
      </c>
      <c r="AE24" s="62">
        <v>135000</v>
      </c>
      <c r="AF24" s="62">
        <v>135000</v>
      </c>
      <c r="AG24" s="62">
        <v>270000</v>
      </c>
      <c r="AM24" s="2" t="s">
        <v>594</v>
      </c>
      <c r="AN24">
        <v>186097</v>
      </c>
      <c r="AU24" t="s">
        <v>791</v>
      </c>
      <c r="AV24">
        <v>9770410</v>
      </c>
      <c r="AW24">
        <v>8637325</v>
      </c>
      <c r="BJ24" t="s">
        <v>917</v>
      </c>
      <c r="BK24">
        <v>2050</v>
      </c>
    </row>
    <row r="25" spans="1:63" x14ac:dyDescent="0.3">
      <c r="S25" s="58" t="s">
        <v>1315</v>
      </c>
      <c r="T25" s="22">
        <v>23000</v>
      </c>
      <c r="Z25" s="62" t="s">
        <v>7452</v>
      </c>
      <c r="AA25" s="62" t="s">
        <v>7783</v>
      </c>
      <c r="AB25" s="62" t="s">
        <v>1012</v>
      </c>
      <c r="AC25" s="62" t="s">
        <v>12</v>
      </c>
      <c r="AD25" s="62" t="s">
        <v>7782</v>
      </c>
      <c r="AE25" s="62">
        <v>120000</v>
      </c>
      <c r="AF25" s="62">
        <v>150000</v>
      </c>
      <c r="AG25" s="62">
        <v>270000</v>
      </c>
      <c r="AM25" s="2" t="s">
        <v>272</v>
      </c>
      <c r="AN25">
        <v>547667</v>
      </c>
      <c r="AU25" t="s">
        <v>256</v>
      </c>
      <c r="AV25">
        <v>1145981</v>
      </c>
      <c r="AW25">
        <v>734859</v>
      </c>
      <c r="BJ25" t="s">
        <v>3540</v>
      </c>
      <c r="BK25">
        <v>5420</v>
      </c>
    </row>
    <row r="26" spans="1:63" x14ac:dyDescent="0.3">
      <c r="S26" s="58" t="s">
        <v>1006</v>
      </c>
      <c r="T26" s="22">
        <v>16000</v>
      </c>
      <c r="Z26" s="62" t="s">
        <v>213</v>
      </c>
      <c r="AA26" s="62" t="s">
        <v>1522</v>
      </c>
      <c r="AB26" s="62" t="s">
        <v>415</v>
      </c>
      <c r="AC26" s="62" t="s">
        <v>358</v>
      </c>
      <c r="AD26" s="62" t="s">
        <v>7781</v>
      </c>
      <c r="AE26" s="62">
        <v>220000</v>
      </c>
      <c r="AF26" s="62">
        <v>0</v>
      </c>
      <c r="AG26" s="62">
        <v>220000</v>
      </c>
      <c r="AM26" s="2" t="s">
        <v>557</v>
      </c>
      <c r="AN26">
        <v>54233104</v>
      </c>
      <c r="AU26" t="s">
        <v>868</v>
      </c>
      <c r="AV26">
        <v>1490700</v>
      </c>
      <c r="AW26">
        <v>667500</v>
      </c>
      <c r="BJ26" t="s">
        <v>492</v>
      </c>
      <c r="BK26">
        <v>7300</v>
      </c>
    </row>
    <row r="27" spans="1:63" x14ac:dyDescent="0.3">
      <c r="S27" s="58" t="s">
        <v>87</v>
      </c>
      <c r="T27" s="22">
        <v>10000</v>
      </c>
      <c r="Z27" s="62" t="s">
        <v>7455</v>
      </c>
      <c r="AA27" s="62" t="s">
        <v>7783</v>
      </c>
      <c r="AB27" s="62" t="s">
        <v>1012</v>
      </c>
      <c r="AC27" s="62" t="s">
        <v>12</v>
      </c>
      <c r="AD27" s="62" t="s">
        <v>7782</v>
      </c>
      <c r="AE27" s="62">
        <v>90000</v>
      </c>
      <c r="AF27" s="62">
        <v>120000</v>
      </c>
      <c r="AG27" s="62">
        <v>210000</v>
      </c>
      <c r="AM27" s="2" t="s">
        <v>69</v>
      </c>
      <c r="AN27">
        <v>10683510.600000001</v>
      </c>
      <c r="AU27" t="s">
        <v>742</v>
      </c>
      <c r="AV27">
        <v>884965</v>
      </c>
      <c r="AW27">
        <v>270089</v>
      </c>
      <c r="BJ27" t="s">
        <v>328</v>
      </c>
      <c r="BK27">
        <v>2700</v>
      </c>
    </row>
    <row r="28" spans="1:63" x14ac:dyDescent="0.3">
      <c r="S28" s="58" t="s">
        <v>1005</v>
      </c>
      <c r="T28" s="22">
        <v>8000</v>
      </c>
      <c r="Z28" s="62" t="s">
        <v>7293</v>
      </c>
      <c r="AA28" s="62" t="s">
        <v>7783</v>
      </c>
      <c r="AB28" s="62" t="s">
        <v>2839</v>
      </c>
      <c r="AC28" s="62" t="s">
        <v>7711</v>
      </c>
      <c r="AD28" s="62" t="s">
        <v>7781</v>
      </c>
      <c r="AE28" s="62">
        <v>204800</v>
      </c>
      <c r="AF28" s="62">
        <v>0</v>
      </c>
      <c r="AG28" s="62">
        <v>204800</v>
      </c>
      <c r="AM28" s="2" t="s">
        <v>89</v>
      </c>
      <c r="AN28">
        <v>5454679</v>
      </c>
      <c r="AU28" t="s">
        <v>755</v>
      </c>
      <c r="AV28">
        <v>17566</v>
      </c>
      <c r="AW28">
        <v>13566</v>
      </c>
      <c r="BJ28" t="s">
        <v>282</v>
      </c>
      <c r="BK28">
        <v>1500</v>
      </c>
    </row>
    <row r="29" spans="1:63" x14ac:dyDescent="0.3">
      <c r="S29" s="58" t="s">
        <v>1004</v>
      </c>
      <c r="T29" s="22">
        <v>8000</v>
      </c>
      <c r="Z29" s="62" t="s">
        <v>7502</v>
      </c>
      <c r="AA29" s="62" t="s">
        <v>7783</v>
      </c>
      <c r="AB29" s="62" t="s">
        <v>501</v>
      </c>
      <c r="AC29" s="62" t="s">
        <v>12</v>
      </c>
      <c r="AD29" s="62" t="s">
        <v>7782</v>
      </c>
      <c r="AE29" s="62">
        <v>93000</v>
      </c>
      <c r="AF29" s="62">
        <v>93000</v>
      </c>
      <c r="AG29" s="62">
        <v>186000</v>
      </c>
      <c r="AM29" s="2" t="s">
        <v>188</v>
      </c>
      <c r="AN29">
        <v>174111536</v>
      </c>
      <c r="BJ29" t="s">
        <v>472</v>
      </c>
      <c r="BK29">
        <v>14100</v>
      </c>
    </row>
    <row r="30" spans="1:63" x14ac:dyDescent="0.3">
      <c r="S30" s="58" t="s">
        <v>202</v>
      </c>
      <c r="T30" s="22">
        <v>4000</v>
      </c>
      <c r="Z30" s="62" t="s">
        <v>7684</v>
      </c>
      <c r="AA30" s="62" t="s">
        <v>356</v>
      </c>
      <c r="AB30" s="62" t="s">
        <v>1948</v>
      </c>
      <c r="AC30" s="62" t="s">
        <v>7759</v>
      </c>
      <c r="AD30" s="62" t="s">
        <v>7782</v>
      </c>
      <c r="AE30" s="62">
        <v>90650</v>
      </c>
      <c r="AF30" s="62">
        <v>90650</v>
      </c>
      <c r="AG30" s="62">
        <v>181300</v>
      </c>
      <c r="AM30" s="2" t="s">
        <v>904</v>
      </c>
      <c r="AN30">
        <v>3854552.8</v>
      </c>
      <c r="BJ30" t="s">
        <v>292</v>
      </c>
      <c r="BK30">
        <v>26859</v>
      </c>
    </row>
    <row r="31" spans="1:63" x14ac:dyDescent="0.3">
      <c r="S31" s="58" t="s">
        <v>1055</v>
      </c>
      <c r="T31" s="22">
        <v>4000</v>
      </c>
      <c r="Z31" s="62" t="s">
        <v>7509</v>
      </c>
      <c r="AA31" s="62" t="s">
        <v>7783</v>
      </c>
      <c r="AB31" s="62" t="s">
        <v>417</v>
      </c>
      <c r="AC31" s="62" t="s">
        <v>12</v>
      </c>
      <c r="AD31" s="62" t="s">
        <v>7782</v>
      </c>
      <c r="AE31" s="62">
        <v>174000</v>
      </c>
      <c r="AF31" s="62">
        <v>0</v>
      </c>
      <c r="AG31" s="62">
        <v>174000</v>
      </c>
      <c r="AM31" s="2" t="s">
        <v>75</v>
      </c>
      <c r="AN31">
        <v>10114678.6</v>
      </c>
      <c r="BJ31" t="s">
        <v>633</v>
      </c>
      <c r="BK31">
        <v>2750</v>
      </c>
    </row>
    <row r="32" spans="1:63" x14ac:dyDescent="0.3">
      <c r="S32" s="58" t="s">
        <v>4311</v>
      </c>
      <c r="T32" s="22">
        <v>3800</v>
      </c>
      <c r="Z32" s="62" t="s">
        <v>212</v>
      </c>
      <c r="AA32" s="62" t="s">
        <v>1522</v>
      </c>
      <c r="AB32" s="62" t="s">
        <v>415</v>
      </c>
      <c r="AC32" s="62" t="s">
        <v>358</v>
      </c>
      <c r="AD32" s="62" t="s">
        <v>7782</v>
      </c>
      <c r="AE32" s="62">
        <v>170000</v>
      </c>
      <c r="AF32" s="62">
        <v>0</v>
      </c>
      <c r="AG32" s="62">
        <v>170000</v>
      </c>
      <c r="AM32" s="2" t="s">
        <v>548</v>
      </c>
      <c r="AN32">
        <v>1399747</v>
      </c>
      <c r="BJ32" t="s">
        <v>635</v>
      </c>
      <c r="BK32">
        <v>870</v>
      </c>
    </row>
    <row r="33" spans="14:63" x14ac:dyDescent="0.3">
      <c r="S33" s="58" t="s">
        <v>1286</v>
      </c>
      <c r="T33" s="22">
        <v>2901</v>
      </c>
      <c r="Z33" s="62" t="s">
        <v>1405</v>
      </c>
      <c r="AA33" s="62" t="s">
        <v>7783</v>
      </c>
      <c r="AB33" s="62" t="s">
        <v>1012</v>
      </c>
      <c r="AC33" s="62" t="s">
        <v>1068</v>
      </c>
      <c r="AD33" s="62" t="s">
        <v>7782</v>
      </c>
      <c r="AE33" s="62">
        <v>84550</v>
      </c>
      <c r="AF33" s="62">
        <v>84550</v>
      </c>
      <c r="AG33" s="62">
        <v>169100</v>
      </c>
      <c r="AM33" s="2" t="s">
        <v>90</v>
      </c>
      <c r="AN33">
        <v>13076215.799999999</v>
      </c>
      <c r="BJ33" t="s">
        <v>4707</v>
      </c>
      <c r="BK33">
        <v>43000</v>
      </c>
    </row>
    <row r="34" spans="14:63" x14ac:dyDescent="0.3">
      <c r="S34" s="58" t="s">
        <v>7193</v>
      </c>
      <c r="T34" s="22">
        <v>2640</v>
      </c>
      <c r="Z34" s="62" t="s">
        <v>7340</v>
      </c>
      <c r="AA34" s="62" t="s">
        <v>7783</v>
      </c>
      <c r="AB34" s="62" t="s">
        <v>7135</v>
      </c>
      <c r="AC34" s="62" t="s">
        <v>79</v>
      </c>
      <c r="AD34" s="62" t="s">
        <v>7781</v>
      </c>
      <c r="AE34" s="62">
        <v>80000</v>
      </c>
      <c r="AF34" s="62">
        <v>80000</v>
      </c>
      <c r="AG34" s="62">
        <v>160000</v>
      </c>
      <c r="AM34" s="2" t="s">
        <v>577</v>
      </c>
      <c r="AN34">
        <v>1616124</v>
      </c>
      <c r="BJ34" t="s">
        <v>638</v>
      </c>
      <c r="BK34">
        <v>2000</v>
      </c>
    </row>
    <row r="35" spans="14:63" x14ac:dyDescent="0.3">
      <c r="S35" s="58" t="s">
        <v>939</v>
      </c>
      <c r="T35" s="22">
        <v>2320</v>
      </c>
      <c r="Z35" s="62" t="s">
        <v>7425</v>
      </c>
      <c r="AA35" s="62" t="s">
        <v>7783</v>
      </c>
      <c r="AB35" s="62" t="s">
        <v>100</v>
      </c>
      <c r="AC35" s="62" t="s">
        <v>79</v>
      </c>
      <c r="AD35" s="62" t="s">
        <v>7782</v>
      </c>
      <c r="AE35" s="62">
        <v>150000</v>
      </c>
      <c r="AF35" s="62">
        <v>0</v>
      </c>
      <c r="AG35" s="62">
        <v>150000</v>
      </c>
      <c r="AM35" s="2" t="s">
        <v>589</v>
      </c>
      <c r="AN35">
        <v>30813</v>
      </c>
      <c r="BJ35" t="s">
        <v>178</v>
      </c>
      <c r="BK35">
        <v>1390</v>
      </c>
    </row>
    <row r="36" spans="14:63" x14ac:dyDescent="0.3">
      <c r="S36" s="58" t="s">
        <v>168</v>
      </c>
      <c r="T36" s="22">
        <v>1570</v>
      </c>
      <c r="Z36" s="62" t="s">
        <v>7497</v>
      </c>
      <c r="AA36" s="62" t="s">
        <v>7783</v>
      </c>
      <c r="AB36" s="62" t="s">
        <v>445</v>
      </c>
      <c r="AC36" s="62" t="s">
        <v>1367</v>
      </c>
      <c r="AD36" s="62" t="s">
        <v>7782</v>
      </c>
      <c r="AE36" s="62">
        <v>150000</v>
      </c>
      <c r="AF36" s="62">
        <v>0</v>
      </c>
      <c r="AG36" s="62">
        <v>150000</v>
      </c>
      <c r="AM36" s="2" t="s">
        <v>327</v>
      </c>
      <c r="AN36">
        <v>22877002.899999999</v>
      </c>
      <c r="BJ36" t="s">
        <v>642</v>
      </c>
      <c r="BK36">
        <v>25500</v>
      </c>
    </row>
    <row r="37" spans="14:63" x14ac:dyDescent="0.3">
      <c r="S37" s="58" t="s">
        <v>1285</v>
      </c>
      <c r="T37" s="22">
        <v>1427</v>
      </c>
      <c r="Z37" s="62" t="s">
        <v>1390</v>
      </c>
      <c r="AA37" s="62" t="s">
        <v>7783</v>
      </c>
      <c r="AB37" s="62" t="s">
        <v>100</v>
      </c>
      <c r="AC37" s="62" t="s">
        <v>79</v>
      </c>
      <c r="AD37" s="62" t="s">
        <v>7782</v>
      </c>
      <c r="AE37" s="62">
        <v>150000</v>
      </c>
      <c r="AF37" s="62">
        <v>0</v>
      </c>
      <c r="AG37" s="62">
        <v>150000</v>
      </c>
      <c r="AM37" s="2" t="s">
        <v>107</v>
      </c>
      <c r="AN37">
        <v>4705059.2</v>
      </c>
      <c r="BJ37" t="s">
        <v>376</v>
      </c>
      <c r="BK37">
        <v>9378</v>
      </c>
    </row>
    <row r="38" spans="14:63" x14ac:dyDescent="0.3">
      <c r="S38" s="58" t="s">
        <v>937</v>
      </c>
      <c r="T38" s="22">
        <v>1000</v>
      </c>
      <c r="Z38" s="62" t="s">
        <v>7490</v>
      </c>
      <c r="AA38" s="62" t="s">
        <v>7783</v>
      </c>
      <c r="AB38" s="62" t="s">
        <v>445</v>
      </c>
      <c r="AC38" s="62" t="s">
        <v>1367</v>
      </c>
      <c r="AD38" s="62" t="s">
        <v>7782</v>
      </c>
      <c r="AE38" s="62">
        <v>140000</v>
      </c>
      <c r="AF38" s="62">
        <v>0</v>
      </c>
      <c r="AG38" s="62">
        <v>140000</v>
      </c>
      <c r="AM38" s="2" t="s">
        <v>560</v>
      </c>
      <c r="AN38">
        <v>1047261</v>
      </c>
      <c r="BJ38" t="s">
        <v>643</v>
      </c>
      <c r="BK38">
        <v>138642</v>
      </c>
    </row>
    <row r="39" spans="14:63" x14ac:dyDescent="0.3">
      <c r="S39" s="58" t="s">
        <v>46</v>
      </c>
      <c r="T39" s="22">
        <v>900</v>
      </c>
      <c r="Z39" s="62" t="s">
        <v>7453</v>
      </c>
      <c r="AA39" s="62" t="s">
        <v>7783</v>
      </c>
      <c r="AB39" s="62" t="s">
        <v>1012</v>
      </c>
      <c r="AC39" s="62" t="s">
        <v>12</v>
      </c>
      <c r="AD39" s="62" t="s">
        <v>7782</v>
      </c>
      <c r="AE39" s="62">
        <v>70000</v>
      </c>
      <c r="AF39" s="62">
        <v>70000</v>
      </c>
      <c r="AG39" s="62">
        <v>140000</v>
      </c>
      <c r="AM39" s="2" t="s">
        <v>566</v>
      </c>
      <c r="AN39">
        <v>274324</v>
      </c>
      <c r="BJ39" t="s">
        <v>646</v>
      </c>
      <c r="BK39">
        <v>49760</v>
      </c>
    </row>
    <row r="40" spans="14:63" x14ac:dyDescent="0.3">
      <c r="S40" s="58" t="s">
        <v>1314</v>
      </c>
      <c r="T40" s="22">
        <v>600</v>
      </c>
      <c r="Z40" s="62" t="s">
        <v>7507</v>
      </c>
      <c r="AA40" s="62" t="s">
        <v>7784</v>
      </c>
      <c r="AB40" s="62" t="s">
        <v>417</v>
      </c>
      <c r="AC40" s="62" t="s">
        <v>12</v>
      </c>
      <c r="AD40" s="62" t="s">
        <v>7782</v>
      </c>
      <c r="AE40" s="62">
        <v>102000</v>
      </c>
      <c r="AF40" s="62">
        <v>0</v>
      </c>
      <c r="AG40" s="62">
        <v>102000</v>
      </c>
      <c r="AM40" s="2" t="s">
        <v>322</v>
      </c>
      <c r="AN40">
        <v>1132153</v>
      </c>
      <c r="BJ40" t="s">
        <v>919</v>
      </c>
      <c r="BK40">
        <v>1972</v>
      </c>
    </row>
    <row r="41" spans="14:63" x14ac:dyDescent="0.3">
      <c r="S41" s="58" t="s">
        <v>483</v>
      </c>
      <c r="T41" s="22">
        <v>560</v>
      </c>
      <c r="Z41" s="62" t="s">
        <v>7461</v>
      </c>
      <c r="AA41" s="62" t="s">
        <v>7783</v>
      </c>
      <c r="AB41" s="62" t="s">
        <v>1313</v>
      </c>
      <c r="AC41" s="62" t="s">
        <v>79</v>
      </c>
      <c r="AD41" s="62" t="s">
        <v>7781</v>
      </c>
      <c r="AE41" s="62">
        <v>50000</v>
      </c>
      <c r="AF41" s="62">
        <v>50000</v>
      </c>
      <c r="AG41" s="62">
        <v>100000</v>
      </c>
      <c r="AM41" s="2" t="s">
        <v>596</v>
      </c>
      <c r="AN41">
        <v>531742</v>
      </c>
      <c r="BJ41" t="s">
        <v>514</v>
      </c>
      <c r="BK41">
        <v>211516</v>
      </c>
    </row>
    <row r="42" spans="14:63" x14ac:dyDescent="0.3">
      <c r="S42" s="58" t="s">
        <v>941</v>
      </c>
      <c r="T42" s="22">
        <v>134</v>
      </c>
      <c r="Z42" s="62" t="s">
        <v>7692</v>
      </c>
      <c r="AA42" s="62" t="s">
        <v>7783</v>
      </c>
      <c r="AB42" s="62" t="s">
        <v>1062</v>
      </c>
      <c r="AC42" s="62" t="s">
        <v>65</v>
      </c>
      <c r="AD42" s="62" t="s">
        <v>7781</v>
      </c>
      <c r="AE42" s="62">
        <v>100000</v>
      </c>
      <c r="AF42" s="62">
        <v>0</v>
      </c>
      <c r="AG42" s="62">
        <v>100000</v>
      </c>
      <c r="AM42" s="2" t="s">
        <v>552</v>
      </c>
      <c r="AN42">
        <v>6084359</v>
      </c>
      <c r="BJ42" t="s">
        <v>649</v>
      </c>
      <c r="BK42">
        <v>363638</v>
      </c>
    </row>
    <row r="43" spans="14:63" x14ac:dyDescent="0.3">
      <c r="S43" s="58" t="s">
        <v>1284</v>
      </c>
      <c r="T43" s="22">
        <v>100</v>
      </c>
      <c r="Z43" s="62" t="s">
        <v>7693</v>
      </c>
      <c r="AA43" s="62" t="s">
        <v>7783</v>
      </c>
      <c r="AB43" s="62" t="s">
        <v>1062</v>
      </c>
      <c r="AC43" s="62" t="s">
        <v>65</v>
      </c>
      <c r="AD43" s="62" t="s">
        <v>7781</v>
      </c>
      <c r="AE43" s="62">
        <v>100000</v>
      </c>
      <c r="AF43" s="62">
        <v>0</v>
      </c>
      <c r="AG43" s="62">
        <v>100000</v>
      </c>
      <c r="AM43" s="2" t="s">
        <v>98</v>
      </c>
      <c r="AN43">
        <v>333828</v>
      </c>
      <c r="BJ43" t="s">
        <v>920</v>
      </c>
      <c r="BK43">
        <v>10424</v>
      </c>
    </row>
    <row r="44" spans="14:63" x14ac:dyDescent="0.3">
      <c r="S44" s="58" t="s">
        <v>4310</v>
      </c>
      <c r="T44" s="22">
        <v>80</v>
      </c>
      <c r="Z44" s="62" t="s">
        <v>7301</v>
      </c>
      <c r="AA44" s="62" t="s">
        <v>7784</v>
      </c>
      <c r="AB44" s="62" t="s">
        <v>152</v>
      </c>
      <c r="AC44" s="62" t="s">
        <v>7236</v>
      </c>
      <c r="AD44" s="62" t="s">
        <v>7782</v>
      </c>
      <c r="AE44" s="62">
        <v>0</v>
      </c>
      <c r="AF44" s="62">
        <v>100000</v>
      </c>
      <c r="AG44" s="62">
        <v>100000</v>
      </c>
      <c r="AM44" s="2" t="s">
        <v>571</v>
      </c>
      <c r="AN44">
        <v>1880840</v>
      </c>
      <c r="BJ44" t="s">
        <v>109</v>
      </c>
      <c r="BK44">
        <v>1300</v>
      </c>
    </row>
    <row r="45" spans="14:63" x14ac:dyDescent="0.3">
      <c r="N45" s="24"/>
      <c r="O45" s="24"/>
      <c r="S45" s="58" t="s">
        <v>7192</v>
      </c>
      <c r="T45" s="22">
        <v>10</v>
      </c>
      <c r="Z45" s="62" t="s">
        <v>7454</v>
      </c>
      <c r="AA45" s="62" t="s">
        <v>7783</v>
      </c>
      <c r="AB45" s="62" t="s">
        <v>1012</v>
      </c>
      <c r="AC45" s="62" t="s">
        <v>12</v>
      </c>
      <c r="AD45" s="62" t="s">
        <v>7782</v>
      </c>
      <c r="AE45" s="62">
        <v>30000</v>
      </c>
      <c r="AF45" s="62">
        <v>60000</v>
      </c>
      <c r="AG45" s="62">
        <v>90000</v>
      </c>
      <c r="AM45" s="2" t="s">
        <v>1101</v>
      </c>
      <c r="AN45">
        <v>996481.4</v>
      </c>
      <c r="BJ45" t="s">
        <v>7</v>
      </c>
      <c r="BK45">
        <v>42900</v>
      </c>
    </row>
    <row r="46" spans="14:63" x14ac:dyDescent="0.3">
      <c r="Z46" s="62" t="s">
        <v>7689</v>
      </c>
      <c r="AA46" s="62" t="s">
        <v>356</v>
      </c>
      <c r="AB46" s="62" t="s">
        <v>1948</v>
      </c>
      <c r="AC46" s="62" t="s">
        <v>7764</v>
      </c>
      <c r="AD46" s="62" t="s">
        <v>7782</v>
      </c>
      <c r="AE46" s="62">
        <v>40245</v>
      </c>
      <c r="AF46" s="62">
        <v>40245</v>
      </c>
      <c r="AG46" s="62">
        <v>80490</v>
      </c>
      <c r="AM46" s="2" t="s">
        <v>1441</v>
      </c>
      <c r="AN46">
        <v>3373232</v>
      </c>
      <c r="BJ46" t="s">
        <v>658</v>
      </c>
      <c r="BK46">
        <v>1650</v>
      </c>
    </row>
    <row r="47" spans="14:63" x14ac:dyDescent="0.3">
      <c r="Z47" s="62" t="s">
        <v>7480</v>
      </c>
      <c r="AA47" s="62" t="s">
        <v>7783</v>
      </c>
      <c r="AB47" s="62" t="s">
        <v>445</v>
      </c>
      <c r="AC47" s="62" t="s">
        <v>1367</v>
      </c>
      <c r="AD47" s="62" t="s">
        <v>7781</v>
      </c>
      <c r="AE47" s="62">
        <v>80000</v>
      </c>
      <c r="AF47" s="62">
        <v>0</v>
      </c>
      <c r="AG47" s="62">
        <v>80000</v>
      </c>
      <c r="AM47" s="2" t="s">
        <v>578</v>
      </c>
      <c r="AN47">
        <v>816</v>
      </c>
      <c r="BJ47" t="s">
        <v>308</v>
      </c>
      <c r="BK47">
        <v>46419</v>
      </c>
    </row>
    <row r="48" spans="14:63" x14ac:dyDescent="0.3">
      <c r="Z48" s="62" t="s">
        <v>7488</v>
      </c>
      <c r="AA48" s="62" t="s">
        <v>7783</v>
      </c>
      <c r="AB48" s="62" t="s">
        <v>445</v>
      </c>
      <c r="AC48" s="62" t="s">
        <v>1367</v>
      </c>
      <c r="AD48" s="62" t="s">
        <v>7781</v>
      </c>
      <c r="AE48" s="62">
        <v>80000</v>
      </c>
      <c r="AF48" s="62">
        <v>0</v>
      </c>
      <c r="AG48" s="62">
        <v>80000</v>
      </c>
      <c r="AM48" s="2" t="s">
        <v>585</v>
      </c>
      <c r="AN48">
        <v>32384</v>
      </c>
      <c r="BJ48" t="s">
        <v>660</v>
      </c>
      <c r="BK48">
        <v>400</v>
      </c>
    </row>
    <row r="49" spans="26:63" x14ac:dyDescent="0.3">
      <c r="Z49" s="62" t="s">
        <v>300</v>
      </c>
      <c r="AA49" s="62" t="s">
        <v>1522</v>
      </c>
      <c r="AB49" s="62" t="s">
        <v>1011</v>
      </c>
      <c r="AC49" s="62" t="s">
        <v>1465</v>
      </c>
      <c r="AD49" s="62" t="s">
        <v>7782</v>
      </c>
      <c r="AE49" s="62">
        <v>50000</v>
      </c>
      <c r="AF49" s="62">
        <v>30000</v>
      </c>
      <c r="AG49" s="62">
        <v>80000</v>
      </c>
      <c r="AM49" s="2" t="s">
        <v>582</v>
      </c>
      <c r="AN49">
        <v>38938</v>
      </c>
      <c r="BJ49" t="s">
        <v>287</v>
      </c>
      <c r="BK49">
        <v>600</v>
      </c>
    </row>
    <row r="50" spans="26:63" x14ac:dyDescent="0.3">
      <c r="Z50" s="62" t="s">
        <v>7363</v>
      </c>
      <c r="AA50" s="62" t="s">
        <v>356</v>
      </c>
      <c r="AB50" s="62" t="s">
        <v>1007</v>
      </c>
      <c r="AC50" s="62" t="s">
        <v>7716</v>
      </c>
      <c r="AD50" s="62" t="s">
        <v>7782</v>
      </c>
      <c r="AE50" s="62">
        <v>80000</v>
      </c>
      <c r="AF50" s="62">
        <v>0</v>
      </c>
      <c r="AG50" s="62">
        <v>80000</v>
      </c>
      <c r="AM50" s="2" t="s">
        <v>593</v>
      </c>
      <c r="AN50">
        <v>9800</v>
      </c>
      <c r="BJ50" t="s">
        <v>306</v>
      </c>
      <c r="BK50">
        <v>100</v>
      </c>
    </row>
    <row r="51" spans="26:63" x14ac:dyDescent="0.3">
      <c r="Z51" s="62" t="s">
        <v>1393</v>
      </c>
      <c r="AA51" s="62" t="s">
        <v>7783</v>
      </c>
      <c r="AB51" s="62" t="s">
        <v>1010</v>
      </c>
      <c r="AC51" s="62" t="s">
        <v>48</v>
      </c>
      <c r="AD51" s="62" t="s">
        <v>7782</v>
      </c>
      <c r="AE51" s="62">
        <v>0</v>
      </c>
      <c r="AF51" s="62">
        <v>80000</v>
      </c>
      <c r="AG51" s="62">
        <v>80000</v>
      </c>
      <c r="AM51" s="2" t="s">
        <v>28</v>
      </c>
      <c r="AN51">
        <v>567263</v>
      </c>
      <c r="BJ51" t="s">
        <v>3545</v>
      </c>
      <c r="BK51">
        <v>200</v>
      </c>
    </row>
    <row r="52" spans="26:63" x14ac:dyDescent="0.3">
      <c r="Z52" s="62" t="s">
        <v>7310</v>
      </c>
      <c r="AA52" s="62" t="s">
        <v>7783</v>
      </c>
      <c r="AB52" s="62" t="s">
        <v>152</v>
      </c>
      <c r="AC52" s="62" t="s">
        <v>7236</v>
      </c>
      <c r="AD52" s="62" t="s">
        <v>7782</v>
      </c>
      <c r="AE52" s="62">
        <v>40000</v>
      </c>
      <c r="AF52" s="62">
        <v>39740</v>
      </c>
      <c r="AG52" s="62">
        <v>79740</v>
      </c>
      <c r="AM52" s="2" t="s">
        <v>567</v>
      </c>
      <c r="AN52">
        <v>752667</v>
      </c>
      <c r="BJ52" t="s">
        <v>443</v>
      </c>
      <c r="BK52">
        <v>1220281</v>
      </c>
    </row>
    <row r="53" spans="26:63" x14ac:dyDescent="0.3">
      <c r="Z53" s="62" t="s">
        <v>7434</v>
      </c>
      <c r="AA53" s="62" t="s">
        <v>1522</v>
      </c>
      <c r="AB53" s="62" t="s">
        <v>1011</v>
      </c>
      <c r="AC53" s="62" t="s">
        <v>12</v>
      </c>
      <c r="AD53" s="62" t="s">
        <v>7782</v>
      </c>
      <c r="AE53" s="62">
        <v>15500</v>
      </c>
      <c r="AF53" s="62">
        <v>62800</v>
      </c>
      <c r="AG53" s="62">
        <v>78300</v>
      </c>
      <c r="AM53" s="2" t="s">
        <v>7786</v>
      </c>
      <c r="AN53">
        <v>1889352</v>
      </c>
      <c r="BJ53" t="s">
        <v>45</v>
      </c>
      <c r="BK53">
        <v>186219</v>
      </c>
    </row>
    <row r="54" spans="26:63" x14ac:dyDescent="0.3">
      <c r="Z54" s="62" t="s">
        <v>7297</v>
      </c>
      <c r="AA54" s="62" t="s">
        <v>7783</v>
      </c>
      <c r="AB54" s="62" t="s">
        <v>152</v>
      </c>
      <c r="AC54" s="62" t="s">
        <v>7236</v>
      </c>
      <c r="AD54" s="62" t="s">
        <v>7782</v>
      </c>
      <c r="AE54" s="62">
        <v>0</v>
      </c>
      <c r="AF54" s="62">
        <v>71000</v>
      </c>
      <c r="AG54" s="62">
        <v>71000</v>
      </c>
      <c r="AM54" s="2" t="s">
        <v>1264</v>
      </c>
      <c r="AN54">
        <v>33268768.199999999</v>
      </c>
      <c r="BJ54" t="s">
        <v>165</v>
      </c>
      <c r="BK54">
        <v>705</v>
      </c>
    </row>
    <row r="55" spans="26:63" x14ac:dyDescent="0.3">
      <c r="Z55" s="62" t="s">
        <v>7313</v>
      </c>
      <c r="AA55" s="62" t="s">
        <v>356</v>
      </c>
      <c r="AB55" s="62" t="s">
        <v>152</v>
      </c>
      <c r="AC55" s="62" t="s">
        <v>7236</v>
      </c>
      <c r="AD55" s="62" t="s">
        <v>7782</v>
      </c>
      <c r="AE55" s="62">
        <v>30000</v>
      </c>
      <c r="AF55" s="62">
        <v>30400</v>
      </c>
      <c r="AG55" s="62">
        <v>60400</v>
      </c>
      <c r="AM55" s="2" t="s">
        <v>1433</v>
      </c>
      <c r="AN55">
        <v>3671475</v>
      </c>
      <c r="BJ55" t="s">
        <v>666</v>
      </c>
      <c r="BK55">
        <v>170</v>
      </c>
    </row>
    <row r="56" spans="26:63" x14ac:dyDescent="0.3">
      <c r="Z56" s="62" t="s">
        <v>38</v>
      </c>
      <c r="AA56" s="62" t="s">
        <v>1522</v>
      </c>
      <c r="AB56" s="62" t="s">
        <v>202</v>
      </c>
      <c r="AC56" s="62" t="s">
        <v>7719</v>
      </c>
      <c r="AD56" s="62" t="s">
        <v>7782</v>
      </c>
      <c r="AE56" s="62">
        <v>2000</v>
      </c>
      <c r="AF56" s="62">
        <v>0</v>
      </c>
      <c r="AG56" s="62">
        <v>2000</v>
      </c>
      <c r="AM56" s="2" t="s">
        <v>1434</v>
      </c>
      <c r="AN56">
        <v>6205582</v>
      </c>
      <c r="BJ56" t="s">
        <v>26</v>
      </c>
      <c r="BK56">
        <v>1326383</v>
      </c>
    </row>
    <row r="57" spans="26:63" x14ac:dyDescent="0.3">
      <c r="Z57" s="62"/>
      <c r="AA57" s="62"/>
      <c r="AB57" s="62" t="s">
        <v>417</v>
      </c>
      <c r="AC57" s="62" t="s">
        <v>12</v>
      </c>
      <c r="AD57" s="62" t="s">
        <v>7782</v>
      </c>
      <c r="AE57" s="62">
        <v>10000</v>
      </c>
      <c r="AF57" s="62">
        <v>0</v>
      </c>
      <c r="AG57" s="62">
        <v>10000</v>
      </c>
      <c r="AM57" s="2" t="s">
        <v>1435</v>
      </c>
      <c r="AN57">
        <v>18405688</v>
      </c>
      <c r="BJ57" t="s">
        <v>2929</v>
      </c>
      <c r="BK57">
        <v>2350</v>
      </c>
    </row>
    <row r="58" spans="26:63" x14ac:dyDescent="0.3">
      <c r="Z58" s="62"/>
      <c r="AA58" s="62"/>
      <c r="AB58" s="62"/>
      <c r="AC58" s="62" t="s">
        <v>7245</v>
      </c>
      <c r="AD58" s="62" t="s">
        <v>7782</v>
      </c>
      <c r="AE58" s="62">
        <v>0</v>
      </c>
      <c r="AF58" s="62">
        <v>140</v>
      </c>
      <c r="AG58" s="62">
        <v>140</v>
      </c>
      <c r="AM58" s="2" t="s">
        <v>1436</v>
      </c>
      <c r="AN58">
        <v>1807128</v>
      </c>
      <c r="BJ58" t="s">
        <v>668</v>
      </c>
      <c r="BK58">
        <v>311399</v>
      </c>
    </row>
    <row r="59" spans="26:63" x14ac:dyDescent="0.3">
      <c r="Z59" s="62"/>
      <c r="AA59" s="62"/>
      <c r="AB59" s="62" t="s">
        <v>87</v>
      </c>
      <c r="AC59" s="62" t="s">
        <v>11</v>
      </c>
      <c r="AD59" s="62" t="s">
        <v>7781</v>
      </c>
      <c r="AE59" s="62">
        <v>5000</v>
      </c>
      <c r="AF59" s="62">
        <v>5000</v>
      </c>
      <c r="AG59" s="62">
        <v>10000</v>
      </c>
      <c r="AM59" s="2" t="s">
        <v>1437</v>
      </c>
      <c r="AN59">
        <v>1016500</v>
      </c>
      <c r="BJ59" t="s">
        <v>669</v>
      </c>
      <c r="BK59">
        <v>47060</v>
      </c>
    </row>
    <row r="60" spans="26:63" x14ac:dyDescent="0.3">
      <c r="Z60" s="62"/>
      <c r="AA60" s="62"/>
      <c r="AB60" s="62" t="s">
        <v>937</v>
      </c>
      <c r="AC60" s="62" t="s">
        <v>15</v>
      </c>
      <c r="AD60" s="62" t="s">
        <v>7782</v>
      </c>
      <c r="AE60" s="62">
        <v>500</v>
      </c>
      <c r="AF60" s="62">
        <v>500</v>
      </c>
      <c r="AG60" s="62">
        <v>1000</v>
      </c>
      <c r="AM60" s="2" t="s">
        <v>1438</v>
      </c>
      <c r="AN60">
        <v>7056026.2000000002</v>
      </c>
      <c r="BJ60" t="s">
        <v>674</v>
      </c>
      <c r="BK60">
        <v>6500</v>
      </c>
    </row>
    <row r="61" spans="26:63" x14ac:dyDescent="0.3">
      <c r="Z61" s="62"/>
      <c r="AA61" s="62"/>
      <c r="AB61" s="62" t="s">
        <v>1062</v>
      </c>
      <c r="AC61" s="62" t="s">
        <v>1100</v>
      </c>
      <c r="AD61" s="62" t="s">
        <v>7782</v>
      </c>
      <c r="AE61" s="62">
        <v>0</v>
      </c>
      <c r="AF61" s="62">
        <v>100</v>
      </c>
      <c r="AG61" s="62">
        <v>100</v>
      </c>
      <c r="AM61" s="2" t="s">
        <v>1439</v>
      </c>
      <c r="AN61">
        <v>7858050.0999999996</v>
      </c>
      <c r="BJ61" t="s">
        <v>315</v>
      </c>
      <c r="BK61">
        <v>3220</v>
      </c>
    </row>
    <row r="62" spans="26:63" x14ac:dyDescent="0.3">
      <c r="Z62" s="62"/>
      <c r="AA62" s="62"/>
      <c r="AB62" s="62" t="s">
        <v>1286</v>
      </c>
      <c r="AC62" s="62" t="s">
        <v>15</v>
      </c>
      <c r="AD62" s="62" t="s">
        <v>7782</v>
      </c>
      <c r="AE62" s="62">
        <v>0</v>
      </c>
      <c r="AF62" s="62">
        <v>25</v>
      </c>
      <c r="AG62" s="62">
        <v>25</v>
      </c>
      <c r="AM62" s="2" t="s">
        <v>1440</v>
      </c>
      <c r="AN62">
        <v>349</v>
      </c>
      <c r="BJ62" t="s">
        <v>512</v>
      </c>
      <c r="BK62">
        <v>680943</v>
      </c>
    </row>
    <row r="63" spans="26:63" x14ac:dyDescent="0.3">
      <c r="Z63" s="62"/>
      <c r="AA63" s="62"/>
      <c r="AB63" s="62" t="s">
        <v>1313</v>
      </c>
      <c r="AC63" s="62" t="s">
        <v>164</v>
      </c>
      <c r="AD63" s="62" t="s">
        <v>7782</v>
      </c>
      <c r="AE63" s="62">
        <v>7500</v>
      </c>
      <c r="AF63" s="62">
        <v>7500</v>
      </c>
      <c r="AG63" s="62">
        <v>15000</v>
      </c>
      <c r="AM63" s="2" t="s">
        <v>1442</v>
      </c>
      <c r="AN63">
        <v>13422</v>
      </c>
      <c r="BJ63" t="s">
        <v>231</v>
      </c>
      <c r="BK63">
        <v>91964</v>
      </c>
    </row>
    <row r="64" spans="26:63" x14ac:dyDescent="0.3">
      <c r="Z64" s="62"/>
      <c r="AA64" s="62"/>
      <c r="AB64" s="62" t="s">
        <v>7192</v>
      </c>
      <c r="AC64" s="62" t="s">
        <v>15</v>
      </c>
      <c r="AD64" s="62" t="s">
        <v>7781</v>
      </c>
      <c r="AE64" s="62">
        <v>0</v>
      </c>
      <c r="AF64" s="62">
        <v>10</v>
      </c>
      <c r="AG64" s="62">
        <v>10</v>
      </c>
      <c r="AM64" s="2" t="s">
        <v>1443</v>
      </c>
      <c r="AN64">
        <v>18693387</v>
      </c>
      <c r="BJ64" t="s">
        <v>685</v>
      </c>
      <c r="BK64">
        <v>6830</v>
      </c>
    </row>
    <row r="65" spans="26:63" x14ac:dyDescent="0.3">
      <c r="Z65" s="62"/>
      <c r="AA65" s="62"/>
      <c r="AB65" s="62" t="s">
        <v>7193</v>
      </c>
      <c r="AC65" s="62" t="s">
        <v>1096</v>
      </c>
      <c r="AD65" s="62" t="s">
        <v>7782</v>
      </c>
      <c r="AE65" s="62">
        <v>130</v>
      </c>
      <c r="AF65" s="62">
        <v>60</v>
      </c>
      <c r="AG65" s="62">
        <v>190</v>
      </c>
      <c r="AM65" s="2" t="s">
        <v>1444</v>
      </c>
      <c r="AN65">
        <v>66091</v>
      </c>
      <c r="BJ65" t="s">
        <v>7151</v>
      </c>
      <c r="BK65">
        <v>10100</v>
      </c>
    </row>
    <row r="66" spans="26:63" x14ac:dyDescent="0.3">
      <c r="Z66" s="62"/>
      <c r="AA66" s="62"/>
      <c r="AB66" s="62" t="s">
        <v>5402</v>
      </c>
      <c r="AC66" s="62" t="s">
        <v>7708</v>
      </c>
      <c r="AD66" s="62" t="s">
        <v>7782</v>
      </c>
      <c r="AE66" s="62">
        <v>9000</v>
      </c>
      <c r="AF66" s="62">
        <v>6000</v>
      </c>
      <c r="AG66" s="62">
        <v>15000</v>
      </c>
      <c r="AM66" s="2" t="s">
        <v>1445</v>
      </c>
      <c r="AN66">
        <v>1660403</v>
      </c>
      <c r="BJ66" t="s">
        <v>156</v>
      </c>
      <c r="BK66">
        <v>5857769</v>
      </c>
    </row>
    <row r="67" spans="26:63" x14ac:dyDescent="0.3">
      <c r="Z67" s="62" t="s">
        <v>7308</v>
      </c>
      <c r="AA67" s="62" t="s">
        <v>7783</v>
      </c>
      <c r="AB67" s="62" t="s">
        <v>152</v>
      </c>
      <c r="AC67" s="62" t="s">
        <v>7236</v>
      </c>
      <c r="AD67" s="62" t="s">
        <v>7782</v>
      </c>
      <c r="AE67" s="62">
        <v>52000</v>
      </c>
      <c r="AF67" s="62">
        <v>0</v>
      </c>
      <c r="AG67" s="62">
        <v>52000</v>
      </c>
      <c r="AM67" s="2" t="s">
        <v>1446</v>
      </c>
      <c r="AN67">
        <v>1088963</v>
      </c>
      <c r="BJ67" t="s">
        <v>686</v>
      </c>
      <c r="BK67">
        <v>1600</v>
      </c>
    </row>
    <row r="68" spans="26:63" x14ac:dyDescent="0.3">
      <c r="Z68" s="62" t="s">
        <v>7357</v>
      </c>
      <c r="AA68" s="62" t="s">
        <v>7783</v>
      </c>
      <c r="AB68" s="62" t="s">
        <v>1007</v>
      </c>
      <c r="AC68" s="62" t="s">
        <v>7238</v>
      </c>
      <c r="AD68" s="62" t="s">
        <v>7782</v>
      </c>
      <c r="AE68" s="62">
        <v>30000</v>
      </c>
      <c r="AF68" s="62">
        <v>20598</v>
      </c>
      <c r="AG68" s="62">
        <v>50598</v>
      </c>
      <c r="AM68" s="2" t="s">
        <v>1447</v>
      </c>
      <c r="AN68">
        <v>197949907</v>
      </c>
      <c r="BJ68" t="s">
        <v>687</v>
      </c>
      <c r="BK68">
        <v>5462</v>
      </c>
    </row>
    <row r="69" spans="26:63" x14ac:dyDescent="0.3">
      <c r="Z69" s="62" t="s">
        <v>1414</v>
      </c>
      <c r="AA69" s="62" t="s">
        <v>7784</v>
      </c>
      <c r="AB69" s="62" t="s">
        <v>521</v>
      </c>
      <c r="AC69" s="62" t="s">
        <v>92</v>
      </c>
      <c r="AD69" s="62" t="s">
        <v>7781</v>
      </c>
      <c r="AE69" s="62">
        <v>25000</v>
      </c>
      <c r="AF69" s="62">
        <v>25000</v>
      </c>
      <c r="AG69" s="62">
        <v>50000</v>
      </c>
      <c r="AM69" s="2" t="s">
        <v>1448</v>
      </c>
      <c r="AN69">
        <v>11460778</v>
      </c>
      <c r="BJ69" t="s">
        <v>690</v>
      </c>
      <c r="BK69">
        <v>300</v>
      </c>
    </row>
    <row r="70" spans="26:63" x14ac:dyDescent="0.3">
      <c r="Z70" s="62" t="s">
        <v>7407</v>
      </c>
      <c r="AA70" s="62" t="s">
        <v>7783</v>
      </c>
      <c r="AB70" s="62" t="s">
        <v>1008</v>
      </c>
      <c r="AC70" s="62" t="s">
        <v>33</v>
      </c>
      <c r="AD70" s="62" t="s">
        <v>7782</v>
      </c>
      <c r="AE70" s="62">
        <v>25000</v>
      </c>
      <c r="AF70" s="62">
        <v>25000</v>
      </c>
      <c r="AG70" s="62">
        <v>50000</v>
      </c>
      <c r="AM70" s="2" t="s">
        <v>1449</v>
      </c>
      <c r="AN70">
        <v>8575583</v>
      </c>
      <c r="BJ70" t="s">
        <v>691</v>
      </c>
      <c r="BK70">
        <v>257000</v>
      </c>
    </row>
    <row r="71" spans="26:63" x14ac:dyDescent="0.3">
      <c r="Z71" s="62" t="s">
        <v>7688</v>
      </c>
      <c r="AA71" s="62" t="s">
        <v>356</v>
      </c>
      <c r="AB71" s="62" t="s">
        <v>1948</v>
      </c>
      <c r="AC71" s="62" t="s">
        <v>7763</v>
      </c>
      <c r="AD71" s="62" t="s">
        <v>7782</v>
      </c>
      <c r="AE71" s="62">
        <v>24890</v>
      </c>
      <c r="AF71" s="62">
        <v>24890</v>
      </c>
      <c r="AG71" s="62">
        <v>49780</v>
      </c>
      <c r="AM71" s="2" t="s">
        <v>1450</v>
      </c>
      <c r="AN71">
        <v>497296.1</v>
      </c>
      <c r="BJ71" t="s">
        <v>692</v>
      </c>
      <c r="BK71">
        <v>28290</v>
      </c>
    </row>
    <row r="72" spans="26:63" x14ac:dyDescent="0.3">
      <c r="Z72" s="62" t="s">
        <v>1410</v>
      </c>
      <c r="AA72" s="62" t="s">
        <v>7783</v>
      </c>
      <c r="AB72" s="62" t="s">
        <v>417</v>
      </c>
      <c r="AC72" s="62" t="s">
        <v>1466</v>
      </c>
      <c r="AD72" s="62" t="s">
        <v>7782</v>
      </c>
      <c r="AE72" s="62">
        <v>24290</v>
      </c>
      <c r="AF72" s="62">
        <v>24290</v>
      </c>
      <c r="AG72" s="62">
        <v>48580</v>
      </c>
      <c r="AM72" s="2" t="s">
        <v>1453</v>
      </c>
      <c r="AN72">
        <v>602573</v>
      </c>
      <c r="BJ72" t="s">
        <v>693</v>
      </c>
      <c r="BK72">
        <v>1582102</v>
      </c>
    </row>
    <row r="73" spans="26:63" x14ac:dyDescent="0.3">
      <c r="Z73" s="62" t="s">
        <v>7315</v>
      </c>
      <c r="AA73" s="62" t="s">
        <v>7784</v>
      </c>
      <c r="AB73" s="62" t="s">
        <v>152</v>
      </c>
      <c r="AC73" s="62" t="s">
        <v>7236</v>
      </c>
      <c r="AD73" s="62" t="s">
        <v>7782</v>
      </c>
      <c r="AE73" s="62">
        <v>24000</v>
      </c>
      <c r="AF73" s="62">
        <v>24000</v>
      </c>
      <c r="AG73" s="62">
        <v>48000</v>
      </c>
      <c r="AM73" s="2" t="s">
        <v>1454</v>
      </c>
      <c r="AN73">
        <v>18221638</v>
      </c>
      <c r="BJ73" t="s">
        <v>338</v>
      </c>
      <c r="BK73">
        <v>322711</v>
      </c>
    </row>
    <row r="74" spans="26:63" x14ac:dyDescent="0.3">
      <c r="Z74" s="62" t="s">
        <v>7482</v>
      </c>
      <c r="AA74" s="62" t="s">
        <v>7784</v>
      </c>
      <c r="AB74" s="62" t="s">
        <v>445</v>
      </c>
      <c r="AC74" s="62" t="s">
        <v>1367</v>
      </c>
      <c r="AD74" s="62" t="s">
        <v>7781</v>
      </c>
      <c r="AE74" s="62">
        <v>45000</v>
      </c>
      <c r="AF74" s="62">
        <v>0</v>
      </c>
      <c r="AG74" s="62">
        <v>45000</v>
      </c>
      <c r="AM74" s="2" t="s">
        <v>1455</v>
      </c>
      <c r="AN74">
        <v>995656</v>
      </c>
      <c r="BJ74" t="s">
        <v>377</v>
      </c>
      <c r="BK74">
        <v>900500</v>
      </c>
    </row>
    <row r="75" spans="26:63" x14ac:dyDescent="0.3">
      <c r="Z75" s="62" t="s">
        <v>257</v>
      </c>
      <c r="AA75" s="62" t="s">
        <v>356</v>
      </c>
      <c r="AB75" s="62" t="s">
        <v>152</v>
      </c>
      <c r="AC75" s="62" t="s">
        <v>7236</v>
      </c>
      <c r="AD75" s="62" t="s">
        <v>7782</v>
      </c>
      <c r="AE75" s="62">
        <v>0</v>
      </c>
      <c r="AF75" s="62">
        <v>45000</v>
      </c>
      <c r="AG75" s="62">
        <v>45000</v>
      </c>
      <c r="AM75" s="2" t="s">
        <v>1456</v>
      </c>
      <c r="AN75">
        <v>175558</v>
      </c>
      <c r="BJ75" t="s">
        <v>2865</v>
      </c>
      <c r="BK75">
        <v>500</v>
      </c>
    </row>
    <row r="76" spans="26:63" x14ac:dyDescent="0.3">
      <c r="Z76" s="62" t="s">
        <v>7433</v>
      </c>
      <c r="AA76" s="62" t="s">
        <v>356</v>
      </c>
      <c r="AB76" s="62" t="s">
        <v>1011</v>
      </c>
      <c r="AC76" s="62" t="s">
        <v>79</v>
      </c>
      <c r="AD76" s="62" t="s">
        <v>7781</v>
      </c>
      <c r="AE76" s="62">
        <v>0</v>
      </c>
      <c r="AF76" s="62">
        <v>42000</v>
      </c>
      <c r="AG76" s="62">
        <v>42000</v>
      </c>
      <c r="AM76" s="2" t="s">
        <v>1458</v>
      </c>
      <c r="AN76">
        <v>1952529</v>
      </c>
      <c r="BJ76" t="s">
        <v>694</v>
      </c>
      <c r="BK76">
        <v>92</v>
      </c>
    </row>
    <row r="77" spans="26:63" x14ac:dyDescent="0.3">
      <c r="Z77" s="62" t="s">
        <v>7292</v>
      </c>
      <c r="AA77" s="62" t="s">
        <v>7783</v>
      </c>
      <c r="AB77" s="62" t="s">
        <v>2839</v>
      </c>
      <c r="AC77" s="62" t="s">
        <v>7710</v>
      </c>
      <c r="AD77" s="62" t="s">
        <v>7781</v>
      </c>
      <c r="AE77" s="62">
        <v>40816</v>
      </c>
      <c r="AF77" s="62">
        <v>0</v>
      </c>
      <c r="AG77" s="62">
        <v>40816</v>
      </c>
      <c r="AM77" s="2" t="s">
        <v>1459</v>
      </c>
      <c r="AN77">
        <v>66675787.600000009</v>
      </c>
      <c r="BJ77" t="s">
        <v>83</v>
      </c>
      <c r="BK77">
        <v>131978</v>
      </c>
    </row>
    <row r="78" spans="26:63" x14ac:dyDescent="0.3">
      <c r="Z78" s="62" t="s">
        <v>1379</v>
      </c>
      <c r="AA78" s="62" t="s">
        <v>7783</v>
      </c>
      <c r="AB78" s="62" t="s">
        <v>1012</v>
      </c>
      <c r="AC78" s="62" t="s">
        <v>12</v>
      </c>
      <c r="AD78" s="62" t="s">
        <v>7782</v>
      </c>
      <c r="AE78" s="62">
        <v>20000</v>
      </c>
      <c r="AF78" s="62">
        <v>20000</v>
      </c>
      <c r="AG78" s="62">
        <v>40000</v>
      </c>
      <c r="AM78" s="2" t="s">
        <v>1460</v>
      </c>
      <c r="AN78">
        <v>21488</v>
      </c>
      <c r="BJ78" t="s">
        <v>238</v>
      </c>
      <c r="BK78">
        <v>11680</v>
      </c>
    </row>
    <row r="79" spans="26:63" x14ac:dyDescent="0.3">
      <c r="Z79" s="62" t="s">
        <v>7380</v>
      </c>
      <c r="AA79" s="62" t="s">
        <v>1522</v>
      </c>
      <c r="AB79" s="62" t="s">
        <v>1007</v>
      </c>
      <c r="AC79" s="62" t="s">
        <v>79</v>
      </c>
      <c r="AD79" s="62" t="s">
        <v>7782</v>
      </c>
      <c r="AE79" s="62">
        <v>37000</v>
      </c>
      <c r="AF79" s="62">
        <v>3000</v>
      </c>
      <c r="AG79" s="62">
        <v>40000</v>
      </c>
      <c r="AM79" s="2" t="s">
        <v>1461</v>
      </c>
      <c r="AN79">
        <v>2158200</v>
      </c>
      <c r="BJ79" t="s">
        <v>139</v>
      </c>
      <c r="BK79">
        <v>5591600</v>
      </c>
    </row>
    <row r="80" spans="26:63" x14ac:dyDescent="0.3">
      <c r="Z80" s="62" t="s">
        <v>7379</v>
      </c>
      <c r="AA80" s="62" t="s">
        <v>7783</v>
      </c>
      <c r="AB80" s="62" t="s">
        <v>1007</v>
      </c>
      <c r="AC80" s="62" t="s">
        <v>79</v>
      </c>
      <c r="AD80" s="62" t="s">
        <v>7782</v>
      </c>
      <c r="AE80" s="62">
        <v>35000</v>
      </c>
      <c r="AF80" s="62">
        <v>5000</v>
      </c>
      <c r="AG80" s="62">
        <v>40000</v>
      </c>
      <c r="AM80" s="2" t="s">
        <v>1462</v>
      </c>
      <c r="AN80">
        <v>7297129.6000000006</v>
      </c>
      <c r="BJ80" t="s">
        <v>494</v>
      </c>
      <c r="BK80">
        <v>789086</v>
      </c>
    </row>
    <row r="81" spans="26:63" x14ac:dyDescent="0.3">
      <c r="Z81" s="62" t="s">
        <v>211</v>
      </c>
      <c r="AA81" s="62" t="s">
        <v>1522</v>
      </c>
      <c r="AB81" s="62" t="s">
        <v>2282</v>
      </c>
      <c r="AC81" s="62" t="s">
        <v>7707</v>
      </c>
      <c r="AD81" s="62" t="s">
        <v>7782</v>
      </c>
      <c r="AE81" s="62">
        <v>20000</v>
      </c>
      <c r="AF81" s="62">
        <v>20000</v>
      </c>
      <c r="AG81" s="62">
        <v>40000</v>
      </c>
      <c r="AM81" s="2" t="s">
        <v>1463</v>
      </c>
      <c r="AN81">
        <v>20958988.199999999</v>
      </c>
      <c r="BJ81" t="s">
        <v>97</v>
      </c>
      <c r="BK81">
        <v>19198</v>
      </c>
    </row>
    <row r="82" spans="26:63" x14ac:dyDescent="0.3">
      <c r="Z82" s="62" t="s">
        <v>7403</v>
      </c>
      <c r="AA82" s="62" t="s">
        <v>7783</v>
      </c>
      <c r="AB82" s="62" t="s">
        <v>1008</v>
      </c>
      <c r="AC82" s="62" t="s">
        <v>1467</v>
      </c>
      <c r="AD82" s="62" t="s">
        <v>7782</v>
      </c>
      <c r="AE82" s="62">
        <v>20000</v>
      </c>
      <c r="AF82" s="62">
        <v>20000</v>
      </c>
      <c r="AG82" s="62">
        <v>40000</v>
      </c>
      <c r="AM82" s="2" t="s">
        <v>1464</v>
      </c>
      <c r="AN82">
        <v>6132</v>
      </c>
      <c r="BJ82" t="s">
        <v>428</v>
      </c>
      <c r="BK82">
        <v>4290</v>
      </c>
    </row>
    <row r="83" spans="26:63" x14ac:dyDescent="0.3">
      <c r="Z83" s="62" t="s">
        <v>7359</v>
      </c>
      <c r="AA83" s="62" t="s">
        <v>1522</v>
      </c>
      <c r="AB83" s="62" t="s">
        <v>1007</v>
      </c>
      <c r="AC83" s="62" t="s">
        <v>170</v>
      </c>
      <c r="AD83" s="62" t="s">
        <v>7782</v>
      </c>
      <c r="AE83" s="62">
        <v>23685</v>
      </c>
      <c r="AF83" s="62">
        <v>15000</v>
      </c>
      <c r="AG83" s="62">
        <v>38685</v>
      </c>
      <c r="AM83" s="2" t="s">
        <v>1482</v>
      </c>
      <c r="AN83">
        <v>25000</v>
      </c>
      <c r="BJ83" t="s">
        <v>696</v>
      </c>
      <c r="BK83">
        <v>2000</v>
      </c>
    </row>
    <row r="84" spans="26:63" x14ac:dyDescent="0.3">
      <c r="Z84" s="62" t="s">
        <v>7299</v>
      </c>
      <c r="AA84" s="62" t="s">
        <v>7783</v>
      </c>
      <c r="AB84" s="62" t="s">
        <v>152</v>
      </c>
      <c r="AC84" s="62" t="s">
        <v>7236</v>
      </c>
      <c r="AD84" s="62" t="s">
        <v>7782</v>
      </c>
      <c r="AE84" s="62">
        <v>18066</v>
      </c>
      <c r="AF84" s="62">
        <v>20000</v>
      </c>
      <c r="AG84" s="62">
        <v>38066</v>
      </c>
      <c r="AM84" s="2" t="s">
        <v>836</v>
      </c>
      <c r="AN84">
        <v>19562</v>
      </c>
      <c r="BJ84" t="s">
        <v>47</v>
      </c>
      <c r="BK84">
        <v>1090</v>
      </c>
    </row>
    <row r="85" spans="26:63" x14ac:dyDescent="0.3">
      <c r="Z85" s="62" t="s">
        <v>7306</v>
      </c>
      <c r="AA85" s="62" t="s">
        <v>7784</v>
      </c>
      <c r="AB85" s="62" t="s">
        <v>152</v>
      </c>
      <c r="AC85" s="62" t="s">
        <v>7236</v>
      </c>
      <c r="AD85" s="62" t="s">
        <v>7782</v>
      </c>
      <c r="AE85" s="62">
        <v>18000</v>
      </c>
      <c r="AF85" s="62">
        <v>18000</v>
      </c>
      <c r="AG85" s="62">
        <v>36000</v>
      </c>
      <c r="AM85" s="2" t="s">
        <v>1261</v>
      </c>
      <c r="AN85">
        <v>976782137.80000019</v>
      </c>
      <c r="BJ85" t="s">
        <v>495</v>
      </c>
      <c r="BK85">
        <v>1000</v>
      </c>
    </row>
    <row r="86" spans="26:63" x14ac:dyDescent="0.3">
      <c r="Z86" s="62" t="s">
        <v>7476</v>
      </c>
      <c r="AA86" s="62" t="s">
        <v>7783</v>
      </c>
      <c r="AB86" s="62" t="s">
        <v>445</v>
      </c>
      <c r="AC86" s="62" t="s">
        <v>1367</v>
      </c>
      <c r="AD86" s="62" t="s">
        <v>7781</v>
      </c>
      <c r="AE86" s="62">
        <v>35500</v>
      </c>
      <c r="AF86" s="62">
        <v>0</v>
      </c>
      <c r="AG86" s="62">
        <v>35500</v>
      </c>
      <c r="BJ86" t="s">
        <v>7155</v>
      </c>
      <c r="BK86">
        <v>200</v>
      </c>
    </row>
    <row r="87" spans="26:63" x14ac:dyDescent="0.3">
      <c r="Z87" s="62" t="s">
        <v>7459</v>
      </c>
      <c r="AA87" s="62" t="s">
        <v>7783</v>
      </c>
      <c r="AB87" s="62" t="s">
        <v>1313</v>
      </c>
      <c r="AC87" s="62" t="s">
        <v>79</v>
      </c>
      <c r="AD87" s="62" t="s">
        <v>7782</v>
      </c>
      <c r="AE87" s="62">
        <v>20000</v>
      </c>
      <c r="AF87" s="62">
        <v>15000</v>
      </c>
      <c r="AG87" s="62">
        <v>35000</v>
      </c>
      <c r="BJ87" t="s">
        <v>697</v>
      </c>
      <c r="BK87">
        <v>9900</v>
      </c>
    </row>
    <row r="88" spans="26:63" x14ac:dyDescent="0.3">
      <c r="Z88" s="62" t="s">
        <v>7442</v>
      </c>
      <c r="AA88" s="62" t="s">
        <v>7783</v>
      </c>
      <c r="AB88" s="62" t="s">
        <v>1012</v>
      </c>
      <c r="AC88" s="62" t="s">
        <v>248</v>
      </c>
      <c r="AD88" s="62" t="s">
        <v>7782</v>
      </c>
      <c r="AE88" s="62">
        <v>17000</v>
      </c>
      <c r="AF88" s="62">
        <v>18000</v>
      </c>
      <c r="AG88" s="62">
        <v>35000</v>
      </c>
      <c r="BJ88" t="s">
        <v>698</v>
      </c>
      <c r="BK88">
        <v>8400</v>
      </c>
    </row>
    <row r="89" spans="26:63" x14ac:dyDescent="0.3">
      <c r="Z89" s="62" t="s">
        <v>475</v>
      </c>
      <c r="AA89" s="62" t="s">
        <v>7783</v>
      </c>
      <c r="AB89" s="62" t="s">
        <v>445</v>
      </c>
      <c r="AC89" s="62" t="s">
        <v>1367</v>
      </c>
      <c r="AD89" s="62" t="s">
        <v>7782</v>
      </c>
      <c r="AE89" s="62">
        <v>34510</v>
      </c>
      <c r="AF89" s="62">
        <v>0</v>
      </c>
      <c r="AG89" s="62">
        <v>34510</v>
      </c>
      <c r="BJ89" t="s">
        <v>3481</v>
      </c>
      <c r="BK89">
        <v>2800</v>
      </c>
    </row>
    <row r="90" spans="26:63" x14ac:dyDescent="0.3">
      <c r="Z90" s="62" t="s">
        <v>435</v>
      </c>
      <c r="AA90" s="62" t="s">
        <v>356</v>
      </c>
      <c r="AB90" s="62" t="s">
        <v>2600</v>
      </c>
      <c r="AC90" s="62" t="s">
        <v>140</v>
      </c>
      <c r="AD90" s="62" t="s">
        <v>7782</v>
      </c>
      <c r="AE90" s="62">
        <v>0</v>
      </c>
      <c r="AF90" s="62">
        <v>33205</v>
      </c>
      <c r="AG90" s="62">
        <v>33205</v>
      </c>
      <c r="BJ90" t="s">
        <v>699</v>
      </c>
      <c r="BK90">
        <v>200</v>
      </c>
    </row>
    <row r="91" spans="26:63" x14ac:dyDescent="0.3">
      <c r="Z91" s="62" t="s">
        <v>7298</v>
      </c>
      <c r="AA91" s="62" t="s">
        <v>1522</v>
      </c>
      <c r="AB91" s="62" t="s">
        <v>152</v>
      </c>
      <c r="AC91" s="62" t="s">
        <v>7236</v>
      </c>
      <c r="AD91" s="62" t="s">
        <v>7782</v>
      </c>
      <c r="AE91" s="62">
        <v>0</v>
      </c>
      <c r="AF91" s="62">
        <v>32160</v>
      </c>
      <c r="AG91" s="62">
        <v>32160</v>
      </c>
      <c r="BJ91" t="s">
        <v>700</v>
      </c>
      <c r="BK91">
        <v>15900</v>
      </c>
    </row>
    <row r="92" spans="26:63" x14ac:dyDescent="0.3">
      <c r="Z92" s="62" t="s">
        <v>7549</v>
      </c>
      <c r="AA92" s="62" t="s">
        <v>7784</v>
      </c>
      <c r="AB92" s="62" t="s">
        <v>659</v>
      </c>
      <c r="AC92" s="62" t="s">
        <v>7729</v>
      </c>
      <c r="AD92" s="62" t="s">
        <v>7782</v>
      </c>
      <c r="AE92" s="62">
        <v>12033</v>
      </c>
      <c r="AF92" s="62">
        <v>19373</v>
      </c>
      <c r="AG92" s="62">
        <v>31406</v>
      </c>
      <c r="BJ92" t="s">
        <v>701</v>
      </c>
      <c r="BK92">
        <v>9000</v>
      </c>
    </row>
    <row r="93" spans="26:63" x14ac:dyDescent="0.3">
      <c r="Z93" s="62" t="s">
        <v>7440</v>
      </c>
      <c r="AA93" s="62" t="s">
        <v>7783</v>
      </c>
      <c r="AB93" s="62" t="s">
        <v>1012</v>
      </c>
      <c r="AC93" s="62" t="s">
        <v>1068</v>
      </c>
      <c r="AD93" s="62" t="s">
        <v>7782</v>
      </c>
      <c r="AE93" s="62">
        <v>15000</v>
      </c>
      <c r="AF93" s="62">
        <v>15000</v>
      </c>
      <c r="AG93" s="62">
        <v>30000</v>
      </c>
      <c r="BJ93" t="s">
        <v>702</v>
      </c>
      <c r="BK93">
        <v>350</v>
      </c>
    </row>
    <row r="94" spans="26:63" x14ac:dyDescent="0.3">
      <c r="Z94" s="62" t="s">
        <v>7702</v>
      </c>
      <c r="AA94" s="62" t="s">
        <v>7783</v>
      </c>
      <c r="AB94" s="62" t="s">
        <v>1361</v>
      </c>
      <c r="AC94" s="62" t="s">
        <v>7765</v>
      </c>
      <c r="AD94" s="62" t="s">
        <v>7781</v>
      </c>
      <c r="AE94" s="62">
        <v>30000</v>
      </c>
      <c r="AF94" s="62">
        <v>0</v>
      </c>
      <c r="AG94" s="62">
        <v>30000</v>
      </c>
      <c r="BJ94" t="s">
        <v>528</v>
      </c>
      <c r="BK94">
        <v>74218</v>
      </c>
    </row>
    <row r="95" spans="26:63" x14ac:dyDescent="0.3">
      <c r="Z95" s="62" t="s">
        <v>7362</v>
      </c>
      <c r="AA95" s="62" t="s">
        <v>7783</v>
      </c>
      <c r="AB95" s="62" t="s">
        <v>1007</v>
      </c>
      <c r="AC95" s="62" t="s">
        <v>7716</v>
      </c>
      <c r="AD95" s="62" t="s">
        <v>7781</v>
      </c>
      <c r="AE95" s="62">
        <v>30000</v>
      </c>
      <c r="AF95" s="62">
        <v>0</v>
      </c>
      <c r="AG95" s="62">
        <v>30000</v>
      </c>
      <c r="BJ95" t="s">
        <v>430</v>
      </c>
      <c r="BK95">
        <v>53550</v>
      </c>
    </row>
    <row r="96" spans="26:63" x14ac:dyDescent="0.3">
      <c r="Z96" s="62" t="s">
        <v>7364</v>
      </c>
      <c r="AA96" s="62" t="s">
        <v>356</v>
      </c>
      <c r="AB96" s="62" t="s">
        <v>1007</v>
      </c>
      <c r="AC96" s="62" t="s">
        <v>79</v>
      </c>
      <c r="AD96" s="62" t="s">
        <v>7781</v>
      </c>
      <c r="AE96" s="62">
        <v>30000</v>
      </c>
      <c r="AF96" s="62">
        <v>0</v>
      </c>
      <c r="AG96" s="62">
        <v>30000</v>
      </c>
      <c r="BJ96" t="s">
        <v>141</v>
      </c>
      <c r="BK96">
        <v>1244384</v>
      </c>
    </row>
    <row r="97" spans="26:63" x14ac:dyDescent="0.3">
      <c r="Z97" s="62" t="s">
        <v>1418</v>
      </c>
      <c r="AA97" s="62" t="s">
        <v>7783</v>
      </c>
      <c r="AB97" s="62" t="s">
        <v>417</v>
      </c>
      <c r="AC97" s="62" t="s">
        <v>7725</v>
      </c>
      <c r="AD97" s="62" t="s">
        <v>7782</v>
      </c>
      <c r="AE97" s="62">
        <v>30000</v>
      </c>
      <c r="AF97" s="62">
        <v>0</v>
      </c>
      <c r="AG97" s="62">
        <v>30000</v>
      </c>
      <c r="BJ97" t="s">
        <v>206</v>
      </c>
      <c r="BK97">
        <v>920225</v>
      </c>
    </row>
    <row r="98" spans="26:63" x14ac:dyDescent="0.3">
      <c r="Z98" s="62" t="s">
        <v>7371</v>
      </c>
      <c r="AA98" s="62" t="s">
        <v>7783</v>
      </c>
      <c r="AB98" s="62" t="s">
        <v>1007</v>
      </c>
      <c r="AC98" s="62" t="s">
        <v>79</v>
      </c>
      <c r="AD98" s="62" t="s">
        <v>7782</v>
      </c>
      <c r="AE98" s="62">
        <v>29000</v>
      </c>
      <c r="AF98" s="62">
        <v>0</v>
      </c>
      <c r="AG98" s="62">
        <v>29000</v>
      </c>
      <c r="BJ98" t="s">
        <v>3465</v>
      </c>
      <c r="BK98">
        <v>500</v>
      </c>
    </row>
    <row r="99" spans="26:63" x14ac:dyDescent="0.3">
      <c r="Z99" s="62" t="s">
        <v>7438</v>
      </c>
      <c r="AA99" s="62" t="s">
        <v>7783</v>
      </c>
      <c r="AB99" s="62" t="s">
        <v>1012</v>
      </c>
      <c r="AC99" s="62" t="s">
        <v>1068</v>
      </c>
      <c r="AD99" s="62" t="s">
        <v>7782</v>
      </c>
      <c r="AE99" s="62">
        <v>12894</v>
      </c>
      <c r="AF99" s="62">
        <v>12894</v>
      </c>
      <c r="AG99" s="62">
        <v>25788</v>
      </c>
      <c r="BJ99" t="s">
        <v>352</v>
      </c>
      <c r="BK99">
        <v>641065</v>
      </c>
    </row>
    <row r="100" spans="26:63" x14ac:dyDescent="0.3">
      <c r="Z100" s="62" t="s">
        <v>7705</v>
      </c>
      <c r="AA100" s="62" t="s">
        <v>7783</v>
      </c>
      <c r="AB100" s="62" t="s">
        <v>1361</v>
      </c>
      <c r="AC100" s="62" t="s">
        <v>174</v>
      </c>
      <c r="AD100" s="62" t="s">
        <v>7781</v>
      </c>
      <c r="AE100" s="62">
        <v>25000</v>
      </c>
      <c r="AF100" s="62">
        <v>0</v>
      </c>
      <c r="AG100" s="62">
        <v>25000</v>
      </c>
      <c r="BJ100" t="s">
        <v>454</v>
      </c>
      <c r="BK100">
        <v>154634</v>
      </c>
    </row>
    <row r="101" spans="26:63" x14ac:dyDescent="0.3">
      <c r="Z101" s="62" t="s">
        <v>7485</v>
      </c>
      <c r="AA101" s="62" t="s">
        <v>7783</v>
      </c>
      <c r="AB101" s="62" t="s">
        <v>445</v>
      </c>
      <c r="AC101" s="62" t="s">
        <v>1367</v>
      </c>
      <c r="AD101" s="62" t="s">
        <v>7781</v>
      </c>
      <c r="AE101" s="62">
        <v>25000</v>
      </c>
      <c r="AF101" s="62">
        <v>0</v>
      </c>
      <c r="AG101" s="62">
        <v>25000</v>
      </c>
      <c r="BJ101" t="s">
        <v>705</v>
      </c>
      <c r="BK101">
        <v>54739</v>
      </c>
    </row>
    <row r="102" spans="26:63" x14ac:dyDescent="0.3">
      <c r="Z102" s="62" t="s">
        <v>7512</v>
      </c>
      <c r="AA102" s="62" t="s">
        <v>7784</v>
      </c>
      <c r="AB102" s="62" t="s">
        <v>417</v>
      </c>
      <c r="AC102" s="62" t="s">
        <v>261</v>
      </c>
      <c r="AD102" s="62" t="s">
        <v>7782</v>
      </c>
      <c r="AE102" s="62">
        <v>15000</v>
      </c>
      <c r="AF102" s="62">
        <v>10000</v>
      </c>
      <c r="AG102" s="62">
        <v>25000</v>
      </c>
      <c r="BJ102" t="s">
        <v>520</v>
      </c>
      <c r="BK102">
        <v>693000</v>
      </c>
    </row>
    <row r="103" spans="26:63" x14ac:dyDescent="0.3">
      <c r="Z103" s="62" t="s">
        <v>1409</v>
      </c>
      <c r="AA103" s="62" t="s">
        <v>7783</v>
      </c>
      <c r="AB103" s="62" t="s">
        <v>1012</v>
      </c>
      <c r="AC103" s="62" t="s">
        <v>12</v>
      </c>
      <c r="AD103" s="62" t="s">
        <v>7782</v>
      </c>
      <c r="AE103" s="62">
        <v>15000</v>
      </c>
      <c r="AF103" s="62">
        <v>10000</v>
      </c>
      <c r="AG103" s="62">
        <v>25000</v>
      </c>
      <c r="BJ103" t="s">
        <v>706</v>
      </c>
      <c r="BK103">
        <v>1300</v>
      </c>
    </row>
    <row r="104" spans="26:63" x14ac:dyDescent="0.3">
      <c r="Z104" s="62" t="s">
        <v>7388</v>
      </c>
      <c r="AA104" s="62" t="s">
        <v>7783</v>
      </c>
      <c r="AB104" s="62" t="s">
        <v>1007</v>
      </c>
      <c r="AC104" s="62" t="s">
        <v>164</v>
      </c>
      <c r="AD104" s="62" t="s">
        <v>7781</v>
      </c>
      <c r="AE104" s="62">
        <v>25000</v>
      </c>
      <c r="AF104" s="62">
        <v>0</v>
      </c>
      <c r="AG104" s="62">
        <v>25000</v>
      </c>
      <c r="BJ104" t="s">
        <v>707</v>
      </c>
      <c r="BK104">
        <v>1200</v>
      </c>
    </row>
    <row r="105" spans="26:63" x14ac:dyDescent="0.3">
      <c r="Z105" s="62" t="s">
        <v>7285</v>
      </c>
      <c r="AA105" s="62" t="s">
        <v>7783</v>
      </c>
      <c r="AB105" s="62" t="s">
        <v>152</v>
      </c>
      <c r="AC105" s="62" t="s">
        <v>7235</v>
      </c>
      <c r="AD105" s="62" t="s">
        <v>7782</v>
      </c>
      <c r="AE105" s="62">
        <v>24000</v>
      </c>
      <c r="AF105" s="62">
        <v>0</v>
      </c>
      <c r="AG105" s="62">
        <v>24000</v>
      </c>
      <c r="BJ105" t="s">
        <v>401</v>
      </c>
      <c r="BK105">
        <v>2000</v>
      </c>
    </row>
    <row r="106" spans="26:63" x14ac:dyDescent="0.3">
      <c r="Z106" s="62" t="s">
        <v>7506</v>
      </c>
      <c r="AA106" s="62" t="s">
        <v>7783</v>
      </c>
      <c r="AB106" s="62" t="s">
        <v>1315</v>
      </c>
      <c r="AC106" s="62" t="s">
        <v>250</v>
      </c>
      <c r="AD106" s="62" t="s">
        <v>7781</v>
      </c>
      <c r="AE106" s="62">
        <v>13000</v>
      </c>
      <c r="AF106" s="62">
        <v>10000</v>
      </c>
      <c r="AG106" s="62">
        <v>23000</v>
      </c>
      <c r="BJ106" t="s">
        <v>3559</v>
      </c>
      <c r="BK106">
        <v>2000</v>
      </c>
    </row>
    <row r="107" spans="26:63" x14ac:dyDescent="0.3">
      <c r="Z107" s="62" t="s">
        <v>209</v>
      </c>
      <c r="AA107" s="62" t="s">
        <v>1522</v>
      </c>
      <c r="AB107" s="62" t="s">
        <v>100</v>
      </c>
      <c r="AC107" s="62" t="s">
        <v>153</v>
      </c>
      <c r="AD107" s="62" t="s">
        <v>7782</v>
      </c>
      <c r="AE107" s="62">
        <v>19000</v>
      </c>
      <c r="AF107" s="62">
        <v>2500</v>
      </c>
      <c r="AG107" s="62">
        <v>21500</v>
      </c>
      <c r="BJ107" t="s">
        <v>2918</v>
      </c>
      <c r="BK107">
        <v>150</v>
      </c>
    </row>
    <row r="108" spans="26:63" x14ac:dyDescent="0.3">
      <c r="Z108" s="62"/>
      <c r="AA108" s="62"/>
      <c r="AB108" s="62" t="s">
        <v>384</v>
      </c>
      <c r="AC108" s="62" t="s">
        <v>7736</v>
      </c>
      <c r="AD108" s="62" t="s">
        <v>7782</v>
      </c>
      <c r="AE108" s="62">
        <v>174</v>
      </c>
      <c r="AF108" s="62">
        <v>0</v>
      </c>
      <c r="AG108" s="62">
        <v>174</v>
      </c>
      <c r="BJ108" t="s">
        <v>3554</v>
      </c>
      <c r="BK108">
        <v>100</v>
      </c>
    </row>
    <row r="109" spans="26:63" x14ac:dyDescent="0.3">
      <c r="Z109" s="62"/>
      <c r="AA109" s="62"/>
      <c r="AB109" s="62"/>
      <c r="AC109" s="62" t="s">
        <v>7756</v>
      </c>
      <c r="AD109" s="62" t="s">
        <v>7782</v>
      </c>
      <c r="AE109" s="62">
        <v>50</v>
      </c>
      <c r="AF109" s="62">
        <v>50</v>
      </c>
      <c r="AG109" s="62">
        <v>100</v>
      </c>
      <c r="BJ109" t="s">
        <v>709</v>
      </c>
      <c r="BK109">
        <v>9500</v>
      </c>
    </row>
    <row r="110" spans="26:63" x14ac:dyDescent="0.3">
      <c r="Z110" s="62"/>
      <c r="AA110" s="62"/>
      <c r="AB110" s="62"/>
      <c r="AC110" s="62" t="s">
        <v>7755</v>
      </c>
      <c r="AD110" s="62" t="s">
        <v>7782</v>
      </c>
      <c r="AE110" s="62">
        <v>42</v>
      </c>
      <c r="AF110" s="62">
        <v>42</v>
      </c>
      <c r="AG110" s="62">
        <v>84</v>
      </c>
      <c r="BJ110" t="s">
        <v>710</v>
      </c>
      <c r="BK110">
        <v>6240</v>
      </c>
    </row>
    <row r="111" spans="26:63" x14ac:dyDescent="0.3">
      <c r="Z111" s="62"/>
      <c r="AA111" s="62"/>
      <c r="AB111" s="62"/>
      <c r="AC111" s="62" t="s">
        <v>7746</v>
      </c>
      <c r="AD111" s="62" t="s">
        <v>7782</v>
      </c>
      <c r="AE111" s="62">
        <v>40</v>
      </c>
      <c r="AF111" s="62">
        <v>40</v>
      </c>
      <c r="AG111" s="62">
        <v>80</v>
      </c>
      <c r="BJ111" t="s">
        <v>711</v>
      </c>
      <c r="BK111">
        <v>4530</v>
      </c>
    </row>
    <row r="112" spans="26:63" x14ac:dyDescent="0.3">
      <c r="Z112" s="62"/>
      <c r="AA112" s="62"/>
      <c r="AB112" s="62"/>
      <c r="AC112" s="62" t="s">
        <v>7754</v>
      </c>
      <c r="AD112" s="62" t="s">
        <v>7782</v>
      </c>
      <c r="AE112" s="62">
        <v>20</v>
      </c>
      <c r="AF112" s="62">
        <v>20</v>
      </c>
      <c r="AG112" s="62">
        <v>40</v>
      </c>
      <c r="BJ112" t="s">
        <v>228</v>
      </c>
      <c r="BK112">
        <v>3020</v>
      </c>
    </row>
    <row r="113" spans="26:63" x14ac:dyDescent="0.3">
      <c r="Z113" s="62"/>
      <c r="AA113" s="62"/>
      <c r="AB113" s="62"/>
      <c r="AC113" s="62" t="s">
        <v>7745</v>
      </c>
      <c r="AD113" s="62" t="s">
        <v>7782</v>
      </c>
      <c r="AE113" s="62">
        <v>40</v>
      </c>
      <c r="AF113" s="62">
        <v>0</v>
      </c>
      <c r="AG113" s="62">
        <v>40</v>
      </c>
      <c r="BJ113" t="s">
        <v>988</v>
      </c>
      <c r="BK113">
        <v>4500</v>
      </c>
    </row>
    <row r="114" spans="26:63" x14ac:dyDescent="0.3">
      <c r="Z114" s="62"/>
      <c r="AA114" s="62"/>
      <c r="AB114" s="62"/>
      <c r="AC114" s="62" t="s">
        <v>7739</v>
      </c>
      <c r="AD114" s="62" t="s">
        <v>7782</v>
      </c>
      <c r="AE114" s="62">
        <v>40</v>
      </c>
      <c r="AF114" s="62">
        <v>0</v>
      </c>
      <c r="AG114" s="62">
        <v>40</v>
      </c>
      <c r="BJ114" t="s">
        <v>3458</v>
      </c>
      <c r="BK114">
        <v>19600</v>
      </c>
    </row>
    <row r="115" spans="26:63" x14ac:dyDescent="0.3">
      <c r="Z115" s="62"/>
      <c r="AA115" s="62"/>
      <c r="AB115" s="62"/>
      <c r="AC115" s="62" t="s">
        <v>7758</v>
      </c>
      <c r="AD115" s="62" t="s">
        <v>7782</v>
      </c>
      <c r="AE115" s="62">
        <v>20</v>
      </c>
      <c r="AF115" s="62">
        <v>20</v>
      </c>
      <c r="AG115" s="62">
        <v>40</v>
      </c>
      <c r="BJ115" t="s">
        <v>41</v>
      </c>
      <c r="BK115">
        <v>3200</v>
      </c>
    </row>
    <row r="116" spans="26:63" x14ac:dyDescent="0.3">
      <c r="Z116" s="62"/>
      <c r="AA116" s="62"/>
      <c r="AB116" s="62"/>
      <c r="AC116" s="62" t="s">
        <v>7757</v>
      </c>
      <c r="AD116" s="62" t="s">
        <v>7782</v>
      </c>
      <c r="AE116" s="62">
        <v>20</v>
      </c>
      <c r="AF116" s="62">
        <v>20</v>
      </c>
      <c r="AG116" s="62">
        <v>40</v>
      </c>
      <c r="BJ116" t="s">
        <v>713</v>
      </c>
      <c r="BK116">
        <v>2000</v>
      </c>
    </row>
    <row r="117" spans="26:63" x14ac:dyDescent="0.3">
      <c r="Z117" s="62"/>
      <c r="AA117" s="62"/>
      <c r="AB117" s="62"/>
      <c r="AC117" s="62" t="s">
        <v>7753</v>
      </c>
      <c r="AD117" s="62" t="s">
        <v>7782</v>
      </c>
      <c r="AE117" s="62">
        <v>20</v>
      </c>
      <c r="AF117" s="62">
        <v>20</v>
      </c>
      <c r="AG117" s="62">
        <v>40</v>
      </c>
      <c r="BJ117" t="s">
        <v>965</v>
      </c>
      <c r="BK117">
        <v>630602</v>
      </c>
    </row>
    <row r="118" spans="26:63" x14ac:dyDescent="0.3">
      <c r="Z118" s="62"/>
      <c r="AA118" s="62"/>
      <c r="AB118" s="62"/>
      <c r="AC118" s="62" t="s">
        <v>7735</v>
      </c>
      <c r="AD118" s="62" t="s">
        <v>7782</v>
      </c>
      <c r="AE118" s="62">
        <v>40</v>
      </c>
      <c r="AF118" s="62">
        <v>0</v>
      </c>
      <c r="AG118" s="62">
        <v>40</v>
      </c>
      <c r="BJ118" t="s">
        <v>144</v>
      </c>
      <c r="BK118">
        <v>1318477</v>
      </c>
    </row>
    <row r="119" spans="26:63" x14ac:dyDescent="0.3">
      <c r="Z119" s="62"/>
      <c r="AA119" s="62"/>
      <c r="AB119" s="62"/>
      <c r="AC119" s="62" t="s">
        <v>7751</v>
      </c>
      <c r="AD119" s="62" t="s">
        <v>7782</v>
      </c>
      <c r="AE119" s="62">
        <v>40</v>
      </c>
      <c r="AF119" s="62">
        <v>0</v>
      </c>
      <c r="AG119" s="62">
        <v>40</v>
      </c>
      <c r="BJ119" t="s">
        <v>7158</v>
      </c>
      <c r="BK119">
        <v>200</v>
      </c>
    </row>
    <row r="120" spans="26:63" x14ac:dyDescent="0.3">
      <c r="Z120" s="62"/>
      <c r="AA120" s="62"/>
      <c r="AB120" s="62"/>
      <c r="AC120" s="62" t="s">
        <v>7741</v>
      </c>
      <c r="AD120" s="62" t="s">
        <v>7782</v>
      </c>
      <c r="AE120" s="62">
        <v>20</v>
      </c>
      <c r="AF120" s="62">
        <v>0</v>
      </c>
      <c r="AG120" s="62">
        <v>20</v>
      </c>
      <c r="BJ120" t="s">
        <v>966</v>
      </c>
      <c r="BK120">
        <v>2340</v>
      </c>
    </row>
    <row r="121" spans="26:63" x14ac:dyDescent="0.3">
      <c r="Z121" s="62"/>
      <c r="AA121" s="62"/>
      <c r="AB121" s="62"/>
      <c r="AC121" s="62" t="s">
        <v>7752</v>
      </c>
      <c r="AD121" s="62" t="s">
        <v>7782</v>
      </c>
      <c r="AE121" s="62">
        <v>14</v>
      </c>
      <c r="AF121" s="62">
        <v>0</v>
      </c>
      <c r="AG121" s="62">
        <v>14</v>
      </c>
      <c r="BJ121" t="s">
        <v>343</v>
      </c>
      <c r="BK121">
        <v>45815</v>
      </c>
    </row>
    <row r="122" spans="26:63" x14ac:dyDescent="0.3">
      <c r="Z122" s="62" t="s">
        <v>7590</v>
      </c>
      <c r="AA122" s="62" t="s">
        <v>7783</v>
      </c>
      <c r="AB122" s="62" t="s">
        <v>384</v>
      </c>
      <c r="AC122" s="62" t="s">
        <v>1368</v>
      </c>
      <c r="AD122" s="62" t="s">
        <v>7782</v>
      </c>
      <c r="AE122" s="62">
        <v>21500</v>
      </c>
      <c r="AF122" s="62">
        <v>0</v>
      </c>
      <c r="AG122" s="62">
        <v>21500</v>
      </c>
      <c r="BJ122" t="s">
        <v>299</v>
      </c>
      <c r="BK122">
        <v>248880</v>
      </c>
    </row>
    <row r="123" spans="26:63" x14ac:dyDescent="0.3">
      <c r="Z123" s="62" t="s">
        <v>7511</v>
      </c>
      <c r="AA123" s="62" t="s">
        <v>1522</v>
      </c>
      <c r="AB123" s="62" t="s">
        <v>417</v>
      </c>
      <c r="AC123" s="62" t="s">
        <v>261</v>
      </c>
      <c r="AD123" s="62" t="s">
        <v>7781</v>
      </c>
      <c r="AE123" s="62">
        <v>21000</v>
      </c>
      <c r="AF123" s="62">
        <v>0</v>
      </c>
      <c r="AG123" s="62">
        <v>21000</v>
      </c>
      <c r="BJ123" t="s">
        <v>715</v>
      </c>
      <c r="BK123">
        <v>244100</v>
      </c>
    </row>
    <row r="124" spans="26:63" x14ac:dyDescent="0.3">
      <c r="Z124" s="62" t="s">
        <v>7365</v>
      </c>
      <c r="AA124" s="62" t="s">
        <v>356</v>
      </c>
      <c r="AB124" s="62" t="s">
        <v>1007</v>
      </c>
      <c r="AC124" s="62" t="s">
        <v>79</v>
      </c>
      <c r="AD124" s="62" t="s">
        <v>7781</v>
      </c>
      <c r="AE124" s="62">
        <v>20400</v>
      </c>
      <c r="AF124" s="62">
        <v>0</v>
      </c>
      <c r="AG124" s="62">
        <v>20400</v>
      </c>
      <c r="BJ124" t="s">
        <v>540</v>
      </c>
      <c r="BK124">
        <v>14601500</v>
      </c>
    </row>
    <row r="125" spans="26:63" x14ac:dyDescent="0.3">
      <c r="Z125" s="62" t="s">
        <v>7552</v>
      </c>
      <c r="AA125" s="62" t="s">
        <v>7784</v>
      </c>
      <c r="AB125" s="62" t="s">
        <v>659</v>
      </c>
      <c r="AC125" s="62" t="s">
        <v>7731</v>
      </c>
      <c r="AD125" s="62" t="s">
        <v>7782</v>
      </c>
      <c r="AE125" s="62">
        <v>6696</v>
      </c>
      <c r="AF125" s="62">
        <v>13393</v>
      </c>
      <c r="AG125" s="62">
        <v>20089</v>
      </c>
      <c r="BJ125" t="s">
        <v>717</v>
      </c>
      <c r="BK125">
        <v>560</v>
      </c>
    </row>
    <row r="126" spans="26:63" x14ac:dyDescent="0.3">
      <c r="Z126" s="62" t="s">
        <v>7424</v>
      </c>
      <c r="AA126" s="62" t="s">
        <v>7784</v>
      </c>
      <c r="AB126" s="62" t="s">
        <v>100</v>
      </c>
      <c r="AC126" s="62" t="s">
        <v>79</v>
      </c>
      <c r="AD126" s="62" t="s">
        <v>7781</v>
      </c>
      <c r="AE126" s="62">
        <v>20000</v>
      </c>
      <c r="AF126" s="62">
        <v>0</v>
      </c>
      <c r="AG126" s="62">
        <v>20000</v>
      </c>
      <c r="BJ126" t="s">
        <v>985</v>
      </c>
      <c r="BK126">
        <v>2650</v>
      </c>
    </row>
    <row r="127" spans="26:63" x14ac:dyDescent="0.3">
      <c r="Z127" s="62" t="s">
        <v>7443</v>
      </c>
      <c r="AA127" s="62" t="s">
        <v>7783</v>
      </c>
      <c r="AB127" s="62" t="s">
        <v>1012</v>
      </c>
      <c r="AC127" s="62" t="s">
        <v>13</v>
      </c>
      <c r="AD127" s="62" t="s">
        <v>7782</v>
      </c>
      <c r="AE127" s="62">
        <v>12000</v>
      </c>
      <c r="AF127" s="62">
        <v>8000</v>
      </c>
      <c r="AG127" s="62">
        <v>20000</v>
      </c>
      <c r="BJ127" t="s">
        <v>718</v>
      </c>
      <c r="BK127">
        <v>12200</v>
      </c>
    </row>
    <row r="128" spans="26:63" x14ac:dyDescent="0.3">
      <c r="Z128" s="62" t="s">
        <v>7479</v>
      </c>
      <c r="AA128" s="62" t="s">
        <v>7783</v>
      </c>
      <c r="AB128" s="62" t="s">
        <v>445</v>
      </c>
      <c r="AC128" s="62" t="s">
        <v>1367</v>
      </c>
      <c r="AD128" s="62" t="s">
        <v>7781</v>
      </c>
      <c r="AE128" s="62">
        <v>20000</v>
      </c>
      <c r="AF128" s="62">
        <v>0</v>
      </c>
      <c r="AG128" s="62">
        <v>20000</v>
      </c>
      <c r="BJ128" t="s">
        <v>114</v>
      </c>
      <c r="BK128">
        <v>3350</v>
      </c>
    </row>
    <row r="129" spans="26:63" x14ac:dyDescent="0.3">
      <c r="Z129" s="62" t="s">
        <v>7333</v>
      </c>
      <c r="AA129" s="62" t="s">
        <v>7784</v>
      </c>
      <c r="AB129" s="62" t="s">
        <v>521</v>
      </c>
      <c r="AC129" s="62" t="s">
        <v>92</v>
      </c>
      <c r="AD129" s="62" t="s">
        <v>7781</v>
      </c>
      <c r="AE129" s="62">
        <v>10000</v>
      </c>
      <c r="AF129" s="62">
        <v>10000</v>
      </c>
      <c r="AG129" s="62">
        <v>20000</v>
      </c>
      <c r="BJ129" t="s">
        <v>722</v>
      </c>
      <c r="BK129">
        <v>55130</v>
      </c>
    </row>
    <row r="130" spans="26:63" x14ac:dyDescent="0.3">
      <c r="Z130" s="62" t="s">
        <v>7307</v>
      </c>
      <c r="AA130" s="62" t="s">
        <v>7783</v>
      </c>
      <c r="AB130" s="62" t="s">
        <v>152</v>
      </c>
      <c r="AC130" s="62" t="s">
        <v>7236</v>
      </c>
      <c r="AD130" s="62" t="s">
        <v>7782</v>
      </c>
      <c r="AE130" s="62">
        <v>19800</v>
      </c>
      <c r="AF130" s="62">
        <v>0</v>
      </c>
      <c r="AG130" s="62">
        <v>19800</v>
      </c>
      <c r="BJ130" t="s">
        <v>723</v>
      </c>
      <c r="BK130">
        <v>200</v>
      </c>
    </row>
    <row r="131" spans="26:63" x14ac:dyDescent="0.3">
      <c r="Z131" s="62" t="s">
        <v>7410</v>
      </c>
      <c r="AA131" s="62" t="s">
        <v>356</v>
      </c>
      <c r="AB131" s="62" t="s">
        <v>1008</v>
      </c>
      <c r="AC131" s="62" t="s">
        <v>1067</v>
      </c>
      <c r="AD131" s="62" t="s">
        <v>7782</v>
      </c>
      <c r="AE131" s="62">
        <v>18000</v>
      </c>
      <c r="AF131" s="62">
        <v>0</v>
      </c>
      <c r="AG131" s="62">
        <v>18000</v>
      </c>
      <c r="BJ131" t="s">
        <v>122</v>
      </c>
      <c r="BK131">
        <v>7005</v>
      </c>
    </row>
    <row r="132" spans="26:63" x14ac:dyDescent="0.3">
      <c r="Z132" s="62" t="s">
        <v>7594</v>
      </c>
      <c r="AA132" s="62" t="s">
        <v>7783</v>
      </c>
      <c r="AB132" s="62" t="s">
        <v>384</v>
      </c>
      <c r="AC132" s="62" t="s">
        <v>1368</v>
      </c>
      <c r="AD132" s="62" t="s">
        <v>7782</v>
      </c>
      <c r="AE132" s="62">
        <v>8000</v>
      </c>
      <c r="AF132" s="62">
        <v>10000</v>
      </c>
      <c r="AG132" s="62">
        <v>18000</v>
      </c>
      <c r="BJ132" t="s">
        <v>1300</v>
      </c>
      <c r="BK132">
        <v>300</v>
      </c>
    </row>
    <row r="133" spans="26:63" x14ac:dyDescent="0.3">
      <c r="Z133" s="62" t="s">
        <v>7374</v>
      </c>
      <c r="AA133" s="62" t="s">
        <v>7783</v>
      </c>
      <c r="AB133" s="62" t="s">
        <v>1007</v>
      </c>
      <c r="AC133" s="62" t="s">
        <v>164</v>
      </c>
      <c r="AD133" s="62" t="s">
        <v>7782</v>
      </c>
      <c r="AE133" s="62">
        <v>9000</v>
      </c>
      <c r="AF133" s="62">
        <v>9000</v>
      </c>
      <c r="AG133" s="62">
        <v>18000</v>
      </c>
      <c r="BJ133" t="s">
        <v>724</v>
      </c>
      <c r="BK133">
        <v>19000</v>
      </c>
    </row>
    <row r="134" spans="26:63" x14ac:dyDescent="0.3">
      <c r="Z134" s="62" t="s">
        <v>7687</v>
      </c>
      <c r="AA134" s="62" t="s">
        <v>356</v>
      </c>
      <c r="AB134" s="62" t="s">
        <v>1948</v>
      </c>
      <c r="AC134" s="62" t="s">
        <v>7762</v>
      </c>
      <c r="AD134" s="62" t="s">
        <v>7782</v>
      </c>
      <c r="AE134" s="62">
        <v>8890</v>
      </c>
      <c r="AF134" s="62">
        <v>8890</v>
      </c>
      <c r="AG134" s="62">
        <v>17780</v>
      </c>
      <c r="BJ134" t="s">
        <v>2906</v>
      </c>
      <c r="BK134">
        <v>5000</v>
      </c>
    </row>
    <row r="135" spans="26:63" x14ac:dyDescent="0.3">
      <c r="Z135" s="62" t="s">
        <v>296</v>
      </c>
      <c r="AA135" s="62" t="s">
        <v>7784</v>
      </c>
      <c r="AB135" s="62" t="s">
        <v>100</v>
      </c>
      <c r="AC135" s="62" t="s">
        <v>79</v>
      </c>
      <c r="AD135" s="62" t="s">
        <v>7781</v>
      </c>
      <c r="AE135" s="62">
        <v>15000</v>
      </c>
      <c r="AF135" s="62">
        <v>0</v>
      </c>
      <c r="AG135" s="62">
        <v>15000</v>
      </c>
      <c r="BJ135" t="s">
        <v>311</v>
      </c>
      <c r="BK135">
        <v>24100</v>
      </c>
    </row>
    <row r="136" spans="26:63" x14ac:dyDescent="0.3">
      <c r="Z136" s="62"/>
      <c r="AA136" s="62" t="s">
        <v>7783</v>
      </c>
      <c r="AB136" s="62" t="s">
        <v>1008</v>
      </c>
      <c r="AC136" s="62" t="s">
        <v>1067</v>
      </c>
      <c r="AD136" s="62" t="s">
        <v>7782</v>
      </c>
      <c r="AE136" s="62">
        <v>0</v>
      </c>
      <c r="AF136" s="62">
        <v>2000</v>
      </c>
      <c r="AG136" s="62">
        <v>2000</v>
      </c>
      <c r="BJ136" t="s">
        <v>967</v>
      </c>
      <c r="BK136">
        <v>254782</v>
      </c>
    </row>
    <row r="137" spans="26:63" x14ac:dyDescent="0.3">
      <c r="Z137" s="62" t="s">
        <v>7375</v>
      </c>
      <c r="AA137" s="62" t="s">
        <v>7783</v>
      </c>
      <c r="AB137" s="62" t="s">
        <v>1007</v>
      </c>
      <c r="AC137" s="62" t="s">
        <v>164</v>
      </c>
      <c r="AD137" s="62" t="s">
        <v>7782</v>
      </c>
      <c r="AE137" s="62">
        <v>8500</v>
      </c>
      <c r="AF137" s="62">
        <v>8500</v>
      </c>
      <c r="AG137" s="62">
        <v>17000</v>
      </c>
      <c r="BJ137" t="s">
        <v>233</v>
      </c>
      <c r="BK137">
        <v>492640</v>
      </c>
    </row>
    <row r="138" spans="26:63" x14ac:dyDescent="0.3">
      <c r="Z138" s="62" t="s">
        <v>7422</v>
      </c>
      <c r="AA138" s="62" t="s">
        <v>7784</v>
      </c>
      <c r="AB138" s="62" t="s">
        <v>100</v>
      </c>
      <c r="AC138" s="62" t="s">
        <v>79</v>
      </c>
      <c r="AD138" s="62" t="s">
        <v>7782</v>
      </c>
      <c r="AE138" s="62">
        <v>16400</v>
      </c>
      <c r="AF138" s="62">
        <v>0</v>
      </c>
      <c r="AG138" s="62">
        <v>16400</v>
      </c>
      <c r="BJ138" t="s">
        <v>727</v>
      </c>
      <c r="BK138">
        <v>4740</v>
      </c>
    </row>
    <row r="139" spans="26:63" x14ac:dyDescent="0.3">
      <c r="Z139" s="62" t="s">
        <v>7498</v>
      </c>
      <c r="AA139" s="62" t="s">
        <v>1522</v>
      </c>
      <c r="AB139" s="62" t="s">
        <v>501</v>
      </c>
      <c r="AC139" s="62" t="s">
        <v>79</v>
      </c>
      <c r="AD139" s="62" t="s">
        <v>7781</v>
      </c>
      <c r="AE139" s="62">
        <v>16000</v>
      </c>
      <c r="AF139" s="62">
        <v>0</v>
      </c>
      <c r="AG139" s="62">
        <v>16000</v>
      </c>
      <c r="BJ139" t="s">
        <v>359</v>
      </c>
      <c r="BK139">
        <v>1749418</v>
      </c>
    </row>
    <row r="140" spans="26:63" x14ac:dyDescent="0.3">
      <c r="Z140" s="62" t="s">
        <v>7320</v>
      </c>
      <c r="AA140" s="62" t="s">
        <v>1522</v>
      </c>
      <c r="AB140" s="62" t="s">
        <v>74</v>
      </c>
      <c r="AC140" s="62" t="s">
        <v>7712</v>
      </c>
      <c r="AD140" s="62" t="s">
        <v>7782</v>
      </c>
      <c r="AE140" s="62">
        <v>15250</v>
      </c>
      <c r="AF140" s="62">
        <v>0</v>
      </c>
      <c r="AG140" s="62">
        <v>15250</v>
      </c>
      <c r="BJ140" t="s">
        <v>2857</v>
      </c>
      <c r="BK140">
        <v>99385</v>
      </c>
    </row>
    <row r="141" spans="26:63" x14ac:dyDescent="0.3">
      <c r="Z141" s="62" t="s">
        <v>7477</v>
      </c>
      <c r="AA141" s="62" t="s">
        <v>7783</v>
      </c>
      <c r="AB141" s="62" t="s">
        <v>445</v>
      </c>
      <c r="AC141" s="62" t="s">
        <v>1367</v>
      </c>
      <c r="AD141" s="62" t="s">
        <v>7781</v>
      </c>
      <c r="AE141" s="62">
        <v>15000</v>
      </c>
      <c r="AF141" s="62">
        <v>0</v>
      </c>
      <c r="AG141" s="62">
        <v>15000</v>
      </c>
      <c r="BJ141" t="s">
        <v>3578</v>
      </c>
      <c r="BK141">
        <v>2500</v>
      </c>
    </row>
    <row r="142" spans="26:63" x14ac:dyDescent="0.3">
      <c r="Z142" s="62" t="s">
        <v>7481</v>
      </c>
      <c r="AA142" s="62" t="s">
        <v>7783</v>
      </c>
      <c r="AB142" s="62" t="s">
        <v>445</v>
      </c>
      <c r="AC142" s="62" t="s">
        <v>1367</v>
      </c>
      <c r="AD142" s="62" t="s">
        <v>7781</v>
      </c>
      <c r="AE142" s="62">
        <v>15000</v>
      </c>
      <c r="AF142" s="62">
        <v>0</v>
      </c>
      <c r="AG142" s="62">
        <v>15000</v>
      </c>
      <c r="BJ142" t="s">
        <v>3512</v>
      </c>
      <c r="BK142">
        <v>6800</v>
      </c>
    </row>
    <row r="143" spans="26:63" x14ac:dyDescent="0.3">
      <c r="Z143" s="62" t="s">
        <v>7451</v>
      </c>
      <c r="AA143" s="62" t="s">
        <v>7784</v>
      </c>
      <c r="AB143" s="62" t="s">
        <v>1012</v>
      </c>
      <c r="AC143" s="62" t="s">
        <v>12</v>
      </c>
      <c r="AD143" s="62" t="s">
        <v>7782</v>
      </c>
      <c r="AE143" s="62">
        <v>10000</v>
      </c>
      <c r="AF143" s="62">
        <v>5000</v>
      </c>
      <c r="AG143" s="62">
        <v>15000</v>
      </c>
      <c r="BJ143" t="s">
        <v>7182</v>
      </c>
      <c r="BK143">
        <v>240</v>
      </c>
    </row>
    <row r="144" spans="26:63" x14ac:dyDescent="0.3">
      <c r="Z144" s="62" t="s">
        <v>7493</v>
      </c>
      <c r="AA144" s="62" t="s">
        <v>7783</v>
      </c>
      <c r="AB144" s="62" t="s">
        <v>445</v>
      </c>
      <c r="AC144" s="62" t="s">
        <v>1367</v>
      </c>
      <c r="AD144" s="62" t="s">
        <v>7781</v>
      </c>
      <c r="AE144" s="62">
        <v>15000</v>
      </c>
      <c r="AF144" s="62">
        <v>0</v>
      </c>
      <c r="AG144" s="62">
        <v>15000</v>
      </c>
      <c r="BJ144" t="s">
        <v>7183</v>
      </c>
      <c r="BK144">
        <v>4445</v>
      </c>
    </row>
    <row r="145" spans="26:63" x14ac:dyDescent="0.3">
      <c r="Z145" s="62" t="s">
        <v>7447</v>
      </c>
      <c r="AA145" s="62" t="s">
        <v>7783</v>
      </c>
      <c r="AB145" s="62" t="s">
        <v>1012</v>
      </c>
      <c r="AC145" s="62" t="s">
        <v>13</v>
      </c>
      <c r="AD145" s="62" t="s">
        <v>7782</v>
      </c>
      <c r="AE145" s="62">
        <v>10000</v>
      </c>
      <c r="AF145" s="62">
        <v>5000</v>
      </c>
      <c r="AG145" s="62">
        <v>15000</v>
      </c>
      <c r="BJ145" t="s">
        <v>7202</v>
      </c>
      <c r="BK145">
        <v>10750</v>
      </c>
    </row>
    <row r="146" spans="26:63" x14ac:dyDescent="0.3">
      <c r="Z146" s="62" t="s">
        <v>7495</v>
      </c>
      <c r="AA146" s="62" t="s">
        <v>7783</v>
      </c>
      <c r="AB146" s="62" t="s">
        <v>445</v>
      </c>
      <c r="AC146" s="62" t="s">
        <v>1367</v>
      </c>
      <c r="AD146" s="62" t="s">
        <v>7781</v>
      </c>
      <c r="AE146" s="62">
        <v>15000</v>
      </c>
      <c r="AF146" s="62">
        <v>0</v>
      </c>
      <c r="AG146" s="62">
        <v>15000</v>
      </c>
      <c r="BJ146" t="s">
        <v>7203</v>
      </c>
      <c r="BK146">
        <v>1205</v>
      </c>
    </row>
    <row r="147" spans="26:63" x14ac:dyDescent="0.3">
      <c r="Z147" s="62" t="s">
        <v>7508</v>
      </c>
      <c r="AA147" s="62" t="s">
        <v>7783</v>
      </c>
      <c r="AB147" s="62" t="s">
        <v>417</v>
      </c>
      <c r="AC147" s="62" t="s">
        <v>12</v>
      </c>
      <c r="AD147" s="62" t="s">
        <v>7782</v>
      </c>
      <c r="AE147" s="62">
        <v>15000</v>
      </c>
      <c r="AF147" s="62">
        <v>0</v>
      </c>
      <c r="AG147" s="62">
        <v>15000</v>
      </c>
      <c r="BJ147" t="s">
        <v>3526</v>
      </c>
      <c r="BK147">
        <v>100</v>
      </c>
    </row>
    <row r="148" spans="26:63" x14ac:dyDescent="0.3">
      <c r="Z148" s="62" t="s">
        <v>7372</v>
      </c>
      <c r="AA148" s="62" t="s">
        <v>7783</v>
      </c>
      <c r="AB148" s="62" t="s">
        <v>1007</v>
      </c>
      <c r="AC148" s="62" t="s">
        <v>79</v>
      </c>
      <c r="AD148" s="62" t="s">
        <v>7782</v>
      </c>
      <c r="AE148" s="62">
        <v>15000</v>
      </c>
      <c r="AF148" s="62">
        <v>0</v>
      </c>
      <c r="AG148" s="62">
        <v>15000</v>
      </c>
      <c r="BJ148" t="s">
        <v>3547</v>
      </c>
      <c r="BK148">
        <v>2020</v>
      </c>
    </row>
    <row r="149" spans="26:63" x14ac:dyDescent="0.3">
      <c r="Z149" s="62" t="s">
        <v>7253</v>
      </c>
      <c r="AA149" s="62" t="s">
        <v>356</v>
      </c>
      <c r="AB149" s="62" t="s">
        <v>1007</v>
      </c>
      <c r="AC149" s="62" t="s">
        <v>79</v>
      </c>
      <c r="AD149" s="62" t="s">
        <v>7781</v>
      </c>
      <c r="AE149" s="62">
        <v>15000</v>
      </c>
      <c r="AF149" s="62">
        <v>0</v>
      </c>
      <c r="AG149" s="62">
        <v>15000</v>
      </c>
      <c r="BJ149" t="s">
        <v>2900</v>
      </c>
      <c r="BK149">
        <v>200</v>
      </c>
    </row>
    <row r="150" spans="26:63" x14ac:dyDescent="0.3">
      <c r="Z150" s="62" t="s">
        <v>7334</v>
      </c>
      <c r="AA150" s="62" t="s">
        <v>7783</v>
      </c>
      <c r="AB150" s="62" t="s">
        <v>521</v>
      </c>
      <c r="AC150" s="62" t="s">
        <v>92</v>
      </c>
      <c r="AD150" s="62" t="s">
        <v>7781</v>
      </c>
      <c r="AE150" s="62">
        <v>7500</v>
      </c>
      <c r="AF150" s="62">
        <v>7500</v>
      </c>
      <c r="AG150" s="62">
        <v>15000</v>
      </c>
      <c r="BJ150" t="s">
        <v>3550</v>
      </c>
      <c r="BK150">
        <v>16300</v>
      </c>
    </row>
    <row r="151" spans="26:63" x14ac:dyDescent="0.3">
      <c r="Z151" s="62" t="s">
        <v>7336</v>
      </c>
      <c r="AA151" s="62" t="s">
        <v>7784</v>
      </c>
      <c r="AB151" s="62" t="s">
        <v>521</v>
      </c>
      <c r="AC151" s="62" t="s">
        <v>92</v>
      </c>
      <c r="AD151" s="62" t="s">
        <v>7781</v>
      </c>
      <c r="AE151" s="62">
        <v>7500</v>
      </c>
      <c r="AF151" s="62">
        <v>7500</v>
      </c>
      <c r="AG151" s="62">
        <v>15000</v>
      </c>
      <c r="BJ151" t="s">
        <v>7205</v>
      </c>
      <c r="BK151">
        <v>84800</v>
      </c>
    </row>
    <row r="152" spans="26:63" x14ac:dyDescent="0.3">
      <c r="Z152" s="62" t="s">
        <v>1415</v>
      </c>
      <c r="AA152" s="62" t="s">
        <v>1522</v>
      </c>
      <c r="AB152" s="62" t="s">
        <v>1011</v>
      </c>
      <c r="AC152" s="62" t="s">
        <v>153</v>
      </c>
      <c r="AD152" s="62" t="s">
        <v>7782</v>
      </c>
      <c r="AE152" s="62">
        <v>10000</v>
      </c>
      <c r="AF152" s="62">
        <v>5000</v>
      </c>
      <c r="AG152" s="62">
        <v>15000</v>
      </c>
      <c r="BJ152" t="s">
        <v>7206</v>
      </c>
      <c r="BK152">
        <v>1602</v>
      </c>
    </row>
    <row r="153" spans="26:63" x14ac:dyDescent="0.3">
      <c r="Z153" s="62" t="s">
        <v>1083</v>
      </c>
      <c r="AA153" s="62" t="s">
        <v>7783</v>
      </c>
      <c r="AB153" s="62" t="s">
        <v>445</v>
      </c>
      <c r="AC153" s="62" t="s">
        <v>1367</v>
      </c>
      <c r="AD153" s="62" t="s">
        <v>7782</v>
      </c>
      <c r="AE153" s="62">
        <v>15000</v>
      </c>
      <c r="AF153" s="62">
        <v>0</v>
      </c>
      <c r="AG153" s="62">
        <v>15000</v>
      </c>
      <c r="BJ153" t="s">
        <v>2902</v>
      </c>
      <c r="BK153">
        <v>170</v>
      </c>
    </row>
    <row r="154" spans="26:63" x14ac:dyDescent="0.3">
      <c r="Z154" s="62" t="s">
        <v>7445</v>
      </c>
      <c r="AA154" s="62" t="s">
        <v>7783</v>
      </c>
      <c r="AB154" s="62" t="s">
        <v>1012</v>
      </c>
      <c r="AC154" s="62" t="s">
        <v>13</v>
      </c>
      <c r="AD154" s="62" t="s">
        <v>7782</v>
      </c>
      <c r="AE154" s="62">
        <v>4000</v>
      </c>
      <c r="AF154" s="62">
        <v>10000</v>
      </c>
      <c r="AG154" s="62">
        <v>14000</v>
      </c>
      <c r="BJ154" t="s">
        <v>7210</v>
      </c>
      <c r="BK154">
        <v>30492</v>
      </c>
    </row>
    <row r="155" spans="26:63" x14ac:dyDescent="0.3">
      <c r="Z155" s="62" t="s">
        <v>7521</v>
      </c>
      <c r="AA155" s="62" t="s">
        <v>7784</v>
      </c>
      <c r="AB155" s="62" t="s">
        <v>417</v>
      </c>
      <c r="AC155" s="62" t="s">
        <v>7722</v>
      </c>
      <c r="AD155" s="62" t="s">
        <v>7782</v>
      </c>
      <c r="AE155" s="62">
        <v>7000</v>
      </c>
      <c r="AF155" s="62">
        <v>7000</v>
      </c>
      <c r="AG155" s="62">
        <v>14000</v>
      </c>
      <c r="BI155" t="s">
        <v>34</v>
      </c>
      <c r="BJ155" t="s">
        <v>947</v>
      </c>
      <c r="BK155">
        <v>60</v>
      </c>
    </row>
    <row r="156" spans="26:63" x14ac:dyDescent="0.3">
      <c r="Z156" s="62" t="s">
        <v>7432</v>
      </c>
      <c r="AA156" s="62" t="s">
        <v>7783</v>
      </c>
      <c r="AB156" s="62" t="s">
        <v>1011</v>
      </c>
      <c r="AC156" s="62" t="s">
        <v>79</v>
      </c>
      <c r="AD156" s="62" t="s">
        <v>7782</v>
      </c>
      <c r="AE156" s="62">
        <v>7000</v>
      </c>
      <c r="AF156" s="62">
        <v>6000</v>
      </c>
      <c r="AG156" s="62">
        <v>13000</v>
      </c>
      <c r="BJ156" t="s">
        <v>346</v>
      </c>
      <c r="BK156">
        <v>2397</v>
      </c>
    </row>
    <row r="157" spans="26:63" x14ac:dyDescent="0.3">
      <c r="Z157" s="62" t="s">
        <v>1081</v>
      </c>
      <c r="AA157" s="62" t="s">
        <v>7784</v>
      </c>
      <c r="AB157" s="62" t="s">
        <v>1011</v>
      </c>
      <c r="AC157" s="62" t="s">
        <v>79</v>
      </c>
      <c r="AD157" s="62" t="s">
        <v>7782</v>
      </c>
      <c r="AE157" s="62">
        <v>13000</v>
      </c>
      <c r="AF157" s="62">
        <v>0</v>
      </c>
      <c r="AG157" s="62">
        <v>13000</v>
      </c>
      <c r="BJ157" t="s">
        <v>505</v>
      </c>
      <c r="BK157">
        <v>36226</v>
      </c>
    </row>
    <row r="158" spans="26:63" x14ac:dyDescent="0.3">
      <c r="Z158" s="62" t="s">
        <v>509</v>
      </c>
      <c r="AA158" s="62" t="s">
        <v>356</v>
      </c>
      <c r="AB158" s="62" t="s">
        <v>384</v>
      </c>
      <c r="AC158" s="62" t="s">
        <v>7739</v>
      </c>
      <c r="AD158" s="62" t="s">
        <v>7782</v>
      </c>
      <c r="AE158" s="62">
        <v>10973</v>
      </c>
      <c r="AF158" s="62">
        <v>0</v>
      </c>
      <c r="AG158" s="62">
        <v>10973</v>
      </c>
      <c r="BJ158" t="s">
        <v>933</v>
      </c>
      <c r="BK158">
        <v>451477</v>
      </c>
    </row>
    <row r="159" spans="26:63" x14ac:dyDescent="0.3">
      <c r="Z159" s="62"/>
      <c r="AA159" s="62"/>
      <c r="AB159" s="62"/>
      <c r="AC159" s="62" t="s">
        <v>7742</v>
      </c>
      <c r="AD159" s="62" t="s">
        <v>7782</v>
      </c>
      <c r="AE159" s="62">
        <v>1713</v>
      </c>
      <c r="AF159" s="62">
        <v>0</v>
      </c>
      <c r="AG159" s="62">
        <v>1713</v>
      </c>
      <c r="BJ159" t="s">
        <v>936</v>
      </c>
      <c r="BK159">
        <v>3098</v>
      </c>
    </row>
    <row r="160" spans="26:63" x14ac:dyDescent="0.3">
      <c r="Z160" s="62" t="s">
        <v>7332</v>
      </c>
      <c r="AA160" s="62" t="s">
        <v>7784</v>
      </c>
      <c r="AB160" s="62" t="s">
        <v>521</v>
      </c>
      <c r="AC160" s="62" t="s">
        <v>92</v>
      </c>
      <c r="AD160" s="62" t="s">
        <v>7781</v>
      </c>
      <c r="AE160" s="62">
        <v>6200</v>
      </c>
      <c r="AF160" s="62">
        <v>6200</v>
      </c>
      <c r="AG160" s="62">
        <v>12400</v>
      </c>
      <c r="BJ160" t="s">
        <v>939</v>
      </c>
      <c r="BK160">
        <v>2320</v>
      </c>
    </row>
    <row r="161" spans="26:63" x14ac:dyDescent="0.3">
      <c r="Z161" s="62" t="s">
        <v>7314</v>
      </c>
      <c r="AA161" s="62" t="s">
        <v>356</v>
      </c>
      <c r="AB161" s="62" t="s">
        <v>152</v>
      </c>
      <c r="AC161" s="62" t="s">
        <v>7236</v>
      </c>
      <c r="AD161" s="62" t="s">
        <v>7782</v>
      </c>
      <c r="AE161" s="62">
        <v>6000</v>
      </c>
      <c r="AF161" s="62">
        <v>6000</v>
      </c>
      <c r="AG161" s="62">
        <v>12000</v>
      </c>
      <c r="BJ161" t="s">
        <v>1270</v>
      </c>
      <c r="BK161">
        <v>60</v>
      </c>
    </row>
    <row r="162" spans="26:63" x14ac:dyDescent="0.3">
      <c r="Z162" s="62" t="s">
        <v>7550</v>
      </c>
      <c r="AA162" s="62" t="s">
        <v>7784</v>
      </c>
      <c r="AB162" s="62" t="s">
        <v>659</v>
      </c>
      <c r="AC162" s="62" t="s">
        <v>7730</v>
      </c>
      <c r="AD162" s="62" t="s">
        <v>7782</v>
      </c>
      <c r="AE162" s="62">
        <v>7300</v>
      </c>
      <c r="AF162" s="62">
        <v>4627</v>
      </c>
      <c r="AG162" s="62">
        <v>11927</v>
      </c>
      <c r="BJ162" t="s">
        <v>80</v>
      </c>
      <c r="BK162">
        <v>45245</v>
      </c>
    </row>
    <row r="163" spans="26:63" x14ac:dyDescent="0.3">
      <c r="Z163" s="62" t="s">
        <v>7593</v>
      </c>
      <c r="AA163" s="62" t="s">
        <v>7783</v>
      </c>
      <c r="AB163" s="62" t="s">
        <v>384</v>
      </c>
      <c r="AC163" s="62" t="s">
        <v>1368</v>
      </c>
      <c r="AD163" s="62" t="s">
        <v>7781</v>
      </c>
      <c r="AE163" s="62">
        <v>11000</v>
      </c>
      <c r="AF163" s="62">
        <v>0</v>
      </c>
      <c r="AG163" s="62">
        <v>11000</v>
      </c>
      <c r="BJ163" t="s">
        <v>4433</v>
      </c>
      <c r="BK163">
        <v>14756</v>
      </c>
    </row>
    <row r="164" spans="26:63" x14ac:dyDescent="0.3">
      <c r="Z164" s="62" t="s">
        <v>7703</v>
      </c>
      <c r="AA164" s="62" t="s">
        <v>7783</v>
      </c>
      <c r="AB164" s="62" t="s">
        <v>1361</v>
      </c>
      <c r="AC164" s="62" t="s">
        <v>7765</v>
      </c>
      <c r="AD164" s="62" t="s">
        <v>7781</v>
      </c>
      <c r="AE164" s="62">
        <v>11000</v>
      </c>
      <c r="AF164" s="62">
        <v>0</v>
      </c>
      <c r="AG164" s="62">
        <v>11000</v>
      </c>
      <c r="BJ164" t="s">
        <v>62</v>
      </c>
      <c r="BK164">
        <v>320823</v>
      </c>
    </row>
    <row r="165" spans="26:63" x14ac:dyDescent="0.3">
      <c r="Z165" s="62" t="s">
        <v>7610</v>
      </c>
      <c r="AA165" s="62" t="s">
        <v>356</v>
      </c>
      <c r="AB165" s="62" t="s">
        <v>384</v>
      </c>
      <c r="AC165" s="62" t="s">
        <v>7737</v>
      </c>
      <c r="AD165" s="62" t="s">
        <v>7782</v>
      </c>
      <c r="AE165" s="62">
        <v>5322</v>
      </c>
      <c r="AF165" s="62">
        <v>0</v>
      </c>
      <c r="AG165" s="62">
        <v>5322</v>
      </c>
      <c r="BJ165" t="s">
        <v>186</v>
      </c>
      <c r="BK165">
        <v>544011</v>
      </c>
    </row>
    <row r="166" spans="26:63" x14ac:dyDescent="0.3">
      <c r="Z166" s="62"/>
      <c r="AA166" s="62"/>
      <c r="AB166" s="62"/>
      <c r="AC166" s="62" t="s">
        <v>7745</v>
      </c>
      <c r="AD166" s="62" t="s">
        <v>7782</v>
      </c>
      <c r="AE166" s="62">
        <v>3221</v>
      </c>
      <c r="AF166" s="62">
        <v>0</v>
      </c>
      <c r="AG166" s="62">
        <v>3221</v>
      </c>
      <c r="BJ166" t="s">
        <v>1295</v>
      </c>
      <c r="BK166">
        <v>40</v>
      </c>
    </row>
    <row r="167" spans="26:63" x14ac:dyDescent="0.3">
      <c r="Z167" s="62"/>
      <c r="AA167" s="62"/>
      <c r="AB167" s="62"/>
      <c r="AC167" s="62" t="s">
        <v>7743</v>
      </c>
      <c r="AD167" s="62" t="s">
        <v>7782</v>
      </c>
      <c r="AE167" s="62">
        <v>2000</v>
      </c>
      <c r="AF167" s="62">
        <v>0</v>
      </c>
      <c r="AG167" s="62">
        <v>2000</v>
      </c>
      <c r="BJ167" t="s">
        <v>4394</v>
      </c>
      <c r="BK167">
        <v>392</v>
      </c>
    </row>
    <row r="168" spans="26:63" x14ac:dyDescent="0.3">
      <c r="Z168" s="62" t="s">
        <v>7535</v>
      </c>
      <c r="AA168" s="62" t="s">
        <v>7783</v>
      </c>
      <c r="AB168" s="62" t="s">
        <v>417</v>
      </c>
      <c r="AC168" s="62" t="s">
        <v>1466</v>
      </c>
      <c r="AD168" s="62" t="s">
        <v>7782</v>
      </c>
      <c r="AE168" s="62">
        <v>5250</v>
      </c>
      <c r="AF168" s="62">
        <v>5250</v>
      </c>
      <c r="AG168" s="62">
        <v>10500</v>
      </c>
      <c r="BJ168" t="s">
        <v>1271</v>
      </c>
      <c r="BK168">
        <v>39491</v>
      </c>
    </row>
    <row r="169" spans="26:63" x14ac:dyDescent="0.3">
      <c r="Z169" s="62" t="s">
        <v>7491</v>
      </c>
      <c r="AA169" s="62" t="s">
        <v>7783</v>
      </c>
      <c r="AB169" s="62" t="s">
        <v>445</v>
      </c>
      <c r="AC169" s="62" t="s">
        <v>1367</v>
      </c>
      <c r="AD169" s="62" t="s">
        <v>7781</v>
      </c>
      <c r="AE169" s="62">
        <v>10500</v>
      </c>
      <c r="AF169" s="62">
        <v>0</v>
      </c>
      <c r="AG169" s="62">
        <v>10500</v>
      </c>
      <c r="BJ169" t="s">
        <v>941</v>
      </c>
      <c r="BK169">
        <v>134</v>
      </c>
    </row>
    <row r="170" spans="26:63" x14ac:dyDescent="0.3">
      <c r="Z170" s="62" t="s">
        <v>365</v>
      </c>
      <c r="AA170" s="62" t="s">
        <v>7784</v>
      </c>
      <c r="AB170" s="62" t="s">
        <v>384</v>
      </c>
      <c r="AC170" s="62" t="s">
        <v>1368</v>
      </c>
      <c r="AD170" s="62" t="s">
        <v>7782</v>
      </c>
      <c r="AE170" s="62">
        <v>5250</v>
      </c>
      <c r="AF170" s="62">
        <v>5250</v>
      </c>
      <c r="AG170" s="62">
        <v>10500</v>
      </c>
      <c r="BJ170" t="s">
        <v>1284</v>
      </c>
      <c r="BK170">
        <v>100</v>
      </c>
    </row>
    <row r="171" spans="26:63" x14ac:dyDescent="0.3">
      <c r="Z171" s="62" t="s">
        <v>7444</v>
      </c>
      <c r="AA171" s="62" t="s">
        <v>7783</v>
      </c>
      <c r="AB171" s="62" t="s">
        <v>1012</v>
      </c>
      <c r="AC171" s="62" t="s">
        <v>13</v>
      </c>
      <c r="AD171" s="62" t="s">
        <v>7782</v>
      </c>
      <c r="AE171" s="62">
        <v>3000</v>
      </c>
      <c r="AF171" s="62">
        <v>7000</v>
      </c>
      <c r="AG171" s="62">
        <v>10000</v>
      </c>
      <c r="BJ171" t="s">
        <v>930</v>
      </c>
      <c r="BK171">
        <v>22258</v>
      </c>
    </row>
    <row r="172" spans="26:63" x14ac:dyDescent="0.3">
      <c r="Z172" s="62" t="s">
        <v>7483</v>
      </c>
      <c r="AA172" s="62" t="s">
        <v>7783</v>
      </c>
      <c r="AB172" s="62" t="s">
        <v>445</v>
      </c>
      <c r="AC172" s="62" t="s">
        <v>1367</v>
      </c>
      <c r="AD172" s="62" t="s">
        <v>7782</v>
      </c>
      <c r="AE172" s="62">
        <v>10000</v>
      </c>
      <c r="AF172" s="62">
        <v>0</v>
      </c>
      <c r="AG172" s="62">
        <v>10000</v>
      </c>
      <c r="BJ172" t="s">
        <v>728</v>
      </c>
      <c r="BK172">
        <v>100</v>
      </c>
    </row>
    <row r="173" spans="26:63" x14ac:dyDescent="0.3">
      <c r="Z173" s="62" t="s">
        <v>7487</v>
      </c>
      <c r="AA173" s="62" t="s">
        <v>7783</v>
      </c>
      <c r="AB173" s="62" t="s">
        <v>445</v>
      </c>
      <c r="AC173" s="62" t="s">
        <v>1367</v>
      </c>
      <c r="AD173" s="62" t="s">
        <v>7781</v>
      </c>
      <c r="AE173" s="62">
        <v>10000</v>
      </c>
      <c r="AF173" s="62">
        <v>0</v>
      </c>
      <c r="AG173" s="62">
        <v>10000</v>
      </c>
      <c r="BJ173" t="s">
        <v>284</v>
      </c>
      <c r="BK173">
        <v>100</v>
      </c>
    </row>
    <row r="174" spans="26:63" x14ac:dyDescent="0.3">
      <c r="Z174" s="62" t="s">
        <v>7486</v>
      </c>
      <c r="AA174" s="62" t="s">
        <v>7783</v>
      </c>
      <c r="AB174" s="62" t="s">
        <v>445</v>
      </c>
      <c r="AC174" s="62" t="s">
        <v>1367</v>
      </c>
      <c r="AD174" s="62" t="s">
        <v>7781</v>
      </c>
      <c r="AE174" s="62">
        <v>10000</v>
      </c>
      <c r="AF174" s="62">
        <v>0</v>
      </c>
      <c r="AG174" s="62">
        <v>10000</v>
      </c>
      <c r="BJ174" t="s">
        <v>1063</v>
      </c>
      <c r="BK174">
        <v>36730</v>
      </c>
    </row>
    <row r="175" spans="26:63" x14ac:dyDescent="0.3">
      <c r="Z175" s="62" t="s">
        <v>7450</v>
      </c>
      <c r="AA175" s="62" t="s">
        <v>7783</v>
      </c>
      <c r="AB175" s="62" t="s">
        <v>1012</v>
      </c>
      <c r="AC175" s="62" t="s">
        <v>12</v>
      </c>
      <c r="AD175" s="62" t="s">
        <v>7782</v>
      </c>
      <c r="AE175" s="62">
        <v>6000</v>
      </c>
      <c r="AF175" s="62">
        <v>4000</v>
      </c>
      <c r="AG175" s="62">
        <v>10000</v>
      </c>
      <c r="BJ175" t="s">
        <v>1290</v>
      </c>
      <c r="BK175">
        <v>30</v>
      </c>
    </row>
    <row r="176" spans="26:63" x14ac:dyDescent="0.3">
      <c r="Z176" s="62" t="s">
        <v>7409</v>
      </c>
      <c r="AA176" s="62" t="s">
        <v>7783</v>
      </c>
      <c r="AB176" s="62" t="s">
        <v>1008</v>
      </c>
      <c r="AC176" s="62" t="s">
        <v>12</v>
      </c>
      <c r="AD176" s="62" t="s">
        <v>7782</v>
      </c>
      <c r="AE176" s="62">
        <v>5000</v>
      </c>
      <c r="AF176" s="62">
        <v>5000</v>
      </c>
      <c r="AG176" s="62">
        <v>10000</v>
      </c>
      <c r="BJ176" t="s">
        <v>1283</v>
      </c>
      <c r="BK176">
        <v>30</v>
      </c>
    </row>
    <row r="177" spans="26:63" x14ac:dyDescent="0.3">
      <c r="Z177" s="62" t="s">
        <v>7503</v>
      </c>
      <c r="AA177" s="62" t="s">
        <v>7784</v>
      </c>
      <c r="AB177" s="62" t="s">
        <v>501</v>
      </c>
      <c r="AC177" s="62" t="s">
        <v>248</v>
      </c>
      <c r="AD177" s="62" t="s">
        <v>7782</v>
      </c>
      <c r="AE177" s="62">
        <v>5000</v>
      </c>
      <c r="AF177" s="62">
        <v>5000</v>
      </c>
      <c r="AG177" s="62">
        <v>10000</v>
      </c>
      <c r="BJ177" t="s">
        <v>954</v>
      </c>
      <c r="BK177">
        <v>100</v>
      </c>
    </row>
    <row r="178" spans="26:63" x14ac:dyDescent="0.3">
      <c r="Z178" s="62" t="s">
        <v>7527</v>
      </c>
      <c r="AA178" s="62" t="s">
        <v>7783</v>
      </c>
      <c r="AB178" s="62" t="s">
        <v>417</v>
      </c>
      <c r="AC178" s="62" t="s">
        <v>7725</v>
      </c>
      <c r="AD178" s="62" t="s">
        <v>7782</v>
      </c>
      <c r="AE178" s="62">
        <v>10000</v>
      </c>
      <c r="AF178" s="62">
        <v>0</v>
      </c>
      <c r="AG178" s="62">
        <v>10000</v>
      </c>
      <c r="BJ178" t="s">
        <v>243</v>
      </c>
      <c r="BK178">
        <v>381393</v>
      </c>
    </row>
    <row r="179" spans="26:63" x14ac:dyDescent="0.3">
      <c r="Z179" s="62" t="s">
        <v>1386</v>
      </c>
      <c r="AA179" s="62" t="s">
        <v>7783</v>
      </c>
      <c r="AB179" s="62" t="s">
        <v>100</v>
      </c>
      <c r="AC179" s="62" t="s">
        <v>79</v>
      </c>
      <c r="AD179" s="62" t="s">
        <v>7782</v>
      </c>
      <c r="AE179" s="62">
        <v>10000</v>
      </c>
      <c r="AF179" s="62">
        <v>0</v>
      </c>
      <c r="AG179" s="62">
        <v>10000</v>
      </c>
      <c r="BJ179" t="s">
        <v>4395</v>
      </c>
      <c r="BK179">
        <v>78</v>
      </c>
    </row>
    <row r="180" spans="26:63" x14ac:dyDescent="0.3">
      <c r="Z180" s="62" t="s">
        <v>7327</v>
      </c>
      <c r="AA180" s="62" t="s">
        <v>7784</v>
      </c>
      <c r="AB180" s="62" t="s">
        <v>521</v>
      </c>
      <c r="AC180" s="62" t="s">
        <v>92</v>
      </c>
      <c r="AD180" s="62" t="s">
        <v>7781</v>
      </c>
      <c r="AE180" s="62">
        <v>5000</v>
      </c>
      <c r="AF180" s="62">
        <v>5000</v>
      </c>
      <c r="AG180" s="62">
        <v>10000</v>
      </c>
      <c r="BJ180" t="s">
        <v>955</v>
      </c>
      <c r="BK180">
        <v>17086</v>
      </c>
    </row>
    <row r="181" spans="26:63" x14ac:dyDescent="0.3">
      <c r="Z181" s="62" t="s">
        <v>7367</v>
      </c>
      <c r="AA181" s="62" t="s">
        <v>356</v>
      </c>
      <c r="AB181" s="62" t="s">
        <v>1007</v>
      </c>
      <c r="AC181" s="62" t="s">
        <v>79</v>
      </c>
      <c r="AD181" s="62" t="s">
        <v>7782</v>
      </c>
      <c r="AE181" s="62">
        <v>10000</v>
      </c>
      <c r="AF181" s="62">
        <v>0</v>
      </c>
      <c r="AG181" s="62">
        <v>10000</v>
      </c>
      <c r="BJ181" t="s">
        <v>640</v>
      </c>
      <c r="BK181">
        <v>1200</v>
      </c>
    </row>
    <row r="182" spans="26:63" x14ac:dyDescent="0.3">
      <c r="Z182" s="62" t="s">
        <v>7342</v>
      </c>
      <c r="AA182" s="62" t="s">
        <v>356</v>
      </c>
      <c r="AB182" s="62" t="s">
        <v>1006</v>
      </c>
      <c r="AC182" s="62" t="s">
        <v>79</v>
      </c>
      <c r="AD182" s="62" t="s">
        <v>7781</v>
      </c>
      <c r="AE182" s="62">
        <v>5000</v>
      </c>
      <c r="AF182" s="62">
        <v>5000</v>
      </c>
      <c r="AG182" s="62">
        <v>10000</v>
      </c>
      <c r="BJ182" t="s">
        <v>1277</v>
      </c>
      <c r="BK182">
        <v>645</v>
      </c>
    </row>
    <row r="183" spans="26:63" x14ac:dyDescent="0.3">
      <c r="Z183" s="62" t="s">
        <v>7369</v>
      </c>
      <c r="AA183" s="62" t="s">
        <v>7784</v>
      </c>
      <c r="AB183" s="62" t="s">
        <v>1007</v>
      </c>
      <c r="AC183" s="62" t="s">
        <v>79</v>
      </c>
      <c r="AD183" s="62" t="s">
        <v>7782</v>
      </c>
      <c r="AE183" s="62">
        <v>10000</v>
      </c>
      <c r="AF183" s="62">
        <v>0</v>
      </c>
      <c r="AG183" s="62">
        <v>10000</v>
      </c>
      <c r="BJ183" t="s">
        <v>123</v>
      </c>
      <c r="BK183">
        <v>110</v>
      </c>
    </row>
    <row r="184" spans="26:63" x14ac:dyDescent="0.3">
      <c r="Z184" s="62" t="s">
        <v>1408</v>
      </c>
      <c r="AA184" s="62" t="s">
        <v>7783</v>
      </c>
      <c r="AB184" s="62" t="s">
        <v>1012</v>
      </c>
      <c r="AC184" s="62" t="s">
        <v>12</v>
      </c>
      <c r="AD184" s="62" t="s">
        <v>7782</v>
      </c>
      <c r="AE184" s="62">
        <v>6000</v>
      </c>
      <c r="AF184" s="62">
        <v>4000</v>
      </c>
      <c r="AG184" s="62">
        <v>10000</v>
      </c>
      <c r="BJ184" t="s">
        <v>4351</v>
      </c>
      <c r="BK184">
        <v>10</v>
      </c>
    </row>
    <row r="185" spans="26:63" x14ac:dyDescent="0.3">
      <c r="Z185" s="62" t="s">
        <v>7330</v>
      </c>
      <c r="AA185" s="62" t="s">
        <v>7783</v>
      </c>
      <c r="AB185" s="62" t="s">
        <v>521</v>
      </c>
      <c r="AC185" s="62" t="s">
        <v>92</v>
      </c>
      <c r="AD185" s="62" t="s">
        <v>7781</v>
      </c>
      <c r="AE185" s="62">
        <v>5000</v>
      </c>
      <c r="AF185" s="62">
        <v>5000</v>
      </c>
      <c r="AG185" s="62">
        <v>10000</v>
      </c>
      <c r="BJ185" t="s">
        <v>921</v>
      </c>
      <c r="BK185">
        <v>154</v>
      </c>
    </row>
    <row r="186" spans="26:63" x14ac:dyDescent="0.3">
      <c r="Z186" s="62" t="s">
        <v>7294</v>
      </c>
      <c r="AA186" s="62" t="s">
        <v>7783</v>
      </c>
      <c r="AB186" s="62" t="s">
        <v>152</v>
      </c>
      <c r="AC186" s="62" t="s">
        <v>7236</v>
      </c>
      <c r="AD186" s="62" t="s">
        <v>7782</v>
      </c>
      <c r="AE186" s="62">
        <v>5000</v>
      </c>
      <c r="AF186" s="62">
        <v>5000</v>
      </c>
      <c r="AG186" s="62">
        <v>10000</v>
      </c>
      <c r="BJ186" t="s">
        <v>50</v>
      </c>
      <c r="BK186">
        <v>50</v>
      </c>
    </row>
    <row r="187" spans="26:63" x14ac:dyDescent="0.3">
      <c r="Z187" s="62" t="s">
        <v>7284</v>
      </c>
      <c r="AA187" s="62" t="s">
        <v>1522</v>
      </c>
      <c r="AB187" s="62" t="s">
        <v>152</v>
      </c>
      <c r="AC187" s="62" t="s">
        <v>7234</v>
      </c>
      <c r="AD187" s="62" t="s">
        <v>7782</v>
      </c>
      <c r="AE187" s="62">
        <v>5000</v>
      </c>
      <c r="AF187" s="62">
        <v>5000</v>
      </c>
      <c r="AG187" s="62">
        <v>10000</v>
      </c>
      <c r="BJ187" t="s">
        <v>948</v>
      </c>
      <c r="BK187">
        <v>569</v>
      </c>
    </row>
    <row r="188" spans="26:63" x14ac:dyDescent="0.3">
      <c r="Z188" s="62" t="s">
        <v>7328</v>
      </c>
      <c r="AA188" s="62" t="s">
        <v>7783</v>
      </c>
      <c r="AB188" s="62" t="s">
        <v>521</v>
      </c>
      <c r="AC188" s="62" t="s">
        <v>92</v>
      </c>
      <c r="AD188" s="62" t="s">
        <v>7781</v>
      </c>
      <c r="AE188" s="62">
        <v>5000</v>
      </c>
      <c r="AF188" s="62">
        <v>5000</v>
      </c>
      <c r="AG188" s="62">
        <v>10000</v>
      </c>
      <c r="BJ188" t="s">
        <v>446</v>
      </c>
      <c r="BK188">
        <v>47</v>
      </c>
    </row>
    <row r="189" spans="26:63" x14ac:dyDescent="0.3">
      <c r="Z189" s="62" t="s">
        <v>185</v>
      </c>
      <c r="AA189" s="62" t="s">
        <v>1522</v>
      </c>
      <c r="AB189" s="62" t="s">
        <v>417</v>
      </c>
      <c r="AC189" s="62" t="s">
        <v>261</v>
      </c>
      <c r="AD189" s="62" t="s">
        <v>7782</v>
      </c>
      <c r="AE189" s="62">
        <v>9600</v>
      </c>
      <c r="AF189" s="62">
        <v>0</v>
      </c>
      <c r="AG189" s="62">
        <v>9600</v>
      </c>
      <c r="BJ189" t="s">
        <v>932</v>
      </c>
      <c r="BK189">
        <v>11274</v>
      </c>
    </row>
    <row r="190" spans="26:63" x14ac:dyDescent="0.3">
      <c r="Z190" s="62" t="s">
        <v>7311</v>
      </c>
      <c r="AA190" s="62" t="s">
        <v>356</v>
      </c>
      <c r="AB190" s="62" t="s">
        <v>152</v>
      </c>
      <c r="AC190" s="62" t="s">
        <v>7236</v>
      </c>
      <c r="AD190" s="62" t="s">
        <v>7782</v>
      </c>
      <c r="AE190" s="62">
        <v>5000</v>
      </c>
      <c r="AF190" s="62">
        <v>4024</v>
      </c>
      <c r="AG190" s="62">
        <v>9024</v>
      </c>
      <c r="BJ190" t="s">
        <v>4396</v>
      </c>
      <c r="BK190">
        <v>140</v>
      </c>
    </row>
    <row r="191" spans="26:63" x14ac:dyDescent="0.3">
      <c r="Z191" s="62" t="s">
        <v>7384</v>
      </c>
      <c r="AA191" s="62" t="s">
        <v>7783</v>
      </c>
      <c r="AB191" s="62" t="s">
        <v>1007</v>
      </c>
      <c r="AC191" s="62" t="s">
        <v>164</v>
      </c>
      <c r="AD191" s="62" t="s">
        <v>7781</v>
      </c>
      <c r="AE191" s="62">
        <v>9000</v>
      </c>
      <c r="AF191" s="62">
        <v>0</v>
      </c>
      <c r="AG191" s="62">
        <v>9000</v>
      </c>
      <c r="BJ191" t="s">
        <v>957</v>
      </c>
      <c r="BK191">
        <v>12</v>
      </c>
    </row>
    <row r="192" spans="26:63" x14ac:dyDescent="0.3">
      <c r="Z192" s="62" t="s">
        <v>7392</v>
      </c>
      <c r="AA192" s="62" t="s">
        <v>7783</v>
      </c>
      <c r="AB192" s="62" t="s">
        <v>1007</v>
      </c>
      <c r="AC192" s="62" t="s">
        <v>164</v>
      </c>
      <c r="AD192" s="62" t="s">
        <v>7781</v>
      </c>
      <c r="AE192" s="62">
        <v>9000</v>
      </c>
      <c r="AF192" s="62">
        <v>0</v>
      </c>
      <c r="AG192" s="62">
        <v>9000</v>
      </c>
      <c r="BJ192" t="s">
        <v>4330</v>
      </c>
      <c r="BK192">
        <v>100</v>
      </c>
    </row>
    <row r="193" spans="26:63" x14ac:dyDescent="0.3">
      <c r="Z193" s="62" t="s">
        <v>7312</v>
      </c>
      <c r="AA193" s="62" t="s">
        <v>7783</v>
      </c>
      <c r="AB193" s="62" t="s">
        <v>152</v>
      </c>
      <c r="AC193" s="62" t="s">
        <v>7236</v>
      </c>
      <c r="AD193" s="62" t="s">
        <v>7781</v>
      </c>
      <c r="AE193" s="62">
        <v>4500</v>
      </c>
      <c r="AF193" s="62">
        <v>4500</v>
      </c>
      <c r="AG193" s="62">
        <v>9000</v>
      </c>
      <c r="BJ193" t="s">
        <v>1292</v>
      </c>
      <c r="BK193">
        <v>13940</v>
      </c>
    </row>
    <row r="194" spans="26:63" x14ac:dyDescent="0.3">
      <c r="Z194" s="62" t="s">
        <v>130</v>
      </c>
      <c r="AA194" s="62" t="s">
        <v>7783</v>
      </c>
      <c r="AB194" s="62" t="s">
        <v>5078</v>
      </c>
      <c r="AC194" s="62" t="s">
        <v>1365</v>
      </c>
      <c r="AD194" s="62" t="s">
        <v>7782</v>
      </c>
      <c r="AE194" s="62">
        <v>8800</v>
      </c>
      <c r="AF194" s="62">
        <v>0</v>
      </c>
      <c r="AG194" s="62">
        <v>8800</v>
      </c>
      <c r="BJ194" t="s">
        <v>1276</v>
      </c>
      <c r="BK194">
        <v>580</v>
      </c>
    </row>
    <row r="195" spans="26:63" x14ac:dyDescent="0.3">
      <c r="Z195" s="62" t="s">
        <v>7685</v>
      </c>
      <c r="AA195" s="62" t="s">
        <v>356</v>
      </c>
      <c r="AB195" s="62" t="s">
        <v>1948</v>
      </c>
      <c r="AC195" s="62" t="s">
        <v>7760</v>
      </c>
      <c r="AD195" s="62" t="s">
        <v>7782</v>
      </c>
      <c r="AE195" s="62">
        <v>4332</v>
      </c>
      <c r="AF195" s="62">
        <v>4333</v>
      </c>
      <c r="AG195" s="62">
        <v>8665</v>
      </c>
      <c r="BJ195" t="s">
        <v>55</v>
      </c>
      <c r="BK195">
        <v>3163989</v>
      </c>
    </row>
    <row r="196" spans="26:63" x14ac:dyDescent="0.3">
      <c r="Z196" s="62" t="s">
        <v>7598</v>
      </c>
      <c r="AA196" s="62" t="s">
        <v>356</v>
      </c>
      <c r="AB196" s="62" t="s">
        <v>384</v>
      </c>
      <c r="AC196" s="62" t="s">
        <v>7736</v>
      </c>
      <c r="AD196" s="62" t="s">
        <v>7782</v>
      </c>
      <c r="AE196" s="62">
        <v>8258</v>
      </c>
      <c r="AF196" s="62">
        <v>0</v>
      </c>
      <c r="AG196" s="62">
        <v>8258</v>
      </c>
      <c r="BJ196" t="s">
        <v>1280</v>
      </c>
      <c r="BK196">
        <v>30</v>
      </c>
    </row>
    <row r="197" spans="26:63" x14ac:dyDescent="0.3">
      <c r="Z197" s="62" t="s">
        <v>7370</v>
      </c>
      <c r="AA197" s="62" t="s">
        <v>7784</v>
      </c>
      <c r="AB197" s="62" t="s">
        <v>1007</v>
      </c>
      <c r="AC197" s="62" t="s">
        <v>79</v>
      </c>
      <c r="AD197" s="62" t="s">
        <v>7782</v>
      </c>
      <c r="AE197" s="62">
        <v>8000</v>
      </c>
      <c r="AF197" s="62">
        <v>0</v>
      </c>
      <c r="AG197" s="62">
        <v>8000</v>
      </c>
      <c r="BJ197" t="s">
        <v>1282</v>
      </c>
      <c r="BK197">
        <v>28266</v>
      </c>
    </row>
    <row r="198" spans="26:63" x14ac:dyDescent="0.3">
      <c r="Z198" s="62" t="s">
        <v>7341</v>
      </c>
      <c r="AA198" s="62" t="s">
        <v>1522</v>
      </c>
      <c r="AB198" s="62" t="s">
        <v>1005</v>
      </c>
      <c r="AC198" s="62" t="s">
        <v>7713</v>
      </c>
      <c r="AD198" s="62" t="s">
        <v>7781</v>
      </c>
      <c r="AE198" s="62">
        <v>5000</v>
      </c>
      <c r="AF198" s="62">
        <v>3000</v>
      </c>
      <c r="AG198" s="62">
        <v>8000</v>
      </c>
      <c r="BJ198" t="s">
        <v>924</v>
      </c>
      <c r="BK198">
        <v>73436</v>
      </c>
    </row>
    <row r="199" spans="26:63" x14ac:dyDescent="0.3">
      <c r="Z199" s="62" t="s">
        <v>7395</v>
      </c>
      <c r="AA199" s="62" t="s">
        <v>7783</v>
      </c>
      <c r="AB199" s="62" t="s">
        <v>1007</v>
      </c>
      <c r="AC199" s="62" t="s">
        <v>164</v>
      </c>
      <c r="AD199" s="62" t="s">
        <v>7781</v>
      </c>
      <c r="AE199" s="62">
        <v>8000</v>
      </c>
      <c r="AF199" s="62">
        <v>0</v>
      </c>
      <c r="AG199" s="62">
        <v>8000</v>
      </c>
      <c r="BJ199" t="s">
        <v>951</v>
      </c>
      <c r="BK199">
        <v>200</v>
      </c>
    </row>
    <row r="200" spans="26:63" x14ac:dyDescent="0.3">
      <c r="Z200" s="62" t="s">
        <v>7339</v>
      </c>
      <c r="AA200" s="62" t="s">
        <v>1522</v>
      </c>
      <c r="AB200" s="62" t="s">
        <v>1004</v>
      </c>
      <c r="AC200" s="62" t="s">
        <v>1066</v>
      </c>
      <c r="AD200" s="62" t="s">
        <v>7782</v>
      </c>
      <c r="AE200" s="62">
        <v>0</v>
      </c>
      <c r="AF200" s="62">
        <v>8000</v>
      </c>
      <c r="AG200" s="62">
        <v>8000</v>
      </c>
      <c r="BJ200" t="s">
        <v>163</v>
      </c>
      <c r="BK200">
        <v>1140</v>
      </c>
    </row>
    <row r="201" spans="26:63" x14ac:dyDescent="0.3">
      <c r="Z201" s="62" t="s">
        <v>7360</v>
      </c>
      <c r="AA201" s="62" t="s">
        <v>1522</v>
      </c>
      <c r="AB201" s="62" t="s">
        <v>1007</v>
      </c>
      <c r="AC201" s="62" t="s">
        <v>7239</v>
      </c>
      <c r="AD201" s="62" t="s">
        <v>7782</v>
      </c>
      <c r="AE201" s="62">
        <v>0</v>
      </c>
      <c r="AF201" s="62">
        <v>7834</v>
      </c>
      <c r="AG201" s="62">
        <v>7834</v>
      </c>
      <c r="BJ201" t="s">
        <v>133</v>
      </c>
      <c r="BK201">
        <v>57312</v>
      </c>
    </row>
    <row r="202" spans="26:63" x14ac:dyDescent="0.3">
      <c r="Z202" s="62" t="s">
        <v>77</v>
      </c>
      <c r="AA202" s="62" t="s">
        <v>1522</v>
      </c>
      <c r="AB202" s="62" t="s">
        <v>521</v>
      </c>
      <c r="AC202" s="62" t="s">
        <v>92</v>
      </c>
      <c r="AD202" s="62" t="s">
        <v>7781</v>
      </c>
      <c r="AE202" s="62">
        <v>2700</v>
      </c>
      <c r="AF202" s="62">
        <v>2700</v>
      </c>
      <c r="AG202" s="62">
        <v>5400</v>
      </c>
      <c r="BJ202" t="s">
        <v>653</v>
      </c>
      <c r="BK202">
        <v>61700</v>
      </c>
    </row>
    <row r="203" spans="26:63" x14ac:dyDescent="0.3">
      <c r="Z203" s="62"/>
      <c r="AA203" s="62"/>
      <c r="AB203" s="62" t="s">
        <v>1313</v>
      </c>
      <c r="AC203" s="62" t="s">
        <v>79</v>
      </c>
      <c r="AD203" s="62" t="s">
        <v>7782</v>
      </c>
      <c r="AE203" s="62">
        <v>1200</v>
      </c>
      <c r="AF203" s="62">
        <v>1200</v>
      </c>
      <c r="AG203" s="62">
        <v>2400</v>
      </c>
      <c r="BJ203" t="s">
        <v>217</v>
      </c>
      <c r="BK203">
        <v>150</v>
      </c>
    </row>
    <row r="204" spans="26:63" x14ac:dyDescent="0.3">
      <c r="Z204" s="62" t="s">
        <v>1084</v>
      </c>
      <c r="AA204" s="62" t="s">
        <v>356</v>
      </c>
      <c r="AB204" s="62" t="s">
        <v>1007</v>
      </c>
      <c r="AC204" s="62" t="s">
        <v>79</v>
      </c>
      <c r="AD204" s="62" t="s">
        <v>7782</v>
      </c>
      <c r="AE204" s="62">
        <v>7400</v>
      </c>
      <c r="AF204" s="62">
        <v>0</v>
      </c>
      <c r="AG204" s="62">
        <v>7400</v>
      </c>
      <c r="BJ204" t="s">
        <v>944</v>
      </c>
      <c r="BK204">
        <v>150</v>
      </c>
    </row>
    <row r="205" spans="26:63" x14ac:dyDescent="0.3">
      <c r="Z205" s="62" t="s">
        <v>7248</v>
      </c>
      <c r="AA205" s="62" t="s">
        <v>356</v>
      </c>
      <c r="AB205" s="62" t="s">
        <v>384</v>
      </c>
      <c r="AC205" s="62" t="s">
        <v>7740</v>
      </c>
      <c r="AD205" s="62" t="s">
        <v>7782</v>
      </c>
      <c r="AE205" s="62">
        <v>7303</v>
      </c>
      <c r="AF205" s="62">
        <v>0</v>
      </c>
      <c r="AG205" s="62">
        <v>7303</v>
      </c>
      <c r="BJ205" t="s">
        <v>945</v>
      </c>
      <c r="BK205">
        <v>30</v>
      </c>
    </row>
    <row r="206" spans="26:63" x14ac:dyDescent="0.3">
      <c r="Z206" s="62" t="s">
        <v>7426</v>
      </c>
      <c r="AA206" s="62" t="s">
        <v>7783</v>
      </c>
      <c r="AB206" s="62" t="s">
        <v>1010</v>
      </c>
      <c r="AC206" s="62" t="s">
        <v>48</v>
      </c>
      <c r="AD206" s="62" t="s">
        <v>7782</v>
      </c>
      <c r="AE206" s="62">
        <v>0</v>
      </c>
      <c r="AF206" s="62">
        <v>7000</v>
      </c>
      <c r="AG206" s="62">
        <v>7000</v>
      </c>
      <c r="BJ206" t="s">
        <v>1286</v>
      </c>
      <c r="BK206">
        <v>2901</v>
      </c>
    </row>
    <row r="207" spans="26:63" x14ac:dyDescent="0.3">
      <c r="Z207" s="62" t="s">
        <v>7456</v>
      </c>
      <c r="AA207" s="62" t="s">
        <v>1522</v>
      </c>
      <c r="AB207" s="62" t="s">
        <v>1012</v>
      </c>
      <c r="AC207" s="62" t="s">
        <v>497</v>
      </c>
      <c r="AD207" s="62" t="s">
        <v>7782</v>
      </c>
      <c r="AE207" s="62">
        <v>4500</v>
      </c>
      <c r="AF207" s="62">
        <v>2500</v>
      </c>
      <c r="AG207" s="62">
        <v>7000</v>
      </c>
      <c r="BJ207" t="s">
        <v>729</v>
      </c>
      <c r="BK207">
        <v>151061</v>
      </c>
    </row>
    <row r="208" spans="26:63" x14ac:dyDescent="0.3">
      <c r="Z208" s="62" t="s">
        <v>7528</v>
      </c>
      <c r="AA208" s="62" t="s">
        <v>356</v>
      </c>
      <c r="AB208" s="62" t="s">
        <v>417</v>
      </c>
      <c r="AC208" s="62" t="s">
        <v>7726</v>
      </c>
      <c r="AD208" s="62" t="s">
        <v>7782</v>
      </c>
      <c r="AE208" s="62">
        <v>7000</v>
      </c>
      <c r="AF208" s="62">
        <v>0</v>
      </c>
      <c r="AG208" s="62">
        <v>7000</v>
      </c>
      <c r="BJ208" t="s">
        <v>453</v>
      </c>
      <c r="BK208">
        <v>300</v>
      </c>
    </row>
    <row r="209" spans="26:63" x14ac:dyDescent="0.3">
      <c r="Z209" s="62" t="s">
        <v>7405</v>
      </c>
      <c r="AA209" s="62" t="s">
        <v>7784</v>
      </c>
      <c r="AB209" s="62" t="s">
        <v>1008</v>
      </c>
      <c r="AC209" s="62" t="s">
        <v>1067</v>
      </c>
      <c r="AD209" s="62" t="s">
        <v>7781</v>
      </c>
      <c r="AE209" s="62">
        <v>0</v>
      </c>
      <c r="AF209" s="62">
        <v>7000</v>
      </c>
      <c r="AG209" s="62">
        <v>7000</v>
      </c>
      <c r="BJ209" t="s">
        <v>339</v>
      </c>
      <c r="BK209">
        <v>15</v>
      </c>
    </row>
    <row r="210" spans="26:63" x14ac:dyDescent="0.3">
      <c r="Z210" s="62" t="s">
        <v>7525</v>
      </c>
      <c r="AA210" s="62" t="s">
        <v>7784</v>
      </c>
      <c r="AB210" s="62" t="s">
        <v>417</v>
      </c>
      <c r="AC210" s="62" t="s">
        <v>7725</v>
      </c>
      <c r="AD210" s="62" t="s">
        <v>7782</v>
      </c>
      <c r="AE210" s="62">
        <v>6000</v>
      </c>
      <c r="AF210" s="62">
        <v>0</v>
      </c>
      <c r="AG210" s="62">
        <v>6000</v>
      </c>
      <c r="BJ210" t="s">
        <v>953</v>
      </c>
      <c r="BK210">
        <v>99748</v>
      </c>
    </row>
    <row r="211" spans="26:63" x14ac:dyDescent="0.3">
      <c r="Z211" s="62" t="s">
        <v>7496</v>
      </c>
      <c r="AA211" s="62" t="s">
        <v>7783</v>
      </c>
      <c r="AB211" s="62" t="s">
        <v>445</v>
      </c>
      <c r="AC211" s="62" t="s">
        <v>1367</v>
      </c>
      <c r="AD211" s="62" t="s">
        <v>7781</v>
      </c>
      <c r="AE211" s="62">
        <v>6000</v>
      </c>
      <c r="AF211" s="62">
        <v>0</v>
      </c>
      <c r="AG211" s="62">
        <v>6000</v>
      </c>
      <c r="BJ211" t="s">
        <v>1272</v>
      </c>
      <c r="BK211">
        <v>125</v>
      </c>
    </row>
    <row r="212" spans="26:63" x14ac:dyDescent="0.3">
      <c r="Z212" s="62" t="s">
        <v>7393</v>
      </c>
      <c r="AA212" s="62" t="s">
        <v>7783</v>
      </c>
      <c r="AB212" s="62" t="s">
        <v>1007</v>
      </c>
      <c r="AC212" s="62" t="s">
        <v>164</v>
      </c>
      <c r="AD212" s="62" t="s">
        <v>7781</v>
      </c>
      <c r="AE212" s="62">
        <v>6000</v>
      </c>
      <c r="AF212" s="62">
        <v>0</v>
      </c>
      <c r="AG212" s="62">
        <v>6000</v>
      </c>
      <c r="BJ212" t="s">
        <v>1278</v>
      </c>
      <c r="BK212">
        <v>570080</v>
      </c>
    </row>
    <row r="213" spans="26:63" x14ac:dyDescent="0.3">
      <c r="Z213" s="62" t="s">
        <v>7399</v>
      </c>
      <c r="AA213" s="62" t="s">
        <v>1522</v>
      </c>
      <c r="AB213" s="62" t="s">
        <v>1007</v>
      </c>
      <c r="AC213" s="62" t="s">
        <v>7241</v>
      </c>
      <c r="AD213" s="62" t="s">
        <v>7782</v>
      </c>
      <c r="AE213" s="62">
        <v>3000</v>
      </c>
      <c r="AF213" s="62">
        <v>3000</v>
      </c>
      <c r="AG213" s="62">
        <v>6000</v>
      </c>
      <c r="BJ213" t="s">
        <v>189</v>
      </c>
      <c r="BK213">
        <v>60</v>
      </c>
    </row>
    <row r="214" spans="26:63" x14ac:dyDescent="0.3">
      <c r="Z214" s="62" t="s">
        <v>1417</v>
      </c>
      <c r="AA214" s="62" t="s">
        <v>7784</v>
      </c>
      <c r="AB214" s="62" t="s">
        <v>521</v>
      </c>
      <c r="AC214" s="62" t="s">
        <v>92</v>
      </c>
      <c r="AD214" s="62" t="s">
        <v>7781</v>
      </c>
      <c r="AE214" s="62">
        <v>3000</v>
      </c>
      <c r="AF214" s="62">
        <v>3000</v>
      </c>
      <c r="AG214" s="62">
        <v>6000</v>
      </c>
      <c r="BJ214" t="s">
        <v>4397</v>
      </c>
      <c r="BK214">
        <v>200</v>
      </c>
    </row>
    <row r="215" spans="26:63" x14ac:dyDescent="0.3">
      <c r="Z215" s="62" t="s">
        <v>7322</v>
      </c>
      <c r="AA215" s="62" t="s">
        <v>1522</v>
      </c>
      <c r="AB215" s="62" t="s">
        <v>74</v>
      </c>
      <c r="AC215" s="62" t="s">
        <v>16</v>
      </c>
      <c r="AD215" s="62" t="s">
        <v>7781</v>
      </c>
      <c r="AE215" s="62">
        <v>0</v>
      </c>
      <c r="AF215" s="62">
        <v>6000</v>
      </c>
      <c r="AG215" s="62">
        <v>6000</v>
      </c>
      <c r="BJ215" t="s">
        <v>426</v>
      </c>
      <c r="BK215">
        <v>5237</v>
      </c>
    </row>
    <row r="216" spans="26:63" x14ac:dyDescent="0.3">
      <c r="Z216" s="62" t="s">
        <v>7396</v>
      </c>
      <c r="AA216" s="62" t="s">
        <v>7783</v>
      </c>
      <c r="AB216" s="62" t="s">
        <v>1007</v>
      </c>
      <c r="AC216" s="62" t="s">
        <v>164</v>
      </c>
      <c r="AD216" s="62" t="s">
        <v>7781</v>
      </c>
      <c r="AE216" s="62">
        <v>6000</v>
      </c>
      <c r="AF216" s="62">
        <v>0</v>
      </c>
      <c r="AG216" s="62">
        <v>6000</v>
      </c>
      <c r="BJ216" t="s">
        <v>1285</v>
      </c>
      <c r="BK216">
        <v>1427</v>
      </c>
    </row>
    <row r="217" spans="26:63" x14ac:dyDescent="0.3">
      <c r="Z217" s="62" t="s">
        <v>7397</v>
      </c>
      <c r="AA217" s="62" t="s">
        <v>7783</v>
      </c>
      <c r="AB217" s="62" t="s">
        <v>1007</v>
      </c>
      <c r="AC217" s="62" t="s">
        <v>164</v>
      </c>
      <c r="AD217" s="62" t="s">
        <v>7781</v>
      </c>
      <c r="AE217" s="62">
        <v>6000</v>
      </c>
      <c r="AF217" s="62">
        <v>0</v>
      </c>
      <c r="AG217" s="62">
        <v>6000</v>
      </c>
      <c r="BJ217" t="s">
        <v>925</v>
      </c>
      <c r="BK217">
        <v>920</v>
      </c>
    </row>
    <row r="218" spans="26:63" x14ac:dyDescent="0.3">
      <c r="Z218" s="62" t="s">
        <v>7325</v>
      </c>
      <c r="AA218" s="62" t="s">
        <v>1522</v>
      </c>
      <c r="AB218" s="62" t="s">
        <v>521</v>
      </c>
      <c r="AC218" s="62" t="s">
        <v>92</v>
      </c>
      <c r="AD218" s="62" t="s">
        <v>7781</v>
      </c>
      <c r="AE218" s="62">
        <v>3000</v>
      </c>
      <c r="AF218" s="62">
        <v>0</v>
      </c>
      <c r="AG218" s="62">
        <v>3000</v>
      </c>
      <c r="BJ218" t="s">
        <v>4310</v>
      </c>
      <c r="BK218">
        <v>80</v>
      </c>
    </row>
    <row r="219" spans="26:63" x14ac:dyDescent="0.3">
      <c r="Z219" s="62"/>
      <c r="AA219" s="62"/>
      <c r="AB219" s="62"/>
      <c r="AC219" s="62"/>
      <c r="AD219" s="62" t="s">
        <v>7782</v>
      </c>
      <c r="AE219" s="62">
        <v>3000</v>
      </c>
      <c r="AF219" s="62">
        <v>0</v>
      </c>
      <c r="AG219" s="62">
        <v>3000</v>
      </c>
      <c r="BJ219" t="s">
        <v>4398</v>
      </c>
      <c r="BK219">
        <v>158437</v>
      </c>
    </row>
    <row r="220" spans="26:63" x14ac:dyDescent="0.3">
      <c r="Z220" s="62" t="s">
        <v>7389</v>
      </c>
      <c r="AA220" s="62" t="s">
        <v>7783</v>
      </c>
      <c r="AB220" s="62" t="s">
        <v>1007</v>
      </c>
      <c r="AC220" s="62" t="s">
        <v>164</v>
      </c>
      <c r="AD220" s="62" t="s">
        <v>7781</v>
      </c>
      <c r="AE220" s="62">
        <v>6000</v>
      </c>
      <c r="AF220" s="62">
        <v>0</v>
      </c>
      <c r="AG220" s="62">
        <v>6000</v>
      </c>
      <c r="BJ220" t="s">
        <v>332</v>
      </c>
      <c r="BK220">
        <v>40</v>
      </c>
    </row>
    <row r="221" spans="26:63" x14ac:dyDescent="0.3">
      <c r="Z221" s="62" t="s">
        <v>1082</v>
      </c>
      <c r="AA221" s="62" t="s">
        <v>7783</v>
      </c>
      <c r="AB221" s="62" t="s">
        <v>1012</v>
      </c>
      <c r="AC221" s="62" t="s">
        <v>1068</v>
      </c>
      <c r="AD221" s="62" t="s">
        <v>7782</v>
      </c>
      <c r="AE221" s="62">
        <v>6000</v>
      </c>
      <c r="AF221" s="62">
        <v>0</v>
      </c>
      <c r="AG221" s="62">
        <v>6000</v>
      </c>
      <c r="BJ221" t="s">
        <v>929</v>
      </c>
      <c r="BK221">
        <v>250</v>
      </c>
    </row>
    <row r="222" spans="26:63" x14ac:dyDescent="0.3">
      <c r="Z222" s="62" t="s">
        <v>286</v>
      </c>
      <c r="AA222" s="62" t="s">
        <v>7784</v>
      </c>
      <c r="AB222" s="62" t="s">
        <v>384</v>
      </c>
      <c r="AC222" s="62" t="s">
        <v>7733</v>
      </c>
      <c r="AD222" s="62" t="s">
        <v>7782</v>
      </c>
      <c r="AE222" s="62">
        <v>3300</v>
      </c>
      <c r="AF222" s="62">
        <v>0</v>
      </c>
      <c r="AG222" s="62">
        <v>3300</v>
      </c>
      <c r="BJ222" t="s">
        <v>937</v>
      </c>
      <c r="BK222">
        <v>1000</v>
      </c>
    </row>
    <row r="223" spans="26:63" x14ac:dyDescent="0.3">
      <c r="Z223" s="62"/>
      <c r="AA223" s="62"/>
      <c r="AB223" s="62"/>
      <c r="AC223" s="62" t="s">
        <v>7734</v>
      </c>
      <c r="AD223" s="62" t="s">
        <v>7782</v>
      </c>
      <c r="AE223" s="62">
        <v>2000</v>
      </c>
      <c r="AF223" s="62">
        <v>0</v>
      </c>
      <c r="AG223" s="62">
        <v>2000</v>
      </c>
      <c r="BJ223" t="s">
        <v>54</v>
      </c>
      <c r="BK223">
        <v>3000</v>
      </c>
    </row>
    <row r="224" spans="26:63" x14ac:dyDescent="0.3">
      <c r="Z224" s="62"/>
      <c r="AA224" s="62"/>
      <c r="AB224" s="62"/>
      <c r="AC224" s="62" t="s">
        <v>7739</v>
      </c>
      <c r="AD224" s="62" t="s">
        <v>7782</v>
      </c>
      <c r="AE224" s="62">
        <v>650</v>
      </c>
      <c r="AF224" s="62">
        <v>0</v>
      </c>
      <c r="AG224" s="62">
        <v>650</v>
      </c>
      <c r="BJ224" t="s">
        <v>4311</v>
      </c>
      <c r="BK224">
        <v>3800</v>
      </c>
    </row>
    <row r="225" spans="26:63" x14ac:dyDescent="0.3">
      <c r="Z225" s="62" t="s">
        <v>7473</v>
      </c>
      <c r="AA225" s="62" t="s">
        <v>7783</v>
      </c>
      <c r="AB225" s="62" t="s">
        <v>445</v>
      </c>
      <c r="AC225" s="62" t="s">
        <v>1367</v>
      </c>
      <c r="AD225" s="62" t="s">
        <v>7781</v>
      </c>
      <c r="AE225" s="62">
        <v>5740</v>
      </c>
      <c r="AF225" s="62">
        <v>0</v>
      </c>
      <c r="AG225" s="62">
        <v>5740</v>
      </c>
      <c r="BJ225" t="s">
        <v>326</v>
      </c>
      <c r="BK225">
        <v>770</v>
      </c>
    </row>
    <row r="226" spans="26:63" x14ac:dyDescent="0.3">
      <c r="Z226" s="62" t="s">
        <v>7289</v>
      </c>
      <c r="AA226" s="62" t="s">
        <v>7784</v>
      </c>
      <c r="AB226" s="62" t="s">
        <v>5087</v>
      </c>
      <c r="AC226" s="62" t="s">
        <v>7709</v>
      </c>
      <c r="AD226" s="62" t="s">
        <v>7782</v>
      </c>
      <c r="AE226" s="62">
        <v>2850</v>
      </c>
      <c r="AF226" s="62">
        <v>2850</v>
      </c>
      <c r="AG226" s="62">
        <v>5700</v>
      </c>
      <c r="BJ226" t="s">
        <v>1296</v>
      </c>
      <c r="BK226">
        <v>260</v>
      </c>
    </row>
    <row r="227" spans="26:63" x14ac:dyDescent="0.3">
      <c r="Z227" s="62" t="s">
        <v>7686</v>
      </c>
      <c r="AA227" s="62" t="s">
        <v>356</v>
      </c>
      <c r="AB227" s="62" t="s">
        <v>1948</v>
      </c>
      <c r="AC227" s="62" t="s">
        <v>7761</v>
      </c>
      <c r="AD227" s="62" t="s">
        <v>7782</v>
      </c>
      <c r="AE227" s="62">
        <v>2728</v>
      </c>
      <c r="AF227" s="62">
        <v>2729</v>
      </c>
      <c r="AG227" s="62">
        <v>5457</v>
      </c>
      <c r="BJ227" t="s">
        <v>664</v>
      </c>
      <c r="BK227">
        <v>5900</v>
      </c>
    </row>
    <row r="228" spans="26:63" x14ac:dyDescent="0.3">
      <c r="Z228" s="62" t="s">
        <v>7573</v>
      </c>
      <c r="AA228" s="62" t="s">
        <v>7783</v>
      </c>
      <c r="AB228" s="62" t="s">
        <v>384</v>
      </c>
      <c r="AC228" s="62" t="s">
        <v>7733</v>
      </c>
      <c r="AD228" s="62" t="s">
        <v>7782</v>
      </c>
      <c r="AE228" s="62">
        <v>5400</v>
      </c>
      <c r="AF228" s="62">
        <v>0</v>
      </c>
      <c r="AG228" s="62">
        <v>5400</v>
      </c>
      <c r="BJ228" t="s">
        <v>181</v>
      </c>
      <c r="BK228">
        <v>16449</v>
      </c>
    </row>
    <row r="229" spans="26:63" x14ac:dyDescent="0.3">
      <c r="Z229" s="62" t="s">
        <v>1086</v>
      </c>
      <c r="AA229" s="62" t="s">
        <v>7784</v>
      </c>
      <c r="AB229" s="62" t="s">
        <v>1011</v>
      </c>
      <c r="AC229" s="62" t="s">
        <v>79</v>
      </c>
      <c r="AD229" s="62" t="s">
        <v>7782</v>
      </c>
      <c r="AE229" s="62">
        <v>0</v>
      </c>
      <c r="AF229" s="62">
        <v>5300</v>
      </c>
      <c r="AG229" s="62">
        <v>5300</v>
      </c>
      <c r="BJ229" t="s">
        <v>4363</v>
      </c>
      <c r="BK229">
        <v>4379052</v>
      </c>
    </row>
    <row r="230" spans="26:63" x14ac:dyDescent="0.3">
      <c r="Z230" s="62" t="s">
        <v>7700</v>
      </c>
      <c r="AA230" s="62" t="s">
        <v>7784</v>
      </c>
      <c r="AB230" s="62" t="s">
        <v>1062</v>
      </c>
      <c r="AC230" s="62" t="s">
        <v>65</v>
      </c>
      <c r="AD230" s="62" t="s">
        <v>7782</v>
      </c>
      <c r="AE230" s="62">
        <v>2640</v>
      </c>
      <c r="AF230" s="62">
        <v>2640</v>
      </c>
      <c r="AG230" s="62">
        <v>5280</v>
      </c>
      <c r="BJ230" t="s">
        <v>926</v>
      </c>
      <c r="BK230">
        <v>9960</v>
      </c>
    </row>
    <row r="231" spans="26:63" x14ac:dyDescent="0.3">
      <c r="Z231" s="62" t="s">
        <v>7537</v>
      </c>
      <c r="AA231" s="62" t="s">
        <v>1522</v>
      </c>
      <c r="AB231" s="62" t="s">
        <v>417</v>
      </c>
      <c r="AC231" s="62" t="s">
        <v>265</v>
      </c>
      <c r="AD231" s="62" t="s">
        <v>7782</v>
      </c>
      <c r="AE231" s="62">
        <v>2500</v>
      </c>
      <c r="AF231" s="62">
        <v>2500</v>
      </c>
      <c r="AG231" s="62">
        <v>5000</v>
      </c>
      <c r="BJ231" t="s">
        <v>1291</v>
      </c>
      <c r="BK231">
        <v>3070</v>
      </c>
    </row>
    <row r="232" spans="26:63" x14ac:dyDescent="0.3">
      <c r="Z232" s="62" t="s">
        <v>7449</v>
      </c>
      <c r="AA232" s="62" t="s">
        <v>7783</v>
      </c>
      <c r="AB232" s="62" t="s">
        <v>1012</v>
      </c>
      <c r="AC232" s="62" t="s">
        <v>12</v>
      </c>
      <c r="AD232" s="62" t="s">
        <v>7782</v>
      </c>
      <c r="AE232" s="62">
        <v>4000</v>
      </c>
      <c r="AF232" s="62">
        <v>1000</v>
      </c>
      <c r="AG232" s="62">
        <v>5000</v>
      </c>
      <c r="BJ232" t="s">
        <v>673</v>
      </c>
      <c r="BK232">
        <v>323010</v>
      </c>
    </row>
    <row r="233" spans="26:63" x14ac:dyDescent="0.3">
      <c r="Z233" s="62" t="s">
        <v>7448</v>
      </c>
      <c r="AA233" s="62" t="s">
        <v>7783</v>
      </c>
      <c r="AB233" s="62" t="s">
        <v>1012</v>
      </c>
      <c r="AC233" s="62" t="s">
        <v>13</v>
      </c>
      <c r="AD233" s="62" t="s">
        <v>7782</v>
      </c>
      <c r="AE233" s="62">
        <v>2500</v>
      </c>
      <c r="AF233" s="62">
        <v>2500</v>
      </c>
      <c r="AG233" s="62">
        <v>5000</v>
      </c>
      <c r="BJ233" t="s">
        <v>1294</v>
      </c>
      <c r="BK233">
        <v>100</v>
      </c>
    </row>
    <row r="234" spans="26:63" x14ac:dyDescent="0.3">
      <c r="Z234" s="62" t="s">
        <v>7441</v>
      </c>
      <c r="AA234" s="62" t="s">
        <v>7783</v>
      </c>
      <c r="AB234" s="62" t="s">
        <v>1012</v>
      </c>
      <c r="AC234" s="62" t="s">
        <v>248</v>
      </c>
      <c r="AD234" s="62" t="s">
        <v>7782</v>
      </c>
      <c r="AE234" s="62">
        <v>2300</v>
      </c>
      <c r="AF234" s="62">
        <v>2700</v>
      </c>
      <c r="AG234" s="62">
        <v>5000</v>
      </c>
      <c r="BJ234" t="s">
        <v>943</v>
      </c>
      <c r="BK234">
        <v>150</v>
      </c>
    </row>
    <row r="235" spans="26:63" x14ac:dyDescent="0.3">
      <c r="Z235" s="62" t="s">
        <v>7478</v>
      </c>
      <c r="AA235" s="62" t="s">
        <v>7783</v>
      </c>
      <c r="AB235" s="62" t="s">
        <v>445</v>
      </c>
      <c r="AC235" s="62" t="s">
        <v>1367</v>
      </c>
      <c r="AD235" s="62" t="s">
        <v>7781</v>
      </c>
      <c r="AE235" s="62">
        <v>5000</v>
      </c>
      <c r="AF235" s="62">
        <v>0</v>
      </c>
      <c r="AG235" s="62">
        <v>5000</v>
      </c>
      <c r="BJ235" t="s">
        <v>61</v>
      </c>
      <c r="BK235">
        <v>532</v>
      </c>
    </row>
    <row r="236" spans="26:63" x14ac:dyDescent="0.3">
      <c r="Z236" s="62" t="s">
        <v>7386</v>
      </c>
      <c r="AA236" s="62" t="s">
        <v>7783</v>
      </c>
      <c r="AB236" s="62" t="s">
        <v>1007</v>
      </c>
      <c r="AC236" s="62" t="s">
        <v>164</v>
      </c>
      <c r="AD236" s="62" t="s">
        <v>7781</v>
      </c>
      <c r="AE236" s="62">
        <v>5000</v>
      </c>
      <c r="AF236" s="62">
        <v>0</v>
      </c>
      <c r="AG236" s="62">
        <v>5000</v>
      </c>
      <c r="BJ236" t="s">
        <v>1281</v>
      </c>
      <c r="BK236">
        <v>84830</v>
      </c>
    </row>
    <row r="237" spans="26:63" x14ac:dyDescent="0.3">
      <c r="Z237" s="62" t="s">
        <v>7394</v>
      </c>
      <c r="AA237" s="62" t="s">
        <v>7783</v>
      </c>
      <c r="AB237" s="62" t="s">
        <v>1007</v>
      </c>
      <c r="AC237" s="62" t="s">
        <v>164</v>
      </c>
      <c r="AD237" s="62" t="s">
        <v>7781</v>
      </c>
      <c r="AE237" s="62">
        <v>5000</v>
      </c>
      <c r="AF237" s="62">
        <v>0</v>
      </c>
      <c r="AG237" s="62">
        <v>5000</v>
      </c>
      <c r="BJ237" t="s">
        <v>952</v>
      </c>
      <c r="BK237">
        <v>432720</v>
      </c>
    </row>
    <row r="238" spans="26:63" x14ac:dyDescent="0.3">
      <c r="Z238" s="62" t="s">
        <v>7391</v>
      </c>
      <c r="AA238" s="62" t="s">
        <v>7783</v>
      </c>
      <c r="AB238" s="62" t="s">
        <v>1007</v>
      </c>
      <c r="AC238" s="62" t="s">
        <v>164</v>
      </c>
      <c r="AD238" s="62" t="s">
        <v>7781</v>
      </c>
      <c r="AE238" s="62">
        <v>5000</v>
      </c>
      <c r="AF238" s="62">
        <v>0</v>
      </c>
      <c r="AG238" s="62">
        <v>5000</v>
      </c>
      <c r="BJ238" t="s">
        <v>927</v>
      </c>
      <c r="BK238">
        <v>57076</v>
      </c>
    </row>
    <row r="239" spans="26:63" x14ac:dyDescent="0.3">
      <c r="Z239" s="62" t="s">
        <v>1413</v>
      </c>
      <c r="AA239" s="62" t="s">
        <v>7783</v>
      </c>
      <c r="AB239" s="62" t="s">
        <v>417</v>
      </c>
      <c r="AC239" s="62" t="s">
        <v>13</v>
      </c>
      <c r="AD239" s="62" t="s">
        <v>7782</v>
      </c>
      <c r="AE239" s="62">
        <v>2500</v>
      </c>
      <c r="AF239" s="62">
        <v>2500</v>
      </c>
      <c r="AG239" s="62">
        <v>5000</v>
      </c>
      <c r="BJ239" t="s">
        <v>1293</v>
      </c>
      <c r="BK239">
        <v>85857</v>
      </c>
    </row>
    <row r="240" spans="26:63" x14ac:dyDescent="0.3">
      <c r="Z240" s="62" t="s">
        <v>7290</v>
      </c>
      <c r="AA240" s="62" t="s">
        <v>356</v>
      </c>
      <c r="AB240" s="62" t="s">
        <v>5087</v>
      </c>
      <c r="AC240" s="62" t="s">
        <v>7709</v>
      </c>
      <c r="AD240" s="62" t="s">
        <v>7782</v>
      </c>
      <c r="AE240" s="62">
        <v>2500</v>
      </c>
      <c r="AF240" s="62">
        <v>2500</v>
      </c>
      <c r="AG240" s="62">
        <v>5000</v>
      </c>
      <c r="BJ240" t="s">
        <v>450</v>
      </c>
      <c r="BK240">
        <v>700</v>
      </c>
    </row>
    <row r="241" spans="26:63" x14ac:dyDescent="0.3">
      <c r="Z241" s="62" t="s">
        <v>7387</v>
      </c>
      <c r="AA241" s="62" t="s">
        <v>7783</v>
      </c>
      <c r="AB241" s="62" t="s">
        <v>1007</v>
      </c>
      <c r="AC241" s="62" t="s">
        <v>164</v>
      </c>
      <c r="AD241" s="62" t="s">
        <v>7781</v>
      </c>
      <c r="AE241" s="62">
        <v>5000</v>
      </c>
      <c r="AF241" s="62">
        <v>0</v>
      </c>
      <c r="AG241" s="62">
        <v>5000</v>
      </c>
      <c r="BJ241" t="s">
        <v>537</v>
      </c>
      <c r="BK241">
        <v>1055211</v>
      </c>
    </row>
    <row r="242" spans="26:63" x14ac:dyDescent="0.3">
      <c r="Z242" s="62" t="s">
        <v>310</v>
      </c>
      <c r="AA242" s="62" t="s">
        <v>1522</v>
      </c>
      <c r="AB242" s="62" t="s">
        <v>74</v>
      </c>
      <c r="AC242" s="62" t="s">
        <v>11</v>
      </c>
      <c r="AD242" s="62" t="s">
        <v>7782</v>
      </c>
      <c r="AE242" s="62">
        <v>5000</v>
      </c>
      <c r="AF242" s="62">
        <v>0</v>
      </c>
      <c r="AG242" s="62">
        <v>5000</v>
      </c>
      <c r="BJ242" t="s">
        <v>922</v>
      </c>
      <c r="BK242">
        <v>16992</v>
      </c>
    </row>
    <row r="243" spans="26:63" x14ac:dyDescent="0.3">
      <c r="Z243" s="62" t="s">
        <v>1384</v>
      </c>
      <c r="AA243" s="62" t="s">
        <v>7783</v>
      </c>
      <c r="AB243" s="62" t="s">
        <v>100</v>
      </c>
      <c r="AC243" s="62" t="s">
        <v>79</v>
      </c>
      <c r="AD243" s="62" t="s">
        <v>7782</v>
      </c>
      <c r="AE243" s="62">
        <v>4940</v>
      </c>
      <c r="AF243" s="62">
        <v>0</v>
      </c>
      <c r="AG243" s="62">
        <v>4940</v>
      </c>
      <c r="BJ243" t="s">
        <v>4434</v>
      </c>
      <c r="BK243">
        <v>48227</v>
      </c>
    </row>
    <row r="244" spans="26:63" x14ac:dyDescent="0.3">
      <c r="Z244" s="62" t="s">
        <v>7436</v>
      </c>
      <c r="AA244" s="62" t="s">
        <v>1522</v>
      </c>
      <c r="AB244" s="62" t="s">
        <v>1012</v>
      </c>
      <c r="AC244" s="62" t="s">
        <v>1068</v>
      </c>
      <c r="AD244" s="62" t="s">
        <v>7781</v>
      </c>
      <c r="AE244" s="62">
        <v>4800</v>
      </c>
      <c r="AF244" s="62">
        <v>0</v>
      </c>
      <c r="AG244" s="62">
        <v>4800</v>
      </c>
      <c r="BJ244" t="s">
        <v>1274</v>
      </c>
      <c r="BK244">
        <v>6962</v>
      </c>
    </row>
    <row r="245" spans="26:63" x14ac:dyDescent="0.3">
      <c r="Z245" s="62" t="s">
        <v>1389</v>
      </c>
      <c r="AA245" s="62" t="s">
        <v>7784</v>
      </c>
      <c r="AB245" s="62" t="s">
        <v>100</v>
      </c>
      <c r="AC245" s="62" t="s">
        <v>79</v>
      </c>
      <c r="AD245" s="62" t="s">
        <v>7782</v>
      </c>
      <c r="AE245" s="62">
        <v>4800</v>
      </c>
      <c r="AF245" s="62">
        <v>0</v>
      </c>
      <c r="AG245" s="62">
        <v>4800</v>
      </c>
      <c r="BJ245" t="s">
        <v>935</v>
      </c>
      <c r="BK245">
        <v>20</v>
      </c>
    </row>
    <row r="246" spans="26:63" x14ac:dyDescent="0.3">
      <c r="Z246" s="62" t="s">
        <v>1404</v>
      </c>
      <c r="AA246" s="62" t="s">
        <v>1522</v>
      </c>
      <c r="AB246" s="62" t="s">
        <v>1010</v>
      </c>
      <c r="AC246" s="62" t="s">
        <v>1366</v>
      </c>
      <c r="AD246" s="62" t="s">
        <v>7782</v>
      </c>
      <c r="AE246" s="62">
        <v>2400</v>
      </c>
      <c r="AF246" s="62">
        <v>2400</v>
      </c>
      <c r="AG246" s="62">
        <v>4800</v>
      </c>
      <c r="BJ246" t="s">
        <v>452</v>
      </c>
      <c r="BK246">
        <v>97980</v>
      </c>
    </row>
    <row r="247" spans="26:63" x14ac:dyDescent="0.3">
      <c r="Z247" s="62" t="s">
        <v>1087</v>
      </c>
      <c r="AA247" s="62" t="s">
        <v>7784</v>
      </c>
      <c r="AB247" s="62" t="s">
        <v>384</v>
      </c>
      <c r="AC247" s="62" t="s">
        <v>7733</v>
      </c>
      <c r="AD247" s="62" t="s">
        <v>7782</v>
      </c>
      <c r="AE247" s="62">
        <v>800</v>
      </c>
      <c r="AF247" s="62">
        <v>800</v>
      </c>
      <c r="AG247" s="62">
        <v>1600</v>
      </c>
      <c r="BJ247" t="s">
        <v>60</v>
      </c>
      <c r="BK247">
        <v>71387</v>
      </c>
    </row>
    <row r="248" spans="26:63" x14ac:dyDescent="0.3">
      <c r="Z248" s="62"/>
      <c r="AA248" s="62"/>
      <c r="AB248" s="62"/>
      <c r="AC248" s="62" t="s">
        <v>7736</v>
      </c>
      <c r="AD248" s="62" t="s">
        <v>7782</v>
      </c>
      <c r="AE248" s="62">
        <v>1030</v>
      </c>
      <c r="AF248" s="62">
        <v>0</v>
      </c>
      <c r="AG248" s="62">
        <v>1030</v>
      </c>
      <c r="BJ248" t="s">
        <v>463</v>
      </c>
      <c r="BK248">
        <v>346</v>
      </c>
    </row>
    <row r="249" spans="26:63" x14ac:dyDescent="0.3">
      <c r="Z249" s="62"/>
      <c r="AA249" s="62"/>
      <c r="AB249" s="62"/>
      <c r="AC249" s="62" t="s">
        <v>7745</v>
      </c>
      <c r="AD249" s="62" t="s">
        <v>7782</v>
      </c>
      <c r="AE249" s="62">
        <v>400</v>
      </c>
      <c r="AF249" s="62">
        <v>400</v>
      </c>
      <c r="AG249" s="62">
        <v>800</v>
      </c>
      <c r="BJ249" t="s">
        <v>4399</v>
      </c>
      <c r="BK249">
        <v>40</v>
      </c>
    </row>
    <row r="250" spans="26:63" x14ac:dyDescent="0.3">
      <c r="Z250" s="62"/>
      <c r="AA250" s="62"/>
      <c r="AB250" s="62"/>
      <c r="AC250" s="62" t="s">
        <v>7737</v>
      </c>
      <c r="AD250" s="62" t="s">
        <v>7782</v>
      </c>
      <c r="AE250" s="62">
        <v>300</v>
      </c>
      <c r="AF250" s="62">
        <v>300</v>
      </c>
      <c r="AG250" s="62">
        <v>600</v>
      </c>
      <c r="BJ250" t="s">
        <v>4726</v>
      </c>
      <c r="BK250">
        <v>1390</v>
      </c>
    </row>
    <row r="251" spans="26:63" x14ac:dyDescent="0.3">
      <c r="Z251" s="62"/>
      <c r="AA251" s="62"/>
      <c r="AB251" s="62"/>
      <c r="AC251" s="62" t="s">
        <v>7739</v>
      </c>
      <c r="AD251" s="62" t="s">
        <v>7782</v>
      </c>
      <c r="AE251" s="62">
        <v>0</v>
      </c>
      <c r="AF251" s="62">
        <v>400</v>
      </c>
      <c r="AG251" s="62">
        <v>400</v>
      </c>
      <c r="BJ251" t="s">
        <v>4435</v>
      </c>
      <c r="BK251">
        <v>40764</v>
      </c>
    </row>
    <row r="252" spans="26:63" x14ac:dyDescent="0.3">
      <c r="Z252" s="62"/>
      <c r="AA252" s="62"/>
      <c r="AB252" s="62"/>
      <c r="AC252" s="62" t="s">
        <v>7755</v>
      </c>
      <c r="AD252" s="62" t="s">
        <v>7782</v>
      </c>
      <c r="AE252" s="62">
        <v>130</v>
      </c>
      <c r="AF252" s="62">
        <v>130</v>
      </c>
      <c r="AG252" s="62">
        <v>260</v>
      </c>
      <c r="BJ252" t="s">
        <v>304</v>
      </c>
      <c r="BK252">
        <v>200</v>
      </c>
    </row>
    <row r="253" spans="26:63" x14ac:dyDescent="0.3">
      <c r="Z253" s="62" t="s">
        <v>7592</v>
      </c>
      <c r="AA253" s="62" t="s">
        <v>7783</v>
      </c>
      <c r="AB253" s="62" t="s">
        <v>384</v>
      </c>
      <c r="AC253" s="62" t="s">
        <v>1368</v>
      </c>
      <c r="AD253" s="62" t="s">
        <v>7781</v>
      </c>
      <c r="AE253" s="62">
        <v>4500</v>
      </c>
      <c r="AF253" s="62">
        <v>0</v>
      </c>
      <c r="AG253" s="62">
        <v>4500</v>
      </c>
      <c r="BJ253" t="s">
        <v>4224</v>
      </c>
      <c r="BK253">
        <v>198345</v>
      </c>
    </row>
    <row r="254" spans="26:63" x14ac:dyDescent="0.3">
      <c r="Z254" s="62" t="s">
        <v>7472</v>
      </c>
      <c r="AA254" s="62" t="s">
        <v>1522</v>
      </c>
      <c r="AB254" s="62" t="s">
        <v>445</v>
      </c>
      <c r="AC254" s="62" t="s">
        <v>1367</v>
      </c>
      <c r="AD254" s="62" t="s">
        <v>7782</v>
      </c>
      <c r="AE254" s="62">
        <v>4500</v>
      </c>
      <c r="AF254" s="62">
        <v>0</v>
      </c>
      <c r="AG254" s="62">
        <v>4500</v>
      </c>
      <c r="BJ254" t="s">
        <v>387</v>
      </c>
      <c r="BK254">
        <v>101282</v>
      </c>
    </row>
    <row r="255" spans="26:63" x14ac:dyDescent="0.3">
      <c r="Z255" s="62" t="s">
        <v>7296</v>
      </c>
      <c r="AA255" s="62" t="s">
        <v>356</v>
      </c>
      <c r="AB255" s="62" t="s">
        <v>152</v>
      </c>
      <c r="AC255" s="62" t="s">
        <v>7236</v>
      </c>
      <c r="AD255" s="62" t="s">
        <v>7782</v>
      </c>
      <c r="AE255" s="62">
        <v>2000</v>
      </c>
      <c r="AF255" s="62">
        <v>2500</v>
      </c>
      <c r="AG255" s="62">
        <v>4500</v>
      </c>
      <c r="BJ255" t="s">
        <v>7184</v>
      </c>
      <c r="BK255">
        <v>196961</v>
      </c>
    </row>
    <row r="256" spans="26:63" x14ac:dyDescent="0.3">
      <c r="Z256" s="62" t="s">
        <v>1077</v>
      </c>
      <c r="AA256" s="62" t="s">
        <v>7784</v>
      </c>
      <c r="AB256" s="62" t="s">
        <v>384</v>
      </c>
      <c r="AC256" s="62" t="s">
        <v>7733</v>
      </c>
      <c r="AD256" s="62" t="s">
        <v>7782</v>
      </c>
      <c r="AE256" s="62">
        <v>1550</v>
      </c>
      <c r="AF256" s="62">
        <v>0</v>
      </c>
      <c r="AG256" s="62">
        <v>1550</v>
      </c>
      <c r="BJ256" t="s">
        <v>7185</v>
      </c>
      <c r="BK256">
        <v>136167</v>
      </c>
    </row>
    <row r="257" spans="26:63" x14ac:dyDescent="0.3">
      <c r="Z257" s="62"/>
      <c r="AA257" s="62"/>
      <c r="AB257" s="62"/>
      <c r="AC257" s="62" t="s">
        <v>7736</v>
      </c>
      <c r="AD257" s="62" t="s">
        <v>7782</v>
      </c>
      <c r="AE257" s="62">
        <v>730</v>
      </c>
      <c r="AF257" s="62">
        <v>0</v>
      </c>
      <c r="AG257" s="62">
        <v>730</v>
      </c>
      <c r="BJ257" t="s">
        <v>7186</v>
      </c>
      <c r="BK257">
        <v>101746</v>
      </c>
    </row>
    <row r="258" spans="26:63" x14ac:dyDescent="0.3">
      <c r="Z258" s="62"/>
      <c r="AA258" s="62"/>
      <c r="AB258" s="62"/>
      <c r="AC258" s="62" t="s">
        <v>7734</v>
      </c>
      <c r="AD258" s="62" t="s">
        <v>7782</v>
      </c>
      <c r="AE258" s="62">
        <v>0</v>
      </c>
      <c r="AF258" s="62">
        <v>450</v>
      </c>
      <c r="AG258" s="62">
        <v>450</v>
      </c>
      <c r="BJ258" t="s">
        <v>7187</v>
      </c>
      <c r="BK258">
        <v>6</v>
      </c>
    </row>
    <row r="259" spans="26:63" x14ac:dyDescent="0.3">
      <c r="Z259" s="62"/>
      <c r="AA259" s="62"/>
      <c r="AB259" s="62"/>
      <c r="AC259" s="62" t="s">
        <v>7739</v>
      </c>
      <c r="AD259" s="62" t="s">
        <v>7782</v>
      </c>
      <c r="AE259" s="62">
        <v>370</v>
      </c>
      <c r="AF259" s="62">
        <v>0</v>
      </c>
      <c r="AG259" s="62">
        <v>370</v>
      </c>
      <c r="BJ259" t="s">
        <v>7188</v>
      </c>
      <c r="BK259">
        <v>400</v>
      </c>
    </row>
    <row r="260" spans="26:63" x14ac:dyDescent="0.3">
      <c r="Z260" s="62"/>
      <c r="AA260" s="62"/>
      <c r="AB260" s="62"/>
      <c r="AC260" s="62" t="s">
        <v>7745</v>
      </c>
      <c r="AD260" s="62" t="s">
        <v>7782</v>
      </c>
      <c r="AE260" s="62">
        <v>250</v>
      </c>
      <c r="AF260" s="62">
        <v>0</v>
      </c>
      <c r="AG260" s="62">
        <v>250</v>
      </c>
      <c r="BJ260" t="s">
        <v>7189</v>
      </c>
      <c r="BK260">
        <v>400</v>
      </c>
    </row>
    <row r="261" spans="26:63" x14ac:dyDescent="0.3">
      <c r="Z261" s="62"/>
      <c r="AA261" s="62"/>
      <c r="AB261" s="62"/>
      <c r="AC261" s="62" t="s">
        <v>7741</v>
      </c>
      <c r="AD261" s="62" t="s">
        <v>7782</v>
      </c>
      <c r="AE261" s="62">
        <v>180</v>
      </c>
      <c r="AF261" s="62">
        <v>0</v>
      </c>
      <c r="AG261" s="62">
        <v>180</v>
      </c>
      <c r="BJ261" t="s">
        <v>7190</v>
      </c>
      <c r="BK261">
        <v>650</v>
      </c>
    </row>
    <row r="262" spans="26:63" x14ac:dyDescent="0.3">
      <c r="Z262" s="62"/>
      <c r="AA262" s="62"/>
      <c r="AB262" s="62"/>
      <c r="AC262" s="62" t="s">
        <v>7737</v>
      </c>
      <c r="AD262" s="62" t="s">
        <v>7782</v>
      </c>
      <c r="AE262" s="62">
        <v>170</v>
      </c>
      <c r="AF262" s="62">
        <v>0</v>
      </c>
      <c r="AG262" s="62">
        <v>170</v>
      </c>
      <c r="BJ262" t="s">
        <v>7191</v>
      </c>
      <c r="BK262">
        <v>570</v>
      </c>
    </row>
    <row r="263" spans="26:63" x14ac:dyDescent="0.3">
      <c r="Z263" s="62"/>
      <c r="AA263" s="62"/>
      <c r="AB263" s="62"/>
      <c r="AC263" s="62" t="s">
        <v>7742</v>
      </c>
      <c r="AD263" s="62" t="s">
        <v>7782</v>
      </c>
      <c r="AE263" s="62">
        <v>170</v>
      </c>
      <c r="AF263" s="62">
        <v>0</v>
      </c>
      <c r="AG263" s="62">
        <v>170</v>
      </c>
      <c r="BJ263" t="s">
        <v>7192</v>
      </c>
      <c r="BK263">
        <v>10</v>
      </c>
    </row>
    <row r="264" spans="26:63" x14ac:dyDescent="0.3">
      <c r="Z264" s="62"/>
      <c r="AA264" s="62"/>
      <c r="AB264" s="62"/>
      <c r="AC264" s="62" t="s">
        <v>7740</v>
      </c>
      <c r="AD264" s="62" t="s">
        <v>7782</v>
      </c>
      <c r="AE264" s="62">
        <v>150</v>
      </c>
      <c r="AF264" s="62">
        <v>0</v>
      </c>
      <c r="AG264" s="62">
        <v>150</v>
      </c>
      <c r="BJ264" t="s">
        <v>7193</v>
      </c>
      <c r="BK264">
        <v>2640</v>
      </c>
    </row>
    <row r="265" spans="26:63" x14ac:dyDescent="0.3">
      <c r="Z265" s="62"/>
      <c r="AA265" s="62"/>
      <c r="AB265" s="62"/>
      <c r="AC265" s="62" t="s">
        <v>7746</v>
      </c>
      <c r="AD265" s="62" t="s">
        <v>7782</v>
      </c>
      <c r="AE265" s="62">
        <v>150</v>
      </c>
      <c r="AF265" s="62">
        <v>0</v>
      </c>
      <c r="AG265" s="62">
        <v>150</v>
      </c>
      <c r="BJ265" t="s">
        <v>7194</v>
      </c>
      <c r="BK265">
        <v>100</v>
      </c>
    </row>
    <row r="266" spans="26:63" x14ac:dyDescent="0.3">
      <c r="Z266" s="62"/>
      <c r="AA266" s="62"/>
      <c r="AB266" s="62"/>
      <c r="AC266" s="62" t="s">
        <v>7747</v>
      </c>
      <c r="AD266" s="62" t="s">
        <v>7782</v>
      </c>
      <c r="AE266" s="62">
        <v>0</v>
      </c>
      <c r="AF266" s="62">
        <v>110</v>
      </c>
      <c r="AG266" s="62">
        <v>110</v>
      </c>
      <c r="BJ266" t="s">
        <v>7195</v>
      </c>
      <c r="BK266">
        <v>80</v>
      </c>
    </row>
    <row r="267" spans="26:63" x14ac:dyDescent="0.3">
      <c r="Z267" s="62"/>
      <c r="AA267" s="62"/>
      <c r="AB267" s="62"/>
      <c r="AC267" s="62" t="s">
        <v>7748</v>
      </c>
      <c r="AD267" s="62" t="s">
        <v>7782</v>
      </c>
      <c r="AE267" s="62">
        <v>0</v>
      </c>
      <c r="AF267" s="62">
        <v>110</v>
      </c>
      <c r="AG267" s="62">
        <v>110</v>
      </c>
      <c r="BJ267" t="s">
        <v>7196</v>
      </c>
      <c r="BK267">
        <v>350</v>
      </c>
    </row>
    <row r="268" spans="26:63" x14ac:dyDescent="0.3">
      <c r="Z268" s="62"/>
      <c r="AA268" s="62"/>
      <c r="AB268" s="62"/>
      <c r="AC268" s="62" t="s">
        <v>7750</v>
      </c>
      <c r="AD268" s="62" t="s">
        <v>7782</v>
      </c>
      <c r="AE268" s="62">
        <v>0</v>
      </c>
      <c r="AF268" s="62">
        <v>90</v>
      </c>
      <c r="AG268" s="62">
        <v>90</v>
      </c>
      <c r="BJ268" t="s">
        <v>7197</v>
      </c>
      <c r="BK268">
        <v>662</v>
      </c>
    </row>
    <row r="269" spans="26:63" x14ac:dyDescent="0.3">
      <c r="Z269" s="62" t="s">
        <v>7474</v>
      </c>
      <c r="AA269" s="62" t="s">
        <v>7784</v>
      </c>
      <c r="AB269" s="62" t="s">
        <v>445</v>
      </c>
      <c r="AC269" s="62" t="s">
        <v>1367</v>
      </c>
      <c r="AD269" s="62" t="s">
        <v>7782</v>
      </c>
      <c r="AE269" s="62">
        <v>4400</v>
      </c>
      <c r="AF269" s="62">
        <v>0</v>
      </c>
      <c r="AG269" s="62">
        <v>4400</v>
      </c>
      <c r="BJ269" t="s">
        <v>4415</v>
      </c>
      <c r="BK269">
        <v>5681</v>
      </c>
    </row>
    <row r="270" spans="26:63" x14ac:dyDescent="0.3">
      <c r="Z270" s="62" t="s">
        <v>7571</v>
      </c>
      <c r="AA270" s="62" t="s">
        <v>7783</v>
      </c>
      <c r="AB270" s="62" t="s">
        <v>384</v>
      </c>
      <c r="AC270" s="62" t="s">
        <v>7733</v>
      </c>
      <c r="AD270" s="62" t="s">
        <v>7781</v>
      </c>
      <c r="AE270" s="62">
        <v>4400</v>
      </c>
      <c r="AF270" s="62">
        <v>0</v>
      </c>
      <c r="AG270" s="62">
        <v>4400</v>
      </c>
      <c r="BJ270" t="s">
        <v>7198</v>
      </c>
      <c r="BK270">
        <v>80</v>
      </c>
    </row>
    <row r="271" spans="26:63" x14ac:dyDescent="0.3">
      <c r="Z271" s="62" t="s">
        <v>7645</v>
      </c>
      <c r="AA271" s="62" t="s">
        <v>7783</v>
      </c>
      <c r="AB271" s="62" t="s">
        <v>384</v>
      </c>
      <c r="AC271" s="62" t="s">
        <v>7748</v>
      </c>
      <c r="AD271" s="62" t="s">
        <v>7781</v>
      </c>
      <c r="AE271" s="62">
        <v>2200</v>
      </c>
      <c r="AF271" s="62">
        <v>0</v>
      </c>
      <c r="AG271" s="62">
        <v>2200</v>
      </c>
      <c r="BJ271" t="s">
        <v>7199</v>
      </c>
      <c r="BK271">
        <v>200</v>
      </c>
    </row>
    <row r="272" spans="26:63" x14ac:dyDescent="0.3">
      <c r="Z272" s="62"/>
      <c r="AA272" s="62"/>
      <c r="AB272" s="62"/>
      <c r="AC272" s="62" t="s">
        <v>7747</v>
      </c>
      <c r="AD272" s="62" t="s">
        <v>7781</v>
      </c>
      <c r="AE272" s="62">
        <v>2200</v>
      </c>
      <c r="AF272" s="62">
        <v>0</v>
      </c>
      <c r="AG272" s="62">
        <v>2200</v>
      </c>
      <c r="BJ272" t="s">
        <v>7200</v>
      </c>
      <c r="BK272">
        <v>122</v>
      </c>
    </row>
    <row r="273" spans="26:63" x14ac:dyDescent="0.3">
      <c r="Z273" s="62" t="s">
        <v>7595</v>
      </c>
      <c r="AA273" s="62" t="s">
        <v>7784</v>
      </c>
      <c r="AB273" s="62" t="s">
        <v>384</v>
      </c>
      <c r="AC273" s="62" t="s">
        <v>1368</v>
      </c>
      <c r="AD273" s="62" t="s">
        <v>7782</v>
      </c>
      <c r="AE273" s="62">
        <v>2130</v>
      </c>
      <c r="AF273" s="62">
        <v>2130</v>
      </c>
      <c r="AG273" s="62">
        <v>4260</v>
      </c>
      <c r="BJ273" t="s">
        <v>4436</v>
      </c>
      <c r="BK273">
        <v>243250</v>
      </c>
    </row>
    <row r="274" spans="26:63" x14ac:dyDescent="0.3">
      <c r="Z274" s="62" t="s">
        <v>333</v>
      </c>
      <c r="AA274" s="62" t="s">
        <v>1522</v>
      </c>
      <c r="AB274" s="62" t="s">
        <v>1007</v>
      </c>
      <c r="AC274" s="62" t="s">
        <v>7239</v>
      </c>
      <c r="AD274" s="62" t="s">
        <v>7782</v>
      </c>
      <c r="AE274" s="62">
        <v>0</v>
      </c>
      <c r="AF274" s="62">
        <v>4090</v>
      </c>
      <c r="AG274" s="62">
        <v>4090</v>
      </c>
      <c r="BJ274" t="s">
        <v>4228</v>
      </c>
      <c r="BK274">
        <v>38000</v>
      </c>
    </row>
    <row r="275" spans="26:63" x14ac:dyDescent="0.3">
      <c r="Z275" s="62" t="s">
        <v>517</v>
      </c>
      <c r="AA275" s="62" t="s">
        <v>1522</v>
      </c>
      <c r="AB275" s="62" t="s">
        <v>417</v>
      </c>
      <c r="AC275" s="62" t="s">
        <v>12</v>
      </c>
      <c r="AD275" s="62" t="s">
        <v>7782</v>
      </c>
      <c r="AE275" s="62">
        <v>4050</v>
      </c>
      <c r="AF275" s="62">
        <v>0</v>
      </c>
      <c r="AG275" s="62">
        <v>4050</v>
      </c>
      <c r="BI275" t="s">
        <v>1364</v>
      </c>
      <c r="BJ275" t="s">
        <v>1338</v>
      </c>
      <c r="BK275">
        <v>104187</v>
      </c>
    </row>
    <row r="276" spans="26:63" x14ac:dyDescent="0.3">
      <c r="Z276" s="62" t="s">
        <v>7701</v>
      </c>
      <c r="AA276" s="62" t="s">
        <v>7784</v>
      </c>
      <c r="AB276" s="62" t="s">
        <v>1062</v>
      </c>
      <c r="AC276" s="62" t="s">
        <v>65</v>
      </c>
      <c r="AD276" s="62" t="s">
        <v>7782</v>
      </c>
      <c r="AE276" s="62">
        <v>2000</v>
      </c>
      <c r="AF276" s="62">
        <v>2000</v>
      </c>
      <c r="AG276" s="62">
        <v>4000</v>
      </c>
      <c r="BJ276" t="s">
        <v>1348</v>
      </c>
      <c r="BK276">
        <v>11750</v>
      </c>
    </row>
    <row r="277" spans="26:63" x14ac:dyDescent="0.3">
      <c r="Z277" s="62" t="s">
        <v>7526</v>
      </c>
      <c r="AA277" s="62" t="s">
        <v>7784</v>
      </c>
      <c r="AB277" s="62" t="s">
        <v>417</v>
      </c>
      <c r="AC277" s="62" t="s">
        <v>7725</v>
      </c>
      <c r="AD277" s="62" t="s">
        <v>7782</v>
      </c>
      <c r="AE277" s="62">
        <v>4000</v>
      </c>
      <c r="AF277" s="62">
        <v>0</v>
      </c>
      <c r="AG277" s="62">
        <v>4000</v>
      </c>
      <c r="BJ277" t="s">
        <v>1357</v>
      </c>
      <c r="BK277">
        <v>22020</v>
      </c>
    </row>
    <row r="278" spans="26:63" x14ac:dyDescent="0.3">
      <c r="Z278" s="62" t="s">
        <v>7446</v>
      </c>
      <c r="AA278" s="62" t="s">
        <v>7783</v>
      </c>
      <c r="AB278" s="62" t="s">
        <v>1012</v>
      </c>
      <c r="AC278" s="62" t="s">
        <v>13</v>
      </c>
      <c r="AD278" s="62" t="s">
        <v>7782</v>
      </c>
      <c r="AE278" s="62">
        <v>2000</v>
      </c>
      <c r="AF278" s="62">
        <v>2000</v>
      </c>
      <c r="AG278" s="62">
        <v>4000</v>
      </c>
      <c r="BJ278" t="s">
        <v>1347</v>
      </c>
      <c r="BK278">
        <v>162500</v>
      </c>
    </row>
    <row r="279" spans="26:63" x14ac:dyDescent="0.3">
      <c r="Z279" s="62" t="s">
        <v>7543</v>
      </c>
      <c r="AA279" s="62" t="s">
        <v>7784</v>
      </c>
      <c r="AB279" s="62" t="s">
        <v>1055</v>
      </c>
      <c r="AC279" s="62" t="s">
        <v>1069</v>
      </c>
      <c r="AD279" s="62" t="s">
        <v>7782</v>
      </c>
      <c r="AE279" s="62">
        <v>2000</v>
      </c>
      <c r="AF279" s="62">
        <v>2000</v>
      </c>
      <c r="AG279" s="62">
        <v>4000</v>
      </c>
      <c r="BJ279" t="s">
        <v>1339</v>
      </c>
      <c r="BK279">
        <v>571880</v>
      </c>
    </row>
    <row r="280" spans="26:63" x14ac:dyDescent="0.3">
      <c r="Z280" s="62" t="s">
        <v>7390</v>
      </c>
      <c r="AA280" s="62" t="s">
        <v>7783</v>
      </c>
      <c r="AB280" s="62" t="s">
        <v>1007</v>
      </c>
      <c r="AC280" s="62" t="s">
        <v>164</v>
      </c>
      <c r="AD280" s="62" t="s">
        <v>7781</v>
      </c>
      <c r="AE280" s="62">
        <v>4000</v>
      </c>
      <c r="AF280" s="62">
        <v>0</v>
      </c>
      <c r="AG280" s="62">
        <v>4000</v>
      </c>
      <c r="BJ280" t="s">
        <v>1343</v>
      </c>
      <c r="BK280">
        <v>849766</v>
      </c>
    </row>
    <row r="281" spans="26:63" x14ac:dyDescent="0.3">
      <c r="Z281" s="62" t="s">
        <v>7398</v>
      </c>
      <c r="AA281" s="62" t="s">
        <v>7783</v>
      </c>
      <c r="AB281" s="62" t="s">
        <v>1007</v>
      </c>
      <c r="AC281" s="62" t="s">
        <v>164</v>
      </c>
      <c r="AD281" s="62" t="s">
        <v>7781</v>
      </c>
      <c r="AE281" s="62">
        <v>4000</v>
      </c>
      <c r="AF281" s="62">
        <v>0</v>
      </c>
      <c r="AG281" s="62">
        <v>4000</v>
      </c>
      <c r="BJ281" t="s">
        <v>1356</v>
      </c>
      <c r="BK281">
        <v>1550</v>
      </c>
    </row>
    <row r="282" spans="26:63" x14ac:dyDescent="0.3">
      <c r="Z282" s="62" t="s">
        <v>1383</v>
      </c>
      <c r="AA282" s="62" t="s">
        <v>7783</v>
      </c>
      <c r="AB282" s="62" t="s">
        <v>100</v>
      </c>
      <c r="AC282" s="62" t="s">
        <v>79</v>
      </c>
      <c r="AD282" s="62" t="s">
        <v>7782</v>
      </c>
      <c r="AE282" s="62">
        <v>4000</v>
      </c>
      <c r="AF282" s="62">
        <v>0</v>
      </c>
      <c r="AG282" s="62">
        <v>4000</v>
      </c>
      <c r="BJ282" t="s">
        <v>1361</v>
      </c>
      <c r="BK282">
        <v>68500</v>
      </c>
    </row>
    <row r="283" spans="26:63" x14ac:dyDescent="0.3">
      <c r="Z283" s="62" t="s">
        <v>1407</v>
      </c>
      <c r="AA283" s="62" t="s">
        <v>7783</v>
      </c>
      <c r="AB283" s="62" t="s">
        <v>1012</v>
      </c>
      <c r="AC283" s="62" t="s">
        <v>248</v>
      </c>
      <c r="AD283" s="62" t="s">
        <v>7782</v>
      </c>
      <c r="AE283" s="62">
        <v>2000</v>
      </c>
      <c r="AF283" s="62">
        <v>2000</v>
      </c>
      <c r="AG283" s="62">
        <v>4000</v>
      </c>
      <c r="BJ283" t="s">
        <v>1344</v>
      </c>
      <c r="BK283">
        <v>178000</v>
      </c>
    </row>
    <row r="284" spans="26:63" x14ac:dyDescent="0.3">
      <c r="Z284" s="62" t="s">
        <v>7385</v>
      </c>
      <c r="AA284" s="62" t="s">
        <v>7783</v>
      </c>
      <c r="AB284" s="62" t="s">
        <v>1007</v>
      </c>
      <c r="AC284" s="62" t="s">
        <v>164</v>
      </c>
      <c r="AD284" s="62" t="s">
        <v>7781</v>
      </c>
      <c r="AE284" s="62">
        <v>4000</v>
      </c>
      <c r="AF284" s="62">
        <v>0</v>
      </c>
      <c r="AG284" s="62">
        <v>4000</v>
      </c>
      <c r="BJ284" t="s">
        <v>1358</v>
      </c>
      <c r="BK284">
        <v>31000</v>
      </c>
    </row>
    <row r="285" spans="26:63" x14ac:dyDescent="0.3">
      <c r="Z285" s="62" t="s">
        <v>7343</v>
      </c>
      <c r="AA285" s="62" t="s">
        <v>356</v>
      </c>
      <c r="AB285" s="62" t="s">
        <v>1006</v>
      </c>
      <c r="AC285" s="62" t="s">
        <v>79</v>
      </c>
      <c r="AD285" s="62" t="s">
        <v>7781</v>
      </c>
      <c r="AE285" s="62">
        <v>2000</v>
      </c>
      <c r="AF285" s="62">
        <v>2000</v>
      </c>
      <c r="AG285" s="62">
        <v>4000</v>
      </c>
      <c r="BJ285" t="s">
        <v>1362</v>
      </c>
      <c r="BK285">
        <v>463249</v>
      </c>
    </row>
    <row r="286" spans="26:63" x14ac:dyDescent="0.3">
      <c r="Z286" s="62" t="s">
        <v>58</v>
      </c>
      <c r="AA286" s="62" t="s">
        <v>7784</v>
      </c>
      <c r="AB286" s="62" t="s">
        <v>384</v>
      </c>
      <c r="AC286" s="62" t="s">
        <v>7733</v>
      </c>
      <c r="AD286" s="62" t="s">
        <v>7782</v>
      </c>
      <c r="AE286" s="62">
        <v>0</v>
      </c>
      <c r="AF286" s="62">
        <v>1500</v>
      </c>
      <c r="AG286" s="62">
        <v>1500</v>
      </c>
      <c r="BJ286" t="s">
        <v>1341</v>
      </c>
      <c r="BK286">
        <v>600</v>
      </c>
    </row>
    <row r="287" spans="26:63" x14ac:dyDescent="0.3">
      <c r="Z287" s="62"/>
      <c r="AA287" s="62"/>
      <c r="AB287" s="62"/>
      <c r="AC287" s="62" t="s">
        <v>7745</v>
      </c>
      <c r="AD287" s="62" t="s">
        <v>7782</v>
      </c>
      <c r="AE287" s="62">
        <v>350</v>
      </c>
      <c r="AF287" s="62">
        <v>0</v>
      </c>
      <c r="AG287" s="62">
        <v>350</v>
      </c>
      <c r="BJ287" t="s">
        <v>1349</v>
      </c>
      <c r="BK287">
        <v>75000</v>
      </c>
    </row>
    <row r="288" spans="26:63" x14ac:dyDescent="0.3">
      <c r="Z288" s="62"/>
      <c r="AA288" s="62"/>
      <c r="AB288" s="62"/>
      <c r="AC288" s="62" t="s">
        <v>7736</v>
      </c>
      <c r="AD288" s="62" t="s">
        <v>7782</v>
      </c>
      <c r="AE288" s="62">
        <v>340</v>
      </c>
      <c r="AF288" s="62">
        <v>0</v>
      </c>
      <c r="AG288" s="62">
        <v>340</v>
      </c>
      <c r="BJ288" t="s">
        <v>1352</v>
      </c>
      <c r="BK288">
        <v>334500</v>
      </c>
    </row>
    <row r="289" spans="26:63" x14ac:dyDescent="0.3">
      <c r="Z289" s="62"/>
      <c r="AA289" s="62"/>
      <c r="AB289" s="62"/>
      <c r="AC289" s="62" t="s">
        <v>7741</v>
      </c>
      <c r="AD289" s="62" t="s">
        <v>7782</v>
      </c>
      <c r="AE289" s="62">
        <v>270</v>
      </c>
      <c r="AF289" s="62">
        <v>0</v>
      </c>
      <c r="AG289" s="62">
        <v>270</v>
      </c>
      <c r="BJ289" t="s">
        <v>1345</v>
      </c>
      <c r="BK289">
        <v>5382315</v>
      </c>
    </row>
    <row r="290" spans="26:63" x14ac:dyDescent="0.3">
      <c r="Z290" s="62"/>
      <c r="AA290" s="62"/>
      <c r="AB290" s="62"/>
      <c r="AC290" s="62" t="s">
        <v>7757</v>
      </c>
      <c r="AD290" s="62" t="s">
        <v>7782</v>
      </c>
      <c r="AE290" s="62">
        <v>260</v>
      </c>
      <c r="AF290" s="62">
        <v>0</v>
      </c>
      <c r="AG290" s="62">
        <v>260</v>
      </c>
      <c r="BJ290" t="s">
        <v>657</v>
      </c>
      <c r="BK290">
        <v>129455</v>
      </c>
    </row>
    <row r="291" spans="26:63" x14ac:dyDescent="0.3">
      <c r="Z291" s="62"/>
      <c r="AA291" s="62"/>
      <c r="AB291" s="62"/>
      <c r="AC291" s="62" t="s">
        <v>7751</v>
      </c>
      <c r="AD291" s="62" t="s">
        <v>7782</v>
      </c>
      <c r="AE291" s="62">
        <v>0</v>
      </c>
      <c r="AF291" s="62">
        <v>250</v>
      </c>
      <c r="AG291" s="62">
        <v>250</v>
      </c>
      <c r="BJ291" t="s">
        <v>1340</v>
      </c>
      <c r="BK291">
        <v>294892</v>
      </c>
    </row>
    <row r="292" spans="26:63" x14ac:dyDescent="0.3">
      <c r="Z292" s="62"/>
      <c r="AA292" s="62"/>
      <c r="AB292" s="62"/>
      <c r="AC292" s="62" t="s">
        <v>7754</v>
      </c>
      <c r="AD292" s="62" t="s">
        <v>7782</v>
      </c>
      <c r="AE292" s="62">
        <v>200</v>
      </c>
      <c r="AF292" s="62">
        <v>0</v>
      </c>
      <c r="AG292" s="62">
        <v>200</v>
      </c>
      <c r="BJ292" t="s">
        <v>1355</v>
      </c>
      <c r="BK292">
        <v>20010</v>
      </c>
    </row>
    <row r="293" spans="26:63" x14ac:dyDescent="0.3">
      <c r="Z293" s="62"/>
      <c r="AA293" s="62"/>
      <c r="AB293" s="62"/>
      <c r="AC293" s="62" t="s">
        <v>7742</v>
      </c>
      <c r="AD293" s="62" t="s">
        <v>7782</v>
      </c>
      <c r="AE293" s="62">
        <v>200</v>
      </c>
      <c r="AF293" s="62">
        <v>0</v>
      </c>
      <c r="AG293" s="62">
        <v>200</v>
      </c>
      <c r="BJ293" t="s">
        <v>1360</v>
      </c>
      <c r="BK293">
        <v>5300</v>
      </c>
    </row>
    <row r="294" spans="26:63" x14ac:dyDescent="0.3">
      <c r="Z294" s="62"/>
      <c r="AA294" s="62"/>
      <c r="AB294" s="62"/>
      <c r="AC294" s="62" t="s">
        <v>7750</v>
      </c>
      <c r="AD294" s="62" t="s">
        <v>7782</v>
      </c>
      <c r="AE294" s="62">
        <v>0</v>
      </c>
      <c r="AF294" s="62">
        <v>200</v>
      </c>
      <c r="AG294" s="62">
        <v>200</v>
      </c>
      <c r="BJ294" t="s">
        <v>1350</v>
      </c>
      <c r="BK294">
        <v>62400</v>
      </c>
    </row>
    <row r="295" spans="26:63" x14ac:dyDescent="0.3">
      <c r="Z295" s="62"/>
      <c r="AA295" s="62"/>
      <c r="AB295" s="62"/>
      <c r="AC295" s="62" t="s">
        <v>7746</v>
      </c>
      <c r="AD295" s="62" t="s">
        <v>7782</v>
      </c>
      <c r="AE295" s="62">
        <v>0</v>
      </c>
      <c r="AF295" s="62">
        <v>200</v>
      </c>
      <c r="AG295" s="62">
        <v>200</v>
      </c>
      <c r="BJ295" t="s">
        <v>1354</v>
      </c>
      <c r="BK295">
        <v>44000</v>
      </c>
    </row>
    <row r="296" spans="26:63" x14ac:dyDescent="0.3">
      <c r="Z296" s="62"/>
      <c r="AA296" s="62"/>
      <c r="AB296" s="62"/>
      <c r="AC296" s="62" t="s">
        <v>7755</v>
      </c>
      <c r="AD296" s="62" t="s">
        <v>7782</v>
      </c>
      <c r="AE296" s="62">
        <v>170</v>
      </c>
      <c r="AF296" s="62">
        <v>0</v>
      </c>
      <c r="AG296" s="62">
        <v>170</v>
      </c>
      <c r="BJ296" t="s">
        <v>1351</v>
      </c>
      <c r="BK296">
        <v>34702</v>
      </c>
    </row>
    <row r="297" spans="26:63" x14ac:dyDescent="0.3">
      <c r="Z297" s="62" t="s">
        <v>7287</v>
      </c>
      <c r="AA297" s="62" t="s">
        <v>7784</v>
      </c>
      <c r="AB297" s="62" t="s">
        <v>5078</v>
      </c>
      <c r="AC297" s="62" t="s">
        <v>1365</v>
      </c>
      <c r="AD297" s="62" t="s">
        <v>7782</v>
      </c>
      <c r="AE297" s="62">
        <v>3900</v>
      </c>
      <c r="AF297" s="62">
        <v>0</v>
      </c>
      <c r="AG297" s="62">
        <v>3900</v>
      </c>
      <c r="BJ297" t="s">
        <v>1353</v>
      </c>
      <c r="BK297">
        <v>37490</v>
      </c>
    </row>
    <row r="298" spans="26:63" x14ac:dyDescent="0.3">
      <c r="Z298" s="62" t="s">
        <v>7358</v>
      </c>
      <c r="AA298" s="62" t="s">
        <v>1522</v>
      </c>
      <c r="AB298" s="62" t="s">
        <v>1007</v>
      </c>
      <c r="AC298" s="62" t="s">
        <v>1064</v>
      </c>
      <c r="AD298" s="62" t="s">
        <v>7781</v>
      </c>
      <c r="AE298" s="62">
        <v>0</v>
      </c>
      <c r="AF298" s="62">
        <v>3900</v>
      </c>
      <c r="AG298" s="62">
        <v>3900</v>
      </c>
      <c r="BJ298" t="s">
        <v>1346</v>
      </c>
      <c r="BK298">
        <v>2059519</v>
      </c>
    </row>
    <row r="299" spans="26:63" x14ac:dyDescent="0.3">
      <c r="Z299" s="62" t="s">
        <v>7648</v>
      </c>
      <c r="AA299" s="62" t="s">
        <v>7783</v>
      </c>
      <c r="AB299" s="62" t="s">
        <v>384</v>
      </c>
      <c r="AC299" s="62" t="s">
        <v>7748</v>
      </c>
      <c r="AD299" s="62" t="s">
        <v>7781</v>
      </c>
      <c r="AE299" s="62">
        <v>3800</v>
      </c>
      <c r="AF299" s="62">
        <v>0</v>
      </c>
      <c r="AG299" s="62">
        <v>3800</v>
      </c>
      <c r="BJ299" t="s">
        <v>1359</v>
      </c>
      <c r="BK299">
        <v>32250</v>
      </c>
    </row>
    <row r="300" spans="26:63" x14ac:dyDescent="0.3">
      <c r="Z300" s="62" t="s">
        <v>7275</v>
      </c>
      <c r="AA300" s="62" t="s">
        <v>7783</v>
      </c>
      <c r="AB300" s="62" t="s">
        <v>4311</v>
      </c>
      <c r="AC300" s="62" t="s">
        <v>7706</v>
      </c>
      <c r="AD300" s="62" t="s">
        <v>7781</v>
      </c>
      <c r="AE300" s="62">
        <v>0</v>
      </c>
      <c r="AF300" s="62">
        <v>3800</v>
      </c>
      <c r="AG300" s="62">
        <v>3800</v>
      </c>
      <c r="BJ300" t="s">
        <v>7229</v>
      </c>
      <c r="BK300">
        <v>600</v>
      </c>
    </row>
    <row r="301" spans="26:63" x14ac:dyDescent="0.3">
      <c r="Z301" s="62" t="s">
        <v>1376</v>
      </c>
      <c r="AA301" s="62" t="s">
        <v>7784</v>
      </c>
      <c r="AB301" s="62" t="s">
        <v>384</v>
      </c>
      <c r="AC301" s="62" t="s">
        <v>7733</v>
      </c>
      <c r="AD301" s="62" t="s">
        <v>7782</v>
      </c>
      <c r="AE301" s="62">
        <v>0</v>
      </c>
      <c r="AF301" s="62">
        <v>1300</v>
      </c>
      <c r="AG301" s="62">
        <v>1300</v>
      </c>
      <c r="BJ301" t="s">
        <v>7230</v>
      </c>
      <c r="BK301">
        <v>22800</v>
      </c>
    </row>
    <row r="302" spans="26:63" x14ac:dyDescent="0.3">
      <c r="Z302" s="62"/>
      <c r="AA302" s="62"/>
      <c r="AB302" s="62"/>
      <c r="AC302" s="62" t="s">
        <v>7736</v>
      </c>
      <c r="AD302" s="62" t="s">
        <v>7782</v>
      </c>
      <c r="AE302" s="62">
        <v>0</v>
      </c>
      <c r="AF302" s="62">
        <v>570</v>
      </c>
      <c r="AG302" s="62">
        <v>570</v>
      </c>
      <c r="BJ302" t="s">
        <v>7231</v>
      </c>
      <c r="BK302">
        <v>456</v>
      </c>
    </row>
    <row r="303" spans="26:63" x14ac:dyDescent="0.3">
      <c r="Z303" s="62"/>
      <c r="AA303" s="62"/>
      <c r="AB303" s="62"/>
      <c r="AC303" s="62" t="s">
        <v>7734</v>
      </c>
      <c r="AD303" s="62" t="s">
        <v>7782</v>
      </c>
      <c r="AE303" s="62">
        <v>400</v>
      </c>
      <c r="AF303" s="62">
        <v>0</v>
      </c>
      <c r="AG303" s="62">
        <v>400</v>
      </c>
      <c r="BI303" t="s">
        <v>7232</v>
      </c>
      <c r="BJ303" t="s">
        <v>195</v>
      </c>
      <c r="BK303">
        <v>8500</v>
      </c>
    </row>
    <row r="304" spans="26:63" x14ac:dyDescent="0.3">
      <c r="Z304" s="62"/>
      <c r="AA304" s="62"/>
      <c r="AB304" s="62"/>
      <c r="AC304" s="62" t="s">
        <v>7739</v>
      </c>
      <c r="AD304" s="62" t="s">
        <v>7782</v>
      </c>
      <c r="AE304" s="62">
        <v>0</v>
      </c>
      <c r="AF304" s="62">
        <v>330</v>
      </c>
      <c r="AG304" s="62">
        <v>330</v>
      </c>
      <c r="BJ304" t="s">
        <v>979</v>
      </c>
      <c r="BK304">
        <v>5813</v>
      </c>
    </row>
    <row r="305" spans="26:63" x14ac:dyDescent="0.3">
      <c r="Z305" s="62"/>
      <c r="AA305" s="62"/>
      <c r="AB305" s="62"/>
      <c r="AC305" s="62" t="s">
        <v>7745</v>
      </c>
      <c r="AD305" s="62" t="s">
        <v>7782</v>
      </c>
      <c r="AE305" s="62">
        <v>0</v>
      </c>
      <c r="AF305" s="62">
        <v>220</v>
      </c>
      <c r="AG305" s="62">
        <v>220</v>
      </c>
      <c r="BJ305" t="s">
        <v>197</v>
      </c>
      <c r="BK305">
        <v>11199</v>
      </c>
    </row>
    <row r="306" spans="26:63" x14ac:dyDescent="0.3">
      <c r="Z306" s="62"/>
      <c r="AA306" s="62"/>
      <c r="AB306" s="62"/>
      <c r="AC306" s="62" t="s">
        <v>7746</v>
      </c>
      <c r="AD306" s="62" t="s">
        <v>7782</v>
      </c>
      <c r="AE306" s="62">
        <v>0</v>
      </c>
      <c r="AF306" s="62">
        <v>150</v>
      </c>
      <c r="AG306" s="62">
        <v>150</v>
      </c>
      <c r="BJ306" t="s">
        <v>1097</v>
      </c>
      <c r="BK306">
        <v>3915196</v>
      </c>
    </row>
    <row r="307" spans="26:63" x14ac:dyDescent="0.3">
      <c r="Z307" s="62"/>
      <c r="AA307" s="62"/>
      <c r="AB307" s="62"/>
      <c r="AC307" s="62" t="s">
        <v>7741</v>
      </c>
      <c r="AD307" s="62" t="s">
        <v>7782</v>
      </c>
      <c r="AE307" s="62">
        <v>0</v>
      </c>
      <c r="AF307" s="62">
        <v>150</v>
      </c>
      <c r="AG307" s="62">
        <v>150</v>
      </c>
      <c r="BJ307" t="s">
        <v>415</v>
      </c>
      <c r="BK307">
        <v>2790000</v>
      </c>
    </row>
    <row r="308" spans="26:63" x14ac:dyDescent="0.3">
      <c r="Z308" s="62"/>
      <c r="AA308" s="62"/>
      <c r="AB308" s="62"/>
      <c r="AC308" s="62" t="s">
        <v>7742</v>
      </c>
      <c r="AD308" s="62" t="s">
        <v>7782</v>
      </c>
      <c r="AE308" s="62">
        <v>0</v>
      </c>
      <c r="AF308" s="62">
        <v>140</v>
      </c>
      <c r="AG308" s="62">
        <v>140</v>
      </c>
      <c r="BJ308" t="s">
        <v>382</v>
      </c>
      <c r="BK308">
        <v>19898</v>
      </c>
    </row>
    <row r="309" spans="26:63" x14ac:dyDescent="0.3">
      <c r="Z309" s="62"/>
      <c r="AA309" s="62"/>
      <c r="AB309" s="62"/>
      <c r="AC309" s="62" t="s">
        <v>7737</v>
      </c>
      <c r="AD309" s="62" t="s">
        <v>7782</v>
      </c>
      <c r="AE309" s="62">
        <v>0</v>
      </c>
      <c r="AF309" s="62">
        <v>140</v>
      </c>
      <c r="AG309" s="62">
        <v>140</v>
      </c>
      <c r="BJ309" t="s">
        <v>3897</v>
      </c>
      <c r="BK309">
        <v>680</v>
      </c>
    </row>
    <row r="310" spans="26:63" x14ac:dyDescent="0.3">
      <c r="Z310" s="62"/>
      <c r="AA310" s="62"/>
      <c r="AB310" s="62"/>
      <c r="AC310" s="62" t="s">
        <v>7740</v>
      </c>
      <c r="AD310" s="62" t="s">
        <v>7782</v>
      </c>
      <c r="AE310" s="62">
        <v>0</v>
      </c>
      <c r="AF310" s="62">
        <v>130</v>
      </c>
      <c r="AG310" s="62">
        <v>130</v>
      </c>
      <c r="BJ310" t="s">
        <v>3895</v>
      </c>
      <c r="BK310">
        <v>17120</v>
      </c>
    </row>
    <row r="311" spans="26:63" x14ac:dyDescent="0.3">
      <c r="Z311" s="62"/>
      <c r="AA311" s="62"/>
      <c r="AB311" s="62"/>
      <c r="AC311" s="62" t="s">
        <v>7748</v>
      </c>
      <c r="AD311" s="62" t="s">
        <v>7782</v>
      </c>
      <c r="AE311" s="62">
        <v>90</v>
      </c>
      <c r="AF311" s="62">
        <v>0</v>
      </c>
      <c r="AG311" s="62">
        <v>90</v>
      </c>
      <c r="BJ311" t="s">
        <v>191</v>
      </c>
      <c r="BK311">
        <v>52222</v>
      </c>
    </row>
    <row r="312" spans="26:63" x14ac:dyDescent="0.3">
      <c r="Z312" s="62"/>
      <c r="AA312" s="62"/>
      <c r="AB312" s="62"/>
      <c r="AC312" s="62" t="s">
        <v>7750</v>
      </c>
      <c r="AD312" s="62" t="s">
        <v>7782</v>
      </c>
      <c r="AE312" s="62">
        <v>90</v>
      </c>
      <c r="AF312" s="62">
        <v>0</v>
      </c>
      <c r="AG312" s="62">
        <v>90</v>
      </c>
      <c r="BJ312" t="s">
        <v>148</v>
      </c>
      <c r="BK312">
        <v>180</v>
      </c>
    </row>
    <row r="313" spans="26:63" x14ac:dyDescent="0.3">
      <c r="Z313" s="62"/>
      <c r="AA313" s="62"/>
      <c r="AB313" s="62"/>
      <c r="AC313" s="62" t="s">
        <v>7747</v>
      </c>
      <c r="AD313" s="62" t="s">
        <v>7782</v>
      </c>
      <c r="AE313" s="62">
        <v>90</v>
      </c>
      <c r="AF313" s="62">
        <v>0</v>
      </c>
      <c r="AG313" s="62">
        <v>90</v>
      </c>
      <c r="BJ313" t="s">
        <v>40</v>
      </c>
      <c r="BK313">
        <v>20000</v>
      </c>
    </row>
    <row r="314" spans="26:63" x14ac:dyDescent="0.3">
      <c r="Z314" s="62" t="s">
        <v>7561</v>
      </c>
      <c r="AA314" s="62" t="s">
        <v>7783</v>
      </c>
      <c r="AB314" s="62" t="s">
        <v>384</v>
      </c>
      <c r="AC314" s="62" t="s">
        <v>36</v>
      </c>
      <c r="AD314" s="62" t="s">
        <v>7782</v>
      </c>
      <c r="AE314" s="62">
        <v>3735</v>
      </c>
      <c r="AF314" s="62">
        <v>0</v>
      </c>
      <c r="AG314" s="62">
        <v>3735</v>
      </c>
      <c r="BJ314" t="s">
        <v>192</v>
      </c>
      <c r="BK314">
        <v>300</v>
      </c>
    </row>
    <row r="315" spans="26:63" x14ac:dyDescent="0.3">
      <c r="Z315" s="62" t="s">
        <v>7553</v>
      </c>
      <c r="AA315" s="62" t="s">
        <v>1522</v>
      </c>
      <c r="AB315" s="62" t="s">
        <v>659</v>
      </c>
      <c r="AC315" s="62" t="s">
        <v>7732</v>
      </c>
      <c r="AD315" s="62" t="s">
        <v>7782</v>
      </c>
      <c r="AE315" s="62">
        <v>1380</v>
      </c>
      <c r="AF315" s="62">
        <v>2300</v>
      </c>
      <c r="AG315" s="62">
        <v>3680</v>
      </c>
      <c r="BJ315" t="s">
        <v>984</v>
      </c>
      <c r="BK315">
        <v>2278</v>
      </c>
    </row>
    <row r="316" spans="26:63" x14ac:dyDescent="0.3">
      <c r="Z316" s="62" t="s">
        <v>1075</v>
      </c>
      <c r="AA316" s="62" t="s">
        <v>7784</v>
      </c>
      <c r="AB316" s="62" t="s">
        <v>384</v>
      </c>
      <c r="AC316" s="62" t="s">
        <v>1368</v>
      </c>
      <c r="AD316" s="62" t="s">
        <v>7782</v>
      </c>
      <c r="AE316" s="62">
        <v>3650</v>
      </c>
      <c r="AF316" s="62">
        <v>0</v>
      </c>
      <c r="AG316" s="62">
        <v>3650</v>
      </c>
      <c r="BJ316" t="s">
        <v>420</v>
      </c>
      <c r="BK316">
        <v>212100</v>
      </c>
    </row>
    <row r="317" spans="26:63" x14ac:dyDescent="0.3">
      <c r="Z317" s="62" t="s">
        <v>1423</v>
      </c>
      <c r="AA317" s="62" t="s">
        <v>7784</v>
      </c>
      <c r="AB317" s="62" t="s">
        <v>384</v>
      </c>
      <c r="AC317" s="62" t="s">
        <v>7736</v>
      </c>
      <c r="AD317" s="62" t="s">
        <v>7782</v>
      </c>
      <c r="AE317" s="62">
        <v>972</v>
      </c>
      <c r="AF317" s="62">
        <v>0</v>
      </c>
      <c r="AG317" s="62">
        <v>972</v>
      </c>
      <c r="BJ317" t="s">
        <v>424</v>
      </c>
      <c r="BK317">
        <v>200</v>
      </c>
    </row>
    <row r="318" spans="26:63" x14ac:dyDescent="0.3">
      <c r="Z318" s="62"/>
      <c r="AA318" s="62"/>
      <c r="AB318" s="62"/>
      <c r="AC318" s="62" t="s">
        <v>7742</v>
      </c>
      <c r="AD318" s="62" t="s">
        <v>7782</v>
      </c>
      <c r="AE318" s="62">
        <v>420</v>
      </c>
      <c r="AF318" s="62">
        <v>0</v>
      </c>
      <c r="AG318" s="62">
        <v>420</v>
      </c>
      <c r="BJ318" t="s">
        <v>4697</v>
      </c>
      <c r="BK318">
        <v>2200</v>
      </c>
    </row>
    <row r="319" spans="26:63" x14ac:dyDescent="0.3">
      <c r="Z319" s="62"/>
      <c r="AA319" s="62"/>
      <c r="AB319" s="62"/>
      <c r="AC319" s="62" t="s">
        <v>7745</v>
      </c>
      <c r="AD319" s="62" t="s">
        <v>7782</v>
      </c>
      <c r="AE319" s="62">
        <v>324</v>
      </c>
      <c r="AF319" s="62">
        <v>0</v>
      </c>
      <c r="AG319" s="62">
        <v>324</v>
      </c>
      <c r="BJ319" t="s">
        <v>4693</v>
      </c>
      <c r="BK319">
        <v>100</v>
      </c>
    </row>
    <row r="320" spans="26:63" x14ac:dyDescent="0.3">
      <c r="Z320" s="62"/>
      <c r="AA320" s="62"/>
      <c r="AB320" s="62"/>
      <c r="AC320" s="62" t="s">
        <v>7738</v>
      </c>
      <c r="AD320" s="62" t="s">
        <v>7782</v>
      </c>
      <c r="AE320" s="62">
        <v>252</v>
      </c>
      <c r="AF320" s="62">
        <v>0</v>
      </c>
      <c r="AG320" s="62">
        <v>252</v>
      </c>
      <c r="BJ320" t="s">
        <v>1303</v>
      </c>
      <c r="BK320">
        <v>1976</v>
      </c>
    </row>
    <row r="321" spans="26:63" x14ac:dyDescent="0.3">
      <c r="Z321" s="62"/>
      <c r="AA321" s="62"/>
      <c r="AB321" s="62"/>
      <c r="AC321" s="62" t="s">
        <v>7750</v>
      </c>
      <c r="AD321" s="62" t="s">
        <v>7782</v>
      </c>
      <c r="AE321" s="62">
        <v>120</v>
      </c>
      <c r="AF321" s="62">
        <v>120</v>
      </c>
      <c r="AG321" s="62">
        <v>240</v>
      </c>
      <c r="BJ321" t="s">
        <v>971</v>
      </c>
      <c r="BK321">
        <v>9000</v>
      </c>
    </row>
    <row r="322" spans="26:63" x14ac:dyDescent="0.3">
      <c r="Z322" s="62"/>
      <c r="AA322" s="62"/>
      <c r="AB322" s="62"/>
      <c r="AC322" s="62" t="s">
        <v>7752</v>
      </c>
      <c r="AD322" s="62" t="s">
        <v>7782</v>
      </c>
      <c r="AE322" s="62">
        <v>120</v>
      </c>
      <c r="AF322" s="62">
        <v>120</v>
      </c>
      <c r="AG322" s="62">
        <v>240</v>
      </c>
      <c r="BJ322" t="s">
        <v>3900</v>
      </c>
      <c r="BK322">
        <v>5150</v>
      </c>
    </row>
    <row r="323" spans="26:63" x14ac:dyDescent="0.3">
      <c r="Z323" s="62"/>
      <c r="AA323" s="62"/>
      <c r="AB323" s="62"/>
      <c r="AC323" s="62" t="s">
        <v>7746</v>
      </c>
      <c r="AD323" s="62" t="s">
        <v>7782</v>
      </c>
      <c r="AE323" s="62">
        <v>108</v>
      </c>
      <c r="AF323" s="62">
        <v>108</v>
      </c>
      <c r="AG323" s="62">
        <v>216</v>
      </c>
      <c r="BJ323" t="s">
        <v>422</v>
      </c>
      <c r="BK323">
        <v>7800</v>
      </c>
    </row>
    <row r="324" spans="26:63" x14ac:dyDescent="0.3">
      <c r="Z324" s="62"/>
      <c r="AA324" s="62"/>
      <c r="AB324" s="62"/>
      <c r="AC324" s="62" t="s">
        <v>7741</v>
      </c>
      <c r="AD324" s="62" t="s">
        <v>7782</v>
      </c>
      <c r="AE324" s="62">
        <v>210</v>
      </c>
      <c r="AF324" s="62">
        <v>0</v>
      </c>
      <c r="AG324" s="62">
        <v>210</v>
      </c>
      <c r="BJ324" t="s">
        <v>4139</v>
      </c>
      <c r="BK324">
        <v>800</v>
      </c>
    </row>
    <row r="325" spans="26:63" x14ac:dyDescent="0.3">
      <c r="Z325" s="62"/>
      <c r="AA325" s="62"/>
      <c r="AB325" s="62"/>
      <c r="AC325" s="62" t="s">
        <v>7740</v>
      </c>
      <c r="AD325" s="62" t="s">
        <v>7782</v>
      </c>
      <c r="AE325" s="62">
        <v>204</v>
      </c>
      <c r="AF325" s="62">
        <v>0</v>
      </c>
      <c r="AG325" s="62">
        <v>204</v>
      </c>
      <c r="BJ325" t="s">
        <v>477</v>
      </c>
      <c r="BK325">
        <v>1520</v>
      </c>
    </row>
    <row r="326" spans="26:63" x14ac:dyDescent="0.3">
      <c r="Z326" s="62"/>
      <c r="AA326" s="62"/>
      <c r="AB326" s="62"/>
      <c r="AC326" s="62" t="s">
        <v>7747</v>
      </c>
      <c r="AD326" s="62" t="s">
        <v>7782</v>
      </c>
      <c r="AE326" s="62">
        <v>78</v>
      </c>
      <c r="AF326" s="62">
        <v>78</v>
      </c>
      <c r="AG326" s="62">
        <v>156</v>
      </c>
      <c r="BJ326" t="s">
        <v>476</v>
      </c>
      <c r="BK326">
        <v>320</v>
      </c>
    </row>
    <row r="327" spans="26:63" x14ac:dyDescent="0.3">
      <c r="Z327" s="62"/>
      <c r="AA327" s="62"/>
      <c r="AB327" s="62"/>
      <c r="AC327" s="62" t="s">
        <v>7748</v>
      </c>
      <c r="AD327" s="62" t="s">
        <v>7782</v>
      </c>
      <c r="AE327" s="62">
        <v>78</v>
      </c>
      <c r="AF327" s="62">
        <v>78</v>
      </c>
      <c r="AG327" s="62">
        <v>156</v>
      </c>
      <c r="BJ327" t="s">
        <v>278</v>
      </c>
      <c r="BK327">
        <v>2122</v>
      </c>
    </row>
    <row r="328" spans="26:63" x14ac:dyDescent="0.3">
      <c r="Z328" s="62"/>
      <c r="AA328" s="62"/>
      <c r="AB328" s="62"/>
      <c r="AC328" s="62" t="s">
        <v>7749</v>
      </c>
      <c r="AD328" s="62" t="s">
        <v>7782</v>
      </c>
      <c r="AE328" s="62">
        <v>46</v>
      </c>
      <c r="AF328" s="62">
        <v>46</v>
      </c>
      <c r="AG328" s="62">
        <v>92</v>
      </c>
      <c r="BJ328" t="s">
        <v>438</v>
      </c>
      <c r="BK328">
        <v>160</v>
      </c>
    </row>
    <row r="329" spans="26:63" x14ac:dyDescent="0.3">
      <c r="Z329" s="62"/>
      <c r="AA329" s="62"/>
      <c r="AB329" s="62"/>
      <c r="AC329" s="62" t="s">
        <v>7743</v>
      </c>
      <c r="AD329" s="62" t="s">
        <v>7782</v>
      </c>
      <c r="AE329" s="62">
        <v>72</v>
      </c>
      <c r="AF329" s="62">
        <v>0</v>
      </c>
      <c r="AG329" s="62">
        <v>72</v>
      </c>
      <c r="BJ329" t="s">
        <v>3978</v>
      </c>
      <c r="BK329">
        <v>1100</v>
      </c>
    </row>
    <row r="330" spans="26:63" x14ac:dyDescent="0.3">
      <c r="Z330" s="62" t="s">
        <v>7677</v>
      </c>
      <c r="AA330" s="62" t="s">
        <v>7783</v>
      </c>
      <c r="AB330" s="62" t="s">
        <v>384</v>
      </c>
      <c r="AC330" s="62" t="s">
        <v>7757</v>
      </c>
      <c r="AD330" s="62" t="s">
        <v>7781</v>
      </c>
      <c r="AE330" s="62">
        <v>3500</v>
      </c>
      <c r="AF330" s="62">
        <v>0</v>
      </c>
      <c r="AG330" s="62">
        <v>3500</v>
      </c>
      <c r="BJ330" t="s">
        <v>969</v>
      </c>
      <c r="BK330">
        <v>513502</v>
      </c>
    </row>
    <row r="331" spans="26:63" x14ac:dyDescent="0.3">
      <c r="Z331" s="62" t="s">
        <v>7682</v>
      </c>
      <c r="AA331" s="62" t="s">
        <v>7783</v>
      </c>
      <c r="AB331" s="62" t="s">
        <v>384</v>
      </c>
      <c r="AC331" s="62" t="s">
        <v>7758</v>
      </c>
      <c r="AD331" s="62" t="s">
        <v>7781</v>
      </c>
      <c r="AE331" s="62">
        <v>3500</v>
      </c>
      <c r="AF331" s="62">
        <v>0</v>
      </c>
      <c r="AG331" s="62">
        <v>3500</v>
      </c>
      <c r="BJ331" t="s">
        <v>962</v>
      </c>
      <c r="BK331">
        <v>95813</v>
      </c>
    </row>
    <row r="332" spans="26:63" x14ac:dyDescent="0.3">
      <c r="Z332" s="62" t="s">
        <v>7280</v>
      </c>
      <c r="AA332" s="62" t="s">
        <v>7784</v>
      </c>
      <c r="AB332" s="62" t="s">
        <v>521</v>
      </c>
      <c r="AC332" s="62" t="s">
        <v>92</v>
      </c>
      <c r="AD332" s="62" t="s">
        <v>7781</v>
      </c>
      <c r="AE332" s="62">
        <v>1750</v>
      </c>
      <c r="AF332" s="62">
        <v>1750</v>
      </c>
      <c r="AG332" s="62">
        <v>3500</v>
      </c>
      <c r="BJ332" t="s">
        <v>190</v>
      </c>
      <c r="BK332">
        <v>736953</v>
      </c>
    </row>
    <row r="333" spans="26:63" x14ac:dyDescent="0.3">
      <c r="Z333" s="62" t="s">
        <v>1076</v>
      </c>
      <c r="AA333" s="62" t="s">
        <v>7784</v>
      </c>
      <c r="AB333" s="62" t="s">
        <v>417</v>
      </c>
      <c r="AC333" s="62" t="s">
        <v>261</v>
      </c>
      <c r="AD333" s="62" t="s">
        <v>7782</v>
      </c>
      <c r="AE333" s="62">
        <v>1090</v>
      </c>
      <c r="AF333" s="62">
        <v>1090</v>
      </c>
      <c r="AG333" s="62">
        <v>2180</v>
      </c>
      <c r="BJ333" t="s">
        <v>499</v>
      </c>
      <c r="BK333">
        <v>711062</v>
      </c>
    </row>
    <row r="334" spans="26:63" x14ac:dyDescent="0.3">
      <c r="Z334" s="62"/>
      <c r="AA334" s="62"/>
      <c r="AB334" s="62" t="s">
        <v>384</v>
      </c>
      <c r="AC334" s="62" t="s">
        <v>1368</v>
      </c>
      <c r="AD334" s="62" t="s">
        <v>7782</v>
      </c>
      <c r="AE334" s="62">
        <v>594</v>
      </c>
      <c r="AF334" s="62">
        <v>594</v>
      </c>
      <c r="AG334" s="62">
        <v>1188</v>
      </c>
      <c r="BJ334" t="s">
        <v>3898</v>
      </c>
      <c r="BK334">
        <v>100</v>
      </c>
    </row>
    <row r="335" spans="26:63" x14ac:dyDescent="0.3">
      <c r="Z335" s="62" t="s">
        <v>503</v>
      </c>
      <c r="AA335" s="62" t="s">
        <v>7784</v>
      </c>
      <c r="AB335" s="62" t="s">
        <v>384</v>
      </c>
      <c r="AC335" s="62" t="s">
        <v>7736</v>
      </c>
      <c r="AD335" s="62" t="s">
        <v>7782</v>
      </c>
      <c r="AE335" s="62">
        <v>2500</v>
      </c>
      <c r="AF335" s="62">
        <v>0</v>
      </c>
      <c r="AG335" s="62">
        <v>2500</v>
      </c>
      <c r="BJ335" t="s">
        <v>986</v>
      </c>
      <c r="BK335">
        <v>1210</v>
      </c>
    </row>
    <row r="336" spans="26:63" x14ac:dyDescent="0.3">
      <c r="Z336" s="62"/>
      <c r="AA336" s="62"/>
      <c r="AB336" s="62"/>
      <c r="AC336" s="62" t="s">
        <v>7739</v>
      </c>
      <c r="AD336" s="62" t="s">
        <v>7782</v>
      </c>
      <c r="AE336" s="62">
        <v>850</v>
      </c>
      <c r="AF336" s="62">
        <v>0</v>
      </c>
      <c r="AG336" s="62">
        <v>850</v>
      </c>
      <c r="BJ336" t="s">
        <v>7122</v>
      </c>
      <c r="BK336">
        <v>158667</v>
      </c>
    </row>
    <row r="337" spans="26:63" x14ac:dyDescent="0.3">
      <c r="Z337" s="62" t="s">
        <v>7335</v>
      </c>
      <c r="AA337" s="62" t="s">
        <v>1522</v>
      </c>
      <c r="AB337" s="62" t="s">
        <v>521</v>
      </c>
      <c r="AC337" s="62" t="s">
        <v>92</v>
      </c>
      <c r="AD337" s="62" t="s">
        <v>7781</v>
      </c>
      <c r="AE337" s="62">
        <v>1600</v>
      </c>
      <c r="AF337" s="62">
        <v>1600</v>
      </c>
      <c r="AG337" s="62">
        <v>3200</v>
      </c>
      <c r="BJ337" t="s">
        <v>320</v>
      </c>
      <c r="BK337">
        <v>301916</v>
      </c>
    </row>
    <row r="338" spans="26:63" x14ac:dyDescent="0.3">
      <c r="Z338" s="62" t="s">
        <v>1094</v>
      </c>
      <c r="AA338" s="62" t="s">
        <v>7784</v>
      </c>
      <c r="AB338" s="62" t="s">
        <v>384</v>
      </c>
      <c r="AC338" s="62" t="s">
        <v>7733</v>
      </c>
      <c r="AD338" s="62" t="s">
        <v>7782</v>
      </c>
      <c r="AE338" s="62">
        <v>1200</v>
      </c>
      <c r="AF338" s="62">
        <v>1200</v>
      </c>
      <c r="AG338" s="62">
        <v>2400</v>
      </c>
      <c r="BJ338" t="s">
        <v>1298</v>
      </c>
      <c r="BK338">
        <v>9000</v>
      </c>
    </row>
    <row r="339" spans="26:63" x14ac:dyDescent="0.3">
      <c r="Z339" s="62"/>
      <c r="AA339" s="62"/>
      <c r="AB339" s="62"/>
      <c r="AC339" s="62" t="s">
        <v>7734</v>
      </c>
      <c r="AD339" s="62" t="s">
        <v>7782</v>
      </c>
      <c r="AE339" s="62">
        <v>396</v>
      </c>
      <c r="AF339" s="62">
        <v>396</v>
      </c>
      <c r="AG339" s="62">
        <v>792</v>
      </c>
      <c r="BJ339" t="s">
        <v>3926</v>
      </c>
      <c r="BK339">
        <v>50</v>
      </c>
    </row>
    <row r="340" spans="26:63" x14ac:dyDescent="0.3">
      <c r="Z340" s="62" t="s">
        <v>1078</v>
      </c>
      <c r="AA340" s="62" t="s">
        <v>7784</v>
      </c>
      <c r="AB340" s="62" t="s">
        <v>417</v>
      </c>
      <c r="AC340" s="62" t="s">
        <v>7723</v>
      </c>
      <c r="AD340" s="62" t="s">
        <v>7782</v>
      </c>
      <c r="AE340" s="62">
        <v>246</v>
      </c>
      <c r="AF340" s="62">
        <v>2460</v>
      </c>
      <c r="AG340" s="62">
        <v>2706</v>
      </c>
      <c r="BJ340" t="s">
        <v>218</v>
      </c>
      <c r="BK340">
        <v>400</v>
      </c>
    </row>
    <row r="341" spans="26:63" x14ac:dyDescent="0.3">
      <c r="Z341" s="62"/>
      <c r="AA341" s="62"/>
      <c r="AB341" s="62"/>
      <c r="AC341" s="62" t="s">
        <v>7724</v>
      </c>
      <c r="AD341" s="62" t="s">
        <v>7782</v>
      </c>
      <c r="AE341" s="62">
        <v>150</v>
      </c>
      <c r="AF341" s="62">
        <v>150</v>
      </c>
      <c r="AG341" s="62">
        <v>300</v>
      </c>
      <c r="BJ341" t="s">
        <v>981</v>
      </c>
      <c r="BK341">
        <v>17900</v>
      </c>
    </row>
    <row r="342" spans="26:63" x14ac:dyDescent="0.3">
      <c r="Z342" s="62" t="s">
        <v>7420</v>
      </c>
      <c r="AA342" s="62" t="s">
        <v>1522</v>
      </c>
      <c r="AB342" s="62" t="s">
        <v>100</v>
      </c>
      <c r="AC342" s="62" t="s">
        <v>79</v>
      </c>
      <c r="AD342" s="62" t="s">
        <v>7782</v>
      </c>
      <c r="AE342" s="62">
        <v>3000</v>
      </c>
      <c r="AF342" s="62">
        <v>0</v>
      </c>
      <c r="AG342" s="62">
        <v>3000</v>
      </c>
      <c r="BJ342" t="s">
        <v>983</v>
      </c>
      <c r="BK342">
        <v>1180297</v>
      </c>
    </row>
    <row r="343" spans="26:63" x14ac:dyDescent="0.3">
      <c r="Z343" s="62" t="s">
        <v>180</v>
      </c>
      <c r="AA343" s="62" t="s">
        <v>7783</v>
      </c>
      <c r="AB343" s="62" t="s">
        <v>521</v>
      </c>
      <c r="AC343" s="62" t="s">
        <v>92</v>
      </c>
      <c r="AD343" s="62" t="s">
        <v>7781</v>
      </c>
      <c r="AE343" s="62">
        <v>1500</v>
      </c>
      <c r="AF343" s="62">
        <v>1500</v>
      </c>
      <c r="AG343" s="62">
        <v>3000</v>
      </c>
      <c r="BJ343" t="s">
        <v>1309</v>
      </c>
      <c r="BK343">
        <v>30700</v>
      </c>
    </row>
    <row r="344" spans="26:63" x14ac:dyDescent="0.3">
      <c r="Z344" s="62" t="s">
        <v>7400</v>
      </c>
      <c r="AA344" s="62" t="s">
        <v>7783</v>
      </c>
      <c r="AB344" s="62" t="s">
        <v>1008</v>
      </c>
      <c r="AC344" s="62" t="s">
        <v>1067</v>
      </c>
      <c r="AD344" s="62" t="s">
        <v>7782</v>
      </c>
      <c r="AE344" s="62">
        <v>0</v>
      </c>
      <c r="AF344" s="62">
        <v>3000</v>
      </c>
      <c r="AG344" s="62">
        <v>3000</v>
      </c>
      <c r="BJ344" t="s">
        <v>194</v>
      </c>
      <c r="BK344">
        <v>577636</v>
      </c>
    </row>
    <row r="345" spans="26:63" x14ac:dyDescent="0.3">
      <c r="Z345" s="62" t="s">
        <v>7331</v>
      </c>
      <c r="AA345" s="62" t="s">
        <v>7783</v>
      </c>
      <c r="AB345" s="62" t="s">
        <v>521</v>
      </c>
      <c r="AC345" s="62" t="s">
        <v>92</v>
      </c>
      <c r="AD345" s="62" t="s">
        <v>7781</v>
      </c>
      <c r="AE345" s="62">
        <v>1500</v>
      </c>
      <c r="AF345" s="62">
        <v>1500</v>
      </c>
      <c r="AG345" s="62">
        <v>3000</v>
      </c>
      <c r="BJ345" t="s">
        <v>972</v>
      </c>
      <c r="BK345">
        <v>100</v>
      </c>
    </row>
    <row r="346" spans="26:63" x14ac:dyDescent="0.3">
      <c r="Z346" s="62" t="s">
        <v>1394</v>
      </c>
      <c r="AA346" s="62" t="s">
        <v>7784</v>
      </c>
      <c r="AB346" s="62" t="s">
        <v>1010</v>
      </c>
      <c r="AC346" s="62" t="s">
        <v>48</v>
      </c>
      <c r="AD346" s="62" t="s">
        <v>7782</v>
      </c>
      <c r="AE346" s="62">
        <v>3000</v>
      </c>
      <c r="AF346" s="62">
        <v>0</v>
      </c>
      <c r="AG346" s="62">
        <v>3000</v>
      </c>
      <c r="BJ346" t="s">
        <v>4698</v>
      </c>
      <c r="BK346">
        <v>2000</v>
      </c>
    </row>
    <row r="347" spans="26:63" x14ac:dyDescent="0.3">
      <c r="Z347" s="62" t="s">
        <v>7259</v>
      </c>
      <c r="AA347" s="62" t="s">
        <v>7784</v>
      </c>
      <c r="AB347" s="62" t="s">
        <v>1007</v>
      </c>
      <c r="AC347" s="62" t="s">
        <v>79</v>
      </c>
      <c r="AD347" s="62" t="s">
        <v>7782</v>
      </c>
      <c r="AE347" s="62">
        <v>3000</v>
      </c>
      <c r="AF347" s="62">
        <v>0</v>
      </c>
      <c r="AG347" s="62">
        <v>3000</v>
      </c>
      <c r="BJ347" t="s">
        <v>227</v>
      </c>
      <c r="BK347">
        <v>209000</v>
      </c>
    </row>
    <row r="348" spans="26:63" x14ac:dyDescent="0.3">
      <c r="Z348" s="62" t="s">
        <v>7377</v>
      </c>
      <c r="AA348" s="62" t="s">
        <v>7783</v>
      </c>
      <c r="AB348" s="62" t="s">
        <v>1007</v>
      </c>
      <c r="AC348" s="62" t="s">
        <v>164</v>
      </c>
      <c r="AD348" s="62" t="s">
        <v>7782</v>
      </c>
      <c r="AE348" s="62">
        <v>3000</v>
      </c>
      <c r="AF348" s="62">
        <v>0</v>
      </c>
      <c r="AG348" s="62">
        <v>3000</v>
      </c>
      <c r="BJ348" t="s">
        <v>959</v>
      </c>
      <c r="BK348">
        <v>441668</v>
      </c>
    </row>
    <row r="349" spans="26:63" x14ac:dyDescent="0.3">
      <c r="Z349" s="62" t="s">
        <v>1391</v>
      </c>
      <c r="AA349" s="62" t="s">
        <v>7783</v>
      </c>
      <c r="AB349" s="62" t="s">
        <v>100</v>
      </c>
      <c r="AC349" s="62" t="s">
        <v>79</v>
      </c>
      <c r="AD349" s="62" t="s">
        <v>7782</v>
      </c>
      <c r="AE349" s="62">
        <v>3000</v>
      </c>
      <c r="AF349" s="62">
        <v>0</v>
      </c>
      <c r="AG349" s="62">
        <v>3000</v>
      </c>
      <c r="BJ349" t="s">
        <v>1108</v>
      </c>
      <c r="BK349">
        <v>159004</v>
      </c>
    </row>
    <row r="350" spans="26:63" x14ac:dyDescent="0.3">
      <c r="Z350" s="62" t="s">
        <v>7406</v>
      </c>
      <c r="AA350" s="62" t="s">
        <v>1522</v>
      </c>
      <c r="AB350" s="62" t="s">
        <v>1008</v>
      </c>
      <c r="AC350" s="62" t="s">
        <v>78</v>
      </c>
      <c r="AD350" s="62" t="s">
        <v>7782</v>
      </c>
      <c r="AE350" s="62">
        <v>0</v>
      </c>
      <c r="AF350" s="62">
        <v>3000</v>
      </c>
      <c r="AG350" s="62">
        <v>3000</v>
      </c>
      <c r="BJ350" t="s">
        <v>667</v>
      </c>
      <c r="BK350">
        <v>365162</v>
      </c>
    </row>
    <row r="351" spans="26:63" x14ac:dyDescent="0.3">
      <c r="Z351" s="62" t="s">
        <v>7437</v>
      </c>
      <c r="AA351" s="62" t="s">
        <v>7783</v>
      </c>
      <c r="AB351" s="62" t="s">
        <v>1012</v>
      </c>
      <c r="AC351" s="62" t="s">
        <v>1068</v>
      </c>
      <c r="AD351" s="62" t="s">
        <v>7782</v>
      </c>
      <c r="AE351" s="62">
        <v>1500</v>
      </c>
      <c r="AF351" s="62">
        <v>1500</v>
      </c>
      <c r="AG351" s="62">
        <v>3000</v>
      </c>
      <c r="BJ351" t="s">
        <v>280</v>
      </c>
      <c r="BK351">
        <v>6462</v>
      </c>
    </row>
    <row r="352" spans="26:63" x14ac:dyDescent="0.3">
      <c r="Z352" s="62" t="s">
        <v>1424</v>
      </c>
      <c r="AA352" s="62" t="s">
        <v>7784</v>
      </c>
      <c r="AB352" s="62" t="s">
        <v>384</v>
      </c>
      <c r="AC352" s="62" t="s">
        <v>24</v>
      </c>
      <c r="AD352" s="62" t="s">
        <v>7782</v>
      </c>
      <c r="AE352" s="62">
        <v>1485</v>
      </c>
      <c r="AF352" s="62">
        <v>1485</v>
      </c>
      <c r="AG352" s="62">
        <v>2970</v>
      </c>
      <c r="BJ352" t="s">
        <v>373</v>
      </c>
      <c r="BK352">
        <v>1190</v>
      </c>
    </row>
    <row r="353" spans="26:63" x14ac:dyDescent="0.3">
      <c r="Z353" s="62" t="s">
        <v>7572</v>
      </c>
      <c r="AA353" s="62" t="s">
        <v>7783</v>
      </c>
      <c r="AB353" s="62" t="s">
        <v>384</v>
      </c>
      <c r="AC353" s="62" t="s">
        <v>7733</v>
      </c>
      <c r="AD353" s="62" t="s">
        <v>7782</v>
      </c>
      <c r="AE353" s="62">
        <v>2920</v>
      </c>
      <c r="AF353" s="62">
        <v>0</v>
      </c>
      <c r="AG353" s="62">
        <v>2920</v>
      </c>
      <c r="BJ353" t="s">
        <v>1308</v>
      </c>
      <c r="BK353">
        <v>1757610</v>
      </c>
    </row>
    <row r="354" spans="26:63" x14ac:dyDescent="0.3">
      <c r="Z354" s="62" t="s">
        <v>7326</v>
      </c>
      <c r="AA354" s="62" t="s">
        <v>7784</v>
      </c>
      <c r="AB354" s="62" t="s">
        <v>521</v>
      </c>
      <c r="AC354" s="62" t="s">
        <v>92</v>
      </c>
      <c r="AD354" s="62" t="s">
        <v>7782</v>
      </c>
      <c r="AE354" s="62">
        <v>0</v>
      </c>
      <c r="AF354" s="62">
        <v>2900</v>
      </c>
      <c r="AG354" s="62">
        <v>2900</v>
      </c>
      <c r="BJ354" t="s">
        <v>1304</v>
      </c>
      <c r="BK354">
        <v>310</v>
      </c>
    </row>
    <row r="355" spans="26:63" x14ac:dyDescent="0.3">
      <c r="Z355" s="62" t="s">
        <v>7273</v>
      </c>
      <c r="AA355" s="62" t="s">
        <v>356</v>
      </c>
      <c r="AB355" s="62" t="s">
        <v>1286</v>
      </c>
      <c r="AC355" s="62" t="s">
        <v>15</v>
      </c>
      <c r="AD355" s="62" t="s">
        <v>7782</v>
      </c>
      <c r="AE355" s="62">
        <v>2846</v>
      </c>
      <c r="AF355" s="62">
        <v>0</v>
      </c>
      <c r="AG355" s="62">
        <v>2846</v>
      </c>
      <c r="BJ355" t="s">
        <v>4706</v>
      </c>
      <c r="BK355">
        <v>3000</v>
      </c>
    </row>
    <row r="356" spans="26:63" x14ac:dyDescent="0.3">
      <c r="Z356" s="62" t="s">
        <v>7404</v>
      </c>
      <c r="AA356" s="62" t="s">
        <v>1522</v>
      </c>
      <c r="AB356" s="62" t="s">
        <v>1008</v>
      </c>
      <c r="AC356" s="62" t="s">
        <v>161</v>
      </c>
      <c r="AD356" s="62" t="s">
        <v>7782</v>
      </c>
      <c r="AE356" s="62">
        <v>1400</v>
      </c>
      <c r="AF356" s="62">
        <v>1400</v>
      </c>
      <c r="AG356" s="62">
        <v>2800</v>
      </c>
      <c r="BJ356" t="s">
        <v>672</v>
      </c>
      <c r="BK356">
        <v>2787321</v>
      </c>
    </row>
    <row r="357" spans="26:63" x14ac:dyDescent="0.3">
      <c r="Z357" s="62" t="s">
        <v>7694</v>
      </c>
      <c r="AA357" s="62" t="s">
        <v>7784</v>
      </c>
      <c r="AB357" s="62" t="s">
        <v>1062</v>
      </c>
      <c r="AC357" s="62" t="s">
        <v>65</v>
      </c>
      <c r="AD357" s="62" t="s">
        <v>7782</v>
      </c>
      <c r="AE357" s="62">
        <v>710</v>
      </c>
      <c r="AF357" s="62">
        <v>2080</v>
      </c>
      <c r="AG357" s="62">
        <v>2790</v>
      </c>
      <c r="BJ357" t="s">
        <v>4712</v>
      </c>
      <c r="BK357">
        <v>160000</v>
      </c>
    </row>
    <row r="358" spans="26:63" x14ac:dyDescent="0.3">
      <c r="Z358" s="62" t="s">
        <v>279</v>
      </c>
      <c r="AA358" s="62" t="s">
        <v>1522</v>
      </c>
      <c r="AB358" s="62" t="s">
        <v>384</v>
      </c>
      <c r="AC358" s="62" t="s">
        <v>7740</v>
      </c>
      <c r="AD358" s="62" t="s">
        <v>7782</v>
      </c>
      <c r="AE358" s="62">
        <v>200</v>
      </c>
      <c r="AF358" s="62">
        <v>0</v>
      </c>
      <c r="AG358" s="62">
        <v>200</v>
      </c>
      <c r="BJ358" t="s">
        <v>987</v>
      </c>
      <c r="BK358">
        <v>5000</v>
      </c>
    </row>
    <row r="359" spans="26:63" x14ac:dyDescent="0.3">
      <c r="Z359" s="62"/>
      <c r="AA359" s="62"/>
      <c r="AB359" s="62"/>
      <c r="AC359" s="62" t="s">
        <v>7739</v>
      </c>
      <c r="AD359" s="62" t="s">
        <v>7781</v>
      </c>
      <c r="AE359" s="62">
        <v>200</v>
      </c>
      <c r="AF359" s="62">
        <v>0</v>
      </c>
      <c r="AG359" s="62">
        <v>200</v>
      </c>
      <c r="BJ359" t="s">
        <v>366</v>
      </c>
      <c r="BK359">
        <v>785189</v>
      </c>
    </row>
    <row r="360" spans="26:63" x14ac:dyDescent="0.3">
      <c r="Z360" s="62"/>
      <c r="AA360" s="62"/>
      <c r="AB360" s="62" t="s">
        <v>1007</v>
      </c>
      <c r="AC360" s="62" t="s">
        <v>7715</v>
      </c>
      <c r="AD360" s="62" t="s">
        <v>7782</v>
      </c>
      <c r="AE360" s="62">
        <v>2160</v>
      </c>
      <c r="AF360" s="62">
        <v>0</v>
      </c>
      <c r="AG360" s="62">
        <v>2160</v>
      </c>
      <c r="BJ360" t="s">
        <v>678</v>
      </c>
      <c r="BK360">
        <v>526237</v>
      </c>
    </row>
    <row r="361" spans="26:63" x14ac:dyDescent="0.3">
      <c r="Z361" s="62" t="s">
        <v>7632</v>
      </c>
      <c r="AA361" s="62" t="s">
        <v>1522</v>
      </c>
      <c r="AB361" s="62" t="s">
        <v>384</v>
      </c>
      <c r="AC361" s="62" t="s">
        <v>7744</v>
      </c>
      <c r="AD361" s="62" t="s">
        <v>7782</v>
      </c>
      <c r="AE361" s="62">
        <v>0</v>
      </c>
      <c r="AF361" s="62">
        <v>2530</v>
      </c>
      <c r="AG361" s="62">
        <v>2530</v>
      </c>
      <c r="BJ361" t="s">
        <v>466</v>
      </c>
      <c r="BK361">
        <v>1500</v>
      </c>
    </row>
    <row r="362" spans="26:63" x14ac:dyDescent="0.3">
      <c r="Z362" s="62" t="s">
        <v>7704</v>
      </c>
      <c r="AA362" s="62" t="s">
        <v>7783</v>
      </c>
      <c r="AB362" s="62" t="s">
        <v>1361</v>
      </c>
      <c r="AC362" s="62" t="s">
        <v>7765</v>
      </c>
      <c r="AD362" s="62" t="s">
        <v>7781</v>
      </c>
      <c r="AE362" s="62">
        <v>2500</v>
      </c>
      <c r="AF362" s="62">
        <v>0</v>
      </c>
      <c r="AG362" s="62">
        <v>2500</v>
      </c>
      <c r="BJ362" t="s">
        <v>7123</v>
      </c>
      <c r="BK362">
        <v>106660</v>
      </c>
    </row>
    <row r="363" spans="26:63" x14ac:dyDescent="0.3">
      <c r="Z363" s="62" t="s">
        <v>7524</v>
      </c>
      <c r="AA363" s="62" t="s">
        <v>7784</v>
      </c>
      <c r="AB363" s="62" t="s">
        <v>417</v>
      </c>
      <c r="AC363" s="62" t="s">
        <v>7725</v>
      </c>
      <c r="AD363" s="62" t="s">
        <v>7782</v>
      </c>
      <c r="AE363" s="62">
        <v>2400</v>
      </c>
      <c r="AF363" s="62">
        <v>0</v>
      </c>
      <c r="AG363" s="62">
        <v>2400</v>
      </c>
      <c r="BJ363" t="s">
        <v>1299</v>
      </c>
      <c r="BK363">
        <v>25000</v>
      </c>
    </row>
    <row r="364" spans="26:63" x14ac:dyDescent="0.3">
      <c r="Z364" s="62" t="s">
        <v>7427</v>
      </c>
      <c r="AA364" s="62" t="s">
        <v>7784</v>
      </c>
      <c r="AB364" s="62" t="s">
        <v>1010</v>
      </c>
      <c r="AC364" s="62" t="s">
        <v>48</v>
      </c>
      <c r="AD364" s="62" t="s">
        <v>7782</v>
      </c>
      <c r="AE364" s="62">
        <v>2400</v>
      </c>
      <c r="AF364" s="62">
        <v>0</v>
      </c>
      <c r="AG364" s="62">
        <v>2400</v>
      </c>
      <c r="BJ364" t="s">
        <v>406</v>
      </c>
      <c r="BK364">
        <v>74500</v>
      </c>
    </row>
    <row r="365" spans="26:63" x14ac:dyDescent="0.3">
      <c r="Z365" s="62" t="s">
        <v>7534</v>
      </c>
      <c r="AA365" s="62" t="s">
        <v>356</v>
      </c>
      <c r="AB365" s="62" t="s">
        <v>417</v>
      </c>
      <c r="AC365" s="62" t="s">
        <v>134</v>
      </c>
      <c r="AD365" s="62" t="s">
        <v>7782</v>
      </c>
      <c r="AE365" s="62">
        <v>1200</v>
      </c>
      <c r="AF365" s="62">
        <v>1200</v>
      </c>
      <c r="AG365" s="62">
        <v>2400</v>
      </c>
      <c r="BJ365" t="s">
        <v>974</v>
      </c>
      <c r="BK365">
        <v>110540</v>
      </c>
    </row>
    <row r="366" spans="26:63" x14ac:dyDescent="0.3">
      <c r="Z366" s="62" t="s">
        <v>7316</v>
      </c>
      <c r="AA366" s="62" t="s">
        <v>7784</v>
      </c>
      <c r="AB366" s="62" t="s">
        <v>152</v>
      </c>
      <c r="AC366" s="62" t="s">
        <v>7236</v>
      </c>
      <c r="AD366" s="62" t="s">
        <v>7781</v>
      </c>
      <c r="AE366" s="62">
        <v>2380</v>
      </c>
      <c r="AF366" s="62">
        <v>0</v>
      </c>
      <c r="AG366" s="62">
        <v>2380</v>
      </c>
      <c r="BJ366" t="s">
        <v>7201</v>
      </c>
      <c r="BK366">
        <v>280500</v>
      </c>
    </row>
    <row r="367" spans="26:63" x14ac:dyDescent="0.3">
      <c r="Z367" s="62" t="s">
        <v>1426</v>
      </c>
      <c r="AA367" s="62" t="s">
        <v>7784</v>
      </c>
      <c r="AB367" s="62" t="s">
        <v>384</v>
      </c>
      <c r="AC367" s="62" t="s">
        <v>1368</v>
      </c>
      <c r="AD367" s="62" t="s">
        <v>7782</v>
      </c>
      <c r="AE367" s="62">
        <v>1152</v>
      </c>
      <c r="AF367" s="62">
        <v>1152</v>
      </c>
      <c r="AG367" s="62">
        <v>2304</v>
      </c>
      <c r="BJ367" t="s">
        <v>7204</v>
      </c>
      <c r="BK367">
        <v>100</v>
      </c>
    </row>
    <row r="368" spans="26:63" x14ac:dyDescent="0.3">
      <c r="Z368" s="62" t="s">
        <v>7530</v>
      </c>
      <c r="AA368" s="62" t="s">
        <v>356</v>
      </c>
      <c r="AB368" s="62" t="s">
        <v>417</v>
      </c>
      <c r="AC368" s="62" t="s">
        <v>542</v>
      </c>
      <c r="AD368" s="62" t="s">
        <v>7782</v>
      </c>
      <c r="AE368" s="62">
        <v>1134</v>
      </c>
      <c r="AF368" s="62">
        <v>1134</v>
      </c>
      <c r="AG368" s="62">
        <v>2268</v>
      </c>
      <c r="BJ368" t="s">
        <v>7207</v>
      </c>
      <c r="BK368">
        <v>1759018</v>
      </c>
    </row>
    <row r="369" spans="26:63" x14ac:dyDescent="0.3">
      <c r="Z369" s="62" t="s">
        <v>7604</v>
      </c>
      <c r="AA369" s="62" t="s">
        <v>7784</v>
      </c>
      <c r="AB369" s="62" t="s">
        <v>384</v>
      </c>
      <c r="AC369" s="62" t="s">
        <v>7736</v>
      </c>
      <c r="AD369" s="62" t="s">
        <v>7781</v>
      </c>
      <c r="AE369" s="62">
        <v>1550</v>
      </c>
      <c r="AF369" s="62">
        <v>0</v>
      </c>
      <c r="AG369" s="62">
        <v>1550</v>
      </c>
      <c r="BJ369" t="s">
        <v>7208</v>
      </c>
      <c r="BK369">
        <v>46200</v>
      </c>
    </row>
    <row r="370" spans="26:63" x14ac:dyDescent="0.3">
      <c r="Z370" s="62"/>
      <c r="AA370" s="62"/>
      <c r="AB370" s="62"/>
      <c r="AC370" s="62" t="s">
        <v>7739</v>
      </c>
      <c r="AD370" s="62" t="s">
        <v>7781</v>
      </c>
      <c r="AE370" s="62">
        <v>700</v>
      </c>
      <c r="AF370" s="62">
        <v>0</v>
      </c>
      <c r="AG370" s="62">
        <v>700</v>
      </c>
      <c r="BJ370" t="s">
        <v>7209</v>
      </c>
      <c r="BK370">
        <v>200</v>
      </c>
    </row>
    <row r="371" spans="26:63" x14ac:dyDescent="0.3">
      <c r="Z371" s="62" t="s">
        <v>7625</v>
      </c>
      <c r="AA371" s="62" t="s">
        <v>7783</v>
      </c>
      <c r="AB371" s="62" t="s">
        <v>384</v>
      </c>
      <c r="AC371" s="62" t="s">
        <v>7741</v>
      </c>
      <c r="AD371" s="62" t="s">
        <v>7781</v>
      </c>
      <c r="AE371" s="62">
        <v>2200</v>
      </c>
      <c r="AF371" s="62">
        <v>0</v>
      </c>
      <c r="AG371" s="62">
        <v>2200</v>
      </c>
      <c r="BJ371" t="s">
        <v>7211</v>
      </c>
      <c r="BK371">
        <v>500</v>
      </c>
    </row>
    <row r="372" spans="26:63" x14ac:dyDescent="0.3">
      <c r="Z372" s="62" t="s">
        <v>7419</v>
      </c>
      <c r="AA372" s="62" t="s">
        <v>7783</v>
      </c>
      <c r="AB372" s="62" t="s">
        <v>100</v>
      </c>
      <c r="AC372" s="62" t="s">
        <v>79</v>
      </c>
      <c r="AD372" s="62" t="s">
        <v>7782</v>
      </c>
      <c r="AE372" s="62">
        <v>2200</v>
      </c>
      <c r="AF372" s="62">
        <v>0</v>
      </c>
      <c r="AG372" s="62">
        <v>2200</v>
      </c>
      <c r="BJ372" t="s">
        <v>7212</v>
      </c>
      <c r="BK372">
        <v>100</v>
      </c>
    </row>
    <row r="373" spans="26:63" x14ac:dyDescent="0.3">
      <c r="Z373" s="62" t="s">
        <v>7638</v>
      </c>
      <c r="AA373" s="62" t="s">
        <v>7784</v>
      </c>
      <c r="AB373" s="62" t="s">
        <v>384</v>
      </c>
      <c r="AC373" s="62" t="s">
        <v>24</v>
      </c>
      <c r="AD373" s="62" t="s">
        <v>7781</v>
      </c>
      <c r="AE373" s="62">
        <v>1100</v>
      </c>
      <c r="AF373" s="62">
        <v>1100</v>
      </c>
      <c r="AG373" s="62">
        <v>2200</v>
      </c>
      <c r="BJ373" t="s">
        <v>7213</v>
      </c>
      <c r="BK373">
        <v>1800</v>
      </c>
    </row>
    <row r="374" spans="26:63" x14ac:dyDescent="0.3">
      <c r="Z374" s="62" t="s">
        <v>7423</v>
      </c>
      <c r="AA374" s="62" t="s">
        <v>7784</v>
      </c>
      <c r="AB374" s="62" t="s">
        <v>100</v>
      </c>
      <c r="AC374" s="62" t="s">
        <v>79</v>
      </c>
      <c r="AD374" s="62" t="s">
        <v>7782</v>
      </c>
      <c r="AE374" s="62">
        <v>2200</v>
      </c>
      <c r="AF374" s="62">
        <v>0</v>
      </c>
      <c r="AG374" s="62">
        <v>2200</v>
      </c>
      <c r="BJ374" t="s">
        <v>982</v>
      </c>
      <c r="BK374">
        <v>20</v>
      </c>
    </row>
    <row r="375" spans="26:63" x14ac:dyDescent="0.3">
      <c r="Z375" s="62" t="s">
        <v>7260</v>
      </c>
      <c r="AA375" s="62" t="s">
        <v>7784</v>
      </c>
      <c r="AB375" s="62" t="s">
        <v>1008</v>
      </c>
      <c r="AC375" s="62" t="s">
        <v>1067</v>
      </c>
      <c r="AD375" s="62" t="s">
        <v>7782</v>
      </c>
      <c r="AE375" s="62">
        <v>2200</v>
      </c>
      <c r="AF375" s="62">
        <v>0</v>
      </c>
      <c r="AG375" s="62">
        <v>2200</v>
      </c>
      <c r="BJ375" t="s">
        <v>7214</v>
      </c>
      <c r="BK375">
        <v>25</v>
      </c>
    </row>
    <row r="376" spans="26:63" x14ac:dyDescent="0.3">
      <c r="Z376" s="62" t="s">
        <v>7428</v>
      </c>
      <c r="AA376" s="62" t="s">
        <v>7784</v>
      </c>
      <c r="AB376" s="62" t="s">
        <v>1010</v>
      </c>
      <c r="AC376" s="62" t="s">
        <v>48</v>
      </c>
      <c r="AD376" s="62" t="s">
        <v>7782</v>
      </c>
      <c r="AE376" s="62">
        <v>0</v>
      </c>
      <c r="AF376" s="62">
        <v>2200</v>
      </c>
      <c r="AG376" s="62">
        <v>2200</v>
      </c>
      <c r="BJ376" t="s">
        <v>7215</v>
      </c>
      <c r="BK376">
        <v>1000000</v>
      </c>
    </row>
    <row r="377" spans="26:63" x14ac:dyDescent="0.3">
      <c r="Z377" s="62" t="s">
        <v>7305</v>
      </c>
      <c r="AA377" s="62" t="s">
        <v>7784</v>
      </c>
      <c r="AB377" s="62" t="s">
        <v>152</v>
      </c>
      <c r="AC377" s="62" t="s">
        <v>7236</v>
      </c>
      <c r="AD377" s="62" t="s">
        <v>7782</v>
      </c>
      <c r="AE377" s="62">
        <v>1100</v>
      </c>
      <c r="AF377" s="62">
        <v>1100</v>
      </c>
      <c r="AG377" s="62">
        <v>2200</v>
      </c>
      <c r="BI377" t="s">
        <v>120</v>
      </c>
      <c r="BJ377" t="s">
        <v>1335</v>
      </c>
      <c r="BK377">
        <v>4040</v>
      </c>
    </row>
    <row r="378" spans="26:63" x14ac:dyDescent="0.3">
      <c r="Z378" s="62" t="s">
        <v>7300</v>
      </c>
      <c r="AA378" s="62" t="s">
        <v>7784</v>
      </c>
      <c r="AB378" s="62" t="s">
        <v>152</v>
      </c>
      <c r="AC378" s="62" t="s">
        <v>7236</v>
      </c>
      <c r="AD378" s="62" t="s">
        <v>7782</v>
      </c>
      <c r="AE378" s="62">
        <v>1100</v>
      </c>
      <c r="AF378" s="62">
        <v>1100</v>
      </c>
      <c r="AG378" s="62">
        <v>2200</v>
      </c>
      <c r="BJ378" t="s">
        <v>221</v>
      </c>
      <c r="BK378">
        <v>5100</v>
      </c>
    </row>
    <row r="379" spans="26:63" x14ac:dyDescent="0.3">
      <c r="Z379" s="62" t="s">
        <v>7381</v>
      </c>
      <c r="AA379" s="62" t="s">
        <v>7784</v>
      </c>
      <c r="AB379" s="62" t="s">
        <v>1007</v>
      </c>
      <c r="AC379" s="62" t="s">
        <v>79</v>
      </c>
      <c r="AD379" s="62" t="s">
        <v>7782</v>
      </c>
      <c r="AE379" s="62">
        <v>0</v>
      </c>
      <c r="AF379" s="62">
        <v>2200</v>
      </c>
      <c r="AG379" s="62">
        <v>2200</v>
      </c>
      <c r="BJ379" t="s">
        <v>1336</v>
      </c>
      <c r="BK379">
        <v>1000</v>
      </c>
    </row>
    <row r="380" spans="26:63" x14ac:dyDescent="0.3">
      <c r="Z380" s="62" t="s">
        <v>7435</v>
      </c>
      <c r="AA380" s="62" t="s">
        <v>1522</v>
      </c>
      <c r="AB380" s="62" t="s">
        <v>1012</v>
      </c>
      <c r="AC380" s="62" t="s">
        <v>1068</v>
      </c>
      <c r="AD380" s="62" t="s">
        <v>7781</v>
      </c>
      <c r="AE380" s="62">
        <v>2100</v>
      </c>
      <c r="AF380" s="62">
        <v>0</v>
      </c>
      <c r="AG380" s="62">
        <v>2100</v>
      </c>
      <c r="BJ380" t="s">
        <v>684</v>
      </c>
      <c r="BK380">
        <v>2900</v>
      </c>
    </row>
    <row r="381" spans="26:63" x14ac:dyDescent="0.3">
      <c r="Z381" s="62" t="s">
        <v>7250</v>
      </c>
      <c r="AA381" s="62" t="s">
        <v>356</v>
      </c>
      <c r="AB381" s="62" t="s">
        <v>1007</v>
      </c>
      <c r="AC381" s="62" t="s">
        <v>79</v>
      </c>
      <c r="AD381" s="62" t="s">
        <v>7781</v>
      </c>
      <c r="AE381" s="62">
        <v>2100</v>
      </c>
      <c r="AF381" s="62">
        <v>0</v>
      </c>
      <c r="AG381" s="62">
        <v>2100</v>
      </c>
      <c r="BJ381" t="s">
        <v>408</v>
      </c>
      <c r="BK381">
        <v>3200</v>
      </c>
    </row>
    <row r="382" spans="26:63" x14ac:dyDescent="0.3">
      <c r="Z382" s="62" t="s">
        <v>205</v>
      </c>
      <c r="AA382" s="62" t="s">
        <v>7784</v>
      </c>
      <c r="AB382" s="62" t="s">
        <v>384</v>
      </c>
      <c r="AC382" s="62" t="s">
        <v>7739</v>
      </c>
      <c r="AD382" s="62" t="s">
        <v>7782</v>
      </c>
      <c r="AE382" s="62">
        <v>792</v>
      </c>
      <c r="AF382" s="62">
        <v>0</v>
      </c>
      <c r="AG382" s="62">
        <v>792</v>
      </c>
      <c r="BJ382" t="s">
        <v>688</v>
      </c>
      <c r="BK382">
        <v>2700</v>
      </c>
    </row>
    <row r="383" spans="26:63" x14ac:dyDescent="0.3">
      <c r="Z383" s="62"/>
      <c r="AA383" s="62"/>
      <c r="AB383" s="62"/>
      <c r="AC383" s="62" t="s">
        <v>7745</v>
      </c>
      <c r="AD383" s="62" t="s">
        <v>7782</v>
      </c>
      <c r="AE383" s="62">
        <v>336</v>
      </c>
      <c r="AF383" s="62">
        <v>0</v>
      </c>
      <c r="AG383" s="62">
        <v>336</v>
      </c>
      <c r="BJ383" t="s">
        <v>468</v>
      </c>
      <c r="BK383">
        <v>30390</v>
      </c>
    </row>
    <row r="384" spans="26:63" x14ac:dyDescent="0.3">
      <c r="Z384" s="62"/>
      <c r="AA384" s="62"/>
      <c r="AB384" s="62"/>
      <c r="AC384" s="62" t="s">
        <v>7735</v>
      </c>
      <c r="AD384" s="62" t="s">
        <v>7782</v>
      </c>
      <c r="AE384" s="62">
        <v>150</v>
      </c>
      <c r="AF384" s="62">
        <v>150</v>
      </c>
      <c r="AG384" s="62">
        <v>300</v>
      </c>
      <c r="BJ384" t="s">
        <v>126</v>
      </c>
      <c r="BK384">
        <v>109100</v>
      </c>
    </row>
    <row r="385" spans="26:63" x14ac:dyDescent="0.3">
      <c r="Z385" s="62"/>
      <c r="AA385" s="62"/>
      <c r="AB385" s="62"/>
      <c r="AC385" s="62" t="s">
        <v>7741</v>
      </c>
      <c r="AD385" s="62" t="s">
        <v>7782</v>
      </c>
      <c r="AE385" s="62">
        <v>270</v>
      </c>
      <c r="AF385" s="62">
        <v>0</v>
      </c>
      <c r="AG385" s="62">
        <v>270</v>
      </c>
      <c r="BJ385" t="s">
        <v>1337</v>
      </c>
      <c r="BK385">
        <v>100</v>
      </c>
    </row>
    <row r="386" spans="26:63" x14ac:dyDescent="0.3">
      <c r="Z386" s="62"/>
      <c r="AA386" s="62"/>
      <c r="AB386" s="62"/>
      <c r="AC386" s="62" t="s">
        <v>7742</v>
      </c>
      <c r="AD386" s="62" t="s">
        <v>7782</v>
      </c>
      <c r="AE386" s="62">
        <v>204</v>
      </c>
      <c r="AF386" s="62">
        <v>0</v>
      </c>
      <c r="AG386" s="62">
        <v>204</v>
      </c>
      <c r="BJ386" t="s">
        <v>447</v>
      </c>
      <c r="BK386">
        <v>4455</v>
      </c>
    </row>
    <row r="387" spans="26:63" x14ac:dyDescent="0.3">
      <c r="Z387" s="62"/>
      <c r="AA387" s="62"/>
      <c r="AB387" s="62"/>
      <c r="AC387" s="62" t="s">
        <v>7736</v>
      </c>
      <c r="AD387" s="62" t="s">
        <v>7782</v>
      </c>
      <c r="AE387" s="62">
        <v>180</v>
      </c>
      <c r="AF387" s="62">
        <v>0</v>
      </c>
      <c r="AG387" s="62">
        <v>180</v>
      </c>
      <c r="BJ387" t="s">
        <v>378</v>
      </c>
      <c r="BK387">
        <v>15720</v>
      </c>
    </row>
    <row r="388" spans="26:63" x14ac:dyDescent="0.3">
      <c r="Z388" s="62" t="s">
        <v>7658</v>
      </c>
      <c r="AA388" s="62" t="s">
        <v>7783</v>
      </c>
      <c r="AB388" s="62" t="s">
        <v>384</v>
      </c>
      <c r="AC388" s="62" t="s">
        <v>7751</v>
      </c>
      <c r="AD388" s="62" t="s">
        <v>7781</v>
      </c>
      <c r="AE388" s="62">
        <v>2060</v>
      </c>
      <c r="AF388" s="62">
        <v>0</v>
      </c>
      <c r="AG388" s="62">
        <v>2060</v>
      </c>
      <c r="BJ388" t="s">
        <v>704</v>
      </c>
      <c r="BK388">
        <v>15600</v>
      </c>
    </row>
    <row r="389" spans="26:63" x14ac:dyDescent="0.3">
      <c r="Z389" s="62" t="s">
        <v>7627</v>
      </c>
      <c r="AA389" s="62" t="s">
        <v>7784</v>
      </c>
      <c r="AB389" s="62" t="s">
        <v>384</v>
      </c>
      <c r="AC389" s="62" t="s">
        <v>7745</v>
      </c>
      <c r="AD389" s="62" t="s">
        <v>7782</v>
      </c>
      <c r="AE389" s="62">
        <v>1200</v>
      </c>
      <c r="AF389" s="62">
        <v>0</v>
      </c>
      <c r="AG389" s="62">
        <v>1200</v>
      </c>
      <c r="BJ389" t="s">
        <v>708</v>
      </c>
      <c r="BK389">
        <v>2500</v>
      </c>
    </row>
    <row r="390" spans="26:63" x14ac:dyDescent="0.3">
      <c r="Z390" s="62"/>
      <c r="AA390" s="62"/>
      <c r="AB390" s="62"/>
      <c r="AC390" s="62" t="s">
        <v>7742</v>
      </c>
      <c r="AD390" s="62" t="s">
        <v>7782</v>
      </c>
      <c r="AE390" s="62">
        <v>840</v>
      </c>
      <c r="AF390" s="62">
        <v>0</v>
      </c>
      <c r="AG390" s="62">
        <v>840</v>
      </c>
      <c r="BJ390" t="s">
        <v>3488</v>
      </c>
      <c r="BK390">
        <v>5039.3</v>
      </c>
    </row>
    <row r="391" spans="26:63" x14ac:dyDescent="0.3">
      <c r="Z391" s="62" t="s">
        <v>7551</v>
      </c>
      <c r="AA391" s="62" t="s">
        <v>7784</v>
      </c>
      <c r="AB391" s="62" t="s">
        <v>659</v>
      </c>
      <c r="AC391" s="62" t="s">
        <v>7731</v>
      </c>
      <c r="AD391" s="62" t="s">
        <v>7782</v>
      </c>
      <c r="AE391" s="62">
        <v>1008</v>
      </c>
      <c r="AF391" s="62">
        <v>1008</v>
      </c>
      <c r="AG391" s="62">
        <v>2016</v>
      </c>
      <c r="BJ391" t="s">
        <v>3489</v>
      </c>
      <c r="BK391">
        <v>4260</v>
      </c>
    </row>
    <row r="392" spans="26:63" x14ac:dyDescent="0.3">
      <c r="Z392" s="62" t="s">
        <v>7587</v>
      </c>
      <c r="AA392" s="62" t="s">
        <v>7783</v>
      </c>
      <c r="AB392" s="62" t="s">
        <v>384</v>
      </c>
      <c r="AC392" s="62" t="s">
        <v>1368</v>
      </c>
      <c r="AD392" s="62" t="s">
        <v>7782</v>
      </c>
      <c r="AE392" s="62">
        <v>2000</v>
      </c>
      <c r="AF392" s="62">
        <v>0</v>
      </c>
      <c r="AG392" s="62">
        <v>2000</v>
      </c>
      <c r="BJ392" t="s">
        <v>405</v>
      </c>
      <c r="BK392">
        <v>300</v>
      </c>
    </row>
    <row r="393" spans="26:63" x14ac:dyDescent="0.3">
      <c r="Z393" s="62" t="s">
        <v>7421</v>
      </c>
      <c r="AA393" s="62" t="s">
        <v>7783</v>
      </c>
      <c r="AB393" s="62" t="s">
        <v>100</v>
      </c>
      <c r="AC393" s="62" t="s">
        <v>79</v>
      </c>
      <c r="AD393" s="62" t="s">
        <v>7782</v>
      </c>
      <c r="AE393" s="62">
        <v>2000</v>
      </c>
      <c r="AF393" s="62">
        <v>0</v>
      </c>
      <c r="AG393" s="62">
        <v>2000</v>
      </c>
      <c r="BJ393" t="s">
        <v>3492</v>
      </c>
      <c r="BK393">
        <v>1000</v>
      </c>
    </row>
    <row r="394" spans="26:63" x14ac:dyDescent="0.3">
      <c r="Z394" s="62" t="s">
        <v>7418</v>
      </c>
      <c r="AA394" s="62" t="s">
        <v>7784</v>
      </c>
      <c r="AB394" s="62" t="s">
        <v>100</v>
      </c>
      <c r="AC394" s="62" t="s">
        <v>79</v>
      </c>
      <c r="AD394" s="62" t="s">
        <v>7782</v>
      </c>
      <c r="AE394" s="62">
        <v>2000</v>
      </c>
      <c r="AF394" s="62">
        <v>0</v>
      </c>
      <c r="AG394" s="62">
        <v>2000</v>
      </c>
      <c r="BJ394" t="s">
        <v>716</v>
      </c>
      <c r="BK394">
        <v>42100</v>
      </c>
    </row>
    <row r="395" spans="26:63" x14ac:dyDescent="0.3">
      <c r="Z395" s="62" t="s">
        <v>7492</v>
      </c>
      <c r="AA395" s="62" t="s">
        <v>7783</v>
      </c>
      <c r="AB395" s="62" t="s">
        <v>445</v>
      </c>
      <c r="AC395" s="62" t="s">
        <v>1367</v>
      </c>
      <c r="AD395" s="62" t="s">
        <v>7782</v>
      </c>
      <c r="AE395" s="62">
        <v>2000</v>
      </c>
      <c r="AF395" s="62">
        <v>0</v>
      </c>
      <c r="AG395" s="62">
        <v>2000</v>
      </c>
      <c r="BJ395" t="s">
        <v>3493</v>
      </c>
      <c r="BK395">
        <v>20000</v>
      </c>
    </row>
    <row r="396" spans="26:63" x14ac:dyDescent="0.3">
      <c r="Z396" s="62" t="s">
        <v>7505</v>
      </c>
      <c r="AA396" s="62" t="s">
        <v>1522</v>
      </c>
      <c r="AB396" s="62" t="s">
        <v>202</v>
      </c>
      <c r="AC396" s="62" t="s">
        <v>7718</v>
      </c>
      <c r="AD396" s="62" t="s">
        <v>7782</v>
      </c>
      <c r="AE396" s="62">
        <v>1500</v>
      </c>
      <c r="AF396" s="62">
        <v>500</v>
      </c>
      <c r="AG396" s="62">
        <v>2000</v>
      </c>
      <c r="BJ396" t="s">
        <v>720</v>
      </c>
      <c r="BK396">
        <v>180</v>
      </c>
    </row>
    <row r="397" spans="26:63" x14ac:dyDescent="0.3">
      <c r="Z397" s="62" t="s">
        <v>7468</v>
      </c>
      <c r="AA397" s="62" t="s">
        <v>7784</v>
      </c>
      <c r="AB397" s="62" t="s">
        <v>445</v>
      </c>
      <c r="AC397" s="62" t="s">
        <v>1367</v>
      </c>
      <c r="AD397" s="62" t="s">
        <v>7781</v>
      </c>
      <c r="AE397" s="62">
        <v>2000</v>
      </c>
      <c r="AF397" s="62">
        <v>0</v>
      </c>
      <c r="AG397" s="62">
        <v>2000</v>
      </c>
      <c r="BJ397" t="s">
        <v>135</v>
      </c>
      <c r="BK397">
        <v>8500</v>
      </c>
    </row>
    <row r="398" spans="26:63" x14ac:dyDescent="0.3">
      <c r="Z398" s="62" t="s">
        <v>7531</v>
      </c>
      <c r="AA398" s="62" t="s">
        <v>7783</v>
      </c>
      <c r="AB398" s="62" t="s">
        <v>417</v>
      </c>
      <c r="AC398" s="62" t="s">
        <v>542</v>
      </c>
      <c r="AD398" s="62" t="s">
        <v>7781</v>
      </c>
      <c r="AE398" s="62">
        <v>2000</v>
      </c>
      <c r="AF398" s="62">
        <v>0</v>
      </c>
      <c r="AG398" s="62">
        <v>2000</v>
      </c>
      <c r="BJ398" t="s">
        <v>432</v>
      </c>
      <c r="BK398">
        <v>13592</v>
      </c>
    </row>
    <row r="399" spans="26:63" x14ac:dyDescent="0.3">
      <c r="Z399" s="62" t="s">
        <v>7532</v>
      </c>
      <c r="AA399" s="62" t="s">
        <v>7784</v>
      </c>
      <c r="AB399" s="62" t="s">
        <v>417</v>
      </c>
      <c r="AC399" s="62" t="s">
        <v>7243</v>
      </c>
      <c r="AD399" s="62" t="s">
        <v>7781</v>
      </c>
      <c r="AE399" s="62">
        <v>750</v>
      </c>
      <c r="AF399" s="62">
        <v>750</v>
      </c>
      <c r="AG399" s="62">
        <v>1500</v>
      </c>
      <c r="BJ399" t="s">
        <v>3495</v>
      </c>
      <c r="BK399">
        <v>41916</v>
      </c>
    </row>
    <row r="400" spans="26:63" x14ac:dyDescent="0.3">
      <c r="Z400" s="62"/>
      <c r="AA400" s="62"/>
      <c r="AB400" s="62"/>
      <c r="AC400" s="62" t="s">
        <v>7244</v>
      </c>
      <c r="AD400" s="62" t="s">
        <v>7781</v>
      </c>
      <c r="AE400" s="62">
        <v>300</v>
      </c>
      <c r="AF400" s="62">
        <v>200</v>
      </c>
      <c r="AG400" s="62">
        <v>500</v>
      </c>
      <c r="BJ400" t="s">
        <v>7226</v>
      </c>
      <c r="BK400">
        <v>1400</v>
      </c>
    </row>
    <row r="401" spans="26:63" x14ac:dyDescent="0.3">
      <c r="Z401" s="62" t="s">
        <v>7254</v>
      </c>
      <c r="AA401" s="62" t="s">
        <v>356</v>
      </c>
      <c r="AB401" s="62" t="s">
        <v>1007</v>
      </c>
      <c r="AC401" s="62" t="s">
        <v>79</v>
      </c>
      <c r="AD401" s="62" t="s">
        <v>7781</v>
      </c>
      <c r="AE401" s="62">
        <v>2000</v>
      </c>
      <c r="AF401" s="62">
        <v>0</v>
      </c>
      <c r="AG401" s="62">
        <v>2000</v>
      </c>
      <c r="BJ401" t="s">
        <v>7227</v>
      </c>
      <c r="BK401">
        <v>1230</v>
      </c>
    </row>
    <row r="402" spans="26:63" x14ac:dyDescent="0.3">
      <c r="Z402" s="62" t="s">
        <v>7277</v>
      </c>
      <c r="AA402" s="62" t="s">
        <v>7784</v>
      </c>
      <c r="AB402" s="62" t="s">
        <v>1007</v>
      </c>
      <c r="AC402" s="62" t="s">
        <v>79</v>
      </c>
      <c r="AD402" s="62" t="s">
        <v>7782</v>
      </c>
      <c r="AE402" s="62">
        <v>1000</v>
      </c>
      <c r="AF402" s="62">
        <v>1000</v>
      </c>
      <c r="AG402" s="62">
        <v>2000</v>
      </c>
      <c r="BJ402" t="s">
        <v>3483</v>
      </c>
      <c r="BK402">
        <v>2806</v>
      </c>
    </row>
    <row r="403" spans="26:63" x14ac:dyDescent="0.3">
      <c r="Z403" s="62" t="s">
        <v>7346</v>
      </c>
      <c r="AA403" s="62" t="s">
        <v>356</v>
      </c>
      <c r="AB403" s="62" t="s">
        <v>1007</v>
      </c>
      <c r="AC403" s="62" t="s">
        <v>79</v>
      </c>
      <c r="AD403" s="62" t="s">
        <v>7782</v>
      </c>
      <c r="AE403" s="62">
        <v>0</v>
      </c>
      <c r="AF403" s="62">
        <v>2000</v>
      </c>
      <c r="AG403" s="62">
        <v>2000</v>
      </c>
      <c r="BJ403" t="s">
        <v>3509</v>
      </c>
      <c r="BK403">
        <v>8000</v>
      </c>
    </row>
    <row r="404" spans="26:63" x14ac:dyDescent="0.3">
      <c r="Z404" s="62" t="s">
        <v>7347</v>
      </c>
      <c r="AA404" s="62" t="s">
        <v>1522</v>
      </c>
      <c r="AB404" s="62" t="s">
        <v>1007</v>
      </c>
      <c r="AC404" s="62" t="s">
        <v>7237</v>
      </c>
      <c r="AD404" s="62" t="s">
        <v>7781</v>
      </c>
      <c r="AE404" s="62">
        <v>0</v>
      </c>
      <c r="AF404" s="62">
        <v>2000</v>
      </c>
      <c r="AG404" s="62">
        <v>2000</v>
      </c>
      <c r="BI404" t="s">
        <v>17</v>
      </c>
      <c r="BJ404" t="s">
        <v>259</v>
      </c>
      <c r="BK404">
        <v>8500</v>
      </c>
    </row>
    <row r="405" spans="26:63" x14ac:dyDescent="0.3">
      <c r="Z405" s="62" t="s">
        <v>216</v>
      </c>
      <c r="AA405" s="62" t="s">
        <v>1522</v>
      </c>
      <c r="AB405" s="62" t="s">
        <v>1007</v>
      </c>
      <c r="AC405" s="62" t="s">
        <v>7241</v>
      </c>
      <c r="AD405" s="62" t="s">
        <v>7782</v>
      </c>
      <c r="AE405" s="62">
        <v>1000</v>
      </c>
      <c r="AF405" s="62">
        <v>1000</v>
      </c>
      <c r="AG405" s="62">
        <v>2000</v>
      </c>
      <c r="BJ405" t="s">
        <v>72</v>
      </c>
      <c r="BK405">
        <v>17700</v>
      </c>
    </row>
    <row r="406" spans="26:63" x14ac:dyDescent="0.3">
      <c r="Z406" s="62" t="s">
        <v>7383</v>
      </c>
      <c r="AA406" s="62" t="s">
        <v>7784</v>
      </c>
      <c r="AB406" s="62" t="s">
        <v>1007</v>
      </c>
      <c r="AC406" s="62" t="s">
        <v>79</v>
      </c>
      <c r="AD406" s="62" t="s">
        <v>7782</v>
      </c>
      <c r="AE406" s="62">
        <v>2000</v>
      </c>
      <c r="AF406" s="62">
        <v>0</v>
      </c>
      <c r="AG406" s="62">
        <v>2000</v>
      </c>
      <c r="BJ406" t="s">
        <v>397</v>
      </c>
      <c r="BK406">
        <v>320</v>
      </c>
    </row>
    <row r="407" spans="26:63" x14ac:dyDescent="0.3">
      <c r="Z407" s="62" t="s">
        <v>7291</v>
      </c>
      <c r="AA407" s="62" t="s">
        <v>7784</v>
      </c>
      <c r="AB407" s="62" t="s">
        <v>5087</v>
      </c>
      <c r="AC407" s="62" t="s">
        <v>7709</v>
      </c>
      <c r="AD407" s="62" t="s">
        <v>7782</v>
      </c>
      <c r="AE407" s="62">
        <v>1000</v>
      </c>
      <c r="AF407" s="62">
        <v>1000</v>
      </c>
      <c r="AG407" s="62">
        <v>2000</v>
      </c>
      <c r="BJ407" t="s">
        <v>268</v>
      </c>
      <c r="BK407">
        <v>512</v>
      </c>
    </row>
    <row r="408" spans="26:63" x14ac:dyDescent="0.3">
      <c r="Z408" s="62" t="s">
        <v>7329</v>
      </c>
      <c r="AA408" s="62" t="s">
        <v>7783</v>
      </c>
      <c r="AB408" s="62" t="s">
        <v>521</v>
      </c>
      <c r="AC408" s="62" t="s">
        <v>92</v>
      </c>
      <c r="AD408" s="62" t="s">
        <v>7781</v>
      </c>
      <c r="AE408" s="62">
        <v>1000</v>
      </c>
      <c r="AF408" s="62">
        <v>1000</v>
      </c>
      <c r="AG408" s="62">
        <v>2000</v>
      </c>
      <c r="BJ408" t="s">
        <v>157</v>
      </c>
      <c r="BK408">
        <v>50019</v>
      </c>
    </row>
    <row r="409" spans="26:63" x14ac:dyDescent="0.3">
      <c r="Z409" s="62" t="s">
        <v>7402</v>
      </c>
      <c r="AA409" s="62" t="s">
        <v>1522</v>
      </c>
      <c r="AB409" s="62" t="s">
        <v>1008</v>
      </c>
      <c r="AC409" s="62" t="s">
        <v>1067</v>
      </c>
      <c r="AD409" s="62" t="s">
        <v>7782</v>
      </c>
      <c r="AE409" s="62">
        <v>2000</v>
      </c>
      <c r="AF409" s="62">
        <v>0</v>
      </c>
      <c r="AG409" s="62">
        <v>2000</v>
      </c>
      <c r="BJ409" t="s">
        <v>1804</v>
      </c>
      <c r="BK409">
        <v>15720</v>
      </c>
    </row>
    <row r="410" spans="26:63" x14ac:dyDescent="0.3">
      <c r="Z410" s="62" t="s">
        <v>1411</v>
      </c>
      <c r="AA410" s="62" t="s">
        <v>7784</v>
      </c>
      <c r="AB410" s="62" t="s">
        <v>1010</v>
      </c>
      <c r="AC410" s="62" t="s">
        <v>48</v>
      </c>
      <c r="AD410" s="62" t="s">
        <v>7782</v>
      </c>
      <c r="AE410" s="62">
        <v>2000</v>
      </c>
      <c r="AF410" s="62">
        <v>0</v>
      </c>
      <c r="AG410" s="62">
        <v>2000</v>
      </c>
      <c r="BJ410" t="s">
        <v>433</v>
      </c>
      <c r="BK410">
        <v>21726</v>
      </c>
    </row>
    <row r="411" spans="26:63" x14ac:dyDescent="0.3">
      <c r="Z411" s="62" t="s">
        <v>7317</v>
      </c>
      <c r="AA411" s="62" t="s">
        <v>7783</v>
      </c>
      <c r="AB411" s="62" t="s">
        <v>74</v>
      </c>
      <c r="AC411" s="62" t="s">
        <v>13</v>
      </c>
      <c r="AD411" s="62" t="s">
        <v>7781</v>
      </c>
      <c r="AE411" s="62">
        <v>1000</v>
      </c>
      <c r="AF411" s="62">
        <v>1000</v>
      </c>
      <c r="AG411" s="62">
        <v>2000</v>
      </c>
      <c r="BJ411" t="s">
        <v>46</v>
      </c>
      <c r="BK411">
        <v>900</v>
      </c>
    </row>
    <row r="412" spans="26:63" x14ac:dyDescent="0.3">
      <c r="Z412" s="62" t="s">
        <v>7344</v>
      </c>
      <c r="AA412" s="62" t="s">
        <v>1522</v>
      </c>
      <c r="AB412" s="62" t="s">
        <v>1006</v>
      </c>
      <c r="AC412" s="62" t="s">
        <v>79</v>
      </c>
      <c r="AD412" s="62" t="s">
        <v>7781</v>
      </c>
      <c r="AE412" s="62">
        <v>2000</v>
      </c>
      <c r="AF412" s="62">
        <v>0</v>
      </c>
      <c r="AG412" s="62">
        <v>2000</v>
      </c>
      <c r="BJ412" t="s">
        <v>1948</v>
      </c>
      <c r="BK412">
        <v>344422</v>
      </c>
    </row>
    <row r="413" spans="26:63" x14ac:dyDescent="0.3">
      <c r="Z413" s="62" t="s">
        <v>423</v>
      </c>
      <c r="AA413" s="62" t="s">
        <v>1522</v>
      </c>
      <c r="AB413" s="62" t="s">
        <v>1010</v>
      </c>
      <c r="AC413" s="62" t="s">
        <v>33</v>
      </c>
      <c r="AD413" s="62" t="s">
        <v>7782</v>
      </c>
      <c r="AE413" s="62">
        <v>1000</v>
      </c>
      <c r="AF413" s="62">
        <v>1000</v>
      </c>
      <c r="AG413" s="62">
        <v>2000</v>
      </c>
      <c r="BJ413" t="s">
        <v>1055</v>
      </c>
      <c r="BK413">
        <v>4000</v>
      </c>
    </row>
    <row r="414" spans="26:63" x14ac:dyDescent="0.3">
      <c r="Z414" s="62" t="s">
        <v>7352</v>
      </c>
      <c r="AA414" s="62" t="s">
        <v>356</v>
      </c>
      <c r="AB414" s="62" t="s">
        <v>1007</v>
      </c>
      <c r="AC414" s="62" t="s">
        <v>79</v>
      </c>
      <c r="AD414" s="62" t="s">
        <v>7782</v>
      </c>
      <c r="AE414" s="62">
        <v>1935</v>
      </c>
      <c r="AF414" s="62">
        <v>0</v>
      </c>
      <c r="AG414" s="62">
        <v>1935</v>
      </c>
      <c r="BJ414" t="s">
        <v>624</v>
      </c>
      <c r="BK414">
        <v>93514</v>
      </c>
    </row>
    <row r="415" spans="26:63" x14ac:dyDescent="0.3">
      <c r="Z415" s="62" t="s">
        <v>7628</v>
      </c>
      <c r="AA415" s="62" t="s">
        <v>1522</v>
      </c>
      <c r="AB415" s="62" t="s">
        <v>384</v>
      </c>
      <c r="AC415" s="62" t="s">
        <v>7745</v>
      </c>
      <c r="AD415" s="62" t="s">
        <v>7782</v>
      </c>
      <c r="AE415" s="62">
        <v>1200</v>
      </c>
      <c r="AF415" s="62">
        <v>0</v>
      </c>
      <c r="AG415" s="62">
        <v>1200</v>
      </c>
      <c r="BJ415" t="s">
        <v>30</v>
      </c>
      <c r="BK415">
        <v>33090</v>
      </c>
    </row>
    <row r="416" spans="26:63" x14ac:dyDescent="0.3">
      <c r="Z416" s="62"/>
      <c r="AA416" s="62"/>
      <c r="AB416" s="62"/>
      <c r="AC416" s="62" t="s">
        <v>7742</v>
      </c>
      <c r="AD416" s="62" t="s">
        <v>7782</v>
      </c>
      <c r="AE416" s="62">
        <v>720</v>
      </c>
      <c r="AF416" s="62">
        <v>0</v>
      </c>
      <c r="AG416" s="62">
        <v>720</v>
      </c>
      <c r="BJ416" t="s">
        <v>481</v>
      </c>
      <c r="BK416">
        <v>11567</v>
      </c>
    </row>
    <row r="417" spans="26:63" x14ac:dyDescent="0.3">
      <c r="Z417" s="62" t="s">
        <v>7529</v>
      </c>
      <c r="AA417" s="62" t="s">
        <v>356</v>
      </c>
      <c r="AB417" s="62" t="s">
        <v>417</v>
      </c>
      <c r="AC417" s="62" t="s">
        <v>542</v>
      </c>
      <c r="AD417" s="62" t="s">
        <v>7782</v>
      </c>
      <c r="AE417" s="62">
        <v>938</v>
      </c>
      <c r="AF417" s="62">
        <v>937</v>
      </c>
      <c r="AG417" s="62">
        <v>1875</v>
      </c>
      <c r="BJ417" t="s">
        <v>281</v>
      </c>
      <c r="BK417">
        <v>46503</v>
      </c>
    </row>
    <row r="418" spans="26:63" x14ac:dyDescent="0.3">
      <c r="Z418" s="62" t="s">
        <v>7623</v>
      </c>
      <c r="AA418" s="62" t="s">
        <v>356</v>
      </c>
      <c r="AB418" s="62" t="s">
        <v>384</v>
      </c>
      <c r="AC418" s="62" t="s">
        <v>7741</v>
      </c>
      <c r="AD418" s="62" t="s">
        <v>7782</v>
      </c>
      <c r="AE418" s="62">
        <v>1868</v>
      </c>
      <c r="AF418" s="62">
        <v>0</v>
      </c>
      <c r="AG418" s="62">
        <v>1868</v>
      </c>
      <c r="BJ418" t="s">
        <v>35</v>
      </c>
      <c r="BK418">
        <v>275260</v>
      </c>
    </row>
    <row r="419" spans="26:63" x14ac:dyDescent="0.3">
      <c r="Z419" s="62" t="s">
        <v>7630</v>
      </c>
      <c r="AA419" s="62" t="s">
        <v>7784</v>
      </c>
      <c r="AB419" s="62" t="s">
        <v>384</v>
      </c>
      <c r="AC419" s="62" t="s">
        <v>7744</v>
      </c>
      <c r="AD419" s="62" t="s">
        <v>7782</v>
      </c>
      <c r="AE419" s="62">
        <v>0</v>
      </c>
      <c r="AF419" s="62">
        <v>1000</v>
      </c>
      <c r="AG419" s="62">
        <v>1000</v>
      </c>
      <c r="BJ419" t="s">
        <v>1965</v>
      </c>
      <c r="BK419">
        <v>216199</v>
      </c>
    </row>
    <row r="420" spans="26:63" x14ac:dyDescent="0.3">
      <c r="Z420" s="62"/>
      <c r="AA420" s="62"/>
      <c r="AB420" s="62"/>
      <c r="AC420" s="62" t="s">
        <v>7743</v>
      </c>
      <c r="AD420" s="62" t="s">
        <v>7782</v>
      </c>
      <c r="AE420" s="62">
        <v>0</v>
      </c>
      <c r="AF420" s="62">
        <v>800</v>
      </c>
      <c r="AG420" s="62">
        <v>800</v>
      </c>
      <c r="BJ420" t="s">
        <v>461</v>
      </c>
      <c r="BK420">
        <v>42563</v>
      </c>
    </row>
    <row r="421" spans="26:63" x14ac:dyDescent="0.3">
      <c r="Z421" s="62" t="s">
        <v>7583</v>
      </c>
      <c r="AA421" s="62" t="s">
        <v>7783</v>
      </c>
      <c r="AB421" s="62" t="s">
        <v>384</v>
      </c>
      <c r="AC421" s="62" t="s">
        <v>7734</v>
      </c>
      <c r="AD421" s="62" t="s">
        <v>7781</v>
      </c>
      <c r="AE421" s="62">
        <v>1800</v>
      </c>
      <c r="AF421" s="62">
        <v>0</v>
      </c>
      <c r="AG421" s="62">
        <v>1800</v>
      </c>
      <c r="BJ421" t="s">
        <v>7145</v>
      </c>
      <c r="BK421">
        <v>1400</v>
      </c>
    </row>
    <row r="422" spans="26:63" x14ac:dyDescent="0.3">
      <c r="Z422" s="62" t="s">
        <v>7602</v>
      </c>
      <c r="AA422" s="62" t="s">
        <v>7784</v>
      </c>
      <c r="AB422" s="62" t="s">
        <v>384</v>
      </c>
      <c r="AC422" s="62" t="s">
        <v>7736</v>
      </c>
      <c r="AD422" s="62" t="s">
        <v>7782</v>
      </c>
      <c r="AE422" s="62">
        <v>0</v>
      </c>
      <c r="AF422" s="62">
        <v>940</v>
      </c>
      <c r="AG422" s="62">
        <v>940</v>
      </c>
      <c r="BJ422" t="s">
        <v>1326</v>
      </c>
      <c r="BK422">
        <v>92356</v>
      </c>
    </row>
    <row r="423" spans="26:63" x14ac:dyDescent="0.3">
      <c r="Z423" s="62"/>
      <c r="AA423" s="62"/>
      <c r="AB423" s="62"/>
      <c r="AC423" s="62" t="s">
        <v>7739</v>
      </c>
      <c r="AD423" s="62" t="s">
        <v>7782</v>
      </c>
      <c r="AE423" s="62">
        <v>0</v>
      </c>
      <c r="AF423" s="62">
        <v>570</v>
      </c>
      <c r="AG423" s="62">
        <v>570</v>
      </c>
      <c r="BJ423" t="s">
        <v>628</v>
      </c>
      <c r="BK423">
        <v>51410</v>
      </c>
    </row>
    <row r="424" spans="26:63" x14ac:dyDescent="0.3">
      <c r="Z424" s="62"/>
      <c r="AA424" s="62"/>
      <c r="AB424" s="62"/>
      <c r="AC424" s="62" t="s">
        <v>7740</v>
      </c>
      <c r="AD424" s="62" t="s">
        <v>7782</v>
      </c>
      <c r="AE424" s="62">
        <v>250</v>
      </c>
      <c r="AF424" s="62">
        <v>0</v>
      </c>
      <c r="AG424" s="62">
        <v>250</v>
      </c>
      <c r="BJ424" t="s">
        <v>425</v>
      </c>
      <c r="BK424">
        <v>24951</v>
      </c>
    </row>
    <row r="425" spans="26:63" x14ac:dyDescent="0.3">
      <c r="Z425" s="62" t="s">
        <v>7569</v>
      </c>
      <c r="AA425" s="62" t="s">
        <v>7784</v>
      </c>
      <c r="AB425" s="62" t="s">
        <v>384</v>
      </c>
      <c r="AC425" s="62" t="s">
        <v>7733</v>
      </c>
      <c r="AD425" s="62" t="s">
        <v>7782</v>
      </c>
      <c r="AE425" s="62">
        <v>460</v>
      </c>
      <c r="AF425" s="62">
        <v>690</v>
      </c>
      <c r="AG425" s="62">
        <v>1150</v>
      </c>
      <c r="BJ425" t="s">
        <v>336</v>
      </c>
      <c r="BK425">
        <v>61680</v>
      </c>
    </row>
    <row r="426" spans="26:63" x14ac:dyDescent="0.3">
      <c r="Z426" s="62"/>
      <c r="AA426" s="62"/>
      <c r="AB426" s="62"/>
      <c r="AC426" s="62" t="s">
        <v>7734</v>
      </c>
      <c r="AD426" s="62" t="s">
        <v>7782</v>
      </c>
      <c r="AE426" s="62">
        <v>240</v>
      </c>
      <c r="AF426" s="62">
        <v>360</v>
      </c>
      <c r="AG426" s="62">
        <v>600</v>
      </c>
      <c r="BJ426" t="s">
        <v>147</v>
      </c>
      <c r="BK426">
        <v>88371</v>
      </c>
    </row>
    <row r="427" spans="26:63" x14ac:dyDescent="0.3">
      <c r="Z427" s="62" t="s">
        <v>7613</v>
      </c>
      <c r="AA427" s="62" t="s">
        <v>356</v>
      </c>
      <c r="AB427" s="62" t="s">
        <v>384</v>
      </c>
      <c r="AC427" s="62" t="s">
        <v>7738</v>
      </c>
      <c r="AD427" s="62" t="s">
        <v>7782</v>
      </c>
      <c r="AE427" s="62">
        <v>1700</v>
      </c>
      <c r="AF427" s="62">
        <v>0</v>
      </c>
      <c r="AG427" s="62">
        <v>1700</v>
      </c>
      <c r="BJ427" t="s">
        <v>1056</v>
      </c>
      <c r="BK427">
        <v>123347</v>
      </c>
    </row>
    <row r="428" spans="26:63" x14ac:dyDescent="0.3">
      <c r="Z428" s="62" t="s">
        <v>7415</v>
      </c>
      <c r="AA428" s="62" t="s">
        <v>7783</v>
      </c>
      <c r="AB428" s="62" t="s">
        <v>100</v>
      </c>
      <c r="AC428" s="62" t="s">
        <v>79</v>
      </c>
      <c r="AD428" s="62" t="s">
        <v>7782</v>
      </c>
      <c r="AE428" s="62">
        <v>1700</v>
      </c>
      <c r="AF428" s="62">
        <v>0</v>
      </c>
      <c r="AG428" s="62">
        <v>1700</v>
      </c>
      <c r="BJ428" t="s">
        <v>290</v>
      </c>
      <c r="BK428">
        <v>88557</v>
      </c>
    </row>
    <row r="429" spans="26:63" x14ac:dyDescent="0.3">
      <c r="Z429" s="62" t="s">
        <v>1371</v>
      </c>
      <c r="AA429" s="62" t="s">
        <v>7783</v>
      </c>
      <c r="AB429" s="62" t="s">
        <v>1007</v>
      </c>
      <c r="AC429" s="62" t="s">
        <v>7714</v>
      </c>
      <c r="AD429" s="62" t="s">
        <v>7782</v>
      </c>
      <c r="AE429" s="62">
        <v>1700</v>
      </c>
      <c r="AF429" s="62">
        <v>0</v>
      </c>
      <c r="AG429" s="62">
        <v>1700</v>
      </c>
      <c r="BJ429" t="s">
        <v>462</v>
      </c>
      <c r="BK429">
        <v>15340</v>
      </c>
    </row>
    <row r="430" spans="26:63" x14ac:dyDescent="0.3">
      <c r="Z430" s="62" t="s">
        <v>7249</v>
      </c>
      <c r="AA430" s="62" t="s">
        <v>356</v>
      </c>
      <c r="AB430" s="62" t="s">
        <v>1007</v>
      </c>
      <c r="AC430" s="62" t="s">
        <v>79</v>
      </c>
      <c r="AD430" s="62" t="s">
        <v>7781</v>
      </c>
      <c r="AE430" s="62">
        <v>1680</v>
      </c>
      <c r="AF430" s="62">
        <v>0</v>
      </c>
      <c r="AG430" s="62">
        <v>1680</v>
      </c>
      <c r="BJ430" t="s">
        <v>483</v>
      </c>
      <c r="BK430">
        <v>560</v>
      </c>
    </row>
    <row r="431" spans="26:63" x14ac:dyDescent="0.3">
      <c r="Z431" s="62" t="s">
        <v>7319</v>
      </c>
      <c r="AA431" s="62" t="s">
        <v>1522</v>
      </c>
      <c r="AB431" s="62" t="s">
        <v>74</v>
      </c>
      <c r="AC431" s="62" t="s">
        <v>14</v>
      </c>
      <c r="AD431" s="62" t="s">
        <v>7782</v>
      </c>
      <c r="AE431" s="62">
        <v>0</v>
      </c>
      <c r="AF431" s="62">
        <v>1620</v>
      </c>
      <c r="AG431" s="62">
        <v>1620</v>
      </c>
      <c r="BJ431" t="s">
        <v>637</v>
      </c>
      <c r="BK431">
        <v>230077</v>
      </c>
    </row>
    <row r="432" spans="26:63" x14ac:dyDescent="0.3">
      <c r="Z432" s="62" t="s">
        <v>7457</v>
      </c>
      <c r="AA432" s="62" t="s">
        <v>1522</v>
      </c>
      <c r="AB432" s="62" t="s">
        <v>1012</v>
      </c>
      <c r="AC432" s="62" t="s">
        <v>497</v>
      </c>
      <c r="AD432" s="62" t="s">
        <v>7782</v>
      </c>
      <c r="AE432" s="62">
        <v>800</v>
      </c>
      <c r="AF432" s="62">
        <v>800</v>
      </c>
      <c r="AG432" s="62">
        <v>1600</v>
      </c>
      <c r="BJ432" t="s">
        <v>1901</v>
      </c>
      <c r="BK432">
        <v>228370</v>
      </c>
    </row>
    <row r="433" spans="26:63" x14ac:dyDescent="0.3">
      <c r="Z433" s="62" t="s">
        <v>7295</v>
      </c>
      <c r="AA433" s="62" t="s">
        <v>7784</v>
      </c>
      <c r="AB433" s="62" t="s">
        <v>152</v>
      </c>
      <c r="AC433" s="62" t="s">
        <v>7236</v>
      </c>
      <c r="AD433" s="62" t="s">
        <v>7782</v>
      </c>
      <c r="AE433" s="62">
        <v>1600</v>
      </c>
      <c r="AF433" s="62">
        <v>0</v>
      </c>
      <c r="AG433" s="62">
        <v>1600</v>
      </c>
      <c r="BJ433" t="s">
        <v>510</v>
      </c>
      <c r="BK433">
        <v>236063</v>
      </c>
    </row>
    <row r="434" spans="26:63" x14ac:dyDescent="0.3">
      <c r="Z434" s="62" t="s">
        <v>7323</v>
      </c>
      <c r="AA434" s="62" t="s">
        <v>1522</v>
      </c>
      <c r="AB434" s="62" t="s">
        <v>521</v>
      </c>
      <c r="AC434" s="62" t="s">
        <v>92</v>
      </c>
      <c r="AD434" s="62" t="s">
        <v>7782</v>
      </c>
      <c r="AE434" s="62">
        <v>1575</v>
      </c>
      <c r="AF434" s="62">
        <v>0</v>
      </c>
      <c r="AG434" s="62">
        <v>1575</v>
      </c>
      <c r="BJ434" t="s">
        <v>171</v>
      </c>
      <c r="BK434">
        <v>33430</v>
      </c>
    </row>
    <row r="435" spans="26:63" x14ac:dyDescent="0.3">
      <c r="Z435" s="62" t="s">
        <v>7513</v>
      </c>
      <c r="AA435" s="62" t="s">
        <v>7784</v>
      </c>
      <c r="AB435" s="62" t="s">
        <v>417</v>
      </c>
      <c r="AC435" s="62" t="s">
        <v>261</v>
      </c>
      <c r="AD435" s="62" t="s">
        <v>7782</v>
      </c>
      <c r="AE435" s="62">
        <v>780</v>
      </c>
      <c r="AF435" s="62">
        <v>780</v>
      </c>
      <c r="AG435" s="62">
        <v>1560</v>
      </c>
      <c r="BJ435" t="s">
        <v>1327</v>
      </c>
      <c r="BK435">
        <v>22182</v>
      </c>
    </row>
    <row r="436" spans="26:63" x14ac:dyDescent="0.3">
      <c r="Z436" s="62" t="s">
        <v>7494</v>
      </c>
      <c r="AA436" s="62" t="s">
        <v>7784</v>
      </c>
      <c r="AB436" s="62" t="s">
        <v>445</v>
      </c>
      <c r="AC436" s="62" t="s">
        <v>1367</v>
      </c>
      <c r="AD436" s="62" t="s">
        <v>7781</v>
      </c>
      <c r="AE436" s="62">
        <v>1500</v>
      </c>
      <c r="AF436" s="62">
        <v>0</v>
      </c>
      <c r="AG436" s="62">
        <v>1500</v>
      </c>
      <c r="BJ436" t="s">
        <v>95</v>
      </c>
      <c r="BK436">
        <v>900</v>
      </c>
    </row>
    <row r="437" spans="26:63" x14ac:dyDescent="0.3">
      <c r="Z437" s="62" t="s">
        <v>7699</v>
      </c>
      <c r="AA437" s="62" t="s">
        <v>7784</v>
      </c>
      <c r="AB437" s="62" t="s">
        <v>1062</v>
      </c>
      <c r="AC437" s="62" t="s">
        <v>65</v>
      </c>
      <c r="AD437" s="62" t="s">
        <v>7782</v>
      </c>
      <c r="AE437" s="62">
        <v>1500</v>
      </c>
      <c r="AF437" s="62">
        <v>0</v>
      </c>
      <c r="AG437" s="62">
        <v>1500</v>
      </c>
      <c r="BJ437" t="s">
        <v>37</v>
      </c>
      <c r="BK437">
        <v>20105</v>
      </c>
    </row>
    <row r="438" spans="26:63" x14ac:dyDescent="0.3">
      <c r="Z438" s="62" t="s">
        <v>1388</v>
      </c>
      <c r="AA438" s="62" t="s">
        <v>1522</v>
      </c>
      <c r="AB438" s="62" t="s">
        <v>100</v>
      </c>
      <c r="AC438" s="62" t="s">
        <v>79</v>
      </c>
      <c r="AD438" s="62" t="s">
        <v>7782</v>
      </c>
      <c r="AE438" s="62">
        <v>1500</v>
      </c>
      <c r="AF438" s="62">
        <v>0</v>
      </c>
      <c r="AG438" s="62">
        <v>1500</v>
      </c>
      <c r="BJ438" t="s">
        <v>307</v>
      </c>
      <c r="BK438">
        <v>171643</v>
      </c>
    </row>
    <row r="439" spans="26:63" x14ac:dyDescent="0.3">
      <c r="Z439" s="62" t="s">
        <v>7382</v>
      </c>
      <c r="AA439" s="62" t="s">
        <v>7784</v>
      </c>
      <c r="AB439" s="62" t="s">
        <v>1007</v>
      </c>
      <c r="AC439" s="62" t="s">
        <v>79</v>
      </c>
      <c r="AD439" s="62" t="s">
        <v>7782</v>
      </c>
      <c r="AE439" s="62">
        <v>0</v>
      </c>
      <c r="AF439" s="62">
        <v>1500</v>
      </c>
      <c r="AG439" s="62">
        <v>1500</v>
      </c>
      <c r="BJ439" t="s">
        <v>1328</v>
      </c>
      <c r="BK439">
        <v>47160</v>
      </c>
    </row>
    <row r="440" spans="26:63" x14ac:dyDescent="0.3">
      <c r="Z440" s="62" t="s">
        <v>7351</v>
      </c>
      <c r="AA440" s="62" t="s">
        <v>1522</v>
      </c>
      <c r="AB440" s="62" t="s">
        <v>1007</v>
      </c>
      <c r="AC440" s="62" t="s">
        <v>79</v>
      </c>
      <c r="AD440" s="62" t="s">
        <v>7782</v>
      </c>
      <c r="AE440" s="62">
        <v>1500</v>
      </c>
      <c r="AF440" s="62">
        <v>0</v>
      </c>
      <c r="AG440" s="62">
        <v>1500</v>
      </c>
      <c r="BJ440" t="s">
        <v>20</v>
      </c>
      <c r="BK440">
        <v>56445</v>
      </c>
    </row>
    <row r="441" spans="26:63" x14ac:dyDescent="0.3">
      <c r="Z441" s="62" t="s">
        <v>507</v>
      </c>
      <c r="AA441" s="62" t="s">
        <v>7784</v>
      </c>
      <c r="AB441" s="62" t="s">
        <v>1010</v>
      </c>
      <c r="AC441" s="62" t="s">
        <v>48</v>
      </c>
      <c r="AD441" s="62" t="s">
        <v>7782</v>
      </c>
      <c r="AE441" s="62">
        <v>1500</v>
      </c>
      <c r="AF441" s="62">
        <v>0</v>
      </c>
      <c r="AG441" s="62">
        <v>1500</v>
      </c>
      <c r="BJ441" t="s">
        <v>639</v>
      </c>
      <c r="BK441">
        <v>183300</v>
      </c>
    </row>
    <row r="442" spans="26:63" x14ac:dyDescent="0.3">
      <c r="Z442" s="62" t="s">
        <v>7251</v>
      </c>
      <c r="AA442" s="62" t="s">
        <v>356</v>
      </c>
      <c r="AB442" s="62" t="s">
        <v>1007</v>
      </c>
      <c r="AC442" s="62" t="s">
        <v>79</v>
      </c>
      <c r="AD442" s="62" t="s">
        <v>7782</v>
      </c>
      <c r="AE442" s="62">
        <v>1500</v>
      </c>
      <c r="AF442" s="62">
        <v>0</v>
      </c>
      <c r="AG442" s="62">
        <v>1500</v>
      </c>
      <c r="BJ442" t="s">
        <v>1334</v>
      </c>
      <c r="BK442">
        <v>4042</v>
      </c>
    </row>
    <row r="443" spans="26:63" x14ac:dyDescent="0.3">
      <c r="Z443" s="62" t="s">
        <v>7337</v>
      </c>
      <c r="AA443" s="62" t="s">
        <v>1522</v>
      </c>
      <c r="AB443" s="62" t="s">
        <v>521</v>
      </c>
      <c r="AC443" s="62" t="s">
        <v>92</v>
      </c>
      <c r="AD443" s="62" t="s">
        <v>7782</v>
      </c>
      <c r="AE443" s="62">
        <v>243</v>
      </c>
      <c r="AF443" s="62">
        <v>243</v>
      </c>
      <c r="AG443" s="62">
        <v>486</v>
      </c>
      <c r="BJ443" t="s">
        <v>335</v>
      </c>
      <c r="BK443">
        <v>618</v>
      </c>
    </row>
    <row r="444" spans="26:63" x14ac:dyDescent="0.3">
      <c r="Z444" s="62"/>
      <c r="AA444" s="62"/>
      <c r="AB444" s="62" t="s">
        <v>100</v>
      </c>
      <c r="AC444" s="62" t="s">
        <v>79</v>
      </c>
      <c r="AD444" s="62" t="s">
        <v>7782</v>
      </c>
      <c r="AE444" s="62">
        <v>1000</v>
      </c>
      <c r="AF444" s="62">
        <v>0</v>
      </c>
      <c r="AG444" s="62">
        <v>1000</v>
      </c>
      <c r="BJ444" t="s">
        <v>375</v>
      </c>
      <c r="BK444">
        <v>1200923</v>
      </c>
    </row>
    <row r="445" spans="26:63" x14ac:dyDescent="0.3">
      <c r="Z445" s="62" t="s">
        <v>1431</v>
      </c>
      <c r="AA445" s="62" t="s">
        <v>7784</v>
      </c>
      <c r="AB445" s="62" t="s">
        <v>1062</v>
      </c>
      <c r="AC445" s="62" t="s">
        <v>65</v>
      </c>
      <c r="AD445" s="62" t="s">
        <v>7782</v>
      </c>
      <c r="AE445" s="62">
        <v>704</v>
      </c>
      <c r="AF445" s="62">
        <v>704</v>
      </c>
      <c r="AG445" s="62">
        <v>1408</v>
      </c>
      <c r="BJ445" t="s">
        <v>641</v>
      </c>
      <c r="BK445">
        <v>279279</v>
      </c>
    </row>
    <row r="446" spans="26:63" x14ac:dyDescent="0.3">
      <c r="Z446" s="62" t="s">
        <v>7458</v>
      </c>
      <c r="AA446" s="62" t="s">
        <v>1522</v>
      </c>
      <c r="AB446" s="62" t="s">
        <v>1012</v>
      </c>
      <c r="AC446" s="62" t="s">
        <v>497</v>
      </c>
      <c r="AD446" s="62" t="s">
        <v>7782</v>
      </c>
      <c r="AE446" s="62">
        <v>800</v>
      </c>
      <c r="AF446" s="62">
        <v>600</v>
      </c>
      <c r="AG446" s="62">
        <v>1400</v>
      </c>
      <c r="BJ446" t="s">
        <v>1329</v>
      </c>
      <c r="BK446">
        <v>29427</v>
      </c>
    </row>
    <row r="447" spans="26:63" x14ac:dyDescent="0.3">
      <c r="Z447" s="62" t="s">
        <v>7412</v>
      </c>
      <c r="AA447" s="62" t="s">
        <v>7784</v>
      </c>
      <c r="AB447" s="62" t="s">
        <v>2600</v>
      </c>
      <c r="AC447" s="62" t="s">
        <v>140</v>
      </c>
      <c r="AD447" s="62" t="s">
        <v>7782</v>
      </c>
      <c r="AE447" s="62">
        <v>0</v>
      </c>
      <c r="AF447" s="62">
        <v>1400</v>
      </c>
      <c r="AG447" s="62">
        <v>1400</v>
      </c>
      <c r="BJ447" t="s">
        <v>312</v>
      </c>
      <c r="BK447">
        <v>12293</v>
      </c>
    </row>
    <row r="448" spans="26:63" x14ac:dyDescent="0.3">
      <c r="Z448" s="62" t="s">
        <v>7563</v>
      </c>
      <c r="AA448" s="62" t="s">
        <v>1522</v>
      </c>
      <c r="AB448" s="62" t="s">
        <v>384</v>
      </c>
      <c r="AC448" s="62" t="s">
        <v>36</v>
      </c>
      <c r="AD448" s="62" t="s">
        <v>7781</v>
      </c>
      <c r="AE448" s="62">
        <v>1400</v>
      </c>
      <c r="AF448" s="62">
        <v>0</v>
      </c>
      <c r="AG448" s="62">
        <v>1400</v>
      </c>
      <c r="BJ448" t="s">
        <v>236</v>
      </c>
      <c r="BK448">
        <v>45970</v>
      </c>
    </row>
    <row r="449" spans="26:63" x14ac:dyDescent="0.3">
      <c r="Z449" s="62" t="s">
        <v>7286</v>
      </c>
      <c r="AA449" s="62" t="s">
        <v>356</v>
      </c>
      <c r="AB449" s="62" t="s">
        <v>5078</v>
      </c>
      <c r="AC449" s="62" t="s">
        <v>1365</v>
      </c>
      <c r="AD449" s="62" t="s">
        <v>7782</v>
      </c>
      <c r="AE449" s="62">
        <v>1400</v>
      </c>
      <c r="AF449" s="62">
        <v>0</v>
      </c>
      <c r="AG449" s="62">
        <v>1400</v>
      </c>
      <c r="BJ449" t="s">
        <v>386</v>
      </c>
      <c r="BK449">
        <v>3033</v>
      </c>
    </row>
    <row r="450" spans="26:63" x14ac:dyDescent="0.3">
      <c r="Z450" s="62" t="s">
        <v>158</v>
      </c>
      <c r="AA450" s="62" t="s">
        <v>7784</v>
      </c>
      <c r="AB450" s="62" t="s">
        <v>384</v>
      </c>
      <c r="AC450" s="62" t="s">
        <v>7757</v>
      </c>
      <c r="AD450" s="62" t="s">
        <v>7782</v>
      </c>
      <c r="AE450" s="62">
        <v>500</v>
      </c>
      <c r="AF450" s="62">
        <v>500</v>
      </c>
      <c r="AG450" s="62">
        <v>1000</v>
      </c>
      <c r="BJ450" t="s">
        <v>436</v>
      </c>
      <c r="BK450">
        <v>2100</v>
      </c>
    </row>
    <row r="451" spans="26:63" x14ac:dyDescent="0.3">
      <c r="Z451" s="62"/>
      <c r="AA451" s="62"/>
      <c r="AB451" s="62"/>
      <c r="AC451" s="62" t="s">
        <v>7740</v>
      </c>
      <c r="AD451" s="62" t="s">
        <v>7782</v>
      </c>
      <c r="AE451" s="62">
        <v>200</v>
      </c>
      <c r="AF451" s="62">
        <v>200</v>
      </c>
      <c r="AG451" s="62">
        <v>400</v>
      </c>
      <c r="BJ451" t="s">
        <v>488</v>
      </c>
      <c r="BK451">
        <v>1870</v>
      </c>
    </row>
    <row r="452" spans="26:63" x14ac:dyDescent="0.3">
      <c r="Z452" s="62" t="s">
        <v>7654</v>
      </c>
      <c r="AA452" s="62" t="s">
        <v>7784</v>
      </c>
      <c r="AB452" s="62" t="s">
        <v>384</v>
      </c>
      <c r="AC452" s="62" t="s">
        <v>7754</v>
      </c>
      <c r="AD452" s="62" t="s">
        <v>7782</v>
      </c>
      <c r="AE452" s="62">
        <v>390</v>
      </c>
      <c r="AF452" s="62">
        <v>390</v>
      </c>
      <c r="AG452" s="62">
        <v>780</v>
      </c>
      <c r="BJ452" t="s">
        <v>276</v>
      </c>
      <c r="BK452">
        <v>20866</v>
      </c>
    </row>
    <row r="453" spans="26:63" x14ac:dyDescent="0.3">
      <c r="Z453" s="62"/>
      <c r="AA453" s="62"/>
      <c r="AB453" s="62"/>
      <c r="AC453" s="62" t="s">
        <v>7757</v>
      </c>
      <c r="AD453" s="62" t="s">
        <v>7782</v>
      </c>
      <c r="AE453" s="62">
        <v>204</v>
      </c>
      <c r="AF453" s="62">
        <v>204</v>
      </c>
      <c r="AG453" s="62">
        <v>408</v>
      </c>
      <c r="BJ453" t="s">
        <v>258</v>
      </c>
      <c r="BK453">
        <v>175</v>
      </c>
    </row>
    <row r="454" spans="26:63" x14ac:dyDescent="0.3">
      <c r="Z454" s="62"/>
      <c r="AA454" s="62"/>
      <c r="AB454" s="62"/>
      <c r="AC454" s="62" t="s">
        <v>7751</v>
      </c>
      <c r="AD454" s="62" t="s">
        <v>7782</v>
      </c>
      <c r="AE454" s="62">
        <v>102</v>
      </c>
      <c r="AF454" s="62">
        <v>102</v>
      </c>
      <c r="AG454" s="62">
        <v>204</v>
      </c>
      <c r="BJ454" t="s">
        <v>394</v>
      </c>
      <c r="BK454">
        <v>12877</v>
      </c>
    </row>
    <row r="455" spans="26:63" x14ac:dyDescent="0.3">
      <c r="Z455" s="62" t="s">
        <v>7366</v>
      </c>
      <c r="AA455" s="62" t="s">
        <v>356</v>
      </c>
      <c r="AB455" s="62" t="s">
        <v>1007</v>
      </c>
      <c r="AC455" s="62" t="s">
        <v>79</v>
      </c>
      <c r="AD455" s="62" t="s">
        <v>7781</v>
      </c>
      <c r="AE455" s="62">
        <v>1380</v>
      </c>
      <c r="AF455" s="62">
        <v>0</v>
      </c>
      <c r="AG455" s="62">
        <v>1380</v>
      </c>
      <c r="BJ455" t="s">
        <v>18</v>
      </c>
      <c r="BK455">
        <v>13526270</v>
      </c>
    </row>
    <row r="456" spans="26:63" x14ac:dyDescent="0.3">
      <c r="Z456" s="62" t="s">
        <v>7349</v>
      </c>
      <c r="AA456" s="62" t="s">
        <v>1522</v>
      </c>
      <c r="AB456" s="62" t="s">
        <v>1007</v>
      </c>
      <c r="AC456" s="62" t="s">
        <v>79</v>
      </c>
      <c r="AD456" s="62" t="s">
        <v>7782</v>
      </c>
      <c r="AE456" s="62">
        <v>1333</v>
      </c>
      <c r="AF456" s="62">
        <v>0</v>
      </c>
      <c r="AG456" s="62">
        <v>1333</v>
      </c>
      <c r="BJ456" t="s">
        <v>647</v>
      </c>
      <c r="BK456">
        <v>2026000</v>
      </c>
    </row>
    <row r="457" spans="26:63" x14ac:dyDescent="0.3">
      <c r="Z457" s="62" t="s">
        <v>7600</v>
      </c>
      <c r="AA457" s="62" t="s">
        <v>7784</v>
      </c>
      <c r="AB457" s="62" t="s">
        <v>384</v>
      </c>
      <c r="AC457" s="62" t="s">
        <v>7736</v>
      </c>
      <c r="AD457" s="62" t="s">
        <v>7782</v>
      </c>
      <c r="AE457" s="62">
        <v>1300</v>
      </c>
      <c r="AF457" s="62">
        <v>0</v>
      </c>
      <c r="AG457" s="62">
        <v>1300</v>
      </c>
      <c r="BJ457" t="s">
        <v>648</v>
      </c>
      <c r="BK457">
        <v>602261</v>
      </c>
    </row>
    <row r="458" spans="26:63" x14ac:dyDescent="0.3">
      <c r="Z458" s="62" t="s">
        <v>7626</v>
      </c>
      <c r="AA458" s="62" t="s">
        <v>7784</v>
      </c>
      <c r="AB458" s="62" t="s">
        <v>384</v>
      </c>
      <c r="AC458" s="62" t="s">
        <v>7745</v>
      </c>
      <c r="AD458" s="62" t="s">
        <v>7782</v>
      </c>
      <c r="AE458" s="62">
        <v>720</v>
      </c>
      <c r="AF458" s="62">
        <v>0</v>
      </c>
      <c r="AG458" s="62">
        <v>720</v>
      </c>
      <c r="BJ458" t="s">
        <v>314</v>
      </c>
      <c r="BK458">
        <v>431201</v>
      </c>
    </row>
    <row r="459" spans="26:63" x14ac:dyDescent="0.3">
      <c r="Z459" s="62"/>
      <c r="AA459" s="62"/>
      <c r="AB459" s="62"/>
      <c r="AC459" s="62" t="s">
        <v>7742</v>
      </c>
      <c r="AD459" s="62" t="s">
        <v>7782</v>
      </c>
      <c r="AE459" s="62">
        <v>336</v>
      </c>
      <c r="AF459" s="62">
        <v>0</v>
      </c>
      <c r="AG459" s="62">
        <v>336</v>
      </c>
      <c r="BJ459" t="s">
        <v>39</v>
      </c>
      <c r="BK459">
        <v>8830</v>
      </c>
    </row>
    <row r="460" spans="26:63" x14ac:dyDescent="0.3">
      <c r="Z460" s="62"/>
      <c r="AA460" s="62"/>
      <c r="AB460" s="62"/>
      <c r="AC460" s="62" t="s">
        <v>7752</v>
      </c>
      <c r="AD460" s="62" t="s">
        <v>7782</v>
      </c>
      <c r="AE460" s="62">
        <v>120</v>
      </c>
      <c r="AF460" s="62">
        <v>120</v>
      </c>
      <c r="AG460" s="62">
        <v>240</v>
      </c>
      <c r="BJ460" t="s">
        <v>444</v>
      </c>
      <c r="BK460">
        <v>53332</v>
      </c>
    </row>
    <row r="461" spans="26:63" x14ac:dyDescent="0.3">
      <c r="Z461" s="62" t="s">
        <v>7515</v>
      </c>
      <c r="AA461" s="62" t="s">
        <v>7784</v>
      </c>
      <c r="AB461" s="62" t="s">
        <v>417</v>
      </c>
      <c r="AC461" s="62" t="s">
        <v>261</v>
      </c>
      <c r="AD461" s="62" t="s">
        <v>7782</v>
      </c>
      <c r="AE461" s="62">
        <v>648</v>
      </c>
      <c r="AF461" s="62">
        <v>648</v>
      </c>
      <c r="AG461" s="62">
        <v>1296</v>
      </c>
      <c r="BJ461" t="s">
        <v>2069</v>
      </c>
      <c r="BK461">
        <v>6967</v>
      </c>
    </row>
    <row r="462" spans="26:63" x14ac:dyDescent="0.3">
      <c r="Z462" s="62" t="s">
        <v>235</v>
      </c>
      <c r="AA462" s="62" t="s">
        <v>7784</v>
      </c>
      <c r="AB462" s="62" t="s">
        <v>384</v>
      </c>
      <c r="AC462" s="62" t="s">
        <v>7736</v>
      </c>
      <c r="AD462" s="62" t="s">
        <v>7782</v>
      </c>
      <c r="AE462" s="62">
        <v>1270</v>
      </c>
      <c r="AF462" s="62">
        <v>0</v>
      </c>
      <c r="AG462" s="62">
        <v>1270</v>
      </c>
      <c r="BJ462" t="s">
        <v>1330</v>
      </c>
      <c r="BK462">
        <v>22463</v>
      </c>
    </row>
    <row r="463" spans="26:63" x14ac:dyDescent="0.3">
      <c r="Z463" s="62" t="s">
        <v>7641</v>
      </c>
      <c r="AA463" s="62" t="s">
        <v>7784</v>
      </c>
      <c r="AB463" s="62" t="s">
        <v>384</v>
      </c>
      <c r="AC463" s="62" t="s">
        <v>7746</v>
      </c>
      <c r="AD463" s="62" t="s">
        <v>7782</v>
      </c>
      <c r="AE463" s="62">
        <v>756</v>
      </c>
      <c r="AF463" s="62">
        <v>0</v>
      </c>
      <c r="AG463" s="62">
        <v>756</v>
      </c>
      <c r="BJ463" t="s">
        <v>166</v>
      </c>
      <c r="BK463">
        <v>13715</v>
      </c>
    </row>
    <row r="464" spans="26:63" x14ac:dyDescent="0.3">
      <c r="Z464" s="62"/>
      <c r="AA464" s="62"/>
      <c r="AB464" s="62"/>
      <c r="AC464" s="62" t="s">
        <v>7747</v>
      </c>
      <c r="AD464" s="62" t="s">
        <v>7782</v>
      </c>
      <c r="AE464" s="62">
        <v>255</v>
      </c>
      <c r="AF464" s="62">
        <v>0</v>
      </c>
      <c r="AG464" s="62">
        <v>255</v>
      </c>
      <c r="BJ464" t="s">
        <v>215</v>
      </c>
      <c r="BK464">
        <v>5305</v>
      </c>
    </row>
    <row r="465" spans="26:63" x14ac:dyDescent="0.3">
      <c r="Z465" s="62"/>
      <c r="AA465" s="62"/>
      <c r="AB465" s="62"/>
      <c r="AC465" s="62" t="s">
        <v>7748</v>
      </c>
      <c r="AD465" s="62" t="s">
        <v>7782</v>
      </c>
      <c r="AE465" s="62">
        <v>221</v>
      </c>
      <c r="AF465" s="62">
        <v>0</v>
      </c>
      <c r="AG465" s="62">
        <v>221</v>
      </c>
      <c r="BJ465" t="s">
        <v>652</v>
      </c>
      <c r="BK465">
        <v>31600</v>
      </c>
    </row>
    <row r="466" spans="26:63" x14ac:dyDescent="0.3">
      <c r="Z466" s="62" t="s">
        <v>7589</v>
      </c>
      <c r="AA466" s="62" t="s">
        <v>7784</v>
      </c>
      <c r="AB466" s="62" t="s">
        <v>384</v>
      </c>
      <c r="AC466" s="62" t="s">
        <v>1368</v>
      </c>
      <c r="AD466" s="62" t="s">
        <v>7782</v>
      </c>
      <c r="AE466" s="62">
        <v>600</v>
      </c>
      <c r="AF466" s="62">
        <v>600</v>
      </c>
      <c r="AG466" s="62">
        <v>1200</v>
      </c>
      <c r="BJ466" t="s">
        <v>204</v>
      </c>
      <c r="BK466">
        <v>67000</v>
      </c>
    </row>
    <row r="467" spans="26:63" x14ac:dyDescent="0.3">
      <c r="Z467" s="62" t="s">
        <v>7536</v>
      </c>
      <c r="AA467" s="62" t="s">
        <v>7784</v>
      </c>
      <c r="AB467" s="62" t="s">
        <v>417</v>
      </c>
      <c r="AC467" s="62" t="s">
        <v>13</v>
      </c>
      <c r="AD467" s="62" t="s">
        <v>7782</v>
      </c>
      <c r="AE467" s="62">
        <v>600</v>
      </c>
      <c r="AF467" s="62">
        <v>600</v>
      </c>
      <c r="AG467" s="62">
        <v>1200</v>
      </c>
      <c r="BJ467" t="s">
        <v>223</v>
      </c>
      <c r="BK467">
        <v>18862</v>
      </c>
    </row>
    <row r="468" spans="26:63" x14ac:dyDescent="0.3">
      <c r="Z468" s="62" t="s">
        <v>7499</v>
      </c>
      <c r="AA468" s="62" t="s">
        <v>1522</v>
      </c>
      <c r="AB468" s="62" t="s">
        <v>501</v>
      </c>
      <c r="AC468" s="62" t="s">
        <v>79</v>
      </c>
      <c r="AD468" s="62" t="s">
        <v>7782</v>
      </c>
      <c r="AE468" s="62">
        <v>1200</v>
      </c>
      <c r="AF468" s="62">
        <v>0</v>
      </c>
      <c r="AG468" s="62">
        <v>1200</v>
      </c>
      <c r="BJ468" t="s">
        <v>396</v>
      </c>
      <c r="BK468">
        <v>106719</v>
      </c>
    </row>
    <row r="469" spans="26:63" x14ac:dyDescent="0.3">
      <c r="Z469" s="62" t="s">
        <v>7620</v>
      </c>
      <c r="AA469" s="62" t="s">
        <v>7783</v>
      </c>
      <c r="AB469" s="62" t="s">
        <v>384</v>
      </c>
      <c r="AC469" s="62" t="s">
        <v>7739</v>
      </c>
      <c r="AD469" s="62" t="s">
        <v>7781</v>
      </c>
      <c r="AE469" s="62">
        <v>1200</v>
      </c>
      <c r="AF469" s="62">
        <v>0</v>
      </c>
      <c r="AG469" s="62">
        <v>1200</v>
      </c>
      <c r="BJ469" t="s">
        <v>482</v>
      </c>
      <c r="BK469">
        <v>45921</v>
      </c>
    </row>
    <row r="470" spans="26:63" x14ac:dyDescent="0.3">
      <c r="Z470" s="62" t="s">
        <v>7510</v>
      </c>
      <c r="AA470" s="62" t="s">
        <v>1522</v>
      </c>
      <c r="AB470" s="62" t="s">
        <v>417</v>
      </c>
      <c r="AC470" s="62" t="s">
        <v>261</v>
      </c>
      <c r="AD470" s="62" t="s">
        <v>7781</v>
      </c>
      <c r="AE470" s="62">
        <v>1200</v>
      </c>
      <c r="AF470" s="62">
        <v>0</v>
      </c>
      <c r="AG470" s="62">
        <v>1200</v>
      </c>
      <c r="BJ470" t="s">
        <v>1072</v>
      </c>
      <c r="BK470">
        <v>4298</v>
      </c>
    </row>
    <row r="471" spans="26:63" x14ac:dyDescent="0.3">
      <c r="Z471" s="62" t="s">
        <v>7252</v>
      </c>
      <c r="AA471" s="62" t="s">
        <v>356</v>
      </c>
      <c r="AB471" s="62" t="s">
        <v>1007</v>
      </c>
      <c r="AC471" s="62" t="s">
        <v>79</v>
      </c>
      <c r="AD471" s="62" t="s">
        <v>7782</v>
      </c>
      <c r="AE471" s="62">
        <v>1200</v>
      </c>
      <c r="AF471" s="62">
        <v>0</v>
      </c>
      <c r="AG471" s="62">
        <v>1200</v>
      </c>
      <c r="BJ471" t="s">
        <v>263</v>
      </c>
      <c r="BK471">
        <v>955</v>
      </c>
    </row>
    <row r="472" spans="26:63" x14ac:dyDescent="0.3">
      <c r="Z472" s="62" t="s">
        <v>1090</v>
      </c>
      <c r="AA472" s="62" t="s">
        <v>7784</v>
      </c>
      <c r="AB472" s="62" t="s">
        <v>1062</v>
      </c>
      <c r="AC472" s="62" t="s">
        <v>65</v>
      </c>
      <c r="AD472" s="62" t="s">
        <v>7782</v>
      </c>
      <c r="AE472" s="62">
        <v>600</v>
      </c>
      <c r="AF472" s="62">
        <v>600</v>
      </c>
      <c r="AG472" s="62">
        <v>1200</v>
      </c>
      <c r="BJ472" t="s">
        <v>342</v>
      </c>
      <c r="BK472">
        <v>36138</v>
      </c>
    </row>
    <row r="473" spans="26:63" x14ac:dyDescent="0.3">
      <c r="Z473" s="62" t="s">
        <v>7376</v>
      </c>
      <c r="AA473" s="62" t="s">
        <v>1522</v>
      </c>
      <c r="AB473" s="62" t="s">
        <v>1007</v>
      </c>
      <c r="AC473" s="62" t="s">
        <v>164</v>
      </c>
      <c r="AD473" s="62" t="s">
        <v>7782</v>
      </c>
      <c r="AE473" s="62">
        <v>1200</v>
      </c>
      <c r="AF473" s="62">
        <v>0</v>
      </c>
      <c r="AG473" s="62">
        <v>1200</v>
      </c>
      <c r="BJ473" t="s">
        <v>1057</v>
      </c>
      <c r="BK473">
        <v>157253</v>
      </c>
    </row>
    <row r="474" spans="26:63" x14ac:dyDescent="0.3">
      <c r="Z474" s="62" t="s">
        <v>81</v>
      </c>
      <c r="AA474" s="62" t="s">
        <v>1522</v>
      </c>
      <c r="AB474" s="62" t="s">
        <v>939</v>
      </c>
      <c r="AC474" s="62" t="s">
        <v>15</v>
      </c>
      <c r="AD474" s="62" t="s">
        <v>7781</v>
      </c>
      <c r="AE474" s="62">
        <v>0</v>
      </c>
      <c r="AF474" s="62">
        <v>100</v>
      </c>
      <c r="AG474" s="62">
        <v>100</v>
      </c>
      <c r="BJ474" t="s">
        <v>208</v>
      </c>
      <c r="BK474">
        <v>23954</v>
      </c>
    </row>
    <row r="475" spans="26:63" x14ac:dyDescent="0.3">
      <c r="Z475" s="62"/>
      <c r="AA475" s="62"/>
      <c r="AB475" s="62" t="s">
        <v>1012</v>
      </c>
      <c r="AC475" s="62" t="s">
        <v>1068</v>
      </c>
      <c r="AD475" s="62" t="s">
        <v>7782</v>
      </c>
      <c r="AE475" s="62">
        <v>500</v>
      </c>
      <c r="AF475" s="62">
        <v>300</v>
      </c>
      <c r="AG475" s="62">
        <v>800</v>
      </c>
      <c r="BJ475" t="s">
        <v>357</v>
      </c>
      <c r="BK475">
        <v>134955</v>
      </c>
    </row>
    <row r="476" spans="26:63" x14ac:dyDescent="0.3">
      <c r="Z476" s="62"/>
      <c r="AA476" s="62"/>
      <c r="AB476" s="62" t="s">
        <v>1284</v>
      </c>
      <c r="AC476" s="62" t="s">
        <v>15</v>
      </c>
      <c r="AD476" s="62" t="s">
        <v>7782</v>
      </c>
      <c r="AE476" s="62">
        <v>100</v>
      </c>
      <c r="AF476" s="62">
        <v>0</v>
      </c>
      <c r="AG476" s="62">
        <v>100</v>
      </c>
      <c r="BJ476" t="s">
        <v>319</v>
      </c>
      <c r="BK476">
        <v>15700</v>
      </c>
    </row>
    <row r="477" spans="26:63" x14ac:dyDescent="0.3">
      <c r="Z477" s="62"/>
      <c r="AA477" s="62"/>
      <c r="AB477" s="62" t="s">
        <v>7193</v>
      </c>
      <c r="AC477" s="62" t="s">
        <v>15</v>
      </c>
      <c r="AD477" s="62" t="s">
        <v>7782</v>
      </c>
      <c r="AE477" s="62">
        <v>165</v>
      </c>
      <c r="AF477" s="62">
        <v>0</v>
      </c>
      <c r="AG477" s="62">
        <v>165</v>
      </c>
      <c r="BJ477" t="s">
        <v>486</v>
      </c>
      <c r="BK477">
        <v>214811</v>
      </c>
    </row>
    <row r="478" spans="26:63" x14ac:dyDescent="0.3">
      <c r="Z478" s="62" t="s">
        <v>7652</v>
      </c>
      <c r="AA478" s="62" t="s">
        <v>7784</v>
      </c>
      <c r="AB478" s="62" t="s">
        <v>384</v>
      </c>
      <c r="AC478" s="62" t="s">
        <v>7757</v>
      </c>
      <c r="AD478" s="62" t="s">
        <v>7782</v>
      </c>
      <c r="AE478" s="62">
        <v>168</v>
      </c>
      <c r="AF478" s="62">
        <v>168</v>
      </c>
      <c r="AG478" s="62">
        <v>336</v>
      </c>
      <c r="BJ478" t="s">
        <v>659</v>
      </c>
      <c r="BK478">
        <v>70118</v>
      </c>
    </row>
    <row r="479" spans="26:63" x14ac:dyDescent="0.3">
      <c r="Z479" s="62"/>
      <c r="AA479" s="62"/>
      <c r="AB479" s="62"/>
      <c r="AC479" s="62" t="s">
        <v>7754</v>
      </c>
      <c r="AD479" s="62" t="s">
        <v>7782</v>
      </c>
      <c r="AE479" s="62">
        <v>162</v>
      </c>
      <c r="AF479" s="62">
        <v>162</v>
      </c>
      <c r="AG479" s="62">
        <v>324</v>
      </c>
      <c r="BJ479" t="s">
        <v>403</v>
      </c>
      <c r="BK479">
        <v>58050</v>
      </c>
    </row>
    <row r="480" spans="26:63" x14ac:dyDescent="0.3">
      <c r="Z480" s="62"/>
      <c r="AA480" s="62"/>
      <c r="AB480" s="62"/>
      <c r="AC480" s="62" t="s">
        <v>7751</v>
      </c>
      <c r="AD480" s="62" t="s">
        <v>7782</v>
      </c>
      <c r="AE480" s="62">
        <v>162</v>
      </c>
      <c r="AF480" s="62">
        <v>162</v>
      </c>
      <c r="AG480" s="62">
        <v>324</v>
      </c>
      <c r="BJ480" t="s">
        <v>434</v>
      </c>
      <c r="BK480">
        <v>87339</v>
      </c>
    </row>
    <row r="481" spans="26:63" x14ac:dyDescent="0.3">
      <c r="Z481" s="62"/>
      <c r="AA481" s="62"/>
      <c r="AB481" s="62"/>
      <c r="AC481" s="62" t="s">
        <v>7753</v>
      </c>
      <c r="AD481" s="62" t="s">
        <v>7782</v>
      </c>
      <c r="AE481" s="62">
        <v>90</v>
      </c>
      <c r="AF481" s="62">
        <v>90</v>
      </c>
      <c r="AG481" s="62">
        <v>180</v>
      </c>
      <c r="BJ481" t="s">
        <v>448</v>
      </c>
      <c r="BK481">
        <v>257401</v>
      </c>
    </row>
    <row r="482" spans="26:63" x14ac:dyDescent="0.3">
      <c r="Z482" s="62" t="s">
        <v>7261</v>
      </c>
      <c r="AA482" s="62" t="s">
        <v>1522</v>
      </c>
      <c r="AB482" s="62" t="s">
        <v>1007</v>
      </c>
      <c r="AC482" s="62" t="s">
        <v>79</v>
      </c>
      <c r="AD482" s="62" t="s">
        <v>7782</v>
      </c>
      <c r="AE482" s="62">
        <v>1160</v>
      </c>
      <c r="AF482" s="62">
        <v>0</v>
      </c>
      <c r="AG482" s="62">
        <v>1160</v>
      </c>
      <c r="BJ482" t="s">
        <v>56</v>
      </c>
      <c r="BK482">
        <v>81150</v>
      </c>
    </row>
    <row r="483" spans="26:63" x14ac:dyDescent="0.3">
      <c r="Z483" s="62" t="s">
        <v>7597</v>
      </c>
      <c r="AA483" s="62" t="s">
        <v>7784</v>
      </c>
      <c r="AB483" s="62" t="s">
        <v>384</v>
      </c>
      <c r="AC483" s="62" t="s">
        <v>7736</v>
      </c>
      <c r="AD483" s="62" t="s">
        <v>7782</v>
      </c>
      <c r="AE483" s="62">
        <v>1000</v>
      </c>
      <c r="AF483" s="62">
        <v>0</v>
      </c>
      <c r="AG483" s="62">
        <v>1000</v>
      </c>
      <c r="BJ483" t="s">
        <v>93</v>
      </c>
      <c r="BK483">
        <v>39205</v>
      </c>
    </row>
    <row r="484" spans="26:63" x14ac:dyDescent="0.3">
      <c r="Z484" s="62"/>
      <c r="AA484" s="62"/>
      <c r="AB484" s="62"/>
      <c r="AC484" s="62" t="s">
        <v>7740</v>
      </c>
      <c r="AD484" s="62" t="s">
        <v>7782</v>
      </c>
      <c r="AE484" s="62">
        <v>132</v>
      </c>
      <c r="AF484" s="62">
        <v>0</v>
      </c>
      <c r="AG484" s="62">
        <v>132</v>
      </c>
      <c r="BJ484" t="s">
        <v>350</v>
      </c>
      <c r="BK484">
        <v>7906</v>
      </c>
    </row>
    <row r="485" spans="26:63" x14ac:dyDescent="0.3">
      <c r="Z485" s="62" t="s">
        <v>407</v>
      </c>
      <c r="AA485" s="62" t="s">
        <v>7784</v>
      </c>
      <c r="AB485" s="62" t="s">
        <v>384</v>
      </c>
      <c r="AC485" s="62" t="s">
        <v>7747</v>
      </c>
      <c r="AD485" s="62" t="s">
        <v>7782</v>
      </c>
      <c r="AE485" s="62">
        <v>390</v>
      </c>
      <c r="AF485" s="62">
        <v>390</v>
      </c>
      <c r="AG485" s="62">
        <v>780</v>
      </c>
      <c r="BJ485" t="s">
        <v>105</v>
      </c>
      <c r="BK485">
        <v>17925</v>
      </c>
    </row>
    <row r="486" spans="26:63" x14ac:dyDescent="0.3">
      <c r="Z486" s="62"/>
      <c r="AA486" s="62"/>
      <c r="AB486" s="62"/>
      <c r="AC486" s="62" t="s">
        <v>7735</v>
      </c>
      <c r="AD486" s="62" t="s">
        <v>7782</v>
      </c>
      <c r="AE486" s="62">
        <v>174</v>
      </c>
      <c r="AF486" s="62">
        <v>174</v>
      </c>
      <c r="AG486" s="62">
        <v>348</v>
      </c>
      <c r="BJ486" t="s">
        <v>229</v>
      </c>
      <c r="BK486">
        <v>16678</v>
      </c>
    </row>
    <row r="487" spans="26:63" x14ac:dyDescent="0.3">
      <c r="Z487" s="62" t="s">
        <v>7414</v>
      </c>
      <c r="AA487" s="62" t="s">
        <v>1522</v>
      </c>
      <c r="AB487" s="62" t="s">
        <v>100</v>
      </c>
      <c r="AC487" s="62" t="s">
        <v>79</v>
      </c>
      <c r="AD487" s="62" t="s">
        <v>7782</v>
      </c>
      <c r="AE487" s="62">
        <v>1100</v>
      </c>
      <c r="AF487" s="62">
        <v>0</v>
      </c>
      <c r="AG487" s="62">
        <v>1100</v>
      </c>
      <c r="BJ487" t="s">
        <v>224</v>
      </c>
      <c r="BK487">
        <v>8090</v>
      </c>
    </row>
    <row r="488" spans="26:63" x14ac:dyDescent="0.3">
      <c r="Z488" s="62" t="s">
        <v>7568</v>
      </c>
      <c r="AA488" s="62" t="s">
        <v>7784</v>
      </c>
      <c r="AB488" s="62" t="s">
        <v>384</v>
      </c>
      <c r="AC488" s="62" t="s">
        <v>36</v>
      </c>
      <c r="AD488" s="62" t="s">
        <v>7782</v>
      </c>
      <c r="AE488" s="62">
        <v>550</v>
      </c>
      <c r="AF488" s="62">
        <v>550</v>
      </c>
      <c r="AG488" s="62">
        <v>1100</v>
      </c>
      <c r="BJ488" t="s">
        <v>168</v>
      </c>
      <c r="BK488">
        <v>1570</v>
      </c>
    </row>
    <row r="489" spans="26:63" x14ac:dyDescent="0.3">
      <c r="Z489" s="62" t="s">
        <v>7469</v>
      </c>
      <c r="AA489" s="62" t="s">
        <v>356</v>
      </c>
      <c r="AB489" s="62" t="s">
        <v>445</v>
      </c>
      <c r="AC489" s="62" t="s">
        <v>1367</v>
      </c>
      <c r="AD489" s="62" t="s">
        <v>7782</v>
      </c>
      <c r="AE489" s="62">
        <v>1100</v>
      </c>
      <c r="AF489" s="62">
        <v>0</v>
      </c>
      <c r="AG489" s="62">
        <v>1100</v>
      </c>
      <c r="BJ489" t="s">
        <v>1331</v>
      </c>
      <c r="BK489">
        <v>109470</v>
      </c>
    </row>
    <row r="490" spans="26:63" x14ac:dyDescent="0.3">
      <c r="Z490" s="62" t="s">
        <v>7631</v>
      </c>
      <c r="AA490" s="62" t="s">
        <v>7784</v>
      </c>
      <c r="AB490" s="62" t="s">
        <v>384</v>
      </c>
      <c r="AC490" s="62" t="s">
        <v>7744</v>
      </c>
      <c r="AD490" s="62" t="s">
        <v>7782</v>
      </c>
      <c r="AE490" s="62">
        <v>0</v>
      </c>
      <c r="AF490" s="62">
        <v>1100</v>
      </c>
      <c r="AG490" s="62">
        <v>1100</v>
      </c>
      <c r="BJ490" t="s">
        <v>1856</v>
      </c>
      <c r="BK490">
        <v>800</v>
      </c>
    </row>
    <row r="491" spans="26:63" x14ac:dyDescent="0.3">
      <c r="Z491" s="62" t="s">
        <v>7567</v>
      </c>
      <c r="AA491" s="62" t="s">
        <v>7784</v>
      </c>
      <c r="AB491" s="62" t="s">
        <v>384</v>
      </c>
      <c r="AC491" s="62" t="s">
        <v>36</v>
      </c>
      <c r="AD491" s="62" t="s">
        <v>7782</v>
      </c>
      <c r="AE491" s="62">
        <v>550</v>
      </c>
      <c r="AF491" s="62">
        <v>550</v>
      </c>
      <c r="AG491" s="62">
        <v>1100</v>
      </c>
      <c r="BJ491" t="s">
        <v>2693</v>
      </c>
      <c r="BK491">
        <v>14211</v>
      </c>
    </row>
    <row r="492" spans="26:63" x14ac:dyDescent="0.3">
      <c r="Z492" s="62" t="s">
        <v>1088</v>
      </c>
      <c r="AA492" s="62" t="s">
        <v>7784</v>
      </c>
      <c r="AB492" s="62" t="s">
        <v>384</v>
      </c>
      <c r="AC492" s="62" t="s">
        <v>7733</v>
      </c>
      <c r="AD492" s="62" t="s">
        <v>7782</v>
      </c>
      <c r="AE492" s="62">
        <v>550</v>
      </c>
      <c r="AF492" s="62">
        <v>550</v>
      </c>
      <c r="AG492" s="62">
        <v>1100</v>
      </c>
      <c r="BJ492" t="s">
        <v>175</v>
      </c>
      <c r="BK492">
        <v>31084</v>
      </c>
    </row>
    <row r="493" spans="26:63" x14ac:dyDescent="0.3">
      <c r="Z493" s="62" t="s">
        <v>7609</v>
      </c>
      <c r="AA493" s="62" t="s">
        <v>1522</v>
      </c>
      <c r="AB493" s="62" t="s">
        <v>384</v>
      </c>
      <c r="AC493" s="62" t="s">
        <v>7737</v>
      </c>
      <c r="AD493" s="62" t="s">
        <v>7782</v>
      </c>
      <c r="AE493" s="62">
        <v>300</v>
      </c>
      <c r="AF493" s="62">
        <v>300</v>
      </c>
      <c r="AG493" s="62">
        <v>600</v>
      </c>
      <c r="BJ493" t="s">
        <v>1058</v>
      </c>
      <c r="BK493">
        <v>9063</v>
      </c>
    </row>
    <row r="494" spans="26:63" x14ac:dyDescent="0.3">
      <c r="Z494" s="62"/>
      <c r="AA494" s="62"/>
      <c r="AB494" s="62"/>
      <c r="AC494" s="62" t="s">
        <v>7738</v>
      </c>
      <c r="AD494" s="62" t="s">
        <v>7782</v>
      </c>
      <c r="AE494" s="62">
        <v>240</v>
      </c>
      <c r="AF494" s="62">
        <v>240</v>
      </c>
      <c r="AG494" s="62">
        <v>480</v>
      </c>
      <c r="BJ494" t="s">
        <v>1857</v>
      </c>
      <c r="BK494">
        <v>77813</v>
      </c>
    </row>
    <row r="495" spans="26:63" x14ac:dyDescent="0.3">
      <c r="Z495" s="62" t="s">
        <v>7663</v>
      </c>
      <c r="AA495" s="62" t="s">
        <v>7784</v>
      </c>
      <c r="AB495" s="62" t="s">
        <v>384</v>
      </c>
      <c r="AC495" s="62" t="s">
        <v>7754</v>
      </c>
      <c r="AD495" s="62" t="s">
        <v>7782</v>
      </c>
      <c r="AE495" s="62">
        <v>420</v>
      </c>
      <c r="AF495" s="62">
        <v>420</v>
      </c>
      <c r="AG495" s="62">
        <v>840</v>
      </c>
      <c r="BJ495" t="s">
        <v>176</v>
      </c>
      <c r="BK495">
        <v>47239</v>
      </c>
    </row>
    <row r="496" spans="26:63" x14ac:dyDescent="0.3">
      <c r="Z496" s="62"/>
      <c r="AA496" s="62"/>
      <c r="AB496" s="62"/>
      <c r="AC496" s="62" t="s">
        <v>7758</v>
      </c>
      <c r="AD496" s="62" t="s">
        <v>7782</v>
      </c>
      <c r="AE496" s="62">
        <v>108</v>
      </c>
      <c r="AF496" s="62">
        <v>108</v>
      </c>
      <c r="AG496" s="62">
        <v>216</v>
      </c>
      <c r="BJ496" t="s">
        <v>86</v>
      </c>
      <c r="BK496">
        <v>329678</v>
      </c>
    </row>
    <row r="497" spans="26:63" x14ac:dyDescent="0.3">
      <c r="Z497" s="62" t="s">
        <v>7324</v>
      </c>
      <c r="AA497" s="62" t="s">
        <v>1522</v>
      </c>
      <c r="AB497" s="62" t="s">
        <v>521</v>
      </c>
      <c r="AC497" s="62" t="s">
        <v>92</v>
      </c>
      <c r="AD497" s="62" t="s">
        <v>7782</v>
      </c>
      <c r="AE497" s="62">
        <v>1039</v>
      </c>
      <c r="AF497" s="62">
        <v>0</v>
      </c>
      <c r="AG497" s="62">
        <v>1039</v>
      </c>
      <c r="BJ497" t="s">
        <v>1059</v>
      </c>
      <c r="BK497">
        <v>5124</v>
      </c>
    </row>
    <row r="498" spans="26:63" x14ac:dyDescent="0.3">
      <c r="Z498" s="62" t="s">
        <v>7599</v>
      </c>
      <c r="AA498" s="62" t="s">
        <v>356</v>
      </c>
      <c r="AB498" s="62" t="s">
        <v>384</v>
      </c>
      <c r="AC498" s="62" t="s">
        <v>7736</v>
      </c>
      <c r="AD498" s="62" t="s">
        <v>7782</v>
      </c>
      <c r="AE498" s="62">
        <v>1020</v>
      </c>
      <c r="AF498" s="62">
        <v>0</v>
      </c>
      <c r="AG498" s="62">
        <v>1020</v>
      </c>
      <c r="BJ498" t="s">
        <v>662</v>
      </c>
      <c r="BK498">
        <v>19765</v>
      </c>
    </row>
    <row r="499" spans="26:63" x14ac:dyDescent="0.3">
      <c r="Z499" s="62" t="s">
        <v>7581</v>
      </c>
      <c r="AA499" s="62" t="s">
        <v>7784</v>
      </c>
      <c r="AB499" s="62" t="s">
        <v>384</v>
      </c>
      <c r="AC499" s="62" t="s">
        <v>7734</v>
      </c>
      <c r="AD499" s="62" t="s">
        <v>7782</v>
      </c>
      <c r="AE499" s="62">
        <v>500</v>
      </c>
      <c r="AF499" s="62">
        <v>500</v>
      </c>
      <c r="AG499" s="62">
        <v>1000</v>
      </c>
      <c r="BJ499" t="s">
        <v>1332</v>
      </c>
      <c r="BK499">
        <v>115772</v>
      </c>
    </row>
    <row r="500" spans="26:63" x14ac:dyDescent="0.3">
      <c r="Z500" s="62" t="s">
        <v>7463</v>
      </c>
      <c r="AA500" s="62" t="s">
        <v>356</v>
      </c>
      <c r="AB500" s="62" t="s">
        <v>1313</v>
      </c>
      <c r="AC500" s="62" t="s">
        <v>79</v>
      </c>
      <c r="AD500" s="62" t="s">
        <v>7782</v>
      </c>
      <c r="AE500" s="62">
        <v>500</v>
      </c>
      <c r="AF500" s="62">
        <v>500</v>
      </c>
      <c r="AG500" s="62">
        <v>1000</v>
      </c>
      <c r="BJ500" t="s">
        <v>199</v>
      </c>
      <c r="BK500">
        <v>144263</v>
      </c>
    </row>
    <row r="501" spans="26:63" x14ac:dyDescent="0.3">
      <c r="Z501" s="62" t="s">
        <v>7467</v>
      </c>
      <c r="AA501" s="62" t="s">
        <v>7784</v>
      </c>
      <c r="AB501" s="62" t="s">
        <v>1313</v>
      </c>
      <c r="AC501" s="62" t="s">
        <v>79</v>
      </c>
      <c r="AD501" s="62" t="s">
        <v>7782</v>
      </c>
      <c r="AE501" s="62">
        <v>500</v>
      </c>
      <c r="AF501" s="62">
        <v>500</v>
      </c>
      <c r="AG501" s="62">
        <v>1000</v>
      </c>
      <c r="BJ501" t="s">
        <v>485</v>
      </c>
      <c r="BK501">
        <v>648</v>
      </c>
    </row>
    <row r="502" spans="26:63" x14ac:dyDescent="0.3">
      <c r="Z502" s="62" t="s">
        <v>7667</v>
      </c>
      <c r="AA502" s="62" t="s">
        <v>7783</v>
      </c>
      <c r="AB502" s="62" t="s">
        <v>384</v>
      </c>
      <c r="AC502" s="62" t="s">
        <v>7754</v>
      </c>
      <c r="AD502" s="62" t="s">
        <v>7781</v>
      </c>
      <c r="AE502" s="62">
        <v>1000</v>
      </c>
      <c r="AF502" s="62">
        <v>0</v>
      </c>
      <c r="AG502" s="62">
        <v>1000</v>
      </c>
      <c r="BJ502" t="s">
        <v>5189</v>
      </c>
      <c r="BK502">
        <v>1914</v>
      </c>
    </row>
    <row r="503" spans="26:63" x14ac:dyDescent="0.3">
      <c r="Z503" s="62" t="s">
        <v>7608</v>
      </c>
      <c r="AA503" s="62" t="s">
        <v>7784</v>
      </c>
      <c r="AB503" s="62" t="s">
        <v>384</v>
      </c>
      <c r="AC503" s="62" t="s">
        <v>7737</v>
      </c>
      <c r="AD503" s="62" t="s">
        <v>7782</v>
      </c>
      <c r="AE503" s="62">
        <v>1000</v>
      </c>
      <c r="AF503" s="62">
        <v>0</v>
      </c>
      <c r="AG503" s="62">
        <v>1000</v>
      </c>
      <c r="BJ503" t="s">
        <v>1060</v>
      </c>
      <c r="BK503">
        <v>5415</v>
      </c>
    </row>
    <row r="504" spans="26:63" x14ac:dyDescent="0.3">
      <c r="Z504" s="62" t="s">
        <v>7466</v>
      </c>
      <c r="AA504" s="62" t="s">
        <v>1522</v>
      </c>
      <c r="AB504" s="62" t="s">
        <v>1313</v>
      </c>
      <c r="AC504" s="62" t="s">
        <v>79</v>
      </c>
      <c r="AD504" s="62" t="s">
        <v>7782</v>
      </c>
      <c r="AE504" s="62">
        <v>500</v>
      </c>
      <c r="AF504" s="62">
        <v>500</v>
      </c>
      <c r="AG504" s="62">
        <v>1000</v>
      </c>
      <c r="BJ504" t="s">
        <v>101</v>
      </c>
      <c r="BK504">
        <v>1562808</v>
      </c>
    </row>
    <row r="505" spans="26:63" x14ac:dyDescent="0.3">
      <c r="Z505" s="62" t="s">
        <v>7538</v>
      </c>
      <c r="AA505" s="62" t="s">
        <v>7783</v>
      </c>
      <c r="AB505" s="62" t="s">
        <v>417</v>
      </c>
      <c r="AC505" s="62" t="s">
        <v>33</v>
      </c>
      <c r="AD505" s="62" t="s">
        <v>7782</v>
      </c>
      <c r="AE505" s="62">
        <v>0</v>
      </c>
      <c r="AF505" s="62">
        <v>1000</v>
      </c>
      <c r="AG505" s="62">
        <v>1000</v>
      </c>
      <c r="BJ505" t="s">
        <v>145</v>
      </c>
      <c r="BK505">
        <v>42110</v>
      </c>
    </row>
    <row r="506" spans="26:63" x14ac:dyDescent="0.3">
      <c r="Z506" s="62" t="s">
        <v>7258</v>
      </c>
      <c r="AA506" s="62" t="s">
        <v>1522</v>
      </c>
      <c r="AB506" s="62" t="s">
        <v>74</v>
      </c>
      <c r="AC506" s="62" t="s">
        <v>11</v>
      </c>
      <c r="AD506" s="62" t="s">
        <v>7781</v>
      </c>
      <c r="AE506" s="62">
        <v>500</v>
      </c>
      <c r="AF506" s="62">
        <v>500</v>
      </c>
      <c r="AG506" s="62">
        <v>1000</v>
      </c>
      <c r="BJ506" t="s">
        <v>67</v>
      </c>
      <c r="BK506">
        <v>13055</v>
      </c>
    </row>
    <row r="507" spans="26:63" x14ac:dyDescent="0.3">
      <c r="Z507" s="62" t="s">
        <v>1398</v>
      </c>
      <c r="AA507" s="62" t="s">
        <v>1522</v>
      </c>
      <c r="AB507" s="62" t="s">
        <v>1010</v>
      </c>
      <c r="AC507" s="62" t="s">
        <v>48</v>
      </c>
      <c r="AD507" s="62" t="s">
        <v>7782</v>
      </c>
      <c r="AE507" s="62">
        <v>1000</v>
      </c>
      <c r="AF507" s="62">
        <v>0</v>
      </c>
      <c r="AG507" s="62">
        <v>1000</v>
      </c>
      <c r="BJ507" t="s">
        <v>182</v>
      </c>
      <c r="BK507">
        <v>139481</v>
      </c>
    </row>
    <row r="508" spans="26:63" x14ac:dyDescent="0.3">
      <c r="Z508" s="62" t="s">
        <v>1385</v>
      </c>
      <c r="AA508" s="62" t="s">
        <v>7783</v>
      </c>
      <c r="AB508" s="62" t="s">
        <v>100</v>
      </c>
      <c r="AC508" s="62" t="s">
        <v>79</v>
      </c>
      <c r="AD508" s="62" t="s">
        <v>7782</v>
      </c>
      <c r="AE508" s="62">
        <v>1000</v>
      </c>
      <c r="AF508" s="62">
        <v>0</v>
      </c>
      <c r="AG508" s="62">
        <v>1000</v>
      </c>
      <c r="BJ508" t="s">
        <v>665</v>
      </c>
      <c r="BK508">
        <v>43530</v>
      </c>
    </row>
    <row r="509" spans="26:63" x14ac:dyDescent="0.3">
      <c r="Z509" s="62" t="s">
        <v>7288</v>
      </c>
      <c r="AA509" s="62" t="s">
        <v>7784</v>
      </c>
      <c r="AB509" s="62" t="s">
        <v>5087</v>
      </c>
      <c r="AC509" s="62" t="s">
        <v>7709</v>
      </c>
      <c r="AD509" s="62" t="s">
        <v>7782</v>
      </c>
      <c r="AE509" s="62">
        <v>0</v>
      </c>
      <c r="AF509" s="62">
        <v>1000</v>
      </c>
      <c r="AG509" s="62">
        <v>1000</v>
      </c>
      <c r="BJ509" t="s">
        <v>398</v>
      </c>
      <c r="BK509">
        <v>2600</v>
      </c>
    </row>
    <row r="510" spans="26:63" x14ac:dyDescent="0.3">
      <c r="Z510" s="62" t="s">
        <v>7338</v>
      </c>
      <c r="AA510" s="62" t="s">
        <v>7784</v>
      </c>
      <c r="AB510" s="62" t="s">
        <v>521</v>
      </c>
      <c r="AC510" s="62" t="s">
        <v>92</v>
      </c>
      <c r="AD510" s="62" t="s">
        <v>7782</v>
      </c>
      <c r="AE510" s="62">
        <v>486</v>
      </c>
      <c r="AF510" s="62">
        <v>486</v>
      </c>
      <c r="AG510" s="62">
        <v>972</v>
      </c>
      <c r="BJ510" t="s">
        <v>1333</v>
      </c>
      <c r="BK510">
        <v>16295</v>
      </c>
    </row>
    <row r="511" spans="26:63" x14ac:dyDescent="0.3">
      <c r="Z511" s="62" t="s">
        <v>7271</v>
      </c>
      <c r="AA511" s="62" t="s">
        <v>356</v>
      </c>
      <c r="AB511" s="62" t="s">
        <v>1285</v>
      </c>
      <c r="AC511" s="62" t="s">
        <v>15</v>
      </c>
      <c r="AD511" s="62" t="s">
        <v>7782</v>
      </c>
      <c r="AE511" s="62">
        <v>961</v>
      </c>
      <c r="AF511" s="62">
        <v>0</v>
      </c>
      <c r="AG511" s="62">
        <v>961</v>
      </c>
      <c r="BJ511" t="s">
        <v>198</v>
      </c>
      <c r="BK511">
        <v>9500</v>
      </c>
    </row>
    <row r="512" spans="26:63" x14ac:dyDescent="0.3">
      <c r="Z512" s="62" t="s">
        <v>7683</v>
      </c>
      <c r="AA512" s="62" t="s">
        <v>356</v>
      </c>
      <c r="AB512" s="62" t="s">
        <v>1948</v>
      </c>
      <c r="AC512" s="62" t="s">
        <v>1065</v>
      </c>
      <c r="AD512" s="62" t="s">
        <v>7782</v>
      </c>
      <c r="AE512" s="62">
        <v>475</v>
      </c>
      <c r="AF512" s="62">
        <v>475</v>
      </c>
      <c r="AG512" s="62">
        <v>950</v>
      </c>
      <c r="BJ512" t="s">
        <v>670</v>
      </c>
      <c r="BK512">
        <v>90969</v>
      </c>
    </row>
    <row r="513" spans="26:63" x14ac:dyDescent="0.3">
      <c r="Z513" s="62" t="s">
        <v>7269</v>
      </c>
      <c r="AA513" s="62" t="s">
        <v>356</v>
      </c>
      <c r="AB513" s="62" t="s">
        <v>7193</v>
      </c>
      <c r="AC513" s="62" t="s">
        <v>15</v>
      </c>
      <c r="AD513" s="62" t="s">
        <v>7782</v>
      </c>
      <c r="AE513" s="62">
        <v>925</v>
      </c>
      <c r="AF513" s="62">
        <v>0</v>
      </c>
      <c r="AG513" s="62">
        <v>925</v>
      </c>
      <c r="BJ513" t="s">
        <v>400</v>
      </c>
      <c r="BK513">
        <v>206158</v>
      </c>
    </row>
    <row r="514" spans="26:63" x14ac:dyDescent="0.3">
      <c r="Z514" s="62" t="s">
        <v>7566</v>
      </c>
      <c r="AA514" s="62" t="s">
        <v>1522</v>
      </c>
      <c r="AB514" s="62" t="s">
        <v>384</v>
      </c>
      <c r="AC514" s="62" t="s">
        <v>36</v>
      </c>
      <c r="AD514" s="62" t="s">
        <v>7782</v>
      </c>
      <c r="AE514" s="62">
        <v>909</v>
      </c>
      <c r="AF514" s="62">
        <v>0</v>
      </c>
      <c r="AG514" s="62">
        <v>909</v>
      </c>
      <c r="BJ514" t="s">
        <v>117</v>
      </c>
      <c r="BK514">
        <v>24900</v>
      </c>
    </row>
    <row r="515" spans="26:63" x14ac:dyDescent="0.3">
      <c r="Z515" s="62" t="s">
        <v>7541</v>
      </c>
      <c r="AA515" s="62" t="s">
        <v>1522</v>
      </c>
      <c r="AB515" s="62" t="s">
        <v>46</v>
      </c>
      <c r="AC515" s="62" t="s">
        <v>84</v>
      </c>
      <c r="AD515" s="62" t="s">
        <v>7781</v>
      </c>
      <c r="AE515" s="62">
        <v>100</v>
      </c>
      <c r="AF515" s="62">
        <v>800</v>
      </c>
      <c r="AG515" s="62">
        <v>900</v>
      </c>
      <c r="BJ515" t="s">
        <v>675</v>
      </c>
      <c r="BK515">
        <v>46557.8</v>
      </c>
    </row>
    <row r="516" spans="26:63" x14ac:dyDescent="0.3">
      <c r="Z516" s="62" t="s">
        <v>7429</v>
      </c>
      <c r="AA516" s="62" t="s">
        <v>1522</v>
      </c>
      <c r="AB516" s="62" t="s">
        <v>1010</v>
      </c>
      <c r="AC516" s="62" t="s">
        <v>48</v>
      </c>
      <c r="AD516" s="62" t="s">
        <v>7782</v>
      </c>
      <c r="AE516" s="62">
        <v>900</v>
      </c>
      <c r="AF516" s="62">
        <v>0</v>
      </c>
      <c r="AG516" s="62">
        <v>900</v>
      </c>
      <c r="BJ516" t="s">
        <v>7166</v>
      </c>
      <c r="BK516">
        <v>4550</v>
      </c>
    </row>
    <row r="517" spans="26:63" x14ac:dyDescent="0.3">
      <c r="Z517" s="62" t="s">
        <v>298</v>
      </c>
      <c r="AA517" s="62" t="s">
        <v>1522</v>
      </c>
      <c r="AB517" s="62" t="s">
        <v>1012</v>
      </c>
      <c r="AC517" s="62" t="s">
        <v>497</v>
      </c>
      <c r="AD517" s="62" t="s">
        <v>7782</v>
      </c>
      <c r="AE517" s="62">
        <v>700</v>
      </c>
      <c r="AF517" s="62">
        <v>200</v>
      </c>
      <c r="AG517" s="62">
        <v>900</v>
      </c>
      <c r="BJ517" t="s">
        <v>225</v>
      </c>
      <c r="BK517">
        <v>400</v>
      </c>
    </row>
    <row r="518" spans="26:63" x14ac:dyDescent="0.3">
      <c r="Z518" s="62" t="s">
        <v>1412</v>
      </c>
      <c r="AA518" s="62" t="s">
        <v>1522</v>
      </c>
      <c r="AB518" s="62" t="s">
        <v>521</v>
      </c>
      <c r="AC518" s="62" t="s">
        <v>92</v>
      </c>
      <c r="AD518" s="62" t="s">
        <v>7782</v>
      </c>
      <c r="AE518" s="62">
        <v>445</v>
      </c>
      <c r="AF518" s="62">
        <v>446</v>
      </c>
      <c r="AG518" s="62">
        <v>891</v>
      </c>
      <c r="BJ518" t="s">
        <v>1062</v>
      </c>
      <c r="BK518">
        <v>219686</v>
      </c>
    </row>
    <row r="519" spans="26:63" x14ac:dyDescent="0.3">
      <c r="Z519" s="62" t="s">
        <v>1421</v>
      </c>
      <c r="AA519" s="62" t="s">
        <v>7784</v>
      </c>
      <c r="AB519" s="62" t="s">
        <v>417</v>
      </c>
      <c r="AC519" s="62" t="s">
        <v>7723</v>
      </c>
      <c r="AD519" s="62" t="s">
        <v>7782</v>
      </c>
      <c r="AE519" s="62">
        <v>440</v>
      </c>
      <c r="AF519" s="62">
        <v>440</v>
      </c>
      <c r="AG519" s="62">
        <v>880</v>
      </c>
      <c r="BJ519" t="s">
        <v>1061</v>
      </c>
      <c r="BK519">
        <v>230095</v>
      </c>
    </row>
    <row r="520" spans="26:63" x14ac:dyDescent="0.3">
      <c r="Z520" s="62" t="s">
        <v>7562</v>
      </c>
      <c r="AA520" s="62" t="s">
        <v>7783</v>
      </c>
      <c r="AB520" s="62" t="s">
        <v>384</v>
      </c>
      <c r="AC520" s="62" t="s">
        <v>36</v>
      </c>
      <c r="AD520" s="62" t="s">
        <v>7781</v>
      </c>
      <c r="AE520" s="62">
        <v>850</v>
      </c>
      <c r="AF520" s="62">
        <v>0</v>
      </c>
      <c r="AG520" s="62">
        <v>850</v>
      </c>
      <c r="BJ520" t="s">
        <v>464</v>
      </c>
      <c r="BK520">
        <v>51727</v>
      </c>
    </row>
    <row r="521" spans="26:63" x14ac:dyDescent="0.3">
      <c r="Z521" s="62" t="s">
        <v>7547</v>
      </c>
      <c r="AA521" s="62" t="s">
        <v>356</v>
      </c>
      <c r="AB521" s="62" t="s">
        <v>384</v>
      </c>
      <c r="AC521" s="62" t="s">
        <v>7744</v>
      </c>
      <c r="AD521" s="62" t="s">
        <v>7782</v>
      </c>
      <c r="AE521" s="62">
        <v>0</v>
      </c>
      <c r="AF521" s="62">
        <v>842</v>
      </c>
      <c r="AG521" s="62">
        <v>842</v>
      </c>
      <c r="BJ521" t="s">
        <v>63</v>
      </c>
      <c r="BK521">
        <v>84159</v>
      </c>
    </row>
    <row r="522" spans="26:63" x14ac:dyDescent="0.3">
      <c r="Z522" s="62" t="s">
        <v>7576</v>
      </c>
      <c r="AA522" s="62" t="s">
        <v>7784</v>
      </c>
      <c r="AB522" s="62" t="s">
        <v>384</v>
      </c>
      <c r="AC522" s="62" t="s">
        <v>7734</v>
      </c>
      <c r="AD522" s="62" t="s">
        <v>7782</v>
      </c>
      <c r="AE522" s="62">
        <v>420</v>
      </c>
      <c r="AF522" s="62">
        <v>420</v>
      </c>
      <c r="AG522" s="62">
        <v>840</v>
      </c>
      <c r="BJ522" t="s">
        <v>679</v>
      </c>
      <c r="BK522">
        <v>1900</v>
      </c>
    </row>
    <row r="523" spans="26:63" x14ac:dyDescent="0.3">
      <c r="Z523" s="62" t="s">
        <v>118</v>
      </c>
      <c r="AA523" s="62" t="s">
        <v>7784</v>
      </c>
      <c r="AB523" s="62" t="s">
        <v>384</v>
      </c>
      <c r="AC523" s="62" t="s">
        <v>7733</v>
      </c>
      <c r="AD523" s="62" t="s">
        <v>7782</v>
      </c>
      <c r="AE523" s="62">
        <v>0</v>
      </c>
      <c r="AF523" s="62">
        <v>220</v>
      </c>
      <c r="AG523" s="62">
        <v>220</v>
      </c>
      <c r="BJ523" t="s">
        <v>1363</v>
      </c>
      <c r="BK523">
        <v>1400</v>
      </c>
    </row>
    <row r="524" spans="26:63" x14ac:dyDescent="0.3">
      <c r="Z524" s="62"/>
      <c r="AA524" s="62"/>
      <c r="AB524" s="62"/>
      <c r="AC524" s="62" t="s">
        <v>7739</v>
      </c>
      <c r="AD524" s="62" t="s">
        <v>7782</v>
      </c>
      <c r="AE524" s="62">
        <v>200</v>
      </c>
      <c r="AF524" s="62">
        <v>0</v>
      </c>
      <c r="AG524" s="62">
        <v>200</v>
      </c>
      <c r="BJ524" t="s">
        <v>683</v>
      </c>
      <c r="BK524">
        <v>2965</v>
      </c>
    </row>
    <row r="525" spans="26:63" x14ac:dyDescent="0.3">
      <c r="Z525" s="62"/>
      <c r="AA525" s="62"/>
      <c r="AB525" s="62"/>
      <c r="AC525" s="62" t="s">
        <v>7741</v>
      </c>
      <c r="AD525" s="62" t="s">
        <v>7782</v>
      </c>
      <c r="AE525" s="62">
        <v>165</v>
      </c>
      <c r="AF525" s="62">
        <v>0</v>
      </c>
      <c r="AG525" s="62">
        <v>165</v>
      </c>
      <c r="BJ525" t="s">
        <v>1054</v>
      </c>
      <c r="BK525">
        <v>5080</v>
      </c>
    </row>
    <row r="526" spans="26:63" x14ac:dyDescent="0.3">
      <c r="Z526" s="62"/>
      <c r="AA526" s="62"/>
      <c r="AB526" s="62"/>
      <c r="AC526" s="62" t="s">
        <v>7736</v>
      </c>
      <c r="AD526" s="62" t="s">
        <v>7782</v>
      </c>
      <c r="AE526" s="62">
        <v>129</v>
      </c>
      <c r="AF526" s="62">
        <v>0</v>
      </c>
      <c r="AG526" s="62">
        <v>129</v>
      </c>
      <c r="BJ526" t="s">
        <v>82</v>
      </c>
      <c r="BK526">
        <v>6200</v>
      </c>
    </row>
    <row r="527" spans="26:63" x14ac:dyDescent="0.3">
      <c r="Z527" s="62"/>
      <c r="AA527" s="62"/>
      <c r="AB527" s="62"/>
      <c r="AC527" s="62" t="s">
        <v>7757</v>
      </c>
      <c r="AD527" s="62" t="s">
        <v>7782</v>
      </c>
      <c r="AE527" s="62">
        <v>120</v>
      </c>
      <c r="AF527" s="62">
        <v>0</v>
      </c>
      <c r="AG527" s="62">
        <v>120</v>
      </c>
      <c r="BJ527" t="s">
        <v>389</v>
      </c>
      <c r="BK527">
        <v>36133</v>
      </c>
    </row>
    <row r="528" spans="26:63" x14ac:dyDescent="0.3">
      <c r="Z528" s="62" t="s">
        <v>7460</v>
      </c>
      <c r="AA528" s="62" t="s">
        <v>356</v>
      </c>
      <c r="AB528" s="62" t="s">
        <v>1313</v>
      </c>
      <c r="AC528" s="62" t="s">
        <v>79</v>
      </c>
      <c r="AD528" s="62" t="s">
        <v>7782</v>
      </c>
      <c r="AE528" s="62">
        <v>400</v>
      </c>
      <c r="AF528" s="62">
        <v>400</v>
      </c>
      <c r="AG528" s="62">
        <v>800</v>
      </c>
      <c r="BJ528" t="s">
        <v>384</v>
      </c>
      <c r="BK528">
        <v>570199</v>
      </c>
    </row>
    <row r="529" spans="26:63" x14ac:dyDescent="0.3">
      <c r="Z529" s="62" t="s">
        <v>7539</v>
      </c>
      <c r="AA529" s="62" t="s">
        <v>7784</v>
      </c>
      <c r="AB529" s="62" t="s">
        <v>417</v>
      </c>
      <c r="AC529" s="62" t="s">
        <v>7245</v>
      </c>
      <c r="AD529" s="62" t="s">
        <v>7782</v>
      </c>
      <c r="AE529" s="62">
        <v>400</v>
      </c>
      <c r="AF529" s="62">
        <v>400</v>
      </c>
      <c r="AG529" s="62">
        <v>800</v>
      </c>
      <c r="BJ529" t="s">
        <v>354</v>
      </c>
      <c r="BK529">
        <v>133692</v>
      </c>
    </row>
    <row r="530" spans="26:63" x14ac:dyDescent="0.3">
      <c r="Z530" s="62" t="s">
        <v>294</v>
      </c>
      <c r="AA530" s="62" t="s">
        <v>7784</v>
      </c>
      <c r="AB530" s="62" t="s">
        <v>384</v>
      </c>
      <c r="AC530" s="62" t="s">
        <v>7733</v>
      </c>
      <c r="AD530" s="62" t="s">
        <v>7782</v>
      </c>
      <c r="AE530" s="62">
        <v>290</v>
      </c>
      <c r="AF530" s="62">
        <v>290</v>
      </c>
      <c r="AG530" s="62">
        <v>580</v>
      </c>
      <c r="BJ530" t="s">
        <v>309</v>
      </c>
      <c r="BK530">
        <v>19434</v>
      </c>
    </row>
    <row r="531" spans="26:63" x14ac:dyDescent="0.3">
      <c r="Z531" s="62"/>
      <c r="AA531" s="62"/>
      <c r="AB531" s="62"/>
      <c r="AC531" s="62" t="s">
        <v>7734</v>
      </c>
      <c r="AD531" s="62" t="s">
        <v>7782</v>
      </c>
      <c r="AE531" s="62">
        <v>110</v>
      </c>
      <c r="AF531" s="62">
        <v>110</v>
      </c>
      <c r="AG531" s="62">
        <v>220</v>
      </c>
      <c r="BJ531" t="s">
        <v>1860</v>
      </c>
      <c r="BK531">
        <v>330062</v>
      </c>
    </row>
    <row r="532" spans="26:63" x14ac:dyDescent="0.3">
      <c r="Z532" s="62" t="s">
        <v>1381</v>
      </c>
      <c r="AA532" s="62" t="s">
        <v>7784</v>
      </c>
      <c r="AB532" s="62" t="s">
        <v>417</v>
      </c>
      <c r="AC532" s="62" t="s">
        <v>7242</v>
      </c>
      <c r="AD532" s="62" t="s">
        <v>7781</v>
      </c>
      <c r="AE532" s="62">
        <v>300</v>
      </c>
      <c r="AF532" s="62">
        <v>500</v>
      </c>
      <c r="AG532" s="62">
        <v>800</v>
      </c>
      <c r="BJ532" t="s">
        <v>7219</v>
      </c>
      <c r="BK532">
        <v>11000</v>
      </c>
    </row>
    <row r="533" spans="26:63" x14ac:dyDescent="0.3">
      <c r="Z533" s="62" t="s">
        <v>360</v>
      </c>
      <c r="AA533" s="62" t="s">
        <v>7784</v>
      </c>
      <c r="AB533" s="62" t="s">
        <v>384</v>
      </c>
      <c r="AC533" s="62" t="s">
        <v>7739</v>
      </c>
      <c r="AD533" s="62" t="s">
        <v>7782</v>
      </c>
      <c r="AE533" s="62">
        <v>480</v>
      </c>
      <c r="AF533" s="62">
        <v>0</v>
      </c>
      <c r="AG533" s="62">
        <v>480</v>
      </c>
      <c r="BJ533" t="s">
        <v>1071</v>
      </c>
      <c r="BK533">
        <v>4050</v>
      </c>
    </row>
    <row r="534" spans="26:63" x14ac:dyDescent="0.3">
      <c r="Z534" s="62"/>
      <c r="AA534" s="62"/>
      <c r="AB534" s="62" t="s">
        <v>939</v>
      </c>
      <c r="AC534" s="62" t="s">
        <v>15</v>
      </c>
      <c r="AD534" s="62" t="s">
        <v>7781</v>
      </c>
      <c r="AE534" s="62">
        <v>150</v>
      </c>
      <c r="AF534" s="62">
        <v>150</v>
      </c>
      <c r="AG534" s="62">
        <v>300</v>
      </c>
      <c r="BJ534" t="s">
        <v>7220</v>
      </c>
      <c r="BK534">
        <v>38059</v>
      </c>
    </row>
    <row r="535" spans="26:63" x14ac:dyDescent="0.3">
      <c r="Z535" s="62" t="s">
        <v>7698</v>
      </c>
      <c r="AA535" s="62" t="s">
        <v>7784</v>
      </c>
      <c r="AB535" s="62" t="s">
        <v>1062</v>
      </c>
      <c r="AC535" s="62" t="s">
        <v>65</v>
      </c>
      <c r="AD535" s="62" t="s">
        <v>7782</v>
      </c>
      <c r="AE535" s="62">
        <v>770</v>
      </c>
      <c r="AF535" s="62">
        <v>0</v>
      </c>
      <c r="AG535" s="62">
        <v>770</v>
      </c>
      <c r="BJ535" t="s">
        <v>7221</v>
      </c>
      <c r="BK535">
        <v>600</v>
      </c>
    </row>
    <row r="536" spans="26:63" x14ac:dyDescent="0.3">
      <c r="Z536" s="62" t="s">
        <v>7588</v>
      </c>
      <c r="AA536" s="62" t="s">
        <v>7784</v>
      </c>
      <c r="AB536" s="62" t="s">
        <v>384</v>
      </c>
      <c r="AC536" s="62" t="s">
        <v>1368</v>
      </c>
      <c r="AD536" s="62" t="s">
        <v>7782</v>
      </c>
      <c r="AE536" s="62">
        <v>0</v>
      </c>
      <c r="AF536" s="62">
        <v>720</v>
      </c>
      <c r="AG536" s="62">
        <v>720</v>
      </c>
      <c r="BJ536" t="s">
        <v>7222</v>
      </c>
      <c r="BK536">
        <v>25546</v>
      </c>
    </row>
    <row r="537" spans="26:63" x14ac:dyDescent="0.3">
      <c r="Z537" s="62" t="s">
        <v>1372</v>
      </c>
      <c r="AA537" s="62" t="s">
        <v>7784</v>
      </c>
      <c r="AB537" s="62" t="s">
        <v>417</v>
      </c>
      <c r="AC537" s="62" t="s">
        <v>261</v>
      </c>
      <c r="AD537" s="62" t="s">
        <v>7782</v>
      </c>
      <c r="AE537" s="62">
        <v>360</v>
      </c>
      <c r="AF537" s="62">
        <v>360</v>
      </c>
      <c r="AG537" s="62">
        <v>720</v>
      </c>
      <c r="BJ537" t="s">
        <v>7223</v>
      </c>
      <c r="BK537">
        <v>92636</v>
      </c>
    </row>
    <row r="538" spans="26:63" x14ac:dyDescent="0.3">
      <c r="Z538" s="62" t="s">
        <v>7560</v>
      </c>
      <c r="AA538" s="62" t="s">
        <v>7784</v>
      </c>
      <c r="AB538" s="62" t="s">
        <v>384</v>
      </c>
      <c r="AC538" s="62" t="s">
        <v>7739</v>
      </c>
      <c r="AD538" s="62" t="s">
        <v>7782</v>
      </c>
      <c r="AE538" s="62">
        <v>700</v>
      </c>
      <c r="AF538" s="62">
        <v>0</v>
      </c>
      <c r="AG538" s="62">
        <v>700</v>
      </c>
      <c r="BJ538" t="s">
        <v>7224</v>
      </c>
      <c r="BK538">
        <v>40015</v>
      </c>
    </row>
    <row r="539" spans="26:63" x14ac:dyDescent="0.3">
      <c r="Z539" s="62" t="s">
        <v>7470</v>
      </c>
      <c r="AA539" s="62" t="s">
        <v>1522</v>
      </c>
      <c r="AB539" s="62" t="s">
        <v>445</v>
      </c>
      <c r="AC539" s="62" t="s">
        <v>1367</v>
      </c>
      <c r="AD539" s="62" t="s">
        <v>7781</v>
      </c>
      <c r="AE539" s="62">
        <v>700</v>
      </c>
      <c r="AF539" s="62">
        <v>0</v>
      </c>
      <c r="AG539" s="62">
        <v>700</v>
      </c>
      <c r="BJ539" t="s">
        <v>2054</v>
      </c>
      <c r="BK539">
        <v>1938</v>
      </c>
    </row>
    <row r="540" spans="26:63" x14ac:dyDescent="0.3">
      <c r="Z540" s="62" t="s">
        <v>1400</v>
      </c>
      <c r="AA540" s="62" t="s">
        <v>7784</v>
      </c>
      <c r="AB540" s="62" t="s">
        <v>1010</v>
      </c>
      <c r="AC540" s="62" t="s">
        <v>48</v>
      </c>
      <c r="AD540" s="62" t="s">
        <v>7782</v>
      </c>
      <c r="AE540" s="62">
        <v>350</v>
      </c>
      <c r="AF540" s="62">
        <v>350</v>
      </c>
      <c r="AG540" s="62">
        <v>700</v>
      </c>
      <c r="BJ540" t="s">
        <v>7225</v>
      </c>
      <c r="BK540">
        <v>400</v>
      </c>
    </row>
    <row r="541" spans="26:63" x14ac:dyDescent="0.3">
      <c r="Z541" s="62" t="s">
        <v>110</v>
      </c>
      <c r="AA541" s="62" t="s">
        <v>1522</v>
      </c>
      <c r="AB541" s="62" t="s">
        <v>384</v>
      </c>
      <c r="AC541" s="62" t="s">
        <v>7748</v>
      </c>
      <c r="AD541" s="62" t="s">
        <v>7782</v>
      </c>
      <c r="AE541" s="62">
        <v>40</v>
      </c>
      <c r="AF541" s="62">
        <v>0</v>
      </c>
      <c r="AG541" s="62">
        <v>40</v>
      </c>
      <c r="BJ541" t="s">
        <v>1859</v>
      </c>
      <c r="BK541">
        <v>99809</v>
      </c>
    </row>
    <row r="542" spans="26:63" x14ac:dyDescent="0.3">
      <c r="Z542" s="62"/>
      <c r="AA542" s="62"/>
      <c r="AB542" s="62"/>
      <c r="AC542" s="62" t="s">
        <v>7747</v>
      </c>
      <c r="AD542" s="62" t="s">
        <v>7782</v>
      </c>
      <c r="AE542" s="62">
        <v>40</v>
      </c>
      <c r="AF542" s="62">
        <v>0</v>
      </c>
      <c r="AG542" s="62">
        <v>40</v>
      </c>
      <c r="BJ542" t="s">
        <v>7228</v>
      </c>
      <c r="BK542">
        <v>2957</v>
      </c>
    </row>
    <row r="543" spans="26:63" x14ac:dyDescent="0.3">
      <c r="Z543" s="62"/>
      <c r="AA543" s="62"/>
      <c r="AB543" s="62" t="s">
        <v>1012</v>
      </c>
      <c r="AC543" s="62" t="s">
        <v>497</v>
      </c>
      <c r="AD543" s="62" t="s">
        <v>7782</v>
      </c>
      <c r="AE543" s="62">
        <v>400</v>
      </c>
      <c r="AF543" s="62">
        <v>200</v>
      </c>
      <c r="AG543" s="62">
        <v>600</v>
      </c>
      <c r="BI543" t="s">
        <v>10</v>
      </c>
      <c r="BJ543" t="s">
        <v>990</v>
      </c>
      <c r="BK543">
        <v>1826300</v>
      </c>
    </row>
    <row r="544" spans="26:63" x14ac:dyDescent="0.3">
      <c r="Z544" s="62" t="s">
        <v>7660</v>
      </c>
      <c r="AA544" s="62" t="s">
        <v>7784</v>
      </c>
      <c r="AB544" s="62" t="s">
        <v>384</v>
      </c>
      <c r="AC544" s="62" t="s">
        <v>7754</v>
      </c>
      <c r="AD544" s="62" t="s">
        <v>7782</v>
      </c>
      <c r="AE544" s="62">
        <v>168</v>
      </c>
      <c r="AF544" s="62">
        <v>168</v>
      </c>
      <c r="AG544" s="62">
        <v>336</v>
      </c>
      <c r="BJ544" t="s">
        <v>1032</v>
      </c>
      <c r="BK544">
        <v>2313055</v>
      </c>
    </row>
    <row r="545" spans="26:63" x14ac:dyDescent="0.3">
      <c r="Z545" s="62"/>
      <c r="AA545" s="62"/>
      <c r="AB545" s="62"/>
      <c r="AC545" s="62" t="s">
        <v>7753</v>
      </c>
      <c r="AD545" s="62" t="s">
        <v>7782</v>
      </c>
      <c r="AE545" s="62">
        <v>168</v>
      </c>
      <c r="AF545" s="62">
        <v>168</v>
      </c>
      <c r="AG545" s="62">
        <v>336</v>
      </c>
      <c r="BJ545" t="s">
        <v>7133</v>
      </c>
      <c r="BK545">
        <v>1360300</v>
      </c>
    </row>
    <row r="546" spans="26:63" x14ac:dyDescent="0.3">
      <c r="Z546" s="62" t="s">
        <v>1091</v>
      </c>
      <c r="AA546" s="62" t="s">
        <v>7784</v>
      </c>
      <c r="AB546" s="62" t="s">
        <v>384</v>
      </c>
      <c r="AC546" s="62" t="s">
        <v>7743</v>
      </c>
      <c r="AD546" s="62" t="s">
        <v>7782</v>
      </c>
      <c r="AE546" s="62">
        <v>240</v>
      </c>
      <c r="AF546" s="62">
        <v>0</v>
      </c>
      <c r="AG546" s="62">
        <v>240</v>
      </c>
      <c r="BJ546" t="s">
        <v>7134</v>
      </c>
      <c r="BK546">
        <v>152940</v>
      </c>
    </row>
    <row r="547" spans="26:63" x14ac:dyDescent="0.3">
      <c r="Z547" s="62"/>
      <c r="AA547" s="62"/>
      <c r="AB547" s="62"/>
      <c r="AC547" s="62" t="s">
        <v>7741</v>
      </c>
      <c r="AD547" s="62" t="s">
        <v>7782</v>
      </c>
      <c r="AE547" s="62">
        <v>211</v>
      </c>
      <c r="AF547" s="62">
        <v>0</v>
      </c>
      <c r="AG547" s="62">
        <v>211</v>
      </c>
      <c r="BJ547" t="s">
        <v>1320</v>
      </c>
      <c r="BK547">
        <v>84700</v>
      </c>
    </row>
    <row r="548" spans="26:63" x14ac:dyDescent="0.3">
      <c r="Z548" s="62"/>
      <c r="AA548" s="62"/>
      <c r="AB548" s="62"/>
      <c r="AC548" s="62" t="s">
        <v>7742</v>
      </c>
      <c r="AD548" s="62" t="s">
        <v>7782</v>
      </c>
      <c r="AE548" s="62">
        <v>210</v>
      </c>
      <c r="AF548" s="62">
        <v>0</v>
      </c>
      <c r="AG548" s="62">
        <v>210</v>
      </c>
      <c r="BJ548" t="s">
        <v>1074</v>
      </c>
      <c r="BK548">
        <v>5538</v>
      </c>
    </row>
    <row r="549" spans="26:63" x14ac:dyDescent="0.3">
      <c r="Z549" s="62" t="s">
        <v>7640</v>
      </c>
      <c r="AA549" s="62" t="s">
        <v>7784</v>
      </c>
      <c r="AB549" s="62" t="s">
        <v>384</v>
      </c>
      <c r="AC549" s="62" t="s">
        <v>7746</v>
      </c>
      <c r="AD549" s="62" t="s">
        <v>7782</v>
      </c>
      <c r="AE549" s="62">
        <v>0</v>
      </c>
      <c r="AF549" s="62">
        <v>350</v>
      </c>
      <c r="AG549" s="62">
        <v>350</v>
      </c>
      <c r="BJ549" t="s">
        <v>992</v>
      </c>
      <c r="BK549">
        <v>4182947</v>
      </c>
    </row>
    <row r="550" spans="26:63" x14ac:dyDescent="0.3">
      <c r="Z550" s="62"/>
      <c r="AA550" s="62"/>
      <c r="AB550" s="62"/>
      <c r="AC550" s="62" t="s">
        <v>7747</v>
      </c>
      <c r="AD550" s="62" t="s">
        <v>7782</v>
      </c>
      <c r="AE550" s="62">
        <v>180</v>
      </c>
      <c r="AF550" s="62">
        <v>0</v>
      </c>
      <c r="AG550" s="62">
        <v>180</v>
      </c>
      <c r="BJ550" t="s">
        <v>993</v>
      </c>
      <c r="BK550">
        <v>1185819</v>
      </c>
    </row>
    <row r="551" spans="26:63" x14ac:dyDescent="0.3">
      <c r="Z551" s="62"/>
      <c r="AA551" s="62"/>
      <c r="AB551" s="62"/>
      <c r="AC551" s="62" t="s">
        <v>7748</v>
      </c>
      <c r="AD551" s="62" t="s">
        <v>7782</v>
      </c>
      <c r="AE551" s="62">
        <v>120</v>
      </c>
      <c r="AF551" s="62">
        <v>0</v>
      </c>
      <c r="AG551" s="62">
        <v>120</v>
      </c>
      <c r="BJ551" t="s">
        <v>1033</v>
      </c>
      <c r="BK551">
        <v>1823000</v>
      </c>
    </row>
    <row r="552" spans="26:63" x14ac:dyDescent="0.3">
      <c r="Z552" s="62" t="s">
        <v>7582</v>
      </c>
      <c r="AA552" s="62" t="s">
        <v>7783</v>
      </c>
      <c r="AB552" s="62" t="s">
        <v>384</v>
      </c>
      <c r="AC552" s="62" t="s">
        <v>7734</v>
      </c>
      <c r="AD552" s="62" t="s">
        <v>7781</v>
      </c>
      <c r="AE552" s="62">
        <v>600</v>
      </c>
      <c r="AF552" s="62">
        <v>0</v>
      </c>
      <c r="AG552" s="62">
        <v>600</v>
      </c>
      <c r="BJ552" t="s">
        <v>1034</v>
      </c>
      <c r="BK552">
        <v>106654</v>
      </c>
    </row>
    <row r="553" spans="26:63" x14ac:dyDescent="0.3">
      <c r="Z553" s="62" t="s">
        <v>7643</v>
      </c>
      <c r="AA553" s="62" t="s">
        <v>1522</v>
      </c>
      <c r="AB553" s="62" t="s">
        <v>384</v>
      </c>
      <c r="AC553" s="62" t="s">
        <v>7746</v>
      </c>
      <c r="AD553" s="62" t="s">
        <v>7781</v>
      </c>
      <c r="AE553" s="62">
        <v>600</v>
      </c>
      <c r="AF553" s="62">
        <v>0</v>
      </c>
      <c r="AG553" s="62">
        <v>600</v>
      </c>
      <c r="BJ553" t="s">
        <v>994</v>
      </c>
      <c r="BK553">
        <v>1692179</v>
      </c>
    </row>
    <row r="554" spans="26:63" x14ac:dyDescent="0.3">
      <c r="Z554" s="62" t="s">
        <v>7621</v>
      </c>
      <c r="AA554" s="62" t="s">
        <v>7784</v>
      </c>
      <c r="AB554" s="62" t="s">
        <v>384</v>
      </c>
      <c r="AC554" s="62" t="s">
        <v>7746</v>
      </c>
      <c r="AD554" s="62" t="s">
        <v>7782</v>
      </c>
      <c r="AE554" s="62">
        <v>150</v>
      </c>
      <c r="AF554" s="62">
        <v>150</v>
      </c>
      <c r="AG554" s="62">
        <v>300</v>
      </c>
      <c r="BJ554" t="s">
        <v>989</v>
      </c>
      <c r="BK554">
        <v>5152947</v>
      </c>
    </row>
    <row r="555" spans="26:63" x14ac:dyDescent="0.3">
      <c r="Z555" s="62"/>
      <c r="AA555" s="62"/>
      <c r="AB555" s="62"/>
      <c r="AC555" s="62" t="s">
        <v>7741</v>
      </c>
      <c r="AD555" s="62" t="s">
        <v>7782</v>
      </c>
      <c r="AE555" s="62">
        <v>200</v>
      </c>
      <c r="AF555" s="62">
        <v>0</v>
      </c>
      <c r="AG555" s="62">
        <v>200</v>
      </c>
      <c r="BJ555" t="s">
        <v>995</v>
      </c>
      <c r="BK555">
        <v>697669</v>
      </c>
    </row>
    <row r="556" spans="26:63" x14ac:dyDescent="0.3">
      <c r="Z556" s="62"/>
      <c r="AA556" s="62"/>
      <c r="AB556" s="62"/>
      <c r="AC556" s="62" t="s">
        <v>7750</v>
      </c>
      <c r="AD556" s="62" t="s">
        <v>7782</v>
      </c>
      <c r="AE556" s="62">
        <v>50</v>
      </c>
      <c r="AF556" s="62">
        <v>50</v>
      </c>
      <c r="AG556" s="62">
        <v>100</v>
      </c>
      <c r="BJ556" t="s">
        <v>996</v>
      </c>
      <c r="BK556">
        <v>3406014</v>
      </c>
    </row>
    <row r="557" spans="26:63" x14ac:dyDescent="0.3">
      <c r="Z557" s="62" t="s">
        <v>7504</v>
      </c>
      <c r="AA557" s="62" t="s">
        <v>1522</v>
      </c>
      <c r="AB557" s="62" t="s">
        <v>1314</v>
      </c>
      <c r="AC557" s="62" t="s">
        <v>32</v>
      </c>
      <c r="AD557" s="62" t="s">
        <v>7781</v>
      </c>
      <c r="AE557" s="62">
        <v>300</v>
      </c>
      <c r="AF557" s="62">
        <v>300</v>
      </c>
      <c r="AG557" s="62">
        <v>600</v>
      </c>
      <c r="BJ557" t="s">
        <v>1035</v>
      </c>
      <c r="BK557">
        <v>11000</v>
      </c>
    </row>
    <row r="558" spans="26:63" x14ac:dyDescent="0.3">
      <c r="Z558" s="62" t="s">
        <v>7577</v>
      </c>
      <c r="AA558" s="62" t="s">
        <v>7784</v>
      </c>
      <c r="AB558" s="62" t="s">
        <v>384</v>
      </c>
      <c r="AC558" s="62" t="s">
        <v>7734</v>
      </c>
      <c r="AD558" s="62" t="s">
        <v>7782</v>
      </c>
      <c r="AE558" s="62">
        <v>300</v>
      </c>
      <c r="AF558" s="62">
        <v>300</v>
      </c>
      <c r="AG558" s="62">
        <v>600</v>
      </c>
      <c r="BJ558" t="s">
        <v>1036</v>
      </c>
      <c r="BK558">
        <v>3380</v>
      </c>
    </row>
    <row r="559" spans="26:63" x14ac:dyDescent="0.3">
      <c r="Z559" s="62" t="s">
        <v>7695</v>
      </c>
      <c r="AA559" s="62" t="s">
        <v>7784</v>
      </c>
      <c r="AB559" s="62" t="s">
        <v>1062</v>
      </c>
      <c r="AC559" s="62" t="s">
        <v>65</v>
      </c>
      <c r="AD559" s="62" t="s">
        <v>7782</v>
      </c>
      <c r="AE559" s="62">
        <v>600</v>
      </c>
      <c r="AF559" s="62">
        <v>0</v>
      </c>
      <c r="AG559" s="62">
        <v>600</v>
      </c>
      <c r="BJ559" t="s">
        <v>997</v>
      </c>
      <c r="BK559">
        <v>14000</v>
      </c>
    </row>
    <row r="560" spans="26:63" x14ac:dyDescent="0.3">
      <c r="Z560" s="62" t="s">
        <v>1382</v>
      </c>
      <c r="AA560" s="62" t="s">
        <v>1522</v>
      </c>
      <c r="AB560" s="62" t="s">
        <v>1012</v>
      </c>
      <c r="AC560" s="62" t="s">
        <v>1068</v>
      </c>
      <c r="AD560" s="62" t="s">
        <v>7782</v>
      </c>
      <c r="AE560" s="62">
        <v>300</v>
      </c>
      <c r="AF560" s="62">
        <v>300</v>
      </c>
      <c r="AG560" s="62">
        <v>600</v>
      </c>
      <c r="BJ560" t="s">
        <v>487</v>
      </c>
      <c r="BK560">
        <v>809280</v>
      </c>
    </row>
    <row r="561" spans="26:63" x14ac:dyDescent="0.3">
      <c r="Z561" s="62" t="s">
        <v>1377</v>
      </c>
      <c r="AA561" s="62" t="s">
        <v>7784</v>
      </c>
      <c r="AB561" s="62" t="s">
        <v>384</v>
      </c>
      <c r="AC561" s="62" t="s">
        <v>7742</v>
      </c>
      <c r="AD561" s="62" t="s">
        <v>7782</v>
      </c>
      <c r="AE561" s="62">
        <v>360</v>
      </c>
      <c r="AF561" s="62">
        <v>0</v>
      </c>
      <c r="AG561" s="62">
        <v>360</v>
      </c>
      <c r="BJ561" t="s">
        <v>388</v>
      </c>
      <c r="BK561">
        <v>297550</v>
      </c>
    </row>
    <row r="562" spans="26:63" x14ac:dyDescent="0.3">
      <c r="Z562" s="62"/>
      <c r="AA562" s="62"/>
      <c r="AB562" s="62"/>
      <c r="AC562" s="62" t="s">
        <v>7740</v>
      </c>
      <c r="AD562" s="62" t="s">
        <v>7782</v>
      </c>
      <c r="AE562" s="62">
        <v>240</v>
      </c>
      <c r="AF562" s="62">
        <v>0</v>
      </c>
      <c r="AG562" s="62">
        <v>240</v>
      </c>
      <c r="BJ562" t="s">
        <v>160</v>
      </c>
      <c r="BK562">
        <v>159493</v>
      </c>
    </row>
    <row r="563" spans="26:63" x14ac:dyDescent="0.3">
      <c r="Z563" s="62" t="s">
        <v>1392</v>
      </c>
      <c r="AA563" s="62" t="s">
        <v>7784</v>
      </c>
      <c r="AB563" s="62" t="s">
        <v>1010</v>
      </c>
      <c r="AC563" s="62" t="s">
        <v>48</v>
      </c>
      <c r="AD563" s="62" t="s">
        <v>7782</v>
      </c>
      <c r="AE563" s="62">
        <v>600</v>
      </c>
      <c r="AF563" s="62">
        <v>0</v>
      </c>
      <c r="AG563" s="62">
        <v>600</v>
      </c>
      <c r="BJ563" t="s">
        <v>132</v>
      </c>
      <c r="BK563">
        <v>116498</v>
      </c>
    </row>
    <row r="564" spans="26:63" x14ac:dyDescent="0.3">
      <c r="Z564" s="62" t="s">
        <v>1375</v>
      </c>
      <c r="AA564" s="62" t="s">
        <v>1522</v>
      </c>
      <c r="AB564" s="62" t="s">
        <v>939</v>
      </c>
      <c r="AC564" s="62" t="s">
        <v>51</v>
      </c>
      <c r="AD564" s="62" t="s">
        <v>7781</v>
      </c>
      <c r="AE564" s="62">
        <v>600</v>
      </c>
      <c r="AF564" s="62">
        <v>0</v>
      </c>
      <c r="AG564" s="62">
        <v>600</v>
      </c>
      <c r="BJ564" t="s">
        <v>998</v>
      </c>
      <c r="BK564">
        <v>197920</v>
      </c>
    </row>
    <row r="565" spans="26:63" x14ac:dyDescent="0.3">
      <c r="Z565" s="62" t="s">
        <v>1425</v>
      </c>
      <c r="AA565" s="62" t="s">
        <v>1522</v>
      </c>
      <c r="AB565" s="62" t="s">
        <v>384</v>
      </c>
      <c r="AC565" s="62" t="s">
        <v>1368</v>
      </c>
      <c r="AD565" s="62" t="s">
        <v>7782</v>
      </c>
      <c r="AE565" s="62">
        <v>600</v>
      </c>
      <c r="AF565" s="62">
        <v>0</v>
      </c>
      <c r="AG565" s="62">
        <v>600</v>
      </c>
      <c r="BJ565" t="s">
        <v>7216</v>
      </c>
      <c r="BK565">
        <v>124150</v>
      </c>
    </row>
    <row r="566" spans="26:63" x14ac:dyDescent="0.3">
      <c r="Z566" s="62" t="s">
        <v>7401</v>
      </c>
      <c r="AA566" s="62" t="s">
        <v>7783</v>
      </c>
      <c r="AB566" s="62" t="s">
        <v>1008</v>
      </c>
      <c r="AC566" s="62" t="s">
        <v>1067</v>
      </c>
      <c r="AD566" s="62" t="s">
        <v>7782</v>
      </c>
      <c r="AE566" s="62">
        <v>0</v>
      </c>
      <c r="AF566" s="62">
        <v>600</v>
      </c>
      <c r="AG566" s="62">
        <v>600</v>
      </c>
      <c r="BJ566" t="s">
        <v>103</v>
      </c>
      <c r="BK566">
        <v>11865394</v>
      </c>
    </row>
    <row r="567" spans="26:63" x14ac:dyDescent="0.3">
      <c r="Z567" s="62" t="s">
        <v>149</v>
      </c>
      <c r="AA567" s="62" t="s">
        <v>356</v>
      </c>
      <c r="AB567" s="62" t="s">
        <v>7193</v>
      </c>
      <c r="AC567" s="62" t="s">
        <v>15</v>
      </c>
      <c r="AD567" s="62" t="s">
        <v>7782</v>
      </c>
      <c r="AE567" s="62">
        <v>595</v>
      </c>
      <c r="AF567" s="62">
        <v>0</v>
      </c>
      <c r="AG567" s="62">
        <v>595</v>
      </c>
      <c r="BJ567" t="s">
        <v>254</v>
      </c>
      <c r="BK567">
        <v>402000</v>
      </c>
    </row>
    <row r="568" spans="26:63" x14ac:dyDescent="0.3">
      <c r="Z568" s="62" t="s">
        <v>1429</v>
      </c>
      <c r="AA568" s="62" t="s">
        <v>7784</v>
      </c>
      <c r="AB568" s="62" t="s">
        <v>384</v>
      </c>
      <c r="AC568" s="62" t="s">
        <v>7746</v>
      </c>
      <c r="AD568" s="62" t="s">
        <v>7782</v>
      </c>
      <c r="AE568" s="62">
        <v>135</v>
      </c>
      <c r="AF568" s="62">
        <v>135</v>
      </c>
      <c r="AG568" s="62">
        <v>270</v>
      </c>
      <c r="BJ568" t="s">
        <v>511</v>
      </c>
      <c r="BK568">
        <v>619271</v>
      </c>
    </row>
    <row r="569" spans="26:63" x14ac:dyDescent="0.3">
      <c r="Z569" s="62"/>
      <c r="AA569" s="62"/>
      <c r="AB569" s="62"/>
      <c r="AC569" s="62" t="s">
        <v>7748</v>
      </c>
      <c r="AD569" s="62" t="s">
        <v>7782</v>
      </c>
      <c r="AE569" s="62">
        <v>75</v>
      </c>
      <c r="AF569" s="62">
        <v>75</v>
      </c>
      <c r="AG569" s="62">
        <v>150</v>
      </c>
      <c r="BJ569" t="s">
        <v>479</v>
      </c>
      <c r="BK569">
        <v>20520</v>
      </c>
    </row>
    <row r="570" spans="26:63" x14ac:dyDescent="0.3">
      <c r="Z570" s="62"/>
      <c r="AA570" s="62"/>
      <c r="AB570" s="62"/>
      <c r="AC570" s="62" t="s">
        <v>7747</v>
      </c>
      <c r="AD570" s="62" t="s">
        <v>7782</v>
      </c>
      <c r="AE570" s="62">
        <v>60</v>
      </c>
      <c r="AF570" s="62">
        <v>90</v>
      </c>
      <c r="AG570" s="62">
        <v>150</v>
      </c>
      <c r="BJ570" t="s">
        <v>23</v>
      </c>
      <c r="BK570">
        <v>6525020</v>
      </c>
    </row>
    <row r="571" spans="26:63" x14ac:dyDescent="0.3">
      <c r="Z571" s="62" t="s">
        <v>94</v>
      </c>
      <c r="AA571" s="62" t="s">
        <v>7784</v>
      </c>
      <c r="AB571" s="62" t="s">
        <v>384</v>
      </c>
      <c r="AC571" s="62" t="s">
        <v>7735</v>
      </c>
      <c r="AD571" s="62" t="s">
        <v>7782</v>
      </c>
      <c r="AE571" s="62">
        <v>280</v>
      </c>
      <c r="AF571" s="62">
        <v>280</v>
      </c>
      <c r="AG571" s="62">
        <v>560</v>
      </c>
      <c r="BJ571" t="s">
        <v>999</v>
      </c>
      <c r="BK571">
        <v>324491</v>
      </c>
    </row>
    <row r="572" spans="26:63" x14ac:dyDescent="0.3">
      <c r="Z572" s="62" t="s">
        <v>1397</v>
      </c>
      <c r="AA572" s="62" t="s">
        <v>7784</v>
      </c>
      <c r="AB572" s="62" t="s">
        <v>1010</v>
      </c>
      <c r="AC572" s="62" t="s">
        <v>1099</v>
      </c>
      <c r="AD572" s="62" t="s">
        <v>7782</v>
      </c>
      <c r="AE572" s="62">
        <v>0</v>
      </c>
      <c r="AF572" s="62">
        <v>560</v>
      </c>
      <c r="AG572" s="62">
        <v>560</v>
      </c>
      <c r="BJ572" t="s">
        <v>421</v>
      </c>
      <c r="BK572">
        <v>94200</v>
      </c>
    </row>
    <row r="573" spans="26:63" x14ac:dyDescent="0.3">
      <c r="Z573" s="62" t="s">
        <v>7617</v>
      </c>
      <c r="AA573" s="62" t="s">
        <v>7784</v>
      </c>
      <c r="AB573" s="62" t="s">
        <v>384</v>
      </c>
      <c r="AC573" s="62" t="s">
        <v>7739</v>
      </c>
      <c r="AD573" s="62" t="s">
        <v>7782</v>
      </c>
      <c r="AE573" s="62">
        <v>550</v>
      </c>
      <c r="AF573" s="62">
        <v>0</v>
      </c>
      <c r="AG573" s="62">
        <v>550</v>
      </c>
      <c r="BJ573" t="s">
        <v>525</v>
      </c>
      <c r="BK573">
        <v>3917342</v>
      </c>
    </row>
    <row r="574" spans="26:63" x14ac:dyDescent="0.3">
      <c r="Z574" s="62" t="s">
        <v>7656</v>
      </c>
      <c r="AA574" s="62" t="s">
        <v>7784</v>
      </c>
      <c r="AB574" s="62" t="s">
        <v>384</v>
      </c>
      <c r="AC574" s="62" t="s">
        <v>7751</v>
      </c>
      <c r="AD574" s="62" t="s">
        <v>7782</v>
      </c>
      <c r="AE574" s="62">
        <v>150</v>
      </c>
      <c r="AF574" s="62">
        <v>150</v>
      </c>
      <c r="AG574" s="62">
        <v>300</v>
      </c>
      <c r="BJ574" t="s">
        <v>1312</v>
      </c>
      <c r="BK574">
        <v>172928</v>
      </c>
    </row>
    <row r="575" spans="26:63" x14ac:dyDescent="0.3">
      <c r="Z575" s="62"/>
      <c r="AA575" s="62"/>
      <c r="AB575" s="62"/>
      <c r="AC575" s="62" t="s">
        <v>7753</v>
      </c>
      <c r="AD575" s="62" t="s">
        <v>7782</v>
      </c>
      <c r="AE575" s="62">
        <v>125</v>
      </c>
      <c r="AF575" s="62">
        <v>125</v>
      </c>
      <c r="AG575" s="62">
        <v>250</v>
      </c>
      <c r="BJ575" t="s">
        <v>531</v>
      </c>
      <c r="BK575">
        <v>19500</v>
      </c>
    </row>
    <row r="576" spans="26:63" x14ac:dyDescent="0.3">
      <c r="Z576" s="62" t="s">
        <v>7356</v>
      </c>
      <c r="AA576" s="62" t="s">
        <v>1522</v>
      </c>
      <c r="AB576" s="62" t="s">
        <v>1007</v>
      </c>
      <c r="AC576" s="62" t="s">
        <v>79</v>
      </c>
      <c r="AD576" s="62" t="s">
        <v>7782</v>
      </c>
      <c r="AE576" s="62">
        <v>550</v>
      </c>
      <c r="AF576" s="62">
        <v>0</v>
      </c>
      <c r="AG576" s="62">
        <v>550</v>
      </c>
      <c r="BJ576" t="s">
        <v>471</v>
      </c>
      <c r="BK576">
        <v>637830</v>
      </c>
    </row>
    <row r="577" spans="26:63" x14ac:dyDescent="0.3">
      <c r="Z577" s="62" t="s">
        <v>1399</v>
      </c>
      <c r="AA577" s="62" t="s">
        <v>7784</v>
      </c>
      <c r="AB577" s="62" t="s">
        <v>1010</v>
      </c>
      <c r="AC577" s="62" t="s">
        <v>48</v>
      </c>
      <c r="AD577" s="62" t="s">
        <v>7782</v>
      </c>
      <c r="AE577" s="62">
        <v>275</v>
      </c>
      <c r="AF577" s="62">
        <v>275</v>
      </c>
      <c r="AG577" s="62">
        <v>550</v>
      </c>
      <c r="BJ577" t="s">
        <v>124</v>
      </c>
      <c r="BK577">
        <v>214900</v>
      </c>
    </row>
    <row r="578" spans="26:63" x14ac:dyDescent="0.3">
      <c r="Z578" s="62" t="s">
        <v>1380</v>
      </c>
      <c r="AA578" s="62" t="s">
        <v>356</v>
      </c>
      <c r="AB578" s="62" t="s">
        <v>417</v>
      </c>
      <c r="AC578" s="62" t="s">
        <v>134</v>
      </c>
      <c r="AD578" s="62" t="s">
        <v>7782</v>
      </c>
      <c r="AE578" s="62">
        <v>273</v>
      </c>
      <c r="AF578" s="62">
        <v>273</v>
      </c>
      <c r="AG578" s="62">
        <v>546</v>
      </c>
      <c r="BJ578" t="s">
        <v>1000</v>
      </c>
      <c r="BK578">
        <v>732090</v>
      </c>
    </row>
    <row r="579" spans="26:63" x14ac:dyDescent="0.3">
      <c r="Z579" s="62" t="s">
        <v>7373</v>
      </c>
      <c r="AA579" s="62" t="s">
        <v>7783</v>
      </c>
      <c r="AB579" s="62" t="s">
        <v>1007</v>
      </c>
      <c r="AC579" s="62" t="s">
        <v>79</v>
      </c>
      <c r="AD579" s="62" t="s">
        <v>7782</v>
      </c>
      <c r="AE579" s="62">
        <v>533</v>
      </c>
      <c r="AF579" s="62">
        <v>0</v>
      </c>
      <c r="AG579" s="62">
        <v>533</v>
      </c>
      <c r="BJ579" t="s">
        <v>44</v>
      </c>
      <c r="BK579">
        <v>1251911</v>
      </c>
    </row>
    <row r="580" spans="26:63" x14ac:dyDescent="0.3">
      <c r="Z580" s="62" t="s">
        <v>64</v>
      </c>
      <c r="AA580" s="62" t="s">
        <v>7784</v>
      </c>
      <c r="AB580" s="62" t="s">
        <v>1062</v>
      </c>
      <c r="AC580" s="62" t="s">
        <v>65</v>
      </c>
      <c r="AD580" s="62" t="s">
        <v>7782</v>
      </c>
      <c r="AE580" s="62">
        <v>264</v>
      </c>
      <c r="AF580" s="62">
        <v>264</v>
      </c>
      <c r="AG580" s="62">
        <v>528</v>
      </c>
      <c r="BJ580" t="s">
        <v>88</v>
      </c>
      <c r="BK580">
        <v>88400</v>
      </c>
    </row>
    <row r="581" spans="26:63" x14ac:dyDescent="0.3">
      <c r="Z581" s="62" t="s">
        <v>7475</v>
      </c>
      <c r="AA581" s="62" t="s">
        <v>356</v>
      </c>
      <c r="AB581" s="62" t="s">
        <v>445</v>
      </c>
      <c r="AC581" s="62" t="s">
        <v>1367</v>
      </c>
      <c r="AD581" s="62" t="s">
        <v>7781</v>
      </c>
      <c r="AE581" s="62">
        <v>518</v>
      </c>
      <c r="AF581" s="62">
        <v>0</v>
      </c>
      <c r="AG581" s="62">
        <v>518</v>
      </c>
      <c r="BJ581" t="s">
        <v>129</v>
      </c>
      <c r="BK581">
        <v>1081424</v>
      </c>
    </row>
    <row r="582" spans="26:63" x14ac:dyDescent="0.3">
      <c r="Z582" s="62" t="s">
        <v>7669</v>
      </c>
      <c r="AA582" s="62" t="s">
        <v>7784</v>
      </c>
      <c r="AB582" s="62" t="s">
        <v>384</v>
      </c>
      <c r="AC582" s="62" t="s">
        <v>7758</v>
      </c>
      <c r="AD582" s="62" t="s">
        <v>7782</v>
      </c>
      <c r="AE582" s="62">
        <v>132</v>
      </c>
      <c r="AF582" s="62">
        <v>132</v>
      </c>
      <c r="AG582" s="62">
        <v>264</v>
      </c>
      <c r="BJ582" t="s">
        <v>353</v>
      </c>
      <c r="BK582">
        <v>306404</v>
      </c>
    </row>
    <row r="583" spans="26:63" x14ac:dyDescent="0.3">
      <c r="Z583" s="62"/>
      <c r="AA583" s="62"/>
      <c r="AB583" s="62"/>
      <c r="AC583" s="62" t="s">
        <v>7755</v>
      </c>
      <c r="AD583" s="62" t="s">
        <v>7782</v>
      </c>
      <c r="AE583" s="62">
        <v>120</v>
      </c>
      <c r="AF583" s="62">
        <v>120</v>
      </c>
      <c r="AG583" s="62">
        <v>240</v>
      </c>
      <c r="BJ583" t="s">
        <v>127</v>
      </c>
      <c r="BK583">
        <v>359427</v>
      </c>
    </row>
    <row r="584" spans="26:63" x14ac:dyDescent="0.3">
      <c r="Z584" s="62" t="s">
        <v>7471</v>
      </c>
      <c r="AA584" s="62" t="s">
        <v>7784</v>
      </c>
      <c r="AB584" s="62" t="s">
        <v>445</v>
      </c>
      <c r="AC584" s="62" t="s">
        <v>1367</v>
      </c>
      <c r="AD584" s="62" t="s">
        <v>7781</v>
      </c>
      <c r="AE584" s="62">
        <v>500</v>
      </c>
      <c r="AF584" s="62">
        <v>0</v>
      </c>
      <c r="AG584" s="62">
        <v>500</v>
      </c>
      <c r="BJ584" t="s">
        <v>1001</v>
      </c>
      <c r="BK584">
        <v>255025</v>
      </c>
    </row>
    <row r="585" spans="26:63" x14ac:dyDescent="0.3">
      <c r="Z585" s="62" t="s">
        <v>7416</v>
      </c>
      <c r="AA585" s="62" t="s">
        <v>1522</v>
      </c>
      <c r="AB585" s="62" t="s">
        <v>100</v>
      </c>
      <c r="AC585" s="62" t="s">
        <v>79</v>
      </c>
      <c r="AD585" s="62" t="s">
        <v>7782</v>
      </c>
      <c r="AE585" s="62">
        <v>500</v>
      </c>
      <c r="AF585" s="62">
        <v>0</v>
      </c>
      <c r="AG585" s="62">
        <v>500</v>
      </c>
      <c r="BJ585" t="s">
        <v>490</v>
      </c>
      <c r="BK585">
        <v>213174</v>
      </c>
    </row>
    <row r="586" spans="26:63" x14ac:dyDescent="0.3">
      <c r="Z586" s="62" t="s">
        <v>7690</v>
      </c>
      <c r="AA586" s="62" t="s">
        <v>7784</v>
      </c>
      <c r="AB586" s="62" t="s">
        <v>1062</v>
      </c>
      <c r="AC586" s="62" t="s">
        <v>65</v>
      </c>
      <c r="AD586" s="62" t="s">
        <v>7782</v>
      </c>
      <c r="AE586" s="62">
        <v>250</v>
      </c>
      <c r="AF586" s="62">
        <v>250</v>
      </c>
      <c r="AG586" s="62">
        <v>500</v>
      </c>
      <c r="BJ586" t="s">
        <v>437</v>
      </c>
      <c r="BK586">
        <v>365306</v>
      </c>
    </row>
    <row r="587" spans="26:63" x14ac:dyDescent="0.3">
      <c r="Z587" s="62" t="s">
        <v>7417</v>
      </c>
      <c r="AA587" s="62" t="s">
        <v>7783</v>
      </c>
      <c r="AB587" s="62" t="s">
        <v>100</v>
      </c>
      <c r="AC587" s="62" t="s">
        <v>79</v>
      </c>
      <c r="AD587" s="62" t="s">
        <v>7781</v>
      </c>
      <c r="AE587" s="62">
        <v>500</v>
      </c>
      <c r="AF587" s="62">
        <v>0</v>
      </c>
      <c r="AG587" s="62">
        <v>500</v>
      </c>
      <c r="BJ587" t="s">
        <v>1002</v>
      </c>
      <c r="BK587">
        <v>248376</v>
      </c>
    </row>
    <row r="588" spans="26:63" x14ac:dyDescent="0.3">
      <c r="Z588" s="62" t="s">
        <v>7564</v>
      </c>
      <c r="AA588" s="62" t="s">
        <v>7784</v>
      </c>
      <c r="AB588" s="62" t="s">
        <v>384</v>
      </c>
      <c r="AC588" s="62" t="s">
        <v>36</v>
      </c>
      <c r="AD588" s="62" t="s">
        <v>7782</v>
      </c>
      <c r="AE588" s="62">
        <v>500</v>
      </c>
      <c r="AF588" s="62">
        <v>0</v>
      </c>
      <c r="AG588" s="62">
        <v>500</v>
      </c>
      <c r="BJ588" t="s">
        <v>367</v>
      </c>
      <c r="BK588">
        <v>456000</v>
      </c>
    </row>
    <row r="589" spans="26:63" x14ac:dyDescent="0.3">
      <c r="Z589" s="62" t="s">
        <v>7548</v>
      </c>
      <c r="AA589" s="62" t="s">
        <v>7784</v>
      </c>
      <c r="AB589" s="62" t="s">
        <v>659</v>
      </c>
      <c r="AC589" s="62" t="s">
        <v>7728</v>
      </c>
      <c r="AD589" s="62" t="s">
        <v>7781</v>
      </c>
      <c r="AE589" s="62">
        <v>500</v>
      </c>
      <c r="AF589" s="62">
        <v>0</v>
      </c>
      <c r="AG589" s="62">
        <v>500</v>
      </c>
      <c r="BJ589" t="s">
        <v>427</v>
      </c>
      <c r="BK589">
        <v>892290</v>
      </c>
    </row>
    <row r="590" spans="26:63" x14ac:dyDescent="0.3">
      <c r="Z590" s="62" t="s">
        <v>7464</v>
      </c>
      <c r="AA590" s="62" t="s">
        <v>1522</v>
      </c>
      <c r="AB590" s="62" t="s">
        <v>1313</v>
      </c>
      <c r="AC590" s="62" t="s">
        <v>79</v>
      </c>
      <c r="AD590" s="62" t="s">
        <v>7782</v>
      </c>
      <c r="AE590" s="62">
        <v>250</v>
      </c>
      <c r="AF590" s="62">
        <v>250</v>
      </c>
      <c r="AG590" s="62">
        <v>500</v>
      </c>
      <c r="BJ590" t="s">
        <v>368</v>
      </c>
      <c r="BK590">
        <v>3500</v>
      </c>
    </row>
    <row r="591" spans="26:63" x14ac:dyDescent="0.3">
      <c r="Z591" s="62" t="s">
        <v>7546</v>
      </c>
      <c r="AA591" s="62" t="s">
        <v>7784</v>
      </c>
      <c r="AB591" s="62" t="s">
        <v>384</v>
      </c>
      <c r="AC591" s="62" t="s">
        <v>7757</v>
      </c>
      <c r="AD591" s="62" t="s">
        <v>7782</v>
      </c>
      <c r="AE591" s="62">
        <v>250</v>
      </c>
      <c r="AF591" s="62">
        <v>250</v>
      </c>
      <c r="AG591" s="62">
        <v>500</v>
      </c>
      <c r="BJ591" t="s">
        <v>52</v>
      </c>
      <c r="BK591">
        <v>15474464</v>
      </c>
    </row>
    <row r="592" spans="26:63" x14ac:dyDescent="0.3">
      <c r="Z592" s="62" t="s">
        <v>7615</v>
      </c>
      <c r="AA592" s="62" t="s">
        <v>7784</v>
      </c>
      <c r="AB592" s="62" t="s">
        <v>384</v>
      </c>
      <c r="AC592" s="62" t="s">
        <v>7738</v>
      </c>
      <c r="AD592" s="62" t="s">
        <v>7782</v>
      </c>
      <c r="AE592" s="62">
        <v>500</v>
      </c>
      <c r="AF592" s="62">
        <v>0</v>
      </c>
      <c r="AG592" s="62">
        <v>500</v>
      </c>
      <c r="BJ592" t="s">
        <v>539</v>
      </c>
      <c r="BK592">
        <v>1694818</v>
      </c>
    </row>
    <row r="593" spans="26:63" x14ac:dyDescent="0.3">
      <c r="Z593" s="62" t="s">
        <v>7544</v>
      </c>
      <c r="AA593" s="62" t="s">
        <v>7784</v>
      </c>
      <c r="AB593" s="62" t="s">
        <v>384</v>
      </c>
      <c r="AC593" s="62" t="s">
        <v>7751</v>
      </c>
      <c r="AD593" s="62" t="s">
        <v>7782</v>
      </c>
      <c r="AE593" s="62">
        <v>150</v>
      </c>
      <c r="AF593" s="62">
        <v>150</v>
      </c>
      <c r="AG593" s="62">
        <v>300</v>
      </c>
      <c r="BJ593" t="s">
        <v>1003</v>
      </c>
      <c r="BK593">
        <v>5000</v>
      </c>
    </row>
    <row r="594" spans="26:63" x14ac:dyDescent="0.3">
      <c r="Z594" s="62"/>
      <c r="AA594" s="62"/>
      <c r="AB594" s="62"/>
      <c r="AC594" s="62" t="s">
        <v>7752</v>
      </c>
      <c r="AD594" s="62" t="s">
        <v>7782</v>
      </c>
      <c r="AE594" s="62">
        <v>100</v>
      </c>
      <c r="AF594" s="62">
        <v>100</v>
      </c>
      <c r="AG594" s="62">
        <v>200</v>
      </c>
      <c r="BJ594" t="s">
        <v>324</v>
      </c>
      <c r="BK594">
        <v>2254000</v>
      </c>
    </row>
    <row r="595" spans="26:63" x14ac:dyDescent="0.3">
      <c r="Z595" s="62" t="s">
        <v>7629</v>
      </c>
      <c r="AA595" s="62" t="s">
        <v>7784</v>
      </c>
      <c r="AB595" s="62" t="s">
        <v>384</v>
      </c>
      <c r="AC595" s="62" t="s">
        <v>7743</v>
      </c>
      <c r="AD595" s="62" t="s">
        <v>7782</v>
      </c>
      <c r="AE595" s="62">
        <v>0</v>
      </c>
      <c r="AF595" s="62">
        <v>500</v>
      </c>
      <c r="AG595" s="62">
        <v>500</v>
      </c>
      <c r="BJ595" t="s">
        <v>214</v>
      </c>
      <c r="BK595">
        <v>8577435</v>
      </c>
    </row>
    <row r="596" spans="26:63" x14ac:dyDescent="0.3">
      <c r="Z596" s="62" t="s">
        <v>1396</v>
      </c>
      <c r="AA596" s="62" t="s">
        <v>7784</v>
      </c>
      <c r="AB596" s="62" t="s">
        <v>1010</v>
      </c>
      <c r="AC596" s="62" t="s">
        <v>1099</v>
      </c>
      <c r="AD596" s="62" t="s">
        <v>7782</v>
      </c>
      <c r="AE596" s="62">
        <v>250</v>
      </c>
      <c r="AF596" s="62">
        <v>250</v>
      </c>
      <c r="AG596" s="62">
        <v>500</v>
      </c>
      <c r="BJ596" t="s">
        <v>441</v>
      </c>
      <c r="BK596">
        <v>16550</v>
      </c>
    </row>
    <row r="597" spans="26:63" x14ac:dyDescent="0.3">
      <c r="Z597" s="62" t="s">
        <v>1395</v>
      </c>
      <c r="AA597" s="62" t="s">
        <v>7784</v>
      </c>
      <c r="AB597" s="62" t="s">
        <v>1010</v>
      </c>
      <c r="AC597" s="62" t="s">
        <v>1099</v>
      </c>
      <c r="AD597" s="62" t="s">
        <v>7782</v>
      </c>
      <c r="AE597" s="62">
        <v>250</v>
      </c>
      <c r="AF597" s="62">
        <v>250</v>
      </c>
      <c r="AG597" s="62">
        <v>500</v>
      </c>
      <c r="BJ597" t="s">
        <v>519</v>
      </c>
      <c r="BK597">
        <v>1618905</v>
      </c>
    </row>
    <row r="598" spans="26:63" x14ac:dyDescent="0.3">
      <c r="Z598" s="62" t="s">
        <v>234</v>
      </c>
      <c r="AA598" s="62" t="s">
        <v>7784</v>
      </c>
      <c r="AB598" s="62" t="s">
        <v>659</v>
      </c>
      <c r="AC598" s="62" t="s">
        <v>7731</v>
      </c>
      <c r="AD598" s="62" t="s">
        <v>7782</v>
      </c>
      <c r="AE598" s="62">
        <v>400</v>
      </c>
      <c r="AF598" s="62">
        <v>100</v>
      </c>
      <c r="AG598" s="62">
        <v>500</v>
      </c>
      <c r="BJ598" t="s">
        <v>334</v>
      </c>
      <c r="BK598">
        <v>29351290</v>
      </c>
    </row>
    <row r="599" spans="26:63" x14ac:dyDescent="0.3">
      <c r="Z599" s="62" t="s">
        <v>7345</v>
      </c>
      <c r="AA599" s="62" t="s">
        <v>1522</v>
      </c>
      <c r="AB599" s="62" t="s">
        <v>1007</v>
      </c>
      <c r="AC599" s="62" t="s">
        <v>79</v>
      </c>
      <c r="AD599" s="62" t="s">
        <v>7782</v>
      </c>
      <c r="AE599" s="62">
        <v>200</v>
      </c>
      <c r="AF599" s="62">
        <v>300</v>
      </c>
      <c r="AG599" s="62">
        <v>500</v>
      </c>
      <c r="BJ599" t="s">
        <v>4683</v>
      </c>
      <c r="BK599">
        <v>384602</v>
      </c>
    </row>
    <row r="600" spans="26:63" x14ac:dyDescent="0.3">
      <c r="Z600" s="62" t="s">
        <v>7639</v>
      </c>
      <c r="AA600" s="62" t="s">
        <v>7784</v>
      </c>
      <c r="AB600" s="62" t="s">
        <v>384</v>
      </c>
      <c r="AC600" s="62" t="s">
        <v>7746</v>
      </c>
      <c r="AD600" s="62" t="s">
        <v>7782</v>
      </c>
      <c r="AE600" s="62">
        <v>126</v>
      </c>
      <c r="AF600" s="62">
        <v>126</v>
      </c>
      <c r="AG600" s="62">
        <v>252</v>
      </c>
      <c r="BJ600" t="s">
        <v>544</v>
      </c>
      <c r="BK600">
        <v>13669300</v>
      </c>
    </row>
    <row r="601" spans="26:63" x14ac:dyDescent="0.3">
      <c r="Z601" s="62"/>
      <c r="AA601" s="62"/>
      <c r="AB601" s="62"/>
      <c r="AC601" s="62" t="s">
        <v>7748</v>
      </c>
      <c r="AD601" s="62" t="s">
        <v>7782</v>
      </c>
      <c r="AE601" s="62">
        <v>60</v>
      </c>
      <c r="AF601" s="62">
        <v>60</v>
      </c>
      <c r="AG601" s="62">
        <v>120</v>
      </c>
      <c r="BJ601" t="s">
        <v>73</v>
      </c>
      <c r="BK601">
        <v>2384592</v>
      </c>
    </row>
    <row r="602" spans="26:63" x14ac:dyDescent="0.3">
      <c r="Z602" s="62"/>
      <c r="AA602" s="62"/>
      <c r="AB602" s="62"/>
      <c r="AC602" s="62" t="s">
        <v>7747</v>
      </c>
      <c r="AD602" s="62" t="s">
        <v>7782</v>
      </c>
      <c r="AE602" s="62">
        <v>60</v>
      </c>
      <c r="AF602" s="62">
        <v>60</v>
      </c>
      <c r="AG602" s="62">
        <v>120</v>
      </c>
      <c r="BJ602" t="s">
        <v>2583</v>
      </c>
      <c r="BK602">
        <v>382820</v>
      </c>
    </row>
    <row r="603" spans="26:63" x14ac:dyDescent="0.3">
      <c r="Z603" s="62" t="s">
        <v>7578</v>
      </c>
      <c r="AA603" s="62" t="s">
        <v>1522</v>
      </c>
      <c r="AB603" s="62" t="s">
        <v>384</v>
      </c>
      <c r="AC603" s="62" t="s">
        <v>7733</v>
      </c>
      <c r="AD603" s="62" t="s">
        <v>7782</v>
      </c>
      <c r="AE603" s="62">
        <v>323</v>
      </c>
      <c r="AF603" s="62">
        <v>0</v>
      </c>
      <c r="AG603" s="62">
        <v>323</v>
      </c>
      <c r="BJ603" t="s">
        <v>76</v>
      </c>
      <c r="BK603">
        <v>14884295</v>
      </c>
    </row>
    <row r="604" spans="26:63" x14ac:dyDescent="0.3">
      <c r="Z604" s="62"/>
      <c r="AA604" s="62"/>
      <c r="AB604" s="62"/>
      <c r="AC604" s="62" t="s">
        <v>7734</v>
      </c>
      <c r="AD604" s="62" t="s">
        <v>7782</v>
      </c>
      <c r="AE604" s="62">
        <v>163</v>
      </c>
      <c r="AF604" s="62">
        <v>0</v>
      </c>
      <c r="AG604" s="62">
        <v>163</v>
      </c>
      <c r="BJ604" t="s">
        <v>74</v>
      </c>
      <c r="BK604">
        <v>31458</v>
      </c>
    </row>
    <row r="605" spans="26:63" x14ac:dyDescent="0.3">
      <c r="Z605" s="62" t="s">
        <v>7555</v>
      </c>
      <c r="AA605" s="62" t="s">
        <v>1522</v>
      </c>
      <c r="AB605" s="62" t="s">
        <v>168</v>
      </c>
      <c r="AC605" s="62" t="s">
        <v>7247</v>
      </c>
      <c r="AD605" s="62" t="s">
        <v>7781</v>
      </c>
      <c r="AE605" s="62">
        <v>480</v>
      </c>
      <c r="AF605" s="62">
        <v>0</v>
      </c>
      <c r="AG605" s="62">
        <v>480</v>
      </c>
      <c r="BJ605" t="s">
        <v>521</v>
      </c>
      <c r="BK605">
        <v>182363</v>
      </c>
    </row>
    <row r="606" spans="26:63" x14ac:dyDescent="0.3">
      <c r="Z606" s="62" t="s">
        <v>7276</v>
      </c>
      <c r="AA606" s="62" t="s">
        <v>7784</v>
      </c>
      <c r="AB606" s="62" t="s">
        <v>417</v>
      </c>
      <c r="AC606" s="62" t="s">
        <v>7723</v>
      </c>
      <c r="AD606" s="62" t="s">
        <v>7782</v>
      </c>
      <c r="AE606" s="62">
        <v>240</v>
      </c>
      <c r="AF606" s="62">
        <v>240</v>
      </c>
      <c r="AG606" s="62">
        <v>480</v>
      </c>
      <c r="BJ606" t="s">
        <v>1004</v>
      </c>
      <c r="BK606">
        <v>8000</v>
      </c>
    </row>
    <row r="607" spans="26:63" x14ac:dyDescent="0.3">
      <c r="Z607" s="62" t="s">
        <v>1422</v>
      </c>
      <c r="AA607" s="62" t="s">
        <v>7784</v>
      </c>
      <c r="AB607" s="62" t="s">
        <v>384</v>
      </c>
      <c r="AC607" s="62" t="s">
        <v>7748</v>
      </c>
      <c r="AD607" s="62" t="s">
        <v>7782</v>
      </c>
      <c r="AE607" s="62">
        <v>150</v>
      </c>
      <c r="AF607" s="62">
        <v>150</v>
      </c>
      <c r="AG607" s="62">
        <v>300</v>
      </c>
      <c r="BJ607" t="s">
        <v>7135</v>
      </c>
      <c r="BK607">
        <v>160000</v>
      </c>
    </row>
    <row r="608" spans="26:63" x14ac:dyDescent="0.3">
      <c r="Z608" s="62"/>
      <c r="AA608" s="62"/>
      <c r="AB608" s="62"/>
      <c r="AC608" s="62" t="s">
        <v>7752</v>
      </c>
      <c r="AD608" s="62" t="s">
        <v>7782</v>
      </c>
      <c r="AE608" s="62">
        <v>90</v>
      </c>
      <c r="AF608" s="62">
        <v>90</v>
      </c>
      <c r="AG608" s="62">
        <v>180</v>
      </c>
      <c r="BJ608" t="s">
        <v>1005</v>
      </c>
      <c r="BK608">
        <v>8000</v>
      </c>
    </row>
    <row r="609" spans="26:63" x14ac:dyDescent="0.3">
      <c r="Z609" s="62" t="s">
        <v>7653</v>
      </c>
      <c r="AA609" s="62" t="s">
        <v>7784</v>
      </c>
      <c r="AB609" s="62" t="s">
        <v>384</v>
      </c>
      <c r="AC609" s="62" t="s">
        <v>7751</v>
      </c>
      <c r="AD609" s="62" t="s">
        <v>7782</v>
      </c>
      <c r="AE609" s="62">
        <v>238</v>
      </c>
      <c r="AF609" s="62">
        <v>238</v>
      </c>
      <c r="AG609" s="62">
        <v>476</v>
      </c>
      <c r="BJ609" t="s">
        <v>1006</v>
      </c>
      <c r="BK609">
        <v>16000</v>
      </c>
    </row>
    <row r="610" spans="26:63" x14ac:dyDescent="0.3">
      <c r="Z610" s="62" t="s">
        <v>7666</v>
      </c>
      <c r="AA610" s="62" t="s">
        <v>7784</v>
      </c>
      <c r="AB610" s="62" t="s">
        <v>384</v>
      </c>
      <c r="AC610" s="62" t="s">
        <v>7754</v>
      </c>
      <c r="AD610" s="62" t="s">
        <v>7782</v>
      </c>
      <c r="AE610" s="62">
        <v>150</v>
      </c>
      <c r="AF610" s="62">
        <v>150</v>
      </c>
      <c r="AG610" s="62">
        <v>300</v>
      </c>
      <c r="BJ610" t="s">
        <v>1007</v>
      </c>
      <c r="BK610">
        <v>1331563</v>
      </c>
    </row>
    <row r="611" spans="26:63" x14ac:dyDescent="0.3">
      <c r="Z611" s="62"/>
      <c r="AA611" s="62"/>
      <c r="AB611" s="62"/>
      <c r="AC611" s="62" t="s">
        <v>7757</v>
      </c>
      <c r="AD611" s="62" t="s">
        <v>7782</v>
      </c>
      <c r="AE611" s="62">
        <v>80</v>
      </c>
      <c r="AF611" s="62">
        <v>80</v>
      </c>
      <c r="AG611" s="62">
        <v>160</v>
      </c>
      <c r="BJ611" t="s">
        <v>1008</v>
      </c>
      <c r="BK611">
        <v>1040600</v>
      </c>
    </row>
    <row r="612" spans="26:63" x14ac:dyDescent="0.3">
      <c r="Z612" s="62" t="s">
        <v>1387</v>
      </c>
      <c r="AA612" s="62" t="s">
        <v>1522</v>
      </c>
      <c r="AB612" s="62" t="s">
        <v>100</v>
      </c>
      <c r="AC612" s="62" t="s">
        <v>79</v>
      </c>
      <c r="AD612" s="62" t="s">
        <v>7782</v>
      </c>
      <c r="AE612" s="62">
        <v>450</v>
      </c>
      <c r="AF612" s="62">
        <v>0</v>
      </c>
      <c r="AG612" s="62">
        <v>450</v>
      </c>
      <c r="BJ612" t="s">
        <v>2600</v>
      </c>
      <c r="BK612">
        <v>34969</v>
      </c>
    </row>
    <row r="613" spans="26:63" x14ac:dyDescent="0.3">
      <c r="Z613" s="62" t="s">
        <v>7665</v>
      </c>
      <c r="AA613" s="62" t="s">
        <v>7784</v>
      </c>
      <c r="AB613" s="62" t="s">
        <v>384</v>
      </c>
      <c r="AC613" s="62" t="s">
        <v>7754</v>
      </c>
      <c r="AD613" s="62" t="s">
        <v>7782</v>
      </c>
      <c r="AE613" s="62">
        <v>220</v>
      </c>
      <c r="AF613" s="62">
        <v>220</v>
      </c>
      <c r="AG613" s="62">
        <v>440</v>
      </c>
      <c r="BJ613" t="s">
        <v>100</v>
      </c>
      <c r="BK613">
        <v>418890</v>
      </c>
    </row>
    <row r="614" spans="26:63" x14ac:dyDescent="0.3">
      <c r="Z614" s="62" t="s">
        <v>7279</v>
      </c>
      <c r="AA614" s="62" t="s">
        <v>1522</v>
      </c>
      <c r="AB614" s="62" t="s">
        <v>445</v>
      </c>
      <c r="AC614" s="62" t="s">
        <v>1367</v>
      </c>
      <c r="AD614" s="62" t="s">
        <v>7782</v>
      </c>
      <c r="AE614" s="62">
        <v>420</v>
      </c>
      <c r="AF614" s="62">
        <v>0</v>
      </c>
      <c r="AG614" s="62">
        <v>420</v>
      </c>
      <c r="BJ614" t="s">
        <v>1010</v>
      </c>
      <c r="BK614">
        <v>111290</v>
      </c>
    </row>
    <row r="615" spans="26:63" x14ac:dyDescent="0.3">
      <c r="Z615" s="62" t="s">
        <v>1095</v>
      </c>
      <c r="AA615" s="62" t="s">
        <v>7784</v>
      </c>
      <c r="AB615" s="62" t="s">
        <v>417</v>
      </c>
      <c r="AC615" s="62" t="s">
        <v>7724</v>
      </c>
      <c r="AD615" s="62" t="s">
        <v>7782</v>
      </c>
      <c r="AE615" s="62">
        <v>210</v>
      </c>
      <c r="AF615" s="62">
        <v>210</v>
      </c>
      <c r="AG615" s="62">
        <v>420</v>
      </c>
      <c r="BJ615" t="s">
        <v>1011</v>
      </c>
      <c r="BK615">
        <v>246600</v>
      </c>
    </row>
    <row r="616" spans="26:63" x14ac:dyDescent="0.3">
      <c r="Z616" s="62" t="s">
        <v>7265</v>
      </c>
      <c r="AA616" s="62" t="s">
        <v>1522</v>
      </c>
      <c r="AB616" s="62" t="s">
        <v>939</v>
      </c>
      <c r="AC616" s="62" t="s">
        <v>15</v>
      </c>
      <c r="AD616" s="62" t="s">
        <v>7781</v>
      </c>
      <c r="AE616" s="62">
        <v>420</v>
      </c>
      <c r="AF616" s="62">
        <v>0</v>
      </c>
      <c r="AG616" s="62">
        <v>420</v>
      </c>
      <c r="BJ616" t="s">
        <v>1012</v>
      </c>
      <c r="BK616">
        <v>5394438</v>
      </c>
    </row>
    <row r="617" spans="26:63" x14ac:dyDescent="0.3">
      <c r="Z617" s="62" t="s">
        <v>7489</v>
      </c>
      <c r="AA617" s="62" t="s">
        <v>356</v>
      </c>
      <c r="AB617" s="62" t="s">
        <v>445</v>
      </c>
      <c r="AC617" s="62" t="s">
        <v>1367</v>
      </c>
      <c r="AD617" s="62" t="s">
        <v>7782</v>
      </c>
      <c r="AE617" s="62">
        <v>400</v>
      </c>
      <c r="AF617" s="62">
        <v>0</v>
      </c>
      <c r="AG617" s="62">
        <v>400</v>
      </c>
      <c r="BJ617" t="s">
        <v>1313</v>
      </c>
      <c r="BK617">
        <v>496900</v>
      </c>
    </row>
    <row r="618" spans="26:63" x14ac:dyDescent="0.3">
      <c r="Z618" s="62" t="s">
        <v>7696</v>
      </c>
      <c r="AA618" s="62" t="s">
        <v>7784</v>
      </c>
      <c r="AB618" s="62" t="s">
        <v>1062</v>
      </c>
      <c r="AC618" s="62" t="s">
        <v>65</v>
      </c>
      <c r="AD618" s="62" t="s">
        <v>7782</v>
      </c>
      <c r="AE618" s="62">
        <v>200</v>
      </c>
      <c r="AF618" s="62">
        <v>200</v>
      </c>
      <c r="AG618" s="62">
        <v>400</v>
      </c>
      <c r="BJ618" t="s">
        <v>445</v>
      </c>
      <c r="BK618">
        <v>760368</v>
      </c>
    </row>
    <row r="619" spans="26:63" x14ac:dyDescent="0.3">
      <c r="Z619" s="62" t="s">
        <v>7556</v>
      </c>
      <c r="AA619" s="62" t="s">
        <v>1522</v>
      </c>
      <c r="AB619" s="62" t="s">
        <v>168</v>
      </c>
      <c r="AC619" s="62" t="s">
        <v>7247</v>
      </c>
      <c r="AD619" s="62" t="s">
        <v>7781</v>
      </c>
      <c r="AE619" s="62">
        <v>400</v>
      </c>
      <c r="AF619" s="62">
        <v>0</v>
      </c>
      <c r="AG619" s="62">
        <v>400</v>
      </c>
      <c r="BJ619" t="s">
        <v>501</v>
      </c>
      <c r="BK619">
        <v>819400</v>
      </c>
    </row>
    <row r="620" spans="26:63" x14ac:dyDescent="0.3">
      <c r="Z620" s="62" t="s">
        <v>1402</v>
      </c>
      <c r="AA620" s="62" t="s">
        <v>1522</v>
      </c>
      <c r="AB620" s="62" t="s">
        <v>1010</v>
      </c>
      <c r="AC620" s="62" t="s">
        <v>48</v>
      </c>
      <c r="AD620" s="62" t="s">
        <v>7782</v>
      </c>
      <c r="AE620" s="62">
        <v>200</v>
      </c>
      <c r="AF620" s="62">
        <v>200</v>
      </c>
      <c r="AG620" s="62">
        <v>400</v>
      </c>
      <c r="BJ620" t="s">
        <v>1314</v>
      </c>
      <c r="BK620">
        <v>600</v>
      </c>
    </row>
    <row r="621" spans="26:63" x14ac:dyDescent="0.3">
      <c r="Z621" s="62" t="s">
        <v>237</v>
      </c>
      <c r="AA621" s="62" t="s">
        <v>7784</v>
      </c>
      <c r="AB621" s="62" t="s">
        <v>384</v>
      </c>
      <c r="AC621" s="62" t="s">
        <v>7752</v>
      </c>
      <c r="AD621" s="62" t="s">
        <v>7782</v>
      </c>
      <c r="AE621" s="62">
        <v>200</v>
      </c>
      <c r="AF621" s="62">
        <v>200</v>
      </c>
      <c r="AG621" s="62">
        <v>400</v>
      </c>
      <c r="BJ621" t="s">
        <v>152</v>
      </c>
      <c r="BK621">
        <v>27526351</v>
      </c>
    </row>
    <row r="622" spans="26:63" x14ac:dyDescent="0.3">
      <c r="Z622" s="62" t="s">
        <v>7348</v>
      </c>
      <c r="AA622" s="62" t="s">
        <v>1522</v>
      </c>
      <c r="AB622" s="62" t="s">
        <v>1007</v>
      </c>
      <c r="AC622" s="62" t="s">
        <v>7237</v>
      </c>
      <c r="AD622" s="62" t="s">
        <v>7782</v>
      </c>
      <c r="AE622" s="62">
        <v>200</v>
      </c>
      <c r="AF622" s="62">
        <v>200</v>
      </c>
      <c r="AG622" s="62">
        <v>400</v>
      </c>
      <c r="BJ622" t="s">
        <v>202</v>
      </c>
      <c r="BK622">
        <v>4000</v>
      </c>
    </row>
    <row r="623" spans="26:63" x14ac:dyDescent="0.3">
      <c r="Z623" s="62" t="s">
        <v>7368</v>
      </c>
      <c r="AA623" s="62" t="s">
        <v>7784</v>
      </c>
      <c r="AB623" s="62" t="s">
        <v>1007</v>
      </c>
      <c r="AC623" s="62" t="s">
        <v>79</v>
      </c>
      <c r="AD623" s="62" t="s">
        <v>7782</v>
      </c>
      <c r="AE623" s="62">
        <v>400</v>
      </c>
      <c r="AF623" s="62">
        <v>0</v>
      </c>
      <c r="AG623" s="62">
        <v>400</v>
      </c>
      <c r="BJ623" t="s">
        <v>1315</v>
      </c>
      <c r="BK623">
        <v>23000</v>
      </c>
    </row>
    <row r="624" spans="26:63" x14ac:dyDescent="0.3">
      <c r="Z624" s="62" t="s">
        <v>7318</v>
      </c>
      <c r="AA624" s="62" t="s">
        <v>1522</v>
      </c>
      <c r="AB624" s="62" t="s">
        <v>74</v>
      </c>
      <c r="AC624" s="62" t="s">
        <v>14</v>
      </c>
      <c r="AD624" s="62" t="s">
        <v>7781</v>
      </c>
      <c r="AE624" s="62">
        <v>0</v>
      </c>
      <c r="AF624" s="62">
        <v>400</v>
      </c>
      <c r="AG624" s="62">
        <v>400</v>
      </c>
      <c r="BJ624" t="s">
        <v>417</v>
      </c>
      <c r="BK624">
        <v>1157595</v>
      </c>
    </row>
    <row r="625" spans="26:63" x14ac:dyDescent="0.3">
      <c r="Z625" s="62" t="s">
        <v>7283</v>
      </c>
      <c r="AA625" s="62" t="s">
        <v>1522</v>
      </c>
      <c r="AB625" s="62" t="s">
        <v>152</v>
      </c>
      <c r="AC625" s="62" t="s">
        <v>7233</v>
      </c>
      <c r="AD625" s="62" t="s">
        <v>7781</v>
      </c>
      <c r="AE625" s="62">
        <v>400</v>
      </c>
      <c r="AF625" s="62">
        <v>0</v>
      </c>
      <c r="AG625" s="62">
        <v>400</v>
      </c>
      <c r="BJ625" t="s">
        <v>87</v>
      </c>
      <c r="BK625">
        <v>10000</v>
      </c>
    </row>
    <row r="626" spans="26:63" x14ac:dyDescent="0.3">
      <c r="Z626" s="62" t="s">
        <v>1089</v>
      </c>
      <c r="AA626" s="62" t="s">
        <v>7784</v>
      </c>
      <c r="AB626" s="62" t="s">
        <v>384</v>
      </c>
      <c r="AC626" s="62" t="s">
        <v>7733</v>
      </c>
      <c r="AD626" s="62" t="s">
        <v>7782</v>
      </c>
      <c r="AE626" s="62">
        <v>0</v>
      </c>
      <c r="AF626" s="62">
        <v>250</v>
      </c>
      <c r="AG626" s="62">
        <v>250</v>
      </c>
      <c r="BJ626" t="s">
        <v>419</v>
      </c>
      <c r="BK626">
        <v>106090</v>
      </c>
    </row>
    <row r="627" spans="26:63" x14ac:dyDescent="0.3">
      <c r="Z627" s="62"/>
      <c r="AA627" s="62"/>
      <c r="AB627" s="62"/>
      <c r="AC627" s="62" t="s">
        <v>7742</v>
      </c>
      <c r="AD627" s="62" t="s">
        <v>7782</v>
      </c>
      <c r="AE627" s="62">
        <v>90</v>
      </c>
      <c r="AF627" s="62">
        <v>0</v>
      </c>
      <c r="AG627" s="62">
        <v>90</v>
      </c>
      <c r="BJ627" t="s">
        <v>179</v>
      </c>
      <c r="BK627">
        <v>4600</v>
      </c>
    </row>
    <row r="628" spans="26:63" x14ac:dyDescent="0.3">
      <c r="Z628" s="62"/>
      <c r="AA628" s="62"/>
      <c r="AB628" s="62"/>
      <c r="AC628" s="62" t="s">
        <v>7735</v>
      </c>
      <c r="AD628" s="62" t="s">
        <v>7782</v>
      </c>
      <c r="AE628" s="62">
        <v>26</v>
      </c>
      <c r="AF628" s="62">
        <v>26</v>
      </c>
      <c r="AG628" s="62">
        <v>52</v>
      </c>
      <c r="BJ628" t="s">
        <v>184</v>
      </c>
      <c r="BK628">
        <v>66900</v>
      </c>
    </row>
    <row r="629" spans="26:63" x14ac:dyDescent="0.3">
      <c r="Z629" s="62" t="s">
        <v>7634</v>
      </c>
      <c r="AA629" s="62" t="s">
        <v>7784</v>
      </c>
      <c r="AB629" s="62" t="s">
        <v>384</v>
      </c>
      <c r="AC629" s="62" t="s">
        <v>24</v>
      </c>
      <c r="AD629" s="62" t="s">
        <v>7782</v>
      </c>
      <c r="AE629" s="62">
        <v>0</v>
      </c>
      <c r="AF629" s="62">
        <v>370</v>
      </c>
      <c r="AG629" s="62">
        <v>370</v>
      </c>
      <c r="BJ629" t="s">
        <v>1014</v>
      </c>
      <c r="BK629">
        <v>12828</v>
      </c>
    </row>
    <row r="630" spans="26:63" x14ac:dyDescent="0.3">
      <c r="Z630" s="62" t="s">
        <v>7411</v>
      </c>
      <c r="AA630" s="62" t="s">
        <v>1522</v>
      </c>
      <c r="AB630" s="62" t="s">
        <v>2600</v>
      </c>
      <c r="AC630" s="62" t="s">
        <v>140</v>
      </c>
      <c r="AD630" s="62" t="s">
        <v>7782</v>
      </c>
      <c r="AE630" s="62">
        <v>0</v>
      </c>
      <c r="AF630" s="62">
        <v>364</v>
      </c>
      <c r="AG630" s="62">
        <v>364</v>
      </c>
      <c r="BJ630" t="s">
        <v>108</v>
      </c>
      <c r="BK630">
        <v>10000</v>
      </c>
    </row>
    <row r="631" spans="26:63" x14ac:dyDescent="0.3">
      <c r="Z631" s="62" t="s">
        <v>7697</v>
      </c>
      <c r="AA631" s="62" t="s">
        <v>7784</v>
      </c>
      <c r="AB631" s="62" t="s">
        <v>1062</v>
      </c>
      <c r="AC631" s="62" t="s">
        <v>65</v>
      </c>
      <c r="AD631" s="62" t="s">
        <v>7782</v>
      </c>
      <c r="AE631" s="62">
        <v>180</v>
      </c>
      <c r="AF631" s="62">
        <v>180</v>
      </c>
      <c r="AG631" s="62">
        <v>360</v>
      </c>
      <c r="BJ631" t="s">
        <v>1013</v>
      </c>
      <c r="BK631">
        <v>1303201</v>
      </c>
    </row>
    <row r="632" spans="26:63" x14ac:dyDescent="0.3">
      <c r="Z632" s="62" t="s">
        <v>7545</v>
      </c>
      <c r="AA632" s="62" t="s">
        <v>1522</v>
      </c>
      <c r="AB632" s="62" t="s">
        <v>483</v>
      </c>
      <c r="AC632" s="62" t="s">
        <v>7246</v>
      </c>
      <c r="AD632" s="62" t="s">
        <v>7781</v>
      </c>
      <c r="AE632" s="62">
        <v>360</v>
      </c>
      <c r="AF632" s="62">
        <v>0</v>
      </c>
      <c r="AG632" s="62">
        <v>360</v>
      </c>
      <c r="BJ632" t="s">
        <v>523</v>
      </c>
      <c r="BK632">
        <v>2250</v>
      </c>
    </row>
    <row r="633" spans="26:63" x14ac:dyDescent="0.3">
      <c r="Z633" s="62" t="s">
        <v>303</v>
      </c>
      <c r="AA633" s="62" t="s">
        <v>7784</v>
      </c>
      <c r="AB633" s="62" t="s">
        <v>384</v>
      </c>
      <c r="AC633" s="62" t="s">
        <v>7752</v>
      </c>
      <c r="AD633" s="62" t="s">
        <v>7782</v>
      </c>
      <c r="AE633" s="62">
        <v>180</v>
      </c>
      <c r="AF633" s="62">
        <v>180</v>
      </c>
      <c r="AG633" s="62">
        <v>360</v>
      </c>
      <c r="BJ633" t="s">
        <v>1037</v>
      </c>
      <c r="BK633">
        <v>37070</v>
      </c>
    </row>
    <row r="634" spans="26:63" x14ac:dyDescent="0.3">
      <c r="Z634" s="62" t="s">
        <v>1080</v>
      </c>
      <c r="AA634" s="62" t="s">
        <v>7784</v>
      </c>
      <c r="AB634" s="62" t="s">
        <v>384</v>
      </c>
      <c r="AC634" s="62" t="s">
        <v>7746</v>
      </c>
      <c r="AD634" s="62" t="s">
        <v>7782</v>
      </c>
      <c r="AE634" s="62">
        <v>180</v>
      </c>
      <c r="AF634" s="62">
        <v>180</v>
      </c>
      <c r="AG634" s="62">
        <v>360</v>
      </c>
      <c r="BJ634" t="s">
        <v>513</v>
      </c>
      <c r="BK634">
        <v>20000</v>
      </c>
    </row>
    <row r="635" spans="26:63" x14ac:dyDescent="0.3">
      <c r="Z635" s="62" t="s">
        <v>7603</v>
      </c>
      <c r="AA635" s="62" t="s">
        <v>7784</v>
      </c>
      <c r="AB635" s="62" t="s">
        <v>384</v>
      </c>
      <c r="AC635" s="62" t="s">
        <v>7736</v>
      </c>
      <c r="AD635" s="62" t="s">
        <v>7781</v>
      </c>
      <c r="AE635" s="62">
        <v>110</v>
      </c>
      <c r="AF635" s="62">
        <v>110</v>
      </c>
      <c r="AG635" s="62">
        <v>220</v>
      </c>
      <c r="BJ635" t="s">
        <v>2632</v>
      </c>
      <c r="BK635">
        <v>93180</v>
      </c>
    </row>
    <row r="636" spans="26:63" x14ac:dyDescent="0.3">
      <c r="Z636" s="62"/>
      <c r="AA636" s="62"/>
      <c r="AB636" s="62"/>
      <c r="AC636" s="62" t="s">
        <v>7739</v>
      </c>
      <c r="AD636" s="62" t="s">
        <v>7781</v>
      </c>
      <c r="AE636" s="62">
        <v>65</v>
      </c>
      <c r="AF636" s="62">
        <v>65</v>
      </c>
      <c r="AG636" s="62">
        <v>130</v>
      </c>
      <c r="BJ636" t="s">
        <v>1321</v>
      </c>
      <c r="BK636">
        <v>35000</v>
      </c>
    </row>
    <row r="637" spans="26:63" x14ac:dyDescent="0.3">
      <c r="Z637" s="62" t="s">
        <v>7554</v>
      </c>
      <c r="AA637" s="62" t="s">
        <v>7784</v>
      </c>
      <c r="AB637" s="62" t="s">
        <v>384</v>
      </c>
      <c r="AC637" s="62" t="s">
        <v>7738</v>
      </c>
      <c r="AD637" s="62" t="s">
        <v>7782</v>
      </c>
      <c r="AE637" s="62">
        <v>114</v>
      </c>
      <c r="AF637" s="62">
        <v>0</v>
      </c>
      <c r="AG637" s="62">
        <v>114</v>
      </c>
      <c r="BJ637" t="s">
        <v>1015</v>
      </c>
      <c r="BK637">
        <v>7800</v>
      </c>
    </row>
    <row r="638" spans="26:63" x14ac:dyDescent="0.3">
      <c r="Z638" s="62"/>
      <c r="AA638" s="62"/>
      <c r="AB638" s="62"/>
      <c r="AC638" s="62" t="s">
        <v>7745</v>
      </c>
      <c r="AD638" s="62" t="s">
        <v>7782</v>
      </c>
      <c r="AE638" s="62">
        <v>114</v>
      </c>
      <c r="AF638" s="62">
        <v>0</v>
      </c>
      <c r="AG638" s="62">
        <v>114</v>
      </c>
      <c r="BJ638" t="s">
        <v>1016</v>
      </c>
      <c r="BK638">
        <v>23538</v>
      </c>
    </row>
    <row r="639" spans="26:63" x14ac:dyDescent="0.3">
      <c r="Z639" s="62"/>
      <c r="AA639" s="62"/>
      <c r="AB639" s="62"/>
      <c r="AC639" s="62" t="s">
        <v>7742</v>
      </c>
      <c r="AD639" s="62" t="s">
        <v>7782</v>
      </c>
      <c r="AE639" s="62">
        <v>114</v>
      </c>
      <c r="AF639" s="62">
        <v>0</v>
      </c>
      <c r="AG639" s="62">
        <v>114</v>
      </c>
      <c r="BJ639" t="s">
        <v>91</v>
      </c>
      <c r="BK639">
        <v>46529680</v>
      </c>
    </row>
    <row r="640" spans="26:63" x14ac:dyDescent="0.3">
      <c r="Z640" s="62" t="s">
        <v>7675</v>
      </c>
      <c r="AA640" s="62" t="s">
        <v>7784</v>
      </c>
      <c r="AB640" s="62" t="s">
        <v>384</v>
      </c>
      <c r="AC640" s="62" t="s">
        <v>7757</v>
      </c>
      <c r="AD640" s="62" t="s">
        <v>7782</v>
      </c>
      <c r="AE640" s="62">
        <v>168</v>
      </c>
      <c r="AF640" s="62">
        <v>168</v>
      </c>
      <c r="AG640" s="62">
        <v>336</v>
      </c>
      <c r="BJ640" t="s">
        <v>1017</v>
      </c>
      <c r="BK640">
        <v>524146</v>
      </c>
    </row>
    <row r="641" spans="26:63" x14ac:dyDescent="0.3">
      <c r="Z641" s="62" t="s">
        <v>7611</v>
      </c>
      <c r="AA641" s="62" t="s">
        <v>7784</v>
      </c>
      <c r="AB641" s="62" t="s">
        <v>384</v>
      </c>
      <c r="AC641" s="62" t="s">
        <v>7738</v>
      </c>
      <c r="AD641" s="62" t="s">
        <v>7782</v>
      </c>
      <c r="AE641" s="62">
        <v>336</v>
      </c>
      <c r="AF641" s="62">
        <v>0</v>
      </c>
      <c r="AG641" s="62">
        <v>336</v>
      </c>
      <c r="BJ641" t="s">
        <v>7138</v>
      </c>
      <c r="BK641">
        <v>547895</v>
      </c>
    </row>
    <row r="642" spans="26:63" x14ac:dyDescent="0.3">
      <c r="Z642" s="62" t="s">
        <v>7607</v>
      </c>
      <c r="AA642" s="62" t="s">
        <v>7784</v>
      </c>
      <c r="AB642" s="62" t="s">
        <v>384</v>
      </c>
      <c r="AC642" s="62" t="s">
        <v>7737</v>
      </c>
      <c r="AD642" s="62" t="s">
        <v>7782</v>
      </c>
      <c r="AE642" s="62">
        <v>336</v>
      </c>
      <c r="AF642" s="62">
        <v>0</v>
      </c>
      <c r="AG642" s="62">
        <v>336</v>
      </c>
      <c r="BJ642" t="s">
        <v>529</v>
      </c>
      <c r="BK642">
        <v>282476</v>
      </c>
    </row>
    <row r="643" spans="26:63" x14ac:dyDescent="0.3">
      <c r="Z643" s="62" t="s">
        <v>7585</v>
      </c>
      <c r="AA643" s="62" t="s">
        <v>7784</v>
      </c>
      <c r="AB643" s="62" t="s">
        <v>384</v>
      </c>
      <c r="AC643" s="62" t="s">
        <v>7735</v>
      </c>
      <c r="AD643" s="62" t="s">
        <v>7782</v>
      </c>
      <c r="AE643" s="62">
        <v>160</v>
      </c>
      <c r="AF643" s="62">
        <v>160</v>
      </c>
      <c r="AG643" s="62">
        <v>320</v>
      </c>
      <c r="BJ643" t="s">
        <v>409</v>
      </c>
      <c r="BK643">
        <v>10000</v>
      </c>
    </row>
    <row r="644" spans="26:63" x14ac:dyDescent="0.3">
      <c r="Z644" s="62" t="s">
        <v>7559</v>
      </c>
      <c r="AA644" s="62" t="s">
        <v>7784</v>
      </c>
      <c r="AB644" s="62" t="s">
        <v>168</v>
      </c>
      <c r="AC644" s="62" t="s">
        <v>7247</v>
      </c>
      <c r="AD644" s="62" t="s">
        <v>7781</v>
      </c>
      <c r="AE644" s="62">
        <v>320</v>
      </c>
      <c r="AF644" s="62">
        <v>0</v>
      </c>
      <c r="AG644" s="62">
        <v>320</v>
      </c>
      <c r="BJ644" t="s">
        <v>1018</v>
      </c>
      <c r="BK644">
        <v>5960</v>
      </c>
    </row>
    <row r="645" spans="26:63" x14ac:dyDescent="0.3">
      <c r="Z645" s="62" t="s">
        <v>325</v>
      </c>
      <c r="AA645" s="62" t="s">
        <v>7784</v>
      </c>
      <c r="AB645" s="62" t="s">
        <v>384</v>
      </c>
      <c r="AC645" s="62" t="s">
        <v>7745</v>
      </c>
      <c r="AD645" s="62" t="s">
        <v>7782</v>
      </c>
      <c r="AE645" s="62">
        <v>50</v>
      </c>
      <c r="AF645" s="62">
        <v>0</v>
      </c>
      <c r="AG645" s="62">
        <v>50</v>
      </c>
      <c r="BJ645" t="s">
        <v>277</v>
      </c>
      <c r="BK645">
        <v>2379443</v>
      </c>
    </row>
    <row r="646" spans="26:63" x14ac:dyDescent="0.3">
      <c r="Z646" s="62"/>
      <c r="AA646" s="62"/>
      <c r="AB646" s="62"/>
      <c r="AC646" s="62" t="s">
        <v>7751</v>
      </c>
      <c r="AD646" s="62" t="s">
        <v>7782</v>
      </c>
      <c r="AE646" s="62">
        <v>0</v>
      </c>
      <c r="AF646" s="62">
        <v>45</v>
      </c>
      <c r="AG646" s="62">
        <v>45</v>
      </c>
      <c r="BJ646" t="s">
        <v>2655</v>
      </c>
      <c r="BK646">
        <v>176876</v>
      </c>
    </row>
    <row r="647" spans="26:63" x14ac:dyDescent="0.3">
      <c r="Z647" s="62"/>
      <c r="AA647" s="62"/>
      <c r="AB647" s="62"/>
      <c r="AC647" s="62" t="s">
        <v>7757</v>
      </c>
      <c r="AD647" s="62" t="s">
        <v>7782</v>
      </c>
      <c r="AE647" s="62">
        <v>45</v>
      </c>
      <c r="AF647" s="62">
        <v>0</v>
      </c>
      <c r="AG647" s="62">
        <v>45</v>
      </c>
      <c r="BJ647" t="s">
        <v>362</v>
      </c>
      <c r="BK647">
        <v>1348741</v>
      </c>
    </row>
    <row r="648" spans="26:63" x14ac:dyDescent="0.3">
      <c r="Z648" s="62"/>
      <c r="AA648" s="62"/>
      <c r="AB648" s="62"/>
      <c r="AC648" s="62" t="s">
        <v>7754</v>
      </c>
      <c r="AD648" s="62" t="s">
        <v>7782</v>
      </c>
      <c r="AE648" s="62">
        <v>45</v>
      </c>
      <c r="AF648" s="62">
        <v>0</v>
      </c>
      <c r="AG648" s="62">
        <v>45</v>
      </c>
      <c r="BJ648" t="s">
        <v>275</v>
      </c>
      <c r="BK648">
        <v>4640</v>
      </c>
    </row>
    <row r="649" spans="26:63" x14ac:dyDescent="0.3">
      <c r="Z649" s="62"/>
      <c r="AA649" s="62"/>
      <c r="AB649" s="62"/>
      <c r="AC649" s="62" t="s">
        <v>7742</v>
      </c>
      <c r="AD649" s="62" t="s">
        <v>7782</v>
      </c>
      <c r="AE649" s="62">
        <v>45</v>
      </c>
      <c r="AF649" s="62">
        <v>0</v>
      </c>
      <c r="AG649" s="62">
        <v>45</v>
      </c>
      <c r="BJ649" t="s">
        <v>493</v>
      </c>
      <c r="BK649">
        <v>522630</v>
      </c>
    </row>
    <row r="650" spans="26:63" x14ac:dyDescent="0.3">
      <c r="Z650" s="62"/>
      <c r="AA650" s="62"/>
      <c r="AB650" s="62"/>
      <c r="AC650" s="62" t="s">
        <v>7736</v>
      </c>
      <c r="AD650" s="62" t="s">
        <v>7782</v>
      </c>
      <c r="AE650" s="62">
        <v>45</v>
      </c>
      <c r="AF650" s="62">
        <v>0</v>
      </c>
      <c r="AG650" s="62">
        <v>45</v>
      </c>
      <c r="BJ650" t="s">
        <v>491</v>
      </c>
      <c r="BK650">
        <v>500</v>
      </c>
    </row>
    <row r="651" spans="26:63" x14ac:dyDescent="0.3">
      <c r="Z651" s="62"/>
      <c r="AA651" s="62"/>
      <c r="AB651" s="62"/>
      <c r="AC651" s="62" t="s">
        <v>7733</v>
      </c>
      <c r="AD651" s="62" t="s">
        <v>7782</v>
      </c>
      <c r="AE651" s="62">
        <v>45</v>
      </c>
      <c r="AF651" s="62">
        <v>0</v>
      </c>
      <c r="AG651" s="62">
        <v>45</v>
      </c>
      <c r="BJ651" t="s">
        <v>460</v>
      </c>
      <c r="BK651">
        <v>8300</v>
      </c>
    </row>
    <row r="652" spans="26:63" x14ac:dyDescent="0.3">
      <c r="Z652" s="62" t="s">
        <v>162</v>
      </c>
      <c r="AA652" s="62" t="s">
        <v>356</v>
      </c>
      <c r="AB652" s="62" t="s">
        <v>7193</v>
      </c>
      <c r="AC652" s="62" t="s">
        <v>15</v>
      </c>
      <c r="AD652" s="62" t="s">
        <v>7782</v>
      </c>
      <c r="AE652" s="62">
        <v>315</v>
      </c>
      <c r="AF652" s="62">
        <v>0</v>
      </c>
      <c r="AG652" s="62">
        <v>315</v>
      </c>
      <c r="BJ652" t="s">
        <v>4699</v>
      </c>
      <c r="BK652">
        <v>366419</v>
      </c>
    </row>
    <row r="653" spans="26:63" x14ac:dyDescent="0.3">
      <c r="Z653" s="62" t="s">
        <v>7605</v>
      </c>
      <c r="AA653" s="62" t="s">
        <v>7784</v>
      </c>
      <c r="AB653" s="62" t="s">
        <v>384</v>
      </c>
      <c r="AC653" s="62" t="s">
        <v>7736</v>
      </c>
      <c r="AD653" s="62" t="s">
        <v>7781</v>
      </c>
      <c r="AE653" s="62">
        <v>312</v>
      </c>
      <c r="AF653" s="62">
        <v>0</v>
      </c>
      <c r="AG653" s="62">
        <v>312</v>
      </c>
      <c r="BJ653" t="s">
        <v>2656</v>
      </c>
      <c r="BK653">
        <v>569172</v>
      </c>
    </row>
    <row r="654" spans="26:63" x14ac:dyDescent="0.3">
      <c r="Z654" s="62" t="s">
        <v>345</v>
      </c>
      <c r="AA654" s="62" t="s">
        <v>7784</v>
      </c>
      <c r="AB654" s="62" t="s">
        <v>417</v>
      </c>
      <c r="AC654" s="62" t="s">
        <v>261</v>
      </c>
      <c r="AD654" s="62" t="s">
        <v>7782</v>
      </c>
      <c r="AE654" s="62">
        <v>156</v>
      </c>
      <c r="AF654" s="62">
        <v>156</v>
      </c>
      <c r="AG654" s="62">
        <v>312</v>
      </c>
      <c r="BJ654" t="s">
        <v>1323</v>
      </c>
      <c r="BK654">
        <v>2524203</v>
      </c>
    </row>
    <row r="655" spans="26:63" x14ac:dyDescent="0.3">
      <c r="Z655" s="62" t="s">
        <v>7517</v>
      </c>
      <c r="AA655" s="62" t="s">
        <v>7784</v>
      </c>
      <c r="AB655" s="62" t="s">
        <v>417</v>
      </c>
      <c r="AC655" s="62" t="s">
        <v>7720</v>
      </c>
      <c r="AD655" s="62" t="s">
        <v>7782</v>
      </c>
      <c r="AE655" s="62">
        <v>300</v>
      </c>
      <c r="AF655" s="62">
        <v>0</v>
      </c>
      <c r="AG655" s="62">
        <v>300</v>
      </c>
      <c r="BJ655" t="s">
        <v>374</v>
      </c>
      <c r="BK655">
        <v>184758</v>
      </c>
    </row>
    <row r="656" spans="26:63" x14ac:dyDescent="0.3">
      <c r="Z656" s="62" t="s">
        <v>7522</v>
      </c>
      <c r="AA656" s="62" t="s">
        <v>7784</v>
      </c>
      <c r="AB656" s="62" t="s">
        <v>417</v>
      </c>
      <c r="AC656" s="62" t="s">
        <v>7724</v>
      </c>
      <c r="AD656" s="62" t="s">
        <v>7782</v>
      </c>
      <c r="AE656" s="62">
        <v>150</v>
      </c>
      <c r="AF656" s="62">
        <v>150</v>
      </c>
      <c r="AG656" s="62">
        <v>300</v>
      </c>
      <c r="BJ656" t="s">
        <v>363</v>
      </c>
      <c r="BK656">
        <v>115696</v>
      </c>
    </row>
    <row r="657" spans="26:63" x14ac:dyDescent="0.3">
      <c r="Z657" s="62" t="s">
        <v>7533</v>
      </c>
      <c r="AA657" s="62" t="s">
        <v>7783</v>
      </c>
      <c r="AB657" s="62" t="s">
        <v>417</v>
      </c>
      <c r="AC657" s="62" t="s">
        <v>134</v>
      </c>
      <c r="AD657" s="62" t="s">
        <v>7782</v>
      </c>
      <c r="AE657" s="62">
        <v>150</v>
      </c>
      <c r="AF657" s="62">
        <v>150</v>
      </c>
      <c r="AG657" s="62">
        <v>300</v>
      </c>
      <c r="BJ657" t="s">
        <v>1038</v>
      </c>
      <c r="BK657">
        <v>291891</v>
      </c>
    </row>
    <row r="658" spans="26:63" x14ac:dyDescent="0.3">
      <c r="Z658" s="62" t="s">
        <v>7430</v>
      </c>
      <c r="AA658" s="62" t="s">
        <v>1522</v>
      </c>
      <c r="AB658" s="62" t="s">
        <v>1010</v>
      </c>
      <c r="AC658" s="62" t="s">
        <v>48</v>
      </c>
      <c r="AD658" s="62" t="s">
        <v>7782</v>
      </c>
      <c r="AE658" s="62">
        <v>300</v>
      </c>
      <c r="AF658" s="62">
        <v>0</v>
      </c>
      <c r="AG658" s="62">
        <v>300</v>
      </c>
      <c r="BJ658" t="s">
        <v>2658</v>
      </c>
      <c r="BK658">
        <v>444222</v>
      </c>
    </row>
    <row r="659" spans="26:63" x14ac:dyDescent="0.3">
      <c r="Z659" s="62" t="s">
        <v>7618</v>
      </c>
      <c r="AA659" s="62" t="s">
        <v>7784</v>
      </c>
      <c r="AB659" s="62" t="s">
        <v>384</v>
      </c>
      <c r="AC659" s="62" t="s">
        <v>7739</v>
      </c>
      <c r="AD659" s="62" t="s">
        <v>7782</v>
      </c>
      <c r="AE659" s="62">
        <v>300</v>
      </c>
      <c r="AF659" s="62">
        <v>0</v>
      </c>
      <c r="AG659" s="62">
        <v>300</v>
      </c>
      <c r="BJ659" t="s">
        <v>142</v>
      </c>
      <c r="BK659">
        <v>19402</v>
      </c>
    </row>
    <row r="660" spans="26:63" x14ac:dyDescent="0.3">
      <c r="Z660" s="62" t="s">
        <v>1378</v>
      </c>
      <c r="AA660" s="62" t="s">
        <v>7784</v>
      </c>
      <c r="AB660" s="62" t="s">
        <v>384</v>
      </c>
      <c r="AC660" s="62" t="s">
        <v>7733</v>
      </c>
      <c r="AD660" s="62" t="s">
        <v>7782</v>
      </c>
      <c r="AE660" s="62">
        <v>300</v>
      </c>
      <c r="AF660" s="62">
        <v>0</v>
      </c>
      <c r="AG660" s="62">
        <v>300</v>
      </c>
      <c r="BJ660" t="s">
        <v>498</v>
      </c>
      <c r="BK660">
        <v>706133</v>
      </c>
    </row>
    <row r="661" spans="26:63" x14ac:dyDescent="0.3">
      <c r="Z661" s="62" t="s">
        <v>1374</v>
      </c>
      <c r="AA661" s="62" t="s">
        <v>7784</v>
      </c>
      <c r="AB661" s="62" t="s">
        <v>939</v>
      </c>
      <c r="AC661" s="62" t="s">
        <v>15</v>
      </c>
      <c r="AD661" s="62" t="s">
        <v>7781</v>
      </c>
      <c r="AE661" s="62">
        <v>150</v>
      </c>
      <c r="AF661" s="62">
        <v>150</v>
      </c>
      <c r="AG661" s="62">
        <v>300</v>
      </c>
      <c r="BJ661" t="s">
        <v>526</v>
      </c>
      <c r="BK661">
        <v>46203</v>
      </c>
    </row>
    <row r="662" spans="26:63" x14ac:dyDescent="0.3">
      <c r="Z662" s="62" t="s">
        <v>201</v>
      </c>
      <c r="AA662" s="62" t="s">
        <v>7784</v>
      </c>
      <c r="AB662" s="62" t="s">
        <v>384</v>
      </c>
      <c r="AC662" s="62" t="s">
        <v>7747</v>
      </c>
      <c r="AD662" s="62" t="s">
        <v>7782</v>
      </c>
      <c r="AE662" s="62">
        <v>150</v>
      </c>
      <c r="AF662" s="62">
        <v>150</v>
      </c>
      <c r="AG662" s="62">
        <v>300</v>
      </c>
      <c r="BJ662" t="s">
        <v>289</v>
      </c>
      <c r="BK662">
        <v>2146975</v>
      </c>
    </row>
    <row r="663" spans="26:63" x14ac:dyDescent="0.3">
      <c r="Z663" s="62" t="s">
        <v>7520</v>
      </c>
      <c r="AA663" s="62" t="s">
        <v>1522</v>
      </c>
      <c r="AB663" s="62" t="s">
        <v>417</v>
      </c>
      <c r="AC663" s="62" t="s">
        <v>7721</v>
      </c>
      <c r="AD663" s="62" t="s">
        <v>7781</v>
      </c>
      <c r="AE663" s="62">
        <v>0</v>
      </c>
      <c r="AF663" s="62">
        <v>285</v>
      </c>
      <c r="AG663" s="62">
        <v>285</v>
      </c>
      <c r="BJ663" t="s">
        <v>1039</v>
      </c>
      <c r="BK663">
        <v>519430</v>
      </c>
    </row>
    <row r="664" spans="26:63" x14ac:dyDescent="0.3">
      <c r="Z664" s="62" t="s">
        <v>7664</v>
      </c>
      <c r="AA664" s="62" t="s">
        <v>7784</v>
      </c>
      <c r="AB664" s="62" t="s">
        <v>384</v>
      </c>
      <c r="AC664" s="62" t="s">
        <v>7757</v>
      </c>
      <c r="AD664" s="62" t="s">
        <v>7782</v>
      </c>
      <c r="AE664" s="62">
        <v>135</v>
      </c>
      <c r="AF664" s="62">
        <v>0</v>
      </c>
      <c r="AG664" s="62">
        <v>135</v>
      </c>
      <c r="BJ664" t="s">
        <v>1040</v>
      </c>
      <c r="BK664">
        <v>2881235</v>
      </c>
    </row>
    <row r="665" spans="26:63" x14ac:dyDescent="0.3">
      <c r="Z665" s="62"/>
      <c r="AA665" s="62"/>
      <c r="AB665" s="62"/>
      <c r="AC665" s="62" t="s">
        <v>7754</v>
      </c>
      <c r="AD665" s="62" t="s">
        <v>7782</v>
      </c>
      <c r="AE665" s="62">
        <v>135</v>
      </c>
      <c r="AF665" s="62">
        <v>0</v>
      </c>
      <c r="AG665" s="62">
        <v>135</v>
      </c>
      <c r="BJ665" t="s">
        <v>1324</v>
      </c>
      <c r="BK665">
        <v>227228</v>
      </c>
    </row>
    <row r="666" spans="26:63" x14ac:dyDescent="0.3">
      <c r="Z666" s="62" t="s">
        <v>7644</v>
      </c>
      <c r="AA666" s="62" t="s">
        <v>356</v>
      </c>
      <c r="AB666" s="62" t="s">
        <v>384</v>
      </c>
      <c r="AC666" s="62" t="s">
        <v>7747</v>
      </c>
      <c r="AD666" s="62" t="s">
        <v>7782</v>
      </c>
      <c r="AE666" s="62">
        <v>132</v>
      </c>
      <c r="AF666" s="62">
        <v>132</v>
      </c>
      <c r="AG666" s="62">
        <v>264</v>
      </c>
      <c r="BJ666" t="s">
        <v>530</v>
      </c>
      <c r="BK666">
        <v>75750</v>
      </c>
    </row>
    <row r="667" spans="26:63" x14ac:dyDescent="0.3">
      <c r="Z667" s="62" t="s">
        <v>295</v>
      </c>
      <c r="AA667" s="62" t="s">
        <v>7784</v>
      </c>
      <c r="AB667" s="62" t="s">
        <v>384</v>
      </c>
      <c r="AC667" s="62" t="s">
        <v>7739</v>
      </c>
      <c r="AD667" s="62" t="s">
        <v>7782</v>
      </c>
      <c r="AE667" s="62">
        <v>50</v>
      </c>
      <c r="AF667" s="62">
        <v>0</v>
      </c>
      <c r="AG667" s="62">
        <v>50</v>
      </c>
      <c r="BJ667" t="s">
        <v>1041</v>
      </c>
      <c r="BK667">
        <v>748686</v>
      </c>
    </row>
    <row r="668" spans="26:63" x14ac:dyDescent="0.3">
      <c r="Z668" s="62"/>
      <c r="AA668" s="62"/>
      <c r="AB668" s="62"/>
      <c r="AC668" s="62" t="s">
        <v>7735</v>
      </c>
      <c r="AD668" s="62" t="s">
        <v>7782</v>
      </c>
      <c r="AE668" s="62">
        <v>42</v>
      </c>
      <c r="AF668" s="62">
        <v>0</v>
      </c>
      <c r="AG668" s="62">
        <v>42</v>
      </c>
      <c r="BJ668" t="s">
        <v>1042</v>
      </c>
      <c r="BK668">
        <v>336236</v>
      </c>
    </row>
    <row r="669" spans="26:63" x14ac:dyDescent="0.3">
      <c r="Z669" s="62"/>
      <c r="AA669" s="62"/>
      <c r="AB669" s="62"/>
      <c r="AC669" s="62" t="s">
        <v>7745</v>
      </c>
      <c r="AD669" s="62" t="s">
        <v>7782</v>
      </c>
      <c r="AE669" s="62">
        <v>40</v>
      </c>
      <c r="AF669" s="62">
        <v>0</v>
      </c>
      <c r="AG669" s="62">
        <v>40</v>
      </c>
      <c r="BJ669" t="s">
        <v>2685</v>
      </c>
      <c r="BK669">
        <v>5985</v>
      </c>
    </row>
    <row r="670" spans="26:63" x14ac:dyDescent="0.3">
      <c r="Z670" s="62"/>
      <c r="AA670" s="62"/>
      <c r="AB670" s="62"/>
      <c r="AC670" s="62" t="s">
        <v>7757</v>
      </c>
      <c r="AD670" s="62" t="s">
        <v>7782</v>
      </c>
      <c r="AE670" s="62">
        <v>18</v>
      </c>
      <c r="AF670" s="62">
        <v>0</v>
      </c>
      <c r="AG670" s="62">
        <v>18</v>
      </c>
      <c r="BJ670" t="s">
        <v>496</v>
      </c>
      <c r="BK670">
        <v>996</v>
      </c>
    </row>
    <row r="671" spans="26:63" x14ac:dyDescent="0.3">
      <c r="Z671" s="62"/>
      <c r="AA671" s="62"/>
      <c r="AB671" s="62"/>
      <c r="AC671" s="62" t="s">
        <v>7751</v>
      </c>
      <c r="AD671" s="62" t="s">
        <v>7782</v>
      </c>
      <c r="AE671" s="62">
        <v>18</v>
      </c>
      <c r="AF671" s="62">
        <v>0</v>
      </c>
      <c r="AG671" s="62">
        <v>18</v>
      </c>
      <c r="BJ671" t="s">
        <v>1043</v>
      </c>
      <c r="BK671">
        <v>460859.6</v>
      </c>
    </row>
    <row r="672" spans="26:63" x14ac:dyDescent="0.3">
      <c r="Z672" s="62"/>
      <c r="AA672" s="62"/>
      <c r="AB672" s="62"/>
      <c r="AC672" s="62" t="s">
        <v>7742</v>
      </c>
      <c r="AD672" s="62" t="s">
        <v>7782</v>
      </c>
      <c r="AE672" s="62">
        <v>18</v>
      </c>
      <c r="AF672" s="62">
        <v>0</v>
      </c>
      <c r="AG672" s="62">
        <v>18</v>
      </c>
      <c r="BJ672" t="s">
        <v>455</v>
      </c>
      <c r="BK672">
        <v>750</v>
      </c>
    </row>
    <row r="673" spans="26:63" x14ac:dyDescent="0.3">
      <c r="Z673" s="62"/>
      <c r="AA673" s="62"/>
      <c r="AB673" s="62"/>
      <c r="AC673" s="62" t="s">
        <v>7754</v>
      </c>
      <c r="AD673" s="62" t="s">
        <v>7782</v>
      </c>
      <c r="AE673" s="62">
        <v>18</v>
      </c>
      <c r="AF673" s="62">
        <v>0</v>
      </c>
      <c r="AG673" s="62">
        <v>18</v>
      </c>
      <c r="BJ673" t="s">
        <v>410</v>
      </c>
      <c r="BK673">
        <v>71538</v>
      </c>
    </row>
    <row r="674" spans="26:63" x14ac:dyDescent="0.3">
      <c r="Z674" s="62"/>
      <c r="AA674" s="62"/>
      <c r="AB674" s="62"/>
      <c r="AC674" s="62" t="s">
        <v>7748</v>
      </c>
      <c r="AD674" s="62" t="s">
        <v>7782</v>
      </c>
      <c r="AE674" s="62">
        <v>15</v>
      </c>
      <c r="AF674" s="62">
        <v>0</v>
      </c>
      <c r="AG674" s="62">
        <v>15</v>
      </c>
      <c r="BJ674" t="s">
        <v>535</v>
      </c>
      <c r="BK674">
        <v>14578</v>
      </c>
    </row>
    <row r="675" spans="26:63" x14ac:dyDescent="0.3">
      <c r="Z675" s="62"/>
      <c r="AA675" s="62"/>
      <c r="AB675" s="62"/>
      <c r="AC675" s="62" t="s">
        <v>7736</v>
      </c>
      <c r="AD675" s="62" t="s">
        <v>7782</v>
      </c>
      <c r="AE675" s="62">
        <v>15</v>
      </c>
      <c r="AF675" s="62">
        <v>0</v>
      </c>
      <c r="AG675" s="62">
        <v>15</v>
      </c>
      <c r="BJ675" t="s">
        <v>344</v>
      </c>
      <c r="BK675">
        <v>344451</v>
      </c>
    </row>
    <row r="676" spans="26:63" x14ac:dyDescent="0.3">
      <c r="Z676" s="62"/>
      <c r="AA676" s="62"/>
      <c r="AB676" s="62"/>
      <c r="AC676" s="62" t="s">
        <v>7741</v>
      </c>
      <c r="AD676" s="62" t="s">
        <v>7782</v>
      </c>
      <c r="AE676" s="62">
        <v>15</v>
      </c>
      <c r="AF676" s="62">
        <v>0</v>
      </c>
      <c r="AG676" s="62">
        <v>15</v>
      </c>
      <c r="BJ676" t="s">
        <v>293</v>
      </c>
      <c r="BK676">
        <v>10509</v>
      </c>
    </row>
    <row r="677" spans="26:63" x14ac:dyDescent="0.3">
      <c r="Z677" s="62"/>
      <c r="AA677" s="62"/>
      <c r="AB677" s="62"/>
      <c r="AC677" s="62" t="s">
        <v>7747</v>
      </c>
      <c r="AD677" s="62" t="s">
        <v>7782</v>
      </c>
      <c r="AE677" s="62">
        <v>15</v>
      </c>
      <c r="AF677" s="62">
        <v>0</v>
      </c>
      <c r="AG677" s="62">
        <v>15</v>
      </c>
      <c r="BJ677" t="s">
        <v>1044</v>
      </c>
      <c r="BK677">
        <v>1330727</v>
      </c>
    </row>
    <row r="678" spans="26:63" x14ac:dyDescent="0.3">
      <c r="Z678" s="62" t="s">
        <v>1373</v>
      </c>
      <c r="AA678" s="62" t="s">
        <v>7784</v>
      </c>
      <c r="AB678" s="62" t="s">
        <v>384</v>
      </c>
      <c r="AC678" s="62" t="s">
        <v>7735</v>
      </c>
      <c r="AD678" s="62" t="s">
        <v>7782</v>
      </c>
      <c r="AE678" s="62">
        <v>132</v>
      </c>
      <c r="AF678" s="62">
        <v>132</v>
      </c>
      <c r="AG678" s="62">
        <v>264</v>
      </c>
      <c r="BJ678" t="s">
        <v>538</v>
      </c>
      <c r="BK678">
        <v>70080</v>
      </c>
    </row>
    <row r="679" spans="26:63" x14ac:dyDescent="0.3">
      <c r="Z679" s="62" t="s">
        <v>7523</v>
      </c>
      <c r="AA679" s="62" t="s">
        <v>7784</v>
      </c>
      <c r="AB679" s="62" t="s">
        <v>417</v>
      </c>
      <c r="AC679" s="62" t="s">
        <v>7722</v>
      </c>
      <c r="AD679" s="62" t="s">
        <v>7782</v>
      </c>
      <c r="AE679" s="62">
        <v>130</v>
      </c>
      <c r="AF679" s="62">
        <v>130</v>
      </c>
      <c r="AG679" s="62">
        <v>260</v>
      </c>
      <c r="BJ679" t="s">
        <v>1045</v>
      </c>
      <c r="BK679">
        <v>2147039</v>
      </c>
    </row>
    <row r="680" spans="26:63" x14ac:dyDescent="0.3">
      <c r="Z680" s="62" t="s">
        <v>301</v>
      </c>
      <c r="AA680" s="62" t="s">
        <v>356</v>
      </c>
      <c r="AB680" s="62" t="s">
        <v>384</v>
      </c>
      <c r="AC680" s="62" t="s">
        <v>7749</v>
      </c>
      <c r="AD680" s="62" t="s">
        <v>7782</v>
      </c>
      <c r="AE680" s="62">
        <v>260</v>
      </c>
      <c r="AF680" s="62">
        <v>0</v>
      </c>
      <c r="AG680" s="62">
        <v>260</v>
      </c>
      <c r="BJ680" t="s">
        <v>7139</v>
      </c>
      <c r="BK680">
        <v>37500</v>
      </c>
    </row>
    <row r="681" spans="26:63" x14ac:dyDescent="0.3">
      <c r="Z681" s="62" t="s">
        <v>467</v>
      </c>
      <c r="AA681" s="62" t="s">
        <v>7783</v>
      </c>
      <c r="AB681" s="62" t="s">
        <v>384</v>
      </c>
      <c r="AC681" s="62" t="s">
        <v>7742</v>
      </c>
      <c r="AD681" s="62" t="s">
        <v>7781</v>
      </c>
      <c r="AE681" s="62">
        <v>250</v>
      </c>
      <c r="AF681" s="62">
        <v>0</v>
      </c>
      <c r="AG681" s="62">
        <v>250</v>
      </c>
      <c r="BJ681" t="s">
        <v>543</v>
      </c>
      <c r="BK681">
        <v>2797909.4</v>
      </c>
    </row>
    <row r="682" spans="26:63" x14ac:dyDescent="0.3">
      <c r="Z682" s="62" t="s">
        <v>7354</v>
      </c>
      <c r="AA682" s="62" t="s">
        <v>1522</v>
      </c>
      <c r="AB682" s="62" t="s">
        <v>1007</v>
      </c>
      <c r="AC682" s="62" t="s">
        <v>79</v>
      </c>
      <c r="AD682" s="62" t="s">
        <v>7782</v>
      </c>
      <c r="AE682" s="62">
        <v>250</v>
      </c>
      <c r="AF682" s="62">
        <v>0</v>
      </c>
      <c r="AG682" s="62">
        <v>250</v>
      </c>
      <c r="BJ682" t="s">
        <v>1325</v>
      </c>
      <c r="BK682">
        <v>273</v>
      </c>
    </row>
    <row r="683" spans="26:63" x14ac:dyDescent="0.3">
      <c r="Z683" s="62" t="s">
        <v>1419</v>
      </c>
      <c r="AA683" s="62" t="s">
        <v>1522</v>
      </c>
      <c r="AB683" s="62" t="s">
        <v>384</v>
      </c>
      <c r="AC683" s="62" t="s">
        <v>7736</v>
      </c>
      <c r="AD683" s="62" t="s">
        <v>7781</v>
      </c>
      <c r="AE683" s="62">
        <v>246</v>
      </c>
      <c r="AF683" s="62">
        <v>0</v>
      </c>
      <c r="AG683" s="62">
        <v>246</v>
      </c>
      <c r="BJ683" t="s">
        <v>1046</v>
      </c>
      <c r="BK683">
        <v>24375</v>
      </c>
    </row>
    <row r="684" spans="26:63" x14ac:dyDescent="0.3">
      <c r="Z684" s="62" t="s">
        <v>7514</v>
      </c>
      <c r="AA684" s="62" t="s">
        <v>7784</v>
      </c>
      <c r="AB684" s="62" t="s">
        <v>417</v>
      </c>
      <c r="AC684" s="62" t="s">
        <v>261</v>
      </c>
      <c r="AD684" s="62" t="s">
        <v>7782</v>
      </c>
      <c r="AE684" s="62">
        <v>120</v>
      </c>
      <c r="AF684" s="62">
        <v>120</v>
      </c>
      <c r="AG684" s="62">
        <v>240</v>
      </c>
      <c r="BJ684" t="s">
        <v>1019</v>
      </c>
      <c r="BK684">
        <v>7907218</v>
      </c>
    </row>
    <row r="685" spans="26:63" x14ac:dyDescent="0.3">
      <c r="Z685" s="62" t="s">
        <v>7679</v>
      </c>
      <c r="AA685" s="62" t="s">
        <v>7784</v>
      </c>
      <c r="AB685" s="62" t="s">
        <v>384</v>
      </c>
      <c r="AC685" s="62" t="s">
        <v>7758</v>
      </c>
      <c r="AD685" s="62" t="s">
        <v>7782</v>
      </c>
      <c r="AE685" s="62">
        <v>120</v>
      </c>
      <c r="AF685" s="62">
        <v>120</v>
      </c>
      <c r="AG685" s="62">
        <v>240</v>
      </c>
      <c r="BJ685" t="s">
        <v>264</v>
      </c>
      <c r="BK685">
        <v>2911221</v>
      </c>
    </row>
    <row r="686" spans="26:63" x14ac:dyDescent="0.3">
      <c r="Z686" s="62" t="s">
        <v>7671</v>
      </c>
      <c r="AA686" s="62" t="s">
        <v>7784</v>
      </c>
      <c r="AB686" s="62" t="s">
        <v>384</v>
      </c>
      <c r="AC686" s="62" t="s">
        <v>7755</v>
      </c>
      <c r="AD686" s="62" t="s">
        <v>7782</v>
      </c>
      <c r="AE686" s="62">
        <v>120</v>
      </c>
      <c r="AF686" s="62">
        <v>120</v>
      </c>
      <c r="AG686" s="62">
        <v>240</v>
      </c>
      <c r="BJ686" t="s">
        <v>451</v>
      </c>
      <c r="BK686">
        <v>288175</v>
      </c>
    </row>
    <row r="687" spans="26:63" x14ac:dyDescent="0.3">
      <c r="Z687" s="62" t="s">
        <v>7263</v>
      </c>
      <c r="AA687" s="62" t="s">
        <v>7784</v>
      </c>
      <c r="AB687" s="62" t="s">
        <v>939</v>
      </c>
      <c r="AC687" s="62" t="s">
        <v>15</v>
      </c>
      <c r="AD687" s="62" t="s">
        <v>7781</v>
      </c>
      <c r="AE687" s="62">
        <v>120</v>
      </c>
      <c r="AF687" s="62">
        <v>120</v>
      </c>
      <c r="AG687" s="62">
        <v>240</v>
      </c>
      <c r="BJ687" t="s">
        <v>381</v>
      </c>
      <c r="BK687">
        <v>3934</v>
      </c>
    </row>
    <row r="688" spans="26:63" x14ac:dyDescent="0.3">
      <c r="Z688" s="62" t="s">
        <v>7540</v>
      </c>
      <c r="AA688" s="62" t="s">
        <v>1522</v>
      </c>
      <c r="AB688" s="62" t="s">
        <v>417</v>
      </c>
      <c r="AC688" s="62" t="s">
        <v>7245</v>
      </c>
      <c r="AD688" s="62" t="s">
        <v>7782</v>
      </c>
      <c r="AE688" s="62">
        <v>230</v>
      </c>
      <c r="AF688" s="62">
        <v>0</v>
      </c>
      <c r="AG688" s="62">
        <v>230</v>
      </c>
      <c r="BJ688" t="s">
        <v>399</v>
      </c>
      <c r="BK688">
        <v>826930</v>
      </c>
    </row>
    <row r="689" spans="26:63" x14ac:dyDescent="0.3">
      <c r="Z689" s="62" t="s">
        <v>7586</v>
      </c>
      <c r="AA689" s="62" t="s">
        <v>1522</v>
      </c>
      <c r="AB689" s="62" t="s">
        <v>384</v>
      </c>
      <c r="AC689" s="62" t="s">
        <v>1368</v>
      </c>
      <c r="AD689" s="62" t="s">
        <v>7782</v>
      </c>
      <c r="AE689" s="62">
        <v>220</v>
      </c>
      <c r="AF689" s="62">
        <v>0</v>
      </c>
      <c r="AG689" s="62">
        <v>220</v>
      </c>
      <c r="BJ689" t="s">
        <v>371</v>
      </c>
      <c r="BK689">
        <v>4821942</v>
      </c>
    </row>
    <row r="690" spans="26:63" x14ac:dyDescent="0.3">
      <c r="Z690" s="62" t="s">
        <v>7558</v>
      </c>
      <c r="AA690" s="62" t="s">
        <v>7784</v>
      </c>
      <c r="AB690" s="62" t="s">
        <v>168</v>
      </c>
      <c r="AC690" s="62" t="s">
        <v>7247</v>
      </c>
      <c r="AD690" s="62" t="s">
        <v>7781</v>
      </c>
      <c r="AE690" s="62">
        <v>220</v>
      </c>
      <c r="AF690" s="62">
        <v>0</v>
      </c>
      <c r="AG690" s="62">
        <v>220</v>
      </c>
      <c r="BJ690" t="s">
        <v>1048</v>
      </c>
      <c r="BK690">
        <v>156761</v>
      </c>
    </row>
    <row r="691" spans="26:63" x14ac:dyDescent="0.3">
      <c r="Z691" s="62" t="s">
        <v>210</v>
      </c>
      <c r="AA691" s="62" t="s">
        <v>7784</v>
      </c>
      <c r="AB691" s="62" t="s">
        <v>1285</v>
      </c>
      <c r="AC691" s="62" t="s">
        <v>15</v>
      </c>
      <c r="AD691" s="62" t="s">
        <v>7782</v>
      </c>
      <c r="AE691" s="62">
        <v>216</v>
      </c>
      <c r="AF691" s="62">
        <v>0</v>
      </c>
      <c r="AG691" s="62">
        <v>216</v>
      </c>
      <c r="BJ691" t="s">
        <v>449</v>
      </c>
      <c r="BK691">
        <v>10330</v>
      </c>
    </row>
    <row r="692" spans="26:63" x14ac:dyDescent="0.3">
      <c r="Z692" s="62" t="s">
        <v>7465</v>
      </c>
      <c r="AA692" s="62" t="s">
        <v>7783</v>
      </c>
      <c r="AB692" s="62" t="s">
        <v>1313</v>
      </c>
      <c r="AC692" s="62" t="s">
        <v>79</v>
      </c>
      <c r="AD692" s="62" t="s">
        <v>7782</v>
      </c>
      <c r="AE692" s="62">
        <v>100</v>
      </c>
      <c r="AF692" s="62">
        <v>100</v>
      </c>
      <c r="AG692" s="62">
        <v>200</v>
      </c>
      <c r="BJ692" t="s">
        <v>533</v>
      </c>
      <c r="BK692">
        <v>6394251</v>
      </c>
    </row>
    <row r="693" spans="26:63" x14ac:dyDescent="0.3">
      <c r="Z693" s="62" t="s">
        <v>7647</v>
      </c>
      <c r="AA693" s="62" t="s">
        <v>7783</v>
      </c>
      <c r="AB693" s="62" t="s">
        <v>384</v>
      </c>
      <c r="AC693" s="62" t="s">
        <v>7748</v>
      </c>
      <c r="AD693" s="62" t="s">
        <v>7781</v>
      </c>
      <c r="AE693" s="62">
        <v>200</v>
      </c>
      <c r="AF693" s="62">
        <v>0</v>
      </c>
      <c r="AG693" s="62">
        <v>200</v>
      </c>
      <c r="BJ693" t="s">
        <v>532</v>
      </c>
      <c r="BK693">
        <v>1153694</v>
      </c>
    </row>
    <row r="694" spans="26:63" x14ac:dyDescent="0.3">
      <c r="Z694" s="62" t="s">
        <v>7570</v>
      </c>
      <c r="AA694" s="62" t="s">
        <v>7783</v>
      </c>
      <c r="AB694" s="62" t="s">
        <v>384</v>
      </c>
      <c r="AC694" s="62" t="s">
        <v>7733</v>
      </c>
      <c r="AD694" s="62" t="s">
        <v>7781</v>
      </c>
      <c r="AE694" s="62">
        <v>200</v>
      </c>
      <c r="AF694" s="62">
        <v>0</v>
      </c>
      <c r="AG694" s="62">
        <v>200</v>
      </c>
      <c r="BJ694" t="s">
        <v>1049</v>
      </c>
      <c r="BK694">
        <v>320350</v>
      </c>
    </row>
    <row r="695" spans="26:63" x14ac:dyDescent="0.3">
      <c r="Z695" s="62" t="s">
        <v>1093</v>
      </c>
      <c r="AA695" s="62" t="s">
        <v>1522</v>
      </c>
      <c r="AB695" s="62" t="s">
        <v>384</v>
      </c>
      <c r="AC695" s="62" t="s">
        <v>7733</v>
      </c>
      <c r="AD695" s="62" t="s">
        <v>7782</v>
      </c>
      <c r="AE695" s="62">
        <v>100</v>
      </c>
      <c r="AF695" s="62">
        <v>100</v>
      </c>
      <c r="AG695" s="62">
        <v>200</v>
      </c>
      <c r="BJ695" t="s">
        <v>21</v>
      </c>
      <c r="BK695">
        <v>1424650</v>
      </c>
    </row>
    <row r="696" spans="26:63" x14ac:dyDescent="0.3">
      <c r="Z696" s="62" t="s">
        <v>7378</v>
      </c>
      <c r="AA696" s="62" t="s">
        <v>7784</v>
      </c>
      <c r="AB696" s="62" t="s">
        <v>1007</v>
      </c>
      <c r="AC696" s="62" t="s">
        <v>7240</v>
      </c>
      <c r="AD696" s="62" t="s">
        <v>7782</v>
      </c>
      <c r="AE696" s="62">
        <v>100</v>
      </c>
      <c r="AF696" s="62">
        <v>100</v>
      </c>
      <c r="AG696" s="62">
        <v>200</v>
      </c>
      <c r="BJ696" t="s">
        <v>183</v>
      </c>
      <c r="BK696">
        <v>944432</v>
      </c>
    </row>
    <row r="697" spans="26:63" x14ac:dyDescent="0.3">
      <c r="Z697" s="62" t="s">
        <v>53</v>
      </c>
      <c r="AA697" s="62" t="s">
        <v>1522</v>
      </c>
      <c r="AB697" s="62" t="s">
        <v>483</v>
      </c>
      <c r="AC697" s="62" t="s">
        <v>7246</v>
      </c>
      <c r="AD697" s="62" t="s">
        <v>7781</v>
      </c>
      <c r="AE697" s="62">
        <v>200</v>
      </c>
      <c r="AF697" s="62">
        <v>0</v>
      </c>
      <c r="AG697" s="62">
        <v>200</v>
      </c>
      <c r="BJ697" t="s">
        <v>1050</v>
      </c>
      <c r="BK697">
        <v>8700</v>
      </c>
    </row>
    <row r="698" spans="26:63" x14ac:dyDescent="0.3">
      <c r="Z698" s="62" t="s">
        <v>1403</v>
      </c>
      <c r="AA698" s="62" t="s">
        <v>1522</v>
      </c>
      <c r="AB698" s="62" t="s">
        <v>1010</v>
      </c>
      <c r="AC698" s="62" t="s">
        <v>48</v>
      </c>
      <c r="AD698" s="62" t="s">
        <v>7782</v>
      </c>
      <c r="AE698" s="62">
        <v>200</v>
      </c>
      <c r="AF698" s="62">
        <v>0</v>
      </c>
      <c r="AG698" s="62">
        <v>200</v>
      </c>
      <c r="BJ698" t="s">
        <v>253</v>
      </c>
      <c r="BK698">
        <v>222336</v>
      </c>
    </row>
    <row r="699" spans="26:63" x14ac:dyDescent="0.3">
      <c r="Z699" s="62" t="s">
        <v>7519</v>
      </c>
      <c r="AA699" s="62" t="s">
        <v>1522</v>
      </c>
      <c r="AB699" s="62" t="s">
        <v>417</v>
      </c>
      <c r="AC699" s="62" t="s">
        <v>7720</v>
      </c>
      <c r="AD699" s="62" t="s">
        <v>7782</v>
      </c>
      <c r="AE699" s="62">
        <v>197</v>
      </c>
      <c r="AF699" s="62">
        <v>0</v>
      </c>
      <c r="AG699" s="62">
        <v>197</v>
      </c>
      <c r="BJ699" t="s">
        <v>1051</v>
      </c>
      <c r="BK699">
        <v>346531</v>
      </c>
    </row>
    <row r="700" spans="26:63" x14ac:dyDescent="0.3">
      <c r="Z700" s="62" t="s">
        <v>1428</v>
      </c>
      <c r="AA700" s="62" t="s">
        <v>7784</v>
      </c>
      <c r="AB700" s="62" t="s">
        <v>384</v>
      </c>
      <c r="AC700" s="62" t="s">
        <v>7750</v>
      </c>
      <c r="AD700" s="62" t="s">
        <v>7782</v>
      </c>
      <c r="AE700" s="62">
        <v>97</v>
      </c>
      <c r="AF700" s="62">
        <v>97</v>
      </c>
      <c r="AG700" s="62">
        <v>194</v>
      </c>
      <c r="BJ700" t="s">
        <v>1020</v>
      </c>
      <c r="BK700">
        <v>582374</v>
      </c>
    </row>
    <row r="701" spans="26:63" x14ac:dyDescent="0.3">
      <c r="Z701" s="62" t="s">
        <v>7321</v>
      </c>
      <c r="AA701" s="62" t="s">
        <v>1522</v>
      </c>
      <c r="AB701" s="62" t="s">
        <v>74</v>
      </c>
      <c r="AC701" s="62" t="s">
        <v>16</v>
      </c>
      <c r="AD701" s="62" t="s">
        <v>7781</v>
      </c>
      <c r="AE701" s="62">
        <v>0</v>
      </c>
      <c r="AF701" s="62">
        <v>188</v>
      </c>
      <c r="AG701" s="62">
        <v>188</v>
      </c>
      <c r="BJ701" t="s">
        <v>1021</v>
      </c>
      <c r="BK701">
        <v>84200</v>
      </c>
    </row>
    <row r="702" spans="26:63" x14ac:dyDescent="0.3">
      <c r="Z702" s="62" t="s">
        <v>7680</v>
      </c>
      <c r="AA702" s="62" t="s">
        <v>7784</v>
      </c>
      <c r="AB702" s="62" t="s">
        <v>384</v>
      </c>
      <c r="AC702" s="62" t="s">
        <v>7758</v>
      </c>
      <c r="AD702" s="62" t="s">
        <v>7782</v>
      </c>
      <c r="AE702" s="62">
        <v>90</v>
      </c>
      <c r="AF702" s="62">
        <v>90</v>
      </c>
      <c r="AG702" s="62">
        <v>180</v>
      </c>
      <c r="BJ702" t="s">
        <v>138</v>
      </c>
      <c r="BK702">
        <v>6720</v>
      </c>
    </row>
    <row r="703" spans="26:63" x14ac:dyDescent="0.3">
      <c r="Z703" s="62" t="s">
        <v>7678</v>
      </c>
      <c r="AA703" s="62" t="s">
        <v>7784</v>
      </c>
      <c r="AB703" s="62" t="s">
        <v>384</v>
      </c>
      <c r="AC703" s="62" t="s">
        <v>7758</v>
      </c>
      <c r="AD703" s="62" t="s">
        <v>7782</v>
      </c>
      <c r="AE703" s="62">
        <v>90</v>
      </c>
      <c r="AF703" s="62">
        <v>90</v>
      </c>
      <c r="AG703" s="62">
        <v>180</v>
      </c>
      <c r="BJ703" t="s">
        <v>283</v>
      </c>
      <c r="BK703">
        <v>15361060</v>
      </c>
    </row>
    <row r="704" spans="26:63" x14ac:dyDescent="0.3">
      <c r="Z704" s="62" t="s">
        <v>7267</v>
      </c>
      <c r="AA704" s="62" t="s">
        <v>356</v>
      </c>
      <c r="AB704" s="62" t="s">
        <v>7193</v>
      </c>
      <c r="AC704" s="62" t="s">
        <v>15</v>
      </c>
      <c r="AD704" s="62" t="s">
        <v>7782</v>
      </c>
      <c r="AE704" s="62">
        <v>180</v>
      </c>
      <c r="AF704" s="62">
        <v>0</v>
      </c>
      <c r="AG704" s="62">
        <v>180</v>
      </c>
      <c r="BJ704" t="s">
        <v>7140</v>
      </c>
      <c r="BK704">
        <v>28966</v>
      </c>
    </row>
    <row r="705" spans="26:63" x14ac:dyDescent="0.3">
      <c r="Z705" s="62" t="s">
        <v>131</v>
      </c>
      <c r="AA705" s="62" t="s">
        <v>7784</v>
      </c>
      <c r="AB705" s="62" t="s">
        <v>1285</v>
      </c>
      <c r="AC705" s="62" t="s">
        <v>15</v>
      </c>
      <c r="AD705" s="62" t="s">
        <v>7782</v>
      </c>
      <c r="AE705" s="62">
        <v>180</v>
      </c>
      <c r="AF705" s="62">
        <v>0</v>
      </c>
      <c r="AG705" s="62">
        <v>180</v>
      </c>
      <c r="BJ705" t="s">
        <v>239</v>
      </c>
      <c r="BK705">
        <v>1959423</v>
      </c>
    </row>
    <row r="706" spans="26:63" x14ac:dyDescent="0.3">
      <c r="Z706" s="62" t="s">
        <v>7672</v>
      </c>
      <c r="AA706" s="62" t="s">
        <v>1522</v>
      </c>
      <c r="AB706" s="62" t="s">
        <v>384</v>
      </c>
      <c r="AC706" s="62" t="s">
        <v>7756</v>
      </c>
      <c r="AD706" s="62" t="s">
        <v>7781</v>
      </c>
      <c r="AE706" s="62">
        <v>175</v>
      </c>
      <c r="AF706" s="62">
        <v>0</v>
      </c>
      <c r="AG706" s="62">
        <v>175</v>
      </c>
      <c r="BJ706" t="s">
        <v>251</v>
      </c>
      <c r="BK706">
        <v>2747110</v>
      </c>
    </row>
    <row r="707" spans="26:63" x14ac:dyDescent="0.3">
      <c r="Z707" s="62" t="s">
        <v>7355</v>
      </c>
      <c r="AA707" s="62" t="s">
        <v>1522</v>
      </c>
      <c r="AB707" s="62" t="s">
        <v>1007</v>
      </c>
      <c r="AC707" s="62" t="s">
        <v>79</v>
      </c>
      <c r="AD707" s="62" t="s">
        <v>7782</v>
      </c>
      <c r="AE707" s="62">
        <v>170</v>
      </c>
      <c r="AF707" s="62">
        <v>0</v>
      </c>
      <c r="AG707" s="62">
        <v>170</v>
      </c>
      <c r="BJ707" t="s">
        <v>240</v>
      </c>
      <c r="BK707">
        <v>58560</v>
      </c>
    </row>
    <row r="708" spans="26:63" x14ac:dyDescent="0.3">
      <c r="Z708" s="62" t="s">
        <v>219</v>
      </c>
      <c r="AA708" s="62" t="s">
        <v>7784</v>
      </c>
      <c r="AB708" s="62" t="s">
        <v>939</v>
      </c>
      <c r="AC708" s="62" t="s">
        <v>15</v>
      </c>
      <c r="AD708" s="62" t="s">
        <v>7781</v>
      </c>
      <c r="AE708" s="62">
        <v>85</v>
      </c>
      <c r="AF708" s="62">
        <v>85</v>
      </c>
      <c r="AG708" s="62">
        <v>170</v>
      </c>
      <c r="BJ708" t="s">
        <v>1022</v>
      </c>
      <c r="BK708">
        <v>44072</v>
      </c>
    </row>
    <row r="709" spans="26:63" x14ac:dyDescent="0.3">
      <c r="Z709" s="62" t="s">
        <v>7649</v>
      </c>
      <c r="AA709" s="62" t="s">
        <v>7784</v>
      </c>
      <c r="AB709" s="62" t="s">
        <v>384</v>
      </c>
      <c r="AC709" s="62" t="s">
        <v>7750</v>
      </c>
      <c r="AD709" s="62" t="s">
        <v>7782</v>
      </c>
      <c r="AE709" s="62">
        <v>150</v>
      </c>
      <c r="AF709" s="62">
        <v>0</v>
      </c>
      <c r="AG709" s="62">
        <v>150</v>
      </c>
      <c r="BJ709" t="s">
        <v>442</v>
      </c>
      <c r="BK709">
        <v>24000</v>
      </c>
    </row>
    <row r="710" spans="26:63" x14ac:dyDescent="0.3">
      <c r="Z710" s="62" t="s">
        <v>7622</v>
      </c>
      <c r="AA710" s="62" t="s">
        <v>1522</v>
      </c>
      <c r="AB710" s="62" t="s">
        <v>384</v>
      </c>
      <c r="AC710" s="62" t="s">
        <v>7742</v>
      </c>
      <c r="AD710" s="62" t="s">
        <v>7782</v>
      </c>
      <c r="AE710" s="62">
        <v>100</v>
      </c>
      <c r="AF710" s="62">
        <v>0</v>
      </c>
      <c r="AG710" s="62">
        <v>100</v>
      </c>
      <c r="BJ710" t="s">
        <v>1023</v>
      </c>
      <c r="BK710">
        <v>16171</v>
      </c>
    </row>
    <row r="711" spans="26:63" x14ac:dyDescent="0.3">
      <c r="Z711" s="62"/>
      <c r="AA711" s="62"/>
      <c r="AB711" s="62"/>
      <c r="AC711" s="62" t="s">
        <v>7741</v>
      </c>
      <c r="AD711" s="62" t="s">
        <v>7782</v>
      </c>
      <c r="AE711" s="62">
        <v>30</v>
      </c>
      <c r="AF711" s="62">
        <v>0</v>
      </c>
      <c r="AG711" s="62">
        <v>30</v>
      </c>
      <c r="BJ711" t="s">
        <v>244</v>
      </c>
      <c r="BK711">
        <v>1745757</v>
      </c>
    </row>
    <row r="712" spans="26:63" x14ac:dyDescent="0.3">
      <c r="Z712" s="62"/>
      <c r="AA712" s="62"/>
      <c r="AB712" s="62"/>
      <c r="AC712" s="62" t="s">
        <v>7758</v>
      </c>
      <c r="AD712" s="62" t="s">
        <v>7782</v>
      </c>
      <c r="AE712" s="62">
        <v>20</v>
      </c>
      <c r="AF712" s="62">
        <v>0</v>
      </c>
      <c r="AG712" s="62">
        <v>20</v>
      </c>
      <c r="BJ712" t="s">
        <v>480</v>
      </c>
      <c r="BK712">
        <v>5975526</v>
      </c>
    </row>
    <row r="713" spans="26:63" x14ac:dyDescent="0.3">
      <c r="Z713" s="62" t="s">
        <v>7601</v>
      </c>
      <c r="AA713" s="62" t="s">
        <v>7784</v>
      </c>
      <c r="AB713" s="62" t="s">
        <v>384</v>
      </c>
      <c r="AC713" s="62" t="s">
        <v>7755</v>
      </c>
      <c r="AD713" s="62" t="s">
        <v>7782</v>
      </c>
      <c r="AE713" s="62">
        <v>50</v>
      </c>
      <c r="AF713" s="62">
        <v>0</v>
      </c>
      <c r="AG713" s="62">
        <v>50</v>
      </c>
      <c r="BJ713" t="s">
        <v>456</v>
      </c>
      <c r="BK713">
        <v>493115</v>
      </c>
    </row>
    <row r="714" spans="26:63" x14ac:dyDescent="0.3">
      <c r="Z714" s="62"/>
      <c r="AA714" s="62" t="s">
        <v>356</v>
      </c>
      <c r="AB714" s="62" t="s">
        <v>384</v>
      </c>
      <c r="AC714" s="62" t="s">
        <v>7736</v>
      </c>
      <c r="AD714" s="62" t="s">
        <v>7782</v>
      </c>
      <c r="AE714" s="62">
        <v>100</v>
      </c>
      <c r="AF714" s="62">
        <v>0</v>
      </c>
      <c r="AG714" s="62">
        <v>100</v>
      </c>
      <c r="BJ714" t="s">
        <v>207</v>
      </c>
      <c r="BK714">
        <v>3000</v>
      </c>
    </row>
    <row r="715" spans="26:63" x14ac:dyDescent="0.3">
      <c r="Z715" s="62" t="s">
        <v>7557</v>
      </c>
      <c r="AA715" s="62" t="s">
        <v>1522</v>
      </c>
      <c r="AB715" s="62" t="s">
        <v>168</v>
      </c>
      <c r="AC715" s="62" t="s">
        <v>7247</v>
      </c>
      <c r="AD715" s="62" t="s">
        <v>7781</v>
      </c>
      <c r="AE715" s="62">
        <v>150</v>
      </c>
      <c r="AF715" s="62">
        <v>0</v>
      </c>
      <c r="AG715" s="62">
        <v>150</v>
      </c>
      <c r="BJ715" t="s">
        <v>1024</v>
      </c>
      <c r="BK715">
        <v>7876416</v>
      </c>
    </row>
    <row r="716" spans="26:63" x14ac:dyDescent="0.3">
      <c r="Z716" s="62" t="s">
        <v>66</v>
      </c>
      <c r="AA716" s="62" t="s">
        <v>7784</v>
      </c>
      <c r="AB716" s="62" t="s">
        <v>384</v>
      </c>
      <c r="AC716" s="62" t="s">
        <v>7750</v>
      </c>
      <c r="AD716" s="62" t="s">
        <v>7782</v>
      </c>
      <c r="AE716" s="62">
        <v>60</v>
      </c>
      <c r="AF716" s="62">
        <v>90</v>
      </c>
      <c r="AG716" s="62">
        <v>150</v>
      </c>
      <c r="BJ716" t="s">
        <v>249</v>
      </c>
      <c r="BK716">
        <v>100920</v>
      </c>
    </row>
    <row r="717" spans="26:63" x14ac:dyDescent="0.3">
      <c r="Z717" s="62" t="s">
        <v>7270</v>
      </c>
      <c r="AA717" s="62" t="s">
        <v>1522</v>
      </c>
      <c r="AB717" s="62" t="s">
        <v>7193</v>
      </c>
      <c r="AC717" s="62" t="s">
        <v>1096</v>
      </c>
      <c r="AD717" s="62" t="s">
        <v>7782</v>
      </c>
      <c r="AE717" s="62">
        <v>150</v>
      </c>
      <c r="AF717" s="62">
        <v>0</v>
      </c>
      <c r="AG717" s="62">
        <v>150</v>
      </c>
      <c r="BJ717" t="s">
        <v>96</v>
      </c>
      <c r="BK717">
        <v>58571677</v>
      </c>
    </row>
    <row r="718" spans="26:63" x14ac:dyDescent="0.3">
      <c r="Z718" s="62" t="s">
        <v>7565</v>
      </c>
      <c r="AA718" s="62" t="s">
        <v>1522</v>
      </c>
      <c r="AB718" s="62" t="s">
        <v>384</v>
      </c>
      <c r="AC718" s="62" t="s">
        <v>36</v>
      </c>
      <c r="AD718" s="62" t="s">
        <v>7782</v>
      </c>
      <c r="AE718" s="62">
        <v>148</v>
      </c>
      <c r="AF718" s="62">
        <v>0</v>
      </c>
      <c r="AG718" s="62">
        <v>148</v>
      </c>
      <c r="BJ718" t="s">
        <v>7137</v>
      </c>
      <c r="BK718">
        <v>80416</v>
      </c>
    </row>
    <row r="719" spans="26:63" x14ac:dyDescent="0.3">
      <c r="Z719" s="62" t="s">
        <v>7662</v>
      </c>
      <c r="AA719" s="62" t="s">
        <v>7784</v>
      </c>
      <c r="AB719" s="62" t="s">
        <v>384</v>
      </c>
      <c r="AC719" s="62" t="s">
        <v>7753</v>
      </c>
      <c r="AD719" s="62" t="s">
        <v>7782</v>
      </c>
      <c r="AE719" s="62">
        <v>145</v>
      </c>
      <c r="AF719" s="62">
        <v>0</v>
      </c>
      <c r="AG719" s="62">
        <v>145</v>
      </c>
      <c r="BJ719" t="s">
        <v>458</v>
      </c>
      <c r="BK719">
        <v>287026</v>
      </c>
    </row>
    <row r="720" spans="26:63" x14ac:dyDescent="0.3">
      <c r="Z720" s="62" t="s">
        <v>7518</v>
      </c>
      <c r="AA720" s="62" t="s">
        <v>1522</v>
      </c>
      <c r="AB720" s="62" t="s">
        <v>417</v>
      </c>
      <c r="AC720" s="62" t="s">
        <v>7720</v>
      </c>
      <c r="AD720" s="62" t="s">
        <v>7782</v>
      </c>
      <c r="AE720" s="62">
        <v>140</v>
      </c>
      <c r="AF720" s="62">
        <v>0</v>
      </c>
      <c r="AG720" s="62">
        <v>140</v>
      </c>
      <c r="BJ720" t="s">
        <v>516</v>
      </c>
      <c r="BK720">
        <v>2670880</v>
      </c>
    </row>
    <row r="721" spans="26:63" x14ac:dyDescent="0.3">
      <c r="Z721" s="62" t="s">
        <v>7691</v>
      </c>
      <c r="AA721" s="62" t="s">
        <v>1522</v>
      </c>
      <c r="AB721" s="62" t="s">
        <v>1062</v>
      </c>
      <c r="AC721" s="62" t="s">
        <v>65</v>
      </c>
      <c r="AD721" s="62" t="s">
        <v>7781</v>
      </c>
      <c r="AE721" s="62">
        <v>140</v>
      </c>
      <c r="AF721" s="62">
        <v>0</v>
      </c>
      <c r="AG721" s="62">
        <v>140</v>
      </c>
      <c r="BJ721" t="s">
        <v>193</v>
      </c>
      <c r="BK721">
        <v>164486</v>
      </c>
    </row>
    <row r="722" spans="26:63" x14ac:dyDescent="0.3">
      <c r="Z722" s="62" t="s">
        <v>7612</v>
      </c>
      <c r="AA722" s="62" t="s">
        <v>7784</v>
      </c>
      <c r="AB722" s="62" t="s">
        <v>384</v>
      </c>
      <c r="AC722" s="62" t="s">
        <v>7738</v>
      </c>
      <c r="AD722" s="62" t="s">
        <v>7782</v>
      </c>
      <c r="AE722" s="62">
        <v>140</v>
      </c>
      <c r="AF722" s="62">
        <v>0</v>
      </c>
      <c r="AG722" s="62">
        <v>140</v>
      </c>
      <c r="BJ722" t="s">
        <v>116</v>
      </c>
      <c r="BK722">
        <v>29502</v>
      </c>
    </row>
    <row r="723" spans="26:63" x14ac:dyDescent="0.3">
      <c r="Z723" s="62" t="s">
        <v>7655</v>
      </c>
      <c r="AA723" s="62" t="s">
        <v>7784</v>
      </c>
      <c r="AB723" s="62" t="s">
        <v>384</v>
      </c>
      <c r="AC723" s="62" t="s">
        <v>7751</v>
      </c>
      <c r="AD723" s="62" t="s">
        <v>7782</v>
      </c>
      <c r="AE723" s="62">
        <v>135</v>
      </c>
      <c r="AF723" s="62">
        <v>0</v>
      </c>
      <c r="AG723" s="62">
        <v>135</v>
      </c>
      <c r="BJ723" t="s">
        <v>402</v>
      </c>
      <c r="BK723">
        <v>3057177</v>
      </c>
    </row>
    <row r="724" spans="26:63" x14ac:dyDescent="0.3">
      <c r="Z724" s="62" t="s">
        <v>347</v>
      </c>
      <c r="AA724" s="62" t="s">
        <v>1522</v>
      </c>
      <c r="AB724" s="62" t="s">
        <v>941</v>
      </c>
      <c r="AC724" s="62" t="s">
        <v>15</v>
      </c>
      <c r="AD724" s="62" t="s">
        <v>7781</v>
      </c>
      <c r="AE724" s="62">
        <v>134</v>
      </c>
      <c r="AF724" s="62">
        <v>0</v>
      </c>
      <c r="AG724" s="62">
        <v>134</v>
      </c>
      <c r="BJ724" t="s">
        <v>1026</v>
      </c>
      <c r="BK724">
        <v>800</v>
      </c>
    </row>
    <row r="725" spans="26:63" x14ac:dyDescent="0.3">
      <c r="Z725" s="62" t="s">
        <v>7646</v>
      </c>
      <c r="AA725" s="62" t="s">
        <v>7783</v>
      </c>
      <c r="AB725" s="62" t="s">
        <v>384</v>
      </c>
      <c r="AC725" s="62" t="s">
        <v>7747</v>
      </c>
      <c r="AD725" s="62" t="s">
        <v>7781</v>
      </c>
      <c r="AE725" s="62">
        <v>130</v>
      </c>
      <c r="AF725" s="62">
        <v>0</v>
      </c>
      <c r="AG725" s="62">
        <v>130</v>
      </c>
      <c r="BJ725" t="s">
        <v>500</v>
      </c>
      <c r="BK725">
        <v>3020575</v>
      </c>
    </row>
    <row r="726" spans="26:63" x14ac:dyDescent="0.3">
      <c r="Z726" s="62" t="s">
        <v>1427</v>
      </c>
      <c r="AA726" s="62" t="s">
        <v>7784</v>
      </c>
      <c r="AB726" s="62" t="s">
        <v>384</v>
      </c>
      <c r="AC726" s="62" t="s">
        <v>7746</v>
      </c>
      <c r="AD726" s="62" t="s">
        <v>7782</v>
      </c>
      <c r="AE726" s="62">
        <v>0</v>
      </c>
      <c r="AF726" s="62">
        <v>130</v>
      </c>
      <c r="AG726" s="62">
        <v>130</v>
      </c>
      <c r="BJ726" t="s">
        <v>1027</v>
      </c>
      <c r="BK726">
        <v>1336662</v>
      </c>
    </row>
    <row r="727" spans="26:63" x14ac:dyDescent="0.3">
      <c r="Z727" s="62" t="s">
        <v>7661</v>
      </c>
      <c r="AA727" s="62" t="s">
        <v>7784</v>
      </c>
      <c r="AB727" s="62" t="s">
        <v>384</v>
      </c>
      <c r="AC727" s="62" t="s">
        <v>7753</v>
      </c>
      <c r="AD727" s="62" t="s">
        <v>7782</v>
      </c>
      <c r="AE727" s="62">
        <v>63</v>
      </c>
      <c r="AF727" s="62">
        <v>63</v>
      </c>
      <c r="AG727" s="62">
        <v>126</v>
      </c>
      <c r="BJ727" t="s">
        <v>489</v>
      </c>
      <c r="BK727">
        <v>4024138</v>
      </c>
    </row>
    <row r="728" spans="26:63" x14ac:dyDescent="0.3">
      <c r="Z728" s="62" t="s">
        <v>7255</v>
      </c>
      <c r="AA728" s="62" t="s">
        <v>356</v>
      </c>
      <c r="AB728" s="62" t="s">
        <v>384</v>
      </c>
      <c r="AC728" s="62" t="s">
        <v>7746</v>
      </c>
      <c r="AD728" s="62" t="s">
        <v>7782</v>
      </c>
      <c r="AE728" s="62">
        <v>120</v>
      </c>
      <c r="AF728" s="62">
        <v>0</v>
      </c>
      <c r="AG728" s="62">
        <v>120</v>
      </c>
      <c r="BJ728" t="s">
        <v>1028</v>
      </c>
      <c r="BK728">
        <v>40000</v>
      </c>
    </row>
    <row r="729" spans="26:63" x14ac:dyDescent="0.3">
      <c r="Z729" s="62" t="s">
        <v>7575</v>
      </c>
      <c r="AA729" s="62" t="s">
        <v>1522</v>
      </c>
      <c r="AB729" s="62" t="s">
        <v>384</v>
      </c>
      <c r="AC729" s="62" t="s">
        <v>7750</v>
      </c>
      <c r="AD729" s="62" t="s">
        <v>7782</v>
      </c>
      <c r="AE729" s="62">
        <v>30</v>
      </c>
      <c r="AF729" s="62">
        <v>30</v>
      </c>
      <c r="AG729" s="62">
        <v>60</v>
      </c>
      <c r="BJ729" t="s">
        <v>1052</v>
      </c>
      <c r="BK729">
        <v>38000</v>
      </c>
    </row>
    <row r="730" spans="26:63" x14ac:dyDescent="0.3">
      <c r="Z730" s="62"/>
      <c r="AA730" s="62"/>
      <c r="AB730" s="62"/>
      <c r="AC730" s="62" t="s">
        <v>7747</v>
      </c>
      <c r="AD730" s="62" t="s">
        <v>7782</v>
      </c>
      <c r="AE730" s="62">
        <v>20</v>
      </c>
      <c r="AF730" s="62">
        <v>20</v>
      </c>
      <c r="AG730" s="62">
        <v>40</v>
      </c>
      <c r="BJ730" t="s">
        <v>393</v>
      </c>
      <c r="BK730">
        <v>4059016</v>
      </c>
    </row>
    <row r="731" spans="26:63" x14ac:dyDescent="0.3">
      <c r="Z731" s="62"/>
      <c r="AA731" s="62"/>
      <c r="AB731" s="62"/>
      <c r="AC731" s="62" t="s">
        <v>7734</v>
      </c>
      <c r="AD731" s="62" t="s">
        <v>7782</v>
      </c>
      <c r="AE731" s="62">
        <v>20</v>
      </c>
      <c r="AF731" s="62">
        <v>0</v>
      </c>
      <c r="AG731" s="62">
        <v>20</v>
      </c>
      <c r="BJ731" t="s">
        <v>115</v>
      </c>
      <c r="BK731">
        <v>248955</v>
      </c>
    </row>
    <row r="732" spans="26:63" x14ac:dyDescent="0.3">
      <c r="Z732" s="62" t="s">
        <v>7574</v>
      </c>
      <c r="AA732" s="62" t="s">
        <v>1522</v>
      </c>
      <c r="AB732" s="62" t="s">
        <v>384</v>
      </c>
      <c r="AC732" s="62" t="s">
        <v>7733</v>
      </c>
      <c r="AD732" s="62" t="s">
        <v>7782</v>
      </c>
      <c r="AE732" s="62">
        <v>90</v>
      </c>
      <c r="AF732" s="62">
        <v>0</v>
      </c>
      <c r="AG732" s="62">
        <v>90</v>
      </c>
      <c r="BJ732" t="s">
        <v>391</v>
      </c>
      <c r="BK732">
        <v>11000</v>
      </c>
    </row>
    <row r="733" spans="26:63" x14ac:dyDescent="0.3">
      <c r="Z733" s="62"/>
      <c r="AA733" s="62"/>
      <c r="AB733" s="62"/>
      <c r="AC733" s="62" t="s">
        <v>7735</v>
      </c>
      <c r="AD733" s="62" t="s">
        <v>7782</v>
      </c>
      <c r="AE733" s="62">
        <v>15</v>
      </c>
      <c r="AF733" s="62">
        <v>0</v>
      </c>
      <c r="AG733" s="62">
        <v>15</v>
      </c>
      <c r="BJ733" t="s">
        <v>1053</v>
      </c>
      <c r="BK733">
        <v>541105</v>
      </c>
    </row>
    <row r="734" spans="26:63" x14ac:dyDescent="0.3">
      <c r="Z734" s="62"/>
      <c r="AA734" s="62"/>
      <c r="AB734" s="62"/>
      <c r="AC734" s="62" t="s">
        <v>7734</v>
      </c>
      <c r="AD734" s="62" t="s">
        <v>7782</v>
      </c>
      <c r="AE734" s="62">
        <v>15</v>
      </c>
      <c r="AF734" s="62">
        <v>0</v>
      </c>
      <c r="AG734" s="62">
        <v>15</v>
      </c>
      <c r="BJ734" t="s">
        <v>1317</v>
      </c>
      <c r="BK734">
        <v>66400</v>
      </c>
    </row>
    <row r="735" spans="26:63" x14ac:dyDescent="0.3">
      <c r="Z735" s="62" t="s">
        <v>7268</v>
      </c>
      <c r="AA735" s="62" t="s">
        <v>356</v>
      </c>
      <c r="AB735" s="62" t="s">
        <v>7193</v>
      </c>
      <c r="AC735" s="62" t="s">
        <v>15</v>
      </c>
      <c r="AD735" s="62" t="s">
        <v>7782</v>
      </c>
      <c r="AE735" s="62">
        <v>120</v>
      </c>
      <c r="AF735" s="62">
        <v>0</v>
      </c>
      <c r="AG735" s="62">
        <v>120</v>
      </c>
      <c r="BJ735" t="s">
        <v>125</v>
      </c>
      <c r="BK735">
        <v>420660</v>
      </c>
    </row>
    <row r="736" spans="26:63" x14ac:dyDescent="0.3">
      <c r="Z736" s="62" t="s">
        <v>1092</v>
      </c>
      <c r="AA736" s="62" t="s">
        <v>1522</v>
      </c>
      <c r="AB736" s="62" t="s">
        <v>384</v>
      </c>
      <c r="AC736" s="62" t="s">
        <v>7733</v>
      </c>
      <c r="AD736" s="62" t="s">
        <v>7782</v>
      </c>
      <c r="AE736" s="62">
        <v>0</v>
      </c>
      <c r="AF736" s="62">
        <v>120</v>
      </c>
      <c r="AG736" s="62">
        <v>120</v>
      </c>
      <c r="BJ736" t="s">
        <v>1029</v>
      </c>
      <c r="BK736">
        <v>4500</v>
      </c>
    </row>
    <row r="737" spans="26:63" x14ac:dyDescent="0.3">
      <c r="Z737" s="62" t="s">
        <v>7264</v>
      </c>
      <c r="AA737" s="62" t="s">
        <v>7784</v>
      </c>
      <c r="AB737" s="62" t="s">
        <v>939</v>
      </c>
      <c r="AC737" s="62" t="s">
        <v>15</v>
      </c>
      <c r="AD737" s="62" t="s">
        <v>7781</v>
      </c>
      <c r="AE737" s="62">
        <v>60</v>
      </c>
      <c r="AF737" s="62">
        <v>60</v>
      </c>
      <c r="AG737" s="62">
        <v>120</v>
      </c>
      <c r="BJ737" t="s">
        <v>355</v>
      </c>
      <c r="BK737">
        <v>113000</v>
      </c>
    </row>
    <row r="738" spans="26:63" x14ac:dyDescent="0.3">
      <c r="Z738" s="62" t="s">
        <v>111</v>
      </c>
      <c r="AA738" s="62" t="s">
        <v>356</v>
      </c>
      <c r="AB738" s="62" t="s">
        <v>384</v>
      </c>
      <c r="AC738" s="62" t="s">
        <v>7746</v>
      </c>
      <c r="AD738" s="62" t="s">
        <v>7782</v>
      </c>
      <c r="AE738" s="62">
        <v>120</v>
      </c>
      <c r="AF738" s="62">
        <v>0</v>
      </c>
      <c r="AG738" s="62">
        <v>120</v>
      </c>
      <c r="BJ738" t="s">
        <v>242</v>
      </c>
      <c r="BK738">
        <v>19802</v>
      </c>
    </row>
    <row r="739" spans="26:63" x14ac:dyDescent="0.3">
      <c r="Z739" s="62" t="s">
        <v>7606</v>
      </c>
      <c r="AA739" s="62" t="s">
        <v>7784</v>
      </c>
      <c r="AB739" s="62" t="s">
        <v>384</v>
      </c>
      <c r="AC739" s="62" t="s">
        <v>7737</v>
      </c>
      <c r="AD739" s="62" t="s">
        <v>7782</v>
      </c>
      <c r="AE739" s="62">
        <v>114</v>
      </c>
      <c r="AF739" s="62">
        <v>0</v>
      </c>
      <c r="AG739" s="62">
        <v>114</v>
      </c>
      <c r="BJ739" t="s">
        <v>1030</v>
      </c>
      <c r="BK739">
        <v>7079000</v>
      </c>
    </row>
    <row r="740" spans="26:63" x14ac:dyDescent="0.3">
      <c r="Z740" s="62" t="s">
        <v>1420</v>
      </c>
      <c r="AA740" s="62" t="s">
        <v>7784</v>
      </c>
      <c r="AB740" s="62" t="s">
        <v>384</v>
      </c>
      <c r="AC740" s="62" t="s">
        <v>7751</v>
      </c>
      <c r="AD740" s="62" t="s">
        <v>7782</v>
      </c>
      <c r="AE740" s="62">
        <v>110</v>
      </c>
      <c r="AF740" s="62">
        <v>0</v>
      </c>
      <c r="AG740" s="62">
        <v>110</v>
      </c>
      <c r="BJ740" t="s">
        <v>337</v>
      </c>
      <c r="BK740">
        <v>3100</v>
      </c>
    </row>
    <row r="741" spans="26:63" x14ac:dyDescent="0.3">
      <c r="Z741" s="62" t="s">
        <v>7670</v>
      </c>
      <c r="AA741" s="62" t="s">
        <v>7784</v>
      </c>
      <c r="AB741" s="62" t="s">
        <v>384</v>
      </c>
      <c r="AC741" s="62" t="s">
        <v>7756</v>
      </c>
      <c r="AD741" s="62" t="s">
        <v>7782</v>
      </c>
      <c r="AE741" s="62">
        <v>54</v>
      </c>
      <c r="AF741" s="62">
        <v>54</v>
      </c>
      <c r="AG741" s="62">
        <v>108</v>
      </c>
      <c r="BJ741" t="s">
        <v>351</v>
      </c>
      <c r="BK741">
        <v>117834</v>
      </c>
    </row>
    <row r="742" spans="26:63" x14ac:dyDescent="0.3">
      <c r="Z742" s="62" t="s">
        <v>7413</v>
      </c>
      <c r="AA742" s="62" t="s">
        <v>1522</v>
      </c>
      <c r="AB742" s="62" t="s">
        <v>100</v>
      </c>
      <c r="AC742" s="62" t="s">
        <v>79</v>
      </c>
      <c r="AD742" s="62" t="s">
        <v>7782</v>
      </c>
      <c r="AE742" s="62">
        <v>100</v>
      </c>
      <c r="AF742" s="62">
        <v>0</v>
      </c>
      <c r="AG742" s="62">
        <v>100</v>
      </c>
      <c r="BJ742" t="s">
        <v>222</v>
      </c>
      <c r="BK742">
        <v>1155073</v>
      </c>
    </row>
    <row r="743" spans="26:63" x14ac:dyDescent="0.3">
      <c r="Z743" s="62" t="s">
        <v>7659</v>
      </c>
      <c r="AA743" s="62" t="s">
        <v>7784</v>
      </c>
      <c r="AB743" s="62" t="s">
        <v>384</v>
      </c>
      <c r="AC743" s="62" t="s">
        <v>7752</v>
      </c>
      <c r="AD743" s="62" t="s">
        <v>7782</v>
      </c>
      <c r="AE743" s="62">
        <v>100</v>
      </c>
      <c r="AF743" s="62">
        <v>0</v>
      </c>
      <c r="AG743" s="62">
        <v>100</v>
      </c>
      <c r="BJ743" t="s">
        <v>137</v>
      </c>
      <c r="BK743">
        <v>21000</v>
      </c>
    </row>
    <row r="744" spans="26:63" x14ac:dyDescent="0.3">
      <c r="Z744" s="62" t="s">
        <v>7616</v>
      </c>
      <c r="AA744" s="62" t="s">
        <v>7784</v>
      </c>
      <c r="AB744" s="62" t="s">
        <v>384</v>
      </c>
      <c r="AC744" s="62" t="s">
        <v>7738</v>
      </c>
      <c r="AD744" s="62" t="s">
        <v>7782</v>
      </c>
      <c r="AE744" s="62">
        <v>100</v>
      </c>
      <c r="AF744" s="62">
        <v>0</v>
      </c>
      <c r="AG744" s="62">
        <v>100</v>
      </c>
      <c r="BJ744" t="s">
        <v>113</v>
      </c>
      <c r="BK744">
        <v>800000</v>
      </c>
    </row>
    <row r="745" spans="26:63" x14ac:dyDescent="0.3">
      <c r="Z745" s="62" t="s">
        <v>7637</v>
      </c>
      <c r="AA745" s="62" t="s">
        <v>1522</v>
      </c>
      <c r="AB745" s="62" t="s">
        <v>384</v>
      </c>
      <c r="AC745" s="62" t="s">
        <v>24</v>
      </c>
      <c r="AD745" s="62" t="s">
        <v>7782</v>
      </c>
      <c r="AE745" s="62">
        <v>50</v>
      </c>
      <c r="AF745" s="62">
        <v>50</v>
      </c>
      <c r="AG745" s="62">
        <v>100</v>
      </c>
      <c r="BJ745" t="s">
        <v>372</v>
      </c>
      <c r="BK745">
        <v>516226</v>
      </c>
    </row>
    <row r="746" spans="26:63" x14ac:dyDescent="0.3">
      <c r="Z746" s="62" t="s">
        <v>7580</v>
      </c>
      <c r="AA746" s="62" t="s">
        <v>1522</v>
      </c>
      <c r="AB746" s="62" t="s">
        <v>384</v>
      </c>
      <c r="AC746" s="62" t="s">
        <v>7734</v>
      </c>
      <c r="AD746" s="62" t="s">
        <v>7782</v>
      </c>
      <c r="AE746" s="62">
        <v>0</v>
      </c>
      <c r="AF746" s="62">
        <v>100</v>
      </c>
      <c r="AG746" s="62">
        <v>100</v>
      </c>
      <c r="BJ746" t="s">
        <v>527</v>
      </c>
      <c r="BK746">
        <v>952489</v>
      </c>
    </row>
    <row r="747" spans="26:63" x14ac:dyDescent="0.3">
      <c r="Z747" s="62" t="s">
        <v>7614</v>
      </c>
      <c r="AA747" s="62" t="s">
        <v>356</v>
      </c>
      <c r="AB747" s="62" t="s">
        <v>384</v>
      </c>
      <c r="AC747" s="62" t="s">
        <v>7738</v>
      </c>
      <c r="AD747" s="62" t="s">
        <v>7782</v>
      </c>
      <c r="AE747" s="62">
        <v>100</v>
      </c>
      <c r="AF747" s="62">
        <v>0</v>
      </c>
      <c r="AG747" s="62">
        <v>100</v>
      </c>
      <c r="BJ747" t="s">
        <v>506</v>
      </c>
      <c r="BK747">
        <v>5204612.700000002</v>
      </c>
    </row>
    <row r="748" spans="26:63" x14ac:dyDescent="0.3">
      <c r="Z748" s="62" t="s">
        <v>7516</v>
      </c>
      <c r="AA748" s="62" t="s">
        <v>7784</v>
      </c>
      <c r="AB748" s="62" t="s">
        <v>417</v>
      </c>
      <c r="AC748" s="62" t="s">
        <v>7720</v>
      </c>
      <c r="AD748" s="62" t="s">
        <v>7782</v>
      </c>
      <c r="AE748" s="62">
        <v>100</v>
      </c>
      <c r="AF748" s="62">
        <v>0</v>
      </c>
      <c r="AG748" s="62">
        <v>100</v>
      </c>
      <c r="BJ748" t="s">
        <v>1031</v>
      </c>
      <c r="BK748">
        <v>729816</v>
      </c>
    </row>
    <row r="749" spans="26:63" x14ac:dyDescent="0.3">
      <c r="Z749" s="62" t="s">
        <v>7636</v>
      </c>
      <c r="AA749" s="62" t="s">
        <v>1522</v>
      </c>
      <c r="AB749" s="62" t="s">
        <v>384</v>
      </c>
      <c r="AC749" s="62" t="s">
        <v>24</v>
      </c>
      <c r="AD749" s="62" t="s">
        <v>7782</v>
      </c>
      <c r="AE749" s="62">
        <v>50</v>
      </c>
      <c r="AF749" s="62">
        <v>50</v>
      </c>
      <c r="AG749" s="62">
        <v>100</v>
      </c>
      <c r="BJ749" t="s">
        <v>262</v>
      </c>
      <c r="BK749">
        <v>308870</v>
      </c>
    </row>
    <row r="750" spans="26:63" x14ac:dyDescent="0.3">
      <c r="Z750" s="62" t="s">
        <v>1401</v>
      </c>
      <c r="AA750" s="62" t="s">
        <v>7784</v>
      </c>
      <c r="AB750" s="62" t="s">
        <v>1010</v>
      </c>
      <c r="AC750" s="62" t="s">
        <v>48</v>
      </c>
      <c r="AD750" s="62" t="s">
        <v>7782</v>
      </c>
      <c r="AE750" s="62">
        <v>100</v>
      </c>
      <c r="AF750" s="62">
        <v>0</v>
      </c>
      <c r="AG750" s="62">
        <v>100</v>
      </c>
      <c r="BJ750" t="s">
        <v>2826</v>
      </c>
      <c r="BK750">
        <v>1738220</v>
      </c>
    </row>
    <row r="751" spans="26:63" x14ac:dyDescent="0.3">
      <c r="Z751" s="62" t="s">
        <v>370</v>
      </c>
      <c r="AA751" s="62" t="s">
        <v>1522</v>
      </c>
      <c r="AB751" s="62" t="s">
        <v>384</v>
      </c>
      <c r="AC751" s="62" t="s">
        <v>7736</v>
      </c>
      <c r="AD751" s="62" t="s">
        <v>7782</v>
      </c>
      <c r="AE751" s="62">
        <v>100</v>
      </c>
      <c r="AF751" s="62">
        <v>0</v>
      </c>
      <c r="AG751" s="62">
        <v>100</v>
      </c>
      <c r="BJ751" t="s">
        <v>1319</v>
      </c>
      <c r="BK751">
        <v>1010000</v>
      </c>
    </row>
    <row r="752" spans="26:63" x14ac:dyDescent="0.3">
      <c r="Z752" s="62" t="s">
        <v>200</v>
      </c>
      <c r="AA752" s="62" t="s">
        <v>1522</v>
      </c>
      <c r="AB752" s="62" t="s">
        <v>1062</v>
      </c>
      <c r="AC752" s="62" t="s">
        <v>65</v>
      </c>
      <c r="AD752" s="62" t="s">
        <v>7781</v>
      </c>
      <c r="AE752" s="62">
        <v>100</v>
      </c>
      <c r="AF752" s="62">
        <v>0</v>
      </c>
      <c r="AG752" s="62">
        <v>100</v>
      </c>
      <c r="BJ752" t="s">
        <v>474</v>
      </c>
      <c r="BK752">
        <v>417958</v>
      </c>
    </row>
    <row r="753" spans="26:63" x14ac:dyDescent="0.3">
      <c r="Z753" s="62" t="s">
        <v>7642</v>
      </c>
      <c r="AA753" s="62" t="s">
        <v>7784</v>
      </c>
      <c r="AB753" s="62" t="s">
        <v>384</v>
      </c>
      <c r="AC753" s="62" t="s">
        <v>7746</v>
      </c>
      <c r="AD753" s="62" t="s">
        <v>7781</v>
      </c>
      <c r="AE753" s="62">
        <v>30</v>
      </c>
      <c r="AF753" s="62">
        <v>60</v>
      </c>
      <c r="AG753" s="62">
        <v>90</v>
      </c>
      <c r="BJ753" t="s">
        <v>31</v>
      </c>
      <c r="BK753">
        <v>85910</v>
      </c>
    </row>
    <row r="754" spans="26:63" x14ac:dyDescent="0.3">
      <c r="Z754" s="62" t="s">
        <v>7596</v>
      </c>
      <c r="AA754" s="62" t="s">
        <v>1522</v>
      </c>
      <c r="AB754" s="62" t="s">
        <v>384</v>
      </c>
      <c r="AC754" s="62" t="s">
        <v>7736</v>
      </c>
      <c r="AD754" s="62" t="s">
        <v>7782</v>
      </c>
      <c r="AE754" s="62">
        <v>88</v>
      </c>
      <c r="AF754" s="62">
        <v>0</v>
      </c>
      <c r="AG754" s="62">
        <v>88</v>
      </c>
      <c r="BJ754" t="s">
        <v>288</v>
      </c>
      <c r="BK754">
        <v>90700</v>
      </c>
    </row>
    <row r="755" spans="26:63" x14ac:dyDescent="0.3">
      <c r="Z755" s="62" t="s">
        <v>7657</v>
      </c>
      <c r="AA755" s="62" t="s">
        <v>7784</v>
      </c>
      <c r="AB755" s="62" t="s">
        <v>384</v>
      </c>
      <c r="AC755" s="62" t="s">
        <v>7751</v>
      </c>
      <c r="AD755" s="62" t="s">
        <v>7782</v>
      </c>
      <c r="AE755" s="62">
        <v>0</v>
      </c>
      <c r="AF755" s="62">
        <v>85</v>
      </c>
      <c r="AG755" s="62">
        <v>85</v>
      </c>
      <c r="BJ755" t="s">
        <v>515</v>
      </c>
      <c r="BK755">
        <v>8727872</v>
      </c>
    </row>
    <row r="756" spans="26:63" x14ac:dyDescent="0.3">
      <c r="Z756" s="62" t="s">
        <v>7484</v>
      </c>
      <c r="AA756" s="62" t="s">
        <v>356</v>
      </c>
      <c r="AB756" s="62" t="s">
        <v>445</v>
      </c>
      <c r="AC756" s="62" t="s">
        <v>1367</v>
      </c>
      <c r="AD756" s="62" t="s">
        <v>7782</v>
      </c>
      <c r="AE756" s="62">
        <v>80</v>
      </c>
      <c r="AF756" s="62">
        <v>0</v>
      </c>
      <c r="AG756" s="62">
        <v>80</v>
      </c>
      <c r="BJ756" t="s">
        <v>252</v>
      </c>
      <c r="BK756">
        <v>146832</v>
      </c>
    </row>
    <row r="757" spans="26:63" x14ac:dyDescent="0.3">
      <c r="Z757" s="62" t="s">
        <v>7431</v>
      </c>
      <c r="AA757" s="62" t="s">
        <v>7784</v>
      </c>
      <c r="AB757" s="62" t="s">
        <v>1010</v>
      </c>
      <c r="AC757" s="62" t="s">
        <v>48</v>
      </c>
      <c r="AD757" s="62" t="s">
        <v>7782</v>
      </c>
      <c r="AE757" s="62">
        <v>80</v>
      </c>
      <c r="AF757" s="62">
        <v>0</v>
      </c>
      <c r="AG757" s="62">
        <v>80</v>
      </c>
      <c r="BJ757" t="s">
        <v>470</v>
      </c>
      <c r="BK757">
        <v>68874</v>
      </c>
    </row>
    <row r="758" spans="26:63" x14ac:dyDescent="0.3">
      <c r="Z758" s="62" t="s">
        <v>7274</v>
      </c>
      <c r="AA758" s="62" t="s">
        <v>1522</v>
      </c>
      <c r="AB758" s="62" t="s">
        <v>4310</v>
      </c>
      <c r="AC758" s="62" t="s">
        <v>15</v>
      </c>
      <c r="AD758" s="62" t="s">
        <v>7782</v>
      </c>
      <c r="AE758" s="62">
        <v>40</v>
      </c>
      <c r="AF758" s="62">
        <v>40</v>
      </c>
      <c r="AG758" s="62">
        <v>80</v>
      </c>
      <c r="BJ758" t="s">
        <v>267</v>
      </c>
      <c r="BK758">
        <v>19208397</v>
      </c>
    </row>
    <row r="759" spans="26:63" x14ac:dyDescent="0.3">
      <c r="Z759" s="62" t="s">
        <v>7676</v>
      </c>
      <c r="AA759" s="62" t="s">
        <v>7784</v>
      </c>
      <c r="AB759" s="62" t="s">
        <v>384</v>
      </c>
      <c r="AC759" s="62" t="s">
        <v>7757</v>
      </c>
      <c r="AD759" s="62" t="s">
        <v>7782</v>
      </c>
      <c r="AE759" s="62">
        <v>70</v>
      </c>
      <c r="AF759" s="62">
        <v>0</v>
      </c>
      <c r="AG759" s="62">
        <v>70</v>
      </c>
      <c r="BJ759" t="s">
        <v>518</v>
      </c>
      <c r="BK759">
        <v>100990</v>
      </c>
    </row>
    <row r="760" spans="26:63" x14ac:dyDescent="0.3">
      <c r="Z760" s="62" t="s">
        <v>7650</v>
      </c>
      <c r="AA760" s="62" t="s">
        <v>1522</v>
      </c>
      <c r="AB760" s="62" t="s">
        <v>384</v>
      </c>
      <c r="AC760" s="62" t="s">
        <v>7750</v>
      </c>
      <c r="AD760" s="62" t="s">
        <v>7782</v>
      </c>
      <c r="AE760" s="62">
        <v>70</v>
      </c>
      <c r="AF760" s="62">
        <v>0</v>
      </c>
      <c r="AG760" s="62">
        <v>70</v>
      </c>
      <c r="BJ760" t="s">
        <v>440</v>
      </c>
      <c r="BK760">
        <v>2316663</v>
      </c>
    </row>
    <row r="761" spans="26:63" x14ac:dyDescent="0.3">
      <c r="Z761" s="62" t="s">
        <v>1085</v>
      </c>
      <c r="AA761" s="62" t="s">
        <v>1522</v>
      </c>
      <c r="AB761" s="62" t="s">
        <v>1285</v>
      </c>
      <c r="AC761" s="62" t="s">
        <v>15</v>
      </c>
      <c r="AD761" s="62" t="s">
        <v>7782</v>
      </c>
      <c r="AE761" s="62">
        <v>68</v>
      </c>
      <c r="AF761" s="62">
        <v>0</v>
      </c>
      <c r="AG761" s="62">
        <v>68</v>
      </c>
      <c r="BJ761" t="s">
        <v>7217</v>
      </c>
      <c r="BK761">
        <v>990836</v>
      </c>
    </row>
    <row r="762" spans="26:63" x14ac:dyDescent="0.3">
      <c r="Z762" s="62" t="s">
        <v>7633</v>
      </c>
      <c r="AA762" s="62" t="s">
        <v>7784</v>
      </c>
      <c r="AB762" s="62" t="s">
        <v>384</v>
      </c>
      <c r="AC762" s="62" t="s">
        <v>24</v>
      </c>
      <c r="AD762" s="62" t="s">
        <v>7782</v>
      </c>
      <c r="AE762" s="62">
        <v>60</v>
      </c>
      <c r="AF762" s="62">
        <v>0</v>
      </c>
      <c r="AG762" s="62">
        <v>60</v>
      </c>
      <c r="BJ762" t="s">
        <v>7218</v>
      </c>
      <c r="BK762">
        <v>855758</v>
      </c>
    </row>
    <row r="763" spans="26:63" x14ac:dyDescent="0.3">
      <c r="Z763" s="62" t="s">
        <v>7651</v>
      </c>
      <c r="AA763" s="62" t="s">
        <v>1522</v>
      </c>
      <c r="AB763" s="62" t="s">
        <v>384</v>
      </c>
      <c r="AC763" s="62" t="s">
        <v>7754</v>
      </c>
      <c r="AD763" s="62" t="s">
        <v>7782</v>
      </c>
      <c r="AE763" s="62">
        <v>0</v>
      </c>
      <c r="AF763" s="62">
        <v>30</v>
      </c>
      <c r="AG763" s="62">
        <v>30</v>
      </c>
      <c r="BI763" t="s">
        <v>9</v>
      </c>
      <c r="BJ763" t="s">
        <v>22</v>
      </c>
      <c r="BK763">
        <v>160000</v>
      </c>
    </row>
    <row r="764" spans="26:63" x14ac:dyDescent="0.3">
      <c r="Z764" s="62"/>
      <c r="AA764" s="62"/>
      <c r="AB764" s="62"/>
      <c r="AC764" s="62" t="s">
        <v>7751</v>
      </c>
      <c r="AD764" s="62" t="s">
        <v>7782</v>
      </c>
      <c r="AE764" s="62">
        <v>0</v>
      </c>
      <c r="AF764" s="62">
        <v>30</v>
      </c>
      <c r="AG764" s="62">
        <v>30</v>
      </c>
      <c r="BJ764" t="s">
        <v>1305</v>
      </c>
      <c r="BK764">
        <v>1283600</v>
      </c>
    </row>
    <row r="765" spans="26:63" x14ac:dyDescent="0.3">
      <c r="Z765" s="62" t="s">
        <v>7619</v>
      </c>
      <c r="AA765" s="62" t="s">
        <v>7784</v>
      </c>
      <c r="AB765" s="62" t="s">
        <v>384</v>
      </c>
      <c r="AC765" s="62" t="s">
        <v>7739</v>
      </c>
      <c r="AD765" s="62" t="s">
        <v>7782</v>
      </c>
      <c r="AE765" s="62">
        <v>30</v>
      </c>
      <c r="AF765" s="62">
        <v>30</v>
      </c>
      <c r="AG765" s="62">
        <v>60</v>
      </c>
      <c r="BJ765" t="s">
        <v>599</v>
      </c>
      <c r="BK765">
        <v>2806013</v>
      </c>
    </row>
    <row r="766" spans="26:63" x14ac:dyDescent="0.3">
      <c r="Z766" s="62" t="s">
        <v>7350</v>
      </c>
      <c r="AA766" s="62" t="s">
        <v>1522</v>
      </c>
      <c r="AB766" s="62" t="s">
        <v>1007</v>
      </c>
      <c r="AC766" s="62" t="s">
        <v>79</v>
      </c>
      <c r="AD766" s="62" t="s">
        <v>7782</v>
      </c>
      <c r="AE766" s="62">
        <v>30</v>
      </c>
      <c r="AF766" s="62">
        <v>30</v>
      </c>
      <c r="AG766" s="62">
        <v>60</v>
      </c>
      <c r="BJ766" t="s">
        <v>634</v>
      </c>
      <c r="BK766">
        <v>5491000</v>
      </c>
    </row>
    <row r="767" spans="26:63" x14ac:dyDescent="0.3">
      <c r="Z767" s="62" t="s">
        <v>7542</v>
      </c>
      <c r="AA767" s="62" t="s">
        <v>7784</v>
      </c>
      <c r="AB767" s="62" t="s">
        <v>384</v>
      </c>
      <c r="AC767" s="62" t="s">
        <v>7733</v>
      </c>
      <c r="AD767" s="62" t="s">
        <v>7782</v>
      </c>
      <c r="AE767" s="62">
        <v>50</v>
      </c>
      <c r="AF767" s="62">
        <v>0</v>
      </c>
      <c r="AG767" s="62">
        <v>50</v>
      </c>
      <c r="BJ767" t="s">
        <v>172</v>
      </c>
      <c r="BK767">
        <v>1185600</v>
      </c>
    </row>
    <row r="768" spans="26:63" x14ac:dyDescent="0.3">
      <c r="Z768" s="62" t="s">
        <v>7262</v>
      </c>
      <c r="AA768" s="62" t="s">
        <v>1522</v>
      </c>
      <c r="AB768" s="62" t="s">
        <v>939</v>
      </c>
      <c r="AC768" s="62" t="s">
        <v>15</v>
      </c>
      <c r="AD768" s="62" t="s">
        <v>7781</v>
      </c>
      <c r="AE768" s="62">
        <v>50</v>
      </c>
      <c r="AF768" s="62">
        <v>0</v>
      </c>
      <c r="AG768" s="62">
        <v>50</v>
      </c>
      <c r="BJ768" t="s">
        <v>413</v>
      </c>
      <c r="BK768">
        <v>327386500</v>
      </c>
    </row>
    <row r="769" spans="26:63" x14ac:dyDescent="0.3">
      <c r="Z769" s="62" t="s">
        <v>7353</v>
      </c>
      <c r="AA769" s="62" t="s">
        <v>356</v>
      </c>
      <c r="AB769" s="62" t="s">
        <v>1007</v>
      </c>
      <c r="AC769" s="62" t="s">
        <v>79</v>
      </c>
      <c r="AD769" s="62" t="s">
        <v>7782</v>
      </c>
      <c r="AE769" s="62">
        <v>45</v>
      </c>
      <c r="AF769" s="62">
        <v>0</v>
      </c>
      <c r="AG769" s="62">
        <v>45</v>
      </c>
      <c r="BJ769" t="s">
        <v>29</v>
      </c>
      <c r="BK769">
        <v>92558</v>
      </c>
    </row>
    <row r="770" spans="26:63" x14ac:dyDescent="0.3">
      <c r="Z770" s="62" t="s">
        <v>7624</v>
      </c>
      <c r="AA770" s="62" t="s">
        <v>7784</v>
      </c>
      <c r="AB770" s="62" t="s">
        <v>384</v>
      </c>
      <c r="AC770" s="62" t="s">
        <v>7741</v>
      </c>
      <c r="AD770" s="62" t="s">
        <v>7782</v>
      </c>
      <c r="AE770" s="62">
        <v>0</v>
      </c>
      <c r="AF770" s="62">
        <v>40</v>
      </c>
      <c r="AG770" s="62">
        <v>40</v>
      </c>
      <c r="BJ770" t="s">
        <v>644</v>
      </c>
      <c r="BK770">
        <v>16</v>
      </c>
    </row>
    <row r="771" spans="26:63" x14ac:dyDescent="0.3">
      <c r="Z771" s="62" t="s">
        <v>59</v>
      </c>
      <c r="AA771" s="62" t="s">
        <v>1522</v>
      </c>
      <c r="AB771" s="62" t="s">
        <v>384</v>
      </c>
      <c r="AC771" s="62" t="s">
        <v>7738</v>
      </c>
      <c r="AD771" s="62" t="s">
        <v>7782</v>
      </c>
      <c r="AE771" s="62">
        <v>40</v>
      </c>
      <c r="AF771" s="62">
        <v>0</v>
      </c>
      <c r="AG771" s="62">
        <v>40</v>
      </c>
      <c r="BJ771" t="s">
        <v>478</v>
      </c>
      <c r="BK771">
        <v>247925</v>
      </c>
    </row>
    <row r="772" spans="26:63" x14ac:dyDescent="0.3">
      <c r="Z772" s="62" t="s">
        <v>504</v>
      </c>
      <c r="AA772" s="62" t="s">
        <v>7784</v>
      </c>
      <c r="AB772" s="62" t="s">
        <v>384</v>
      </c>
      <c r="AC772" s="62" t="s">
        <v>7744</v>
      </c>
      <c r="AD772" s="62" t="s">
        <v>7782</v>
      </c>
      <c r="AE772" s="62">
        <v>0</v>
      </c>
      <c r="AF772" s="62">
        <v>37</v>
      </c>
      <c r="AG772" s="62">
        <v>37</v>
      </c>
      <c r="BJ772" t="s">
        <v>650</v>
      </c>
      <c r="BK772">
        <v>1060800</v>
      </c>
    </row>
    <row r="773" spans="26:63" x14ac:dyDescent="0.3">
      <c r="Z773" s="62" t="s">
        <v>7584</v>
      </c>
      <c r="AA773" s="62" t="s">
        <v>1522</v>
      </c>
      <c r="AB773" s="62" t="s">
        <v>384</v>
      </c>
      <c r="AC773" s="62" t="s">
        <v>7735</v>
      </c>
      <c r="AD773" s="62" t="s">
        <v>7782</v>
      </c>
      <c r="AE773" s="62">
        <v>15</v>
      </c>
      <c r="AF773" s="62">
        <v>15</v>
      </c>
      <c r="AG773" s="62">
        <v>30</v>
      </c>
      <c r="BJ773" t="s">
        <v>663</v>
      </c>
      <c r="BK773">
        <v>2000</v>
      </c>
    </row>
    <row r="774" spans="26:63" x14ac:dyDescent="0.3">
      <c r="Z774" s="62" t="s">
        <v>7674</v>
      </c>
      <c r="AA774" s="62" t="s">
        <v>1522</v>
      </c>
      <c r="AB774" s="62" t="s">
        <v>384</v>
      </c>
      <c r="AC774" s="62" t="s">
        <v>7757</v>
      </c>
      <c r="AD774" s="62" t="s">
        <v>7782</v>
      </c>
      <c r="AE774" s="62">
        <v>0</v>
      </c>
      <c r="AF774" s="62">
        <v>30</v>
      </c>
      <c r="AG774" s="62">
        <v>30</v>
      </c>
      <c r="BJ774" t="s">
        <v>196</v>
      </c>
      <c r="BK774">
        <v>59242</v>
      </c>
    </row>
    <row r="775" spans="26:63" x14ac:dyDescent="0.3">
      <c r="Z775" s="62" t="s">
        <v>7272</v>
      </c>
      <c r="AA775" s="62" t="s">
        <v>1522</v>
      </c>
      <c r="AB775" s="62" t="s">
        <v>1286</v>
      </c>
      <c r="AC775" s="62" t="s">
        <v>15</v>
      </c>
      <c r="AD775" s="62" t="s">
        <v>7782</v>
      </c>
      <c r="AE775" s="62">
        <v>0</v>
      </c>
      <c r="AF775" s="62">
        <v>30</v>
      </c>
      <c r="AG775" s="62">
        <v>30</v>
      </c>
      <c r="BJ775" t="s">
        <v>636</v>
      </c>
      <c r="BK775">
        <v>4400</v>
      </c>
    </row>
    <row r="776" spans="26:63" x14ac:dyDescent="0.3">
      <c r="Z776" s="62" t="s">
        <v>1079</v>
      </c>
      <c r="AA776" s="62" t="s">
        <v>1522</v>
      </c>
      <c r="AB776" s="62" t="s">
        <v>417</v>
      </c>
      <c r="AC776" s="62" t="s">
        <v>7727</v>
      </c>
      <c r="AD776" s="62" t="s">
        <v>7782</v>
      </c>
      <c r="AE776" s="62">
        <v>30</v>
      </c>
      <c r="AF776" s="62">
        <v>0</v>
      </c>
      <c r="AG776" s="62">
        <v>30</v>
      </c>
      <c r="BJ776" t="s">
        <v>726</v>
      </c>
      <c r="BK776">
        <v>25323318</v>
      </c>
    </row>
    <row r="777" spans="26:63" x14ac:dyDescent="0.3">
      <c r="Z777" s="62" t="s">
        <v>7635</v>
      </c>
      <c r="AA777" s="62" t="s">
        <v>1522</v>
      </c>
      <c r="AB777" s="62" t="s">
        <v>384</v>
      </c>
      <c r="AC777" s="62" t="s">
        <v>24</v>
      </c>
      <c r="AD777" s="62" t="s">
        <v>7782</v>
      </c>
      <c r="AE777" s="62">
        <v>13</v>
      </c>
      <c r="AF777" s="62">
        <v>12</v>
      </c>
      <c r="AG777" s="62">
        <v>25</v>
      </c>
      <c r="BJ777" t="s">
        <v>632</v>
      </c>
      <c r="BK777">
        <v>62100</v>
      </c>
    </row>
    <row r="778" spans="26:63" x14ac:dyDescent="0.3">
      <c r="Z778" s="62" t="s">
        <v>7681</v>
      </c>
      <c r="AA778" s="62" t="s">
        <v>7784</v>
      </c>
      <c r="AB778" s="62" t="s">
        <v>384</v>
      </c>
      <c r="AC778" s="62" t="s">
        <v>7758</v>
      </c>
      <c r="AD778" s="62" t="s">
        <v>7782</v>
      </c>
      <c r="AE778" s="62">
        <v>20</v>
      </c>
      <c r="AF778" s="62">
        <v>0</v>
      </c>
      <c r="AG778" s="62">
        <v>20</v>
      </c>
    </row>
    <row r="779" spans="26:63" x14ac:dyDescent="0.3">
      <c r="Z779" s="62" t="s">
        <v>7256</v>
      </c>
      <c r="AA779" s="62" t="s">
        <v>356</v>
      </c>
      <c r="AB779" s="62" t="s">
        <v>384</v>
      </c>
      <c r="AC779" s="62" t="s">
        <v>7746</v>
      </c>
      <c r="AD779" s="62" t="s">
        <v>7782</v>
      </c>
      <c r="AE779" s="62">
        <v>20</v>
      </c>
      <c r="AF779" s="62">
        <v>0</v>
      </c>
      <c r="AG779" s="62">
        <v>20</v>
      </c>
    </row>
    <row r="780" spans="26:63" x14ac:dyDescent="0.3">
      <c r="Z780" s="62" t="s">
        <v>1430</v>
      </c>
      <c r="AA780" s="62" t="s">
        <v>7784</v>
      </c>
      <c r="AB780" s="62" t="s">
        <v>384</v>
      </c>
      <c r="AC780" s="62" t="s">
        <v>7758</v>
      </c>
      <c r="AD780" s="62" t="s">
        <v>7782</v>
      </c>
      <c r="AE780" s="62">
        <v>20</v>
      </c>
      <c r="AF780" s="62">
        <v>0</v>
      </c>
      <c r="AG780" s="62">
        <v>20</v>
      </c>
    </row>
    <row r="781" spans="26:63" x14ac:dyDescent="0.3">
      <c r="Z781" s="62" t="s">
        <v>7266</v>
      </c>
      <c r="AA781" s="62" t="s">
        <v>7784</v>
      </c>
      <c r="AB781" s="62" t="s">
        <v>939</v>
      </c>
      <c r="AC781" s="62" t="s">
        <v>15</v>
      </c>
      <c r="AD781" s="62" t="s">
        <v>7781</v>
      </c>
      <c r="AE781" s="62">
        <v>20</v>
      </c>
      <c r="AF781" s="62">
        <v>0</v>
      </c>
      <c r="AG781" s="62">
        <v>20</v>
      </c>
    </row>
    <row r="782" spans="26:63" x14ac:dyDescent="0.3">
      <c r="Z782" s="62" t="s">
        <v>7257</v>
      </c>
      <c r="AA782" s="62" t="s">
        <v>356</v>
      </c>
      <c r="AB782" s="62" t="s">
        <v>384</v>
      </c>
      <c r="AC782" s="62" t="s">
        <v>7749</v>
      </c>
      <c r="AD782" s="62" t="s">
        <v>7782</v>
      </c>
      <c r="AE782" s="62">
        <v>12</v>
      </c>
      <c r="AF782" s="62">
        <v>0</v>
      </c>
      <c r="AG782" s="62">
        <v>12</v>
      </c>
    </row>
    <row r="783" spans="26:63" x14ac:dyDescent="0.3">
      <c r="Z783" s="62" t="s">
        <v>7673</v>
      </c>
      <c r="AA783" s="62" t="s">
        <v>1522</v>
      </c>
      <c r="AB783" s="62" t="s">
        <v>384</v>
      </c>
      <c r="AC783" s="62" t="s">
        <v>7757</v>
      </c>
      <c r="AD783" s="62" t="s">
        <v>7782</v>
      </c>
      <c r="AE783" s="62">
        <v>10</v>
      </c>
      <c r="AF783" s="62">
        <v>0</v>
      </c>
      <c r="AG783" s="62">
        <v>10</v>
      </c>
    </row>
    <row r="784" spans="26:63" x14ac:dyDescent="0.3">
      <c r="Z784" s="62" t="s">
        <v>1432</v>
      </c>
      <c r="AA784" s="62" t="s">
        <v>7784</v>
      </c>
      <c r="AB784" s="62" t="s">
        <v>1062</v>
      </c>
      <c r="AC784" s="62" t="s">
        <v>65</v>
      </c>
      <c r="AD784" s="62" t="s">
        <v>7782</v>
      </c>
      <c r="AE784" s="62">
        <v>10</v>
      </c>
      <c r="AF784" s="62">
        <v>0</v>
      </c>
      <c r="AG784" s="62">
        <v>10</v>
      </c>
    </row>
    <row r="785" spans="26:33" x14ac:dyDescent="0.3">
      <c r="Z785" s="62" t="s">
        <v>7668</v>
      </c>
      <c r="AA785" s="62" t="s">
        <v>1522</v>
      </c>
      <c r="AB785" s="62" t="s">
        <v>384</v>
      </c>
      <c r="AC785" s="62" t="s">
        <v>7755</v>
      </c>
      <c r="AD785" s="62" t="s">
        <v>7782</v>
      </c>
      <c r="AE785" s="62">
        <v>8</v>
      </c>
      <c r="AF785" s="62">
        <v>0</v>
      </c>
      <c r="AG785" s="62">
        <v>8</v>
      </c>
    </row>
    <row r="786" spans="26:33" x14ac:dyDescent="0.3">
      <c r="Z786" s="62" t="s">
        <v>7579</v>
      </c>
      <c r="AA786" s="62" t="s">
        <v>356</v>
      </c>
      <c r="AB786" s="62" t="s">
        <v>384</v>
      </c>
      <c r="AC786" s="62" t="s">
        <v>7734</v>
      </c>
      <c r="AD786" s="62" t="s">
        <v>7782</v>
      </c>
      <c r="AE786" s="62">
        <v>4</v>
      </c>
      <c r="AF786" s="62">
        <v>0</v>
      </c>
      <c r="AG786" s="62">
        <v>4</v>
      </c>
    </row>
    <row r="787" spans="26:33" x14ac:dyDescent="0.3">
      <c r="Z787" s="62" t="s">
        <v>119</v>
      </c>
      <c r="AA787" s="62" t="s">
        <v>356</v>
      </c>
      <c r="AB787" s="62" t="s">
        <v>384</v>
      </c>
      <c r="AC787" s="62" t="s">
        <v>7733</v>
      </c>
      <c r="AD787" s="62" t="s">
        <v>7782</v>
      </c>
      <c r="AE787" s="62">
        <v>2</v>
      </c>
      <c r="AF787" s="62">
        <v>0</v>
      </c>
      <c r="AG787" s="62">
        <v>2</v>
      </c>
    </row>
    <row r="788" spans="26:33" x14ac:dyDescent="0.3">
      <c r="Z788" s="62" t="s">
        <v>71</v>
      </c>
      <c r="AA788" s="62" t="s">
        <v>356</v>
      </c>
      <c r="AB788" s="62" t="s">
        <v>1285</v>
      </c>
      <c r="AC788" s="62" t="s">
        <v>15</v>
      </c>
      <c r="AD788" s="62" t="s">
        <v>7782</v>
      </c>
      <c r="AE788" s="62">
        <v>2</v>
      </c>
      <c r="AF788" s="62">
        <v>0</v>
      </c>
      <c r="AG788" s="62">
        <v>2</v>
      </c>
    </row>
  </sheetData>
  <sheetProtection selectLockedCells="1" sort="0" autoFilter="0" pivotTables="0" selectUnlockedCells="1"/>
  <phoneticPr fontId="1" type="noConversion"/>
  <pageMargins left="0.7" right="0.7" top="0.75" bottom="0.75" header="0.3" footer="0.3"/>
  <pageSetup paperSize="9" orientation="portrait" horizontalDpi="150" verticalDpi="150"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5"/>
  <sheetViews>
    <sheetView zoomScale="70" zoomScaleNormal="70" workbookViewId="0">
      <selection activeCell="J5" sqref="J5"/>
    </sheetView>
  </sheetViews>
  <sheetFormatPr defaultRowHeight="16.5" x14ac:dyDescent="0.3"/>
  <sheetData>
    <row r="1" spans="1:53" x14ac:dyDescent="0.3">
      <c r="A1" s="26" t="s">
        <v>1107</v>
      </c>
    </row>
    <row r="2" spans="1:53" x14ac:dyDescent="0.3">
      <c r="A2" s="58"/>
      <c r="B2" s="28" t="s">
        <v>546</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25"/>
    </row>
    <row r="3" spans="1:53" x14ac:dyDescent="0.3">
      <c r="A3" s="63" t="s">
        <v>1106</v>
      </c>
      <c r="B3" s="58" t="s">
        <v>271</v>
      </c>
      <c r="C3" s="58" t="s">
        <v>549</v>
      </c>
      <c r="D3" s="58" t="s">
        <v>564</v>
      </c>
      <c r="E3" s="58" t="s">
        <v>274</v>
      </c>
      <c r="F3" s="25" t="s">
        <v>270</v>
      </c>
      <c r="G3" s="58" t="s">
        <v>522</v>
      </c>
      <c r="H3" s="25" t="s">
        <v>550</v>
      </c>
      <c r="I3" s="58" t="s">
        <v>594</v>
      </c>
      <c r="J3" s="25" t="s">
        <v>557</v>
      </c>
      <c r="K3" s="58" t="s">
        <v>69</v>
      </c>
      <c r="L3" s="58" t="s">
        <v>89</v>
      </c>
      <c r="M3" s="25" t="s">
        <v>75</v>
      </c>
      <c r="N3" s="58" t="s">
        <v>548</v>
      </c>
      <c r="O3" s="58" t="s">
        <v>90</v>
      </c>
      <c r="P3" s="25" t="s">
        <v>327</v>
      </c>
      <c r="Q3" s="58" t="s">
        <v>107</v>
      </c>
      <c r="R3" s="25" t="s">
        <v>560</v>
      </c>
      <c r="S3" s="58" t="s">
        <v>322</v>
      </c>
      <c r="T3" s="58" t="s">
        <v>596</v>
      </c>
      <c r="U3" s="58" t="s">
        <v>552</v>
      </c>
      <c r="V3" s="58" t="s">
        <v>98</v>
      </c>
      <c r="W3" s="58" t="s">
        <v>571</v>
      </c>
      <c r="X3" s="58" t="s">
        <v>28</v>
      </c>
      <c r="Y3" s="58" t="s">
        <v>1441</v>
      </c>
      <c r="Z3" s="58" t="s">
        <v>1101</v>
      </c>
      <c r="AA3" s="58" t="s">
        <v>1102</v>
      </c>
      <c r="AB3" s="58" t="s">
        <v>893</v>
      </c>
      <c r="AC3" s="58" t="s">
        <v>896</v>
      </c>
      <c r="AD3" s="58" t="s">
        <v>897</v>
      </c>
      <c r="AE3" s="58" t="s">
        <v>188</v>
      </c>
      <c r="AF3" s="25" t="s">
        <v>904</v>
      </c>
      <c r="AG3" s="58" t="s">
        <v>7786</v>
      </c>
      <c r="AH3" s="58" t="s">
        <v>1264</v>
      </c>
      <c r="AI3" s="58" t="s">
        <v>1433</v>
      </c>
      <c r="AJ3" s="58" t="s">
        <v>1434</v>
      </c>
      <c r="AK3" s="58" t="s">
        <v>1435</v>
      </c>
      <c r="AL3" s="58" t="s">
        <v>1436</v>
      </c>
      <c r="AM3" s="58" t="s">
        <v>1437</v>
      </c>
      <c r="AN3" s="58" t="s">
        <v>1438</v>
      </c>
      <c r="AO3" s="58" t="s">
        <v>1439</v>
      </c>
      <c r="AP3" s="58" t="s">
        <v>1443</v>
      </c>
      <c r="AQ3" s="58" t="s">
        <v>1445</v>
      </c>
      <c r="AR3" s="58" t="s">
        <v>1447</v>
      </c>
      <c r="AS3" s="58" t="s">
        <v>1448</v>
      </c>
      <c r="AT3" s="58" t="s">
        <v>1449</v>
      </c>
      <c r="AU3" s="58" t="s">
        <v>1450</v>
      </c>
      <c r="AV3" s="58" t="s">
        <v>1454</v>
      </c>
      <c r="AW3" s="58" t="s">
        <v>1455</v>
      </c>
      <c r="AX3" s="58" t="s">
        <v>1456</v>
      </c>
      <c r="AY3" s="58" t="s">
        <v>1459</v>
      </c>
      <c r="AZ3" s="58" t="s">
        <v>1460</v>
      </c>
      <c r="BA3" s="25" t="s">
        <v>1462</v>
      </c>
    </row>
    <row r="4" spans="1:53" x14ac:dyDescent="0.3">
      <c r="A4" s="25" t="s">
        <v>854</v>
      </c>
      <c r="B4" s="59">
        <v>1039</v>
      </c>
      <c r="C4" s="59">
        <v>411365</v>
      </c>
      <c r="D4" s="59">
        <v>2029996</v>
      </c>
      <c r="E4" s="59">
        <v>2100</v>
      </c>
      <c r="F4" s="59">
        <v>523</v>
      </c>
      <c r="G4" s="59">
        <v>413885</v>
      </c>
      <c r="H4" s="59">
        <v>212756</v>
      </c>
      <c r="I4" s="59">
        <v>13000</v>
      </c>
      <c r="J4" s="59">
        <v>450054</v>
      </c>
      <c r="K4" s="59">
        <v>55748</v>
      </c>
      <c r="L4" s="59">
        <v>85898</v>
      </c>
      <c r="M4" s="59">
        <v>338865</v>
      </c>
      <c r="N4" s="59">
        <v>9950</v>
      </c>
      <c r="O4" s="59">
        <v>490963</v>
      </c>
      <c r="P4" s="59">
        <v>313192</v>
      </c>
      <c r="Q4" s="59">
        <v>40218</v>
      </c>
      <c r="R4" s="59">
        <v>2823</v>
      </c>
      <c r="S4" s="59">
        <v>10090</v>
      </c>
      <c r="T4" s="59">
        <v>5250</v>
      </c>
      <c r="U4" s="59">
        <v>45522</v>
      </c>
      <c r="V4" s="59">
        <v>6000</v>
      </c>
      <c r="W4" s="59">
        <v>20600</v>
      </c>
      <c r="X4" s="59">
        <v>225</v>
      </c>
      <c r="Y4" s="59">
        <v>14914</v>
      </c>
      <c r="Z4" s="59">
        <v>400</v>
      </c>
      <c r="AA4" s="59">
        <v>15317</v>
      </c>
      <c r="AB4" s="59">
        <v>75407</v>
      </c>
      <c r="AC4" s="59">
        <v>607128</v>
      </c>
      <c r="AD4" s="59">
        <v>600</v>
      </c>
      <c r="AE4" s="59">
        <v>4118387</v>
      </c>
      <c r="AF4" s="59">
        <v>24550</v>
      </c>
      <c r="AG4" s="59">
        <v>48000</v>
      </c>
      <c r="AH4" s="59">
        <v>83475</v>
      </c>
      <c r="AI4" s="59">
        <v>3203</v>
      </c>
      <c r="AJ4" s="59">
        <v>8423</v>
      </c>
      <c r="AK4" s="59">
        <v>24890</v>
      </c>
      <c r="AL4" s="59">
        <v>57695</v>
      </c>
      <c r="AM4" s="59">
        <v>1705</v>
      </c>
      <c r="AN4" s="59">
        <v>64806</v>
      </c>
      <c r="AO4" s="59">
        <v>206000</v>
      </c>
      <c r="AP4" s="59">
        <v>258093</v>
      </c>
      <c r="AQ4" s="59">
        <v>1327</v>
      </c>
      <c r="AR4" s="59">
        <v>12155740</v>
      </c>
      <c r="AS4" s="59">
        <v>61200</v>
      </c>
      <c r="AT4" s="59">
        <v>8400</v>
      </c>
      <c r="AU4" s="59">
        <v>300</v>
      </c>
      <c r="AV4" s="59">
        <v>486640</v>
      </c>
      <c r="AW4" s="59">
        <v>2000</v>
      </c>
      <c r="AX4" s="59">
        <v>25015</v>
      </c>
      <c r="AY4" s="59">
        <v>760630</v>
      </c>
      <c r="AZ4" s="59">
        <v>700</v>
      </c>
      <c r="BA4" s="22">
        <v>17650</v>
      </c>
    </row>
    <row r="5" spans="1:53" x14ac:dyDescent="0.3">
      <c r="A5" s="25" t="s">
        <v>855</v>
      </c>
      <c r="B5" s="59">
        <v>0</v>
      </c>
      <c r="C5" s="59">
        <v>3670</v>
      </c>
      <c r="D5" s="59">
        <v>20893</v>
      </c>
      <c r="E5" s="59">
        <v>42000</v>
      </c>
      <c r="F5" s="59">
        <v>523</v>
      </c>
      <c r="G5" s="59">
        <v>7681</v>
      </c>
      <c r="H5" s="59">
        <v>38000</v>
      </c>
      <c r="I5" s="59">
        <v>10000</v>
      </c>
      <c r="J5" s="59">
        <v>450054</v>
      </c>
      <c r="K5" s="59">
        <v>20407</v>
      </c>
      <c r="L5" s="59">
        <v>39381</v>
      </c>
      <c r="M5" s="59">
        <v>333306</v>
      </c>
      <c r="N5" s="59">
        <v>7000</v>
      </c>
      <c r="O5" s="59">
        <v>169454</v>
      </c>
      <c r="P5" s="59">
        <v>242589</v>
      </c>
      <c r="Q5" s="59">
        <v>36690</v>
      </c>
      <c r="R5" s="59">
        <v>2500</v>
      </c>
      <c r="S5" s="59">
        <v>560</v>
      </c>
      <c r="T5" s="59">
        <v>5250</v>
      </c>
      <c r="U5" s="59">
        <v>3800</v>
      </c>
      <c r="V5" s="59">
        <v>0</v>
      </c>
      <c r="W5" s="59">
        <v>42790</v>
      </c>
      <c r="X5" s="59">
        <v>130</v>
      </c>
      <c r="Y5" s="59">
        <v>7400</v>
      </c>
      <c r="Z5" s="59">
        <v>45000</v>
      </c>
      <c r="AA5" s="59">
        <v>5337</v>
      </c>
      <c r="AB5" s="59">
        <v>2167</v>
      </c>
      <c r="AC5" s="59">
        <v>61729</v>
      </c>
      <c r="AD5" s="59">
        <v>0</v>
      </c>
      <c r="AE5" s="59">
        <v>3049490</v>
      </c>
      <c r="AF5" s="59">
        <v>8550</v>
      </c>
      <c r="AG5" s="59">
        <v>0</v>
      </c>
      <c r="AH5" s="59">
        <v>4717</v>
      </c>
      <c r="AI5" s="59">
        <v>1090</v>
      </c>
      <c r="AJ5" s="59">
        <v>11000</v>
      </c>
      <c r="AK5" s="59">
        <v>24890</v>
      </c>
      <c r="AL5" s="59">
        <v>46340</v>
      </c>
      <c r="AM5" s="59">
        <v>735</v>
      </c>
      <c r="AN5" s="59">
        <v>44157</v>
      </c>
      <c r="AO5" s="59">
        <v>0</v>
      </c>
      <c r="AP5" s="59">
        <v>106610</v>
      </c>
      <c r="AQ5" s="59">
        <v>790</v>
      </c>
      <c r="AR5" s="59">
        <v>13696645</v>
      </c>
      <c r="AS5" s="59">
        <v>12100</v>
      </c>
      <c r="AT5" s="59">
        <v>0</v>
      </c>
      <c r="AU5" s="59">
        <v>300</v>
      </c>
      <c r="AV5" s="59">
        <v>522500</v>
      </c>
      <c r="AW5" s="59">
        <v>2000</v>
      </c>
      <c r="AX5" s="59">
        <v>25000</v>
      </c>
      <c r="AY5" s="59">
        <v>612270</v>
      </c>
      <c r="AZ5" s="59">
        <v>1200</v>
      </c>
      <c r="BA5" s="22">
        <v>5400</v>
      </c>
    </row>
  </sheetData>
  <sheetProtection selectLockedCells="1" sort="0" autoFilter="0" pivotTables="0" selectUnlockedCells="1"/>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780DF-8EF4-49D0-8869-72D5B726F7E3}">
  <dimension ref="A3:I84"/>
  <sheetViews>
    <sheetView zoomScale="55" zoomScaleNormal="55" workbookViewId="0">
      <selection activeCell="F33" sqref="F33"/>
    </sheetView>
  </sheetViews>
  <sheetFormatPr defaultRowHeight="16.5" x14ac:dyDescent="0.3"/>
  <cols>
    <col min="1" max="3" width="20.625" customWidth="1"/>
    <col min="4" max="4" width="17.5" bestFit="1" customWidth="1"/>
    <col min="6" max="6" width="34" customWidth="1"/>
    <col min="7" max="7" width="38" bestFit="1" customWidth="1"/>
    <col min="8" max="9" width="28.625" bestFit="1" customWidth="1"/>
  </cols>
  <sheetData>
    <row r="3" spans="1:9" x14ac:dyDescent="0.3">
      <c r="A3" s="1" t="s">
        <v>1254</v>
      </c>
      <c r="B3" s="1" t="s">
        <v>1255</v>
      </c>
      <c r="C3" t="s">
        <v>1257</v>
      </c>
      <c r="E3" s="1" t="s">
        <v>1254</v>
      </c>
      <c r="F3" s="1" t="s">
        <v>1255</v>
      </c>
      <c r="G3" s="1" t="s">
        <v>546</v>
      </c>
      <c r="H3" t="s">
        <v>1267</v>
      </c>
      <c r="I3" t="s">
        <v>1268</v>
      </c>
    </row>
    <row r="4" spans="1:9" x14ac:dyDescent="0.3">
      <c r="A4" t="s">
        <v>1114</v>
      </c>
      <c r="B4" t="s">
        <v>1115</v>
      </c>
      <c r="C4" s="34">
        <v>233272088</v>
      </c>
      <c r="E4" t="s">
        <v>1114</v>
      </c>
      <c r="F4" t="s">
        <v>1115</v>
      </c>
      <c r="G4" t="s">
        <v>1103</v>
      </c>
      <c r="H4" s="34">
        <v>4181217</v>
      </c>
      <c r="I4" s="34">
        <v>4098295</v>
      </c>
    </row>
    <row r="5" spans="1:9" x14ac:dyDescent="0.3">
      <c r="B5" t="s">
        <v>1124</v>
      </c>
      <c r="C5" s="34">
        <v>42416320.899999999</v>
      </c>
      <c r="G5" t="s">
        <v>592</v>
      </c>
      <c r="H5" s="34">
        <v>150100</v>
      </c>
      <c r="I5" s="34">
        <v>150100</v>
      </c>
    </row>
    <row r="6" spans="1:9" x14ac:dyDescent="0.3">
      <c r="B6" t="s">
        <v>1133</v>
      </c>
      <c r="C6" s="34">
        <v>23502955</v>
      </c>
      <c r="G6" t="s">
        <v>1441</v>
      </c>
      <c r="H6" s="34">
        <v>1977253</v>
      </c>
      <c r="I6" s="34">
        <v>1395979</v>
      </c>
    </row>
    <row r="7" spans="1:9" x14ac:dyDescent="0.3">
      <c r="A7" t="s">
        <v>1151</v>
      </c>
      <c r="B7" t="s">
        <v>1152</v>
      </c>
      <c r="C7" s="34">
        <v>30398456.100000001</v>
      </c>
      <c r="G7" t="s">
        <v>578</v>
      </c>
      <c r="H7" s="34">
        <v>408</v>
      </c>
      <c r="I7" s="34">
        <v>408</v>
      </c>
    </row>
    <row r="8" spans="1:9" x14ac:dyDescent="0.3">
      <c r="B8" t="s">
        <v>1165</v>
      </c>
      <c r="C8" s="34">
        <v>30014473</v>
      </c>
      <c r="G8" t="s">
        <v>1437</v>
      </c>
      <c r="H8" s="34">
        <v>740552</v>
      </c>
      <c r="I8" s="34">
        <v>275948</v>
      </c>
    </row>
    <row r="9" spans="1:9" x14ac:dyDescent="0.3">
      <c r="B9" t="s">
        <v>1172</v>
      </c>
      <c r="C9" s="34">
        <v>11307568.6</v>
      </c>
      <c r="G9" t="s">
        <v>1442</v>
      </c>
      <c r="H9" s="34">
        <v>10384</v>
      </c>
      <c r="I9" s="34">
        <v>3038</v>
      </c>
    </row>
    <row r="10" spans="1:9" x14ac:dyDescent="0.3">
      <c r="B10" t="s">
        <v>1178</v>
      </c>
      <c r="C10" s="34">
        <v>12744354.1</v>
      </c>
      <c r="G10" t="s">
        <v>1447</v>
      </c>
      <c r="H10" s="34">
        <v>102838028</v>
      </c>
      <c r="I10" s="34">
        <v>95111879</v>
      </c>
    </row>
    <row r="11" spans="1:9" x14ac:dyDescent="0.3">
      <c r="A11" t="s">
        <v>1205</v>
      </c>
      <c r="B11" t="s">
        <v>1188</v>
      </c>
      <c r="C11" s="34">
        <v>9704496.1999999993</v>
      </c>
      <c r="G11" t="s">
        <v>1454</v>
      </c>
      <c r="H11" s="34">
        <v>9663186</v>
      </c>
      <c r="I11" s="34">
        <v>8558452</v>
      </c>
    </row>
    <row r="12" spans="1:9" x14ac:dyDescent="0.3">
      <c r="B12" t="s">
        <v>1195</v>
      </c>
      <c r="C12" s="34">
        <v>26523000</v>
      </c>
      <c r="G12" t="s">
        <v>1458</v>
      </c>
      <c r="H12" s="34">
        <v>2391</v>
      </c>
      <c r="I12" s="34">
        <v>1950138</v>
      </c>
    </row>
    <row r="13" spans="1:9" x14ac:dyDescent="0.3">
      <c r="B13" t="s">
        <v>1207</v>
      </c>
      <c r="C13" s="34">
        <v>44413869.399999999</v>
      </c>
      <c r="G13" t="s">
        <v>1461</v>
      </c>
      <c r="H13" s="34">
        <v>1490700</v>
      </c>
      <c r="I13" s="34">
        <v>667500</v>
      </c>
    </row>
    <row r="14" spans="1:9" x14ac:dyDescent="0.3">
      <c r="A14" t="s">
        <v>1214</v>
      </c>
      <c r="B14" t="s">
        <v>1215</v>
      </c>
      <c r="C14" s="34">
        <v>317619906.79999995</v>
      </c>
      <c r="G14" t="s">
        <v>1464</v>
      </c>
      <c r="H14" s="34">
        <v>5066</v>
      </c>
      <c r="I14" s="34">
        <v>1066</v>
      </c>
    </row>
    <row r="15" spans="1:9" x14ac:dyDescent="0.3">
      <c r="A15" t="s">
        <v>1229</v>
      </c>
      <c r="B15" t="s">
        <v>1230</v>
      </c>
      <c r="C15" s="34">
        <v>26854642.400000002</v>
      </c>
      <c r="F15" t="s">
        <v>1124</v>
      </c>
      <c r="G15" t="s">
        <v>271</v>
      </c>
      <c r="H15" s="34">
        <v>781839</v>
      </c>
      <c r="I15" s="34">
        <v>351791</v>
      </c>
    </row>
    <row r="16" spans="1:9" x14ac:dyDescent="0.3">
      <c r="B16" t="s">
        <v>1237</v>
      </c>
      <c r="C16" s="34">
        <v>14723152.799999999</v>
      </c>
      <c r="G16" t="s">
        <v>327</v>
      </c>
      <c r="H16" s="34">
        <v>13271287.4</v>
      </c>
      <c r="I16" s="34">
        <v>9605715.5</v>
      </c>
    </row>
    <row r="17" spans="1:9" x14ac:dyDescent="0.3">
      <c r="B17" t="s">
        <v>1242</v>
      </c>
      <c r="C17" s="34">
        <v>114755642.10000001</v>
      </c>
      <c r="G17" t="s">
        <v>1435</v>
      </c>
      <c r="H17" s="34">
        <v>8983745</v>
      </c>
      <c r="I17" s="34">
        <v>9421943</v>
      </c>
    </row>
    <row r="18" spans="1:9" x14ac:dyDescent="0.3">
      <c r="B18" t="s">
        <v>1246</v>
      </c>
      <c r="C18" s="34">
        <v>5262444.2</v>
      </c>
      <c r="F18" t="s">
        <v>1133</v>
      </c>
      <c r="G18" t="s">
        <v>594</v>
      </c>
      <c r="H18" s="34">
        <v>107224</v>
      </c>
      <c r="I18" s="34">
        <v>78873</v>
      </c>
    </row>
    <row r="19" spans="1:9" x14ac:dyDescent="0.3">
      <c r="A19" t="s">
        <v>1264</v>
      </c>
      <c r="B19" t="s">
        <v>1264</v>
      </c>
      <c r="C19" s="34">
        <v>33268768.199999999</v>
      </c>
      <c r="G19" t="s">
        <v>596</v>
      </c>
      <c r="H19" s="34">
        <v>163156</v>
      </c>
      <c r="I19" s="34">
        <v>368586</v>
      </c>
    </row>
    <row r="20" spans="1:9" x14ac:dyDescent="0.3">
      <c r="G20" t="s">
        <v>571</v>
      </c>
      <c r="H20" s="34">
        <v>1145981</v>
      </c>
      <c r="I20" s="34">
        <v>734859</v>
      </c>
    </row>
    <row r="21" spans="1:9" x14ac:dyDescent="0.3">
      <c r="G21" t="s">
        <v>585</v>
      </c>
      <c r="H21" s="34">
        <v>16499</v>
      </c>
      <c r="I21" s="34">
        <v>15885</v>
      </c>
    </row>
    <row r="22" spans="1:9" x14ac:dyDescent="0.3">
      <c r="G22" t="s">
        <v>582</v>
      </c>
      <c r="H22" s="34">
        <v>19523</v>
      </c>
      <c r="I22" s="34">
        <v>19415</v>
      </c>
    </row>
    <row r="23" spans="1:9" x14ac:dyDescent="0.3">
      <c r="G23" t="s">
        <v>593</v>
      </c>
      <c r="H23" s="34">
        <v>9700</v>
      </c>
      <c r="I23" s="34">
        <v>100</v>
      </c>
    </row>
    <row r="24" spans="1:9" x14ac:dyDescent="0.3">
      <c r="G24" t="s">
        <v>567</v>
      </c>
      <c r="H24" s="34">
        <v>343884</v>
      </c>
      <c r="I24" s="34">
        <v>408783</v>
      </c>
    </row>
    <row r="25" spans="1:9" x14ac:dyDescent="0.3">
      <c r="G25" t="s">
        <v>1443</v>
      </c>
      <c r="H25" s="34">
        <v>10185196</v>
      </c>
      <c r="I25" s="34">
        <v>8508191</v>
      </c>
    </row>
    <row r="26" spans="1:9" x14ac:dyDescent="0.3">
      <c r="G26" t="s">
        <v>1444</v>
      </c>
      <c r="H26" s="34">
        <v>38592</v>
      </c>
      <c r="I26" s="34">
        <v>27499</v>
      </c>
    </row>
    <row r="27" spans="1:9" x14ac:dyDescent="0.3">
      <c r="G27" t="s">
        <v>1446</v>
      </c>
      <c r="H27" s="34">
        <v>846373</v>
      </c>
      <c r="I27" s="34">
        <v>242590</v>
      </c>
    </row>
    <row r="28" spans="1:9" x14ac:dyDescent="0.3">
      <c r="G28" t="s">
        <v>1456</v>
      </c>
      <c r="H28" s="34">
        <v>86149</v>
      </c>
      <c r="I28" s="34">
        <v>89409</v>
      </c>
    </row>
    <row r="29" spans="1:9" x14ac:dyDescent="0.3">
      <c r="G29" t="s">
        <v>1460</v>
      </c>
      <c r="H29" s="34">
        <v>12763</v>
      </c>
      <c r="I29" s="34">
        <v>8725</v>
      </c>
    </row>
    <row r="30" spans="1:9" x14ac:dyDescent="0.3">
      <c r="G30" t="s">
        <v>1482</v>
      </c>
      <c r="H30" s="34">
        <v>12500</v>
      </c>
      <c r="I30" s="34">
        <v>12500</v>
      </c>
    </row>
    <row r="31" spans="1:9" x14ac:dyDescent="0.3">
      <c r="E31" t="s">
        <v>1151</v>
      </c>
      <c r="F31" t="s">
        <v>1152</v>
      </c>
      <c r="G31" t="s">
        <v>893</v>
      </c>
      <c r="H31" s="34">
        <v>1322147</v>
      </c>
      <c r="I31" s="34">
        <v>2230314</v>
      </c>
    </row>
    <row r="32" spans="1:9" x14ac:dyDescent="0.3">
      <c r="G32" t="s">
        <v>560</v>
      </c>
      <c r="H32" s="34">
        <v>732841</v>
      </c>
      <c r="I32" s="34">
        <v>314420</v>
      </c>
    </row>
    <row r="33" spans="6:9" x14ac:dyDescent="0.3">
      <c r="G33" t="s">
        <v>566</v>
      </c>
      <c r="H33" s="34">
        <v>194359</v>
      </c>
      <c r="I33" s="34">
        <v>79965</v>
      </c>
    </row>
    <row r="34" spans="6:9" x14ac:dyDescent="0.3">
      <c r="G34" t="s">
        <v>1434</v>
      </c>
      <c r="H34" s="34">
        <v>3562719</v>
      </c>
      <c r="I34" s="34">
        <v>2642863</v>
      </c>
    </row>
    <row r="35" spans="6:9" x14ac:dyDescent="0.3">
      <c r="G35" t="s">
        <v>1439</v>
      </c>
      <c r="H35" s="34">
        <v>4839177.05</v>
      </c>
      <c r="I35" s="34">
        <v>3018873.05</v>
      </c>
    </row>
    <row r="36" spans="6:9" x14ac:dyDescent="0.3">
      <c r="G36" t="s">
        <v>1448</v>
      </c>
      <c r="H36" s="34">
        <v>5673592</v>
      </c>
      <c r="I36" s="34">
        <v>5787186</v>
      </c>
    </row>
    <row r="37" spans="6:9" x14ac:dyDescent="0.3">
      <c r="F37" t="s">
        <v>1165</v>
      </c>
      <c r="G37" t="s">
        <v>555</v>
      </c>
      <c r="H37" s="34">
        <v>47700</v>
      </c>
      <c r="I37" s="34">
        <v>35400</v>
      </c>
    </row>
    <row r="38" spans="6:9" x14ac:dyDescent="0.3">
      <c r="G38" t="s">
        <v>896</v>
      </c>
      <c r="H38" s="34">
        <v>8890818</v>
      </c>
      <c r="I38" s="34">
        <v>12036331</v>
      </c>
    </row>
    <row r="39" spans="6:9" x14ac:dyDescent="0.3">
      <c r="G39" t="s">
        <v>897</v>
      </c>
      <c r="H39" s="34">
        <v>98178</v>
      </c>
      <c r="I39" s="34">
        <v>92456</v>
      </c>
    </row>
    <row r="40" spans="6:9" x14ac:dyDescent="0.3">
      <c r="G40" t="s">
        <v>548</v>
      </c>
      <c r="H40" s="34">
        <v>588937</v>
      </c>
      <c r="I40" s="34">
        <v>810810</v>
      </c>
    </row>
    <row r="41" spans="6:9" x14ac:dyDescent="0.3">
      <c r="G41" t="s">
        <v>552</v>
      </c>
      <c r="H41" s="34">
        <v>2514471</v>
      </c>
      <c r="I41" s="34">
        <v>3569888</v>
      </c>
    </row>
    <row r="42" spans="6:9" x14ac:dyDescent="0.3">
      <c r="G42" t="s">
        <v>98</v>
      </c>
      <c r="H42" s="34">
        <v>198387</v>
      </c>
      <c r="I42" s="34">
        <v>135441</v>
      </c>
    </row>
    <row r="43" spans="6:9" x14ac:dyDescent="0.3">
      <c r="G43" t="s">
        <v>1455</v>
      </c>
      <c r="H43" s="34">
        <v>855249</v>
      </c>
      <c r="I43" s="34">
        <v>140407</v>
      </c>
    </row>
    <row r="44" spans="6:9" x14ac:dyDescent="0.3">
      <c r="F44" t="s">
        <v>1172</v>
      </c>
      <c r="G44" t="s">
        <v>522</v>
      </c>
      <c r="H44" s="34">
        <v>6970176.7999999998</v>
      </c>
      <c r="I44" s="34">
        <v>2074415.8</v>
      </c>
    </row>
    <row r="45" spans="6:9" x14ac:dyDescent="0.3">
      <c r="G45" t="s">
        <v>1445</v>
      </c>
      <c r="H45" s="34">
        <v>311583</v>
      </c>
      <c r="I45" s="34">
        <v>1348820</v>
      </c>
    </row>
    <row r="46" spans="6:9" x14ac:dyDescent="0.3">
      <c r="G46" t="s">
        <v>1453</v>
      </c>
      <c r="H46" s="34">
        <v>351123</v>
      </c>
      <c r="I46" s="34">
        <v>251450</v>
      </c>
    </row>
    <row r="47" spans="6:9" x14ac:dyDescent="0.3">
      <c r="F47" t="s">
        <v>1178</v>
      </c>
      <c r="G47" t="s">
        <v>1433</v>
      </c>
      <c r="H47" s="34">
        <v>665556</v>
      </c>
      <c r="I47" s="34">
        <v>3005919</v>
      </c>
    </row>
    <row r="48" spans="6:9" x14ac:dyDescent="0.3">
      <c r="G48" t="s">
        <v>1449</v>
      </c>
      <c r="H48" s="34">
        <v>4142160</v>
      </c>
      <c r="I48" s="34">
        <v>4433423</v>
      </c>
    </row>
    <row r="49" spans="5:9" x14ac:dyDescent="0.3">
      <c r="G49" t="s">
        <v>1450</v>
      </c>
      <c r="H49" s="34">
        <v>241159.1</v>
      </c>
      <c r="I49" s="34">
        <v>256137</v>
      </c>
    </row>
    <row r="50" spans="5:9" x14ac:dyDescent="0.3">
      <c r="E50" t="s">
        <v>1205</v>
      </c>
      <c r="F50" t="s">
        <v>1188</v>
      </c>
      <c r="G50" t="s">
        <v>274</v>
      </c>
      <c r="H50" s="34">
        <v>369544</v>
      </c>
      <c r="I50" s="34">
        <v>471798</v>
      </c>
    </row>
    <row r="51" spans="5:9" x14ac:dyDescent="0.3">
      <c r="G51" t="s">
        <v>1436</v>
      </c>
      <c r="H51" s="34">
        <v>1149242</v>
      </c>
      <c r="I51" s="34">
        <v>657886</v>
      </c>
    </row>
    <row r="52" spans="5:9" x14ac:dyDescent="0.3">
      <c r="G52" t="s">
        <v>1438</v>
      </c>
      <c r="H52" s="34">
        <v>3466259.1</v>
      </c>
      <c r="I52" s="34">
        <v>3589767.1</v>
      </c>
    </row>
    <row r="53" spans="5:9" x14ac:dyDescent="0.3">
      <c r="F53" t="s">
        <v>1195</v>
      </c>
      <c r="G53" t="s">
        <v>549</v>
      </c>
      <c r="H53" s="34">
        <v>3070253</v>
      </c>
      <c r="I53" s="34">
        <v>2029879</v>
      </c>
    </row>
    <row r="54" spans="5:9" x14ac:dyDescent="0.3">
      <c r="G54" t="s">
        <v>564</v>
      </c>
      <c r="H54" s="34">
        <v>10430127</v>
      </c>
      <c r="I54" s="34">
        <v>10875023</v>
      </c>
    </row>
    <row r="55" spans="5:9" x14ac:dyDescent="0.3">
      <c r="G55" t="s">
        <v>241</v>
      </c>
      <c r="H55" s="34">
        <v>51983</v>
      </c>
      <c r="I55" s="34">
        <v>33318</v>
      </c>
    </row>
    <row r="56" spans="5:9" x14ac:dyDescent="0.3">
      <c r="G56" t="s">
        <v>173</v>
      </c>
      <c r="H56" s="34">
        <v>18197</v>
      </c>
      <c r="I56" s="34">
        <v>14220</v>
      </c>
    </row>
    <row r="57" spans="5:9" x14ac:dyDescent="0.3">
      <c r="F57" t="s">
        <v>1207</v>
      </c>
      <c r="G57" t="s">
        <v>69</v>
      </c>
      <c r="H57" s="34">
        <v>4191105.5999999996</v>
      </c>
      <c r="I57" s="34">
        <v>6492405</v>
      </c>
    </row>
    <row r="58" spans="5:9" x14ac:dyDescent="0.3">
      <c r="G58" t="s">
        <v>89</v>
      </c>
      <c r="H58" s="34">
        <v>2628741</v>
      </c>
      <c r="I58" s="34">
        <v>2825938</v>
      </c>
    </row>
    <row r="59" spans="5:9" x14ac:dyDescent="0.3">
      <c r="G59" t="s">
        <v>1462</v>
      </c>
      <c r="H59" s="34">
        <v>4915318.6000000006</v>
      </c>
      <c r="I59" s="34">
        <v>2381811</v>
      </c>
    </row>
    <row r="60" spans="5:9" x14ac:dyDescent="0.3">
      <c r="G60" t="s">
        <v>1463</v>
      </c>
      <c r="H60" s="34">
        <v>14515596.199999999</v>
      </c>
      <c r="I60" s="34">
        <v>6443392</v>
      </c>
    </row>
    <row r="61" spans="5:9" x14ac:dyDescent="0.3">
      <c r="G61" t="s">
        <v>836</v>
      </c>
      <c r="H61" s="34">
        <v>4781</v>
      </c>
      <c r="I61" s="34">
        <v>14781</v>
      </c>
    </row>
    <row r="62" spans="5:9" x14ac:dyDescent="0.3">
      <c r="E62" t="s">
        <v>1214</v>
      </c>
      <c r="F62" t="s">
        <v>1215</v>
      </c>
      <c r="G62" t="s">
        <v>550</v>
      </c>
      <c r="H62" s="34">
        <v>15576769.699999999</v>
      </c>
      <c r="I62" s="34">
        <v>4006956.7</v>
      </c>
    </row>
    <row r="63" spans="5:9" x14ac:dyDescent="0.3">
      <c r="G63" t="s">
        <v>70</v>
      </c>
      <c r="H63" s="34">
        <v>1750716.4</v>
      </c>
      <c r="I63" s="34">
        <v>132883.4</v>
      </c>
    </row>
    <row r="64" spans="5:9" x14ac:dyDescent="0.3">
      <c r="G64" t="s">
        <v>557</v>
      </c>
      <c r="H64" s="34">
        <v>30697368</v>
      </c>
      <c r="I64" s="34">
        <v>23535736</v>
      </c>
    </row>
    <row r="65" spans="5:9" x14ac:dyDescent="0.3">
      <c r="G65" t="s">
        <v>188</v>
      </c>
      <c r="H65" s="34">
        <v>107900445</v>
      </c>
      <c r="I65" s="34">
        <v>66211091</v>
      </c>
    </row>
    <row r="66" spans="5:9" x14ac:dyDescent="0.3">
      <c r="G66" t="s">
        <v>322</v>
      </c>
      <c r="H66" s="34">
        <v>651314</v>
      </c>
      <c r="I66" s="34">
        <v>480839</v>
      </c>
    </row>
    <row r="67" spans="5:9" x14ac:dyDescent="0.3">
      <c r="G67" t="s">
        <v>1459</v>
      </c>
      <c r="H67" s="34">
        <v>37096550.300000004</v>
      </c>
      <c r="I67" s="34">
        <v>29579237.300000004</v>
      </c>
    </row>
    <row r="68" spans="5:9" x14ac:dyDescent="0.3">
      <c r="E68" t="s">
        <v>1229</v>
      </c>
      <c r="F68" t="s">
        <v>1230</v>
      </c>
      <c r="G68" t="s">
        <v>331</v>
      </c>
      <c r="H68" s="34">
        <v>49065</v>
      </c>
      <c r="I68" s="34">
        <v>2639</v>
      </c>
    </row>
    <row r="69" spans="5:9" x14ac:dyDescent="0.3">
      <c r="G69" t="s">
        <v>245</v>
      </c>
      <c r="H69" s="34">
        <v>3067743</v>
      </c>
      <c r="I69" s="34">
        <v>8546432</v>
      </c>
    </row>
    <row r="70" spans="5:9" x14ac:dyDescent="0.3">
      <c r="G70" t="s">
        <v>270</v>
      </c>
      <c r="H70" s="34">
        <v>721584</v>
      </c>
      <c r="I70" s="34">
        <v>497948</v>
      </c>
    </row>
    <row r="71" spans="5:9" x14ac:dyDescent="0.3">
      <c r="G71" t="s">
        <v>904</v>
      </c>
      <c r="H71" s="34">
        <v>2040610.9</v>
      </c>
      <c r="I71" s="34">
        <v>1813941.9</v>
      </c>
    </row>
    <row r="72" spans="5:9" x14ac:dyDescent="0.3">
      <c r="G72" t="s">
        <v>75</v>
      </c>
      <c r="H72" s="34">
        <v>5569758.7999999998</v>
      </c>
      <c r="I72" s="34">
        <v>4544919.8</v>
      </c>
    </row>
    <row r="73" spans="5:9" x14ac:dyDescent="0.3">
      <c r="F73" t="s">
        <v>1237</v>
      </c>
      <c r="G73" t="s">
        <v>90</v>
      </c>
      <c r="H73" s="34">
        <v>8052776.5</v>
      </c>
      <c r="I73" s="34">
        <v>5023439.3</v>
      </c>
    </row>
    <row r="74" spans="5:9" x14ac:dyDescent="0.3">
      <c r="G74" t="s">
        <v>577</v>
      </c>
      <c r="H74" s="34">
        <v>1098891</v>
      </c>
      <c r="I74" s="34">
        <v>517233</v>
      </c>
    </row>
    <row r="75" spans="5:9" x14ac:dyDescent="0.3">
      <c r="G75" t="s">
        <v>589</v>
      </c>
      <c r="H75" s="34">
        <v>27313</v>
      </c>
      <c r="I75" s="34">
        <v>3500</v>
      </c>
    </row>
    <row r="76" spans="5:9" x14ac:dyDescent="0.3">
      <c r="F76" t="s">
        <v>1242</v>
      </c>
      <c r="G76" t="s">
        <v>1102</v>
      </c>
      <c r="H76" s="34">
        <v>76937506.349999994</v>
      </c>
      <c r="I76" s="34">
        <v>34364690.350000001</v>
      </c>
    </row>
    <row r="77" spans="5:9" x14ac:dyDescent="0.3">
      <c r="G77" t="s">
        <v>7786</v>
      </c>
      <c r="H77" s="34">
        <v>1656943</v>
      </c>
      <c r="I77" s="34">
        <v>232409</v>
      </c>
    </row>
    <row r="78" spans="5:9" x14ac:dyDescent="0.3">
      <c r="G78" t="s">
        <v>1101</v>
      </c>
      <c r="H78" s="34">
        <v>571380.4</v>
      </c>
      <c r="I78" s="34">
        <v>425101</v>
      </c>
    </row>
    <row r="79" spans="5:9" x14ac:dyDescent="0.3">
      <c r="G79" t="s">
        <v>28</v>
      </c>
      <c r="H79" s="34">
        <v>303142</v>
      </c>
      <c r="I79" s="34">
        <v>264121</v>
      </c>
    </row>
    <row r="80" spans="5:9" x14ac:dyDescent="0.3">
      <c r="G80" t="s">
        <v>1440</v>
      </c>
      <c r="H80" s="34">
        <v>349</v>
      </c>
      <c r="I80" s="34">
        <v>0</v>
      </c>
    </row>
    <row r="81" spans="5:9" x14ac:dyDescent="0.3">
      <c r="F81" t="s">
        <v>1246</v>
      </c>
      <c r="G81" t="s">
        <v>177</v>
      </c>
      <c r="H81" s="34">
        <v>5818</v>
      </c>
      <c r="I81" s="34">
        <v>3900</v>
      </c>
    </row>
    <row r="82" spans="5:9" x14ac:dyDescent="0.3">
      <c r="G82" t="s">
        <v>272</v>
      </c>
      <c r="H82" s="34">
        <v>280854</v>
      </c>
      <c r="I82" s="34">
        <v>266813</v>
      </c>
    </row>
    <row r="83" spans="5:9" x14ac:dyDescent="0.3">
      <c r="G83" t="s">
        <v>107</v>
      </c>
      <c r="H83" s="34">
        <v>2190629</v>
      </c>
      <c r="I83" s="34">
        <v>2514430.2000000002</v>
      </c>
    </row>
    <row r="84" spans="5:9" x14ac:dyDescent="0.3">
      <c r="E84" t="s">
        <v>1264</v>
      </c>
      <c r="F84" t="s">
        <v>1264</v>
      </c>
      <c r="G84" t="s">
        <v>1264</v>
      </c>
      <c r="H84" s="34">
        <v>6910330.5999999996</v>
      </c>
      <c r="I84" s="34">
        <v>26358437.600000001</v>
      </c>
    </row>
  </sheetData>
  <sheetProtection selectLockedCells="1" autoFilter="0" pivotTables="0" selectUnlockedCells="1"/>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39:K19341"/>
  <sheetViews>
    <sheetView showGridLines="0" tabSelected="1" zoomScaleNormal="100" workbookViewId="0">
      <pane xSplit="1" ySplit="7" topLeftCell="B692" activePane="bottomRight" state="frozen"/>
      <selection pane="topRight" activeCell="B1" sqref="B1"/>
      <selection pane="bottomLeft" activeCell="A8" sqref="A8"/>
      <selection pane="bottomRight" activeCell="D700" sqref="D700"/>
    </sheetView>
  </sheetViews>
  <sheetFormatPr defaultColWidth="10.625" defaultRowHeight="16.5" x14ac:dyDescent="0.3"/>
  <cols>
    <col min="1" max="1" width="2.625" style="5" customWidth="1"/>
    <col min="2" max="2" width="70.625" style="5" customWidth="1"/>
    <col min="3" max="3" width="11" style="5" bestFit="1" customWidth="1"/>
    <col min="4" max="5" width="25.625" style="5" customWidth="1"/>
    <col min="6" max="6" width="11" style="5" bestFit="1" customWidth="1"/>
    <col min="7" max="8" width="12.625" style="5" customWidth="1"/>
    <col min="9" max="9" width="24" style="5" customWidth="1"/>
    <col min="10" max="10" width="10.625" style="5" customWidth="1"/>
    <col min="11" max="12" width="10.625" style="5"/>
    <col min="13" max="13" width="10.625" style="5" customWidth="1"/>
    <col min="14" max="16384" width="10.625" style="5"/>
  </cols>
  <sheetData>
    <row r="39" spans="1:11" x14ac:dyDescent="0.3">
      <c r="A39" s="7"/>
      <c r="K39" s="8"/>
    </row>
    <row r="40" spans="1:11" x14ac:dyDescent="0.3">
      <c r="B40" s="9"/>
      <c r="C40" s="9"/>
      <c r="D40" s="9"/>
      <c r="E40" s="9"/>
      <c r="F40" s="9"/>
      <c r="G40" s="9"/>
      <c r="H40" s="9"/>
      <c r="I40" s="9"/>
      <c r="J40" s="9"/>
    </row>
    <row r="41" spans="1:11" x14ac:dyDescent="0.3">
      <c r="B41" s="9"/>
      <c r="C41" s="9"/>
      <c r="D41" s="9"/>
      <c r="E41" s="9"/>
      <c r="F41" s="9"/>
      <c r="G41" s="9"/>
      <c r="H41" s="9"/>
      <c r="I41" s="9"/>
      <c r="J41" s="9"/>
    </row>
    <row r="42" spans="1:11" x14ac:dyDescent="0.3">
      <c r="B42" s="9"/>
      <c r="C42" s="9"/>
      <c r="D42" s="9"/>
      <c r="E42" s="9"/>
      <c r="F42" s="9"/>
      <c r="G42" s="9"/>
      <c r="H42" s="9"/>
      <c r="I42" s="9"/>
      <c r="J42" s="9"/>
    </row>
    <row r="43" spans="1:11" x14ac:dyDescent="0.3">
      <c r="B43" s="9"/>
      <c r="C43" s="9"/>
      <c r="D43" s="9"/>
      <c r="E43" s="9"/>
      <c r="F43" s="9"/>
      <c r="G43" s="9"/>
      <c r="H43" s="9"/>
      <c r="I43" s="9"/>
      <c r="J43" s="9"/>
    </row>
    <row r="44" spans="1:11" x14ac:dyDescent="0.3">
      <c r="B44" s="9"/>
      <c r="C44" s="9"/>
      <c r="D44" s="9"/>
      <c r="E44" s="9"/>
      <c r="F44" s="9"/>
      <c r="G44" s="9"/>
      <c r="H44" s="9"/>
      <c r="I44" s="9"/>
      <c r="J44" s="9"/>
    </row>
    <row r="45" spans="1:11" x14ac:dyDescent="0.3">
      <c r="B45" s="9"/>
      <c r="C45" s="9"/>
      <c r="D45" s="9"/>
      <c r="E45" s="9"/>
      <c r="F45" s="9"/>
      <c r="G45" s="9"/>
      <c r="H45" s="9"/>
      <c r="I45" s="9"/>
      <c r="J45" s="9"/>
    </row>
    <row r="46" spans="1:11" x14ac:dyDescent="0.3">
      <c r="B46" s="9"/>
      <c r="C46" s="9"/>
      <c r="D46" s="9"/>
      <c r="E46" s="9"/>
      <c r="F46" s="9"/>
      <c r="G46" s="9"/>
      <c r="H46" s="9"/>
      <c r="I46" s="9"/>
      <c r="J46" s="9"/>
    </row>
    <row r="48" spans="1:11" x14ac:dyDescent="0.3">
      <c r="B48" s="6"/>
    </row>
    <row r="63" spans="2:2" x14ac:dyDescent="0.3">
      <c r="B63" s="23" t="s">
        <v>1520</v>
      </c>
    </row>
    <row r="80" spans="2:2" x14ac:dyDescent="0.3">
      <c r="B80" s="6"/>
    </row>
    <row r="87" spans="2:2" ht="21" customHeight="1" x14ac:dyDescent="0.3"/>
    <row r="88" spans="2:2" ht="21" customHeight="1" x14ac:dyDescent="0.3">
      <c r="B88" s="23"/>
    </row>
    <row r="89" spans="2:2" ht="21" customHeight="1" x14ac:dyDescent="0.3">
      <c r="B89" s="23"/>
    </row>
    <row r="90" spans="2:2" ht="21" customHeight="1" x14ac:dyDescent="0.3">
      <c r="B90" s="23"/>
    </row>
    <row r="91" spans="2:2" ht="21" customHeight="1" x14ac:dyDescent="0.3">
      <c r="B91" s="23"/>
    </row>
    <row r="92" spans="2:2" ht="21" customHeight="1" x14ac:dyDescent="0.3">
      <c r="B92" s="23"/>
    </row>
    <row r="93" spans="2:2" ht="21" customHeight="1" x14ac:dyDescent="0.3">
      <c r="B93" s="23"/>
    </row>
    <row r="94" spans="2:2" ht="21" customHeight="1" x14ac:dyDescent="0.3">
      <c r="B94" s="23"/>
    </row>
    <row r="95" spans="2:2" ht="21" customHeight="1" x14ac:dyDescent="0.3"/>
    <row r="100" spans="2:2" x14ac:dyDescent="0.3">
      <c r="B100" s="23" t="s">
        <v>1266</v>
      </c>
    </row>
    <row r="118" spans="2:10" x14ac:dyDescent="0.3">
      <c r="B118"/>
      <c r="C118"/>
    </row>
    <row r="119" spans="2:10" ht="20.45" customHeight="1" x14ac:dyDescent="0.3">
      <c r="B119" s="23"/>
      <c r="I119" s="33" t="s">
        <v>863</v>
      </c>
    </row>
    <row r="120" spans="2:10" x14ac:dyDescent="0.3">
      <c r="B120" s="29" t="s">
        <v>3</v>
      </c>
      <c r="C120" s="29" t="s">
        <v>2</v>
      </c>
      <c r="D120" s="29" t="s">
        <v>856</v>
      </c>
      <c r="E120" s="29" t="s">
        <v>4</v>
      </c>
      <c r="F120" s="29" t="s">
        <v>1</v>
      </c>
      <c r="G120" s="30" t="s">
        <v>854</v>
      </c>
      <c r="H120" s="31" t="s">
        <v>855</v>
      </c>
      <c r="I120" s="32" t="s">
        <v>857</v>
      </c>
      <c r="J120"/>
    </row>
    <row r="121" spans="2:10" x14ac:dyDescent="0.3">
      <c r="B121" s="10" t="s">
        <v>1406</v>
      </c>
      <c r="C121" s="60" t="s">
        <v>7783</v>
      </c>
      <c r="D121" s="60" t="s">
        <v>152</v>
      </c>
      <c r="E121" s="60" t="s">
        <v>7236</v>
      </c>
      <c r="F121" s="60" t="s">
        <v>7782</v>
      </c>
      <c r="G121" s="19">
        <v>6000000</v>
      </c>
      <c r="H121" s="13">
        <v>7066725</v>
      </c>
      <c r="I121" s="14">
        <v>13066725</v>
      </c>
      <c r="J121"/>
    </row>
    <row r="122" spans="2:10" x14ac:dyDescent="0.3">
      <c r="B122" s="10"/>
      <c r="C122" s="60"/>
      <c r="D122" s="60" t="s">
        <v>1012</v>
      </c>
      <c r="E122" s="60" t="s">
        <v>1068</v>
      </c>
      <c r="F122" s="60" t="s">
        <v>7782</v>
      </c>
      <c r="G122" s="20">
        <v>1028500</v>
      </c>
      <c r="H122" s="15">
        <v>1028500</v>
      </c>
      <c r="I122" s="16">
        <v>2057000</v>
      </c>
      <c r="J122"/>
    </row>
    <row r="123" spans="2:10" x14ac:dyDescent="0.3">
      <c r="B123" s="10" t="s">
        <v>7302</v>
      </c>
      <c r="C123" s="60" t="s">
        <v>7783</v>
      </c>
      <c r="D123" s="60" t="s">
        <v>152</v>
      </c>
      <c r="E123" s="60" t="s">
        <v>7236</v>
      </c>
      <c r="F123" s="60" t="s">
        <v>7782</v>
      </c>
      <c r="G123" s="20">
        <v>3000000</v>
      </c>
      <c r="H123" s="15">
        <v>3412800</v>
      </c>
      <c r="I123" s="16">
        <v>6412800</v>
      </c>
      <c r="J123"/>
    </row>
    <row r="124" spans="2:10" x14ac:dyDescent="0.3">
      <c r="B124" s="10"/>
      <c r="C124" s="60"/>
      <c r="D124" s="60" t="s">
        <v>1012</v>
      </c>
      <c r="E124" s="60" t="s">
        <v>1068</v>
      </c>
      <c r="F124" s="60" t="s">
        <v>7782</v>
      </c>
      <c r="G124" s="20">
        <v>55000</v>
      </c>
      <c r="H124" s="15">
        <v>55000</v>
      </c>
      <c r="I124" s="16">
        <v>110000</v>
      </c>
      <c r="J124"/>
    </row>
    <row r="125" spans="2:10" x14ac:dyDescent="0.3">
      <c r="B125" s="10" t="s">
        <v>7281</v>
      </c>
      <c r="C125" s="60" t="s">
        <v>7783</v>
      </c>
      <c r="D125" s="60" t="s">
        <v>152</v>
      </c>
      <c r="E125" s="60" t="s">
        <v>1098</v>
      </c>
      <c r="F125" s="60" t="s">
        <v>7782</v>
      </c>
      <c r="G125" s="20">
        <v>2500000</v>
      </c>
      <c r="H125" s="15">
        <v>2500000</v>
      </c>
      <c r="I125" s="16">
        <v>5000000</v>
      </c>
      <c r="J125"/>
    </row>
    <row r="126" spans="2:10" x14ac:dyDescent="0.3">
      <c r="B126" s="10" t="s">
        <v>431</v>
      </c>
      <c r="C126" s="60" t="s">
        <v>1522</v>
      </c>
      <c r="D126" s="60"/>
      <c r="E126" s="60"/>
      <c r="F126" s="60"/>
      <c r="G126" s="20">
        <v>2000000</v>
      </c>
      <c r="H126" s="15">
        <v>0</v>
      </c>
      <c r="I126" s="16">
        <v>2000000</v>
      </c>
      <c r="J126"/>
    </row>
    <row r="127" spans="2:10" x14ac:dyDescent="0.3">
      <c r="B127" s="10" t="s">
        <v>541</v>
      </c>
      <c r="C127" s="60" t="s">
        <v>7783</v>
      </c>
      <c r="D127" s="60" t="s">
        <v>1012</v>
      </c>
      <c r="E127" s="60" t="s">
        <v>1068</v>
      </c>
      <c r="F127" s="60" t="s">
        <v>7782</v>
      </c>
      <c r="G127" s="20">
        <v>674750</v>
      </c>
      <c r="H127" s="15">
        <v>674750</v>
      </c>
      <c r="I127" s="16">
        <v>1349500</v>
      </c>
      <c r="J127"/>
    </row>
    <row r="128" spans="2:10" x14ac:dyDescent="0.3">
      <c r="B128" s="10" t="s">
        <v>7303</v>
      </c>
      <c r="C128" s="60" t="s">
        <v>7783</v>
      </c>
      <c r="D128" s="60" t="s">
        <v>152</v>
      </c>
      <c r="E128" s="60" t="s">
        <v>7236</v>
      </c>
      <c r="F128" s="60" t="s">
        <v>7782</v>
      </c>
      <c r="G128" s="20">
        <v>364140</v>
      </c>
      <c r="H128" s="15">
        <v>400000</v>
      </c>
      <c r="I128" s="16">
        <v>764140</v>
      </c>
      <c r="J128"/>
    </row>
    <row r="129" spans="2:10" x14ac:dyDescent="0.3">
      <c r="B129" s="10"/>
      <c r="C129" s="60"/>
      <c r="D129" s="60" t="s">
        <v>1012</v>
      </c>
      <c r="E129" s="60" t="s">
        <v>1068</v>
      </c>
      <c r="F129" s="60" t="s">
        <v>7782</v>
      </c>
      <c r="G129" s="20">
        <v>117500</v>
      </c>
      <c r="H129" s="15">
        <v>117500</v>
      </c>
      <c r="I129" s="16">
        <v>235000</v>
      </c>
      <c r="J129"/>
    </row>
    <row r="130" spans="2:10" x14ac:dyDescent="0.3">
      <c r="B130" s="10" t="s">
        <v>7408</v>
      </c>
      <c r="C130" s="60" t="s">
        <v>7783</v>
      </c>
      <c r="D130" s="60" t="s">
        <v>1008</v>
      </c>
      <c r="E130" s="60" t="s">
        <v>7717</v>
      </c>
      <c r="F130" s="60" t="s">
        <v>7782</v>
      </c>
      <c r="G130" s="20">
        <v>450000</v>
      </c>
      <c r="H130" s="15">
        <v>450000</v>
      </c>
      <c r="I130" s="16">
        <v>900000</v>
      </c>
      <c r="J130"/>
    </row>
    <row r="131" spans="2:10" x14ac:dyDescent="0.3">
      <c r="B131" s="10" t="s">
        <v>7361</v>
      </c>
      <c r="C131" s="60" t="s">
        <v>7783</v>
      </c>
      <c r="D131" s="60" t="s">
        <v>1007</v>
      </c>
      <c r="E131" s="60" t="s">
        <v>7716</v>
      </c>
      <c r="F131" s="60" t="s">
        <v>7781</v>
      </c>
      <c r="G131" s="20">
        <v>700000</v>
      </c>
      <c r="H131" s="15">
        <v>0</v>
      </c>
      <c r="I131" s="16">
        <v>700000</v>
      </c>
      <c r="J131"/>
    </row>
    <row r="132" spans="2:10" x14ac:dyDescent="0.3">
      <c r="B132" s="10" t="s">
        <v>7304</v>
      </c>
      <c r="C132" s="60" t="s">
        <v>7783</v>
      </c>
      <c r="D132" s="60" t="s">
        <v>152</v>
      </c>
      <c r="E132" s="60" t="s">
        <v>7236</v>
      </c>
      <c r="F132" s="60" t="s">
        <v>7782</v>
      </c>
      <c r="G132" s="20">
        <v>300000</v>
      </c>
      <c r="H132" s="15">
        <v>353500</v>
      </c>
      <c r="I132" s="16">
        <v>653500</v>
      </c>
      <c r="J132"/>
    </row>
    <row r="133" spans="2:10" x14ac:dyDescent="0.3">
      <c r="B133" s="10" t="s">
        <v>1416</v>
      </c>
      <c r="C133" s="60" t="s">
        <v>7783</v>
      </c>
      <c r="D133" s="60" t="s">
        <v>417</v>
      </c>
      <c r="E133" s="60" t="s">
        <v>43</v>
      </c>
      <c r="F133" s="60" t="s">
        <v>7782</v>
      </c>
      <c r="G133" s="20">
        <v>0</v>
      </c>
      <c r="H133" s="15">
        <v>625000</v>
      </c>
      <c r="I133" s="16">
        <v>625000</v>
      </c>
      <c r="J133"/>
    </row>
    <row r="134" spans="2:10" x14ac:dyDescent="0.3">
      <c r="B134" s="10" t="s">
        <v>7439</v>
      </c>
      <c r="C134" s="60" t="s">
        <v>7783</v>
      </c>
      <c r="D134" s="60" t="s">
        <v>1012</v>
      </c>
      <c r="E134" s="60" t="s">
        <v>1068</v>
      </c>
      <c r="F134" s="60" t="s">
        <v>7782</v>
      </c>
      <c r="G134" s="20">
        <v>231130</v>
      </c>
      <c r="H134" s="15">
        <v>231120</v>
      </c>
      <c r="I134" s="16">
        <v>462250</v>
      </c>
      <c r="J134"/>
    </row>
    <row r="135" spans="2:10" x14ac:dyDescent="0.3">
      <c r="B135" s="10" t="s">
        <v>7278</v>
      </c>
      <c r="C135" s="60" t="s">
        <v>1522</v>
      </c>
      <c r="D135" s="60"/>
      <c r="E135" s="60"/>
      <c r="F135" s="60"/>
      <c r="G135" s="20">
        <v>400000</v>
      </c>
      <c r="H135" s="15">
        <v>0</v>
      </c>
      <c r="I135" s="16">
        <v>400000</v>
      </c>
      <c r="J135"/>
    </row>
    <row r="136" spans="2:10" x14ac:dyDescent="0.3">
      <c r="B136" s="10" t="s">
        <v>7309</v>
      </c>
      <c r="C136" s="60" t="s">
        <v>7783</v>
      </c>
      <c r="D136" s="60" t="s">
        <v>152</v>
      </c>
      <c r="E136" s="60" t="s">
        <v>7236</v>
      </c>
      <c r="F136" s="60" t="s">
        <v>7782</v>
      </c>
      <c r="G136" s="20">
        <v>180000</v>
      </c>
      <c r="H136" s="15">
        <v>173400</v>
      </c>
      <c r="I136" s="16">
        <v>353400</v>
      </c>
      <c r="J136"/>
    </row>
    <row r="137" spans="2:10" x14ac:dyDescent="0.3">
      <c r="B137" s="10" t="s">
        <v>7462</v>
      </c>
      <c r="C137" s="60" t="s">
        <v>7783</v>
      </c>
      <c r="D137" s="60" t="s">
        <v>1313</v>
      </c>
      <c r="E137" s="60" t="s">
        <v>79</v>
      </c>
      <c r="F137" s="60" t="s">
        <v>7782</v>
      </c>
      <c r="G137" s="20">
        <v>200000</v>
      </c>
      <c r="H137" s="15">
        <v>140000</v>
      </c>
      <c r="I137" s="16">
        <v>340000</v>
      </c>
      <c r="J137"/>
    </row>
    <row r="138" spans="2:10" x14ac:dyDescent="0.3">
      <c r="B138" s="10" t="s">
        <v>7500</v>
      </c>
      <c r="C138" s="60" t="s">
        <v>7783</v>
      </c>
      <c r="D138" s="60" t="s">
        <v>501</v>
      </c>
      <c r="E138" s="60" t="s">
        <v>508</v>
      </c>
      <c r="F138" s="60" t="s">
        <v>7782</v>
      </c>
      <c r="G138" s="20">
        <v>168100</v>
      </c>
      <c r="H138" s="15">
        <v>168100</v>
      </c>
      <c r="I138" s="16">
        <v>336200</v>
      </c>
      <c r="J138"/>
    </row>
    <row r="139" spans="2:10" x14ac:dyDescent="0.3">
      <c r="B139" s="10" t="s">
        <v>7591</v>
      </c>
      <c r="C139" s="60" t="s">
        <v>7783</v>
      </c>
      <c r="D139" s="60" t="s">
        <v>384</v>
      </c>
      <c r="E139" s="60" t="s">
        <v>1368</v>
      </c>
      <c r="F139" s="60" t="s">
        <v>7782</v>
      </c>
      <c r="G139" s="20">
        <v>296000</v>
      </c>
      <c r="H139" s="15">
        <v>0</v>
      </c>
      <c r="I139" s="16">
        <v>296000</v>
      </c>
      <c r="J139"/>
    </row>
    <row r="140" spans="2:10" x14ac:dyDescent="0.3">
      <c r="B140" s="10" t="s">
        <v>7282</v>
      </c>
      <c r="C140" s="60" t="s">
        <v>7783</v>
      </c>
      <c r="D140" s="60" t="s">
        <v>152</v>
      </c>
      <c r="E140" s="60" t="s">
        <v>1098</v>
      </c>
      <c r="F140" s="60" t="s">
        <v>7782</v>
      </c>
      <c r="G140" s="20">
        <v>277900</v>
      </c>
      <c r="H140" s="15">
        <v>0</v>
      </c>
      <c r="I140" s="16">
        <v>277900</v>
      </c>
      <c r="J140"/>
    </row>
    <row r="141" spans="2:10" x14ac:dyDescent="0.3">
      <c r="B141" s="10" t="s">
        <v>7501</v>
      </c>
      <c r="C141" s="60" t="s">
        <v>7783</v>
      </c>
      <c r="D141" s="60" t="s">
        <v>501</v>
      </c>
      <c r="E141" s="60" t="s">
        <v>12</v>
      </c>
      <c r="F141" s="60" t="s">
        <v>7782</v>
      </c>
      <c r="G141" s="20">
        <v>135000</v>
      </c>
      <c r="H141" s="15">
        <v>135000</v>
      </c>
      <c r="I141" s="16">
        <v>270000</v>
      </c>
      <c r="J141"/>
    </row>
    <row r="142" spans="2:10" x14ac:dyDescent="0.3">
      <c r="B142" s="10" t="s">
        <v>7452</v>
      </c>
      <c r="C142" s="60" t="s">
        <v>7783</v>
      </c>
      <c r="D142" s="60" t="s">
        <v>1012</v>
      </c>
      <c r="E142" s="60" t="s">
        <v>12</v>
      </c>
      <c r="F142" s="60" t="s">
        <v>7782</v>
      </c>
      <c r="G142" s="20">
        <v>120000</v>
      </c>
      <c r="H142" s="15">
        <v>150000</v>
      </c>
      <c r="I142" s="16">
        <v>270000</v>
      </c>
      <c r="J142"/>
    </row>
    <row r="143" spans="2:10" x14ac:dyDescent="0.3">
      <c r="B143" s="10" t="s">
        <v>213</v>
      </c>
      <c r="C143" s="60" t="s">
        <v>1522</v>
      </c>
      <c r="D143" s="60"/>
      <c r="E143" s="60"/>
      <c r="F143" s="60"/>
      <c r="G143" s="20">
        <v>220000</v>
      </c>
      <c r="H143" s="15">
        <v>0</v>
      </c>
      <c r="I143" s="16">
        <v>220000</v>
      </c>
      <c r="J143"/>
    </row>
    <row r="144" spans="2:10" x14ac:dyDescent="0.3">
      <c r="B144" s="10" t="s">
        <v>7455</v>
      </c>
      <c r="C144" s="60" t="s">
        <v>7783</v>
      </c>
      <c r="D144" s="60" t="s">
        <v>1012</v>
      </c>
      <c r="E144" s="60" t="s">
        <v>12</v>
      </c>
      <c r="F144" s="60" t="s">
        <v>7782</v>
      </c>
      <c r="G144" s="20">
        <v>90000</v>
      </c>
      <c r="H144" s="15">
        <v>120000</v>
      </c>
      <c r="I144" s="16">
        <v>210000</v>
      </c>
      <c r="J144"/>
    </row>
    <row r="145" spans="2:10" x14ac:dyDescent="0.3">
      <c r="B145" s="10" t="s">
        <v>7293</v>
      </c>
      <c r="C145" s="60" t="s">
        <v>7783</v>
      </c>
      <c r="D145" s="60" t="s">
        <v>2839</v>
      </c>
      <c r="E145" s="60" t="s">
        <v>7711</v>
      </c>
      <c r="F145" s="60" t="s">
        <v>7781</v>
      </c>
      <c r="G145" s="20">
        <v>204800</v>
      </c>
      <c r="H145" s="15">
        <v>0</v>
      </c>
      <c r="I145" s="16">
        <v>204800</v>
      </c>
      <c r="J145"/>
    </row>
    <row r="146" spans="2:10" x14ac:dyDescent="0.3">
      <c r="B146" s="10" t="s">
        <v>7502</v>
      </c>
      <c r="C146" s="60" t="s">
        <v>7783</v>
      </c>
      <c r="D146" s="60" t="s">
        <v>501</v>
      </c>
      <c r="E146" s="60" t="s">
        <v>12</v>
      </c>
      <c r="F146" s="60" t="s">
        <v>7782</v>
      </c>
      <c r="G146" s="20">
        <v>93000</v>
      </c>
      <c r="H146" s="15">
        <v>93000</v>
      </c>
      <c r="I146" s="16">
        <v>186000</v>
      </c>
      <c r="J146"/>
    </row>
    <row r="147" spans="2:10" x14ac:dyDescent="0.3">
      <c r="B147" s="10" t="s">
        <v>7684</v>
      </c>
      <c r="C147" s="60" t="s">
        <v>356</v>
      </c>
      <c r="D147" s="60" t="s">
        <v>1948</v>
      </c>
      <c r="E147" s="60" t="s">
        <v>7759</v>
      </c>
      <c r="F147" s="60" t="s">
        <v>7782</v>
      </c>
      <c r="G147" s="20">
        <v>90650</v>
      </c>
      <c r="H147" s="15">
        <v>90650</v>
      </c>
      <c r="I147" s="16">
        <v>181300</v>
      </c>
      <c r="J147"/>
    </row>
    <row r="148" spans="2:10" x14ac:dyDescent="0.3">
      <c r="B148" s="10" t="s">
        <v>7509</v>
      </c>
      <c r="C148" s="60" t="s">
        <v>7783</v>
      </c>
      <c r="D148" s="60" t="s">
        <v>417</v>
      </c>
      <c r="E148" s="60" t="s">
        <v>12</v>
      </c>
      <c r="F148" s="60" t="s">
        <v>7782</v>
      </c>
      <c r="G148" s="20">
        <v>174000</v>
      </c>
      <c r="H148" s="15">
        <v>0</v>
      </c>
      <c r="I148" s="16">
        <v>174000</v>
      </c>
      <c r="J148"/>
    </row>
    <row r="149" spans="2:10" x14ac:dyDescent="0.3">
      <c r="B149" s="10" t="s">
        <v>212</v>
      </c>
      <c r="C149" s="60" t="s">
        <v>1522</v>
      </c>
      <c r="D149" s="60"/>
      <c r="E149" s="60"/>
      <c r="F149" s="60"/>
      <c r="G149" s="20">
        <v>170000</v>
      </c>
      <c r="H149" s="15">
        <v>0</v>
      </c>
      <c r="I149" s="16">
        <v>170000</v>
      </c>
      <c r="J149"/>
    </row>
    <row r="150" spans="2:10" x14ac:dyDescent="0.3">
      <c r="B150" s="10" t="s">
        <v>1405</v>
      </c>
      <c r="C150" s="60" t="s">
        <v>7783</v>
      </c>
      <c r="D150" s="60" t="s">
        <v>1012</v>
      </c>
      <c r="E150" s="60" t="s">
        <v>1068</v>
      </c>
      <c r="F150" s="60" t="s">
        <v>7782</v>
      </c>
      <c r="G150" s="20">
        <v>84550</v>
      </c>
      <c r="H150" s="15">
        <v>84550</v>
      </c>
      <c r="I150" s="16">
        <v>169100</v>
      </c>
      <c r="J150"/>
    </row>
    <row r="151" spans="2:10" x14ac:dyDescent="0.3">
      <c r="B151" s="10" t="s">
        <v>7340</v>
      </c>
      <c r="C151" s="60" t="s">
        <v>7783</v>
      </c>
      <c r="D151" s="60" t="s">
        <v>7135</v>
      </c>
      <c r="E151" s="60" t="s">
        <v>79</v>
      </c>
      <c r="F151" s="60" t="s">
        <v>7781</v>
      </c>
      <c r="G151" s="20">
        <v>80000</v>
      </c>
      <c r="H151" s="15">
        <v>80000</v>
      </c>
      <c r="I151" s="16">
        <v>160000</v>
      </c>
      <c r="J151"/>
    </row>
    <row r="152" spans="2:10" x14ac:dyDescent="0.3">
      <c r="B152" s="10" t="s">
        <v>7425</v>
      </c>
      <c r="C152" s="60" t="s">
        <v>7783</v>
      </c>
      <c r="D152" s="60" t="s">
        <v>100</v>
      </c>
      <c r="E152" s="60" t="s">
        <v>79</v>
      </c>
      <c r="F152" s="60" t="s">
        <v>7782</v>
      </c>
      <c r="G152" s="20">
        <v>150000</v>
      </c>
      <c r="H152" s="15">
        <v>0</v>
      </c>
      <c r="I152" s="16">
        <v>150000</v>
      </c>
      <c r="J152"/>
    </row>
    <row r="153" spans="2:10" x14ac:dyDescent="0.3">
      <c r="B153" s="10" t="s">
        <v>7497</v>
      </c>
      <c r="C153" s="60" t="s">
        <v>7783</v>
      </c>
      <c r="D153" s="60" t="s">
        <v>445</v>
      </c>
      <c r="E153" s="60" t="s">
        <v>1367</v>
      </c>
      <c r="F153" s="60" t="s">
        <v>7782</v>
      </c>
      <c r="G153" s="20">
        <v>150000</v>
      </c>
      <c r="H153" s="15">
        <v>0</v>
      </c>
      <c r="I153" s="16">
        <v>150000</v>
      </c>
      <c r="J153"/>
    </row>
    <row r="154" spans="2:10" x14ac:dyDescent="0.3">
      <c r="B154" s="10" t="s">
        <v>1390</v>
      </c>
      <c r="C154" s="60" t="s">
        <v>7783</v>
      </c>
      <c r="D154" s="60" t="s">
        <v>100</v>
      </c>
      <c r="E154" s="60" t="s">
        <v>79</v>
      </c>
      <c r="F154" s="60" t="s">
        <v>7782</v>
      </c>
      <c r="G154" s="20">
        <v>150000</v>
      </c>
      <c r="H154" s="15">
        <v>0</v>
      </c>
      <c r="I154" s="16">
        <v>150000</v>
      </c>
      <c r="J154"/>
    </row>
    <row r="155" spans="2:10" x14ac:dyDescent="0.3">
      <c r="B155" s="10" t="s">
        <v>7490</v>
      </c>
      <c r="C155" s="60" t="s">
        <v>7783</v>
      </c>
      <c r="D155" s="60" t="s">
        <v>445</v>
      </c>
      <c r="E155" s="60" t="s">
        <v>1367</v>
      </c>
      <c r="F155" s="60" t="s">
        <v>7782</v>
      </c>
      <c r="G155" s="20">
        <v>140000</v>
      </c>
      <c r="H155" s="15">
        <v>0</v>
      </c>
      <c r="I155" s="16">
        <v>140000</v>
      </c>
      <c r="J155"/>
    </row>
    <row r="156" spans="2:10" x14ac:dyDescent="0.3">
      <c r="B156" s="10" t="s">
        <v>7453</v>
      </c>
      <c r="C156" s="60" t="s">
        <v>7783</v>
      </c>
      <c r="D156" s="60" t="s">
        <v>1012</v>
      </c>
      <c r="E156" s="60" t="s">
        <v>12</v>
      </c>
      <c r="F156" s="60" t="s">
        <v>7782</v>
      </c>
      <c r="G156" s="20">
        <v>70000</v>
      </c>
      <c r="H156" s="15">
        <v>70000</v>
      </c>
      <c r="I156" s="16">
        <v>140000</v>
      </c>
      <c r="J156"/>
    </row>
    <row r="157" spans="2:10" x14ac:dyDescent="0.3">
      <c r="B157" s="10" t="s">
        <v>7507</v>
      </c>
      <c r="C157" s="60" t="s">
        <v>7784</v>
      </c>
      <c r="D157" s="60" t="s">
        <v>417</v>
      </c>
      <c r="E157" s="60" t="s">
        <v>12</v>
      </c>
      <c r="F157" s="60" t="s">
        <v>7782</v>
      </c>
      <c r="G157" s="20">
        <v>102000</v>
      </c>
      <c r="H157" s="15">
        <v>0</v>
      </c>
      <c r="I157" s="16">
        <v>102000</v>
      </c>
      <c r="J157"/>
    </row>
    <row r="158" spans="2:10" x14ac:dyDescent="0.3">
      <c r="B158" s="10" t="s">
        <v>7461</v>
      </c>
      <c r="C158" s="60" t="s">
        <v>7783</v>
      </c>
      <c r="D158" s="60" t="s">
        <v>1313</v>
      </c>
      <c r="E158" s="60" t="s">
        <v>79</v>
      </c>
      <c r="F158" s="60" t="s">
        <v>7781</v>
      </c>
      <c r="G158" s="20">
        <v>50000</v>
      </c>
      <c r="H158" s="15">
        <v>50000</v>
      </c>
      <c r="I158" s="16">
        <v>100000</v>
      </c>
      <c r="J158"/>
    </row>
    <row r="159" spans="2:10" x14ac:dyDescent="0.3">
      <c r="B159" s="10" t="s">
        <v>7692</v>
      </c>
      <c r="C159" s="60" t="s">
        <v>7783</v>
      </c>
      <c r="D159" s="60" t="s">
        <v>1062</v>
      </c>
      <c r="E159" s="60" t="s">
        <v>65</v>
      </c>
      <c r="F159" s="60" t="s">
        <v>7781</v>
      </c>
      <c r="G159" s="20">
        <v>100000</v>
      </c>
      <c r="H159" s="15">
        <v>0</v>
      </c>
      <c r="I159" s="16">
        <v>100000</v>
      </c>
      <c r="J159"/>
    </row>
    <row r="160" spans="2:10" x14ac:dyDescent="0.3">
      <c r="B160" s="10" t="s">
        <v>7693</v>
      </c>
      <c r="C160" s="60" t="s">
        <v>7783</v>
      </c>
      <c r="D160" s="60" t="s">
        <v>1062</v>
      </c>
      <c r="E160" s="60" t="s">
        <v>65</v>
      </c>
      <c r="F160" s="60" t="s">
        <v>7781</v>
      </c>
      <c r="G160" s="20">
        <v>100000</v>
      </c>
      <c r="H160" s="15">
        <v>0</v>
      </c>
      <c r="I160" s="16">
        <v>100000</v>
      </c>
      <c r="J160"/>
    </row>
    <row r="161" spans="2:10" x14ac:dyDescent="0.3">
      <c r="B161" s="10" t="s">
        <v>7301</v>
      </c>
      <c r="C161" s="60" t="s">
        <v>7784</v>
      </c>
      <c r="D161" s="60" t="s">
        <v>152</v>
      </c>
      <c r="E161" s="60" t="s">
        <v>7236</v>
      </c>
      <c r="F161" s="60" t="s">
        <v>7782</v>
      </c>
      <c r="G161" s="20">
        <v>0</v>
      </c>
      <c r="H161" s="15">
        <v>100000</v>
      </c>
      <c r="I161" s="16">
        <v>100000</v>
      </c>
      <c r="J161"/>
    </row>
    <row r="162" spans="2:10" x14ac:dyDescent="0.3">
      <c r="B162" s="10" t="s">
        <v>7454</v>
      </c>
      <c r="C162" s="60" t="s">
        <v>7783</v>
      </c>
      <c r="D162" s="60" t="s">
        <v>1012</v>
      </c>
      <c r="E162" s="60" t="s">
        <v>12</v>
      </c>
      <c r="F162" s="60" t="s">
        <v>7782</v>
      </c>
      <c r="G162" s="20">
        <v>30000</v>
      </c>
      <c r="H162" s="15">
        <v>60000</v>
      </c>
      <c r="I162" s="16">
        <v>90000</v>
      </c>
      <c r="J162"/>
    </row>
    <row r="163" spans="2:10" x14ac:dyDescent="0.3">
      <c r="B163" s="10" t="s">
        <v>7689</v>
      </c>
      <c r="C163" s="60" t="s">
        <v>356</v>
      </c>
      <c r="D163" s="60" t="s">
        <v>1948</v>
      </c>
      <c r="E163" s="60" t="s">
        <v>7764</v>
      </c>
      <c r="F163" s="60" t="s">
        <v>7782</v>
      </c>
      <c r="G163" s="20">
        <v>40245</v>
      </c>
      <c r="H163" s="15">
        <v>40245</v>
      </c>
      <c r="I163" s="16">
        <v>80490</v>
      </c>
      <c r="J163"/>
    </row>
    <row r="164" spans="2:10" x14ac:dyDescent="0.3">
      <c r="B164" s="10" t="s">
        <v>7480</v>
      </c>
      <c r="C164" s="60" t="s">
        <v>7783</v>
      </c>
      <c r="D164" s="60" t="s">
        <v>445</v>
      </c>
      <c r="E164" s="60" t="s">
        <v>1367</v>
      </c>
      <c r="F164" s="60" t="s">
        <v>7781</v>
      </c>
      <c r="G164" s="20">
        <v>80000</v>
      </c>
      <c r="H164" s="15">
        <v>0</v>
      </c>
      <c r="I164" s="16">
        <v>80000</v>
      </c>
      <c r="J164"/>
    </row>
    <row r="165" spans="2:10" x14ac:dyDescent="0.3">
      <c r="B165" s="10" t="s">
        <v>7488</v>
      </c>
      <c r="C165" s="60" t="s">
        <v>7783</v>
      </c>
      <c r="D165" s="60" t="s">
        <v>445</v>
      </c>
      <c r="E165" s="60" t="s">
        <v>1367</v>
      </c>
      <c r="F165" s="60" t="s">
        <v>7781</v>
      </c>
      <c r="G165" s="20">
        <v>80000</v>
      </c>
      <c r="H165" s="15">
        <v>0</v>
      </c>
      <c r="I165" s="16">
        <v>80000</v>
      </c>
      <c r="J165"/>
    </row>
    <row r="166" spans="2:10" x14ac:dyDescent="0.3">
      <c r="B166" s="10" t="s">
        <v>300</v>
      </c>
      <c r="C166" s="60" t="s">
        <v>1522</v>
      </c>
      <c r="D166" s="60"/>
      <c r="E166" s="60"/>
      <c r="F166" s="60"/>
      <c r="G166" s="20">
        <v>50000</v>
      </c>
      <c r="H166" s="15">
        <v>30000</v>
      </c>
      <c r="I166" s="16">
        <v>80000</v>
      </c>
      <c r="J166"/>
    </row>
    <row r="167" spans="2:10" x14ac:dyDescent="0.3">
      <c r="B167" s="10" t="s">
        <v>7363</v>
      </c>
      <c r="C167" s="60" t="s">
        <v>356</v>
      </c>
      <c r="D167" s="60" t="s">
        <v>1007</v>
      </c>
      <c r="E167" s="60" t="s">
        <v>7716</v>
      </c>
      <c r="F167" s="60" t="s">
        <v>7782</v>
      </c>
      <c r="G167" s="20">
        <v>80000</v>
      </c>
      <c r="H167" s="15">
        <v>0</v>
      </c>
      <c r="I167" s="16">
        <v>80000</v>
      </c>
      <c r="J167"/>
    </row>
    <row r="168" spans="2:10" x14ac:dyDescent="0.3">
      <c r="B168" s="10" t="s">
        <v>1393</v>
      </c>
      <c r="C168" s="60" t="s">
        <v>7783</v>
      </c>
      <c r="D168" s="60" t="s">
        <v>1010</v>
      </c>
      <c r="E168" s="60" t="s">
        <v>48</v>
      </c>
      <c r="F168" s="60" t="s">
        <v>7782</v>
      </c>
      <c r="G168" s="20">
        <v>0</v>
      </c>
      <c r="H168" s="15">
        <v>80000</v>
      </c>
      <c r="I168" s="16">
        <v>80000</v>
      </c>
      <c r="J168"/>
    </row>
    <row r="169" spans="2:10" x14ac:dyDescent="0.3">
      <c r="B169" s="10" t="s">
        <v>7310</v>
      </c>
      <c r="C169" s="60" t="s">
        <v>7783</v>
      </c>
      <c r="D169" s="60" t="s">
        <v>152</v>
      </c>
      <c r="E169" s="60" t="s">
        <v>7236</v>
      </c>
      <c r="F169" s="60" t="s">
        <v>7782</v>
      </c>
      <c r="G169" s="20">
        <v>40000</v>
      </c>
      <c r="H169" s="15">
        <v>39740</v>
      </c>
      <c r="I169" s="16">
        <v>79740</v>
      </c>
      <c r="J169"/>
    </row>
    <row r="170" spans="2:10" x14ac:dyDescent="0.3">
      <c r="B170" s="10" t="s">
        <v>7434</v>
      </c>
      <c r="C170" s="60" t="s">
        <v>1522</v>
      </c>
      <c r="D170" s="60"/>
      <c r="E170" s="60"/>
      <c r="F170" s="60"/>
      <c r="G170" s="20">
        <v>15500</v>
      </c>
      <c r="H170" s="15">
        <v>62800</v>
      </c>
      <c r="I170" s="16">
        <v>78300</v>
      </c>
      <c r="J170"/>
    </row>
    <row r="171" spans="2:10" x14ac:dyDescent="0.3">
      <c r="B171" s="10" t="s">
        <v>7297</v>
      </c>
      <c r="C171" s="60" t="s">
        <v>7783</v>
      </c>
      <c r="D171" s="60" t="s">
        <v>152</v>
      </c>
      <c r="E171" s="60" t="s">
        <v>7236</v>
      </c>
      <c r="F171" s="60" t="s">
        <v>7782</v>
      </c>
      <c r="G171" s="20">
        <v>0</v>
      </c>
      <c r="H171" s="15">
        <v>71000</v>
      </c>
      <c r="I171" s="16">
        <v>71000</v>
      </c>
      <c r="J171"/>
    </row>
    <row r="172" spans="2:10" x14ac:dyDescent="0.3">
      <c r="B172" s="10" t="s">
        <v>7313</v>
      </c>
      <c r="C172" s="60" t="s">
        <v>356</v>
      </c>
      <c r="D172" s="60" t="s">
        <v>152</v>
      </c>
      <c r="E172" s="60" t="s">
        <v>7236</v>
      </c>
      <c r="F172" s="60" t="s">
        <v>7782</v>
      </c>
      <c r="G172" s="20">
        <v>30000</v>
      </c>
      <c r="H172" s="15">
        <v>30400</v>
      </c>
      <c r="I172" s="16">
        <v>60400</v>
      </c>
      <c r="J172"/>
    </row>
    <row r="173" spans="2:10" x14ac:dyDescent="0.3">
      <c r="B173" s="10" t="s">
        <v>38</v>
      </c>
      <c r="C173" s="60" t="s">
        <v>1522</v>
      </c>
      <c r="D173" s="60"/>
      <c r="E173" s="60"/>
      <c r="F173" s="60"/>
      <c r="G173" s="20">
        <v>34130</v>
      </c>
      <c r="H173" s="15">
        <v>19335</v>
      </c>
      <c r="I173" s="16">
        <v>53465</v>
      </c>
      <c r="J173"/>
    </row>
    <row r="174" spans="2:10" x14ac:dyDescent="0.3">
      <c r="B174" s="10" t="s">
        <v>7308</v>
      </c>
      <c r="C174" s="60" t="s">
        <v>7783</v>
      </c>
      <c r="D174" s="60" t="s">
        <v>152</v>
      </c>
      <c r="E174" s="60" t="s">
        <v>7236</v>
      </c>
      <c r="F174" s="60" t="s">
        <v>7782</v>
      </c>
      <c r="G174" s="20">
        <v>52000</v>
      </c>
      <c r="H174" s="15">
        <v>0</v>
      </c>
      <c r="I174" s="16">
        <v>52000</v>
      </c>
      <c r="J174"/>
    </row>
    <row r="175" spans="2:10" x14ac:dyDescent="0.3">
      <c r="B175" s="10" t="s">
        <v>7357</v>
      </c>
      <c r="C175" s="60" t="s">
        <v>7783</v>
      </c>
      <c r="D175" s="60" t="s">
        <v>1007</v>
      </c>
      <c r="E175" s="60" t="s">
        <v>7238</v>
      </c>
      <c r="F175" s="60" t="s">
        <v>7782</v>
      </c>
      <c r="G175" s="20">
        <v>30000</v>
      </c>
      <c r="H175" s="15">
        <v>20598</v>
      </c>
      <c r="I175" s="16">
        <v>50598</v>
      </c>
      <c r="J175"/>
    </row>
    <row r="176" spans="2:10" x14ac:dyDescent="0.3">
      <c r="B176" s="10" t="s">
        <v>1414</v>
      </c>
      <c r="C176" s="60" t="s">
        <v>7784</v>
      </c>
      <c r="D176" s="60" t="s">
        <v>521</v>
      </c>
      <c r="E176" s="60" t="s">
        <v>92</v>
      </c>
      <c r="F176" s="60" t="s">
        <v>7781</v>
      </c>
      <c r="G176" s="20">
        <v>25000</v>
      </c>
      <c r="H176" s="15">
        <v>25000</v>
      </c>
      <c r="I176" s="16">
        <v>50000</v>
      </c>
      <c r="J176"/>
    </row>
    <row r="177" spans="2:10" x14ac:dyDescent="0.3">
      <c r="B177" s="10" t="s">
        <v>7407</v>
      </c>
      <c r="C177" s="60" t="s">
        <v>7783</v>
      </c>
      <c r="D177" s="60" t="s">
        <v>1008</v>
      </c>
      <c r="E177" s="60" t="s">
        <v>33</v>
      </c>
      <c r="F177" s="60" t="s">
        <v>7782</v>
      </c>
      <c r="G177" s="20">
        <v>25000</v>
      </c>
      <c r="H177" s="15">
        <v>25000</v>
      </c>
      <c r="I177" s="16">
        <v>50000</v>
      </c>
      <c r="J177"/>
    </row>
    <row r="178" spans="2:10" x14ac:dyDescent="0.3">
      <c r="B178" s="10" t="s">
        <v>7688</v>
      </c>
      <c r="C178" s="60" t="s">
        <v>356</v>
      </c>
      <c r="D178" s="60" t="s">
        <v>1948</v>
      </c>
      <c r="E178" s="60" t="s">
        <v>7763</v>
      </c>
      <c r="F178" s="60" t="s">
        <v>7782</v>
      </c>
      <c r="G178" s="20">
        <v>24890</v>
      </c>
      <c r="H178" s="15">
        <v>24890</v>
      </c>
      <c r="I178" s="16">
        <v>49780</v>
      </c>
      <c r="J178"/>
    </row>
    <row r="179" spans="2:10" x14ac:dyDescent="0.3">
      <c r="B179" s="10" t="s">
        <v>1410</v>
      </c>
      <c r="C179" s="60" t="s">
        <v>7783</v>
      </c>
      <c r="D179" s="60" t="s">
        <v>417</v>
      </c>
      <c r="E179" s="60" t="s">
        <v>1466</v>
      </c>
      <c r="F179" s="60" t="s">
        <v>7782</v>
      </c>
      <c r="G179" s="20">
        <v>24290</v>
      </c>
      <c r="H179" s="15">
        <v>24290</v>
      </c>
      <c r="I179" s="16">
        <v>48580</v>
      </c>
      <c r="J179"/>
    </row>
    <row r="180" spans="2:10" x14ac:dyDescent="0.3">
      <c r="B180" s="10" t="s">
        <v>7315</v>
      </c>
      <c r="C180" s="60" t="s">
        <v>7784</v>
      </c>
      <c r="D180" s="60" t="s">
        <v>152</v>
      </c>
      <c r="E180" s="60" t="s">
        <v>7236</v>
      </c>
      <c r="F180" s="60" t="s">
        <v>7782</v>
      </c>
      <c r="G180" s="20">
        <v>24000</v>
      </c>
      <c r="H180" s="15">
        <v>24000</v>
      </c>
      <c r="I180" s="16">
        <v>48000</v>
      </c>
      <c r="J180"/>
    </row>
    <row r="181" spans="2:10" x14ac:dyDescent="0.3">
      <c r="B181" s="10" t="s">
        <v>7482</v>
      </c>
      <c r="C181" s="60" t="s">
        <v>7784</v>
      </c>
      <c r="D181" s="60" t="s">
        <v>445</v>
      </c>
      <c r="E181" s="60" t="s">
        <v>1367</v>
      </c>
      <c r="F181" s="60" t="s">
        <v>7781</v>
      </c>
      <c r="G181" s="20">
        <v>45000</v>
      </c>
      <c r="H181" s="15">
        <v>0</v>
      </c>
      <c r="I181" s="16">
        <v>45000</v>
      </c>
      <c r="J181"/>
    </row>
    <row r="182" spans="2:10" x14ac:dyDescent="0.3">
      <c r="B182" s="10" t="s">
        <v>257</v>
      </c>
      <c r="C182" s="60" t="s">
        <v>356</v>
      </c>
      <c r="D182" s="60" t="s">
        <v>152</v>
      </c>
      <c r="E182" s="60" t="s">
        <v>7236</v>
      </c>
      <c r="F182" s="60" t="s">
        <v>7782</v>
      </c>
      <c r="G182" s="20">
        <v>0</v>
      </c>
      <c r="H182" s="15">
        <v>45000</v>
      </c>
      <c r="I182" s="16">
        <v>45000</v>
      </c>
      <c r="J182"/>
    </row>
    <row r="183" spans="2:10" x14ac:dyDescent="0.3">
      <c r="B183" s="10" t="s">
        <v>7433</v>
      </c>
      <c r="C183" s="60" t="s">
        <v>356</v>
      </c>
      <c r="D183" s="60" t="s">
        <v>1011</v>
      </c>
      <c r="E183" s="60" t="s">
        <v>79</v>
      </c>
      <c r="F183" s="60" t="s">
        <v>7781</v>
      </c>
      <c r="G183" s="20">
        <v>0</v>
      </c>
      <c r="H183" s="15">
        <v>42000</v>
      </c>
      <c r="I183" s="16">
        <v>42000</v>
      </c>
      <c r="J183"/>
    </row>
    <row r="184" spans="2:10" x14ac:dyDescent="0.3">
      <c r="B184" s="10" t="s">
        <v>7292</v>
      </c>
      <c r="C184" s="60" t="s">
        <v>7783</v>
      </c>
      <c r="D184" s="60" t="s">
        <v>2839</v>
      </c>
      <c r="E184" s="60" t="s">
        <v>7710</v>
      </c>
      <c r="F184" s="60" t="s">
        <v>7781</v>
      </c>
      <c r="G184" s="20">
        <v>40816</v>
      </c>
      <c r="H184" s="15">
        <v>0</v>
      </c>
      <c r="I184" s="16">
        <v>40816</v>
      </c>
      <c r="J184"/>
    </row>
    <row r="185" spans="2:10" x14ac:dyDescent="0.3">
      <c r="B185" s="10" t="s">
        <v>1379</v>
      </c>
      <c r="C185" s="60" t="s">
        <v>7783</v>
      </c>
      <c r="D185" s="60" t="s">
        <v>1012</v>
      </c>
      <c r="E185" s="60" t="s">
        <v>12</v>
      </c>
      <c r="F185" s="60" t="s">
        <v>7782</v>
      </c>
      <c r="G185" s="20">
        <v>20000</v>
      </c>
      <c r="H185" s="15">
        <v>20000</v>
      </c>
      <c r="I185" s="16">
        <v>40000</v>
      </c>
      <c r="J185"/>
    </row>
    <row r="186" spans="2:10" x14ac:dyDescent="0.3">
      <c r="B186" s="10" t="s">
        <v>7380</v>
      </c>
      <c r="C186" s="60" t="s">
        <v>1522</v>
      </c>
      <c r="D186" s="60"/>
      <c r="E186" s="60"/>
      <c r="F186" s="60"/>
      <c r="G186" s="20">
        <v>37000</v>
      </c>
      <c r="H186" s="15">
        <v>3000</v>
      </c>
      <c r="I186" s="16">
        <v>40000</v>
      </c>
      <c r="J186"/>
    </row>
    <row r="187" spans="2:10" x14ac:dyDescent="0.3">
      <c r="B187" s="10" t="s">
        <v>7379</v>
      </c>
      <c r="C187" s="60" t="s">
        <v>7783</v>
      </c>
      <c r="D187" s="60" t="s">
        <v>1007</v>
      </c>
      <c r="E187" s="60" t="s">
        <v>79</v>
      </c>
      <c r="F187" s="60" t="s">
        <v>7782</v>
      </c>
      <c r="G187" s="20">
        <v>35000</v>
      </c>
      <c r="H187" s="15">
        <v>5000</v>
      </c>
      <c r="I187" s="16">
        <v>40000</v>
      </c>
      <c r="J187"/>
    </row>
    <row r="188" spans="2:10" x14ac:dyDescent="0.3">
      <c r="B188" s="10" t="s">
        <v>211</v>
      </c>
      <c r="C188" s="60" t="s">
        <v>1522</v>
      </c>
      <c r="D188" s="60"/>
      <c r="E188" s="60"/>
      <c r="F188" s="60"/>
      <c r="G188" s="20">
        <v>20000</v>
      </c>
      <c r="H188" s="15">
        <v>20000</v>
      </c>
      <c r="I188" s="16">
        <v>40000</v>
      </c>
      <c r="J188"/>
    </row>
    <row r="189" spans="2:10" x14ac:dyDescent="0.3">
      <c r="B189" s="10" t="s">
        <v>7403</v>
      </c>
      <c r="C189" s="60" t="s">
        <v>7783</v>
      </c>
      <c r="D189" s="60" t="s">
        <v>1008</v>
      </c>
      <c r="E189" s="60" t="s">
        <v>1467</v>
      </c>
      <c r="F189" s="60" t="s">
        <v>7782</v>
      </c>
      <c r="G189" s="20">
        <v>20000</v>
      </c>
      <c r="H189" s="15">
        <v>20000</v>
      </c>
      <c r="I189" s="16">
        <v>40000</v>
      </c>
      <c r="J189"/>
    </row>
    <row r="190" spans="2:10" x14ac:dyDescent="0.3">
      <c r="B190" s="10" t="s">
        <v>7359</v>
      </c>
      <c r="C190" s="60" t="s">
        <v>1522</v>
      </c>
      <c r="D190" s="60"/>
      <c r="E190" s="60"/>
      <c r="F190" s="60"/>
      <c r="G190" s="20">
        <v>23685</v>
      </c>
      <c r="H190" s="15">
        <v>15000</v>
      </c>
      <c r="I190" s="16">
        <v>38685</v>
      </c>
      <c r="J190"/>
    </row>
    <row r="191" spans="2:10" x14ac:dyDescent="0.3">
      <c r="B191" s="10" t="s">
        <v>7299</v>
      </c>
      <c r="C191" s="60" t="s">
        <v>7783</v>
      </c>
      <c r="D191" s="60" t="s">
        <v>152</v>
      </c>
      <c r="E191" s="60" t="s">
        <v>7236</v>
      </c>
      <c r="F191" s="60" t="s">
        <v>7782</v>
      </c>
      <c r="G191" s="20">
        <v>18066</v>
      </c>
      <c r="H191" s="15">
        <v>20000</v>
      </c>
      <c r="I191" s="16">
        <v>38066</v>
      </c>
      <c r="J191"/>
    </row>
    <row r="192" spans="2:10" x14ac:dyDescent="0.3">
      <c r="B192" s="10" t="s">
        <v>7306</v>
      </c>
      <c r="C192" s="60" t="s">
        <v>7784</v>
      </c>
      <c r="D192" s="60" t="s">
        <v>152</v>
      </c>
      <c r="E192" s="60" t="s">
        <v>7236</v>
      </c>
      <c r="F192" s="60" t="s">
        <v>7782</v>
      </c>
      <c r="G192" s="20">
        <v>18000</v>
      </c>
      <c r="H192" s="15">
        <v>18000</v>
      </c>
      <c r="I192" s="16">
        <v>36000</v>
      </c>
      <c r="J192"/>
    </row>
    <row r="193" spans="2:10" x14ac:dyDescent="0.3">
      <c r="B193" s="10" t="s">
        <v>7476</v>
      </c>
      <c r="C193" s="60" t="s">
        <v>7783</v>
      </c>
      <c r="D193" s="60" t="s">
        <v>445</v>
      </c>
      <c r="E193" s="60" t="s">
        <v>1367</v>
      </c>
      <c r="F193" s="60" t="s">
        <v>7781</v>
      </c>
      <c r="G193" s="20">
        <v>35500</v>
      </c>
      <c r="H193" s="15">
        <v>0</v>
      </c>
      <c r="I193" s="16">
        <v>35500</v>
      </c>
      <c r="J193"/>
    </row>
    <row r="194" spans="2:10" x14ac:dyDescent="0.3">
      <c r="B194" s="10" t="s">
        <v>7459</v>
      </c>
      <c r="C194" s="60" t="s">
        <v>7783</v>
      </c>
      <c r="D194" s="60" t="s">
        <v>1313</v>
      </c>
      <c r="E194" s="60" t="s">
        <v>79</v>
      </c>
      <c r="F194" s="60" t="s">
        <v>7782</v>
      </c>
      <c r="G194" s="20">
        <v>20000</v>
      </c>
      <c r="H194" s="15">
        <v>15000</v>
      </c>
      <c r="I194" s="16">
        <v>35000</v>
      </c>
      <c r="J194"/>
    </row>
    <row r="195" spans="2:10" x14ac:dyDescent="0.3">
      <c r="B195" s="10" t="s">
        <v>7442</v>
      </c>
      <c r="C195" s="60" t="s">
        <v>7783</v>
      </c>
      <c r="D195" s="60" t="s">
        <v>1012</v>
      </c>
      <c r="E195" s="60" t="s">
        <v>248</v>
      </c>
      <c r="F195" s="60" t="s">
        <v>7782</v>
      </c>
      <c r="G195" s="20">
        <v>17000</v>
      </c>
      <c r="H195" s="15">
        <v>18000</v>
      </c>
      <c r="I195" s="16">
        <v>35000</v>
      </c>
      <c r="J195"/>
    </row>
    <row r="196" spans="2:10" x14ac:dyDescent="0.3">
      <c r="B196" s="10" t="s">
        <v>475</v>
      </c>
      <c r="C196" s="60" t="s">
        <v>7783</v>
      </c>
      <c r="D196" s="60" t="s">
        <v>445</v>
      </c>
      <c r="E196" s="60" t="s">
        <v>1367</v>
      </c>
      <c r="F196" s="60" t="s">
        <v>7782</v>
      </c>
      <c r="G196" s="20">
        <v>34510</v>
      </c>
      <c r="H196" s="15">
        <v>0</v>
      </c>
      <c r="I196" s="16">
        <v>34510</v>
      </c>
      <c r="J196"/>
    </row>
    <row r="197" spans="2:10" x14ac:dyDescent="0.3">
      <c r="B197" s="10" t="s">
        <v>435</v>
      </c>
      <c r="C197" s="60" t="s">
        <v>356</v>
      </c>
      <c r="D197" s="60" t="s">
        <v>2600</v>
      </c>
      <c r="E197" s="60" t="s">
        <v>140</v>
      </c>
      <c r="F197" s="60" t="s">
        <v>7782</v>
      </c>
      <c r="G197" s="20">
        <v>0</v>
      </c>
      <c r="H197" s="15">
        <v>33205</v>
      </c>
      <c r="I197" s="16">
        <v>33205</v>
      </c>
      <c r="J197"/>
    </row>
    <row r="198" spans="2:10" x14ac:dyDescent="0.3">
      <c r="B198" s="10" t="s">
        <v>7298</v>
      </c>
      <c r="C198" s="60" t="s">
        <v>1522</v>
      </c>
      <c r="D198" s="60"/>
      <c r="E198" s="60"/>
      <c r="F198" s="60"/>
      <c r="G198" s="20">
        <v>0</v>
      </c>
      <c r="H198" s="15">
        <v>32160</v>
      </c>
      <c r="I198" s="16">
        <v>32160</v>
      </c>
      <c r="J198"/>
    </row>
    <row r="199" spans="2:10" x14ac:dyDescent="0.3">
      <c r="B199" s="10" t="s">
        <v>7549</v>
      </c>
      <c r="C199" s="60" t="s">
        <v>7784</v>
      </c>
      <c r="D199" s="60" t="s">
        <v>659</v>
      </c>
      <c r="E199" s="60" t="s">
        <v>7729</v>
      </c>
      <c r="F199" s="60" t="s">
        <v>7782</v>
      </c>
      <c r="G199" s="20">
        <v>12033</v>
      </c>
      <c r="H199" s="15">
        <v>19373</v>
      </c>
      <c r="I199" s="16">
        <v>31406</v>
      </c>
      <c r="J199"/>
    </row>
    <row r="200" spans="2:10" x14ac:dyDescent="0.3">
      <c r="B200" s="10" t="s">
        <v>7440</v>
      </c>
      <c r="C200" s="60" t="s">
        <v>7783</v>
      </c>
      <c r="D200" s="60" t="s">
        <v>1012</v>
      </c>
      <c r="E200" s="60" t="s">
        <v>1068</v>
      </c>
      <c r="F200" s="60" t="s">
        <v>7782</v>
      </c>
      <c r="G200" s="20">
        <v>15000</v>
      </c>
      <c r="H200" s="15">
        <v>15000</v>
      </c>
      <c r="I200" s="16">
        <v>30000</v>
      </c>
      <c r="J200"/>
    </row>
    <row r="201" spans="2:10" x14ac:dyDescent="0.3">
      <c r="B201" s="10" t="s">
        <v>7702</v>
      </c>
      <c r="C201" s="60" t="s">
        <v>7783</v>
      </c>
      <c r="D201" s="60" t="s">
        <v>1361</v>
      </c>
      <c r="E201" s="60" t="s">
        <v>7765</v>
      </c>
      <c r="F201" s="60" t="s">
        <v>7781</v>
      </c>
      <c r="G201" s="20">
        <v>30000</v>
      </c>
      <c r="H201" s="15">
        <v>0</v>
      </c>
      <c r="I201" s="16">
        <v>30000</v>
      </c>
      <c r="J201"/>
    </row>
    <row r="202" spans="2:10" x14ac:dyDescent="0.3">
      <c r="B202" s="10" t="s">
        <v>7362</v>
      </c>
      <c r="C202" s="60" t="s">
        <v>7783</v>
      </c>
      <c r="D202" s="60" t="s">
        <v>1007</v>
      </c>
      <c r="E202" s="60" t="s">
        <v>7716</v>
      </c>
      <c r="F202" s="60" t="s">
        <v>7781</v>
      </c>
      <c r="G202" s="20">
        <v>30000</v>
      </c>
      <c r="H202" s="15">
        <v>0</v>
      </c>
      <c r="I202" s="16">
        <v>30000</v>
      </c>
      <c r="J202"/>
    </row>
    <row r="203" spans="2:10" x14ac:dyDescent="0.3">
      <c r="B203" s="10" t="s">
        <v>7364</v>
      </c>
      <c r="C203" s="60" t="s">
        <v>356</v>
      </c>
      <c r="D203" s="60" t="s">
        <v>1007</v>
      </c>
      <c r="E203" s="60" t="s">
        <v>79</v>
      </c>
      <c r="F203" s="60" t="s">
        <v>7781</v>
      </c>
      <c r="G203" s="20">
        <v>30000</v>
      </c>
      <c r="H203" s="15">
        <v>0</v>
      </c>
      <c r="I203" s="16">
        <v>30000</v>
      </c>
      <c r="J203"/>
    </row>
    <row r="204" spans="2:10" x14ac:dyDescent="0.3">
      <c r="B204" s="10" t="s">
        <v>1418</v>
      </c>
      <c r="C204" s="60" t="s">
        <v>7783</v>
      </c>
      <c r="D204" s="60" t="s">
        <v>417</v>
      </c>
      <c r="E204" s="60" t="s">
        <v>7725</v>
      </c>
      <c r="F204" s="60" t="s">
        <v>7782</v>
      </c>
      <c r="G204" s="20">
        <v>30000</v>
      </c>
      <c r="H204" s="15">
        <v>0</v>
      </c>
      <c r="I204" s="16">
        <v>30000</v>
      </c>
      <c r="J204"/>
    </row>
    <row r="205" spans="2:10" x14ac:dyDescent="0.3">
      <c r="B205" s="10" t="s">
        <v>7371</v>
      </c>
      <c r="C205" s="60" t="s">
        <v>7783</v>
      </c>
      <c r="D205" s="60" t="s">
        <v>1007</v>
      </c>
      <c r="E205" s="60" t="s">
        <v>79</v>
      </c>
      <c r="F205" s="60" t="s">
        <v>7782</v>
      </c>
      <c r="G205" s="20">
        <v>29000</v>
      </c>
      <c r="H205" s="15">
        <v>0</v>
      </c>
      <c r="I205" s="16">
        <v>29000</v>
      </c>
      <c r="J205"/>
    </row>
    <row r="206" spans="2:10" x14ac:dyDescent="0.3">
      <c r="B206" s="10" t="s">
        <v>7438</v>
      </c>
      <c r="C206" s="60" t="s">
        <v>7783</v>
      </c>
      <c r="D206" s="60" t="s">
        <v>1012</v>
      </c>
      <c r="E206" s="60" t="s">
        <v>1068</v>
      </c>
      <c r="F206" s="60" t="s">
        <v>7782</v>
      </c>
      <c r="G206" s="20">
        <v>12894</v>
      </c>
      <c r="H206" s="15">
        <v>12894</v>
      </c>
      <c r="I206" s="16">
        <v>25788</v>
      </c>
      <c r="J206"/>
    </row>
    <row r="207" spans="2:10" x14ac:dyDescent="0.3">
      <c r="B207" s="10" t="s">
        <v>7705</v>
      </c>
      <c r="C207" s="60" t="s">
        <v>7783</v>
      </c>
      <c r="D207" s="60" t="s">
        <v>1361</v>
      </c>
      <c r="E207" s="60" t="s">
        <v>174</v>
      </c>
      <c r="F207" s="60" t="s">
        <v>7781</v>
      </c>
      <c r="G207" s="20">
        <v>25000</v>
      </c>
      <c r="H207" s="15">
        <v>0</v>
      </c>
      <c r="I207" s="16">
        <v>25000</v>
      </c>
      <c r="J207"/>
    </row>
    <row r="208" spans="2:10" x14ac:dyDescent="0.3">
      <c r="B208" s="10" t="s">
        <v>7485</v>
      </c>
      <c r="C208" s="60" t="s">
        <v>7783</v>
      </c>
      <c r="D208" s="60" t="s">
        <v>445</v>
      </c>
      <c r="E208" s="60" t="s">
        <v>1367</v>
      </c>
      <c r="F208" s="60" t="s">
        <v>7781</v>
      </c>
      <c r="G208" s="20">
        <v>25000</v>
      </c>
      <c r="H208" s="15">
        <v>0</v>
      </c>
      <c r="I208" s="16">
        <v>25000</v>
      </c>
      <c r="J208"/>
    </row>
    <row r="209" spans="2:10" x14ac:dyDescent="0.3">
      <c r="B209" s="10" t="s">
        <v>7512</v>
      </c>
      <c r="C209" s="60" t="s">
        <v>7784</v>
      </c>
      <c r="D209" s="60" t="s">
        <v>417</v>
      </c>
      <c r="E209" s="60" t="s">
        <v>261</v>
      </c>
      <c r="F209" s="60" t="s">
        <v>7782</v>
      </c>
      <c r="G209" s="20">
        <v>15000</v>
      </c>
      <c r="H209" s="15">
        <v>10000</v>
      </c>
      <c r="I209" s="16">
        <v>25000</v>
      </c>
      <c r="J209"/>
    </row>
    <row r="210" spans="2:10" x14ac:dyDescent="0.3">
      <c r="B210" s="10" t="s">
        <v>1409</v>
      </c>
      <c r="C210" s="60" t="s">
        <v>7783</v>
      </c>
      <c r="D210" s="60" t="s">
        <v>1012</v>
      </c>
      <c r="E210" s="60" t="s">
        <v>12</v>
      </c>
      <c r="F210" s="60" t="s">
        <v>7782</v>
      </c>
      <c r="G210" s="20">
        <v>15000</v>
      </c>
      <c r="H210" s="15">
        <v>10000</v>
      </c>
      <c r="I210" s="16">
        <v>25000</v>
      </c>
      <c r="J210"/>
    </row>
    <row r="211" spans="2:10" x14ac:dyDescent="0.3">
      <c r="B211" s="10" t="s">
        <v>7388</v>
      </c>
      <c r="C211" s="60" t="s">
        <v>7783</v>
      </c>
      <c r="D211" s="60" t="s">
        <v>1007</v>
      </c>
      <c r="E211" s="60" t="s">
        <v>164</v>
      </c>
      <c r="F211" s="60" t="s">
        <v>7781</v>
      </c>
      <c r="G211" s="20">
        <v>25000</v>
      </c>
      <c r="H211" s="15">
        <v>0</v>
      </c>
      <c r="I211" s="16">
        <v>25000</v>
      </c>
      <c r="J211"/>
    </row>
    <row r="212" spans="2:10" x14ac:dyDescent="0.3">
      <c r="B212" s="10" t="s">
        <v>7285</v>
      </c>
      <c r="C212" s="60" t="s">
        <v>7783</v>
      </c>
      <c r="D212" s="60" t="s">
        <v>152</v>
      </c>
      <c r="E212" s="60" t="s">
        <v>7235</v>
      </c>
      <c r="F212" s="60" t="s">
        <v>7782</v>
      </c>
      <c r="G212" s="20">
        <v>24000</v>
      </c>
      <c r="H212" s="15">
        <v>0</v>
      </c>
      <c r="I212" s="16">
        <v>24000</v>
      </c>
      <c r="J212"/>
    </row>
    <row r="213" spans="2:10" x14ac:dyDescent="0.3">
      <c r="B213" s="10" t="s">
        <v>7506</v>
      </c>
      <c r="C213" s="60" t="s">
        <v>7783</v>
      </c>
      <c r="D213" s="60" t="s">
        <v>1315</v>
      </c>
      <c r="E213" s="60" t="s">
        <v>250</v>
      </c>
      <c r="F213" s="60" t="s">
        <v>7781</v>
      </c>
      <c r="G213" s="20">
        <v>13000</v>
      </c>
      <c r="H213" s="15">
        <v>10000</v>
      </c>
      <c r="I213" s="16">
        <v>23000</v>
      </c>
      <c r="J213"/>
    </row>
    <row r="214" spans="2:10" x14ac:dyDescent="0.3">
      <c r="B214" s="10" t="s">
        <v>209</v>
      </c>
      <c r="C214" s="60" t="s">
        <v>1522</v>
      </c>
      <c r="D214" s="60"/>
      <c r="E214" s="60"/>
      <c r="F214" s="60"/>
      <c r="G214" s="20">
        <v>19580</v>
      </c>
      <c r="H214" s="15">
        <v>2712</v>
      </c>
      <c r="I214" s="16">
        <v>22292</v>
      </c>
      <c r="J214"/>
    </row>
    <row r="215" spans="2:10" x14ac:dyDescent="0.3">
      <c r="B215" s="10" t="s">
        <v>7590</v>
      </c>
      <c r="C215" s="60" t="s">
        <v>7783</v>
      </c>
      <c r="D215" s="60" t="s">
        <v>384</v>
      </c>
      <c r="E215" s="60" t="s">
        <v>1368</v>
      </c>
      <c r="F215" s="60" t="s">
        <v>7782</v>
      </c>
      <c r="G215" s="20">
        <v>21500</v>
      </c>
      <c r="H215" s="15">
        <v>0</v>
      </c>
      <c r="I215" s="16">
        <v>21500</v>
      </c>
      <c r="J215"/>
    </row>
    <row r="216" spans="2:10" x14ac:dyDescent="0.3">
      <c r="B216" s="10" t="s">
        <v>7511</v>
      </c>
      <c r="C216" s="60" t="s">
        <v>1522</v>
      </c>
      <c r="D216" s="60"/>
      <c r="E216" s="60"/>
      <c r="F216" s="60"/>
      <c r="G216" s="20">
        <v>21000</v>
      </c>
      <c r="H216" s="15">
        <v>0</v>
      </c>
      <c r="I216" s="16">
        <v>21000</v>
      </c>
      <c r="J216"/>
    </row>
    <row r="217" spans="2:10" x14ac:dyDescent="0.3">
      <c r="B217" s="10" t="s">
        <v>7365</v>
      </c>
      <c r="C217" s="60" t="s">
        <v>356</v>
      </c>
      <c r="D217" s="60" t="s">
        <v>1007</v>
      </c>
      <c r="E217" s="60" t="s">
        <v>79</v>
      </c>
      <c r="F217" s="60" t="s">
        <v>7781</v>
      </c>
      <c r="G217" s="20">
        <v>20400</v>
      </c>
      <c r="H217" s="15">
        <v>0</v>
      </c>
      <c r="I217" s="16">
        <v>20400</v>
      </c>
      <c r="J217"/>
    </row>
    <row r="218" spans="2:10" x14ac:dyDescent="0.3">
      <c r="B218" s="10" t="s">
        <v>7552</v>
      </c>
      <c r="C218" s="60" t="s">
        <v>7784</v>
      </c>
      <c r="D218" s="60" t="s">
        <v>659</v>
      </c>
      <c r="E218" s="60" t="s">
        <v>7731</v>
      </c>
      <c r="F218" s="60" t="s">
        <v>7782</v>
      </c>
      <c r="G218" s="20">
        <v>6696</v>
      </c>
      <c r="H218" s="15">
        <v>13393</v>
      </c>
      <c r="I218" s="16">
        <v>20089</v>
      </c>
      <c r="J218"/>
    </row>
    <row r="219" spans="2:10" x14ac:dyDescent="0.3">
      <c r="B219" s="10" t="s">
        <v>7424</v>
      </c>
      <c r="C219" s="60" t="s">
        <v>7784</v>
      </c>
      <c r="D219" s="60" t="s">
        <v>100</v>
      </c>
      <c r="E219" s="60" t="s">
        <v>79</v>
      </c>
      <c r="F219" s="60" t="s">
        <v>7781</v>
      </c>
      <c r="G219" s="20">
        <v>20000</v>
      </c>
      <c r="H219" s="15">
        <v>0</v>
      </c>
      <c r="I219" s="16">
        <v>20000</v>
      </c>
      <c r="J219"/>
    </row>
    <row r="220" spans="2:10" x14ac:dyDescent="0.3">
      <c r="B220" s="10" t="s">
        <v>7443</v>
      </c>
      <c r="C220" s="60" t="s">
        <v>7783</v>
      </c>
      <c r="D220" s="60" t="s">
        <v>1012</v>
      </c>
      <c r="E220" s="60" t="s">
        <v>13</v>
      </c>
      <c r="F220" s="60" t="s">
        <v>7782</v>
      </c>
      <c r="G220" s="20">
        <v>12000</v>
      </c>
      <c r="H220" s="15">
        <v>8000</v>
      </c>
      <c r="I220" s="16">
        <v>20000</v>
      </c>
      <c r="J220"/>
    </row>
    <row r="221" spans="2:10" x14ac:dyDescent="0.3">
      <c r="B221" s="10" t="s">
        <v>7479</v>
      </c>
      <c r="C221" s="60" t="s">
        <v>7783</v>
      </c>
      <c r="D221" s="60" t="s">
        <v>445</v>
      </c>
      <c r="E221" s="60" t="s">
        <v>1367</v>
      </c>
      <c r="F221" s="60" t="s">
        <v>7781</v>
      </c>
      <c r="G221" s="20">
        <v>20000</v>
      </c>
      <c r="H221" s="15">
        <v>0</v>
      </c>
      <c r="I221" s="16">
        <v>20000</v>
      </c>
      <c r="J221"/>
    </row>
    <row r="222" spans="2:10" x14ac:dyDescent="0.3">
      <c r="B222" s="10" t="s">
        <v>7333</v>
      </c>
      <c r="C222" s="60" t="s">
        <v>7784</v>
      </c>
      <c r="D222" s="60" t="s">
        <v>521</v>
      </c>
      <c r="E222" s="60" t="s">
        <v>92</v>
      </c>
      <c r="F222" s="60" t="s">
        <v>7781</v>
      </c>
      <c r="G222" s="20">
        <v>10000</v>
      </c>
      <c r="H222" s="15">
        <v>10000</v>
      </c>
      <c r="I222" s="16">
        <v>20000</v>
      </c>
      <c r="J222"/>
    </row>
    <row r="223" spans="2:10" x14ac:dyDescent="0.3">
      <c r="B223" s="10" t="s">
        <v>7307</v>
      </c>
      <c r="C223" s="60" t="s">
        <v>7783</v>
      </c>
      <c r="D223" s="60" t="s">
        <v>152</v>
      </c>
      <c r="E223" s="60" t="s">
        <v>7236</v>
      </c>
      <c r="F223" s="60" t="s">
        <v>7782</v>
      </c>
      <c r="G223" s="20">
        <v>19800</v>
      </c>
      <c r="H223" s="15">
        <v>0</v>
      </c>
      <c r="I223" s="16">
        <v>19800</v>
      </c>
      <c r="J223"/>
    </row>
    <row r="224" spans="2:10" x14ac:dyDescent="0.3">
      <c r="B224" s="10" t="s">
        <v>7410</v>
      </c>
      <c r="C224" s="60" t="s">
        <v>356</v>
      </c>
      <c r="D224" s="60" t="s">
        <v>1008</v>
      </c>
      <c r="E224" s="60" t="s">
        <v>1067</v>
      </c>
      <c r="F224" s="60" t="s">
        <v>7782</v>
      </c>
      <c r="G224" s="20">
        <v>18000</v>
      </c>
      <c r="H224" s="15">
        <v>0</v>
      </c>
      <c r="I224" s="16">
        <v>18000</v>
      </c>
      <c r="J224"/>
    </row>
    <row r="225" spans="2:10" x14ac:dyDescent="0.3">
      <c r="B225" s="10" t="s">
        <v>7594</v>
      </c>
      <c r="C225" s="60" t="s">
        <v>7783</v>
      </c>
      <c r="D225" s="60" t="s">
        <v>384</v>
      </c>
      <c r="E225" s="60" t="s">
        <v>1368</v>
      </c>
      <c r="F225" s="60" t="s">
        <v>7782</v>
      </c>
      <c r="G225" s="20">
        <v>8000</v>
      </c>
      <c r="H225" s="15">
        <v>10000</v>
      </c>
      <c r="I225" s="16">
        <v>18000</v>
      </c>
      <c r="J225"/>
    </row>
    <row r="226" spans="2:10" x14ac:dyDescent="0.3">
      <c r="B226" s="10" t="s">
        <v>7374</v>
      </c>
      <c r="C226" s="60" t="s">
        <v>7783</v>
      </c>
      <c r="D226" s="60" t="s">
        <v>1007</v>
      </c>
      <c r="E226" s="60" t="s">
        <v>164</v>
      </c>
      <c r="F226" s="60" t="s">
        <v>7782</v>
      </c>
      <c r="G226" s="20">
        <v>9000</v>
      </c>
      <c r="H226" s="15">
        <v>9000</v>
      </c>
      <c r="I226" s="16">
        <v>18000</v>
      </c>
      <c r="J226"/>
    </row>
    <row r="227" spans="2:10" x14ac:dyDescent="0.3">
      <c r="B227" s="10" t="s">
        <v>7687</v>
      </c>
      <c r="C227" s="60" t="s">
        <v>356</v>
      </c>
      <c r="D227" s="60" t="s">
        <v>1948</v>
      </c>
      <c r="E227" s="60" t="s">
        <v>7762</v>
      </c>
      <c r="F227" s="60" t="s">
        <v>7782</v>
      </c>
      <c r="G227" s="20">
        <v>8890</v>
      </c>
      <c r="H227" s="15">
        <v>8890</v>
      </c>
      <c r="I227" s="16">
        <v>17780</v>
      </c>
      <c r="J227"/>
    </row>
    <row r="228" spans="2:10" x14ac:dyDescent="0.3">
      <c r="B228" s="10" t="s">
        <v>296</v>
      </c>
      <c r="C228" s="60" t="s">
        <v>7784</v>
      </c>
      <c r="D228" s="60" t="s">
        <v>100</v>
      </c>
      <c r="E228" s="60" t="s">
        <v>79</v>
      </c>
      <c r="F228" s="60" t="s">
        <v>7781</v>
      </c>
      <c r="G228" s="20">
        <v>15000</v>
      </c>
      <c r="H228" s="15">
        <v>0</v>
      </c>
      <c r="I228" s="16">
        <v>15000</v>
      </c>
      <c r="J228"/>
    </row>
    <row r="229" spans="2:10" x14ac:dyDescent="0.3">
      <c r="B229" s="10"/>
      <c r="C229" s="60" t="s">
        <v>7783</v>
      </c>
      <c r="D229" s="60" t="s">
        <v>1008</v>
      </c>
      <c r="E229" s="60" t="s">
        <v>1067</v>
      </c>
      <c r="F229" s="60" t="s">
        <v>7782</v>
      </c>
      <c r="G229" s="20">
        <v>0</v>
      </c>
      <c r="H229" s="15">
        <v>2000</v>
      </c>
      <c r="I229" s="16">
        <v>2000</v>
      </c>
      <c r="J229"/>
    </row>
    <row r="230" spans="2:10" x14ac:dyDescent="0.3">
      <c r="B230" s="10" t="s">
        <v>7375</v>
      </c>
      <c r="C230" s="60" t="s">
        <v>7783</v>
      </c>
      <c r="D230" s="60" t="s">
        <v>1007</v>
      </c>
      <c r="E230" s="60" t="s">
        <v>164</v>
      </c>
      <c r="F230" s="60" t="s">
        <v>7782</v>
      </c>
      <c r="G230" s="20">
        <v>8500</v>
      </c>
      <c r="H230" s="15">
        <v>8500</v>
      </c>
      <c r="I230" s="16">
        <v>17000</v>
      </c>
      <c r="J230"/>
    </row>
    <row r="231" spans="2:10" x14ac:dyDescent="0.3">
      <c r="B231" s="10" t="s">
        <v>7422</v>
      </c>
      <c r="C231" s="60" t="s">
        <v>7784</v>
      </c>
      <c r="D231" s="60" t="s">
        <v>100</v>
      </c>
      <c r="E231" s="60" t="s">
        <v>79</v>
      </c>
      <c r="F231" s="60" t="s">
        <v>7782</v>
      </c>
      <c r="G231" s="20">
        <v>16400</v>
      </c>
      <c r="H231" s="15">
        <v>0</v>
      </c>
      <c r="I231" s="16">
        <v>16400</v>
      </c>
      <c r="J231"/>
    </row>
    <row r="232" spans="2:10" x14ac:dyDescent="0.3">
      <c r="B232" s="10" t="s">
        <v>7498</v>
      </c>
      <c r="C232" s="60" t="s">
        <v>1522</v>
      </c>
      <c r="D232" s="60"/>
      <c r="E232" s="60"/>
      <c r="F232" s="60"/>
      <c r="G232" s="20">
        <v>16000</v>
      </c>
      <c r="H232" s="15">
        <v>0</v>
      </c>
      <c r="I232" s="16">
        <v>16000</v>
      </c>
      <c r="J232"/>
    </row>
    <row r="233" spans="2:10" x14ac:dyDescent="0.3">
      <c r="B233" s="10" t="s">
        <v>7320</v>
      </c>
      <c r="C233" s="60" t="s">
        <v>1522</v>
      </c>
      <c r="D233" s="60"/>
      <c r="E233" s="60"/>
      <c r="F233" s="60"/>
      <c r="G233" s="20">
        <v>15250</v>
      </c>
      <c r="H233" s="15">
        <v>0</v>
      </c>
      <c r="I233" s="16">
        <v>15250</v>
      </c>
      <c r="J233"/>
    </row>
    <row r="234" spans="2:10" x14ac:dyDescent="0.3">
      <c r="B234" s="10" t="s">
        <v>7477</v>
      </c>
      <c r="C234" s="60" t="s">
        <v>7783</v>
      </c>
      <c r="D234" s="60" t="s">
        <v>445</v>
      </c>
      <c r="E234" s="60" t="s">
        <v>1367</v>
      </c>
      <c r="F234" s="60" t="s">
        <v>7781</v>
      </c>
      <c r="G234" s="20">
        <v>15000</v>
      </c>
      <c r="H234" s="15">
        <v>0</v>
      </c>
      <c r="I234" s="16">
        <v>15000</v>
      </c>
      <c r="J234"/>
    </row>
    <row r="235" spans="2:10" x14ac:dyDescent="0.3">
      <c r="B235" s="10" t="s">
        <v>7481</v>
      </c>
      <c r="C235" s="60" t="s">
        <v>7783</v>
      </c>
      <c r="D235" s="60" t="s">
        <v>445</v>
      </c>
      <c r="E235" s="60" t="s">
        <v>1367</v>
      </c>
      <c r="F235" s="60" t="s">
        <v>7781</v>
      </c>
      <c r="G235" s="20">
        <v>15000</v>
      </c>
      <c r="H235" s="15">
        <v>0</v>
      </c>
      <c r="I235" s="16">
        <v>15000</v>
      </c>
      <c r="J235"/>
    </row>
    <row r="236" spans="2:10" x14ac:dyDescent="0.3">
      <c r="B236" s="10" t="s">
        <v>7451</v>
      </c>
      <c r="C236" s="60" t="s">
        <v>7784</v>
      </c>
      <c r="D236" s="60" t="s">
        <v>1012</v>
      </c>
      <c r="E236" s="60" t="s">
        <v>12</v>
      </c>
      <c r="F236" s="60" t="s">
        <v>7782</v>
      </c>
      <c r="G236" s="20">
        <v>10000</v>
      </c>
      <c r="H236" s="15">
        <v>5000</v>
      </c>
      <c r="I236" s="16">
        <v>15000</v>
      </c>
      <c r="J236"/>
    </row>
    <row r="237" spans="2:10" x14ac:dyDescent="0.3">
      <c r="B237" s="10" t="s">
        <v>7493</v>
      </c>
      <c r="C237" s="60" t="s">
        <v>7783</v>
      </c>
      <c r="D237" s="60" t="s">
        <v>445</v>
      </c>
      <c r="E237" s="60" t="s">
        <v>1367</v>
      </c>
      <c r="F237" s="60" t="s">
        <v>7781</v>
      </c>
      <c r="G237" s="20">
        <v>15000</v>
      </c>
      <c r="H237" s="15">
        <v>0</v>
      </c>
      <c r="I237" s="16">
        <v>15000</v>
      </c>
      <c r="J237"/>
    </row>
    <row r="238" spans="2:10" x14ac:dyDescent="0.3">
      <c r="B238" s="10" t="s">
        <v>7447</v>
      </c>
      <c r="C238" s="60" t="s">
        <v>7783</v>
      </c>
      <c r="D238" s="60" t="s">
        <v>1012</v>
      </c>
      <c r="E238" s="60" t="s">
        <v>13</v>
      </c>
      <c r="F238" s="60" t="s">
        <v>7782</v>
      </c>
      <c r="G238" s="20">
        <v>10000</v>
      </c>
      <c r="H238" s="15">
        <v>5000</v>
      </c>
      <c r="I238" s="16">
        <v>15000</v>
      </c>
      <c r="J238"/>
    </row>
    <row r="239" spans="2:10" x14ac:dyDescent="0.3">
      <c r="B239" s="10" t="s">
        <v>7495</v>
      </c>
      <c r="C239" s="60" t="s">
        <v>7783</v>
      </c>
      <c r="D239" s="60" t="s">
        <v>445</v>
      </c>
      <c r="E239" s="60" t="s">
        <v>1367</v>
      </c>
      <c r="F239" s="60" t="s">
        <v>7781</v>
      </c>
      <c r="G239" s="20">
        <v>15000</v>
      </c>
      <c r="H239" s="15">
        <v>0</v>
      </c>
      <c r="I239" s="16">
        <v>15000</v>
      </c>
      <c r="J239"/>
    </row>
    <row r="240" spans="2:10" x14ac:dyDescent="0.3">
      <c r="B240" s="10" t="s">
        <v>7508</v>
      </c>
      <c r="C240" s="60" t="s">
        <v>7783</v>
      </c>
      <c r="D240" s="60" t="s">
        <v>417</v>
      </c>
      <c r="E240" s="60" t="s">
        <v>12</v>
      </c>
      <c r="F240" s="60" t="s">
        <v>7782</v>
      </c>
      <c r="G240" s="20">
        <v>15000</v>
      </c>
      <c r="H240" s="15">
        <v>0</v>
      </c>
      <c r="I240" s="16">
        <v>15000</v>
      </c>
      <c r="J240"/>
    </row>
    <row r="241" spans="2:10" x14ac:dyDescent="0.3">
      <c r="B241" s="10" t="s">
        <v>7372</v>
      </c>
      <c r="C241" s="60" t="s">
        <v>7783</v>
      </c>
      <c r="D241" s="60" t="s">
        <v>1007</v>
      </c>
      <c r="E241" s="60" t="s">
        <v>79</v>
      </c>
      <c r="F241" s="60" t="s">
        <v>7782</v>
      </c>
      <c r="G241" s="20">
        <v>15000</v>
      </c>
      <c r="H241" s="15">
        <v>0</v>
      </c>
      <c r="I241" s="16">
        <v>15000</v>
      </c>
      <c r="J241"/>
    </row>
    <row r="242" spans="2:10" x14ac:dyDescent="0.3">
      <c r="B242" s="10" t="s">
        <v>7253</v>
      </c>
      <c r="C242" s="60" t="s">
        <v>356</v>
      </c>
      <c r="D242" s="60" t="s">
        <v>1007</v>
      </c>
      <c r="E242" s="60" t="s">
        <v>79</v>
      </c>
      <c r="F242" s="60" t="s">
        <v>7781</v>
      </c>
      <c r="G242" s="20">
        <v>15000</v>
      </c>
      <c r="H242" s="15">
        <v>0</v>
      </c>
      <c r="I242" s="16">
        <v>15000</v>
      </c>
      <c r="J242"/>
    </row>
    <row r="243" spans="2:10" x14ac:dyDescent="0.3">
      <c r="B243" s="10" t="s">
        <v>7334</v>
      </c>
      <c r="C243" s="60" t="s">
        <v>7783</v>
      </c>
      <c r="D243" s="60" t="s">
        <v>521</v>
      </c>
      <c r="E243" s="60" t="s">
        <v>92</v>
      </c>
      <c r="F243" s="60" t="s">
        <v>7781</v>
      </c>
      <c r="G243" s="20">
        <v>7500</v>
      </c>
      <c r="H243" s="15">
        <v>7500</v>
      </c>
      <c r="I243" s="16">
        <v>15000</v>
      </c>
      <c r="J243"/>
    </row>
    <row r="244" spans="2:10" x14ac:dyDescent="0.3">
      <c r="B244" s="10" t="s">
        <v>7336</v>
      </c>
      <c r="C244" s="60" t="s">
        <v>7784</v>
      </c>
      <c r="D244" s="60" t="s">
        <v>521</v>
      </c>
      <c r="E244" s="60" t="s">
        <v>92</v>
      </c>
      <c r="F244" s="60" t="s">
        <v>7781</v>
      </c>
      <c r="G244" s="20">
        <v>7500</v>
      </c>
      <c r="H244" s="15">
        <v>7500</v>
      </c>
      <c r="I244" s="16">
        <v>15000</v>
      </c>
      <c r="J244"/>
    </row>
    <row r="245" spans="2:10" x14ac:dyDescent="0.3">
      <c r="B245" s="10" t="s">
        <v>1415</v>
      </c>
      <c r="C245" s="60" t="s">
        <v>1522</v>
      </c>
      <c r="D245" s="60"/>
      <c r="E245" s="60"/>
      <c r="F245" s="60"/>
      <c r="G245" s="20">
        <v>10000</v>
      </c>
      <c r="H245" s="15">
        <v>5000</v>
      </c>
      <c r="I245" s="16">
        <v>15000</v>
      </c>
      <c r="J245"/>
    </row>
    <row r="246" spans="2:10" x14ac:dyDescent="0.3">
      <c r="B246" s="10" t="s">
        <v>1083</v>
      </c>
      <c r="C246" s="60" t="s">
        <v>7783</v>
      </c>
      <c r="D246" s="60" t="s">
        <v>445</v>
      </c>
      <c r="E246" s="60" t="s">
        <v>1367</v>
      </c>
      <c r="F246" s="60" t="s">
        <v>7782</v>
      </c>
      <c r="G246" s="20">
        <v>15000</v>
      </c>
      <c r="H246" s="15">
        <v>0</v>
      </c>
      <c r="I246" s="16">
        <v>15000</v>
      </c>
      <c r="J246"/>
    </row>
    <row r="247" spans="2:10" x14ac:dyDescent="0.3">
      <c r="B247" s="10" t="s">
        <v>7445</v>
      </c>
      <c r="C247" s="60" t="s">
        <v>7783</v>
      </c>
      <c r="D247" s="60" t="s">
        <v>1012</v>
      </c>
      <c r="E247" s="60" t="s">
        <v>13</v>
      </c>
      <c r="F247" s="60" t="s">
        <v>7782</v>
      </c>
      <c r="G247" s="20">
        <v>4000</v>
      </c>
      <c r="H247" s="15">
        <v>10000</v>
      </c>
      <c r="I247" s="16">
        <v>14000</v>
      </c>
      <c r="J247"/>
    </row>
    <row r="248" spans="2:10" x14ac:dyDescent="0.3">
      <c r="B248" s="10" t="s">
        <v>7521</v>
      </c>
      <c r="C248" s="60" t="s">
        <v>7784</v>
      </c>
      <c r="D248" s="60" t="s">
        <v>417</v>
      </c>
      <c r="E248" s="60" t="s">
        <v>7722</v>
      </c>
      <c r="F248" s="60" t="s">
        <v>7782</v>
      </c>
      <c r="G248" s="20">
        <v>7000</v>
      </c>
      <c r="H248" s="15">
        <v>7000</v>
      </c>
      <c r="I248" s="16">
        <v>14000</v>
      </c>
      <c r="J248"/>
    </row>
    <row r="249" spans="2:10" x14ac:dyDescent="0.3">
      <c r="B249" s="10" t="s">
        <v>7432</v>
      </c>
      <c r="C249" s="60" t="s">
        <v>7783</v>
      </c>
      <c r="D249" s="60" t="s">
        <v>1011</v>
      </c>
      <c r="E249" s="60" t="s">
        <v>79</v>
      </c>
      <c r="F249" s="60" t="s">
        <v>7782</v>
      </c>
      <c r="G249" s="20">
        <v>7000</v>
      </c>
      <c r="H249" s="15">
        <v>6000</v>
      </c>
      <c r="I249" s="16">
        <v>13000</v>
      </c>
      <c r="J249"/>
    </row>
    <row r="250" spans="2:10" x14ac:dyDescent="0.3">
      <c r="B250" s="10" t="s">
        <v>1081</v>
      </c>
      <c r="C250" s="60" t="s">
        <v>7784</v>
      </c>
      <c r="D250" s="60" t="s">
        <v>1011</v>
      </c>
      <c r="E250" s="60" t="s">
        <v>79</v>
      </c>
      <c r="F250" s="60" t="s">
        <v>7782</v>
      </c>
      <c r="G250" s="20">
        <v>13000</v>
      </c>
      <c r="H250" s="15">
        <v>0</v>
      </c>
      <c r="I250" s="16">
        <v>13000</v>
      </c>
      <c r="J250"/>
    </row>
    <row r="251" spans="2:10" x14ac:dyDescent="0.3">
      <c r="B251" s="10" t="s">
        <v>509</v>
      </c>
      <c r="C251" s="60" t="s">
        <v>356</v>
      </c>
      <c r="D251" s="60" t="s">
        <v>384</v>
      </c>
      <c r="E251" s="60" t="s">
        <v>7739</v>
      </c>
      <c r="F251" s="60" t="s">
        <v>7782</v>
      </c>
      <c r="G251" s="20">
        <v>10973</v>
      </c>
      <c r="H251" s="15">
        <v>0</v>
      </c>
      <c r="I251" s="16">
        <v>10973</v>
      </c>
      <c r="J251"/>
    </row>
    <row r="252" spans="2:10" x14ac:dyDescent="0.3">
      <c r="B252" s="10"/>
      <c r="C252" s="60"/>
      <c r="D252" s="60"/>
      <c r="E252" s="60" t="s">
        <v>7742</v>
      </c>
      <c r="F252" s="60" t="s">
        <v>7782</v>
      </c>
      <c r="G252" s="20">
        <v>1713</v>
      </c>
      <c r="H252" s="15">
        <v>0</v>
      </c>
      <c r="I252" s="16">
        <v>1713</v>
      </c>
      <c r="J252"/>
    </row>
    <row r="253" spans="2:10" x14ac:dyDescent="0.3">
      <c r="B253" s="10" t="s">
        <v>7332</v>
      </c>
      <c r="C253" s="60" t="s">
        <v>7784</v>
      </c>
      <c r="D253" s="60" t="s">
        <v>521</v>
      </c>
      <c r="E253" s="60" t="s">
        <v>92</v>
      </c>
      <c r="F253" s="60" t="s">
        <v>7781</v>
      </c>
      <c r="G253" s="20">
        <v>6200</v>
      </c>
      <c r="H253" s="15">
        <v>6200</v>
      </c>
      <c r="I253" s="16">
        <v>12400</v>
      </c>
      <c r="J253"/>
    </row>
    <row r="254" spans="2:10" x14ac:dyDescent="0.3">
      <c r="B254" s="10" t="s">
        <v>7314</v>
      </c>
      <c r="C254" s="60" t="s">
        <v>356</v>
      </c>
      <c r="D254" s="60" t="s">
        <v>152</v>
      </c>
      <c r="E254" s="60" t="s">
        <v>7236</v>
      </c>
      <c r="F254" s="60" t="s">
        <v>7782</v>
      </c>
      <c r="G254" s="20">
        <v>6000</v>
      </c>
      <c r="H254" s="15">
        <v>6000</v>
      </c>
      <c r="I254" s="16">
        <v>12000</v>
      </c>
      <c r="J254"/>
    </row>
    <row r="255" spans="2:10" x14ac:dyDescent="0.3">
      <c r="B255" s="10" t="s">
        <v>7550</v>
      </c>
      <c r="C255" s="60" t="s">
        <v>7784</v>
      </c>
      <c r="D255" s="60" t="s">
        <v>659</v>
      </c>
      <c r="E255" s="60" t="s">
        <v>7730</v>
      </c>
      <c r="F255" s="60" t="s">
        <v>7782</v>
      </c>
      <c r="G255" s="20">
        <v>7300</v>
      </c>
      <c r="H255" s="15">
        <v>4627</v>
      </c>
      <c r="I255" s="16">
        <v>11927</v>
      </c>
      <c r="J255"/>
    </row>
    <row r="256" spans="2:10" x14ac:dyDescent="0.3">
      <c r="B256" s="10" t="s">
        <v>7593</v>
      </c>
      <c r="C256" s="60" t="s">
        <v>7783</v>
      </c>
      <c r="D256" s="60" t="s">
        <v>384</v>
      </c>
      <c r="E256" s="60" t="s">
        <v>1368</v>
      </c>
      <c r="F256" s="60" t="s">
        <v>7781</v>
      </c>
      <c r="G256" s="20">
        <v>11000</v>
      </c>
      <c r="H256" s="15">
        <v>0</v>
      </c>
      <c r="I256" s="16">
        <v>11000</v>
      </c>
      <c r="J256"/>
    </row>
    <row r="257" spans="2:10" x14ac:dyDescent="0.3">
      <c r="B257" s="10" t="s">
        <v>7703</v>
      </c>
      <c r="C257" s="60" t="s">
        <v>7783</v>
      </c>
      <c r="D257" s="60" t="s">
        <v>1361</v>
      </c>
      <c r="E257" s="60" t="s">
        <v>7765</v>
      </c>
      <c r="F257" s="60" t="s">
        <v>7781</v>
      </c>
      <c r="G257" s="20">
        <v>11000</v>
      </c>
      <c r="H257" s="15">
        <v>0</v>
      </c>
      <c r="I257" s="16">
        <v>11000</v>
      </c>
      <c r="J257"/>
    </row>
    <row r="258" spans="2:10" x14ac:dyDescent="0.3">
      <c r="B258" s="10" t="s">
        <v>7610</v>
      </c>
      <c r="C258" s="60" t="s">
        <v>356</v>
      </c>
      <c r="D258" s="60" t="s">
        <v>384</v>
      </c>
      <c r="E258" s="60" t="s">
        <v>7737</v>
      </c>
      <c r="F258" s="60" t="s">
        <v>7782</v>
      </c>
      <c r="G258" s="20">
        <v>5322</v>
      </c>
      <c r="H258" s="15">
        <v>0</v>
      </c>
      <c r="I258" s="16">
        <v>5322</v>
      </c>
      <c r="J258"/>
    </row>
    <row r="259" spans="2:10" x14ac:dyDescent="0.3">
      <c r="B259" s="10"/>
      <c r="C259" s="60"/>
      <c r="D259" s="60"/>
      <c r="E259" s="60" t="s">
        <v>7745</v>
      </c>
      <c r="F259" s="60" t="s">
        <v>7782</v>
      </c>
      <c r="G259" s="20">
        <v>3221</v>
      </c>
      <c r="H259" s="15">
        <v>0</v>
      </c>
      <c r="I259" s="16">
        <v>3221</v>
      </c>
      <c r="J259"/>
    </row>
    <row r="260" spans="2:10" x14ac:dyDescent="0.3">
      <c r="B260" s="10"/>
      <c r="C260" s="60"/>
      <c r="D260" s="60"/>
      <c r="E260" s="60" t="s">
        <v>7743</v>
      </c>
      <c r="F260" s="60" t="s">
        <v>7782</v>
      </c>
      <c r="G260" s="20">
        <v>2000</v>
      </c>
      <c r="H260" s="15">
        <v>0</v>
      </c>
      <c r="I260" s="16">
        <v>2000</v>
      </c>
      <c r="J260"/>
    </row>
    <row r="261" spans="2:10" x14ac:dyDescent="0.3">
      <c r="B261" s="10" t="s">
        <v>7535</v>
      </c>
      <c r="C261" s="60" t="s">
        <v>7783</v>
      </c>
      <c r="D261" s="60" t="s">
        <v>417</v>
      </c>
      <c r="E261" s="60" t="s">
        <v>1466</v>
      </c>
      <c r="F261" s="60" t="s">
        <v>7782</v>
      </c>
      <c r="G261" s="20">
        <v>5250</v>
      </c>
      <c r="H261" s="15">
        <v>5250</v>
      </c>
      <c r="I261" s="16">
        <v>10500</v>
      </c>
      <c r="J261"/>
    </row>
    <row r="262" spans="2:10" x14ac:dyDescent="0.3">
      <c r="B262" s="10" t="s">
        <v>7491</v>
      </c>
      <c r="C262" s="60" t="s">
        <v>7783</v>
      </c>
      <c r="D262" s="60" t="s">
        <v>445</v>
      </c>
      <c r="E262" s="60" t="s">
        <v>1367</v>
      </c>
      <c r="F262" s="60" t="s">
        <v>7781</v>
      </c>
      <c r="G262" s="20">
        <v>10500</v>
      </c>
      <c r="H262" s="15">
        <v>0</v>
      </c>
      <c r="I262" s="16">
        <v>10500</v>
      </c>
      <c r="J262"/>
    </row>
    <row r="263" spans="2:10" x14ac:dyDescent="0.3">
      <c r="B263" s="10" t="s">
        <v>365</v>
      </c>
      <c r="C263" s="60" t="s">
        <v>7784</v>
      </c>
      <c r="D263" s="60" t="s">
        <v>384</v>
      </c>
      <c r="E263" s="60" t="s">
        <v>1368</v>
      </c>
      <c r="F263" s="60" t="s">
        <v>7782</v>
      </c>
      <c r="G263" s="20">
        <v>5250</v>
      </c>
      <c r="H263" s="15">
        <v>5250</v>
      </c>
      <c r="I263" s="16">
        <v>10500</v>
      </c>
      <c r="J263"/>
    </row>
    <row r="264" spans="2:10" x14ac:dyDescent="0.3">
      <c r="B264" s="10" t="s">
        <v>7444</v>
      </c>
      <c r="C264" s="60" t="s">
        <v>7783</v>
      </c>
      <c r="D264" s="60" t="s">
        <v>1012</v>
      </c>
      <c r="E264" s="60" t="s">
        <v>13</v>
      </c>
      <c r="F264" s="60" t="s">
        <v>7782</v>
      </c>
      <c r="G264" s="20">
        <v>3000</v>
      </c>
      <c r="H264" s="15">
        <v>7000</v>
      </c>
      <c r="I264" s="16">
        <v>10000</v>
      </c>
      <c r="J264"/>
    </row>
    <row r="265" spans="2:10" x14ac:dyDescent="0.3">
      <c r="B265" s="10" t="s">
        <v>7483</v>
      </c>
      <c r="C265" s="60" t="s">
        <v>7783</v>
      </c>
      <c r="D265" s="60" t="s">
        <v>445</v>
      </c>
      <c r="E265" s="60" t="s">
        <v>1367</v>
      </c>
      <c r="F265" s="60" t="s">
        <v>7782</v>
      </c>
      <c r="G265" s="20">
        <v>10000</v>
      </c>
      <c r="H265" s="15">
        <v>0</v>
      </c>
      <c r="I265" s="16">
        <v>10000</v>
      </c>
      <c r="J265"/>
    </row>
    <row r="266" spans="2:10" x14ac:dyDescent="0.3">
      <c r="B266" s="10" t="s">
        <v>7487</v>
      </c>
      <c r="C266" s="60" t="s">
        <v>7783</v>
      </c>
      <c r="D266" s="60" t="s">
        <v>445</v>
      </c>
      <c r="E266" s="60" t="s">
        <v>1367</v>
      </c>
      <c r="F266" s="60" t="s">
        <v>7781</v>
      </c>
      <c r="G266" s="20">
        <v>10000</v>
      </c>
      <c r="H266" s="15">
        <v>0</v>
      </c>
      <c r="I266" s="16">
        <v>10000</v>
      </c>
      <c r="J266"/>
    </row>
    <row r="267" spans="2:10" x14ac:dyDescent="0.3">
      <c r="B267" s="10" t="s">
        <v>7486</v>
      </c>
      <c r="C267" s="60" t="s">
        <v>7783</v>
      </c>
      <c r="D267" s="60" t="s">
        <v>445</v>
      </c>
      <c r="E267" s="60" t="s">
        <v>1367</v>
      </c>
      <c r="F267" s="60" t="s">
        <v>7781</v>
      </c>
      <c r="G267" s="20">
        <v>10000</v>
      </c>
      <c r="H267" s="15">
        <v>0</v>
      </c>
      <c r="I267" s="16">
        <v>10000</v>
      </c>
      <c r="J267"/>
    </row>
    <row r="268" spans="2:10" x14ac:dyDescent="0.3">
      <c r="B268" s="10" t="s">
        <v>7450</v>
      </c>
      <c r="C268" s="60" t="s">
        <v>7783</v>
      </c>
      <c r="D268" s="60" t="s">
        <v>1012</v>
      </c>
      <c r="E268" s="60" t="s">
        <v>12</v>
      </c>
      <c r="F268" s="60" t="s">
        <v>7782</v>
      </c>
      <c r="G268" s="20">
        <v>6000</v>
      </c>
      <c r="H268" s="15">
        <v>4000</v>
      </c>
      <c r="I268" s="16">
        <v>10000</v>
      </c>
      <c r="J268"/>
    </row>
    <row r="269" spans="2:10" x14ac:dyDescent="0.3">
      <c r="B269" s="10" t="s">
        <v>7409</v>
      </c>
      <c r="C269" s="60" t="s">
        <v>7783</v>
      </c>
      <c r="D269" s="60" t="s">
        <v>1008</v>
      </c>
      <c r="E269" s="60" t="s">
        <v>12</v>
      </c>
      <c r="F269" s="60" t="s">
        <v>7782</v>
      </c>
      <c r="G269" s="20">
        <v>5000</v>
      </c>
      <c r="H269" s="15">
        <v>5000</v>
      </c>
      <c r="I269" s="16">
        <v>10000</v>
      </c>
      <c r="J269"/>
    </row>
    <row r="270" spans="2:10" x14ac:dyDescent="0.3">
      <c r="B270" s="10" t="s">
        <v>7503</v>
      </c>
      <c r="C270" s="60" t="s">
        <v>7784</v>
      </c>
      <c r="D270" s="60" t="s">
        <v>501</v>
      </c>
      <c r="E270" s="60" t="s">
        <v>248</v>
      </c>
      <c r="F270" s="60" t="s">
        <v>7782</v>
      </c>
      <c r="G270" s="20">
        <v>5000</v>
      </c>
      <c r="H270" s="15">
        <v>5000</v>
      </c>
      <c r="I270" s="16">
        <v>10000</v>
      </c>
      <c r="J270"/>
    </row>
    <row r="271" spans="2:10" x14ac:dyDescent="0.3">
      <c r="B271" s="10" t="s">
        <v>7527</v>
      </c>
      <c r="C271" s="60" t="s">
        <v>7783</v>
      </c>
      <c r="D271" s="60" t="s">
        <v>417</v>
      </c>
      <c r="E271" s="60" t="s">
        <v>7725</v>
      </c>
      <c r="F271" s="60" t="s">
        <v>7782</v>
      </c>
      <c r="G271" s="20">
        <v>10000</v>
      </c>
      <c r="H271" s="15">
        <v>0</v>
      </c>
      <c r="I271" s="16">
        <v>10000</v>
      </c>
      <c r="J271"/>
    </row>
    <row r="272" spans="2:10" x14ac:dyDescent="0.3">
      <c r="B272" s="10" t="s">
        <v>1386</v>
      </c>
      <c r="C272" s="60" t="s">
        <v>7783</v>
      </c>
      <c r="D272" s="60" t="s">
        <v>100</v>
      </c>
      <c r="E272" s="60" t="s">
        <v>79</v>
      </c>
      <c r="F272" s="60" t="s">
        <v>7782</v>
      </c>
      <c r="G272" s="20">
        <v>10000</v>
      </c>
      <c r="H272" s="15">
        <v>0</v>
      </c>
      <c r="I272" s="16">
        <v>10000</v>
      </c>
      <c r="J272"/>
    </row>
    <row r="273" spans="2:10" x14ac:dyDescent="0.3">
      <c r="B273" s="10" t="s">
        <v>7327</v>
      </c>
      <c r="C273" s="60" t="s">
        <v>7784</v>
      </c>
      <c r="D273" s="60" t="s">
        <v>521</v>
      </c>
      <c r="E273" s="60" t="s">
        <v>92</v>
      </c>
      <c r="F273" s="60" t="s">
        <v>7781</v>
      </c>
      <c r="G273" s="20">
        <v>5000</v>
      </c>
      <c r="H273" s="15">
        <v>5000</v>
      </c>
      <c r="I273" s="16">
        <v>10000</v>
      </c>
      <c r="J273"/>
    </row>
    <row r="274" spans="2:10" x14ac:dyDescent="0.3">
      <c r="B274" s="10" t="s">
        <v>7367</v>
      </c>
      <c r="C274" s="60" t="s">
        <v>356</v>
      </c>
      <c r="D274" s="60" t="s">
        <v>1007</v>
      </c>
      <c r="E274" s="60" t="s">
        <v>79</v>
      </c>
      <c r="F274" s="60" t="s">
        <v>7782</v>
      </c>
      <c r="G274" s="20">
        <v>10000</v>
      </c>
      <c r="H274" s="15">
        <v>0</v>
      </c>
      <c r="I274" s="16">
        <v>10000</v>
      </c>
      <c r="J274"/>
    </row>
    <row r="275" spans="2:10" x14ac:dyDescent="0.3">
      <c r="B275" s="10" t="s">
        <v>7342</v>
      </c>
      <c r="C275" s="60" t="s">
        <v>356</v>
      </c>
      <c r="D275" s="60" t="s">
        <v>1006</v>
      </c>
      <c r="E275" s="60" t="s">
        <v>79</v>
      </c>
      <c r="F275" s="60" t="s">
        <v>7781</v>
      </c>
      <c r="G275" s="20">
        <v>5000</v>
      </c>
      <c r="H275" s="15">
        <v>5000</v>
      </c>
      <c r="I275" s="16">
        <v>10000</v>
      </c>
      <c r="J275"/>
    </row>
    <row r="276" spans="2:10" x14ac:dyDescent="0.3">
      <c r="B276" s="10" t="s">
        <v>7369</v>
      </c>
      <c r="C276" s="60" t="s">
        <v>7784</v>
      </c>
      <c r="D276" s="60" t="s">
        <v>1007</v>
      </c>
      <c r="E276" s="60" t="s">
        <v>79</v>
      </c>
      <c r="F276" s="60" t="s">
        <v>7782</v>
      </c>
      <c r="G276" s="20">
        <v>10000</v>
      </c>
      <c r="H276" s="15">
        <v>0</v>
      </c>
      <c r="I276" s="16">
        <v>10000</v>
      </c>
      <c r="J276"/>
    </row>
    <row r="277" spans="2:10" x14ac:dyDescent="0.3">
      <c r="B277" s="10" t="s">
        <v>1408</v>
      </c>
      <c r="C277" s="60" t="s">
        <v>7783</v>
      </c>
      <c r="D277" s="60" t="s">
        <v>1012</v>
      </c>
      <c r="E277" s="60" t="s">
        <v>12</v>
      </c>
      <c r="F277" s="60" t="s">
        <v>7782</v>
      </c>
      <c r="G277" s="20">
        <v>6000</v>
      </c>
      <c r="H277" s="15">
        <v>4000</v>
      </c>
      <c r="I277" s="16">
        <v>10000</v>
      </c>
      <c r="J277"/>
    </row>
    <row r="278" spans="2:10" x14ac:dyDescent="0.3">
      <c r="B278" s="10" t="s">
        <v>7330</v>
      </c>
      <c r="C278" s="60" t="s">
        <v>7783</v>
      </c>
      <c r="D278" s="60" t="s">
        <v>521</v>
      </c>
      <c r="E278" s="60" t="s">
        <v>92</v>
      </c>
      <c r="F278" s="60" t="s">
        <v>7781</v>
      </c>
      <c r="G278" s="20">
        <v>5000</v>
      </c>
      <c r="H278" s="15">
        <v>5000</v>
      </c>
      <c r="I278" s="16">
        <v>10000</v>
      </c>
      <c r="J278"/>
    </row>
    <row r="279" spans="2:10" x14ac:dyDescent="0.3">
      <c r="B279" s="10" t="s">
        <v>7294</v>
      </c>
      <c r="C279" s="60" t="s">
        <v>7783</v>
      </c>
      <c r="D279" s="60" t="s">
        <v>152</v>
      </c>
      <c r="E279" s="60" t="s">
        <v>7236</v>
      </c>
      <c r="F279" s="60" t="s">
        <v>7782</v>
      </c>
      <c r="G279" s="20">
        <v>5000</v>
      </c>
      <c r="H279" s="15">
        <v>5000</v>
      </c>
      <c r="I279" s="16">
        <v>10000</v>
      </c>
      <c r="J279"/>
    </row>
    <row r="280" spans="2:10" x14ac:dyDescent="0.3">
      <c r="B280" s="10" t="s">
        <v>7284</v>
      </c>
      <c r="C280" s="60" t="s">
        <v>1522</v>
      </c>
      <c r="D280" s="60"/>
      <c r="E280" s="60"/>
      <c r="F280" s="60"/>
      <c r="G280" s="20">
        <v>5000</v>
      </c>
      <c r="H280" s="15">
        <v>5000</v>
      </c>
      <c r="I280" s="16">
        <v>10000</v>
      </c>
      <c r="J280"/>
    </row>
    <row r="281" spans="2:10" x14ac:dyDescent="0.3">
      <c r="B281" s="10" t="s">
        <v>7328</v>
      </c>
      <c r="C281" s="60" t="s">
        <v>7783</v>
      </c>
      <c r="D281" s="60" t="s">
        <v>521</v>
      </c>
      <c r="E281" s="60" t="s">
        <v>92</v>
      </c>
      <c r="F281" s="60" t="s">
        <v>7781</v>
      </c>
      <c r="G281" s="20">
        <v>5000</v>
      </c>
      <c r="H281" s="15">
        <v>5000</v>
      </c>
      <c r="I281" s="16">
        <v>10000</v>
      </c>
      <c r="J281"/>
    </row>
    <row r="282" spans="2:10" x14ac:dyDescent="0.3">
      <c r="B282" s="10" t="s">
        <v>185</v>
      </c>
      <c r="C282" s="60" t="s">
        <v>1522</v>
      </c>
      <c r="D282" s="60"/>
      <c r="E282" s="60"/>
      <c r="F282" s="60"/>
      <c r="G282" s="20">
        <v>9600</v>
      </c>
      <c r="H282" s="15">
        <v>0</v>
      </c>
      <c r="I282" s="16">
        <v>9600</v>
      </c>
      <c r="J282"/>
    </row>
    <row r="283" spans="2:10" x14ac:dyDescent="0.3">
      <c r="B283" s="10" t="s">
        <v>7311</v>
      </c>
      <c r="C283" s="60" t="s">
        <v>356</v>
      </c>
      <c r="D283" s="60" t="s">
        <v>152</v>
      </c>
      <c r="E283" s="60" t="s">
        <v>7236</v>
      </c>
      <c r="F283" s="60" t="s">
        <v>7782</v>
      </c>
      <c r="G283" s="20">
        <v>5000</v>
      </c>
      <c r="H283" s="15">
        <v>4024</v>
      </c>
      <c r="I283" s="16">
        <v>9024</v>
      </c>
      <c r="J283"/>
    </row>
    <row r="284" spans="2:10" x14ac:dyDescent="0.3">
      <c r="B284" s="10" t="s">
        <v>7384</v>
      </c>
      <c r="C284" s="60" t="s">
        <v>7783</v>
      </c>
      <c r="D284" s="60" t="s">
        <v>1007</v>
      </c>
      <c r="E284" s="60" t="s">
        <v>164</v>
      </c>
      <c r="F284" s="60" t="s">
        <v>7781</v>
      </c>
      <c r="G284" s="20">
        <v>9000</v>
      </c>
      <c r="H284" s="15">
        <v>0</v>
      </c>
      <c r="I284" s="16">
        <v>9000</v>
      </c>
      <c r="J284"/>
    </row>
    <row r="285" spans="2:10" x14ac:dyDescent="0.3">
      <c r="B285" s="10" t="s">
        <v>7392</v>
      </c>
      <c r="C285" s="60" t="s">
        <v>7783</v>
      </c>
      <c r="D285" s="60" t="s">
        <v>1007</v>
      </c>
      <c r="E285" s="60" t="s">
        <v>164</v>
      </c>
      <c r="F285" s="60" t="s">
        <v>7781</v>
      </c>
      <c r="G285" s="20">
        <v>9000</v>
      </c>
      <c r="H285" s="15">
        <v>0</v>
      </c>
      <c r="I285" s="16">
        <v>9000</v>
      </c>
      <c r="J285"/>
    </row>
    <row r="286" spans="2:10" x14ac:dyDescent="0.3">
      <c r="B286" s="10" t="s">
        <v>7312</v>
      </c>
      <c r="C286" s="60" t="s">
        <v>7783</v>
      </c>
      <c r="D286" s="60" t="s">
        <v>152</v>
      </c>
      <c r="E286" s="60" t="s">
        <v>7236</v>
      </c>
      <c r="F286" s="60" t="s">
        <v>7781</v>
      </c>
      <c r="G286" s="20">
        <v>4500</v>
      </c>
      <c r="H286" s="15">
        <v>4500</v>
      </c>
      <c r="I286" s="16">
        <v>9000</v>
      </c>
      <c r="J286"/>
    </row>
    <row r="287" spans="2:10" x14ac:dyDescent="0.3">
      <c r="B287" s="10" t="s">
        <v>130</v>
      </c>
      <c r="C287" s="60" t="s">
        <v>7783</v>
      </c>
      <c r="D287" s="60" t="s">
        <v>5078</v>
      </c>
      <c r="E287" s="60" t="s">
        <v>1365</v>
      </c>
      <c r="F287" s="60" t="s">
        <v>7782</v>
      </c>
      <c r="G287" s="20">
        <v>8800</v>
      </c>
      <c r="H287" s="15">
        <v>0</v>
      </c>
      <c r="I287" s="16">
        <v>8800</v>
      </c>
      <c r="J287"/>
    </row>
    <row r="288" spans="2:10" x14ac:dyDescent="0.3">
      <c r="B288" s="10" t="s">
        <v>7685</v>
      </c>
      <c r="C288" s="60" t="s">
        <v>356</v>
      </c>
      <c r="D288" s="60" t="s">
        <v>1948</v>
      </c>
      <c r="E288" s="60" t="s">
        <v>7760</v>
      </c>
      <c r="F288" s="60" t="s">
        <v>7782</v>
      </c>
      <c r="G288" s="20">
        <v>4332</v>
      </c>
      <c r="H288" s="15">
        <v>4333</v>
      </c>
      <c r="I288" s="16">
        <v>8665</v>
      </c>
      <c r="J288"/>
    </row>
    <row r="289" spans="2:10" x14ac:dyDescent="0.3">
      <c r="B289" s="10" t="s">
        <v>7598</v>
      </c>
      <c r="C289" s="60" t="s">
        <v>356</v>
      </c>
      <c r="D289" s="60" t="s">
        <v>384</v>
      </c>
      <c r="E289" s="60" t="s">
        <v>7736</v>
      </c>
      <c r="F289" s="60" t="s">
        <v>7782</v>
      </c>
      <c r="G289" s="20">
        <v>8258</v>
      </c>
      <c r="H289" s="15">
        <v>0</v>
      </c>
      <c r="I289" s="16">
        <v>8258</v>
      </c>
      <c r="J289"/>
    </row>
    <row r="290" spans="2:10" x14ac:dyDescent="0.3">
      <c r="B290" s="10" t="s">
        <v>7370</v>
      </c>
      <c r="C290" s="60" t="s">
        <v>7784</v>
      </c>
      <c r="D290" s="60" t="s">
        <v>1007</v>
      </c>
      <c r="E290" s="60" t="s">
        <v>79</v>
      </c>
      <c r="F290" s="60" t="s">
        <v>7782</v>
      </c>
      <c r="G290" s="20">
        <v>8000</v>
      </c>
      <c r="H290" s="15">
        <v>0</v>
      </c>
      <c r="I290" s="16">
        <v>8000</v>
      </c>
      <c r="J290"/>
    </row>
    <row r="291" spans="2:10" x14ac:dyDescent="0.3">
      <c r="B291" s="10" t="s">
        <v>7341</v>
      </c>
      <c r="C291" s="60" t="s">
        <v>1522</v>
      </c>
      <c r="D291" s="60"/>
      <c r="E291" s="60"/>
      <c r="F291" s="60"/>
      <c r="G291" s="20">
        <v>5000</v>
      </c>
      <c r="H291" s="15">
        <v>3000</v>
      </c>
      <c r="I291" s="16">
        <v>8000</v>
      </c>
      <c r="J291"/>
    </row>
    <row r="292" spans="2:10" x14ac:dyDescent="0.3">
      <c r="B292" s="10" t="s">
        <v>7395</v>
      </c>
      <c r="C292" s="60" t="s">
        <v>7783</v>
      </c>
      <c r="D292" s="60" t="s">
        <v>1007</v>
      </c>
      <c r="E292" s="60" t="s">
        <v>164</v>
      </c>
      <c r="F292" s="60" t="s">
        <v>7781</v>
      </c>
      <c r="G292" s="20">
        <v>8000</v>
      </c>
      <c r="H292" s="15">
        <v>0</v>
      </c>
      <c r="I292" s="16">
        <v>8000</v>
      </c>
      <c r="J292"/>
    </row>
    <row r="293" spans="2:10" x14ac:dyDescent="0.3">
      <c r="B293" s="10" t="s">
        <v>7339</v>
      </c>
      <c r="C293" s="60" t="s">
        <v>1522</v>
      </c>
      <c r="D293" s="60"/>
      <c r="E293" s="60"/>
      <c r="F293" s="60"/>
      <c r="G293" s="20">
        <v>0</v>
      </c>
      <c r="H293" s="15">
        <v>8000</v>
      </c>
      <c r="I293" s="16">
        <v>8000</v>
      </c>
      <c r="J293"/>
    </row>
    <row r="294" spans="2:10" x14ac:dyDescent="0.3">
      <c r="B294" s="10" t="s">
        <v>7360</v>
      </c>
      <c r="C294" s="60" t="s">
        <v>1522</v>
      </c>
      <c r="D294" s="60"/>
      <c r="E294" s="60"/>
      <c r="F294" s="60"/>
      <c r="G294" s="20">
        <v>0</v>
      </c>
      <c r="H294" s="15">
        <v>7834</v>
      </c>
      <c r="I294" s="16">
        <v>7834</v>
      </c>
      <c r="J294"/>
    </row>
    <row r="295" spans="2:10" x14ac:dyDescent="0.3">
      <c r="B295" s="10" t="s">
        <v>77</v>
      </c>
      <c r="C295" s="60" t="s">
        <v>1522</v>
      </c>
      <c r="D295" s="60"/>
      <c r="E295" s="60"/>
      <c r="F295" s="60"/>
      <c r="G295" s="20">
        <v>3900</v>
      </c>
      <c r="H295" s="15">
        <v>3900</v>
      </c>
      <c r="I295" s="16">
        <v>7800</v>
      </c>
      <c r="J295"/>
    </row>
    <row r="296" spans="2:10" x14ac:dyDescent="0.3">
      <c r="B296" s="10" t="s">
        <v>1084</v>
      </c>
      <c r="C296" s="60" t="s">
        <v>356</v>
      </c>
      <c r="D296" s="60" t="s">
        <v>1007</v>
      </c>
      <c r="E296" s="60" t="s">
        <v>79</v>
      </c>
      <c r="F296" s="60" t="s">
        <v>7782</v>
      </c>
      <c r="G296" s="20">
        <v>7400</v>
      </c>
      <c r="H296" s="15">
        <v>0</v>
      </c>
      <c r="I296" s="16">
        <v>7400</v>
      </c>
      <c r="J296"/>
    </row>
    <row r="297" spans="2:10" x14ac:dyDescent="0.3">
      <c r="B297" s="10" t="s">
        <v>7248</v>
      </c>
      <c r="C297" s="60" t="s">
        <v>356</v>
      </c>
      <c r="D297" s="60" t="s">
        <v>384</v>
      </c>
      <c r="E297" s="60" t="s">
        <v>7740</v>
      </c>
      <c r="F297" s="60" t="s">
        <v>7782</v>
      </c>
      <c r="G297" s="20">
        <v>7303</v>
      </c>
      <c r="H297" s="15">
        <v>0</v>
      </c>
      <c r="I297" s="16">
        <v>7303</v>
      </c>
      <c r="J297"/>
    </row>
    <row r="298" spans="2:10" x14ac:dyDescent="0.3">
      <c r="B298" s="10" t="s">
        <v>7426</v>
      </c>
      <c r="C298" s="60" t="s">
        <v>7783</v>
      </c>
      <c r="D298" s="60" t="s">
        <v>1010</v>
      </c>
      <c r="E298" s="60" t="s">
        <v>48</v>
      </c>
      <c r="F298" s="60" t="s">
        <v>7782</v>
      </c>
      <c r="G298" s="20">
        <v>0</v>
      </c>
      <c r="H298" s="15">
        <v>7000</v>
      </c>
      <c r="I298" s="16">
        <v>7000</v>
      </c>
      <c r="J298"/>
    </row>
    <row r="299" spans="2:10" x14ac:dyDescent="0.3">
      <c r="B299" s="10" t="s">
        <v>7456</v>
      </c>
      <c r="C299" s="60" t="s">
        <v>1522</v>
      </c>
      <c r="D299" s="60"/>
      <c r="E299" s="60"/>
      <c r="F299" s="60"/>
      <c r="G299" s="20">
        <v>4500</v>
      </c>
      <c r="H299" s="15">
        <v>2500</v>
      </c>
      <c r="I299" s="16">
        <v>7000</v>
      </c>
      <c r="J299"/>
    </row>
    <row r="300" spans="2:10" x14ac:dyDescent="0.3">
      <c r="B300" s="10" t="s">
        <v>7528</v>
      </c>
      <c r="C300" s="60" t="s">
        <v>356</v>
      </c>
      <c r="D300" s="60" t="s">
        <v>417</v>
      </c>
      <c r="E300" s="60" t="s">
        <v>7726</v>
      </c>
      <c r="F300" s="60" t="s">
        <v>7782</v>
      </c>
      <c r="G300" s="20">
        <v>7000</v>
      </c>
      <c r="H300" s="15">
        <v>0</v>
      </c>
      <c r="I300" s="16">
        <v>7000</v>
      </c>
      <c r="J300"/>
    </row>
    <row r="301" spans="2:10" x14ac:dyDescent="0.3">
      <c r="B301" s="10" t="s">
        <v>7405</v>
      </c>
      <c r="C301" s="60" t="s">
        <v>7784</v>
      </c>
      <c r="D301" s="60" t="s">
        <v>1008</v>
      </c>
      <c r="E301" s="60" t="s">
        <v>1067</v>
      </c>
      <c r="F301" s="60" t="s">
        <v>7781</v>
      </c>
      <c r="G301" s="20">
        <v>0</v>
      </c>
      <c r="H301" s="15">
        <v>7000</v>
      </c>
      <c r="I301" s="16">
        <v>7000</v>
      </c>
      <c r="J301"/>
    </row>
    <row r="302" spans="2:10" x14ac:dyDescent="0.3">
      <c r="B302" s="10" t="s">
        <v>7525</v>
      </c>
      <c r="C302" s="60" t="s">
        <v>7784</v>
      </c>
      <c r="D302" s="60" t="s">
        <v>417</v>
      </c>
      <c r="E302" s="60" t="s">
        <v>7725</v>
      </c>
      <c r="F302" s="60" t="s">
        <v>7782</v>
      </c>
      <c r="G302" s="20">
        <v>6000</v>
      </c>
      <c r="H302" s="15">
        <v>0</v>
      </c>
      <c r="I302" s="16">
        <v>6000</v>
      </c>
      <c r="J302"/>
    </row>
    <row r="303" spans="2:10" x14ac:dyDescent="0.3">
      <c r="B303" s="10" t="s">
        <v>7496</v>
      </c>
      <c r="C303" s="60" t="s">
        <v>7783</v>
      </c>
      <c r="D303" s="60" t="s">
        <v>445</v>
      </c>
      <c r="E303" s="60" t="s">
        <v>1367</v>
      </c>
      <c r="F303" s="60" t="s">
        <v>7781</v>
      </c>
      <c r="G303" s="20">
        <v>6000</v>
      </c>
      <c r="H303" s="15">
        <v>0</v>
      </c>
      <c r="I303" s="16">
        <v>6000</v>
      </c>
      <c r="J303"/>
    </row>
    <row r="304" spans="2:10" x14ac:dyDescent="0.3">
      <c r="B304" s="10" t="s">
        <v>7393</v>
      </c>
      <c r="C304" s="60" t="s">
        <v>7783</v>
      </c>
      <c r="D304" s="60" t="s">
        <v>1007</v>
      </c>
      <c r="E304" s="60" t="s">
        <v>164</v>
      </c>
      <c r="F304" s="60" t="s">
        <v>7781</v>
      </c>
      <c r="G304" s="20">
        <v>6000</v>
      </c>
      <c r="H304" s="15">
        <v>0</v>
      </c>
      <c r="I304" s="16">
        <v>6000</v>
      </c>
      <c r="J304"/>
    </row>
    <row r="305" spans="2:10" x14ac:dyDescent="0.3">
      <c r="B305" s="10" t="s">
        <v>7399</v>
      </c>
      <c r="C305" s="60" t="s">
        <v>1522</v>
      </c>
      <c r="D305" s="60"/>
      <c r="E305" s="60"/>
      <c r="F305" s="60"/>
      <c r="G305" s="20">
        <v>3000</v>
      </c>
      <c r="H305" s="15">
        <v>3000</v>
      </c>
      <c r="I305" s="16">
        <v>6000</v>
      </c>
      <c r="J305"/>
    </row>
    <row r="306" spans="2:10" x14ac:dyDescent="0.3">
      <c r="B306" s="10" t="s">
        <v>1417</v>
      </c>
      <c r="C306" s="60" t="s">
        <v>7784</v>
      </c>
      <c r="D306" s="60" t="s">
        <v>521</v>
      </c>
      <c r="E306" s="60" t="s">
        <v>92</v>
      </c>
      <c r="F306" s="60" t="s">
        <v>7781</v>
      </c>
      <c r="G306" s="20">
        <v>3000</v>
      </c>
      <c r="H306" s="15">
        <v>3000</v>
      </c>
      <c r="I306" s="16">
        <v>6000</v>
      </c>
      <c r="J306"/>
    </row>
    <row r="307" spans="2:10" x14ac:dyDescent="0.3">
      <c r="B307" s="10" t="s">
        <v>7322</v>
      </c>
      <c r="C307" s="60" t="s">
        <v>1522</v>
      </c>
      <c r="D307" s="60"/>
      <c r="E307" s="60"/>
      <c r="F307" s="60"/>
      <c r="G307" s="20">
        <v>0</v>
      </c>
      <c r="H307" s="15">
        <v>6000</v>
      </c>
      <c r="I307" s="16">
        <v>6000</v>
      </c>
      <c r="J307"/>
    </row>
    <row r="308" spans="2:10" x14ac:dyDescent="0.3">
      <c r="B308" s="10" t="s">
        <v>7396</v>
      </c>
      <c r="C308" s="60" t="s">
        <v>7783</v>
      </c>
      <c r="D308" s="60" t="s">
        <v>1007</v>
      </c>
      <c r="E308" s="60" t="s">
        <v>164</v>
      </c>
      <c r="F308" s="60" t="s">
        <v>7781</v>
      </c>
      <c r="G308" s="20">
        <v>6000</v>
      </c>
      <c r="H308" s="15">
        <v>0</v>
      </c>
      <c r="I308" s="16">
        <v>6000</v>
      </c>
      <c r="J308"/>
    </row>
    <row r="309" spans="2:10" x14ac:dyDescent="0.3">
      <c r="B309" s="10" t="s">
        <v>7397</v>
      </c>
      <c r="C309" s="60" t="s">
        <v>7783</v>
      </c>
      <c r="D309" s="60" t="s">
        <v>1007</v>
      </c>
      <c r="E309" s="60" t="s">
        <v>164</v>
      </c>
      <c r="F309" s="60" t="s">
        <v>7781</v>
      </c>
      <c r="G309" s="20">
        <v>6000</v>
      </c>
      <c r="H309" s="15">
        <v>0</v>
      </c>
      <c r="I309" s="16">
        <v>6000</v>
      </c>
      <c r="J309"/>
    </row>
    <row r="310" spans="2:10" x14ac:dyDescent="0.3">
      <c r="B310" s="10" t="s">
        <v>7325</v>
      </c>
      <c r="C310" s="60" t="s">
        <v>1522</v>
      </c>
      <c r="D310" s="60"/>
      <c r="E310" s="60"/>
      <c r="F310" s="60"/>
      <c r="G310" s="20">
        <v>6000</v>
      </c>
      <c r="H310" s="15">
        <v>0</v>
      </c>
      <c r="I310" s="16">
        <v>6000</v>
      </c>
      <c r="J310"/>
    </row>
    <row r="311" spans="2:10" x14ac:dyDescent="0.3">
      <c r="B311" s="10" t="s">
        <v>7389</v>
      </c>
      <c r="C311" s="60" t="s">
        <v>7783</v>
      </c>
      <c r="D311" s="60" t="s">
        <v>1007</v>
      </c>
      <c r="E311" s="60" t="s">
        <v>164</v>
      </c>
      <c r="F311" s="60" t="s">
        <v>7781</v>
      </c>
      <c r="G311" s="20">
        <v>6000</v>
      </c>
      <c r="H311" s="15">
        <v>0</v>
      </c>
      <c r="I311" s="16">
        <v>6000</v>
      </c>
      <c r="J311"/>
    </row>
    <row r="312" spans="2:10" x14ac:dyDescent="0.3">
      <c r="B312" s="10" t="s">
        <v>1082</v>
      </c>
      <c r="C312" s="60" t="s">
        <v>7783</v>
      </c>
      <c r="D312" s="60" t="s">
        <v>1012</v>
      </c>
      <c r="E312" s="60" t="s">
        <v>1068</v>
      </c>
      <c r="F312" s="60" t="s">
        <v>7782</v>
      </c>
      <c r="G312" s="20">
        <v>6000</v>
      </c>
      <c r="H312" s="15">
        <v>0</v>
      </c>
      <c r="I312" s="16">
        <v>6000</v>
      </c>
      <c r="J312"/>
    </row>
    <row r="313" spans="2:10" x14ac:dyDescent="0.3">
      <c r="B313" s="10" t="s">
        <v>286</v>
      </c>
      <c r="C313" s="60" t="s">
        <v>7784</v>
      </c>
      <c r="D313" s="60" t="s">
        <v>384</v>
      </c>
      <c r="E313" s="60" t="s">
        <v>7733</v>
      </c>
      <c r="F313" s="60" t="s">
        <v>7782</v>
      </c>
      <c r="G313" s="20">
        <v>3300</v>
      </c>
      <c r="H313" s="15">
        <v>0</v>
      </c>
      <c r="I313" s="16">
        <v>3300</v>
      </c>
      <c r="J313"/>
    </row>
    <row r="314" spans="2:10" x14ac:dyDescent="0.3">
      <c r="B314" s="10"/>
      <c r="C314" s="60"/>
      <c r="D314" s="60"/>
      <c r="E314" s="60" t="s">
        <v>7734</v>
      </c>
      <c r="F314" s="60" t="s">
        <v>7782</v>
      </c>
      <c r="G314" s="20">
        <v>2000</v>
      </c>
      <c r="H314" s="15">
        <v>0</v>
      </c>
      <c r="I314" s="16">
        <v>2000</v>
      </c>
      <c r="J314"/>
    </row>
    <row r="315" spans="2:10" x14ac:dyDescent="0.3">
      <c r="B315" s="10"/>
      <c r="C315" s="60"/>
      <c r="D315" s="60"/>
      <c r="E315" s="60" t="s">
        <v>7739</v>
      </c>
      <c r="F315" s="60" t="s">
        <v>7782</v>
      </c>
      <c r="G315" s="20">
        <v>650</v>
      </c>
      <c r="H315" s="15">
        <v>0</v>
      </c>
      <c r="I315" s="16">
        <v>650</v>
      </c>
      <c r="J315"/>
    </row>
    <row r="316" spans="2:10" x14ac:dyDescent="0.3">
      <c r="B316" s="10" t="s">
        <v>7473</v>
      </c>
      <c r="C316" s="60" t="s">
        <v>7783</v>
      </c>
      <c r="D316" s="60" t="s">
        <v>445</v>
      </c>
      <c r="E316" s="60" t="s">
        <v>1367</v>
      </c>
      <c r="F316" s="60" t="s">
        <v>7781</v>
      </c>
      <c r="G316" s="20">
        <v>5740</v>
      </c>
      <c r="H316" s="15">
        <v>0</v>
      </c>
      <c r="I316" s="16">
        <v>5740</v>
      </c>
      <c r="J316"/>
    </row>
    <row r="317" spans="2:10" x14ac:dyDescent="0.3">
      <c r="B317" s="10" t="s">
        <v>7289</v>
      </c>
      <c r="C317" s="60" t="s">
        <v>7784</v>
      </c>
      <c r="D317" s="60" t="s">
        <v>5087</v>
      </c>
      <c r="E317" s="60" t="s">
        <v>7709</v>
      </c>
      <c r="F317" s="60" t="s">
        <v>7782</v>
      </c>
      <c r="G317" s="20">
        <v>2850</v>
      </c>
      <c r="H317" s="15">
        <v>2850</v>
      </c>
      <c r="I317" s="16">
        <v>5700</v>
      </c>
      <c r="J317"/>
    </row>
    <row r="318" spans="2:10" x14ac:dyDescent="0.3">
      <c r="B318" s="10" t="s">
        <v>7686</v>
      </c>
      <c r="C318" s="60" t="s">
        <v>356</v>
      </c>
      <c r="D318" s="60" t="s">
        <v>1948</v>
      </c>
      <c r="E318" s="60" t="s">
        <v>7761</v>
      </c>
      <c r="F318" s="60" t="s">
        <v>7782</v>
      </c>
      <c r="G318" s="20">
        <v>2728</v>
      </c>
      <c r="H318" s="15">
        <v>2729</v>
      </c>
      <c r="I318" s="16">
        <v>5457</v>
      </c>
      <c r="J318"/>
    </row>
    <row r="319" spans="2:10" x14ac:dyDescent="0.3">
      <c r="B319" s="10" t="s">
        <v>7573</v>
      </c>
      <c r="C319" s="60" t="s">
        <v>7783</v>
      </c>
      <c r="D319" s="60" t="s">
        <v>384</v>
      </c>
      <c r="E319" s="60" t="s">
        <v>7733</v>
      </c>
      <c r="F319" s="60" t="s">
        <v>7782</v>
      </c>
      <c r="G319" s="20">
        <v>5400</v>
      </c>
      <c r="H319" s="15">
        <v>0</v>
      </c>
      <c r="I319" s="16">
        <v>5400</v>
      </c>
      <c r="J319"/>
    </row>
    <row r="320" spans="2:10" x14ac:dyDescent="0.3">
      <c r="B320" s="10" t="s">
        <v>1086</v>
      </c>
      <c r="C320" s="60" t="s">
        <v>7784</v>
      </c>
      <c r="D320" s="60" t="s">
        <v>1011</v>
      </c>
      <c r="E320" s="60" t="s">
        <v>79</v>
      </c>
      <c r="F320" s="60" t="s">
        <v>7782</v>
      </c>
      <c r="G320" s="20">
        <v>0</v>
      </c>
      <c r="H320" s="15">
        <v>5300</v>
      </c>
      <c r="I320" s="16">
        <v>5300</v>
      </c>
      <c r="J320"/>
    </row>
    <row r="321" spans="2:10" x14ac:dyDescent="0.3">
      <c r="B321" s="10" t="s">
        <v>7700</v>
      </c>
      <c r="C321" s="60" t="s">
        <v>7784</v>
      </c>
      <c r="D321" s="60" t="s">
        <v>1062</v>
      </c>
      <c r="E321" s="60" t="s">
        <v>65</v>
      </c>
      <c r="F321" s="60" t="s">
        <v>7782</v>
      </c>
      <c r="G321" s="20">
        <v>2640</v>
      </c>
      <c r="H321" s="15">
        <v>2640</v>
      </c>
      <c r="I321" s="16">
        <v>5280</v>
      </c>
      <c r="J321"/>
    </row>
    <row r="322" spans="2:10" x14ac:dyDescent="0.3">
      <c r="B322" s="10" t="s">
        <v>7537</v>
      </c>
      <c r="C322" s="60" t="s">
        <v>1522</v>
      </c>
      <c r="D322" s="60"/>
      <c r="E322" s="60"/>
      <c r="F322" s="60"/>
      <c r="G322" s="20">
        <v>2500</v>
      </c>
      <c r="H322" s="15">
        <v>2500</v>
      </c>
      <c r="I322" s="16">
        <v>5000</v>
      </c>
      <c r="J322"/>
    </row>
    <row r="323" spans="2:10" x14ac:dyDescent="0.3">
      <c r="B323" s="10" t="s">
        <v>7449</v>
      </c>
      <c r="C323" s="60" t="s">
        <v>7783</v>
      </c>
      <c r="D323" s="60" t="s">
        <v>1012</v>
      </c>
      <c r="E323" s="60" t="s">
        <v>12</v>
      </c>
      <c r="F323" s="60" t="s">
        <v>7782</v>
      </c>
      <c r="G323" s="20">
        <v>4000</v>
      </c>
      <c r="H323" s="15">
        <v>1000</v>
      </c>
      <c r="I323" s="16">
        <v>5000</v>
      </c>
      <c r="J323"/>
    </row>
    <row r="324" spans="2:10" x14ac:dyDescent="0.3">
      <c r="B324" s="10" t="s">
        <v>7448</v>
      </c>
      <c r="C324" s="60" t="s">
        <v>7783</v>
      </c>
      <c r="D324" s="60" t="s">
        <v>1012</v>
      </c>
      <c r="E324" s="60" t="s">
        <v>13</v>
      </c>
      <c r="F324" s="60" t="s">
        <v>7782</v>
      </c>
      <c r="G324" s="20">
        <v>2500</v>
      </c>
      <c r="H324" s="15">
        <v>2500</v>
      </c>
      <c r="I324" s="16">
        <v>5000</v>
      </c>
      <c r="J324"/>
    </row>
    <row r="325" spans="2:10" x14ac:dyDescent="0.3">
      <c r="B325" s="10" t="s">
        <v>7441</v>
      </c>
      <c r="C325" s="60" t="s">
        <v>7783</v>
      </c>
      <c r="D325" s="60" t="s">
        <v>1012</v>
      </c>
      <c r="E325" s="60" t="s">
        <v>248</v>
      </c>
      <c r="F325" s="60" t="s">
        <v>7782</v>
      </c>
      <c r="G325" s="20">
        <v>2300</v>
      </c>
      <c r="H325" s="15">
        <v>2700</v>
      </c>
      <c r="I325" s="16">
        <v>5000</v>
      </c>
      <c r="J325"/>
    </row>
    <row r="326" spans="2:10" x14ac:dyDescent="0.3">
      <c r="B326" s="10" t="s">
        <v>7478</v>
      </c>
      <c r="C326" s="60" t="s">
        <v>7783</v>
      </c>
      <c r="D326" s="60" t="s">
        <v>445</v>
      </c>
      <c r="E326" s="60" t="s">
        <v>1367</v>
      </c>
      <c r="F326" s="60" t="s">
        <v>7781</v>
      </c>
      <c r="G326" s="20">
        <v>5000</v>
      </c>
      <c r="H326" s="15">
        <v>0</v>
      </c>
      <c r="I326" s="16">
        <v>5000</v>
      </c>
      <c r="J326"/>
    </row>
    <row r="327" spans="2:10" x14ac:dyDescent="0.3">
      <c r="B327" s="10" t="s">
        <v>7386</v>
      </c>
      <c r="C327" s="60" t="s">
        <v>7783</v>
      </c>
      <c r="D327" s="60" t="s">
        <v>1007</v>
      </c>
      <c r="E327" s="60" t="s">
        <v>164</v>
      </c>
      <c r="F327" s="60" t="s">
        <v>7781</v>
      </c>
      <c r="G327" s="20">
        <v>5000</v>
      </c>
      <c r="H327" s="15">
        <v>0</v>
      </c>
      <c r="I327" s="16">
        <v>5000</v>
      </c>
      <c r="J327"/>
    </row>
    <row r="328" spans="2:10" x14ac:dyDescent="0.3">
      <c r="B328" s="10" t="s">
        <v>7394</v>
      </c>
      <c r="C328" s="60" t="s">
        <v>7783</v>
      </c>
      <c r="D328" s="60" t="s">
        <v>1007</v>
      </c>
      <c r="E328" s="60" t="s">
        <v>164</v>
      </c>
      <c r="F328" s="60" t="s">
        <v>7781</v>
      </c>
      <c r="G328" s="20">
        <v>5000</v>
      </c>
      <c r="H328" s="15">
        <v>0</v>
      </c>
      <c r="I328" s="16">
        <v>5000</v>
      </c>
      <c r="J328"/>
    </row>
    <row r="329" spans="2:10" x14ac:dyDescent="0.3">
      <c r="B329" s="10" t="s">
        <v>7391</v>
      </c>
      <c r="C329" s="60" t="s">
        <v>7783</v>
      </c>
      <c r="D329" s="60" t="s">
        <v>1007</v>
      </c>
      <c r="E329" s="60" t="s">
        <v>164</v>
      </c>
      <c r="F329" s="60" t="s">
        <v>7781</v>
      </c>
      <c r="G329" s="20">
        <v>5000</v>
      </c>
      <c r="H329" s="15">
        <v>0</v>
      </c>
      <c r="I329" s="16">
        <v>5000</v>
      </c>
      <c r="J329"/>
    </row>
    <row r="330" spans="2:10" x14ac:dyDescent="0.3">
      <c r="B330" s="10" t="s">
        <v>1413</v>
      </c>
      <c r="C330" s="60" t="s">
        <v>7783</v>
      </c>
      <c r="D330" s="60" t="s">
        <v>417</v>
      </c>
      <c r="E330" s="60" t="s">
        <v>13</v>
      </c>
      <c r="F330" s="60" t="s">
        <v>7782</v>
      </c>
      <c r="G330" s="20">
        <v>2500</v>
      </c>
      <c r="H330" s="15">
        <v>2500</v>
      </c>
      <c r="I330" s="16">
        <v>5000</v>
      </c>
      <c r="J330"/>
    </row>
    <row r="331" spans="2:10" x14ac:dyDescent="0.3">
      <c r="B331" s="10" t="s">
        <v>7290</v>
      </c>
      <c r="C331" s="60" t="s">
        <v>356</v>
      </c>
      <c r="D331" s="60" t="s">
        <v>5087</v>
      </c>
      <c r="E331" s="60" t="s">
        <v>7709</v>
      </c>
      <c r="F331" s="60" t="s">
        <v>7782</v>
      </c>
      <c r="G331" s="20">
        <v>2500</v>
      </c>
      <c r="H331" s="15">
        <v>2500</v>
      </c>
      <c r="I331" s="16">
        <v>5000</v>
      </c>
      <c r="J331"/>
    </row>
    <row r="332" spans="2:10" x14ac:dyDescent="0.3">
      <c r="B332" s="10" t="s">
        <v>7387</v>
      </c>
      <c r="C332" s="60" t="s">
        <v>7783</v>
      </c>
      <c r="D332" s="60" t="s">
        <v>1007</v>
      </c>
      <c r="E332" s="60" t="s">
        <v>164</v>
      </c>
      <c r="F332" s="60" t="s">
        <v>7781</v>
      </c>
      <c r="G332" s="20">
        <v>5000</v>
      </c>
      <c r="H332" s="15">
        <v>0</v>
      </c>
      <c r="I332" s="16">
        <v>5000</v>
      </c>
      <c r="J332"/>
    </row>
    <row r="333" spans="2:10" x14ac:dyDescent="0.3">
      <c r="B333" s="10" t="s">
        <v>310</v>
      </c>
      <c r="C333" s="60" t="s">
        <v>1522</v>
      </c>
      <c r="D333" s="60"/>
      <c r="E333" s="60"/>
      <c r="F333" s="60"/>
      <c r="G333" s="20">
        <v>5000</v>
      </c>
      <c r="H333" s="15">
        <v>0</v>
      </c>
      <c r="I333" s="16">
        <v>5000</v>
      </c>
      <c r="J333"/>
    </row>
    <row r="334" spans="2:10" x14ac:dyDescent="0.3">
      <c r="B334" s="10" t="s">
        <v>1384</v>
      </c>
      <c r="C334" s="60" t="s">
        <v>7783</v>
      </c>
      <c r="D334" s="60" t="s">
        <v>100</v>
      </c>
      <c r="E334" s="60" t="s">
        <v>79</v>
      </c>
      <c r="F334" s="60" t="s">
        <v>7782</v>
      </c>
      <c r="G334" s="20">
        <v>4940</v>
      </c>
      <c r="H334" s="15">
        <v>0</v>
      </c>
      <c r="I334" s="16">
        <v>4940</v>
      </c>
      <c r="J334"/>
    </row>
    <row r="335" spans="2:10" x14ac:dyDescent="0.3">
      <c r="B335" s="10" t="s">
        <v>7436</v>
      </c>
      <c r="C335" s="60" t="s">
        <v>1522</v>
      </c>
      <c r="D335" s="60"/>
      <c r="E335" s="60"/>
      <c r="F335" s="60"/>
      <c r="G335" s="20">
        <v>4800</v>
      </c>
      <c r="H335" s="15">
        <v>0</v>
      </c>
      <c r="I335" s="16">
        <v>4800</v>
      </c>
      <c r="J335"/>
    </row>
    <row r="336" spans="2:10" x14ac:dyDescent="0.3">
      <c r="B336" s="10" t="s">
        <v>1389</v>
      </c>
      <c r="C336" s="60" t="s">
        <v>7784</v>
      </c>
      <c r="D336" s="60" t="s">
        <v>100</v>
      </c>
      <c r="E336" s="60" t="s">
        <v>79</v>
      </c>
      <c r="F336" s="60" t="s">
        <v>7782</v>
      </c>
      <c r="G336" s="20">
        <v>4800</v>
      </c>
      <c r="H336" s="15">
        <v>0</v>
      </c>
      <c r="I336" s="16">
        <v>4800</v>
      </c>
      <c r="J336"/>
    </row>
    <row r="337" spans="2:10" x14ac:dyDescent="0.3">
      <c r="B337" s="10" t="s">
        <v>1404</v>
      </c>
      <c r="C337" s="60" t="s">
        <v>1522</v>
      </c>
      <c r="D337" s="60"/>
      <c r="E337" s="60"/>
      <c r="F337" s="60"/>
      <c r="G337" s="20">
        <v>2400</v>
      </c>
      <c r="H337" s="15">
        <v>2400</v>
      </c>
      <c r="I337" s="16">
        <v>4800</v>
      </c>
      <c r="J337"/>
    </row>
    <row r="338" spans="2:10" x14ac:dyDescent="0.3">
      <c r="B338" s="10" t="s">
        <v>1087</v>
      </c>
      <c r="C338" s="60" t="s">
        <v>7784</v>
      </c>
      <c r="D338" s="60" t="s">
        <v>384</v>
      </c>
      <c r="E338" s="60" t="s">
        <v>7733</v>
      </c>
      <c r="F338" s="60" t="s">
        <v>7782</v>
      </c>
      <c r="G338" s="20">
        <v>800</v>
      </c>
      <c r="H338" s="15">
        <v>800</v>
      </c>
      <c r="I338" s="16">
        <v>1600</v>
      </c>
      <c r="J338"/>
    </row>
    <row r="339" spans="2:10" x14ac:dyDescent="0.3">
      <c r="B339" s="10"/>
      <c r="C339" s="60"/>
      <c r="D339" s="60"/>
      <c r="E339" s="60" t="s">
        <v>7736</v>
      </c>
      <c r="F339" s="60" t="s">
        <v>7782</v>
      </c>
      <c r="G339" s="20">
        <v>1030</v>
      </c>
      <c r="H339" s="15">
        <v>0</v>
      </c>
      <c r="I339" s="16">
        <v>1030</v>
      </c>
      <c r="J339"/>
    </row>
    <row r="340" spans="2:10" x14ac:dyDescent="0.3">
      <c r="B340" s="10"/>
      <c r="C340" s="60"/>
      <c r="D340" s="60"/>
      <c r="E340" s="60" t="s">
        <v>7745</v>
      </c>
      <c r="F340" s="60" t="s">
        <v>7782</v>
      </c>
      <c r="G340" s="20">
        <v>400</v>
      </c>
      <c r="H340" s="15">
        <v>400</v>
      </c>
      <c r="I340" s="16">
        <v>800</v>
      </c>
      <c r="J340"/>
    </row>
    <row r="341" spans="2:10" x14ac:dyDescent="0.3">
      <c r="B341" s="10"/>
      <c r="C341" s="60"/>
      <c r="D341" s="60"/>
      <c r="E341" s="60" t="s">
        <v>7737</v>
      </c>
      <c r="F341" s="60" t="s">
        <v>7782</v>
      </c>
      <c r="G341" s="20">
        <v>300</v>
      </c>
      <c r="H341" s="15">
        <v>300</v>
      </c>
      <c r="I341" s="16">
        <v>600</v>
      </c>
      <c r="J341"/>
    </row>
    <row r="342" spans="2:10" x14ac:dyDescent="0.3">
      <c r="B342" s="10"/>
      <c r="C342" s="60"/>
      <c r="D342" s="60"/>
      <c r="E342" s="60" t="s">
        <v>7739</v>
      </c>
      <c r="F342" s="60" t="s">
        <v>7782</v>
      </c>
      <c r="G342" s="20">
        <v>0</v>
      </c>
      <c r="H342" s="15">
        <v>400</v>
      </c>
      <c r="I342" s="16">
        <v>400</v>
      </c>
      <c r="J342"/>
    </row>
    <row r="343" spans="2:10" x14ac:dyDescent="0.3">
      <c r="B343" s="10"/>
      <c r="C343" s="60"/>
      <c r="D343" s="60"/>
      <c r="E343" s="60" t="s">
        <v>7755</v>
      </c>
      <c r="F343" s="60" t="s">
        <v>7782</v>
      </c>
      <c r="G343" s="20">
        <v>130</v>
      </c>
      <c r="H343" s="15">
        <v>130</v>
      </c>
      <c r="I343" s="16">
        <v>260</v>
      </c>
      <c r="J343"/>
    </row>
    <row r="344" spans="2:10" x14ac:dyDescent="0.3">
      <c r="B344" s="10" t="s">
        <v>7592</v>
      </c>
      <c r="C344" s="60" t="s">
        <v>7783</v>
      </c>
      <c r="D344" s="60" t="s">
        <v>384</v>
      </c>
      <c r="E344" s="60" t="s">
        <v>1368</v>
      </c>
      <c r="F344" s="60" t="s">
        <v>7781</v>
      </c>
      <c r="G344" s="20">
        <v>4500</v>
      </c>
      <c r="H344" s="15">
        <v>0</v>
      </c>
      <c r="I344" s="16">
        <v>4500</v>
      </c>
      <c r="J344"/>
    </row>
    <row r="345" spans="2:10" x14ac:dyDescent="0.3">
      <c r="B345" s="10" t="s">
        <v>7472</v>
      </c>
      <c r="C345" s="60" t="s">
        <v>1522</v>
      </c>
      <c r="D345" s="60"/>
      <c r="E345" s="60"/>
      <c r="F345" s="60"/>
      <c r="G345" s="20">
        <v>4500</v>
      </c>
      <c r="H345" s="15">
        <v>0</v>
      </c>
      <c r="I345" s="16">
        <v>4500</v>
      </c>
      <c r="J345"/>
    </row>
    <row r="346" spans="2:10" x14ac:dyDescent="0.3">
      <c r="B346" s="10" t="s">
        <v>7296</v>
      </c>
      <c r="C346" s="60" t="s">
        <v>356</v>
      </c>
      <c r="D346" s="60" t="s">
        <v>152</v>
      </c>
      <c r="E346" s="60" t="s">
        <v>7236</v>
      </c>
      <c r="F346" s="60" t="s">
        <v>7782</v>
      </c>
      <c r="G346" s="20">
        <v>2000</v>
      </c>
      <c r="H346" s="15">
        <v>2500</v>
      </c>
      <c r="I346" s="16">
        <v>4500</v>
      </c>
      <c r="J346"/>
    </row>
    <row r="347" spans="2:10" x14ac:dyDescent="0.3">
      <c r="B347" s="10" t="s">
        <v>1077</v>
      </c>
      <c r="C347" s="60" t="s">
        <v>7784</v>
      </c>
      <c r="D347" s="60" t="s">
        <v>384</v>
      </c>
      <c r="E347" s="60" t="s">
        <v>7733</v>
      </c>
      <c r="F347" s="60" t="s">
        <v>7782</v>
      </c>
      <c r="G347" s="20">
        <v>1550</v>
      </c>
      <c r="H347" s="15">
        <v>0</v>
      </c>
      <c r="I347" s="16">
        <v>1550</v>
      </c>
      <c r="J347"/>
    </row>
    <row r="348" spans="2:10" x14ac:dyDescent="0.3">
      <c r="B348" s="10"/>
      <c r="C348" s="60"/>
      <c r="D348" s="60"/>
      <c r="E348" s="60" t="s">
        <v>7736</v>
      </c>
      <c r="F348" s="60" t="s">
        <v>7782</v>
      </c>
      <c r="G348" s="20">
        <v>730</v>
      </c>
      <c r="H348" s="15">
        <v>0</v>
      </c>
      <c r="I348" s="16">
        <v>730</v>
      </c>
      <c r="J348"/>
    </row>
    <row r="349" spans="2:10" x14ac:dyDescent="0.3">
      <c r="B349" s="10"/>
      <c r="C349" s="60"/>
      <c r="D349" s="60"/>
      <c r="E349" s="60" t="s">
        <v>7734</v>
      </c>
      <c r="F349" s="60" t="s">
        <v>7782</v>
      </c>
      <c r="G349" s="20">
        <v>0</v>
      </c>
      <c r="H349" s="15">
        <v>450</v>
      </c>
      <c r="I349" s="16">
        <v>450</v>
      </c>
      <c r="J349"/>
    </row>
    <row r="350" spans="2:10" x14ac:dyDescent="0.3">
      <c r="B350" s="10"/>
      <c r="C350" s="60"/>
      <c r="D350" s="60"/>
      <c r="E350" s="60" t="s">
        <v>7739</v>
      </c>
      <c r="F350" s="60" t="s">
        <v>7782</v>
      </c>
      <c r="G350" s="20">
        <v>370</v>
      </c>
      <c r="H350" s="15">
        <v>0</v>
      </c>
      <c r="I350" s="16">
        <v>370</v>
      </c>
      <c r="J350"/>
    </row>
    <row r="351" spans="2:10" x14ac:dyDescent="0.3">
      <c r="B351" s="10"/>
      <c r="C351" s="60"/>
      <c r="D351" s="60"/>
      <c r="E351" s="60" t="s">
        <v>7745</v>
      </c>
      <c r="F351" s="60" t="s">
        <v>7782</v>
      </c>
      <c r="G351" s="20">
        <v>250</v>
      </c>
      <c r="H351" s="15">
        <v>0</v>
      </c>
      <c r="I351" s="16">
        <v>250</v>
      </c>
      <c r="J351"/>
    </row>
    <row r="352" spans="2:10" x14ac:dyDescent="0.3">
      <c r="B352" s="10"/>
      <c r="C352" s="60"/>
      <c r="D352" s="60"/>
      <c r="E352" s="60" t="s">
        <v>7741</v>
      </c>
      <c r="F352" s="60" t="s">
        <v>7782</v>
      </c>
      <c r="G352" s="20">
        <v>180</v>
      </c>
      <c r="H352" s="15">
        <v>0</v>
      </c>
      <c r="I352" s="16">
        <v>180</v>
      </c>
      <c r="J352"/>
    </row>
    <row r="353" spans="2:10" x14ac:dyDescent="0.3">
      <c r="B353" s="10"/>
      <c r="C353" s="60"/>
      <c r="D353" s="60"/>
      <c r="E353" s="60" t="s">
        <v>7737</v>
      </c>
      <c r="F353" s="60" t="s">
        <v>7782</v>
      </c>
      <c r="G353" s="20">
        <v>170</v>
      </c>
      <c r="H353" s="15">
        <v>0</v>
      </c>
      <c r="I353" s="16">
        <v>170</v>
      </c>
      <c r="J353"/>
    </row>
    <row r="354" spans="2:10" x14ac:dyDescent="0.3">
      <c r="B354" s="10"/>
      <c r="C354" s="60"/>
      <c r="D354" s="60"/>
      <c r="E354" s="60" t="s">
        <v>7742</v>
      </c>
      <c r="F354" s="60" t="s">
        <v>7782</v>
      </c>
      <c r="G354" s="20">
        <v>170</v>
      </c>
      <c r="H354" s="15">
        <v>0</v>
      </c>
      <c r="I354" s="16">
        <v>170</v>
      </c>
      <c r="J354"/>
    </row>
    <row r="355" spans="2:10" x14ac:dyDescent="0.3">
      <c r="B355" s="10"/>
      <c r="C355" s="60"/>
      <c r="D355" s="60"/>
      <c r="E355" s="60" t="s">
        <v>7740</v>
      </c>
      <c r="F355" s="60" t="s">
        <v>7782</v>
      </c>
      <c r="G355" s="20">
        <v>150</v>
      </c>
      <c r="H355" s="15">
        <v>0</v>
      </c>
      <c r="I355" s="16">
        <v>150</v>
      </c>
      <c r="J355"/>
    </row>
    <row r="356" spans="2:10" x14ac:dyDescent="0.3">
      <c r="B356" s="10"/>
      <c r="C356" s="60"/>
      <c r="D356" s="60"/>
      <c r="E356" s="60" t="s">
        <v>7746</v>
      </c>
      <c r="F356" s="60" t="s">
        <v>7782</v>
      </c>
      <c r="G356" s="20">
        <v>150</v>
      </c>
      <c r="H356" s="15">
        <v>0</v>
      </c>
      <c r="I356" s="16">
        <v>150</v>
      </c>
      <c r="J356"/>
    </row>
    <row r="357" spans="2:10" x14ac:dyDescent="0.3">
      <c r="B357" s="10"/>
      <c r="C357" s="60"/>
      <c r="D357" s="60"/>
      <c r="E357" s="60" t="s">
        <v>7747</v>
      </c>
      <c r="F357" s="60" t="s">
        <v>7782</v>
      </c>
      <c r="G357" s="20">
        <v>0</v>
      </c>
      <c r="H357" s="15">
        <v>110</v>
      </c>
      <c r="I357" s="16">
        <v>110</v>
      </c>
      <c r="J357"/>
    </row>
    <row r="358" spans="2:10" x14ac:dyDescent="0.3">
      <c r="B358" s="10"/>
      <c r="C358" s="60"/>
      <c r="D358" s="60"/>
      <c r="E358" s="60" t="s">
        <v>7748</v>
      </c>
      <c r="F358" s="60" t="s">
        <v>7782</v>
      </c>
      <c r="G358" s="20">
        <v>0</v>
      </c>
      <c r="H358" s="15">
        <v>110</v>
      </c>
      <c r="I358" s="16">
        <v>110</v>
      </c>
      <c r="J358"/>
    </row>
    <row r="359" spans="2:10" x14ac:dyDescent="0.3">
      <c r="B359" s="10"/>
      <c r="C359" s="60"/>
      <c r="D359" s="60"/>
      <c r="E359" s="60" t="s">
        <v>7750</v>
      </c>
      <c r="F359" s="60" t="s">
        <v>7782</v>
      </c>
      <c r="G359" s="20">
        <v>0</v>
      </c>
      <c r="H359" s="15">
        <v>90</v>
      </c>
      <c r="I359" s="16">
        <v>90</v>
      </c>
      <c r="J359"/>
    </row>
    <row r="360" spans="2:10" x14ac:dyDescent="0.3">
      <c r="B360" s="10" t="s">
        <v>7474</v>
      </c>
      <c r="C360" s="60" t="s">
        <v>7784</v>
      </c>
      <c r="D360" s="60" t="s">
        <v>445</v>
      </c>
      <c r="E360" s="60" t="s">
        <v>1367</v>
      </c>
      <c r="F360" s="60" t="s">
        <v>7782</v>
      </c>
      <c r="G360" s="20">
        <v>4400</v>
      </c>
      <c r="H360" s="15">
        <v>0</v>
      </c>
      <c r="I360" s="16">
        <v>4400</v>
      </c>
      <c r="J360"/>
    </row>
    <row r="361" spans="2:10" x14ac:dyDescent="0.3">
      <c r="B361" s="10" t="s">
        <v>7571</v>
      </c>
      <c r="C361" s="60" t="s">
        <v>7783</v>
      </c>
      <c r="D361" s="60" t="s">
        <v>384</v>
      </c>
      <c r="E361" s="60" t="s">
        <v>7733</v>
      </c>
      <c r="F361" s="60" t="s">
        <v>7781</v>
      </c>
      <c r="G361" s="20">
        <v>4400</v>
      </c>
      <c r="H361" s="15">
        <v>0</v>
      </c>
      <c r="I361" s="16">
        <v>4400</v>
      </c>
      <c r="J361"/>
    </row>
    <row r="362" spans="2:10" x14ac:dyDescent="0.3">
      <c r="B362" s="10" t="s">
        <v>7645</v>
      </c>
      <c r="C362" s="60" t="s">
        <v>7783</v>
      </c>
      <c r="D362" s="60" t="s">
        <v>384</v>
      </c>
      <c r="E362" s="60" t="s">
        <v>7748</v>
      </c>
      <c r="F362" s="60" t="s">
        <v>7781</v>
      </c>
      <c r="G362" s="20">
        <v>2200</v>
      </c>
      <c r="H362" s="15">
        <v>0</v>
      </c>
      <c r="I362" s="16">
        <v>2200</v>
      </c>
      <c r="J362"/>
    </row>
    <row r="363" spans="2:10" x14ac:dyDescent="0.3">
      <c r="B363" s="10"/>
      <c r="C363" s="60"/>
      <c r="D363" s="60"/>
      <c r="E363" s="60" t="s">
        <v>7747</v>
      </c>
      <c r="F363" s="60" t="s">
        <v>7781</v>
      </c>
      <c r="G363" s="20">
        <v>2200</v>
      </c>
      <c r="H363" s="15">
        <v>0</v>
      </c>
      <c r="I363" s="16">
        <v>2200</v>
      </c>
      <c r="J363"/>
    </row>
    <row r="364" spans="2:10" x14ac:dyDescent="0.3">
      <c r="B364" s="10" t="s">
        <v>7595</v>
      </c>
      <c r="C364" s="60" t="s">
        <v>7784</v>
      </c>
      <c r="D364" s="60" t="s">
        <v>384</v>
      </c>
      <c r="E364" s="60" t="s">
        <v>1368</v>
      </c>
      <c r="F364" s="60" t="s">
        <v>7782</v>
      </c>
      <c r="G364" s="20">
        <v>2130</v>
      </c>
      <c r="H364" s="15">
        <v>2130</v>
      </c>
      <c r="I364" s="16">
        <v>4260</v>
      </c>
      <c r="J364"/>
    </row>
    <row r="365" spans="2:10" x14ac:dyDescent="0.3">
      <c r="B365" s="10" t="s">
        <v>333</v>
      </c>
      <c r="C365" s="60" t="s">
        <v>1522</v>
      </c>
      <c r="D365" s="60"/>
      <c r="E365" s="60"/>
      <c r="F365" s="60"/>
      <c r="G365" s="20">
        <v>0</v>
      </c>
      <c r="H365" s="15">
        <v>4090</v>
      </c>
      <c r="I365" s="16">
        <v>4090</v>
      </c>
      <c r="J365"/>
    </row>
    <row r="366" spans="2:10" x14ac:dyDescent="0.3">
      <c r="B366" s="10" t="s">
        <v>517</v>
      </c>
      <c r="C366" s="60" t="s">
        <v>1522</v>
      </c>
      <c r="D366" s="60"/>
      <c r="E366" s="60"/>
      <c r="F366" s="60"/>
      <c r="G366" s="20">
        <v>4050</v>
      </c>
      <c r="H366" s="15">
        <v>0</v>
      </c>
      <c r="I366" s="16">
        <v>4050</v>
      </c>
      <c r="J366"/>
    </row>
    <row r="367" spans="2:10" x14ac:dyDescent="0.3">
      <c r="B367" s="10" t="s">
        <v>7701</v>
      </c>
      <c r="C367" s="60" t="s">
        <v>7784</v>
      </c>
      <c r="D367" s="60" t="s">
        <v>1062</v>
      </c>
      <c r="E367" s="60" t="s">
        <v>65</v>
      </c>
      <c r="F367" s="60" t="s">
        <v>7782</v>
      </c>
      <c r="G367" s="20">
        <v>2000</v>
      </c>
      <c r="H367" s="15">
        <v>2000</v>
      </c>
      <c r="I367" s="16">
        <v>4000</v>
      </c>
      <c r="J367"/>
    </row>
    <row r="368" spans="2:10" x14ac:dyDescent="0.3">
      <c r="B368" s="10" t="s">
        <v>7526</v>
      </c>
      <c r="C368" s="60" t="s">
        <v>7784</v>
      </c>
      <c r="D368" s="60" t="s">
        <v>417</v>
      </c>
      <c r="E368" s="60" t="s">
        <v>7725</v>
      </c>
      <c r="F368" s="60" t="s">
        <v>7782</v>
      </c>
      <c r="G368" s="20">
        <v>4000</v>
      </c>
      <c r="H368" s="15">
        <v>0</v>
      </c>
      <c r="I368" s="16">
        <v>4000</v>
      </c>
      <c r="J368"/>
    </row>
    <row r="369" spans="2:10" x14ac:dyDescent="0.3">
      <c r="B369" s="10" t="s">
        <v>7446</v>
      </c>
      <c r="C369" s="60" t="s">
        <v>7783</v>
      </c>
      <c r="D369" s="60" t="s">
        <v>1012</v>
      </c>
      <c r="E369" s="60" t="s">
        <v>13</v>
      </c>
      <c r="F369" s="60" t="s">
        <v>7782</v>
      </c>
      <c r="G369" s="20">
        <v>2000</v>
      </c>
      <c r="H369" s="15">
        <v>2000</v>
      </c>
      <c r="I369" s="16">
        <v>4000</v>
      </c>
      <c r="J369"/>
    </row>
    <row r="370" spans="2:10" x14ac:dyDescent="0.3">
      <c r="B370" s="10" t="s">
        <v>7543</v>
      </c>
      <c r="C370" s="60" t="s">
        <v>7784</v>
      </c>
      <c r="D370" s="60" t="s">
        <v>1055</v>
      </c>
      <c r="E370" s="60" t="s">
        <v>1069</v>
      </c>
      <c r="F370" s="60" t="s">
        <v>7782</v>
      </c>
      <c r="G370" s="20">
        <v>2000</v>
      </c>
      <c r="H370" s="15">
        <v>2000</v>
      </c>
      <c r="I370" s="16">
        <v>4000</v>
      </c>
      <c r="J370"/>
    </row>
    <row r="371" spans="2:10" x14ac:dyDescent="0.3">
      <c r="B371" s="10" t="s">
        <v>7390</v>
      </c>
      <c r="C371" s="60" t="s">
        <v>7783</v>
      </c>
      <c r="D371" s="60" t="s">
        <v>1007</v>
      </c>
      <c r="E371" s="60" t="s">
        <v>164</v>
      </c>
      <c r="F371" s="60" t="s">
        <v>7781</v>
      </c>
      <c r="G371" s="20">
        <v>4000</v>
      </c>
      <c r="H371" s="15">
        <v>0</v>
      </c>
      <c r="I371" s="16">
        <v>4000</v>
      </c>
      <c r="J371"/>
    </row>
    <row r="372" spans="2:10" x14ac:dyDescent="0.3">
      <c r="B372" s="10" t="s">
        <v>7398</v>
      </c>
      <c r="C372" s="60" t="s">
        <v>7783</v>
      </c>
      <c r="D372" s="60" t="s">
        <v>1007</v>
      </c>
      <c r="E372" s="60" t="s">
        <v>164</v>
      </c>
      <c r="F372" s="60" t="s">
        <v>7781</v>
      </c>
      <c r="G372" s="20">
        <v>4000</v>
      </c>
      <c r="H372" s="15">
        <v>0</v>
      </c>
      <c r="I372" s="16">
        <v>4000</v>
      </c>
      <c r="J372"/>
    </row>
    <row r="373" spans="2:10" x14ac:dyDescent="0.3">
      <c r="B373" s="10" t="s">
        <v>1383</v>
      </c>
      <c r="C373" s="60" t="s">
        <v>7783</v>
      </c>
      <c r="D373" s="60" t="s">
        <v>100</v>
      </c>
      <c r="E373" s="60" t="s">
        <v>79</v>
      </c>
      <c r="F373" s="60" t="s">
        <v>7782</v>
      </c>
      <c r="G373" s="20">
        <v>4000</v>
      </c>
      <c r="H373" s="15">
        <v>0</v>
      </c>
      <c r="I373" s="16">
        <v>4000</v>
      </c>
      <c r="J373"/>
    </row>
    <row r="374" spans="2:10" x14ac:dyDescent="0.3">
      <c r="B374" s="10" t="s">
        <v>1407</v>
      </c>
      <c r="C374" s="60" t="s">
        <v>7783</v>
      </c>
      <c r="D374" s="60" t="s">
        <v>1012</v>
      </c>
      <c r="E374" s="60" t="s">
        <v>248</v>
      </c>
      <c r="F374" s="60" t="s">
        <v>7782</v>
      </c>
      <c r="G374" s="20">
        <v>2000</v>
      </c>
      <c r="H374" s="15">
        <v>2000</v>
      </c>
      <c r="I374" s="16">
        <v>4000</v>
      </c>
      <c r="J374"/>
    </row>
    <row r="375" spans="2:10" x14ac:dyDescent="0.3">
      <c r="B375" s="10" t="s">
        <v>7385</v>
      </c>
      <c r="C375" s="60" t="s">
        <v>7783</v>
      </c>
      <c r="D375" s="60" t="s">
        <v>1007</v>
      </c>
      <c r="E375" s="60" t="s">
        <v>164</v>
      </c>
      <c r="F375" s="60" t="s">
        <v>7781</v>
      </c>
      <c r="G375" s="20">
        <v>4000</v>
      </c>
      <c r="H375" s="15">
        <v>0</v>
      </c>
      <c r="I375" s="16">
        <v>4000</v>
      </c>
      <c r="J375"/>
    </row>
    <row r="376" spans="2:10" x14ac:dyDescent="0.3">
      <c r="B376" s="10" t="s">
        <v>7343</v>
      </c>
      <c r="C376" s="60" t="s">
        <v>356</v>
      </c>
      <c r="D376" s="60" t="s">
        <v>1006</v>
      </c>
      <c r="E376" s="60" t="s">
        <v>79</v>
      </c>
      <c r="F376" s="60" t="s">
        <v>7781</v>
      </c>
      <c r="G376" s="20">
        <v>2000</v>
      </c>
      <c r="H376" s="15">
        <v>2000</v>
      </c>
      <c r="I376" s="16">
        <v>4000</v>
      </c>
      <c r="J376"/>
    </row>
    <row r="377" spans="2:10" x14ac:dyDescent="0.3">
      <c r="B377" s="10" t="s">
        <v>58</v>
      </c>
      <c r="C377" s="60" t="s">
        <v>7784</v>
      </c>
      <c r="D377" s="60" t="s">
        <v>384</v>
      </c>
      <c r="E377" s="60" t="s">
        <v>7733</v>
      </c>
      <c r="F377" s="60" t="s">
        <v>7782</v>
      </c>
      <c r="G377" s="20">
        <v>0</v>
      </c>
      <c r="H377" s="15">
        <v>1500</v>
      </c>
      <c r="I377" s="16">
        <v>1500</v>
      </c>
      <c r="J377"/>
    </row>
    <row r="378" spans="2:10" x14ac:dyDescent="0.3">
      <c r="B378" s="10"/>
      <c r="C378" s="60"/>
      <c r="D378" s="60"/>
      <c r="E378" s="60" t="s">
        <v>7745</v>
      </c>
      <c r="F378" s="60" t="s">
        <v>7782</v>
      </c>
      <c r="G378" s="20">
        <v>350</v>
      </c>
      <c r="H378" s="15">
        <v>0</v>
      </c>
      <c r="I378" s="16">
        <v>350</v>
      </c>
      <c r="J378"/>
    </row>
    <row r="379" spans="2:10" x14ac:dyDescent="0.3">
      <c r="B379" s="10"/>
      <c r="C379" s="60"/>
      <c r="D379" s="60"/>
      <c r="E379" s="60" t="s">
        <v>7736</v>
      </c>
      <c r="F379" s="60" t="s">
        <v>7782</v>
      </c>
      <c r="G379" s="20">
        <v>340</v>
      </c>
      <c r="H379" s="15">
        <v>0</v>
      </c>
      <c r="I379" s="16">
        <v>340</v>
      </c>
      <c r="J379"/>
    </row>
    <row r="380" spans="2:10" x14ac:dyDescent="0.3">
      <c r="B380" s="10"/>
      <c r="C380" s="60"/>
      <c r="D380" s="60"/>
      <c r="E380" s="60" t="s">
        <v>7741</v>
      </c>
      <c r="F380" s="60" t="s">
        <v>7782</v>
      </c>
      <c r="G380" s="20">
        <v>270</v>
      </c>
      <c r="H380" s="15">
        <v>0</v>
      </c>
      <c r="I380" s="16">
        <v>270</v>
      </c>
      <c r="J380"/>
    </row>
    <row r="381" spans="2:10" x14ac:dyDescent="0.3">
      <c r="B381" s="10"/>
      <c r="C381" s="60"/>
      <c r="D381" s="60"/>
      <c r="E381" s="60" t="s">
        <v>7757</v>
      </c>
      <c r="F381" s="60" t="s">
        <v>7782</v>
      </c>
      <c r="G381" s="20">
        <v>260</v>
      </c>
      <c r="H381" s="15">
        <v>0</v>
      </c>
      <c r="I381" s="16">
        <v>260</v>
      </c>
      <c r="J381"/>
    </row>
    <row r="382" spans="2:10" x14ac:dyDescent="0.3">
      <c r="B382" s="10"/>
      <c r="C382" s="60"/>
      <c r="D382" s="60"/>
      <c r="E382" s="60" t="s">
        <v>7751</v>
      </c>
      <c r="F382" s="60" t="s">
        <v>7782</v>
      </c>
      <c r="G382" s="20">
        <v>0</v>
      </c>
      <c r="H382" s="15">
        <v>250</v>
      </c>
      <c r="I382" s="16">
        <v>250</v>
      </c>
      <c r="J382"/>
    </row>
    <row r="383" spans="2:10" x14ac:dyDescent="0.3">
      <c r="B383" s="10"/>
      <c r="C383" s="60"/>
      <c r="D383" s="60"/>
      <c r="E383" s="60" t="s">
        <v>7754</v>
      </c>
      <c r="F383" s="60" t="s">
        <v>7782</v>
      </c>
      <c r="G383" s="20">
        <v>200</v>
      </c>
      <c r="H383" s="15">
        <v>0</v>
      </c>
      <c r="I383" s="16">
        <v>200</v>
      </c>
      <c r="J383"/>
    </row>
    <row r="384" spans="2:10" x14ac:dyDescent="0.3">
      <c r="B384" s="10"/>
      <c r="C384" s="60"/>
      <c r="D384" s="60"/>
      <c r="E384" s="60" t="s">
        <v>7742</v>
      </c>
      <c r="F384" s="60" t="s">
        <v>7782</v>
      </c>
      <c r="G384" s="20">
        <v>200</v>
      </c>
      <c r="H384" s="15">
        <v>0</v>
      </c>
      <c r="I384" s="16">
        <v>200</v>
      </c>
      <c r="J384"/>
    </row>
    <row r="385" spans="2:10" x14ac:dyDescent="0.3">
      <c r="B385" s="10"/>
      <c r="C385" s="60"/>
      <c r="D385" s="60"/>
      <c r="E385" s="60" t="s">
        <v>7750</v>
      </c>
      <c r="F385" s="60" t="s">
        <v>7782</v>
      </c>
      <c r="G385" s="20">
        <v>0</v>
      </c>
      <c r="H385" s="15">
        <v>200</v>
      </c>
      <c r="I385" s="16">
        <v>200</v>
      </c>
      <c r="J385"/>
    </row>
    <row r="386" spans="2:10" x14ac:dyDescent="0.3">
      <c r="B386" s="10"/>
      <c r="C386" s="60"/>
      <c r="D386" s="60"/>
      <c r="E386" s="60" t="s">
        <v>7746</v>
      </c>
      <c r="F386" s="60" t="s">
        <v>7782</v>
      </c>
      <c r="G386" s="20">
        <v>0</v>
      </c>
      <c r="H386" s="15">
        <v>200</v>
      </c>
      <c r="I386" s="16">
        <v>200</v>
      </c>
      <c r="J386"/>
    </row>
    <row r="387" spans="2:10" x14ac:dyDescent="0.3">
      <c r="B387" s="10"/>
      <c r="C387" s="60"/>
      <c r="D387" s="60"/>
      <c r="E387" s="60" t="s">
        <v>7755</v>
      </c>
      <c r="F387" s="60" t="s">
        <v>7782</v>
      </c>
      <c r="G387" s="20">
        <v>170</v>
      </c>
      <c r="H387" s="15">
        <v>0</v>
      </c>
      <c r="I387" s="16">
        <v>170</v>
      </c>
      <c r="J387"/>
    </row>
    <row r="388" spans="2:10" x14ac:dyDescent="0.3">
      <c r="B388" s="10" t="s">
        <v>7287</v>
      </c>
      <c r="C388" s="60" t="s">
        <v>7784</v>
      </c>
      <c r="D388" s="60" t="s">
        <v>5078</v>
      </c>
      <c r="E388" s="60" t="s">
        <v>1365</v>
      </c>
      <c r="F388" s="60" t="s">
        <v>7782</v>
      </c>
      <c r="G388" s="20">
        <v>3900</v>
      </c>
      <c r="H388" s="15">
        <v>0</v>
      </c>
      <c r="I388" s="16">
        <v>3900</v>
      </c>
      <c r="J388"/>
    </row>
    <row r="389" spans="2:10" x14ac:dyDescent="0.3">
      <c r="B389" s="10" t="s">
        <v>7358</v>
      </c>
      <c r="C389" s="60" t="s">
        <v>1522</v>
      </c>
      <c r="D389" s="60"/>
      <c r="E389" s="60"/>
      <c r="F389" s="60"/>
      <c r="G389" s="20">
        <v>0</v>
      </c>
      <c r="H389" s="15">
        <v>3900</v>
      </c>
      <c r="I389" s="16">
        <v>3900</v>
      </c>
      <c r="J389"/>
    </row>
    <row r="390" spans="2:10" x14ac:dyDescent="0.3">
      <c r="B390" s="10" t="s">
        <v>7648</v>
      </c>
      <c r="C390" s="60" t="s">
        <v>7783</v>
      </c>
      <c r="D390" s="60" t="s">
        <v>384</v>
      </c>
      <c r="E390" s="60" t="s">
        <v>7748</v>
      </c>
      <c r="F390" s="60" t="s">
        <v>7781</v>
      </c>
      <c r="G390" s="20">
        <v>3800</v>
      </c>
      <c r="H390" s="15">
        <v>0</v>
      </c>
      <c r="I390" s="16">
        <v>3800</v>
      </c>
      <c r="J390"/>
    </row>
    <row r="391" spans="2:10" x14ac:dyDescent="0.3">
      <c r="B391" s="10" t="s">
        <v>7275</v>
      </c>
      <c r="C391" s="60" t="s">
        <v>7783</v>
      </c>
      <c r="D391" s="60" t="s">
        <v>4311</v>
      </c>
      <c r="E391" s="60" t="s">
        <v>7706</v>
      </c>
      <c r="F391" s="60" t="s">
        <v>7781</v>
      </c>
      <c r="G391" s="20">
        <v>0</v>
      </c>
      <c r="H391" s="15">
        <v>3800</v>
      </c>
      <c r="I391" s="16">
        <v>3800</v>
      </c>
      <c r="J391"/>
    </row>
    <row r="392" spans="2:10" x14ac:dyDescent="0.3">
      <c r="B392" s="10" t="s">
        <v>1376</v>
      </c>
      <c r="C392" s="60" t="s">
        <v>7784</v>
      </c>
      <c r="D392" s="60" t="s">
        <v>384</v>
      </c>
      <c r="E392" s="60" t="s">
        <v>7733</v>
      </c>
      <c r="F392" s="60" t="s">
        <v>7782</v>
      </c>
      <c r="G392" s="20">
        <v>0</v>
      </c>
      <c r="H392" s="15">
        <v>1300</v>
      </c>
      <c r="I392" s="16">
        <v>1300</v>
      </c>
      <c r="J392"/>
    </row>
    <row r="393" spans="2:10" x14ac:dyDescent="0.3">
      <c r="B393" s="10"/>
      <c r="C393" s="60"/>
      <c r="D393" s="60"/>
      <c r="E393" s="60" t="s">
        <v>7736</v>
      </c>
      <c r="F393" s="60" t="s">
        <v>7782</v>
      </c>
      <c r="G393" s="20">
        <v>0</v>
      </c>
      <c r="H393" s="15">
        <v>570</v>
      </c>
      <c r="I393" s="16">
        <v>570</v>
      </c>
      <c r="J393"/>
    </row>
    <row r="394" spans="2:10" x14ac:dyDescent="0.3">
      <c r="B394" s="10"/>
      <c r="C394" s="60"/>
      <c r="D394" s="60"/>
      <c r="E394" s="60" t="s">
        <v>7734</v>
      </c>
      <c r="F394" s="60" t="s">
        <v>7782</v>
      </c>
      <c r="G394" s="20">
        <v>400</v>
      </c>
      <c r="H394" s="15">
        <v>0</v>
      </c>
      <c r="I394" s="16">
        <v>400</v>
      </c>
      <c r="J394"/>
    </row>
    <row r="395" spans="2:10" x14ac:dyDescent="0.3">
      <c r="B395" s="10"/>
      <c r="C395" s="60"/>
      <c r="D395" s="60"/>
      <c r="E395" s="60" t="s">
        <v>7739</v>
      </c>
      <c r="F395" s="60" t="s">
        <v>7782</v>
      </c>
      <c r="G395" s="20">
        <v>0</v>
      </c>
      <c r="H395" s="15">
        <v>330</v>
      </c>
      <c r="I395" s="16">
        <v>330</v>
      </c>
      <c r="J395"/>
    </row>
    <row r="396" spans="2:10" x14ac:dyDescent="0.3">
      <c r="B396" s="10"/>
      <c r="C396" s="60"/>
      <c r="D396" s="60"/>
      <c r="E396" s="60" t="s">
        <v>7745</v>
      </c>
      <c r="F396" s="60" t="s">
        <v>7782</v>
      </c>
      <c r="G396" s="20">
        <v>0</v>
      </c>
      <c r="H396" s="15">
        <v>220</v>
      </c>
      <c r="I396" s="16">
        <v>220</v>
      </c>
      <c r="J396"/>
    </row>
    <row r="397" spans="2:10" x14ac:dyDescent="0.3">
      <c r="B397" s="10"/>
      <c r="C397" s="60"/>
      <c r="D397" s="60"/>
      <c r="E397" s="60" t="s">
        <v>7746</v>
      </c>
      <c r="F397" s="60" t="s">
        <v>7782</v>
      </c>
      <c r="G397" s="20">
        <v>0</v>
      </c>
      <c r="H397" s="15">
        <v>150</v>
      </c>
      <c r="I397" s="16">
        <v>150</v>
      </c>
      <c r="J397"/>
    </row>
    <row r="398" spans="2:10" x14ac:dyDescent="0.3">
      <c r="B398" s="10"/>
      <c r="C398" s="60"/>
      <c r="D398" s="60"/>
      <c r="E398" s="60" t="s">
        <v>7741</v>
      </c>
      <c r="F398" s="60" t="s">
        <v>7782</v>
      </c>
      <c r="G398" s="20">
        <v>0</v>
      </c>
      <c r="H398" s="15">
        <v>150</v>
      </c>
      <c r="I398" s="16">
        <v>150</v>
      </c>
      <c r="J398"/>
    </row>
    <row r="399" spans="2:10" x14ac:dyDescent="0.3">
      <c r="B399" s="10"/>
      <c r="C399" s="60"/>
      <c r="D399" s="60"/>
      <c r="E399" s="60" t="s">
        <v>7742</v>
      </c>
      <c r="F399" s="60" t="s">
        <v>7782</v>
      </c>
      <c r="G399" s="20">
        <v>0</v>
      </c>
      <c r="H399" s="15">
        <v>140</v>
      </c>
      <c r="I399" s="16">
        <v>140</v>
      </c>
      <c r="J399"/>
    </row>
    <row r="400" spans="2:10" x14ac:dyDescent="0.3">
      <c r="B400" s="10"/>
      <c r="C400" s="60"/>
      <c r="D400" s="60"/>
      <c r="E400" s="60" t="s">
        <v>7737</v>
      </c>
      <c r="F400" s="60" t="s">
        <v>7782</v>
      </c>
      <c r="G400" s="20">
        <v>0</v>
      </c>
      <c r="H400" s="15">
        <v>140</v>
      </c>
      <c r="I400" s="16">
        <v>140</v>
      </c>
      <c r="J400"/>
    </row>
    <row r="401" spans="2:10" x14ac:dyDescent="0.3">
      <c r="B401" s="10"/>
      <c r="C401" s="60"/>
      <c r="D401" s="60"/>
      <c r="E401" s="60" t="s">
        <v>7740</v>
      </c>
      <c r="F401" s="60" t="s">
        <v>7782</v>
      </c>
      <c r="G401" s="20">
        <v>0</v>
      </c>
      <c r="H401" s="15">
        <v>130</v>
      </c>
      <c r="I401" s="16">
        <v>130</v>
      </c>
      <c r="J401"/>
    </row>
    <row r="402" spans="2:10" x14ac:dyDescent="0.3">
      <c r="B402" s="10"/>
      <c r="C402" s="60"/>
      <c r="D402" s="60"/>
      <c r="E402" s="60" t="s">
        <v>7748</v>
      </c>
      <c r="F402" s="60" t="s">
        <v>7782</v>
      </c>
      <c r="G402" s="20">
        <v>90</v>
      </c>
      <c r="H402" s="15">
        <v>0</v>
      </c>
      <c r="I402" s="16">
        <v>90</v>
      </c>
      <c r="J402"/>
    </row>
    <row r="403" spans="2:10" x14ac:dyDescent="0.3">
      <c r="B403" s="10"/>
      <c r="C403" s="60"/>
      <c r="D403" s="60"/>
      <c r="E403" s="60" t="s">
        <v>7750</v>
      </c>
      <c r="F403" s="60" t="s">
        <v>7782</v>
      </c>
      <c r="G403" s="20">
        <v>90</v>
      </c>
      <c r="H403" s="15">
        <v>0</v>
      </c>
      <c r="I403" s="16">
        <v>90</v>
      </c>
      <c r="J403"/>
    </row>
    <row r="404" spans="2:10" x14ac:dyDescent="0.3">
      <c r="B404" s="10"/>
      <c r="C404" s="60"/>
      <c r="D404" s="60"/>
      <c r="E404" s="60" t="s">
        <v>7747</v>
      </c>
      <c r="F404" s="60" t="s">
        <v>7782</v>
      </c>
      <c r="G404" s="20">
        <v>90</v>
      </c>
      <c r="H404" s="15">
        <v>0</v>
      </c>
      <c r="I404" s="16">
        <v>90</v>
      </c>
      <c r="J404"/>
    </row>
    <row r="405" spans="2:10" x14ac:dyDescent="0.3">
      <c r="B405" s="10" t="s">
        <v>7561</v>
      </c>
      <c r="C405" s="60" t="s">
        <v>7783</v>
      </c>
      <c r="D405" s="60" t="s">
        <v>384</v>
      </c>
      <c r="E405" s="60" t="s">
        <v>36</v>
      </c>
      <c r="F405" s="60" t="s">
        <v>7782</v>
      </c>
      <c r="G405" s="20">
        <v>3735</v>
      </c>
      <c r="H405" s="15">
        <v>0</v>
      </c>
      <c r="I405" s="16">
        <v>3735</v>
      </c>
      <c r="J405"/>
    </row>
    <row r="406" spans="2:10" x14ac:dyDescent="0.3">
      <c r="B406" s="10" t="s">
        <v>7553</v>
      </c>
      <c r="C406" s="60" t="s">
        <v>1522</v>
      </c>
      <c r="D406" s="60"/>
      <c r="E406" s="60"/>
      <c r="F406" s="60"/>
      <c r="G406" s="20">
        <v>1380</v>
      </c>
      <c r="H406" s="15">
        <v>2300</v>
      </c>
      <c r="I406" s="16">
        <v>3680</v>
      </c>
      <c r="J406"/>
    </row>
    <row r="407" spans="2:10" x14ac:dyDescent="0.3">
      <c r="B407" s="10" t="s">
        <v>1075</v>
      </c>
      <c r="C407" s="60" t="s">
        <v>7784</v>
      </c>
      <c r="D407" s="60" t="s">
        <v>384</v>
      </c>
      <c r="E407" s="60" t="s">
        <v>1368</v>
      </c>
      <c r="F407" s="60" t="s">
        <v>7782</v>
      </c>
      <c r="G407" s="20">
        <v>3650</v>
      </c>
      <c r="H407" s="15">
        <v>0</v>
      </c>
      <c r="I407" s="16">
        <v>3650</v>
      </c>
      <c r="J407"/>
    </row>
    <row r="408" spans="2:10" x14ac:dyDescent="0.3">
      <c r="B408" s="10" t="s">
        <v>1423</v>
      </c>
      <c r="C408" s="60" t="s">
        <v>7784</v>
      </c>
      <c r="D408" s="60" t="s">
        <v>384</v>
      </c>
      <c r="E408" s="60" t="s">
        <v>7736</v>
      </c>
      <c r="F408" s="60" t="s">
        <v>7782</v>
      </c>
      <c r="G408" s="20">
        <v>972</v>
      </c>
      <c r="H408" s="15">
        <v>0</v>
      </c>
      <c r="I408" s="16">
        <v>972</v>
      </c>
      <c r="J408"/>
    </row>
    <row r="409" spans="2:10" x14ac:dyDescent="0.3">
      <c r="B409" s="10"/>
      <c r="C409" s="60"/>
      <c r="D409" s="60"/>
      <c r="E409" s="60" t="s">
        <v>7742</v>
      </c>
      <c r="F409" s="60" t="s">
        <v>7782</v>
      </c>
      <c r="G409" s="20">
        <v>420</v>
      </c>
      <c r="H409" s="15">
        <v>0</v>
      </c>
      <c r="I409" s="16">
        <v>420</v>
      </c>
      <c r="J409"/>
    </row>
    <row r="410" spans="2:10" x14ac:dyDescent="0.3">
      <c r="B410" s="10"/>
      <c r="C410" s="60"/>
      <c r="D410" s="60"/>
      <c r="E410" s="60" t="s">
        <v>7745</v>
      </c>
      <c r="F410" s="60" t="s">
        <v>7782</v>
      </c>
      <c r="G410" s="20">
        <v>324</v>
      </c>
      <c r="H410" s="15">
        <v>0</v>
      </c>
      <c r="I410" s="16">
        <v>324</v>
      </c>
      <c r="J410"/>
    </row>
    <row r="411" spans="2:10" x14ac:dyDescent="0.3">
      <c r="B411" s="10"/>
      <c r="C411" s="60"/>
      <c r="D411" s="60"/>
      <c r="E411" s="60" t="s">
        <v>7738</v>
      </c>
      <c r="F411" s="60" t="s">
        <v>7782</v>
      </c>
      <c r="G411" s="20">
        <v>252</v>
      </c>
      <c r="H411" s="15">
        <v>0</v>
      </c>
      <c r="I411" s="16">
        <v>252</v>
      </c>
      <c r="J411"/>
    </row>
    <row r="412" spans="2:10" x14ac:dyDescent="0.3">
      <c r="B412" s="10"/>
      <c r="C412" s="60"/>
      <c r="D412" s="60"/>
      <c r="E412" s="60" t="s">
        <v>7750</v>
      </c>
      <c r="F412" s="60" t="s">
        <v>7782</v>
      </c>
      <c r="G412" s="20">
        <v>120</v>
      </c>
      <c r="H412" s="15">
        <v>120</v>
      </c>
      <c r="I412" s="16">
        <v>240</v>
      </c>
      <c r="J412"/>
    </row>
    <row r="413" spans="2:10" x14ac:dyDescent="0.3">
      <c r="B413" s="10"/>
      <c r="C413" s="60"/>
      <c r="D413" s="60"/>
      <c r="E413" s="60" t="s">
        <v>7752</v>
      </c>
      <c r="F413" s="60" t="s">
        <v>7782</v>
      </c>
      <c r="G413" s="20">
        <v>120</v>
      </c>
      <c r="H413" s="15">
        <v>120</v>
      </c>
      <c r="I413" s="16">
        <v>240</v>
      </c>
      <c r="J413"/>
    </row>
    <row r="414" spans="2:10" x14ac:dyDescent="0.3">
      <c r="B414" s="10"/>
      <c r="C414" s="60"/>
      <c r="D414" s="60"/>
      <c r="E414" s="60" t="s">
        <v>7746</v>
      </c>
      <c r="F414" s="60" t="s">
        <v>7782</v>
      </c>
      <c r="G414" s="20">
        <v>108</v>
      </c>
      <c r="H414" s="15">
        <v>108</v>
      </c>
      <c r="I414" s="16">
        <v>216</v>
      </c>
      <c r="J414"/>
    </row>
    <row r="415" spans="2:10" x14ac:dyDescent="0.3">
      <c r="B415" s="10"/>
      <c r="C415" s="60"/>
      <c r="D415" s="60"/>
      <c r="E415" s="60" t="s">
        <v>7741</v>
      </c>
      <c r="F415" s="60" t="s">
        <v>7782</v>
      </c>
      <c r="G415" s="20">
        <v>210</v>
      </c>
      <c r="H415" s="15">
        <v>0</v>
      </c>
      <c r="I415" s="16">
        <v>210</v>
      </c>
      <c r="J415"/>
    </row>
    <row r="416" spans="2:10" x14ac:dyDescent="0.3">
      <c r="B416" s="10"/>
      <c r="C416" s="60"/>
      <c r="D416" s="60"/>
      <c r="E416" s="60" t="s">
        <v>7740</v>
      </c>
      <c r="F416" s="60" t="s">
        <v>7782</v>
      </c>
      <c r="G416" s="20">
        <v>204</v>
      </c>
      <c r="H416" s="15">
        <v>0</v>
      </c>
      <c r="I416" s="16">
        <v>204</v>
      </c>
      <c r="J416"/>
    </row>
    <row r="417" spans="2:10" x14ac:dyDescent="0.3">
      <c r="B417" s="10"/>
      <c r="C417" s="60"/>
      <c r="D417" s="60"/>
      <c r="E417" s="60" t="s">
        <v>7747</v>
      </c>
      <c r="F417" s="60" t="s">
        <v>7782</v>
      </c>
      <c r="G417" s="20">
        <v>78</v>
      </c>
      <c r="H417" s="15">
        <v>78</v>
      </c>
      <c r="I417" s="16">
        <v>156</v>
      </c>
      <c r="J417"/>
    </row>
    <row r="418" spans="2:10" x14ac:dyDescent="0.3">
      <c r="B418" s="10"/>
      <c r="C418" s="60"/>
      <c r="D418" s="60"/>
      <c r="E418" s="60" t="s">
        <v>7748</v>
      </c>
      <c r="F418" s="60" t="s">
        <v>7782</v>
      </c>
      <c r="G418" s="20">
        <v>78</v>
      </c>
      <c r="H418" s="15">
        <v>78</v>
      </c>
      <c r="I418" s="16">
        <v>156</v>
      </c>
      <c r="J418"/>
    </row>
    <row r="419" spans="2:10" x14ac:dyDescent="0.3">
      <c r="B419" s="10"/>
      <c r="C419" s="60"/>
      <c r="D419" s="60"/>
      <c r="E419" s="60" t="s">
        <v>7749</v>
      </c>
      <c r="F419" s="60" t="s">
        <v>7782</v>
      </c>
      <c r="G419" s="20">
        <v>46</v>
      </c>
      <c r="H419" s="15">
        <v>46</v>
      </c>
      <c r="I419" s="16">
        <v>92</v>
      </c>
      <c r="J419"/>
    </row>
    <row r="420" spans="2:10" x14ac:dyDescent="0.3">
      <c r="B420" s="10"/>
      <c r="C420" s="60"/>
      <c r="D420" s="60"/>
      <c r="E420" s="60" t="s">
        <v>7743</v>
      </c>
      <c r="F420" s="60" t="s">
        <v>7782</v>
      </c>
      <c r="G420" s="20">
        <v>72</v>
      </c>
      <c r="H420" s="15">
        <v>0</v>
      </c>
      <c r="I420" s="16">
        <v>72</v>
      </c>
      <c r="J420"/>
    </row>
    <row r="421" spans="2:10" x14ac:dyDescent="0.3">
      <c r="B421" s="10" t="s">
        <v>7677</v>
      </c>
      <c r="C421" s="60" t="s">
        <v>7783</v>
      </c>
      <c r="D421" s="60" t="s">
        <v>384</v>
      </c>
      <c r="E421" s="60" t="s">
        <v>7757</v>
      </c>
      <c r="F421" s="60" t="s">
        <v>7781</v>
      </c>
      <c r="G421" s="20">
        <v>3500</v>
      </c>
      <c r="H421" s="15">
        <v>0</v>
      </c>
      <c r="I421" s="16">
        <v>3500</v>
      </c>
      <c r="J421"/>
    </row>
    <row r="422" spans="2:10" x14ac:dyDescent="0.3">
      <c r="B422" s="10" t="s">
        <v>7682</v>
      </c>
      <c r="C422" s="60" t="s">
        <v>7783</v>
      </c>
      <c r="D422" s="60" t="s">
        <v>384</v>
      </c>
      <c r="E422" s="60" t="s">
        <v>7758</v>
      </c>
      <c r="F422" s="60" t="s">
        <v>7781</v>
      </c>
      <c r="G422" s="20">
        <v>3500</v>
      </c>
      <c r="H422" s="15">
        <v>0</v>
      </c>
      <c r="I422" s="16">
        <v>3500</v>
      </c>
      <c r="J422"/>
    </row>
    <row r="423" spans="2:10" x14ac:dyDescent="0.3">
      <c r="B423" s="10" t="s">
        <v>7280</v>
      </c>
      <c r="C423" s="60" t="s">
        <v>7784</v>
      </c>
      <c r="D423" s="60" t="s">
        <v>521</v>
      </c>
      <c r="E423" s="60" t="s">
        <v>92</v>
      </c>
      <c r="F423" s="60" t="s">
        <v>7781</v>
      </c>
      <c r="G423" s="20">
        <v>1750</v>
      </c>
      <c r="H423" s="15">
        <v>1750</v>
      </c>
      <c r="I423" s="16">
        <v>3500</v>
      </c>
      <c r="J423"/>
    </row>
    <row r="424" spans="2:10" x14ac:dyDescent="0.3">
      <c r="B424" s="10" t="s">
        <v>1076</v>
      </c>
      <c r="C424" s="60" t="s">
        <v>7784</v>
      </c>
      <c r="D424" s="60" t="s">
        <v>417</v>
      </c>
      <c r="E424" s="60" t="s">
        <v>261</v>
      </c>
      <c r="F424" s="60" t="s">
        <v>7782</v>
      </c>
      <c r="G424" s="20">
        <v>1090</v>
      </c>
      <c r="H424" s="15">
        <v>1090</v>
      </c>
      <c r="I424" s="16">
        <v>2180</v>
      </c>
      <c r="J424"/>
    </row>
    <row r="425" spans="2:10" x14ac:dyDescent="0.3">
      <c r="B425" s="10"/>
      <c r="C425" s="60"/>
      <c r="D425" s="60" t="s">
        <v>384</v>
      </c>
      <c r="E425" s="60" t="s">
        <v>1368</v>
      </c>
      <c r="F425" s="60" t="s">
        <v>7782</v>
      </c>
      <c r="G425" s="20">
        <v>594</v>
      </c>
      <c r="H425" s="15">
        <v>594</v>
      </c>
      <c r="I425" s="16">
        <v>1188</v>
      </c>
      <c r="J425"/>
    </row>
    <row r="426" spans="2:10" x14ac:dyDescent="0.3">
      <c r="B426" s="10" t="s">
        <v>503</v>
      </c>
      <c r="C426" s="60" t="s">
        <v>7784</v>
      </c>
      <c r="D426" s="60" t="s">
        <v>384</v>
      </c>
      <c r="E426" s="60" t="s">
        <v>7736</v>
      </c>
      <c r="F426" s="60" t="s">
        <v>7782</v>
      </c>
      <c r="G426" s="20">
        <v>2500</v>
      </c>
      <c r="H426" s="15">
        <v>0</v>
      </c>
      <c r="I426" s="16">
        <v>2500</v>
      </c>
      <c r="J426"/>
    </row>
    <row r="427" spans="2:10" x14ac:dyDescent="0.3">
      <c r="B427" s="10"/>
      <c r="C427" s="60"/>
      <c r="D427" s="60"/>
      <c r="E427" s="60" t="s">
        <v>7739</v>
      </c>
      <c r="F427" s="60" t="s">
        <v>7782</v>
      </c>
      <c r="G427" s="20">
        <v>850</v>
      </c>
      <c r="H427" s="15">
        <v>0</v>
      </c>
      <c r="I427" s="16">
        <v>850</v>
      </c>
      <c r="J427"/>
    </row>
    <row r="428" spans="2:10" x14ac:dyDescent="0.3">
      <c r="B428" s="10" t="s">
        <v>7335</v>
      </c>
      <c r="C428" s="60" t="s">
        <v>1522</v>
      </c>
      <c r="D428" s="60"/>
      <c r="E428" s="60"/>
      <c r="F428" s="60"/>
      <c r="G428" s="20">
        <v>1600</v>
      </c>
      <c r="H428" s="15">
        <v>1600</v>
      </c>
      <c r="I428" s="16">
        <v>3200</v>
      </c>
      <c r="J428"/>
    </row>
    <row r="429" spans="2:10" x14ac:dyDescent="0.3">
      <c r="B429" s="10" t="s">
        <v>1094</v>
      </c>
      <c r="C429" s="60" t="s">
        <v>7784</v>
      </c>
      <c r="D429" s="60" t="s">
        <v>384</v>
      </c>
      <c r="E429" s="60" t="s">
        <v>7733</v>
      </c>
      <c r="F429" s="60" t="s">
        <v>7782</v>
      </c>
      <c r="G429" s="20">
        <v>1200</v>
      </c>
      <c r="H429" s="15">
        <v>1200</v>
      </c>
      <c r="I429" s="16">
        <v>2400</v>
      </c>
      <c r="J429"/>
    </row>
    <row r="430" spans="2:10" x14ac:dyDescent="0.3">
      <c r="B430" s="10"/>
      <c r="C430" s="60"/>
      <c r="D430" s="60"/>
      <c r="E430" s="60" t="s">
        <v>7734</v>
      </c>
      <c r="F430" s="60" t="s">
        <v>7782</v>
      </c>
      <c r="G430" s="20">
        <v>396</v>
      </c>
      <c r="H430" s="15">
        <v>396</v>
      </c>
      <c r="I430" s="16">
        <v>792</v>
      </c>
      <c r="J430"/>
    </row>
    <row r="431" spans="2:10" x14ac:dyDescent="0.3">
      <c r="B431" s="10" t="s">
        <v>1078</v>
      </c>
      <c r="C431" s="60" t="s">
        <v>7784</v>
      </c>
      <c r="D431" s="60" t="s">
        <v>417</v>
      </c>
      <c r="E431" s="60" t="s">
        <v>7723</v>
      </c>
      <c r="F431" s="60" t="s">
        <v>7782</v>
      </c>
      <c r="G431" s="20">
        <v>246</v>
      </c>
      <c r="H431" s="15">
        <v>2460</v>
      </c>
      <c r="I431" s="16">
        <v>2706</v>
      </c>
      <c r="J431"/>
    </row>
    <row r="432" spans="2:10" x14ac:dyDescent="0.3">
      <c r="B432" s="10"/>
      <c r="C432" s="60"/>
      <c r="D432" s="60"/>
      <c r="E432" s="60" t="s">
        <v>7724</v>
      </c>
      <c r="F432" s="60" t="s">
        <v>7782</v>
      </c>
      <c r="G432" s="20">
        <v>150</v>
      </c>
      <c r="H432" s="15">
        <v>150</v>
      </c>
      <c r="I432" s="16">
        <v>300</v>
      </c>
      <c r="J432"/>
    </row>
    <row r="433" spans="2:10" x14ac:dyDescent="0.3">
      <c r="B433" s="10" t="s">
        <v>7420</v>
      </c>
      <c r="C433" s="60" t="s">
        <v>1522</v>
      </c>
      <c r="D433" s="60"/>
      <c r="E433" s="60"/>
      <c r="F433" s="60"/>
      <c r="G433" s="20">
        <v>3000</v>
      </c>
      <c r="H433" s="15">
        <v>0</v>
      </c>
      <c r="I433" s="16">
        <v>3000</v>
      </c>
      <c r="J433"/>
    </row>
    <row r="434" spans="2:10" x14ac:dyDescent="0.3">
      <c r="B434" s="10" t="s">
        <v>180</v>
      </c>
      <c r="C434" s="60" t="s">
        <v>7783</v>
      </c>
      <c r="D434" s="60" t="s">
        <v>521</v>
      </c>
      <c r="E434" s="60" t="s">
        <v>92</v>
      </c>
      <c r="F434" s="60" t="s">
        <v>7781</v>
      </c>
      <c r="G434" s="20">
        <v>1500</v>
      </c>
      <c r="H434" s="15">
        <v>1500</v>
      </c>
      <c r="I434" s="16">
        <v>3000</v>
      </c>
      <c r="J434"/>
    </row>
    <row r="435" spans="2:10" x14ac:dyDescent="0.3">
      <c r="B435" s="10" t="s">
        <v>7400</v>
      </c>
      <c r="C435" s="60" t="s">
        <v>7783</v>
      </c>
      <c r="D435" s="60" t="s">
        <v>1008</v>
      </c>
      <c r="E435" s="60" t="s">
        <v>1067</v>
      </c>
      <c r="F435" s="60" t="s">
        <v>7782</v>
      </c>
      <c r="G435" s="20">
        <v>0</v>
      </c>
      <c r="H435" s="15">
        <v>3000</v>
      </c>
      <c r="I435" s="16">
        <v>3000</v>
      </c>
      <c r="J435"/>
    </row>
    <row r="436" spans="2:10" x14ac:dyDescent="0.3">
      <c r="B436" s="10" t="s">
        <v>7331</v>
      </c>
      <c r="C436" s="60" t="s">
        <v>7783</v>
      </c>
      <c r="D436" s="60" t="s">
        <v>521</v>
      </c>
      <c r="E436" s="60" t="s">
        <v>92</v>
      </c>
      <c r="F436" s="60" t="s">
        <v>7781</v>
      </c>
      <c r="G436" s="20">
        <v>1500</v>
      </c>
      <c r="H436" s="15">
        <v>1500</v>
      </c>
      <c r="I436" s="16">
        <v>3000</v>
      </c>
      <c r="J436"/>
    </row>
    <row r="437" spans="2:10" x14ac:dyDescent="0.3">
      <c r="B437" s="10" t="s">
        <v>1394</v>
      </c>
      <c r="C437" s="60" t="s">
        <v>7784</v>
      </c>
      <c r="D437" s="60" t="s">
        <v>1010</v>
      </c>
      <c r="E437" s="60" t="s">
        <v>48</v>
      </c>
      <c r="F437" s="60" t="s">
        <v>7782</v>
      </c>
      <c r="G437" s="20">
        <v>3000</v>
      </c>
      <c r="H437" s="15">
        <v>0</v>
      </c>
      <c r="I437" s="16">
        <v>3000</v>
      </c>
      <c r="J437"/>
    </row>
    <row r="438" spans="2:10" x14ac:dyDescent="0.3">
      <c r="B438" s="10" t="s">
        <v>7259</v>
      </c>
      <c r="C438" s="60" t="s">
        <v>7784</v>
      </c>
      <c r="D438" s="60" t="s">
        <v>1007</v>
      </c>
      <c r="E438" s="60" t="s">
        <v>79</v>
      </c>
      <c r="F438" s="60" t="s">
        <v>7782</v>
      </c>
      <c r="G438" s="20">
        <v>3000</v>
      </c>
      <c r="H438" s="15">
        <v>0</v>
      </c>
      <c r="I438" s="16">
        <v>3000</v>
      </c>
      <c r="J438"/>
    </row>
    <row r="439" spans="2:10" x14ac:dyDescent="0.3">
      <c r="B439" s="10" t="s">
        <v>7377</v>
      </c>
      <c r="C439" s="60" t="s">
        <v>7783</v>
      </c>
      <c r="D439" s="60" t="s">
        <v>1007</v>
      </c>
      <c r="E439" s="60" t="s">
        <v>164</v>
      </c>
      <c r="F439" s="60" t="s">
        <v>7782</v>
      </c>
      <c r="G439" s="20">
        <v>3000</v>
      </c>
      <c r="H439" s="15">
        <v>0</v>
      </c>
      <c r="I439" s="16">
        <v>3000</v>
      </c>
      <c r="J439"/>
    </row>
    <row r="440" spans="2:10" x14ac:dyDescent="0.3">
      <c r="B440" s="10" t="s">
        <v>1391</v>
      </c>
      <c r="C440" s="60" t="s">
        <v>7783</v>
      </c>
      <c r="D440" s="60" t="s">
        <v>100</v>
      </c>
      <c r="E440" s="60" t="s">
        <v>79</v>
      </c>
      <c r="F440" s="60" t="s">
        <v>7782</v>
      </c>
      <c r="G440" s="20">
        <v>3000</v>
      </c>
      <c r="H440" s="15">
        <v>0</v>
      </c>
      <c r="I440" s="16">
        <v>3000</v>
      </c>
      <c r="J440"/>
    </row>
    <row r="441" spans="2:10" x14ac:dyDescent="0.3">
      <c r="B441" s="10" t="s">
        <v>7406</v>
      </c>
      <c r="C441" s="60" t="s">
        <v>1522</v>
      </c>
      <c r="D441" s="60"/>
      <c r="E441" s="60"/>
      <c r="F441" s="60"/>
      <c r="G441" s="20">
        <v>0</v>
      </c>
      <c r="H441" s="15">
        <v>3000</v>
      </c>
      <c r="I441" s="16">
        <v>3000</v>
      </c>
      <c r="J441"/>
    </row>
    <row r="442" spans="2:10" x14ac:dyDescent="0.3">
      <c r="B442" s="10" t="s">
        <v>7437</v>
      </c>
      <c r="C442" s="60" t="s">
        <v>7783</v>
      </c>
      <c r="D442" s="60" t="s">
        <v>1012</v>
      </c>
      <c r="E442" s="60" t="s">
        <v>1068</v>
      </c>
      <c r="F442" s="60" t="s">
        <v>7782</v>
      </c>
      <c r="G442" s="20">
        <v>1500</v>
      </c>
      <c r="H442" s="15">
        <v>1500</v>
      </c>
      <c r="I442" s="16">
        <v>3000</v>
      </c>
      <c r="J442"/>
    </row>
    <row r="443" spans="2:10" x14ac:dyDescent="0.3">
      <c r="B443" s="10" t="s">
        <v>1424</v>
      </c>
      <c r="C443" s="60" t="s">
        <v>7784</v>
      </c>
      <c r="D443" s="60" t="s">
        <v>384</v>
      </c>
      <c r="E443" s="60" t="s">
        <v>24</v>
      </c>
      <c r="F443" s="60" t="s">
        <v>7782</v>
      </c>
      <c r="G443" s="20">
        <v>1485</v>
      </c>
      <c r="H443" s="15">
        <v>1485</v>
      </c>
      <c r="I443" s="16">
        <v>2970</v>
      </c>
      <c r="J443"/>
    </row>
    <row r="444" spans="2:10" x14ac:dyDescent="0.3">
      <c r="B444" s="10" t="s">
        <v>7572</v>
      </c>
      <c r="C444" s="60" t="s">
        <v>7783</v>
      </c>
      <c r="D444" s="60" t="s">
        <v>384</v>
      </c>
      <c r="E444" s="60" t="s">
        <v>7733</v>
      </c>
      <c r="F444" s="60" t="s">
        <v>7782</v>
      </c>
      <c r="G444" s="20">
        <v>2920</v>
      </c>
      <c r="H444" s="15">
        <v>0</v>
      </c>
      <c r="I444" s="16">
        <v>2920</v>
      </c>
      <c r="J444"/>
    </row>
    <row r="445" spans="2:10" x14ac:dyDescent="0.3">
      <c r="B445" s="10" t="s">
        <v>7326</v>
      </c>
      <c r="C445" s="60" t="s">
        <v>7784</v>
      </c>
      <c r="D445" s="60" t="s">
        <v>521</v>
      </c>
      <c r="E445" s="60" t="s">
        <v>92</v>
      </c>
      <c r="F445" s="60" t="s">
        <v>7782</v>
      </c>
      <c r="G445" s="20">
        <v>0</v>
      </c>
      <c r="H445" s="15">
        <v>2900</v>
      </c>
      <c r="I445" s="16">
        <v>2900</v>
      </c>
      <c r="J445"/>
    </row>
    <row r="446" spans="2:10" x14ac:dyDescent="0.3">
      <c r="B446" s="10" t="s">
        <v>7273</v>
      </c>
      <c r="C446" s="60" t="s">
        <v>356</v>
      </c>
      <c r="D446" s="60" t="s">
        <v>1286</v>
      </c>
      <c r="E446" s="60" t="s">
        <v>15</v>
      </c>
      <c r="F446" s="60" t="s">
        <v>7782</v>
      </c>
      <c r="G446" s="20">
        <v>2846</v>
      </c>
      <c r="H446" s="15">
        <v>0</v>
      </c>
      <c r="I446" s="16">
        <v>2846</v>
      </c>
      <c r="J446"/>
    </row>
    <row r="447" spans="2:10" x14ac:dyDescent="0.3">
      <c r="B447" s="10" t="s">
        <v>7404</v>
      </c>
      <c r="C447" s="60" t="s">
        <v>1522</v>
      </c>
      <c r="D447" s="60"/>
      <c r="E447" s="60"/>
      <c r="F447" s="60"/>
      <c r="G447" s="20">
        <v>1400</v>
      </c>
      <c r="H447" s="15">
        <v>1400</v>
      </c>
      <c r="I447" s="16">
        <v>2800</v>
      </c>
      <c r="J447"/>
    </row>
    <row r="448" spans="2:10" x14ac:dyDescent="0.3">
      <c r="B448" s="10" t="s">
        <v>7694</v>
      </c>
      <c r="C448" s="60" t="s">
        <v>7784</v>
      </c>
      <c r="D448" s="60" t="s">
        <v>1062</v>
      </c>
      <c r="E448" s="60" t="s">
        <v>65</v>
      </c>
      <c r="F448" s="60" t="s">
        <v>7782</v>
      </c>
      <c r="G448" s="20">
        <v>710</v>
      </c>
      <c r="H448" s="15">
        <v>2080</v>
      </c>
      <c r="I448" s="16">
        <v>2790</v>
      </c>
      <c r="J448"/>
    </row>
    <row r="449" spans="2:10" x14ac:dyDescent="0.3">
      <c r="B449" s="10" t="s">
        <v>279</v>
      </c>
      <c r="C449" s="60" t="s">
        <v>1522</v>
      </c>
      <c r="D449" s="60"/>
      <c r="E449" s="60"/>
      <c r="F449" s="60"/>
      <c r="G449" s="20">
        <v>2560</v>
      </c>
      <c r="H449" s="15">
        <v>0</v>
      </c>
      <c r="I449" s="16">
        <v>2560</v>
      </c>
      <c r="J449"/>
    </row>
    <row r="450" spans="2:10" x14ac:dyDescent="0.3">
      <c r="B450" s="10" t="s">
        <v>7632</v>
      </c>
      <c r="C450" s="60" t="s">
        <v>1522</v>
      </c>
      <c r="D450" s="60"/>
      <c r="E450" s="60"/>
      <c r="F450" s="60"/>
      <c r="G450" s="20">
        <v>0</v>
      </c>
      <c r="H450" s="15">
        <v>2530</v>
      </c>
      <c r="I450" s="16">
        <v>2530</v>
      </c>
      <c r="J450"/>
    </row>
    <row r="451" spans="2:10" x14ac:dyDescent="0.3">
      <c r="B451" s="10" t="s">
        <v>7704</v>
      </c>
      <c r="C451" s="60" t="s">
        <v>7783</v>
      </c>
      <c r="D451" s="60" t="s">
        <v>1361</v>
      </c>
      <c r="E451" s="60" t="s">
        <v>7765</v>
      </c>
      <c r="F451" s="60" t="s">
        <v>7781</v>
      </c>
      <c r="G451" s="20">
        <v>2500</v>
      </c>
      <c r="H451" s="15">
        <v>0</v>
      </c>
      <c r="I451" s="16">
        <v>2500</v>
      </c>
      <c r="J451"/>
    </row>
    <row r="452" spans="2:10" x14ac:dyDescent="0.3">
      <c r="B452" s="10" t="s">
        <v>7524</v>
      </c>
      <c r="C452" s="60" t="s">
        <v>7784</v>
      </c>
      <c r="D452" s="60" t="s">
        <v>417</v>
      </c>
      <c r="E452" s="60" t="s">
        <v>7725</v>
      </c>
      <c r="F452" s="60" t="s">
        <v>7782</v>
      </c>
      <c r="G452" s="20">
        <v>2400</v>
      </c>
      <c r="H452" s="15">
        <v>0</v>
      </c>
      <c r="I452" s="16">
        <v>2400</v>
      </c>
      <c r="J452"/>
    </row>
    <row r="453" spans="2:10" x14ac:dyDescent="0.3">
      <c r="B453" s="10" t="s">
        <v>7427</v>
      </c>
      <c r="C453" s="60" t="s">
        <v>7784</v>
      </c>
      <c r="D453" s="60" t="s">
        <v>1010</v>
      </c>
      <c r="E453" s="60" t="s">
        <v>48</v>
      </c>
      <c r="F453" s="60" t="s">
        <v>7782</v>
      </c>
      <c r="G453" s="20">
        <v>2400</v>
      </c>
      <c r="H453" s="15">
        <v>0</v>
      </c>
      <c r="I453" s="16">
        <v>2400</v>
      </c>
      <c r="J453"/>
    </row>
    <row r="454" spans="2:10" x14ac:dyDescent="0.3">
      <c r="B454" s="10" t="s">
        <v>7534</v>
      </c>
      <c r="C454" s="60" t="s">
        <v>356</v>
      </c>
      <c r="D454" s="60" t="s">
        <v>417</v>
      </c>
      <c r="E454" s="60" t="s">
        <v>134</v>
      </c>
      <c r="F454" s="60" t="s">
        <v>7782</v>
      </c>
      <c r="G454" s="20">
        <v>1200</v>
      </c>
      <c r="H454" s="15">
        <v>1200</v>
      </c>
      <c r="I454" s="16">
        <v>2400</v>
      </c>
      <c r="J454"/>
    </row>
    <row r="455" spans="2:10" x14ac:dyDescent="0.3">
      <c r="B455" s="10" t="s">
        <v>7316</v>
      </c>
      <c r="C455" s="60" t="s">
        <v>7784</v>
      </c>
      <c r="D455" s="60" t="s">
        <v>152</v>
      </c>
      <c r="E455" s="60" t="s">
        <v>7236</v>
      </c>
      <c r="F455" s="60" t="s">
        <v>7781</v>
      </c>
      <c r="G455" s="20">
        <v>2380</v>
      </c>
      <c r="H455" s="15">
        <v>0</v>
      </c>
      <c r="I455" s="16">
        <v>2380</v>
      </c>
      <c r="J455"/>
    </row>
    <row r="456" spans="2:10" x14ac:dyDescent="0.3">
      <c r="B456" s="10" t="s">
        <v>1426</v>
      </c>
      <c r="C456" s="60" t="s">
        <v>7784</v>
      </c>
      <c r="D456" s="60" t="s">
        <v>384</v>
      </c>
      <c r="E456" s="60" t="s">
        <v>1368</v>
      </c>
      <c r="F456" s="60" t="s">
        <v>7782</v>
      </c>
      <c r="G456" s="20">
        <v>1152</v>
      </c>
      <c r="H456" s="15">
        <v>1152</v>
      </c>
      <c r="I456" s="16">
        <v>2304</v>
      </c>
      <c r="J456"/>
    </row>
    <row r="457" spans="2:10" x14ac:dyDescent="0.3">
      <c r="B457" s="10" t="s">
        <v>7530</v>
      </c>
      <c r="C457" s="60" t="s">
        <v>356</v>
      </c>
      <c r="D457" s="60" t="s">
        <v>417</v>
      </c>
      <c r="E457" s="60" t="s">
        <v>542</v>
      </c>
      <c r="F457" s="60" t="s">
        <v>7782</v>
      </c>
      <c r="G457" s="20">
        <v>1134</v>
      </c>
      <c r="H457" s="15">
        <v>1134</v>
      </c>
      <c r="I457" s="16">
        <v>2268</v>
      </c>
      <c r="J457"/>
    </row>
    <row r="458" spans="2:10" x14ac:dyDescent="0.3">
      <c r="B458" s="10" t="s">
        <v>7604</v>
      </c>
      <c r="C458" s="60" t="s">
        <v>7784</v>
      </c>
      <c r="D458" s="60" t="s">
        <v>384</v>
      </c>
      <c r="E458" s="60" t="s">
        <v>7736</v>
      </c>
      <c r="F458" s="60" t="s">
        <v>7781</v>
      </c>
      <c r="G458" s="20">
        <v>1550</v>
      </c>
      <c r="H458" s="15">
        <v>0</v>
      </c>
      <c r="I458" s="16">
        <v>1550</v>
      </c>
      <c r="J458"/>
    </row>
    <row r="459" spans="2:10" x14ac:dyDescent="0.3">
      <c r="B459" s="10"/>
      <c r="C459" s="60"/>
      <c r="D459" s="60"/>
      <c r="E459" s="60" t="s">
        <v>7739</v>
      </c>
      <c r="F459" s="60" t="s">
        <v>7781</v>
      </c>
      <c r="G459" s="20">
        <v>700</v>
      </c>
      <c r="H459" s="15">
        <v>0</v>
      </c>
      <c r="I459" s="16">
        <v>700</v>
      </c>
      <c r="J459"/>
    </row>
    <row r="460" spans="2:10" x14ac:dyDescent="0.3">
      <c r="B460" s="10" t="s">
        <v>7625</v>
      </c>
      <c r="C460" s="60" t="s">
        <v>7783</v>
      </c>
      <c r="D460" s="60" t="s">
        <v>384</v>
      </c>
      <c r="E460" s="60" t="s">
        <v>7741</v>
      </c>
      <c r="F460" s="60" t="s">
        <v>7781</v>
      </c>
      <c r="G460" s="20">
        <v>2200</v>
      </c>
      <c r="H460" s="15">
        <v>0</v>
      </c>
      <c r="I460" s="16">
        <v>2200</v>
      </c>
      <c r="J460"/>
    </row>
    <row r="461" spans="2:10" x14ac:dyDescent="0.3">
      <c r="B461" s="10" t="s">
        <v>7419</v>
      </c>
      <c r="C461" s="60" t="s">
        <v>7783</v>
      </c>
      <c r="D461" s="60" t="s">
        <v>100</v>
      </c>
      <c r="E461" s="60" t="s">
        <v>79</v>
      </c>
      <c r="F461" s="60" t="s">
        <v>7782</v>
      </c>
      <c r="G461" s="20">
        <v>2200</v>
      </c>
      <c r="H461" s="15">
        <v>0</v>
      </c>
      <c r="I461" s="16">
        <v>2200</v>
      </c>
      <c r="J461"/>
    </row>
    <row r="462" spans="2:10" x14ac:dyDescent="0.3">
      <c r="B462" s="10" t="s">
        <v>7638</v>
      </c>
      <c r="C462" s="60" t="s">
        <v>7784</v>
      </c>
      <c r="D462" s="60" t="s">
        <v>384</v>
      </c>
      <c r="E462" s="60" t="s">
        <v>24</v>
      </c>
      <c r="F462" s="60" t="s">
        <v>7781</v>
      </c>
      <c r="G462" s="20">
        <v>1100</v>
      </c>
      <c r="H462" s="15">
        <v>1100</v>
      </c>
      <c r="I462" s="16">
        <v>2200</v>
      </c>
      <c r="J462"/>
    </row>
    <row r="463" spans="2:10" x14ac:dyDescent="0.3">
      <c r="B463" s="10" t="s">
        <v>7423</v>
      </c>
      <c r="C463" s="60" t="s">
        <v>7784</v>
      </c>
      <c r="D463" s="60" t="s">
        <v>100</v>
      </c>
      <c r="E463" s="60" t="s">
        <v>79</v>
      </c>
      <c r="F463" s="60" t="s">
        <v>7782</v>
      </c>
      <c r="G463" s="20">
        <v>2200</v>
      </c>
      <c r="H463" s="15">
        <v>0</v>
      </c>
      <c r="I463" s="16">
        <v>2200</v>
      </c>
      <c r="J463"/>
    </row>
    <row r="464" spans="2:10" x14ac:dyDescent="0.3">
      <c r="B464" s="10" t="s">
        <v>7260</v>
      </c>
      <c r="C464" s="60" t="s">
        <v>7784</v>
      </c>
      <c r="D464" s="60" t="s">
        <v>1008</v>
      </c>
      <c r="E464" s="60" t="s">
        <v>1067</v>
      </c>
      <c r="F464" s="60" t="s">
        <v>7782</v>
      </c>
      <c r="G464" s="20">
        <v>2200</v>
      </c>
      <c r="H464" s="15">
        <v>0</v>
      </c>
      <c r="I464" s="16">
        <v>2200</v>
      </c>
      <c r="J464"/>
    </row>
    <row r="465" spans="2:10" x14ac:dyDescent="0.3">
      <c r="B465" s="10" t="s">
        <v>7428</v>
      </c>
      <c r="C465" s="60" t="s">
        <v>7784</v>
      </c>
      <c r="D465" s="60" t="s">
        <v>1010</v>
      </c>
      <c r="E465" s="60" t="s">
        <v>48</v>
      </c>
      <c r="F465" s="60" t="s">
        <v>7782</v>
      </c>
      <c r="G465" s="20">
        <v>0</v>
      </c>
      <c r="H465" s="15">
        <v>2200</v>
      </c>
      <c r="I465" s="16">
        <v>2200</v>
      </c>
      <c r="J465"/>
    </row>
    <row r="466" spans="2:10" x14ac:dyDescent="0.3">
      <c r="B466" s="10" t="s">
        <v>7305</v>
      </c>
      <c r="C466" s="60" t="s">
        <v>7784</v>
      </c>
      <c r="D466" s="60" t="s">
        <v>152</v>
      </c>
      <c r="E466" s="60" t="s">
        <v>7236</v>
      </c>
      <c r="F466" s="60" t="s">
        <v>7782</v>
      </c>
      <c r="G466" s="20">
        <v>1100</v>
      </c>
      <c r="H466" s="15">
        <v>1100</v>
      </c>
      <c r="I466" s="16">
        <v>2200</v>
      </c>
      <c r="J466"/>
    </row>
    <row r="467" spans="2:10" x14ac:dyDescent="0.3">
      <c r="B467" s="10" t="s">
        <v>7300</v>
      </c>
      <c r="C467" s="60" t="s">
        <v>7784</v>
      </c>
      <c r="D467" s="60" t="s">
        <v>152</v>
      </c>
      <c r="E467" s="60" t="s">
        <v>7236</v>
      </c>
      <c r="F467" s="60" t="s">
        <v>7782</v>
      </c>
      <c r="G467" s="20">
        <v>1100</v>
      </c>
      <c r="H467" s="15">
        <v>1100</v>
      </c>
      <c r="I467" s="16">
        <v>2200</v>
      </c>
      <c r="J467"/>
    </row>
    <row r="468" spans="2:10" x14ac:dyDescent="0.3">
      <c r="B468" s="10" t="s">
        <v>7381</v>
      </c>
      <c r="C468" s="60" t="s">
        <v>7784</v>
      </c>
      <c r="D468" s="60" t="s">
        <v>1007</v>
      </c>
      <c r="E468" s="60" t="s">
        <v>79</v>
      </c>
      <c r="F468" s="60" t="s">
        <v>7782</v>
      </c>
      <c r="G468" s="20">
        <v>0</v>
      </c>
      <c r="H468" s="15">
        <v>2200</v>
      </c>
      <c r="I468" s="16">
        <v>2200</v>
      </c>
      <c r="J468"/>
    </row>
    <row r="469" spans="2:10" x14ac:dyDescent="0.3">
      <c r="B469" s="10" t="s">
        <v>7435</v>
      </c>
      <c r="C469" s="60" t="s">
        <v>1522</v>
      </c>
      <c r="D469" s="60"/>
      <c r="E469" s="60"/>
      <c r="F469" s="60"/>
      <c r="G469" s="20">
        <v>2100</v>
      </c>
      <c r="H469" s="15">
        <v>0</v>
      </c>
      <c r="I469" s="16">
        <v>2100</v>
      </c>
      <c r="J469"/>
    </row>
    <row r="470" spans="2:10" x14ac:dyDescent="0.3">
      <c r="B470" s="10" t="s">
        <v>7250</v>
      </c>
      <c r="C470" s="60" t="s">
        <v>356</v>
      </c>
      <c r="D470" s="60" t="s">
        <v>1007</v>
      </c>
      <c r="E470" s="60" t="s">
        <v>79</v>
      </c>
      <c r="F470" s="60" t="s">
        <v>7781</v>
      </c>
      <c r="G470" s="20">
        <v>2100</v>
      </c>
      <c r="H470" s="15">
        <v>0</v>
      </c>
      <c r="I470" s="16">
        <v>2100</v>
      </c>
      <c r="J470"/>
    </row>
    <row r="471" spans="2:10" x14ac:dyDescent="0.3">
      <c r="B471" s="10" t="s">
        <v>205</v>
      </c>
      <c r="C471" s="60" t="s">
        <v>7784</v>
      </c>
      <c r="D471" s="60" t="s">
        <v>384</v>
      </c>
      <c r="E471" s="60" t="s">
        <v>7739</v>
      </c>
      <c r="F471" s="60" t="s">
        <v>7782</v>
      </c>
      <c r="G471" s="20">
        <v>792</v>
      </c>
      <c r="H471" s="15">
        <v>0</v>
      </c>
      <c r="I471" s="16">
        <v>792</v>
      </c>
      <c r="J471"/>
    </row>
    <row r="472" spans="2:10" x14ac:dyDescent="0.3">
      <c r="B472" s="10"/>
      <c r="C472" s="60"/>
      <c r="D472" s="60"/>
      <c r="E472" s="60" t="s">
        <v>7745</v>
      </c>
      <c r="F472" s="60" t="s">
        <v>7782</v>
      </c>
      <c r="G472" s="20">
        <v>336</v>
      </c>
      <c r="H472" s="15">
        <v>0</v>
      </c>
      <c r="I472" s="16">
        <v>336</v>
      </c>
      <c r="J472"/>
    </row>
    <row r="473" spans="2:10" x14ac:dyDescent="0.3">
      <c r="B473" s="10"/>
      <c r="C473" s="60"/>
      <c r="D473" s="60"/>
      <c r="E473" s="60" t="s">
        <v>7735</v>
      </c>
      <c r="F473" s="60" t="s">
        <v>7782</v>
      </c>
      <c r="G473" s="20">
        <v>150</v>
      </c>
      <c r="H473" s="15">
        <v>150</v>
      </c>
      <c r="I473" s="16">
        <v>300</v>
      </c>
      <c r="J473"/>
    </row>
    <row r="474" spans="2:10" x14ac:dyDescent="0.3">
      <c r="B474" s="10"/>
      <c r="C474" s="60"/>
      <c r="D474" s="60"/>
      <c r="E474" s="60" t="s">
        <v>7741</v>
      </c>
      <c r="F474" s="60" t="s">
        <v>7782</v>
      </c>
      <c r="G474" s="20">
        <v>270</v>
      </c>
      <c r="H474" s="15">
        <v>0</v>
      </c>
      <c r="I474" s="16">
        <v>270</v>
      </c>
      <c r="J474"/>
    </row>
    <row r="475" spans="2:10" x14ac:dyDescent="0.3">
      <c r="B475" s="10"/>
      <c r="C475" s="60"/>
      <c r="D475" s="60"/>
      <c r="E475" s="60" t="s">
        <v>7742</v>
      </c>
      <c r="F475" s="60" t="s">
        <v>7782</v>
      </c>
      <c r="G475" s="20">
        <v>204</v>
      </c>
      <c r="H475" s="15">
        <v>0</v>
      </c>
      <c r="I475" s="16">
        <v>204</v>
      </c>
      <c r="J475"/>
    </row>
    <row r="476" spans="2:10" x14ac:dyDescent="0.3">
      <c r="B476" s="10"/>
      <c r="C476" s="60"/>
      <c r="D476" s="60"/>
      <c r="E476" s="60" t="s">
        <v>7736</v>
      </c>
      <c r="F476" s="60" t="s">
        <v>7782</v>
      </c>
      <c r="G476" s="20">
        <v>180</v>
      </c>
      <c r="H476" s="15">
        <v>0</v>
      </c>
      <c r="I476" s="16">
        <v>180</v>
      </c>
      <c r="J476"/>
    </row>
    <row r="477" spans="2:10" x14ac:dyDescent="0.3">
      <c r="B477" s="10" t="s">
        <v>7658</v>
      </c>
      <c r="C477" s="60" t="s">
        <v>7783</v>
      </c>
      <c r="D477" s="60" t="s">
        <v>384</v>
      </c>
      <c r="E477" s="60" t="s">
        <v>7751</v>
      </c>
      <c r="F477" s="60" t="s">
        <v>7781</v>
      </c>
      <c r="G477" s="20">
        <v>2060</v>
      </c>
      <c r="H477" s="15">
        <v>0</v>
      </c>
      <c r="I477" s="16">
        <v>2060</v>
      </c>
      <c r="J477"/>
    </row>
    <row r="478" spans="2:10" x14ac:dyDescent="0.3">
      <c r="B478" s="10" t="s">
        <v>7627</v>
      </c>
      <c r="C478" s="60" t="s">
        <v>7784</v>
      </c>
      <c r="D478" s="60" t="s">
        <v>384</v>
      </c>
      <c r="E478" s="60" t="s">
        <v>7745</v>
      </c>
      <c r="F478" s="60" t="s">
        <v>7782</v>
      </c>
      <c r="G478" s="20">
        <v>1200</v>
      </c>
      <c r="H478" s="15">
        <v>0</v>
      </c>
      <c r="I478" s="16">
        <v>1200</v>
      </c>
      <c r="J478"/>
    </row>
    <row r="479" spans="2:10" x14ac:dyDescent="0.3">
      <c r="B479" s="10"/>
      <c r="C479" s="60"/>
      <c r="D479" s="60"/>
      <c r="E479" s="60" t="s">
        <v>7742</v>
      </c>
      <c r="F479" s="60" t="s">
        <v>7782</v>
      </c>
      <c r="G479" s="20">
        <v>840</v>
      </c>
      <c r="H479" s="15">
        <v>0</v>
      </c>
      <c r="I479" s="16">
        <v>840</v>
      </c>
      <c r="J479"/>
    </row>
    <row r="480" spans="2:10" x14ac:dyDescent="0.3">
      <c r="B480" s="10" t="s">
        <v>7551</v>
      </c>
      <c r="C480" s="60" t="s">
        <v>7784</v>
      </c>
      <c r="D480" s="60" t="s">
        <v>659</v>
      </c>
      <c r="E480" s="60" t="s">
        <v>7731</v>
      </c>
      <c r="F480" s="60" t="s">
        <v>7782</v>
      </c>
      <c r="G480" s="20">
        <v>1008</v>
      </c>
      <c r="H480" s="15">
        <v>1008</v>
      </c>
      <c r="I480" s="16">
        <v>2016</v>
      </c>
      <c r="J480"/>
    </row>
    <row r="481" spans="2:10" x14ac:dyDescent="0.3">
      <c r="B481" s="10" t="s">
        <v>7587</v>
      </c>
      <c r="C481" s="60" t="s">
        <v>7783</v>
      </c>
      <c r="D481" s="60" t="s">
        <v>384</v>
      </c>
      <c r="E481" s="60" t="s">
        <v>1368</v>
      </c>
      <c r="F481" s="60" t="s">
        <v>7782</v>
      </c>
      <c r="G481" s="20">
        <v>2000</v>
      </c>
      <c r="H481" s="15">
        <v>0</v>
      </c>
      <c r="I481" s="16">
        <v>2000</v>
      </c>
      <c r="J481"/>
    </row>
    <row r="482" spans="2:10" x14ac:dyDescent="0.3">
      <c r="B482" s="10" t="s">
        <v>7421</v>
      </c>
      <c r="C482" s="60" t="s">
        <v>7783</v>
      </c>
      <c r="D482" s="60" t="s">
        <v>100</v>
      </c>
      <c r="E482" s="60" t="s">
        <v>79</v>
      </c>
      <c r="F482" s="60" t="s">
        <v>7782</v>
      </c>
      <c r="G482" s="20">
        <v>2000</v>
      </c>
      <c r="H482" s="15">
        <v>0</v>
      </c>
      <c r="I482" s="16">
        <v>2000</v>
      </c>
      <c r="J482"/>
    </row>
    <row r="483" spans="2:10" x14ac:dyDescent="0.3">
      <c r="B483" s="10" t="s">
        <v>7418</v>
      </c>
      <c r="C483" s="60" t="s">
        <v>7784</v>
      </c>
      <c r="D483" s="60" t="s">
        <v>100</v>
      </c>
      <c r="E483" s="60" t="s">
        <v>79</v>
      </c>
      <c r="F483" s="60" t="s">
        <v>7782</v>
      </c>
      <c r="G483" s="20">
        <v>2000</v>
      </c>
      <c r="H483" s="15">
        <v>0</v>
      </c>
      <c r="I483" s="16">
        <v>2000</v>
      </c>
      <c r="J483"/>
    </row>
    <row r="484" spans="2:10" x14ac:dyDescent="0.3">
      <c r="B484" s="10" t="s">
        <v>7492</v>
      </c>
      <c r="C484" s="60" t="s">
        <v>7783</v>
      </c>
      <c r="D484" s="60" t="s">
        <v>445</v>
      </c>
      <c r="E484" s="60" t="s">
        <v>1367</v>
      </c>
      <c r="F484" s="60" t="s">
        <v>7782</v>
      </c>
      <c r="G484" s="20">
        <v>2000</v>
      </c>
      <c r="H484" s="15">
        <v>0</v>
      </c>
      <c r="I484" s="16">
        <v>2000</v>
      </c>
      <c r="J484"/>
    </row>
    <row r="485" spans="2:10" x14ac:dyDescent="0.3">
      <c r="B485" s="10" t="s">
        <v>7505</v>
      </c>
      <c r="C485" s="60" t="s">
        <v>1522</v>
      </c>
      <c r="D485" s="60"/>
      <c r="E485" s="60"/>
      <c r="F485" s="60"/>
      <c r="G485" s="20">
        <v>1500</v>
      </c>
      <c r="H485" s="15">
        <v>500</v>
      </c>
      <c r="I485" s="16">
        <v>2000</v>
      </c>
      <c r="J485"/>
    </row>
    <row r="486" spans="2:10" x14ac:dyDescent="0.3">
      <c r="B486" s="10" t="s">
        <v>7468</v>
      </c>
      <c r="C486" s="60" t="s">
        <v>7784</v>
      </c>
      <c r="D486" s="60" t="s">
        <v>445</v>
      </c>
      <c r="E486" s="60" t="s">
        <v>1367</v>
      </c>
      <c r="F486" s="60" t="s">
        <v>7781</v>
      </c>
      <c r="G486" s="20">
        <v>2000</v>
      </c>
      <c r="H486" s="15">
        <v>0</v>
      </c>
      <c r="I486" s="16">
        <v>2000</v>
      </c>
      <c r="J486"/>
    </row>
    <row r="487" spans="2:10" x14ac:dyDescent="0.3">
      <c r="B487" s="10" t="s">
        <v>7531</v>
      </c>
      <c r="C487" s="60" t="s">
        <v>7783</v>
      </c>
      <c r="D487" s="60" t="s">
        <v>417</v>
      </c>
      <c r="E487" s="60" t="s">
        <v>542</v>
      </c>
      <c r="F487" s="60" t="s">
        <v>7781</v>
      </c>
      <c r="G487" s="20">
        <v>2000</v>
      </c>
      <c r="H487" s="15">
        <v>0</v>
      </c>
      <c r="I487" s="16">
        <v>2000</v>
      </c>
      <c r="J487"/>
    </row>
    <row r="488" spans="2:10" x14ac:dyDescent="0.3">
      <c r="B488" s="10" t="s">
        <v>7532</v>
      </c>
      <c r="C488" s="60" t="s">
        <v>7784</v>
      </c>
      <c r="D488" s="60" t="s">
        <v>417</v>
      </c>
      <c r="E488" s="60" t="s">
        <v>7243</v>
      </c>
      <c r="F488" s="60" t="s">
        <v>7781</v>
      </c>
      <c r="G488" s="20">
        <v>750</v>
      </c>
      <c r="H488" s="15">
        <v>750</v>
      </c>
      <c r="I488" s="16">
        <v>1500</v>
      </c>
      <c r="J488"/>
    </row>
    <row r="489" spans="2:10" x14ac:dyDescent="0.3">
      <c r="B489" s="10"/>
      <c r="C489" s="60"/>
      <c r="D489" s="60"/>
      <c r="E489" s="60" t="s">
        <v>7244</v>
      </c>
      <c r="F489" s="60" t="s">
        <v>7781</v>
      </c>
      <c r="G489" s="20">
        <v>300</v>
      </c>
      <c r="H489" s="15">
        <v>200</v>
      </c>
      <c r="I489" s="16">
        <v>500</v>
      </c>
      <c r="J489"/>
    </row>
    <row r="490" spans="2:10" x14ac:dyDescent="0.3">
      <c r="B490" s="10" t="s">
        <v>7254</v>
      </c>
      <c r="C490" s="60" t="s">
        <v>356</v>
      </c>
      <c r="D490" s="60" t="s">
        <v>1007</v>
      </c>
      <c r="E490" s="60" t="s">
        <v>79</v>
      </c>
      <c r="F490" s="60" t="s">
        <v>7781</v>
      </c>
      <c r="G490" s="20">
        <v>2000</v>
      </c>
      <c r="H490" s="15">
        <v>0</v>
      </c>
      <c r="I490" s="16">
        <v>2000</v>
      </c>
      <c r="J490"/>
    </row>
    <row r="491" spans="2:10" x14ac:dyDescent="0.3">
      <c r="B491" s="10" t="s">
        <v>7277</v>
      </c>
      <c r="C491" s="60" t="s">
        <v>7784</v>
      </c>
      <c r="D491" s="60" t="s">
        <v>1007</v>
      </c>
      <c r="E491" s="60" t="s">
        <v>79</v>
      </c>
      <c r="F491" s="60" t="s">
        <v>7782</v>
      </c>
      <c r="G491" s="20">
        <v>1000</v>
      </c>
      <c r="H491" s="15">
        <v>1000</v>
      </c>
      <c r="I491" s="16">
        <v>2000</v>
      </c>
      <c r="J491"/>
    </row>
    <row r="492" spans="2:10" x14ac:dyDescent="0.3">
      <c r="B492" s="10" t="s">
        <v>7346</v>
      </c>
      <c r="C492" s="60" t="s">
        <v>356</v>
      </c>
      <c r="D492" s="60" t="s">
        <v>1007</v>
      </c>
      <c r="E492" s="60" t="s">
        <v>79</v>
      </c>
      <c r="F492" s="60" t="s">
        <v>7782</v>
      </c>
      <c r="G492" s="20">
        <v>0</v>
      </c>
      <c r="H492" s="15">
        <v>2000</v>
      </c>
      <c r="I492" s="16">
        <v>2000</v>
      </c>
      <c r="J492"/>
    </row>
    <row r="493" spans="2:10" x14ac:dyDescent="0.3">
      <c r="B493" s="10" t="s">
        <v>7347</v>
      </c>
      <c r="C493" s="60" t="s">
        <v>1522</v>
      </c>
      <c r="D493" s="60"/>
      <c r="E493" s="60"/>
      <c r="F493" s="60"/>
      <c r="G493" s="20">
        <v>0</v>
      </c>
      <c r="H493" s="15">
        <v>2000</v>
      </c>
      <c r="I493" s="16">
        <v>2000</v>
      </c>
      <c r="J493"/>
    </row>
    <row r="494" spans="2:10" x14ac:dyDescent="0.3">
      <c r="B494" s="10" t="s">
        <v>216</v>
      </c>
      <c r="C494" s="60" t="s">
        <v>1522</v>
      </c>
      <c r="D494" s="60"/>
      <c r="E494" s="60"/>
      <c r="F494" s="60"/>
      <c r="G494" s="20">
        <v>1000</v>
      </c>
      <c r="H494" s="15">
        <v>1000</v>
      </c>
      <c r="I494" s="16">
        <v>2000</v>
      </c>
      <c r="J494"/>
    </row>
    <row r="495" spans="2:10" x14ac:dyDescent="0.3">
      <c r="B495" s="10" t="s">
        <v>7383</v>
      </c>
      <c r="C495" s="60" t="s">
        <v>7784</v>
      </c>
      <c r="D495" s="60" t="s">
        <v>1007</v>
      </c>
      <c r="E495" s="60" t="s">
        <v>79</v>
      </c>
      <c r="F495" s="60" t="s">
        <v>7782</v>
      </c>
      <c r="G495" s="20">
        <v>2000</v>
      </c>
      <c r="H495" s="15">
        <v>0</v>
      </c>
      <c r="I495" s="16">
        <v>2000</v>
      </c>
      <c r="J495"/>
    </row>
    <row r="496" spans="2:10" x14ac:dyDescent="0.3">
      <c r="B496" s="10" t="s">
        <v>7291</v>
      </c>
      <c r="C496" s="60" t="s">
        <v>7784</v>
      </c>
      <c r="D496" s="60" t="s">
        <v>5087</v>
      </c>
      <c r="E496" s="60" t="s">
        <v>7709</v>
      </c>
      <c r="F496" s="60" t="s">
        <v>7782</v>
      </c>
      <c r="G496" s="20">
        <v>1000</v>
      </c>
      <c r="H496" s="15">
        <v>1000</v>
      </c>
      <c r="I496" s="16">
        <v>2000</v>
      </c>
      <c r="J496"/>
    </row>
    <row r="497" spans="2:10" x14ac:dyDescent="0.3">
      <c r="B497" s="10" t="s">
        <v>7329</v>
      </c>
      <c r="C497" s="60" t="s">
        <v>7783</v>
      </c>
      <c r="D497" s="60" t="s">
        <v>521</v>
      </c>
      <c r="E497" s="60" t="s">
        <v>92</v>
      </c>
      <c r="F497" s="60" t="s">
        <v>7781</v>
      </c>
      <c r="G497" s="20">
        <v>1000</v>
      </c>
      <c r="H497" s="15">
        <v>1000</v>
      </c>
      <c r="I497" s="16">
        <v>2000</v>
      </c>
      <c r="J497"/>
    </row>
    <row r="498" spans="2:10" x14ac:dyDescent="0.3">
      <c r="B498" s="10" t="s">
        <v>7402</v>
      </c>
      <c r="C498" s="60" t="s">
        <v>1522</v>
      </c>
      <c r="D498" s="60"/>
      <c r="E498" s="60"/>
      <c r="F498" s="60"/>
      <c r="G498" s="20">
        <v>2000</v>
      </c>
      <c r="H498" s="15">
        <v>0</v>
      </c>
      <c r="I498" s="16">
        <v>2000</v>
      </c>
      <c r="J498"/>
    </row>
    <row r="499" spans="2:10" x14ac:dyDescent="0.3">
      <c r="B499" s="10" t="s">
        <v>1411</v>
      </c>
      <c r="C499" s="60" t="s">
        <v>7784</v>
      </c>
      <c r="D499" s="60" t="s">
        <v>1010</v>
      </c>
      <c r="E499" s="60" t="s">
        <v>48</v>
      </c>
      <c r="F499" s="60" t="s">
        <v>7782</v>
      </c>
      <c r="G499" s="20">
        <v>2000</v>
      </c>
      <c r="H499" s="15">
        <v>0</v>
      </c>
      <c r="I499" s="16">
        <v>2000</v>
      </c>
      <c r="J499"/>
    </row>
    <row r="500" spans="2:10" x14ac:dyDescent="0.3">
      <c r="B500" s="10" t="s">
        <v>7317</v>
      </c>
      <c r="C500" s="60" t="s">
        <v>7783</v>
      </c>
      <c r="D500" s="60" t="s">
        <v>74</v>
      </c>
      <c r="E500" s="60" t="s">
        <v>13</v>
      </c>
      <c r="F500" s="60" t="s">
        <v>7781</v>
      </c>
      <c r="G500" s="20">
        <v>1000</v>
      </c>
      <c r="H500" s="15">
        <v>1000</v>
      </c>
      <c r="I500" s="16">
        <v>2000</v>
      </c>
      <c r="J500"/>
    </row>
    <row r="501" spans="2:10" x14ac:dyDescent="0.3">
      <c r="B501" s="10" t="s">
        <v>7344</v>
      </c>
      <c r="C501" s="60" t="s">
        <v>1522</v>
      </c>
      <c r="D501" s="60"/>
      <c r="E501" s="60"/>
      <c r="F501" s="60"/>
      <c r="G501" s="20">
        <v>2000</v>
      </c>
      <c r="H501" s="15">
        <v>0</v>
      </c>
      <c r="I501" s="16">
        <v>2000</v>
      </c>
      <c r="J501"/>
    </row>
    <row r="502" spans="2:10" x14ac:dyDescent="0.3">
      <c r="B502" s="10" t="s">
        <v>423</v>
      </c>
      <c r="C502" s="60" t="s">
        <v>1522</v>
      </c>
      <c r="D502" s="60"/>
      <c r="E502" s="60"/>
      <c r="F502" s="60"/>
      <c r="G502" s="20">
        <v>1000</v>
      </c>
      <c r="H502" s="15">
        <v>1000</v>
      </c>
      <c r="I502" s="16">
        <v>2000</v>
      </c>
      <c r="J502"/>
    </row>
    <row r="503" spans="2:10" x14ac:dyDescent="0.3">
      <c r="B503" s="10" t="s">
        <v>7352</v>
      </c>
      <c r="C503" s="60" t="s">
        <v>356</v>
      </c>
      <c r="D503" s="60" t="s">
        <v>1007</v>
      </c>
      <c r="E503" s="60" t="s">
        <v>79</v>
      </c>
      <c r="F503" s="60" t="s">
        <v>7782</v>
      </c>
      <c r="G503" s="20">
        <v>1935</v>
      </c>
      <c r="H503" s="15">
        <v>0</v>
      </c>
      <c r="I503" s="16">
        <v>1935</v>
      </c>
      <c r="J503"/>
    </row>
    <row r="504" spans="2:10" x14ac:dyDescent="0.3">
      <c r="B504" s="10" t="s">
        <v>7628</v>
      </c>
      <c r="C504" s="60" t="s">
        <v>1522</v>
      </c>
      <c r="D504" s="60"/>
      <c r="E504" s="60"/>
      <c r="F504" s="60"/>
      <c r="G504" s="20">
        <v>1920</v>
      </c>
      <c r="H504" s="15">
        <v>0</v>
      </c>
      <c r="I504" s="16">
        <v>1920</v>
      </c>
      <c r="J504"/>
    </row>
    <row r="505" spans="2:10" x14ac:dyDescent="0.3">
      <c r="B505" s="10" t="s">
        <v>7529</v>
      </c>
      <c r="C505" s="60" t="s">
        <v>356</v>
      </c>
      <c r="D505" s="60" t="s">
        <v>417</v>
      </c>
      <c r="E505" s="60" t="s">
        <v>542</v>
      </c>
      <c r="F505" s="60" t="s">
        <v>7782</v>
      </c>
      <c r="G505" s="20">
        <v>938</v>
      </c>
      <c r="H505" s="15">
        <v>937</v>
      </c>
      <c r="I505" s="16">
        <v>1875</v>
      </c>
      <c r="J505"/>
    </row>
    <row r="506" spans="2:10" x14ac:dyDescent="0.3">
      <c r="B506" s="10" t="s">
        <v>7623</v>
      </c>
      <c r="C506" s="60" t="s">
        <v>356</v>
      </c>
      <c r="D506" s="60" t="s">
        <v>384</v>
      </c>
      <c r="E506" s="60" t="s">
        <v>7741</v>
      </c>
      <c r="F506" s="60" t="s">
        <v>7782</v>
      </c>
      <c r="G506" s="20">
        <v>1868</v>
      </c>
      <c r="H506" s="15">
        <v>0</v>
      </c>
      <c r="I506" s="16">
        <v>1868</v>
      </c>
      <c r="J506"/>
    </row>
    <row r="507" spans="2:10" x14ac:dyDescent="0.3">
      <c r="B507" s="10" t="s">
        <v>7630</v>
      </c>
      <c r="C507" s="60" t="s">
        <v>7784</v>
      </c>
      <c r="D507" s="60" t="s">
        <v>384</v>
      </c>
      <c r="E507" s="60" t="s">
        <v>7744</v>
      </c>
      <c r="F507" s="60" t="s">
        <v>7782</v>
      </c>
      <c r="G507" s="20">
        <v>0</v>
      </c>
      <c r="H507" s="15">
        <v>1000</v>
      </c>
      <c r="I507" s="16">
        <v>1000</v>
      </c>
      <c r="J507"/>
    </row>
    <row r="508" spans="2:10" x14ac:dyDescent="0.3">
      <c r="B508" s="10"/>
      <c r="C508" s="60"/>
      <c r="D508" s="60"/>
      <c r="E508" s="60" t="s">
        <v>7743</v>
      </c>
      <c r="F508" s="60" t="s">
        <v>7782</v>
      </c>
      <c r="G508" s="20">
        <v>0</v>
      </c>
      <c r="H508" s="15">
        <v>800</v>
      </c>
      <c r="I508" s="16">
        <v>800</v>
      </c>
      <c r="J508"/>
    </row>
    <row r="509" spans="2:10" x14ac:dyDescent="0.3">
      <c r="B509" s="10" t="s">
        <v>7583</v>
      </c>
      <c r="C509" s="60" t="s">
        <v>7783</v>
      </c>
      <c r="D509" s="60" t="s">
        <v>384</v>
      </c>
      <c r="E509" s="60" t="s">
        <v>7734</v>
      </c>
      <c r="F509" s="60" t="s">
        <v>7781</v>
      </c>
      <c r="G509" s="20">
        <v>1800</v>
      </c>
      <c r="H509" s="15">
        <v>0</v>
      </c>
      <c r="I509" s="16">
        <v>1800</v>
      </c>
      <c r="J509"/>
    </row>
    <row r="510" spans="2:10" x14ac:dyDescent="0.3">
      <c r="B510" s="10" t="s">
        <v>7602</v>
      </c>
      <c r="C510" s="60" t="s">
        <v>7784</v>
      </c>
      <c r="D510" s="60" t="s">
        <v>384</v>
      </c>
      <c r="E510" s="60" t="s">
        <v>7736</v>
      </c>
      <c r="F510" s="60" t="s">
        <v>7782</v>
      </c>
      <c r="G510" s="20">
        <v>0</v>
      </c>
      <c r="H510" s="15">
        <v>940</v>
      </c>
      <c r="I510" s="16">
        <v>940</v>
      </c>
      <c r="J510"/>
    </row>
    <row r="511" spans="2:10" x14ac:dyDescent="0.3">
      <c r="B511" s="10"/>
      <c r="C511" s="60"/>
      <c r="D511" s="60"/>
      <c r="E511" s="60" t="s">
        <v>7739</v>
      </c>
      <c r="F511" s="60" t="s">
        <v>7782</v>
      </c>
      <c r="G511" s="20">
        <v>0</v>
      </c>
      <c r="H511" s="15">
        <v>570</v>
      </c>
      <c r="I511" s="16">
        <v>570</v>
      </c>
      <c r="J511"/>
    </row>
    <row r="512" spans="2:10" x14ac:dyDescent="0.3">
      <c r="B512" s="10"/>
      <c r="C512" s="60"/>
      <c r="D512" s="60"/>
      <c r="E512" s="60" t="s">
        <v>7740</v>
      </c>
      <c r="F512" s="60" t="s">
        <v>7782</v>
      </c>
      <c r="G512" s="20">
        <v>250</v>
      </c>
      <c r="H512" s="15">
        <v>0</v>
      </c>
      <c r="I512" s="16">
        <v>250</v>
      </c>
      <c r="J512"/>
    </row>
    <row r="513" spans="2:10" x14ac:dyDescent="0.3">
      <c r="B513" s="10" t="s">
        <v>7569</v>
      </c>
      <c r="C513" s="60" t="s">
        <v>7784</v>
      </c>
      <c r="D513" s="60" t="s">
        <v>384</v>
      </c>
      <c r="E513" s="60" t="s">
        <v>7733</v>
      </c>
      <c r="F513" s="60" t="s">
        <v>7782</v>
      </c>
      <c r="G513" s="20">
        <v>460</v>
      </c>
      <c r="H513" s="15">
        <v>690</v>
      </c>
      <c r="I513" s="16">
        <v>1150</v>
      </c>
      <c r="J513"/>
    </row>
    <row r="514" spans="2:10" x14ac:dyDescent="0.3">
      <c r="B514" s="10"/>
      <c r="C514" s="60"/>
      <c r="D514" s="60"/>
      <c r="E514" s="60" t="s">
        <v>7734</v>
      </c>
      <c r="F514" s="60" t="s">
        <v>7782</v>
      </c>
      <c r="G514" s="20">
        <v>240</v>
      </c>
      <c r="H514" s="15">
        <v>360</v>
      </c>
      <c r="I514" s="16">
        <v>600</v>
      </c>
      <c r="J514"/>
    </row>
    <row r="515" spans="2:10" x14ac:dyDescent="0.3">
      <c r="B515" s="10" t="s">
        <v>7613</v>
      </c>
      <c r="C515" s="60" t="s">
        <v>356</v>
      </c>
      <c r="D515" s="60" t="s">
        <v>384</v>
      </c>
      <c r="E515" s="60" t="s">
        <v>7738</v>
      </c>
      <c r="F515" s="60" t="s">
        <v>7782</v>
      </c>
      <c r="G515" s="20">
        <v>1700</v>
      </c>
      <c r="H515" s="15">
        <v>0</v>
      </c>
      <c r="I515" s="16">
        <v>1700</v>
      </c>
      <c r="J515"/>
    </row>
    <row r="516" spans="2:10" x14ac:dyDescent="0.3">
      <c r="B516" s="10" t="s">
        <v>7415</v>
      </c>
      <c r="C516" s="60" t="s">
        <v>7783</v>
      </c>
      <c r="D516" s="60" t="s">
        <v>100</v>
      </c>
      <c r="E516" s="60" t="s">
        <v>79</v>
      </c>
      <c r="F516" s="60" t="s">
        <v>7782</v>
      </c>
      <c r="G516" s="20">
        <v>1700</v>
      </c>
      <c r="H516" s="15">
        <v>0</v>
      </c>
      <c r="I516" s="16">
        <v>1700</v>
      </c>
      <c r="J516"/>
    </row>
    <row r="517" spans="2:10" x14ac:dyDescent="0.3">
      <c r="B517" s="10" t="s">
        <v>1371</v>
      </c>
      <c r="C517" s="60" t="s">
        <v>7783</v>
      </c>
      <c r="D517" s="60" t="s">
        <v>1007</v>
      </c>
      <c r="E517" s="60" t="s">
        <v>7714</v>
      </c>
      <c r="F517" s="60" t="s">
        <v>7782</v>
      </c>
      <c r="G517" s="20">
        <v>1700</v>
      </c>
      <c r="H517" s="15">
        <v>0</v>
      </c>
      <c r="I517" s="16">
        <v>1700</v>
      </c>
      <c r="J517"/>
    </row>
    <row r="518" spans="2:10" x14ac:dyDescent="0.3">
      <c r="B518" s="10" t="s">
        <v>7249</v>
      </c>
      <c r="C518" s="60" t="s">
        <v>356</v>
      </c>
      <c r="D518" s="60" t="s">
        <v>1007</v>
      </c>
      <c r="E518" s="60" t="s">
        <v>79</v>
      </c>
      <c r="F518" s="60" t="s">
        <v>7781</v>
      </c>
      <c r="G518" s="20">
        <v>1680</v>
      </c>
      <c r="H518" s="15">
        <v>0</v>
      </c>
      <c r="I518" s="16">
        <v>1680</v>
      </c>
      <c r="J518"/>
    </row>
    <row r="519" spans="2:10" x14ac:dyDescent="0.3">
      <c r="B519" s="10" t="s">
        <v>7319</v>
      </c>
      <c r="C519" s="60" t="s">
        <v>1522</v>
      </c>
      <c r="D519" s="60"/>
      <c r="E519" s="60"/>
      <c r="F519" s="60"/>
      <c r="G519" s="20">
        <v>0</v>
      </c>
      <c r="H519" s="15">
        <v>1620</v>
      </c>
      <c r="I519" s="16">
        <v>1620</v>
      </c>
      <c r="J519"/>
    </row>
    <row r="520" spans="2:10" x14ac:dyDescent="0.3">
      <c r="B520" s="10" t="s">
        <v>7457</v>
      </c>
      <c r="C520" s="60" t="s">
        <v>1522</v>
      </c>
      <c r="D520" s="60"/>
      <c r="E520" s="60"/>
      <c r="F520" s="60"/>
      <c r="G520" s="20">
        <v>800</v>
      </c>
      <c r="H520" s="15">
        <v>800</v>
      </c>
      <c r="I520" s="16">
        <v>1600</v>
      </c>
      <c r="J520"/>
    </row>
    <row r="521" spans="2:10" x14ac:dyDescent="0.3">
      <c r="B521" s="10" t="s">
        <v>7295</v>
      </c>
      <c r="C521" s="60" t="s">
        <v>7784</v>
      </c>
      <c r="D521" s="60" t="s">
        <v>152</v>
      </c>
      <c r="E521" s="60" t="s">
        <v>7236</v>
      </c>
      <c r="F521" s="60" t="s">
        <v>7782</v>
      </c>
      <c r="G521" s="20">
        <v>1600</v>
      </c>
      <c r="H521" s="15">
        <v>0</v>
      </c>
      <c r="I521" s="16">
        <v>1600</v>
      </c>
      <c r="J521"/>
    </row>
    <row r="522" spans="2:10" x14ac:dyDescent="0.3">
      <c r="B522" s="10" t="s">
        <v>7323</v>
      </c>
      <c r="C522" s="60" t="s">
        <v>1522</v>
      </c>
      <c r="D522" s="60"/>
      <c r="E522" s="60"/>
      <c r="F522" s="60"/>
      <c r="G522" s="20">
        <v>1575</v>
      </c>
      <c r="H522" s="15">
        <v>0</v>
      </c>
      <c r="I522" s="16">
        <v>1575</v>
      </c>
      <c r="J522"/>
    </row>
    <row r="523" spans="2:10" x14ac:dyDescent="0.3">
      <c r="B523" s="10" t="s">
        <v>7513</v>
      </c>
      <c r="C523" s="60" t="s">
        <v>7784</v>
      </c>
      <c r="D523" s="60" t="s">
        <v>417</v>
      </c>
      <c r="E523" s="60" t="s">
        <v>261</v>
      </c>
      <c r="F523" s="60" t="s">
        <v>7782</v>
      </c>
      <c r="G523" s="20">
        <v>780</v>
      </c>
      <c r="H523" s="15">
        <v>780</v>
      </c>
      <c r="I523" s="16">
        <v>1560</v>
      </c>
      <c r="J523"/>
    </row>
    <row r="524" spans="2:10" x14ac:dyDescent="0.3">
      <c r="B524" s="10" t="s">
        <v>7494</v>
      </c>
      <c r="C524" s="60" t="s">
        <v>7784</v>
      </c>
      <c r="D524" s="60" t="s">
        <v>445</v>
      </c>
      <c r="E524" s="60" t="s">
        <v>1367</v>
      </c>
      <c r="F524" s="60" t="s">
        <v>7781</v>
      </c>
      <c r="G524" s="20">
        <v>1500</v>
      </c>
      <c r="H524" s="15">
        <v>0</v>
      </c>
      <c r="I524" s="16">
        <v>1500</v>
      </c>
      <c r="J524"/>
    </row>
    <row r="525" spans="2:10" x14ac:dyDescent="0.3">
      <c r="B525" s="10" t="s">
        <v>7699</v>
      </c>
      <c r="C525" s="60" t="s">
        <v>7784</v>
      </c>
      <c r="D525" s="60" t="s">
        <v>1062</v>
      </c>
      <c r="E525" s="60" t="s">
        <v>65</v>
      </c>
      <c r="F525" s="60" t="s">
        <v>7782</v>
      </c>
      <c r="G525" s="20">
        <v>1500</v>
      </c>
      <c r="H525" s="15">
        <v>0</v>
      </c>
      <c r="I525" s="16">
        <v>1500</v>
      </c>
      <c r="J525"/>
    </row>
    <row r="526" spans="2:10" x14ac:dyDescent="0.3">
      <c r="B526" s="10" t="s">
        <v>1388</v>
      </c>
      <c r="C526" s="60" t="s">
        <v>1522</v>
      </c>
      <c r="D526" s="60"/>
      <c r="E526" s="60"/>
      <c r="F526" s="60"/>
      <c r="G526" s="20">
        <v>1500</v>
      </c>
      <c r="H526" s="15">
        <v>0</v>
      </c>
      <c r="I526" s="16">
        <v>1500</v>
      </c>
      <c r="J526"/>
    </row>
    <row r="527" spans="2:10" x14ac:dyDescent="0.3">
      <c r="B527" s="10" t="s">
        <v>7382</v>
      </c>
      <c r="C527" s="60" t="s">
        <v>7784</v>
      </c>
      <c r="D527" s="60" t="s">
        <v>1007</v>
      </c>
      <c r="E527" s="60" t="s">
        <v>79</v>
      </c>
      <c r="F527" s="60" t="s">
        <v>7782</v>
      </c>
      <c r="G527" s="20">
        <v>0</v>
      </c>
      <c r="H527" s="15">
        <v>1500</v>
      </c>
      <c r="I527" s="16">
        <v>1500</v>
      </c>
      <c r="J527"/>
    </row>
    <row r="528" spans="2:10" x14ac:dyDescent="0.3">
      <c r="B528" s="10" t="s">
        <v>7351</v>
      </c>
      <c r="C528" s="60" t="s">
        <v>1522</v>
      </c>
      <c r="D528" s="60"/>
      <c r="E528" s="60"/>
      <c r="F528" s="60"/>
      <c r="G528" s="20">
        <v>1500</v>
      </c>
      <c r="H528" s="15">
        <v>0</v>
      </c>
      <c r="I528" s="16">
        <v>1500</v>
      </c>
      <c r="J528"/>
    </row>
    <row r="529" spans="2:10" x14ac:dyDescent="0.3">
      <c r="B529" s="10" t="s">
        <v>507</v>
      </c>
      <c r="C529" s="60" t="s">
        <v>7784</v>
      </c>
      <c r="D529" s="60" t="s">
        <v>1010</v>
      </c>
      <c r="E529" s="60" t="s">
        <v>48</v>
      </c>
      <c r="F529" s="60" t="s">
        <v>7782</v>
      </c>
      <c r="G529" s="20">
        <v>1500</v>
      </c>
      <c r="H529" s="15">
        <v>0</v>
      </c>
      <c r="I529" s="16">
        <v>1500</v>
      </c>
      <c r="J529"/>
    </row>
    <row r="530" spans="2:10" x14ac:dyDescent="0.3">
      <c r="B530" s="10" t="s">
        <v>7251</v>
      </c>
      <c r="C530" s="60" t="s">
        <v>356</v>
      </c>
      <c r="D530" s="60" t="s">
        <v>1007</v>
      </c>
      <c r="E530" s="60" t="s">
        <v>79</v>
      </c>
      <c r="F530" s="60" t="s">
        <v>7782</v>
      </c>
      <c r="G530" s="20">
        <v>1500</v>
      </c>
      <c r="H530" s="15">
        <v>0</v>
      </c>
      <c r="I530" s="16">
        <v>1500</v>
      </c>
      <c r="J530"/>
    </row>
    <row r="531" spans="2:10" x14ac:dyDescent="0.3">
      <c r="B531" s="10" t="s">
        <v>7337</v>
      </c>
      <c r="C531" s="60" t="s">
        <v>1522</v>
      </c>
      <c r="D531" s="60"/>
      <c r="E531" s="60"/>
      <c r="F531" s="60"/>
      <c r="G531" s="20">
        <v>1243</v>
      </c>
      <c r="H531" s="15">
        <v>243</v>
      </c>
      <c r="I531" s="16">
        <v>1486</v>
      </c>
      <c r="J531"/>
    </row>
    <row r="532" spans="2:10" x14ac:dyDescent="0.3">
      <c r="B532" s="10" t="s">
        <v>1431</v>
      </c>
      <c r="C532" s="60" t="s">
        <v>7784</v>
      </c>
      <c r="D532" s="60" t="s">
        <v>1062</v>
      </c>
      <c r="E532" s="60" t="s">
        <v>65</v>
      </c>
      <c r="F532" s="60" t="s">
        <v>7782</v>
      </c>
      <c r="G532" s="20">
        <v>704</v>
      </c>
      <c r="H532" s="15">
        <v>704</v>
      </c>
      <c r="I532" s="16">
        <v>1408</v>
      </c>
      <c r="J532"/>
    </row>
    <row r="533" spans="2:10" x14ac:dyDescent="0.3">
      <c r="B533" s="10" t="s">
        <v>7458</v>
      </c>
      <c r="C533" s="60" t="s">
        <v>1522</v>
      </c>
      <c r="D533" s="60"/>
      <c r="E533" s="60"/>
      <c r="F533" s="60"/>
      <c r="G533" s="20">
        <v>800</v>
      </c>
      <c r="H533" s="15">
        <v>600</v>
      </c>
      <c r="I533" s="16">
        <v>1400</v>
      </c>
      <c r="J533"/>
    </row>
    <row r="534" spans="2:10" x14ac:dyDescent="0.3">
      <c r="B534" s="10" t="s">
        <v>7412</v>
      </c>
      <c r="C534" s="60" t="s">
        <v>7784</v>
      </c>
      <c r="D534" s="60" t="s">
        <v>2600</v>
      </c>
      <c r="E534" s="60" t="s">
        <v>140</v>
      </c>
      <c r="F534" s="60" t="s">
        <v>7782</v>
      </c>
      <c r="G534" s="20">
        <v>0</v>
      </c>
      <c r="H534" s="15">
        <v>1400</v>
      </c>
      <c r="I534" s="16">
        <v>1400</v>
      </c>
      <c r="J534"/>
    </row>
    <row r="535" spans="2:10" x14ac:dyDescent="0.3">
      <c r="B535" s="10" t="s">
        <v>7563</v>
      </c>
      <c r="C535" s="60" t="s">
        <v>1522</v>
      </c>
      <c r="D535" s="60"/>
      <c r="E535" s="60"/>
      <c r="F535" s="60"/>
      <c r="G535" s="20">
        <v>1400</v>
      </c>
      <c r="H535" s="15">
        <v>0</v>
      </c>
      <c r="I535" s="16">
        <v>1400</v>
      </c>
      <c r="J535"/>
    </row>
    <row r="536" spans="2:10" x14ac:dyDescent="0.3">
      <c r="B536" s="10" t="s">
        <v>7286</v>
      </c>
      <c r="C536" s="60" t="s">
        <v>356</v>
      </c>
      <c r="D536" s="60" t="s">
        <v>5078</v>
      </c>
      <c r="E536" s="60" t="s">
        <v>1365</v>
      </c>
      <c r="F536" s="60" t="s">
        <v>7782</v>
      </c>
      <c r="G536" s="20">
        <v>1400</v>
      </c>
      <c r="H536" s="15">
        <v>0</v>
      </c>
      <c r="I536" s="16">
        <v>1400</v>
      </c>
      <c r="J536"/>
    </row>
    <row r="537" spans="2:10" x14ac:dyDescent="0.3">
      <c r="B537" s="10" t="s">
        <v>158</v>
      </c>
      <c r="C537" s="60" t="s">
        <v>7784</v>
      </c>
      <c r="D537" s="60" t="s">
        <v>384</v>
      </c>
      <c r="E537" s="60" t="s">
        <v>7757</v>
      </c>
      <c r="F537" s="60" t="s">
        <v>7782</v>
      </c>
      <c r="G537" s="20">
        <v>500</v>
      </c>
      <c r="H537" s="15">
        <v>500</v>
      </c>
      <c r="I537" s="16">
        <v>1000</v>
      </c>
      <c r="J537"/>
    </row>
    <row r="538" spans="2:10" x14ac:dyDescent="0.3">
      <c r="B538" s="10"/>
      <c r="C538" s="60"/>
      <c r="D538" s="60"/>
      <c r="E538" s="60" t="s">
        <v>7740</v>
      </c>
      <c r="F538" s="60" t="s">
        <v>7782</v>
      </c>
      <c r="G538" s="20">
        <v>200</v>
      </c>
      <c r="H538" s="15">
        <v>200</v>
      </c>
      <c r="I538" s="16">
        <v>400</v>
      </c>
      <c r="J538"/>
    </row>
    <row r="539" spans="2:10" x14ac:dyDescent="0.3">
      <c r="B539" s="10" t="s">
        <v>7654</v>
      </c>
      <c r="C539" s="60" t="s">
        <v>7784</v>
      </c>
      <c r="D539" s="60" t="s">
        <v>384</v>
      </c>
      <c r="E539" s="60" t="s">
        <v>7754</v>
      </c>
      <c r="F539" s="60" t="s">
        <v>7782</v>
      </c>
      <c r="G539" s="20">
        <v>390</v>
      </c>
      <c r="H539" s="15">
        <v>390</v>
      </c>
      <c r="I539" s="16">
        <v>780</v>
      </c>
      <c r="J539"/>
    </row>
    <row r="540" spans="2:10" x14ac:dyDescent="0.3">
      <c r="B540" s="10"/>
      <c r="C540" s="60"/>
      <c r="D540" s="60"/>
      <c r="E540" s="60" t="s">
        <v>7757</v>
      </c>
      <c r="F540" s="60" t="s">
        <v>7782</v>
      </c>
      <c r="G540" s="20">
        <v>204</v>
      </c>
      <c r="H540" s="15">
        <v>204</v>
      </c>
      <c r="I540" s="16">
        <v>408</v>
      </c>
      <c r="J540"/>
    </row>
    <row r="541" spans="2:10" x14ac:dyDescent="0.3">
      <c r="B541" s="10"/>
      <c r="C541" s="60"/>
      <c r="D541" s="60"/>
      <c r="E541" s="60" t="s">
        <v>7751</v>
      </c>
      <c r="F541" s="60" t="s">
        <v>7782</v>
      </c>
      <c r="G541" s="20">
        <v>102</v>
      </c>
      <c r="H541" s="15">
        <v>102</v>
      </c>
      <c r="I541" s="16">
        <v>204</v>
      </c>
      <c r="J541"/>
    </row>
    <row r="542" spans="2:10" x14ac:dyDescent="0.3">
      <c r="B542" s="10" t="s">
        <v>7366</v>
      </c>
      <c r="C542" s="60" t="s">
        <v>356</v>
      </c>
      <c r="D542" s="60" t="s">
        <v>1007</v>
      </c>
      <c r="E542" s="60" t="s">
        <v>79</v>
      </c>
      <c r="F542" s="60" t="s">
        <v>7781</v>
      </c>
      <c r="G542" s="20">
        <v>1380</v>
      </c>
      <c r="H542" s="15">
        <v>0</v>
      </c>
      <c r="I542" s="16">
        <v>1380</v>
      </c>
      <c r="J542"/>
    </row>
    <row r="543" spans="2:10" x14ac:dyDescent="0.3">
      <c r="B543" s="10" t="s">
        <v>7349</v>
      </c>
      <c r="C543" s="60" t="s">
        <v>1522</v>
      </c>
      <c r="D543" s="60"/>
      <c r="E543" s="60"/>
      <c r="F543" s="60"/>
      <c r="G543" s="20">
        <v>1333</v>
      </c>
      <c r="H543" s="15">
        <v>0</v>
      </c>
      <c r="I543" s="16">
        <v>1333</v>
      </c>
      <c r="J543"/>
    </row>
    <row r="544" spans="2:10" x14ac:dyDescent="0.3">
      <c r="B544" s="10" t="s">
        <v>7600</v>
      </c>
      <c r="C544" s="60" t="s">
        <v>7784</v>
      </c>
      <c r="D544" s="60" t="s">
        <v>384</v>
      </c>
      <c r="E544" s="60" t="s">
        <v>7736</v>
      </c>
      <c r="F544" s="60" t="s">
        <v>7782</v>
      </c>
      <c r="G544" s="20">
        <v>1300</v>
      </c>
      <c r="H544" s="15">
        <v>0</v>
      </c>
      <c r="I544" s="16">
        <v>1300</v>
      </c>
      <c r="J544"/>
    </row>
    <row r="545" spans="2:10" x14ac:dyDescent="0.3">
      <c r="B545" s="10" t="s">
        <v>7626</v>
      </c>
      <c r="C545" s="60" t="s">
        <v>7784</v>
      </c>
      <c r="D545" s="60" t="s">
        <v>384</v>
      </c>
      <c r="E545" s="60" t="s">
        <v>7745</v>
      </c>
      <c r="F545" s="60" t="s">
        <v>7782</v>
      </c>
      <c r="G545" s="20">
        <v>720</v>
      </c>
      <c r="H545" s="15">
        <v>0</v>
      </c>
      <c r="I545" s="16">
        <v>720</v>
      </c>
      <c r="J545"/>
    </row>
    <row r="546" spans="2:10" x14ac:dyDescent="0.3">
      <c r="B546" s="10"/>
      <c r="C546" s="60"/>
      <c r="D546" s="60"/>
      <c r="E546" s="60" t="s">
        <v>7742</v>
      </c>
      <c r="F546" s="60" t="s">
        <v>7782</v>
      </c>
      <c r="G546" s="20">
        <v>336</v>
      </c>
      <c r="H546" s="15">
        <v>0</v>
      </c>
      <c r="I546" s="16">
        <v>336</v>
      </c>
      <c r="J546"/>
    </row>
    <row r="547" spans="2:10" x14ac:dyDescent="0.3">
      <c r="B547" s="10"/>
      <c r="C547" s="60"/>
      <c r="D547" s="60"/>
      <c r="E547" s="60" t="s">
        <v>7752</v>
      </c>
      <c r="F547" s="60" t="s">
        <v>7782</v>
      </c>
      <c r="G547" s="20">
        <v>120</v>
      </c>
      <c r="H547" s="15">
        <v>120</v>
      </c>
      <c r="I547" s="16">
        <v>240</v>
      </c>
      <c r="J547"/>
    </row>
    <row r="548" spans="2:10" x14ac:dyDescent="0.3">
      <c r="B548" s="10" t="s">
        <v>7515</v>
      </c>
      <c r="C548" s="60" t="s">
        <v>7784</v>
      </c>
      <c r="D548" s="60" t="s">
        <v>417</v>
      </c>
      <c r="E548" s="60" t="s">
        <v>261</v>
      </c>
      <c r="F548" s="60" t="s">
        <v>7782</v>
      </c>
      <c r="G548" s="20">
        <v>648</v>
      </c>
      <c r="H548" s="15">
        <v>648</v>
      </c>
      <c r="I548" s="16">
        <v>1296</v>
      </c>
      <c r="J548"/>
    </row>
    <row r="549" spans="2:10" x14ac:dyDescent="0.3">
      <c r="B549" s="10" t="s">
        <v>235</v>
      </c>
      <c r="C549" s="60" t="s">
        <v>7784</v>
      </c>
      <c r="D549" s="60" t="s">
        <v>384</v>
      </c>
      <c r="E549" s="60" t="s">
        <v>7736</v>
      </c>
      <c r="F549" s="60" t="s">
        <v>7782</v>
      </c>
      <c r="G549" s="20">
        <v>1270</v>
      </c>
      <c r="H549" s="15">
        <v>0</v>
      </c>
      <c r="I549" s="16">
        <v>1270</v>
      </c>
      <c r="J549"/>
    </row>
    <row r="550" spans="2:10" x14ac:dyDescent="0.3">
      <c r="B550" s="10" t="s">
        <v>7641</v>
      </c>
      <c r="C550" s="60" t="s">
        <v>7784</v>
      </c>
      <c r="D550" s="60" t="s">
        <v>384</v>
      </c>
      <c r="E550" s="60" t="s">
        <v>7746</v>
      </c>
      <c r="F550" s="60" t="s">
        <v>7782</v>
      </c>
      <c r="G550" s="20">
        <v>756</v>
      </c>
      <c r="H550" s="15">
        <v>0</v>
      </c>
      <c r="I550" s="16">
        <v>756</v>
      </c>
      <c r="J550"/>
    </row>
    <row r="551" spans="2:10" x14ac:dyDescent="0.3">
      <c r="B551" s="10"/>
      <c r="C551" s="60"/>
      <c r="D551" s="60"/>
      <c r="E551" s="60" t="s">
        <v>7747</v>
      </c>
      <c r="F551" s="60" t="s">
        <v>7782</v>
      </c>
      <c r="G551" s="20">
        <v>255</v>
      </c>
      <c r="H551" s="15">
        <v>0</v>
      </c>
      <c r="I551" s="16">
        <v>255</v>
      </c>
      <c r="J551"/>
    </row>
    <row r="552" spans="2:10" x14ac:dyDescent="0.3">
      <c r="B552" s="10"/>
      <c r="C552" s="60"/>
      <c r="D552" s="60"/>
      <c r="E552" s="60" t="s">
        <v>7748</v>
      </c>
      <c r="F552" s="60" t="s">
        <v>7782</v>
      </c>
      <c r="G552" s="20">
        <v>221</v>
      </c>
      <c r="H552" s="15">
        <v>0</v>
      </c>
      <c r="I552" s="16">
        <v>221</v>
      </c>
      <c r="J552"/>
    </row>
    <row r="553" spans="2:10" x14ac:dyDescent="0.3">
      <c r="B553" s="10" t="s">
        <v>7589</v>
      </c>
      <c r="C553" s="60" t="s">
        <v>7784</v>
      </c>
      <c r="D553" s="60" t="s">
        <v>384</v>
      </c>
      <c r="E553" s="60" t="s">
        <v>1368</v>
      </c>
      <c r="F553" s="60" t="s">
        <v>7782</v>
      </c>
      <c r="G553" s="20">
        <v>600</v>
      </c>
      <c r="H553" s="15">
        <v>600</v>
      </c>
      <c r="I553" s="16">
        <v>1200</v>
      </c>
      <c r="J553"/>
    </row>
    <row r="554" spans="2:10" x14ac:dyDescent="0.3">
      <c r="B554" s="10" t="s">
        <v>7536</v>
      </c>
      <c r="C554" s="60" t="s">
        <v>7784</v>
      </c>
      <c r="D554" s="60" t="s">
        <v>417</v>
      </c>
      <c r="E554" s="60" t="s">
        <v>13</v>
      </c>
      <c r="F554" s="60" t="s">
        <v>7782</v>
      </c>
      <c r="G554" s="20">
        <v>600</v>
      </c>
      <c r="H554" s="15">
        <v>600</v>
      </c>
      <c r="I554" s="16">
        <v>1200</v>
      </c>
      <c r="J554"/>
    </row>
    <row r="555" spans="2:10" x14ac:dyDescent="0.3">
      <c r="B555" s="10" t="s">
        <v>7499</v>
      </c>
      <c r="C555" s="60" t="s">
        <v>1522</v>
      </c>
      <c r="D555" s="60"/>
      <c r="E555" s="60"/>
      <c r="F555" s="60"/>
      <c r="G555" s="20">
        <v>1200</v>
      </c>
      <c r="H555" s="15">
        <v>0</v>
      </c>
      <c r="I555" s="16">
        <v>1200</v>
      </c>
      <c r="J555"/>
    </row>
    <row r="556" spans="2:10" x14ac:dyDescent="0.3">
      <c r="B556" s="10" t="s">
        <v>7620</v>
      </c>
      <c r="C556" s="60" t="s">
        <v>7783</v>
      </c>
      <c r="D556" s="60" t="s">
        <v>384</v>
      </c>
      <c r="E556" s="60" t="s">
        <v>7739</v>
      </c>
      <c r="F556" s="60" t="s">
        <v>7781</v>
      </c>
      <c r="G556" s="20">
        <v>1200</v>
      </c>
      <c r="H556" s="15">
        <v>0</v>
      </c>
      <c r="I556" s="16">
        <v>1200</v>
      </c>
      <c r="J556"/>
    </row>
    <row r="557" spans="2:10" x14ac:dyDescent="0.3">
      <c r="B557" s="10" t="s">
        <v>7510</v>
      </c>
      <c r="C557" s="60" t="s">
        <v>1522</v>
      </c>
      <c r="D557" s="60"/>
      <c r="E557" s="60"/>
      <c r="F557" s="60"/>
      <c r="G557" s="20">
        <v>1200</v>
      </c>
      <c r="H557" s="15">
        <v>0</v>
      </c>
      <c r="I557" s="16">
        <v>1200</v>
      </c>
      <c r="J557"/>
    </row>
    <row r="558" spans="2:10" x14ac:dyDescent="0.3">
      <c r="B558" s="10" t="s">
        <v>7252</v>
      </c>
      <c r="C558" s="60" t="s">
        <v>356</v>
      </c>
      <c r="D558" s="60" t="s">
        <v>1007</v>
      </c>
      <c r="E558" s="60" t="s">
        <v>79</v>
      </c>
      <c r="F558" s="60" t="s">
        <v>7782</v>
      </c>
      <c r="G558" s="20">
        <v>1200</v>
      </c>
      <c r="H558" s="15">
        <v>0</v>
      </c>
      <c r="I558" s="16">
        <v>1200</v>
      </c>
      <c r="J558"/>
    </row>
    <row r="559" spans="2:10" x14ac:dyDescent="0.3">
      <c r="B559" s="10" t="s">
        <v>1090</v>
      </c>
      <c r="C559" s="60" t="s">
        <v>7784</v>
      </c>
      <c r="D559" s="60" t="s">
        <v>1062</v>
      </c>
      <c r="E559" s="60" t="s">
        <v>65</v>
      </c>
      <c r="F559" s="60" t="s">
        <v>7782</v>
      </c>
      <c r="G559" s="20">
        <v>600</v>
      </c>
      <c r="H559" s="15">
        <v>600</v>
      </c>
      <c r="I559" s="16">
        <v>1200</v>
      </c>
      <c r="J559"/>
    </row>
    <row r="560" spans="2:10" x14ac:dyDescent="0.3">
      <c r="B560" s="10" t="s">
        <v>7376</v>
      </c>
      <c r="C560" s="60" t="s">
        <v>1522</v>
      </c>
      <c r="D560" s="60"/>
      <c r="E560" s="60"/>
      <c r="F560" s="60"/>
      <c r="G560" s="20">
        <v>1200</v>
      </c>
      <c r="H560" s="15">
        <v>0</v>
      </c>
      <c r="I560" s="16">
        <v>1200</v>
      </c>
      <c r="J560"/>
    </row>
    <row r="561" spans="2:10" x14ac:dyDescent="0.3">
      <c r="B561" s="10" t="s">
        <v>81</v>
      </c>
      <c r="C561" s="60" t="s">
        <v>1522</v>
      </c>
      <c r="D561" s="60"/>
      <c r="E561" s="60"/>
      <c r="F561" s="60"/>
      <c r="G561" s="20">
        <v>765</v>
      </c>
      <c r="H561" s="15">
        <v>400</v>
      </c>
      <c r="I561" s="16">
        <v>1165</v>
      </c>
      <c r="J561"/>
    </row>
    <row r="562" spans="2:10" x14ac:dyDescent="0.3">
      <c r="B562" s="10" t="s">
        <v>7652</v>
      </c>
      <c r="C562" s="60" t="s">
        <v>7784</v>
      </c>
      <c r="D562" s="60" t="s">
        <v>384</v>
      </c>
      <c r="E562" s="60" t="s">
        <v>7757</v>
      </c>
      <c r="F562" s="60" t="s">
        <v>7782</v>
      </c>
      <c r="G562" s="20">
        <v>168</v>
      </c>
      <c r="H562" s="15">
        <v>168</v>
      </c>
      <c r="I562" s="16">
        <v>336</v>
      </c>
      <c r="J562"/>
    </row>
    <row r="563" spans="2:10" x14ac:dyDescent="0.3">
      <c r="B563" s="10"/>
      <c r="C563" s="60"/>
      <c r="D563" s="60"/>
      <c r="E563" s="60" t="s">
        <v>7754</v>
      </c>
      <c r="F563" s="60" t="s">
        <v>7782</v>
      </c>
      <c r="G563" s="20">
        <v>162</v>
      </c>
      <c r="H563" s="15">
        <v>162</v>
      </c>
      <c r="I563" s="16">
        <v>324</v>
      </c>
      <c r="J563"/>
    </row>
    <row r="564" spans="2:10" x14ac:dyDescent="0.3">
      <c r="B564" s="10"/>
      <c r="C564" s="60"/>
      <c r="D564" s="60"/>
      <c r="E564" s="60" t="s">
        <v>7751</v>
      </c>
      <c r="F564" s="60" t="s">
        <v>7782</v>
      </c>
      <c r="G564" s="20">
        <v>162</v>
      </c>
      <c r="H564" s="15">
        <v>162</v>
      </c>
      <c r="I564" s="16">
        <v>324</v>
      </c>
      <c r="J564"/>
    </row>
    <row r="565" spans="2:10" x14ac:dyDescent="0.3">
      <c r="B565" s="10"/>
      <c r="C565" s="60"/>
      <c r="D565" s="60"/>
      <c r="E565" s="60" t="s">
        <v>7753</v>
      </c>
      <c r="F565" s="60" t="s">
        <v>7782</v>
      </c>
      <c r="G565" s="20">
        <v>90</v>
      </c>
      <c r="H565" s="15">
        <v>90</v>
      </c>
      <c r="I565" s="16">
        <v>180</v>
      </c>
      <c r="J565"/>
    </row>
    <row r="566" spans="2:10" x14ac:dyDescent="0.3">
      <c r="B566" s="10" t="s">
        <v>7261</v>
      </c>
      <c r="C566" s="60" t="s">
        <v>1522</v>
      </c>
      <c r="D566" s="60"/>
      <c r="E566" s="60"/>
      <c r="F566" s="60"/>
      <c r="G566" s="20">
        <v>1160</v>
      </c>
      <c r="H566" s="15">
        <v>0</v>
      </c>
      <c r="I566" s="16">
        <v>1160</v>
      </c>
      <c r="J566"/>
    </row>
    <row r="567" spans="2:10" x14ac:dyDescent="0.3">
      <c r="B567" s="10" t="s">
        <v>7597</v>
      </c>
      <c r="C567" s="60" t="s">
        <v>7784</v>
      </c>
      <c r="D567" s="60" t="s">
        <v>384</v>
      </c>
      <c r="E567" s="60" t="s">
        <v>7736</v>
      </c>
      <c r="F567" s="60" t="s">
        <v>7782</v>
      </c>
      <c r="G567" s="20">
        <v>1000</v>
      </c>
      <c r="H567" s="15">
        <v>0</v>
      </c>
      <c r="I567" s="16">
        <v>1000</v>
      </c>
      <c r="J567"/>
    </row>
    <row r="568" spans="2:10" x14ac:dyDescent="0.3">
      <c r="B568" s="10"/>
      <c r="C568" s="60"/>
      <c r="D568" s="60"/>
      <c r="E568" s="60" t="s">
        <v>7740</v>
      </c>
      <c r="F568" s="60" t="s">
        <v>7782</v>
      </c>
      <c r="G568" s="20">
        <v>132</v>
      </c>
      <c r="H568" s="15">
        <v>0</v>
      </c>
      <c r="I568" s="16">
        <v>132</v>
      </c>
      <c r="J568"/>
    </row>
    <row r="569" spans="2:10" x14ac:dyDescent="0.3">
      <c r="B569" s="10" t="s">
        <v>407</v>
      </c>
      <c r="C569" s="60" t="s">
        <v>7784</v>
      </c>
      <c r="D569" s="60" t="s">
        <v>384</v>
      </c>
      <c r="E569" s="60" t="s">
        <v>7747</v>
      </c>
      <c r="F569" s="60" t="s">
        <v>7782</v>
      </c>
      <c r="G569" s="20">
        <v>390</v>
      </c>
      <c r="H569" s="15">
        <v>390</v>
      </c>
      <c r="I569" s="16">
        <v>780</v>
      </c>
      <c r="J569"/>
    </row>
    <row r="570" spans="2:10" x14ac:dyDescent="0.3">
      <c r="B570" s="10"/>
      <c r="C570" s="60"/>
      <c r="D570" s="60"/>
      <c r="E570" s="60" t="s">
        <v>7735</v>
      </c>
      <c r="F570" s="60" t="s">
        <v>7782</v>
      </c>
      <c r="G570" s="20">
        <v>174</v>
      </c>
      <c r="H570" s="15">
        <v>174</v>
      </c>
      <c r="I570" s="16">
        <v>348</v>
      </c>
      <c r="J570"/>
    </row>
    <row r="571" spans="2:10" x14ac:dyDescent="0.3">
      <c r="B571" s="10" t="s">
        <v>7414</v>
      </c>
      <c r="C571" s="60" t="s">
        <v>1522</v>
      </c>
      <c r="D571" s="60"/>
      <c r="E571" s="60"/>
      <c r="F571" s="60"/>
      <c r="G571" s="20">
        <v>1100</v>
      </c>
      <c r="H571" s="15">
        <v>0</v>
      </c>
      <c r="I571" s="16">
        <v>1100</v>
      </c>
      <c r="J571"/>
    </row>
    <row r="572" spans="2:10" x14ac:dyDescent="0.3">
      <c r="B572" s="10" t="s">
        <v>7568</v>
      </c>
      <c r="C572" s="60" t="s">
        <v>7784</v>
      </c>
      <c r="D572" s="60" t="s">
        <v>384</v>
      </c>
      <c r="E572" s="60" t="s">
        <v>36</v>
      </c>
      <c r="F572" s="60" t="s">
        <v>7782</v>
      </c>
      <c r="G572" s="20">
        <v>550</v>
      </c>
      <c r="H572" s="15">
        <v>550</v>
      </c>
      <c r="I572" s="16">
        <v>1100</v>
      </c>
      <c r="J572"/>
    </row>
    <row r="573" spans="2:10" x14ac:dyDescent="0.3">
      <c r="B573" s="10" t="s">
        <v>7469</v>
      </c>
      <c r="C573" s="60" t="s">
        <v>356</v>
      </c>
      <c r="D573" s="60" t="s">
        <v>445</v>
      </c>
      <c r="E573" s="60" t="s">
        <v>1367</v>
      </c>
      <c r="F573" s="60" t="s">
        <v>7782</v>
      </c>
      <c r="G573" s="20">
        <v>1100</v>
      </c>
      <c r="H573" s="15">
        <v>0</v>
      </c>
      <c r="I573" s="16">
        <v>1100</v>
      </c>
      <c r="J573"/>
    </row>
    <row r="574" spans="2:10" x14ac:dyDescent="0.3">
      <c r="B574" s="10" t="s">
        <v>7631</v>
      </c>
      <c r="C574" s="60" t="s">
        <v>7784</v>
      </c>
      <c r="D574" s="60" t="s">
        <v>384</v>
      </c>
      <c r="E574" s="60" t="s">
        <v>7744</v>
      </c>
      <c r="F574" s="60" t="s">
        <v>7782</v>
      </c>
      <c r="G574" s="20">
        <v>0</v>
      </c>
      <c r="H574" s="15">
        <v>1100</v>
      </c>
      <c r="I574" s="16">
        <v>1100</v>
      </c>
      <c r="J574"/>
    </row>
    <row r="575" spans="2:10" x14ac:dyDescent="0.3">
      <c r="B575" s="10" t="s">
        <v>7567</v>
      </c>
      <c r="C575" s="60" t="s">
        <v>7784</v>
      </c>
      <c r="D575" s="60" t="s">
        <v>384</v>
      </c>
      <c r="E575" s="60" t="s">
        <v>36</v>
      </c>
      <c r="F575" s="60" t="s">
        <v>7782</v>
      </c>
      <c r="G575" s="20">
        <v>550</v>
      </c>
      <c r="H575" s="15">
        <v>550</v>
      </c>
      <c r="I575" s="16">
        <v>1100</v>
      </c>
      <c r="J575"/>
    </row>
    <row r="576" spans="2:10" x14ac:dyDescent="0.3">
      <c r="B576" s="10" t="s">
        <v>1088</v>
      </c>
      <c r="C576" s="60" t="s">
        <v>7784</v>
      </c>
      <c r="D576" s="60" t="s">
        <v>384</v>
      </c>
      <c r="E576" s="60" t="s">
        <v>7733</v>
      </c>
      <c r="F576" s="60" t="s">
        <v>7782</v>
      </c>
      <c r="G576" s="20">
        <v>550</v>
      </c>
      <c r="H576" s="15">
        <v>550</v>
      </c>
      <c r="I576" s="16">
        <v>1100</v>
      </c>
      <c r="J576"/>
    </row>
    <row r="577" spans="2:10" x14ac:dyDescent="0.3">
      <c r="B577" s="10" t="s">
        <v>7609</v>
      </c>
      <c r="C577" s="60" t="s">
        <v>1522</v>
      </c>
      <c r="D577" s="60"/>
      <c r="E577" s="60"/>
      <c r="F577" s="60"/>
      <c r="G577" s="20">
        <v>540</v>
      </c>
      <c r="H577" s="15">
        <v>540</v>
      </c>
      <c r="I577" s="16">
        <v>1080</v>
      </c>
      <c r="J577"/>
    </row>
    <row r="578" spans="2:10" x14ac:dyDescent="0.3">
      <c r="B578" s="10" t="s">
        <v>7663</v>
      </c>
      <c r="C578" s="60" t="s">
        <v>7784</v>
      </c>
      <c r="D578" s="60" t="s">
        <v>384</v>
      </c>
      <c r="E578" s="60" t="s">
        <v>7754</v>
      </c>
      <c r="F578" s="60" t="s">
        <v>7782</v>
      </c>
      <c r="G578" s="20">
        <v>420</v>
      </c>
      <c r="H578" s="15">
        <v>420</v>
      </c>
      <c r="I578" s="16">
        <v>840</v>
      </c>
      <c r="J578"/>
    </row>
    <row r="579" spans="2:10" x14ac:dyDescent="0.3">
      <c r="B579" s="10"/>
      <c r="C579" s="60"/>
      <c r="D579" s="60"/>
      <c r="E579" s="60" t="s">
        <v>7758</v>
      </c>
      <c r="F579" s="60" t="s">
        <v>7782</v>
      </c>
      <c r="G579" s="20">
        <v>108</v>
      </c>
      <c r="H579" s="15">
        <v>108</v>
      </c>
      <c r="I579" s="16">
        <v>216</v>
      </c>
      <c r="J579"/>
    </row>
    <row r="580" spans="2:10" x14ac:dyDescent="0.3">
      <c r="B580" s="10" t="s">
        <v>7324</v>
      </c>
      <c r="C580" s="60" t="s">
        <v>1522</v>
      </c>
      <c r="D580" s="60"/>
      <c r="E580" s="60"/>
      <c r="F580" s="60"/>
      <c r="G580" s="20">
        <v>1039</v>
      </c>
      <c r="H580" s="15">
        <v>0</v>
      </c>
      <c r="I580" s="16">
        <v>1039</v>
      </c>
      <c r="J580"/>
    </row>
    <row r="581" spans="2:10" x14ac:dyDescent="0.3">
      <c r="B581" s="10" t="s">
        <v>7599</v>
      </c>
      <c r="C581" s="60" t="s">
        <v>356</v>
      </c>
      <c r="D581" s="60" t="s">
        <v>384</v>
      </c>
      <c r="E581" s="60" t="s">
        <v>7736</v>
      </c>
      <c r="F581" s="60" t="s">
        <v>7782</v>
      </c>
      <c r="G581" s="20">
        <v>1020</v>
      </c>
      <c r="H581" s="15">
        <v>0</v>
      </c>
      <c r="I581" s="16">
        <v>1020</v>
      </c>
      <c r="J581"/>
    </row>
    <row r="582" spans="2:10" x14ac:dyDescent="0.3">
      <c r="B582" s="10" t="s">
        <v>7581</v>
      </c>
      <c r="C582" s="60" t="s">
        <v>7784</v>
      </c>
      <c r="D582" s="60" t="s">
        <v>384</v>
      </c>
      <c r="E582" s="60" t="s">
        <v>7734</v>
      </c>
      <c r="F582" s="60" t="s">
        <v>7782</v>
      </c>
      <c r="G582" s="20">
        <v>500</v>
      </c>
      <c r="H582" s="15">
        <v>500</v>
      </c>
      <c r="I582" s="16">
        <v>1000</v>
      </c>
      <c r="J582"/>
    </row>
    <row r="583" spans="2:10" x14ac:dyDescent="0.3">
      <c r="B583" s="10" t="s">
        <v>7463</v>
      </c>
      <c r="C583" s="60" t="s">
        <v>356</v>
      </c>
      <c r="D583" s="60" t="s">
        <v>1313</v>
      </c>
      <c r="E583" s="60" t="s">
        <v>79</v>
      </c>
      <c r="F583" s="60" t="s">
        <v>7782</v>
      </c>
      <c r="G583" s="20">
        <v>500</v>
      </c>
      <c r="H583" s="15">
        <v>500</v>
      </c>
      <c r="I583" s="16">
        <v>1000</v>
      </c>
      <c r="J583"/>
    </row>
    <row r="584" spans="2:10" x14ac:dyDescent="0.3">
      <c r="B584" s="10" t="s">
        <v>7467</v>
      </c>
      <c r="C584" s="60" t="s">
        <v>7784</v>
      </c>
      <c r="D584" s="60" t="s">
        <v>1313</v>
      </c>
      <c r="E584" s="60" t="s">
        <v>79</v>
      </c>
      <c r="F584" s="60" t="s">
        <v>7782</v>
      </c>
      <c r="G584" s="20">
        <v>500</v>
      </c>
      <c r="H584" s="15">
        <v>500</v>
      </c>
      <c r="I584" s="16">
        <v>1000</v>
      </c>
      <c r="J584"/>
    </row>
    <row r="585" spans="2:10" x14ac:dyDescent="0.3">
      <c r="B585" s="10" t="s">
        <v>7667</v>
      </c>
      <c r="C585" s="60" t="s">
        <v>7783</v>
      </c>
      <c r="D585" s="60" t="s">
        <v>384</v>
      </c>
      <c r="E585" s="60" t="s">
        <v>7754</v>
      </c>
      <c r="F585" s="60" t="s">
        <v>7781</v>
      </c>
      <c r="G585" s="20">
        <v>1000</v>
      </c>
      <c r="H585" s="15">
        <v>0</v>
      </c>
      <c r="I585" s="16">
        <v>1000</v>
      </c>
      <c r="J585"/>
    </row>
    <row r="586" spans="2:10" x14ac:dyDescent="0.3">
      <c r="B586" s="10" t="s">
        <v>7608</v>
      </c>
      <c r="C586" s="60" t="s">
        <v>7784</v>
      </c>
      <c r="D586" s="60" t="s">
        <v>384</v>
      </c>
      <c r="E586" s="60" t="s">
        <v>7737</v>
      </c>
      <c r="F586" s="60" t="s">
        <v>7782</v>
      </c>
      <c r="G586" s="20">
        <v>1000</v>
      </c>
      <c r="H586" s="15">
        <v>0</v>
      </c>
      <c r="I586" s="16">
        <v>1000</v>
      </c>
      <c r="J586"/>
    </row>
    <row r="587" spans="2:10" x14ac:dyDescent="0.3">
      <c r="B587" s="10" t="s">
        <v>7466</v>
      </c>
      <c r="C587" s="60" t="s">
        <v>1522</v>
      </c>
      <c r="D587" s="60"/>
      <c r="E587" s="60"/>
      <c r="F587" s="60"/>
      <c r="G587" s="20">
        <v>500</v>
      </c>
      <c r="H587" s="15">
        <v>500</v>
      </c>
      <c r="I587" s="16">
        <v>1000</v>
      </c>
      <c r="J587"/>
    </row>
    <row r="588" spans="2:10" x14ac:dyDescent="0.3">
      <c r="B588" s="10" t="s">
        <v>7538</v>
      </c>
      <c r="C588" s="60" t="s">
        <v>7783</v>
      </c>
      <c r="D588" s="60" t="s">
        <v>417</v>
      </c>
      <c r="E588" s="60" t="s">
        <v>33</v>
      </c>
      <c r="F588" s="60" t="s">
        <v>7782</v>
      </c>
      <c r="G588" s="20">
        <v>0</v>
      </c>
      <c r="H588" s="15">
        <v>1000</v>
      </c>
      <c r="I588" s="16">
        <v>1000</v>
      </c>
      <c r="J588"/>
    </row>
    <row r="589" spans="2:10" x14ac:dyDescent="0.3">
      <c r="B589" s="10" t="s">
        <v>7258</v>
      </c>
      <c r="C589" s="60" t="s">
        <v>1522</v>
      </c>
      <c r="D589" s="60"/>
      <c r="E589" s="60"/>
      <c r="F589" s="60"/>
      <c r="G589" s="20">
        <v>500</v>
      </c>
      <c r="H589" s="15">
        <v>500</v>
      </c>
      <c r="I589" s="16">
        <v>1000</v>
      </c>
      <c r="J589"/>
    </row>
    <row r="590" spans="2:10" x14ac:dyDescent="0.3">
      <c r="B590" s="10" t="s">
        <v>1398</v>
      </c>
      <c r="C590" s="60" t="s">
        <v>1522</v>
      </c>
      <c r="D590" s="60"/>
      <c r="E590" s="60"/>
      <c r="F590" s="60"/>
      <c r="G590" s="20">
        <v>1000</v>
      </c>
      <c r="H590" s="15">
        <v>0</v>
      </c>
      <c r="I590" s="16">
        <v>1000</v>
      </c>
      <c r="J590"/>
    </row>
    <row r="591" spans="2:10" x14ac:dyDescent="0.3">
      <c r="B591" s="10" t="s">
        <v>1385</v>
      </c>
      <c r="C591" s="60" t="s">
        <v>7783</v>
      </c>
      <c r="D591" s="60" t="s">
        <v>100</v>
      </c>
      <c r="E591" s="60" t="s">
        <v>79</v>
      </c>
      <c r="F591" s="60" t="s">
        <v>7782</v>
      </c>
      <c r="G591" s="20">
        <v>1000</v>
      </c>
      <c r="H591" s="15">
        <v>0</v>
      </c>
      <c r="I591" s="16">
        <v>1000</v>
      </c>
      <c r="J591"/>
    </row>
    <row r="592" spans="2:10" x14ac:dyDescent="0.3">
      <c r="B592" s="10" t="s">
        <v>7288</v>
      </c>
      <c r="C592" s="60" t="s">
        <v>7784</v>
      </c>
      <c r="D592" s="60" t="s">
        <v>5087</v>
      </c>
      <c r="E592" s="60" t="s">
        <v>7709</v>
      </c>
      <c r="F592" s="60" t="s">
        <v>7782</v>
      </c>
      <c r="G592" s="20">
        <v>0</v>
      </c>
      <c r="H592" s="15">
        <v>1000</v>
      </c>
      <c r="I592" s="16">
        <v>1000</v>
      </c>
      <c r="J592"/>
    </row>
    <row r="593" spans="2:10" x14ac:dyDescent="0.3">
      <c r="B593" s="10" t="s">
        <v>7338</v>
      </c>
      <c r="C593" s="60" t="s">
        <v>7784</v>
      </c>
      <c r="D593" s="60" t="s">
        <v>521</v>
      </c>
      <c r="E593" s="60" t="s">
        <v>92</v>
      </c>
      <c r="F593" s="60" t="s">
        <v>7782</v>
      </c>
      <c r="G593" s="20">
        <v>486</v>
      </c>
      <c r="H593" s="15">
        <v>486</v>
      </c>
      <c r="I593" s="16">
        <v>972</v>
      </c>
      <c r="J593"/>
    </row>
    <row r="594" spans="2:10" x14ac:dyDescent="0.3">
      <c r="B594" s="10" t="s">
        <v>7271</v>
      </c>
      <c r="C594" s="60" t="s">
        <v>356</v>
      </c>
      <c r="D594" s="60" t="s">
        <v>1285</v>
      </c>
      <c r="E594" s="60" t="s">
        <v>15</v>
      </c>
      <c r="F594" s="60" t="s">
        <v>7782</v>
      </c>
      <c r="G594" s="20">
        <v>961</v>
      </c>
      <c r="H594" s="15">
        <v>0</v>
      </c>
      <c r="I594" s="16">
        <v>961</v>
      </c>
      <c r="J594"/>
    </row>
    <row r="595" spans="2:10" x14ac:dyDescent="0.3">
      <c r="B595" s="10" t="s">
        <v>7683</v>
      </c>
      <c r="C595" s="60" t="s">
        <v>356</v>
      </c>
      <c r="D595" s="60" t="s">
        <v>1948</v>
      </c>
      <c r="E595" s="60" t="s">
        <v>1065</v>
      </c>
      <c r="F595" s="60" t="s">
        <v>7782</v>
      </c>
      <c r="G595" s="20">
        <v>475</v>
      </c>
      <c r="H595" s="15">
        <v>475</v>
      </c>
      <c r="I595" s="16">
        <v>950</v>
      </c>
      <c r="J595"/>
    </row>
    <row r="596" spans="2:10" x14ac:dyDescent="0.3">
      <c r="B596" s="10" t="s">
        <v>7269</v>
      </c>
      <c r="C596" s="60" t="s">
        <v>356</v>
      </c>
      <c r="D596" s="60" t="s">
        <v>7193</v>
      </c>
      <c r="E596" s="60" t="s">
        <v>15</v>
      </c>
      <c r="F596" s="60" t="s">
        <v>7782</v>
      </c>
      <c r="G596" s="20">
        <v>925</v>
      </c>
      <c r="H596" s="15">
        <v>0</v>
      </c>
      <c r="I596" s="16">
        <v>925</v>
      </c>
      <c r="J596"/>
    </row>
    <row r="597" spans="2:10" x14ac:dyDescent="0.3">
      <c r="B597" s="10" t="s">
        <v>7566</v>
      </c>
      <c r="C597" s="60" t="s">
        <v>1522</v>
      </c>
      <c r="D597" s="60"/>
      <c r="E597" s="60"/>
      <c r="F597" s="60"/>
      <c r="G597" s="20">
        <v>909</v>
      </c>
      <c r="H597" s="15">
        <v>0</v>
      </c>
      <c r="I597" s="16">
        <v>909</v>
      </c>
      <c r="J597"/>
    </row>
    <row r="598" spans="2:10" x14ac:dyDescent="0.3">
      <c r="B598" s="10" t="s">
        <v>7541</v>
      </c>
      <c r="C598" s="60" t="s">
        <v>1522</v>
      </c>
      <c r="D598" s="60"/>
      <c r="E598" s="60"/>
      <c r="F598" s="60"/>
      <c r="G598" s="20">
        <v>100</v>
      </c>
      <c r="H598" s="15">
        <v>800</v>
      </c>
      <c r="I598" s="16">
        <v>900</v>
      </c>
      <c r="J598"/>
    </row>
    <row r="599" spans="2:10" x14ac:dyDescent="0.3">
      <c r="B599" s="10" t="s">
        <v>7429</v>
      </c>
      <c r="C599" s="60" t="s">
        <v>1522</v>
      </c>
      <c r="D599" s="60"/>
      <c r="E599" s="60"/>
      <c r="F599" s="60"/>
      <c r="G599" s="20">
        <v>900</v>
      </c>
      <c r="H599" s="15">
        <v>0</v>
      </c>
      <c r="I599" s="16">
        <v>900</v>
      </c>
      <c r="J599"/>
    </row>
    <row r="600" spans="2:10" x14ac:dyDescent="0.3">
      <c r="B600" s="10" t="s">
        <v>298</v>
      </c>
      <c r="C600" s="60" t="s">
        <v>1522</v>
      </c>
      <c r="D600" s="60"/>
      <c r="E600" s="60"/>
      <c r="F600" s="60"/>
      <c r="G600" s="20">
        <v>700</v>
      </c>
      <c r="H600" s="15">
        <v>200</v>
      </c>
      <c r="I600" s="16">
        <v>900</v>
      </c>
      <c r="J600"/>
    </row>
    <row r="601" spans="2:10" x14ac:dyDescent="0.3">
      <c r="B601" s="10" t="s">
        <v>1412</v>
      </c>
      <c r="C601" s="60" t="s">
        <v>1522</v>
      </c>
      <c r="D601" s="60"/>
      <c r="E601" s="60"/>
      <c r="F601" s="60"/>
      <c r="G601" s="20">
        <v>445</v>
      </c>
      <c r="H601" s="15">
        <v>446</v>
      </c>
      <c r="I601" s="16">
        <v>891</v>
      </c>
      <c r="J601"/>
    </row>
    <row r="602" spans="2:10" x14ac:dyDescent="0.3">
      <c r="B602" s="10" t="s">
        <v>1421</v>
      </c>
      <c r="C602" s="60" t="s">
        <v>7784</v>
      </c>
      <c r="D602" s="60" t="s">
        <v>417</v>
      </c>
      <c r="E602" s="60" t="s">
        <v>7723</v>
      </c>
      <c r="F602" s="60" t="s">
        <v>7782</v>
      </c>
      <c r="G602" s="20">
        <v>440</v>
      </c>
      <c r="H602" s="15">
        <v>440</v>
      </c>
      <c r="I602" s="16">
        <v>880</v>
      </c>
      <c r="J602"/>
    </row>
    <row r="603" spans="2:10" x14ac:dyDescent="0.3">
      <c r="B603" s="10" t="s">
        <v>7562</v>
      </c>
      <c r="C603" s="60" t="s">
        <v>7783</v>
      </c>
      <c r="D603" s="60" t="s">
        <v>384</v>
      </c>
      <c r="E603" s="60" t="s">
        <v>36</v>
      </c>
      <c r="F603" s="60" t="s">
        <v>7781</v>
      </c>
      <c r="G603" s="20">
        <v>850</v>
      </c>
      <c r="H603" s="15">
        <v>0</v>
      </c>
      <c r="I603" s="16">
        <v>850</v>
      </c>
      <c r="J603"/>
    </row>
    <row r="604" spans="2:10" x14ac:dyDescent="0.3">
      <c r="B604" s="10" t="s">
        <v>7547</v>
      </c>
      <c r="C604" s="60" t="s">
        <v>356</v>
      </c>
      <c r="D604" s="60" t="s">
        <v>384</v>
      </c>
      <c r="E604" s="60" t="s">
        <v>7744</v>
      </c>
      <c r="F604" s="60" t="s">
        <v>7782</v>
      </c>
      <c r="G604" s="20">
        <v>0</v>
      </c>
      <c r="H604" s="15">
        <v>842</v>
      </c>
      <c r="I604" s="16">
        <v>842</v>
      </c>
      <c r="J604"/>
    </row>
    <row r="605" spans="2:10" x14ac:dyDescent="0.3">
      <c r="B605" s="10" t="s">
        <v>7576</v>
      </c>
      <c r="C605" s="60" t="s">
        <v>7784</v>
      </c>
      <c r="D605" s="60" t="s">
        <v>384</v>
      </c>
      <c r="E605" s="60" t="s">
        <v>7734</v>
      </c>
      <c r="F605" s="60" t="s">
        <v>7782</v>
      </c>
      <c r="G605" s="20">
        <v>420</v>
      </c>
      <c r="H605" s="15">
        <v>420</v>
      </c>
      <c r="I605" s="16">
        <v>840</v>
      </c>
      <c r="J605"/>
    </row>
    <row r="606" spans="2:10" x14ac:dyDescent="0.3">
      <c r="B606" s="10" t="s">
        <v>118</v>
      </c>
      <c r="C606" s="60" t="s">
        <v>7784</v>
      </c>
      <c r="D606" s="60" t="s">
        <v>384</v>
      </c>
      <c r="E606" s="60" t="s">
        <v>7733</v>
      </c>
      <c r="F606" s="60" t="s">
        <v>7782</v>
      </c>
      <c r="G606" s="20">
        <v>0</v>
      </c>
      <c r="H606" s="15">
        <v>220</v>
      </c>
      <c r="I606" s="16">
        <v>220</v>
      </c>
      <c r="J606"/>
    </row>
    <row r="607" spans="2:10" x14ac:dyDescent="0.3">
      <c r="B607" s="10"/>
      <c r="C607" s="60"/>
      <c r="D607" s="60"/>
      <c r="E607" s="60" t="s">
        <v>7739</v>
      </c>
      <c r="F607" s="60" t="s">
        <v>7782</v>
      </c>
      <c r="G607" s="20">
        <v>200</v>
      </c>
      <c r="H607" s="15">
        <v>0</v>
      </c>
      <c r="I607" s="16">
        <v>200</v>
      </c>
      <c r="J607"/>
    </row>
    <row r="608" spans="2:10" x14ac:dyDescent="0.3">
      <c r="B608" s="10"/>
      <c r="C608" s="60"/>
      <c r="D608" s="60"/>
      <c r="E608" s="60" t="s">
        <v>7741</v>
      </c>
      <c r="F608" s="60" t="s">
        <v>7782</v>
      </c>
      <c r="G608" s="20">
        <v>165</v>
      </c>
      <c r="H608" s="15">
        <v>0</v>
      </c>
      <c r="I608" s="16">
        <v>165</v>
      </c>
      <c r="J608"/>
    </row>
    <row r="609" spans="2:10" x14ac:dyDescent="0.3">
      <c r="B609" s="10"/>
      <c r="C609" s="60"/>
      <c r="D609" s="60"/>
      <c r="E609" s="60" t="s">
        <v>7736</v>
      </c>
      <c r="F609" s="60" t="s">
        <v>7782</v>
      </c>
      <c r="G609" s="20">
        <v>129</v>
      </c>
      <c r="H609" s="15">
        <v>0</v>
      </c>
      <c r="I609" s="16">
        <v>129</v>
      </c>
      <c r="J609"/>
    </row>
    <row r="610" spans="2:10" x14ac:dyDescent="0.3">
      <c r="B610" s="10"/>
      <c r="C610" s="60"/>
      <c r="D610" s="60"/>
      <c r="E610" s="60" t="s">
        <v>7757</v>
      </c>
      <c r="F610" s="60" t="s">
        <v>7782</v>
      </c>
      <c r="G610" s="20">
        <v>120</v>
      </c>
      <c r="H610" s="15">
        <v>0</v>
      </c>
      <c r="I610" s="16">
        <v>120</v>
      </c>
      <c r="J610"/>
    </row>
    <row r="611" spans="2:10" x14ac:dyDescent="0.3">
      <c r="B611" s="10" t="s">
        <v>7460</v>
      </c>
      <c r="C611" s="60" t="s">
        <v>356</v>
      </c>
      <c r="D611" s="60" t="s">
        <v>1313</v>
      </c>
      <c r="E611" s="60" t="s">
        <v>79</v>
      </c>
      <c r="F611" s="60" t="s">
        <v>7782</v>
      </c>
      <c r="G611" s="20">
        <v>400</v>
      </c>
      <c r="H611" s="15">
        <v>400</v>
      </c>
      <c r="I611" s="16">
        <v>800</v>
      </c>
      <c r="J611"/>
    </row>
    <row r="612" spans="2:10" x14ac:dyDescent="0.3">
      <c r="B612" s="10" t="s">
        <v>7539</v>
      </c>
      <c r="C612" s="60" t="s">
        <v>7784</v>
      </c>
      <c r="D612" s="60" t="s">
        <v>417</v>
      </c>
      <c r="E612" s="60" t="s">
        <v>7245</v>
      </c>
      <c r="F612" s="60" t="s">
        <v>7782</v>
      </c>
      <c r="G612" s="20">
        <v>400</v>
      </c>
      <c r="H612" s="15">
        <v>400</v>
      </c>
      <c r="I612" s="16">
        <v>800</v>
      </c>
      <c r="J612"/>
    </row>
    <row r="613" spans="2:10" x14ac:dyDescent="0.3">
      <c r="B613" s="10" t="s">
        <v>294</v>
      </c>
      <c r="C613" s="60" t="s">
        <v>7784</v>
      </c>
      <c r="D613" s="60" t="s">
        <v>384</v>
      </c>
      <c r="E613" s="60" t="s">
        <v>7733</v>
      </c>
      <c r="F613" s="60" t="s">
        <v>7782</v>
      </c>
      <c r="G613" s="20">
        <v>290</v>
      </c>
      <c r="H613" s="15">
        <v>290</v>
      </c>
      <c r="I613" s="16">
        <v>580</v>
      </c>
      <c r="J613"/>
    </row>
    <row r="614" spans="2:10" x14ac:dyDescent="0.3">
      <c r="B614" s="10"/>
      <c r="C614" s="60"/>
      <c r="D614" s="60"/>
      <c r="E614" s="60" t="s">
        <v>7734</v>
      </c>
      <c r="F614" s="60" t="s">
        <v>7782</v>
      </c>
      <c r="G614" s="20">
        <v>110</v>
      </c>
      <c r="H614" s="15">
        <v>110</v>
      </c>
      <c r="I614" s="16">
        <v>220</v>
      </c>
      <c r="J614"/>
    </row>
    <row r="615" spans="2:10" x14ac:dyDescent="0.3">
      <c r="B615" s="10" t="s">
        <v>1381</v>
      </c>
      <c r="C615" s="60" t="s">
        <v>7784</v>
      </c>
      <c r="D615" s="60" t="s">
        <v>417</v>
      </c>
      <c r="E615" s="60" t="s">
        <v>7242</v>
      </c>
      <c r="F615" s="60" t="s">
        <v>7781</v>
      </c>
      <c r="G615" s="20">
        <v>300</v>
      </c>
      <c r="H615" s="15">
        <v>500</v>
      </c>
      <c r="I615" s="16">
        <v>800</v>
      </c>
      <c r="J615"/>
    </row>
    <row r="616" spans="2:10" x14ac:dyDescent="0.3">
      <c r="B616" s="10" t="s">
        <v>360</v>
      </c>
      <c r="C616" s="60" t="s">
        <v>7784</v>
      </c>
      <c r="D616" s="60" t="s">
        <v>384</v>
      </c>
      <c r="E616" s="60" t="s">
        <v>7739</v>
      </c>
      <c r="F616" s="60" t="s">
        <v>7782</v>
      </c>
      <c r="G616" s="20">
        <v>480</v>
      </c>
      <c r="H616" s="15">
        <v>0</v>
      </c>
      <c r="I616" s="16">
        <v>480</v>
      </c>
      <c r="J616"/>
    </row>
    <row r="617" spans="2:10" x14ac:dyDescent="0.3">
      <c r="B617" s="10"/>
      <c r="C617" s="60"/>
      <c r="D617" s="60" t="s">
        <v>939</v>
      </c>
      <c r="E617" s="60" t="s">
        <v>15</v>
      </c>
      <c r="F617" s="60" t="s">
        <v>7781</v>
      </c>
      <c r="G617" s="20">
        <v>150</v>
      </c>
      <c r="H617" s="15">
        <v>150</v>
      </c>
      <c r="I617" s="16">
        <v>300</v>
      </c>
      <c r="J617"/>
    </row>
    <row r="618" spans="2:10" x14ac:dyDescent="0.3">
      <c r="B618" s="10" t="s">
        <v>7698</v>
      </c>
      <c r="C618" s="60" t="s">
        <v>7784</v>
      </c>
      <c r="D618" s="60" t="s">
        <v>1062</v>
      </c>
      <c r="E618" s="60" t="s">
        <v>65</v>
      </c>
      <c r="F618" s="60" t="s">
        <v>7782</v>
      </c>
      <c r="G618" s="20">
        <v>770</v>
      </c>
      <c r="H618" s="15">
        <v>0</v>
      </c>
      <c r="I618" s="16">
        <v>770</v>
      </c>
      <c r="J618"/>
    </row>
    <row r="619" spans="2:10" x14ac:dyDescent="0.3">
      <c r="B619" s="10" t="s">
        <v>7588</v>
      </c>
      <c r="C619" s="60" t="s">
        <v>7784</v>
      </c>
      <c r="D619" s="60" t="s">
        <v>384</v>
      </c>
      <c r="E619" s="60" t="s">
        <v>1368</v>
      </c>
      <c r="F619" s="60" t="s">
        <v>7782</v>
      </c>
      <c r="G619" s="20">
        <v>0</v>
      </c>
      <c r="H619" s="15">
        <v>720</v>
      </c>
      <c r="I619" s="16">
        <v>720</v>
      </c>
      <c r="J619"/>
    </row>
    <row r="620" spans="2:10" x14ac:dyDescent="0.3">
      <c r="B620" s="10" t="s">
        <v>1372</v>
      </c>
      <c r="C620" s="60" t="s">
        <v>7784</v>
      </c>
      <c r="D620" s="60" t="s">
        <v>417</v>
      </c>
      <c r="E620" s="60" t="s">
        <v>261</v>
      </c>
      <c r="F620" s="60" t="s">
        <v>7782</v>
      </c>
      <c r="G620" s="20">
        <v>360</v>
      </c>
      <c r="H620" s="15">
        <v>360</v>
      </c>
      <c r="I620" s="16">
        <v>720</v>
      </c>
      <c r="J620"/>
    </row>
    <row r="621" spans="2:10" x14ac:dyDescent="0.3">
      <c r="B621" s="10" t="s">
        <v>7560</v>
      </c>
      <c r="C621" s="60" t="s">
        <v>7784</v>
      </c>
      <c r="D621" s="60" t="s">
        <v>384</v>
      </c>
      <c r="E621" s="60" t="s">
        <v>7739</v>
      </c>
      <c r="F621" s="60" t="s">
        <v>7782</v>
      </c>
      <c r="G621" s="20">
        <v>700</v>
      </c>
      <c r="H621" s="15">
        <v>0</v>
      </c>
      <c r="I621" s="16">
        <v>700</v>
      </c>
      <c r="J621"/>
    </row>
    <row r="622" spans="2:10" x14ac:dyDescent="0.3">
      <c r="B622" s="10" t="s">
        <v>7470</v>
      </c>
      <c r="C622" s="60" t="s">
        <v>1522</v>
      </c>
      <c r="D622" s="60"/>
      <c r="E622" s="60"/>
      <c r="F622" s="60"/>
      <c r="G622" s="20">
        <v>700</v>
      </c>
      <c r="H622" s="15">
        <v>0</v>
      </c>
      <c r="I622" s="16">
        <v>700</v>
      </c>
      <c r="J622"/>
    </row>
    <row r="623" spans="2:10" x14ac:dyDescent="0.3">
      <c r="B623" s="10" t="s">
        <v>1400</v>
      </c>
      <c r="C623" s="60" t="s">
        <v>7784</v>
      </c>
      <c r="D623" s="60" t="s">
        <v>1010</v>
      </c>
      <c r="E623" s="60" t="s">
        <v>48</v>
      </c>
      <c r="F623" s="60" t="s">
        <v>7782</v>
      </c>
      <c r="G623" s="20">
        <v>350</v>
      </c>
      <c r="H623" s="15">
        <v>350</v>
      </c>
      <c r="I623" s="16">
        <v>700</v>
      </c>
      <c r="J623"/>
    </row>
    <row r="624" spans="2:10" x14ac:dyDescent="0.3">
      <c r="B624" s="10" t="s">
        <v>110</v>
      </c>
      <c r="C624" s="60" t="s">
        <v>1522</v>
      </c>
      <c r="D624" s="60"/>
      <c r="E624" s="60"/>
      <c r="F624" s="60"/>
      <c r="G624" s="20">
        <v>480</v>
      </c>
      <c r="H624" s="15">
        <v>200</v>
      </c>
      <c r="I624" s="16">
        <v>680</v>
      </c>
      <c r="J624"/>
    </row>
    <row r="625" spans="2:10" x14ac:dyDescent="0.3">
      <c r="B625" s="10" t="s">
        <v>7660</v>
      </c>
      <c r="C625" s="60" t="s">
        <v>7784</v>
      </c>
      <c r="D625" s="60" t="s">
        <v>384</v>
      </c>
      <c r="E625" s="60" t="s">
        <v>7754</v>
      </c>
      <c r="F625" s="60" t="s">
        <v>7782</v>
      </c>
      <c r="G625" s="20">
        <v>168</v>
      </c>
      <c r="H625" s="15">
        <v>168</v>
      </c>
      <c r="I625" s="16">
        <v>336</v>
      </c>
      <c r="J625"/>
    </row>
    <row r="626" spans="2:10" x14ac:dyDescent="0.3">
      <c r="B626" s="10"/>
      <c r="C626" s="60"/>
      <c r="D626" s="60"/>
      <c r="E626" s="60" t="s">
        <v>7753</v>
      </c>
      <c r="F626" s="60" t="s">
        <v>7782</v>
      </c>
      <c r="G626" s="20">
        <v>168</v>
      </c>
      <c r="H626" s="15">
        <v>168</v>
      </c>
      <c r="I626" s="16">
        <v>336</v>
      </c>
      <c r="J626"/>
    </row>
    <row r="627" spans="2:10" x14ac:dyDescent="0.3">
      <c r="B627" s="10" t="s">
        <v>1091</v>
      </c>
      <c r="C627" s="60" t="s">
        <v>7784</v>
      </c>
      <c r="D627" s="60" t="s">
        <v>384</v>
      </c>
      <c r="E627" s="60" t="s">
        <v>7743</v>
      </c>
      <c r="F627" s="60" t="s">
        <v>7782</v>
      </c>
      <c r="G627" s="20">
        <v>240</v>
      </c>
      <c r="H627" s="15">
        <v>0</v>
      </c>
      <c r="I627" s="16">
        <v>240</v>
      </c>
      <c r="J627"/>
    </row>
    <row r="628" spans="2:10" x14ac:dyDescent="0.3">
      <c r="B628" s="10"/>
      <c r="C628" s="60"/>
      <c r="D628" s="60"/>
      <c r="E628" s="60" t="s">
        <v>7741</v>
      </c>
      <c r="F628" s="60" t="s">
        <v>7782</v>
      </c>
      <c r="G628" s="20">
        <v>211</v>
      </c>
      <c r="H628" s="15">
        <v>0</v>
      </c>
      <c r="I628" s="16">
        <v>211</v>
      </c>
      <c r="J628"/>
    </row>
    <row r="629" spans="2:10" x14ac:dyDescent="0.3">
      <c r="B629" s="10"/>
      <c r="C629" s="60"/>
      <c r="D629" s="60"/>
      <c r="E629" s="60" t="s">
        <v>7742</v>
      </c>
      <c r="F629" s="60" t="s">
        <v>7782</v>
      </c>
      <c r="G629" s="20">
        <v>210</v>
      </c>
      <c r="H629" s="15">
        <v>0</v>
      </c>
      <c r="I629" s="16">
        <v>210</v>
      </c>
      <c r="J629"/>
    </row>
    <row r="630" spans="2:10" x14ac:dyDescent="0.3">
      <c r="B630" s="10" t="s">
        <v>7640</v>
      </c>
      <c r="C630" s="60" t="s">
        <v>7784</v>
      </c>
      <c r="D630" s="60" t="s">
        <v>384</v>
      </c>
      <c r="E630" s="60" t="s">
        <v>7746</v>
      </c>
      <c r="F630" s="60" t="s">
        <v>7782</v>
      </c>
      <c r="G630" s="20">
        <v>0</v>
      </c>
      <c r="H630" s="15">
        <v>350</v>
      </c>
      <c r="I630" s="16">
        <v>350</v>
      </c>
      <c r="J630"/>
    </row>
    <row r="631" spans="2:10" x14ac:dyDescent="0.3">
      <c r="B631" s="10"/>
      <c r="C631" s="60"/>
      <c r="D631" s="60"/>
      <c r="E631" s="60" t="s">
        <v>7747</v>
      </c>
      <c r="F631" s="60" t="s">
        <v>7782</v>
      </c>
      <c r="G631" s="20">
        <v>180</v>
      </c>
      <c r="H631" s="15">
        <v>0</v>
      </c>
      <c r="I631" s="16">
        <v>180</v>
      </c>
      <c r="J631"/>
    </row>
    <row r="632" spans="2:10" x14ac:dyDescent="0.3">
      <c r="B632" s="10"/>
      <c r="C632" s="60"/>
      <c r="D632" s="60"/>
      <c r="E632" s="60" t="s">
        <v>7748</v>
      </c>
      <c r="F632" s="60" t="s">
        <v>7782</v>
      </c>
      <c r="G632" s="20">
        <v>120</v>
      </c>
      <c r="H632" s="15">
        <v>0</v>
      </c>
      <c r="I632" s="16">
        <v>120</v>
      </c>
      <c r="J632"/>
    </row>
    <row r="633" spans="2:10" x14ac:dyDescent="0.3">
      <c r="B633" s="10" t="s">
        <v>7582</v>
      </c>
      <c r="C633" s="60" t="s">
        <v>7783</v>
      </c>
      <c r="D633" s="60" t="s">
        <v>384</v>
      </c>
      <c r="E633" s="60" t="s">
        <v>7734</v>
      </c>
      <c r="F633" s="60" t="s">
        <v>7781</v>
      </c>
      <c r="G633" s="20">
        <v>600</v>
      </c>
      <c r="H633" s="15">
        <v>0</v>
      </c>
      <c r="I633" s="16">
        <v>600</v>
      </c>
      <c r="J633"/>
    </row>
    <row r="634" spans="2:10" x14ac:dyDescent="0.3">
      <c r="B634" s="10" t="s">
        <v>7643</v>
      </c>
      <c r="C634" s="60" t="s">
        <v>1522</v>
      </c>
      <c r="D634" s="60"/>
      <c r="E634" s="60"/>
      <c r="F634" s="60"/>
      <c r="G634" s="20">
        <v>600</v>
      </c>
      <c r="H634" s="15">
        <v>0</v>
      </c>
      <c r="I634" s="16">
        <v>600</v>
      </c>
      <c r="J634"/>
    </row>
    <row r="635" spans="2:10" x14ac:dyDescent="0.3">
      <c r="B635" s="10" t="s">
        <v>7621</v>
      </c>
      <c r="C635" s="60" t="s">
        <v>7784</v>
      </c>
      <c r="D635" s="60" t="s">
        <v>384</v>
      </c>
      <c r="E635" s="60" t="s">
        <v>7746</v>
      </c>
      <c r="F635" s="60" t="s">
        <v>7782</v>
      </c>
      <c r="G635" s="20">
        <v>150</v>
      </c>
      <c r="H635" s="15">
        <v>150</v>
      </c>
      <c r="I635" s="16">
        <v>300</v>
      </c>
      <c r="J635"/>
    </row>
    <row r="636" spans="2:10" x14ac:dyDescent="0.3">
      <c r="B636" s="10"/>
      <c r="C636" s="60"/>
      <c r="D636" s="60"/>
      <c r="E636" s="60" t="s">
        <v>7741</v>
      </c>
      <c r="F636" s="60" t="s">
        <v>7782</v>
      </c>
      <c r="G636" s="20">
        <v>200</v>
      </c>
      <c r="H636" s="15">
        <v>0</v>
      </c>
      <c r="I636" s="16">
        <v>200</v>
      </c>
      <c r="J636"/>
    </row>
    <row r="637" spans="2:10" x14ac:dyDescent="0.3">
      <c r="B637" s="10"/>
      <c r="C637" s="60"/>
      <c r="D637" s="60"/>
      <c r="E637" s="60" t="s">
        <v>7750</v>
      </c>
      <c r="F637" s="60" t="s">
        <v>7782</v>
      </c>
      <c r="G637" s="20">
        <v>50</v>
      </c>
      <c r="H637" s="15">
        <v>50</v>
      </c>
      <c r="I637" s="16">
        <v>100</v>
      </c>
      <c r="J637"/>
    </row>
    <row r="638" spans="2:10" x14ac:dyDescent="0.3">
      <c r="B638" s="10" t="s">
        <v>7504</v>
      </c>
      <c r="C638" s="60" t="s">
        <v>1522</v>
      </c>
      <c r="D638" s="60"/>
      <c r="E638" s="60"/>
      <c r="F638" s="60"/>
      <c r="G638" s="20">
        <v>300</v>
      </c>
      <c r="H638" s="15">
        <v>300</v>
      </c>
      <c r="I638" s="16">
        <v>600</v>
      </c>
      <c r="J638"/>
    </row>
    <row r="639" spans="2:10" x14ac:dyDescent="0.3">
      <c r="B639" s="10" t="s">
        <v>7577</v>
      </c>
      <c r="C639" s="60" t="s">
        <v>7784</v>
      </c>
      <c r="D639" s="60" t="s">
        <v>384</v>
      </c>
      <c r="E639" s="60" t="s">
        <v>7734</v>
      </c>
      <c r="F639" s="60" t="s">
        <v>7782</v>
      </c>
      <c r="G639" s="20">
        <v>300</v>
      </c>
      <c r="H639" s="15">
        <v>300</v>
      </c>
      <c r="I639" s="16">
        <v>600</v>
      </c>
      <c r="J639"/>
    </row>
    <row r="640" spans="2:10" x14ac:dyDescent="0.3">
      <c r="B640" s="10" t="s">
        <v>7695</v>
      </c>
      <c r="C640" s="60" t="s">
        <v>7784</v>
      </c>
      <c r="D640" s="60" t="s">
        <v>1062</v>
      </c>
      <c r="E640" s="60" t="s">
        <v>65</v>
      </c>
      <c r="F640" s="60" t="s">
        <v>7782</v>
      </c>
      <c r="G640" s="20">
        <v>600</v>
      </c>
      <c r="H640" s="15">
        <v>0</v>
      </c>
      <c r="I640" s="16">
        <v>600</v>
      </c>
      <c r="J640"/>
    </row>
    <row r="641" spans="2:10" x14ac:dyDescent="0.3">
      <c r="B641" s="10" t="s">
        <v>1382</v>
      </c>
      <c r="C641" s="60" t="s">
        <v>1522</v>
      </c>
      <c r="D641" s="60"/>
      <c r="E641" s="60"/>
      <c r="F641" s="60"/>
      <c r="G641" s="20">
        <v>300</v>
      </c>
      <c r="H641" s="15">
        <v>300</v>
      </c>
      <c r="I641" s="16">
        <v>600</v>
      </c>
      <c r="J641"/>
    </row>
    <row r="642" spans="2:10" x14ac:dyDescent="0.3">
      <c r="B642" s="10" t="s">
        <v>1377</v>
      </c>
      <c r="C642" s="60" t="s">
        <v>7784</v>
      </c>
      <c r="D642" s="60" t="s">
        <v>384</v>
      </c>
      <c r="E642" s="60" t="s">
        <v>7742</v>
      </c>
      <c r="F642" s="60" t="s">
        <v>7782</v>
      </c>
      <c r="G642" s="20">
        <v>360</v>
      </c>
      <c r="H642" s="15">
        <v>0</v>
      </c>
      <c r="I642" s="16">
        <v>360</v>
      </c>
      <c r="J642"/>
    </row>
    <row r="643" spans="2:10" x14ac:dyDescent="0.3">
      <c r="B643" s="10"/>
      <c r="C643" s="60"/>
      <c r="D643" s="60"/>
      <c r="E643" s="60" t="s">
        <v>7740</v>
      </c>
      <c r="F643" s="60" t="s">
        <v>7782</v>
      </c>
      <c r="G643" s="20">
        <v>240</v>
      </c>
      <c r="H643" s="15">
        <v>0</v>
      </c>
      <c r="I643" s="16">
        <v>240</v>
      </c>
      <c r="J643"/>
    </row>
    <row r="644" spans="2:10" x14ac:dyDescent="0.3">
      <c r="B644" s="10" t="s">
        <v>1392</v>
      </c>
      <c r="C644" s="60" t="s">
        <v>7784</v>
      </c>
      <c r="D644" s="60" t="s">
        <v>1010</v>
      </c>
      <c r="E644" s="60" t="s">
        <v>48</v>
      </c>
      <c r="F644" s="60" t="s">
        <v>7782</v>
      </c>
      <c r="G644" s="20">
        <v>600</v>
      </c>
      <c r="H644" s="15">
        <v>0</v>
      </c>
      <c r="I644" s="16">
        <v>600</v>
      </c>
      <c r="J644"/>
    </row>
    <row r="645" spans="2:10" x14ac:dyDescent="0.3">
      <c r="B645" s="10" t="s">
        <v>1375</v>
      </c>
      <c r="C645" s="60" t="s">
        <v>1522</v>
      </c>
      <c r="D645" s="60"/>
      <c r="E645" s="60"/>
      <c r="F645" s="60"/>
      <c r="G645" s="20">
        <v>600</v>
      </c>
      <c r="H645" s="15">
        <v>0</v>
      </c>
      <c r="I645" s="16">
        <v>600</v>
      </c>
      <c r="J645"/>
    </row>
    <row r="646" spans="2:10" x14ac:dyDescent="0.3">
      <c r="B646" s="10" t="s">
        <v>1425</v>
      </c>
      <c r="C646" s="60" t="s">
        <v>1522</v>
      </c>
      <c r="D646" s="60"/>
      <c r="E646" s="60"/>
      <c r="F646" s="60"/>
      <c r="G646" s="20">
        <v>600</v>
      </c>
      <c r="H646" s="15">
        <v>0</v>
      </c>
      <c r="I646" s="16">
        <v>600</v>
      </c>
      <c r="J646"/>
    </row>
    <row r="647" spans="2:10" x14ac:dyDescent="0.3">
      <c r="B647" s="10" t="s">
        <v>7401</v>
      </c>
      <c r="C647" s="60" t="s">
        <v>7783</v>
      </c>
      <c r="D647" s="60" t="s">
        <v>1008</v>
      </c>
      <c r="E647" s="60" t="s">
        <v>1067</v>
      </c>
      <c r="F647" s="60" t="s">
        <v>7782</v>
      </c>
      <c r="G647" s="20">
        <v>0</v>
      </c>
      <c r="H647" s="15">
        <v>600</v>
      </c>
      <c r="I647" s="16">
        <v>600</v>
      </c>
      <c r="J647"/>
    </row>
    <row r="648" spans="2:10" x14ac:dyDescent="0.3">
      <c r="B648" s="10" t="s">
        <v>149</v>
      </c>
      <c r="C648" s="60" t="s">
        <v>356</v>
      </c>
      <c r="D648" s="60" t="s">
        <v>7193</v>
      </c>
      <c r="E648" s="60" t="s">
        <v>15</v>
      </c>
      <c r="F648" s="60" t="s">
        <v>7782</v>
      </c>
      <c r="G648" s="20">
        <v>595</v>
      </c>
      <c r="H648" s="15">
        <v>0</v>
      </c>
      <c r="I648" s="16">
        <v>595</v>
      </c>
      <c r="J648"/>
    </row>
    <row r="649" spans="2:10" x14ac:dyDescent="0.3">
      <c r="B649" s="10" t="s">
        <v>1429</v>
      </c>
      <c r="C649" s="60" t="s">
        <v>7784</v>
      </c>
      <c r="D649" s="60" t="s">
        <v>384</v>
      </c>
      <c r="E649" s="60" t="s">
        <v>7746</v>
      </c>
      <c r="F649" s="60" t="s">
        <v>7782</v>
      </c>
      <c r="G649" s="20">
        <v>135</v>
      </c>
      <c r="H649" s="15">
        <v>135</v>
      </c>
      <c r="I649" s="16">
        <v>270</v>
      </c>
      <c r="J649"/>
    </row>
    <row r="650" spans="2:10" x14ac:dyDescent="0.3">
      <c r="B650" s="10"/>
      <c r="C650" s="60"/>
      <c r="D650" s="60"/>
      <c r="E650" s="60" t="s">
        <v>7748</v>
      </c>
      <c r="F650" s="60" t="s">
        <v>7782</v>
      </c>
      <c r="G650" s="20">
        <v>75</v>
      </c>
      <c r="H650" s="15">
        <v>75</v>
      </c>
      <c r="I650" s="16">
        <v>150</v>
      </c>
      <c r="J650"/>
    </row>
    <row r="651" spans="2:10" x14ac:dyDescent="0.3">
      <c r="B651" s="10"/>
      <c r="C651" s="60"/>
      <c r="D651" s="60"/>
      <c r="E651" s="60" t="s">
        <v>7747</v>
      </c>
      <c r="F651" s="60" t="s">
        <v>7782</v>
      </c>
      <c r="G651" s="20">
        <v>60</v>
      </c>
      <c r="H651" s="15">
        <v>90</v>
      </c>
      <c r="I651" s="16">
        <v>150</v>
      </c>
      <c r="J651"/>
    </row>
    <row r="652" spans="2:10" x14ac:dyDescent="0.3">
      <c r="B652" s="10" t="s">
        <v>94</v>
      </c>
      <c r="C652" s="60" t="s">
        <v>7784</v>
      </c>
      <c r="D652" s="60" t="s">
        <v>384</v>
      </c>
      <c r="E652" s="60" t="s">
        <v>7735</v>
      </c>
      <c r="F652" s="60" t="s">
        <v>7782</v>
      </c>
      <c r="G652" s="20">
        <v>280</v>
      </c>
      <c r="H652" s="15">
        <v>280</v>
      </c>
      <c r="I652" s="16">
        <v>560</v>
      </c>
      <c r="J652"/>
    </row>
    <row r="653" spans="2:10" x14ac:dyDescent="0.3">
      <c r="B653" s="10" t="s">
        <v>1397</v>
      </c>
      <c r="C653" s="60" t="s">
        <v>7784</v>
      </c>
      <c r="D653" s="60" t="s">
        <v>1010</v>
      </c>
      <c r="E653" s="60" t="s">
        <v>1099</v>
      </c>
      <c r="F653" s="60" t="s">
        <v>7782</v>
      </c>
      <c r="G653" s="20">
        <v>0</v>
      </c>
      <c r="H653" s="15">
        <v>560</v>
      </c>
      <c r="I653" s="16">
        <v>560</v>
      </c>
      <c r="J653"/>
    </row>
    <row r="654" spans="2:10" x14ac:dyDescent="0.3">
      <c r="B654" s="10" t="s">
        <v>7617</v>
      </c>
      <c r="C654" s="60" t="s">
        <v>7784</v>
      </c>
      <c r="D654" s="60" t="s">
        <v>384</v>
      </c>
      <c r="E654" s="60" t="s">
        <v>7739</v>
      </c>
      <c r="F654" s="60" t="s">
        <v>7782</v>
      </c>
      <c r="G654" s="20">
        <v>550</v>
      </c>
      <c r="H654" s="15">
        <v>0</v>
      </c>
      <c r="I654" s="16">
        <v>550</v>
      </c>
      <c r="J654"/>
    </row>
    <row r="655" spans="2:10" x14ac:dyDescent="0.3">
      <c r="B655" s="10" t="s">
        <v>7656</v>
      </c>
      <c r="C655" s="60" t="s">
        <v>7784</v>
      </c>
      <c r="D655" s="60" t="s">
        <v>384</v>
      </c>
      <c r="E655" s="60" t="s">
        <v>7751</v>
      </c>
      <c r="F655" s="60" t="s">
        <v>7782</v>
      </c>
      <c r="G655" s="20">
        <v>150</v>
      </c>
      <c r="H655" s="15">
        <v>150</v>
      </c>
      <c r="I655" s="16">
        <v>300</v>
      </c>
      <c r="J655"/>
    </row>
    <row r="656" spans="2:10" x14ac:dyDescent="0.3">
      <c r="B656" s="10"/>
      <c r="C656" s="60"/>
      <c r="D656" s="60"/>
      <c r="E656" s="60" t="s">
        <v>7753</v>
      </c>
      <c r="F656" s="60" t="s">
        <v>7782</v>
      </c>
      <c r="G656" s="20">
        <v>125</v>
      </c>
      <c r="H656" s="15">
        <v>125</v>
      </c>
      <c r="I656" s="16">
        <v>250</v>
      </c>
      <c r="J656"/>
    </row>
    <row r="657" spans="2:10" x14ac:dyDescent="0.3">
      <c r="B657" s="10" t="s">
        <v>7356</v>
      </c>
      <c r="C657" s="60" t="s">
        <v>1522</v>
      </c>
      <c r="D657" s="60"/>
      <c r="E657" s="60"/>
      <c r="F657" s="60"/>
      <c r="G657" s="20">
        <v>550</v>
      </c>
      <c r="H657" s="15">
        <v>0</v>
      </c>
      <c r="I657" s="16">
        <v>550</v>
      </c>
      <c r="J657"/>
    </row>
    <row r="658" spans="2:10" x14ac:dyDescent="0.3">
      <c r="B658" s="10" t="s">
        <v>1399</v>
      </c>
      <c r="C658" s="60" t="s">
        <v>7784</v>
      </c>
      <c r="D658" s="60" t="s">
        <v>1010</v>
      </c>
      <c r="E658" s="60" t="s">
        <v>48</v>
      </c>
      <c r="F658" s="60" t="s">
        <v>7782</v>
      </c>
      <c r="G658" s="20">
        <v>275</v>
      </c>
      <c r="H658" s="15">
        <v>275</v>
      </c>
      <c r="I658" s="16">
        <v>550</v>
      </c>
      <c r="J658"/>
    </row>
    <row r="659" spans="2:10" x14ac:dyDescent="0.3">
      <c r="B659" s="10" t="s">
        <v>1380</v>
      </c>
      <c r="C659" s="60" t="s">
        <v>356</v>
      </c>
      <c r="D659" s="60" t="s">
        <v>417</v>
      </c>
      <c r="E659" s="60" t="s">
        <v>134</v>
      </c>
      <c r="F659" s="60" t="s">
        <v>7782</v>
      </c>
      <c r="G659" s="20">
        <v>273</v>
      </c>
      <c r="H659" s="15">
        <v>273</v>
      </c>
      <c r="I659" s="16">
        <v>546</v>
      </c>
      <c r="J659"/>
    </row>
    <row r="660" spans="2:10" x14ac:dyDescent="0.3">
      <c r="B660" s="10" t="s">
        <v>7373</v>
      </c>
      <c r="C660" s="60" t="s">
        <v>7783</v>
      </c>
      <c r="D660" s="60" t="s">
        <v>1007</v>
      </c>
      <c r="E660" s="60" t="s">
        <v>79</v>
      </c>
      <c r="F660" s="60" t="s">
        <v>7782</v>
      </c>
      <c r="G660" s="20">
        <v>533</v>
      </c>
      <c r="H660" s="15">
        <v>0</v>
      </c>
      <c r="I660" s="16">
        <v>533</v>
      </c>
      <c r="J660"/>
    </row>
    <row r="661" spans="2:10" x14ac:dyDescent="0.3">
      <c r="B661" s="10" t="s">
        <v>64</v>
      </c>
      <c r="C661" s="60" t="s">
        <v>7784</v>
      </c>
      <c r="D661" s="60" t="s">
        <v>1062</v>
      </c>
      <c r="E661" s="60" t="s">
        <v>65</v>
      </c>
      <c r="F661" s="60" t="s">
        <v>7782</v>
      </c>
      <c r="G661" s="20">
        <v>264</v>
      </c>
      <c r="H661" s="15">
        <v>264</v>
      </c>
      <c r="I661" s="16">
        <v>528</v>
      </c>
      <c r="J661"/>
    </row>
    <row r="662" spans="2:10" x14ac:dyDescent="0.3">
      <c r="B662" s="10" t="s">
        <v>7475</v>
      </c>
      <c r="C662" s="60" t="s">
        <v>356</v>
      </c>
      <c r="D662" s="60" t="s">
        <v>445</v>
      </c>
      <c r="E662" s="60" t="s">
        <v>1367</v>
      </c>
      <c r="F662" s="60" t="s">
        <v>7781</v>
      </c>
      <c r="G662" s="20">
        <v>518</v>
      </c>
      <c r="H662" s="15">
        <v>0</v>
      </c>
      <c r="I662" s="16">
        <v>518</v>
      </c>
      <c r="J662"/>
    </row>
    <row r="663" spans="2:10" x14ac:dyDescent="0.3">
      <c r="B663" s="10" t="s">
        <v>7669</v>
      </c>
      <c r="C663" s="60" t="s">
        <v>7784</v>
      </c>
      <c r="D663" s="60" t="s">
        <v>384</v>
      </c>
      <c r="E663" s="60" t="s">
        <v>7758</v>
      </c>
      <c r="F663" s="60" t="s">
        <v>7782</v>
      </c>
      <c r="G663" s="20">
        <v>132</v>
      </c>
      <c r="H663" s="15">
        <v>132</v>
      </c>
      <c r="I663" s="16">
        <v>264</v>
      </c>
      <c r="J663"/>
    </row>
    <row r="664" spans="2:10" x14ac:dyDescent="0.3">
      <c r="B664" s="10"/>
      <c r="C664" s="60"/>
      <c r="D664" s="60"/>
      <c r="E664" s="60" t="s">
        <v>7755</v>
      </c>
      <c r="F664" s="60" t="s">
        <v>7782</v>
      </c>
      <c r="G664" s="20">
        <v>120</v>
      </c>
      <c r="H664" s="15">
        <v>120</v>
      </c>
      <c r="I664" s="16">
        <v>240</v>
      </c>
      <c r="J664"/>
    </row>
    <row r="665" spans="2:10" x14ac:dyDescent="0.3">
      <c r="B665" s="10" t="s">
        <v>7471</v>
      </c>
      <c r="C665" s="60" t="s">
        <v>7784</v>
      </c>
      <c r="D665" s="60" t="s">
        <v>445</v>
      </c>
      <c r="E665" s="60" t="s">
        <v>1367</v>
      </c>
      <c r="F665" s="60" t="s">
        <v>7781</v>
      </c>
      <c r="G665" s="20">
        <v>500</v>
      </c>
      <c r="H665" s="15">
        <v>0</v>
      </c>
      <c r="I665" s="16">
        <v>500</v>
      </c>
      <c r="J665"/>
    </row>
    <row r="666" spans="2:10" x14ac:dyDescent="0.3">
      <c r="B666" s="10" t="s">
        <v>7416</v>
      </c>
      <c r="C666" s="60" t="s">
        <v>1522</v>
      </c>
      <c r="D666" s="60"/>
      <c r="E666" s="60"/>
      <c r="F666" s="60"/>
      <c r="G666" s="20">
        <v>500</v>
      </c>
      <c r="H666" s="15">
        <v>0</v>
      </c>
      <c r="I666" s="16">
        <v>500</v>
      </c>
      <c r="J666"/>
    </row>
    <row r="667" spans="2:10" x14ac:dyDescent="0.3">
      <c r="B667" s="10" t="s">
        <v>7690</v>
      </c>
      <c r="C667" s="60" t="s">
        <v>7784</v>
      </c>
      <c r="D667" s="60" t="s">
        <v>1062</v>
      </c>
      <c r="E667" s="60" t="s">
        <v>65</v>
      </c>
      <c r="F667" s="60" t="s">
        <v>7782</v>
      </c>
      <c r="G667" s="20">
        <v>250</v>
      </c>
      <c r="H667" s="15">
        <v>250</v>
      </c>
      <c r="I667" s="16">
        <v>500</v>
      </c>
      <c r="J667"/>
    </row>
    <row r="668" spans="2:10" x14ac:dyDescent="0.3">
      <c r="B668" s="10" t="s">
        <v>7417</v>
      </c>
      <c r="C668" s="60" t="s">
        <v>7783</v>
      </c>
      <c r="D668" s="60" t="s">
        <v>100</v>
      </c>
      <c r="E668" s="60" t="s">
        <v>79</v>
      </c>
      <c r="F668" s="60" t="s">
        <v>7781</v>
      </c>
      <c r="G668" s="20">
        <v>500</v>
      </c>
      <c r="H668" s="15">
        <v>0</v>
      </c>
      <c r="I668" s="16">
        <v>500</v>
      </c>
      <c r="J668"/>
    </row>
    <row r="669" spans="2:10" x14ac:dyDescent="0.3">
      <c r="B669" s="10" t="s">
        <v>7564</v>
      </c>
      <c r="C669" s="60" t="s">
        <v>7784</v>
      </c>
      <c r="D669" s="60" t="s">
        <v>384</v>
      </c>
      <c r="E669" s="60" t="s">
        <v>36</v>
      </c>
      <c r="F669" s="60" t="s">
        <v>7782</v>
      </c>
      <c r="G669" s="20">
        <v>500</v>
      </c>
      <c r="H669" s="15">
        <v>0</v>
      </c>
      <c r="I669" s="16">
        <v>500</v>
      </c>
      <c r="J669"/>
    </row>
    <row r="670" spans="2:10" x14ac:dyDescent="0.3">
      <c r="B670" s="10" t="s">
        <v>7548</v>
      </c>
      <c r="C670" s="60" t="s">
        <v>7784</v>
      </c>
      <c r="D670" s="60" t="s">
        <v>659</v>
      </c>
      <c r="E670" s="60" t="s">
        <v>7728</v>
      </c>
      <c r="F670" s="60" t="s">
        <v>7781</v>
      </c>
      <c r="G670" s="20">
        <v>500</v>
      </c>
      <c r="H670" s="15">
        <v>0</v>
      </c>
      <c r="I670" s="16">
        <v>500</v>
      </c>
      <c r="J670"/>
    </row>
    <row r="671" spans="2:10" x14ac:dyDescent="0.3">
      <c r="B671" s="10" t="s">
        <v>7464</v>
      </c>
      <c r="C671" s="60" t="s">
        <v>1522</v>
      </c>
      <c r="D671" s="60"/>
      <c r="E671" s="60"/>
      <c r="F671" s="60"/>
      <c r="G671" s="20">
        <v>250</v>
      </c>
      <c r="H671" s="15">
        <v>250</v>
      </c>
      <c r="I671" s="16">
        <v>500</v>
      </c>
      <c r="J671"/>
    </row>
    <row r="672" spans="2:10" x14ac:dyDescent="0.3">
      <c r="B672" s="10" t="s">
        <v>7546</v>
      </c>
      <c r="C672" s="60" t="s">
        <v>7784</v>
      </c>
      <c r="D672" s="60" t="s">
        <v>384</v>
      </c>
      <c r="E672" s="60" t="s">
        <v>7757</v>
      </c>
      <c r="F672" s="60" t="s">
        <v>7782</v>
      </c>
      <c r="G672" s="20">
        <v>250</v>
      </c>
      <c r="H672" s="15">
        <v>250</v>
      </c>
      <c r="I672" s="16">
        <v>500</v>
      </c>
      <c r="J672"/>
    </row>
    <row r="673" spans="2:10" x14ac:dyDescent="0.3">
      <c r="B673" s="10" t="s">
        <v>7615</v>
      </c>
      <c r="C673" s="60" t="s">
        <v>7784</v>
      </c>
      <c r="D673" s="60" t="s">
        <v>384</v>
      </c>
      <c r="E673" s="60" t="s">
        <v>7738</v>
      </c>
      <c r="F673" s="60" t="s">
        <v>7782</v>
      </c>
      <c r="G673" s="20">
        <v>500</v>
      </c>
      <c r="H673" s="15">
        <v>0</v>
      </c>
      <c r="I673" s="16">
        <v>500</v>
      </c>
      <c r="J673"/>
    </row>
    <row r="674" spans="2:10" x14ac:dyDescent="0.3">
      <c r="B674" s="10" t="s">
        <v>7544</v>
      </c>
      <c r="C674" s="60" t="s">
        <v>7784</v>
      </c>
      <c r="D674" s="60" t="s">
        <v>384</v>
      </c>
      <c r="E674" s="60" t="s">
        <v>7751</v>
      </c>
      <c r="F674" s="60" t="s">
        <v>7782</v>
      </c>
      <c r="G674" s="20">
        <v>150</v>
      </c>
      <c r="H674" s="15">
        <v>150</v>
      </c>
      <c r="I674" s="16">
        <v>300</v>
      </c>
      <c r="J674"/>
    </row>
    <row r="675" spans="2:10" x14ac:dyDescent="0.3">
      <c r="B675" s="10"/>
      <c r="C675" s="60"/>
      <c r="D675" s="60"/>
      <c r="E675" s="60" t="s">
        <v>7752</v>
      </c>
      <c r="F675" s="60" t="s">
        <v>7782</v>
      </c>
      <c r="G675" s="20">
        <v>100</v>
      </c>
      <c r="H675" s="15">
        <v>100</v>
      </c>
      <c r="I675" s="16">
        <v>200</v>
      </c>
      <c r="J675"/>
    </row>
    <row r="676" spans="2:10" x14ac:dyDescent="0.3">
      <c r="B676" s="10" t="s">
        <v>7629</v>
      </c>
      <c r="C676" s="60" t="s">
        <v>7784</v>
      </c>
      <c r="D676" s="60" t="s">
        <v>384</v>
      </c>
      <c r="E676" s="60" t="s">
        <v>7743</v>
      </c>
      <c r="F676" s="60" t="s">
        <v>7782</v>
      </c>
      <c r="G676" s="20">
        <v>0</v>
      </c>
      <c r="H676" s="15">
        <v>500</v>
      </c>
      <c r="I676" s="16">
        <v>500</v>
      </c>
      <c r="J676"/>
    </row>
    <row r="677" spans="2:10" x14ac:dyDescent="0.3">
      <c r="B677" s="10" t="s">
        <v>1396</v>
      </c>
      <c r="C677" s="60" t="s">
        <v>7784</v>
      </c>
      <c r="D677" s="60" t="s">
        <v>1010</v>
      </c>
      <c r="E677" s="60" t="s">
        <v>1099</v>
      </c>
      <c r="F677" s="60" t="s">
        <v>7782</v>
      </c>
      <c r="G677" s="20">
        <v>250</v>
      </c>
      <c r="H677" s="15">
        <v>250</v>
      </c>
      <c r="I677" s="16">
        <v>500</v>
      </c>
      <c r="J677"/>
    </row>
    <row r="678" spans="2:10" x14ac:dyDescent="0.3">
      <c r="B678" s="10" t="s">
        <v>1395</v>
      </c>
      <c r="C678" s="60" t="s">
        <v>7784</v>
      </c>
      <c r="D678" s="60" t="s">
        <v>1010</v>
      </c>
      <c r="E678" s="60" t="s">
        <v>1099</v>
      </c>
      <c r="F678" s="60" t="s">
        <v>7782</v>
      </c>
      <c r="G678" s="20">
        <v>250</v>
      </c>
      <c r="H678" s="15">
        <v>250</v>
      </c>
      <c r="I678" s="16">
        <v>500</v>
      </c>
      <c r="J678"/>
    </row>
    <row r="679" spans="2:10" x14ac:dyDescent="0.3">
      <c r="B679" s="10" t="s">
        <v>234</v>
      </c>
      <c r="C679" s="60" t="s">
        <v>7784</v>
      </c>
      <c r="D679" s="60" t="s">
        <v>659</v>
      </c>
      <c r="E679" s="60" t="s">
        <v>7731</v>
      </c>
      <c r="F679" s="60" t="s">
        <v>7782</v>
      </c>
      <c r="G679" s="20">
        <v>400</v>
      </c>
      <c r="H679" s="15">
        <v>100</v>
      </c>
      <c r="I679" s="16">
        <v>500</v>
      </c>
      <c r="J679"/>
    </row>
    <row r="680" spans="2:10" x14ac:dyDescent="0.3">
      <c r="B680" s="10" t="s">
        <v>7345</v>
      </c>
      <c r="C680" s="60" t="s">
        <v>1522</v>
      </c>
      <c r="D680" s="60"/>
      <c r="E680" s="60"/>
      <c r="F680" s="60"/>
      <c r="G680" s="20">
        <v>200</v>
      </c>
      <c r="H680" s="15">
        <v>300</v>
      </c>
      <c r="I680" s="16">
        <v>500</v>
      </c>
      <c r="J680"/>
    </row>
    <row r="681" spans="2:10" x14ac:dyDescent="0.3">
      <c r="B681" s="10" t="s">
        <v>7639</v>
      </c>
      <c r="C681" s="60" t="s">
        <v>7784</v>
      </c>
      <c r="D681" s="60" t="s">
        <v>384</v>
      </c>
      <c r="E681" s="60" t="s">
        <v>7746</v>
      </c>
      <c r="F681" s="60" t="s">
        <v>7782</v>
      </c>
      <c r="G681" s="20">
        <v>126</v>
      </c>
      <c r="H681" s="15">
        <v>126</v>
      </c>
      <c r="I681" s="16">
        <v>252</v>
      </c>
      <c r="J681"/>
    </row>
    <row r="682" spans="2:10" x14ac:dyDescent="0.3">
      <c r="B682" s="10"/>
      <c r="C682" s="60"/>
      <c r="D682" s="60"/>
      <c r="E682" s="60" t="s">
        <v>7748</v>
      </c>
      <c r="F682" s="60" t="s">
        <v>7782</v>
      </c>
      <c r="G682" s="20">
        <v>60</v>
      </c>
      <c r="H682" s="15">
        <v>60</v>
      </c>
      <c r="I682" s="16">
        <v>120</v>
      </c>
      <c r="J682"/>
    </row>
    <row r="683" spans="2:10" x14ac:dyDescent="0.3">
      <c r="B683" s="10"/>
      <c r="C683" s="60"/>
      <c r="D683" s="60"/>
      <c r="E683" s="60" t="s">
        <v>7747</v>
      </c>
      <c r="F683" s="60" t="s">
        <v>7782</v>
      </c>
      <c r="G683" s="20">
        <v>60</v>
      </c>
      <c r="H683" s="15">
        <v>60</v>
      </c>
      <c r="I683" s="16">
        <v>120</v>
      </c>
      <c r="J683"/>
    </row>
    <row r="684" spans="2:10" x14ac:dyDescent="0.3">
      <c r="B684" s="10" t="s">
        <v>7578</v>
      </c>
      <c r="C684" s="60" t="s">
        <v>1522</v>
      </c>
      <c r="D684" s="60"/>
      <c r="E684" s="60"/>
      <c r="F684" s="60"/>
      <c r="G684" s="20">
        <v>486</v>
      </c>
      <c r="H684" s="15">
        <v>0</v>
      </c>
      <c r="I684" s="16">
        <v>486</v>
      </c>
      <c r="J684"/>
    </row>
    <row r="685" spans="2:10" x14ac:dyDescent="0.3">
      <c r="B685" s="10" t="s">
        <v>7555</v>
      </c>
      <c r="C685" s="60" t="s">
        <v>1522</v>
      </c>
      <c r="D685" s="60"/>
      <c r="E685" s="60"/>
      <c r="F685" s="60"/>
      <c r="G685" s="20">
        <v>480</v>
      </c>
      <c r="H685" s="15">
        <v>0</v>
      </c>
      <c r="I685" s="16">
        <v>480</v>
      </c>
      <c r="J685"/>
    </row>
    <row r="686" spans="2:10" x14ac:dyDescent="0.3">
      <c r="B686" s="10" t="s">
        <v>7276</v>
      </c>
      <c r="C686" s="60" t="s">
        <v>7784</v>
      </c>
      <c r="D686" s="60" t="s">
        <v>417</v>
      </c>
      <c r="E686" s="60" t="s">
        <v>7723</v>
      </c>
      <c r="F686" s="60" t="s">
        <v>7782</v>
      </c>
      <c r="G686" s="20">
        <v>240</v>
      </c>
      <c r="H686" s="15">
        <v>240</v>
      </c>
      <c r="I686" s="16">
        <v>480</v>
      </c>
      <c r="J686"/>
    </row>
    <row r="687" spans="2:10" x14ac:dyDescent="0.3">
      <c r="B687" s="10" t="s">
        <v>1422</v>
      </c>
      <c r="C687" s="60" t="s">
        <v>7784</v>
      </c>
      <c r="D687" s="60" t="s">
        <v>384</v>
      </c>
      <c r="E687" s="60" t="s">
        <v>7748</v>
      </c>
      <c r="F687" s="60" t="s">
        <v>7782</v>
      </c>
      <c r="G687" s="20">
        <v>150</v>
      </c>
      <c r="H687" s="15">
        <v>150</v>
      </c>
      <c r="I687" s="16">
        <v>300</v>
      </c>
      <c r="J687"/>
    </row>
    <row r="688" spans="2:10" x14ac:dyDescent="0.3">
      <c r="B688" s="10"/>
      <c r="C688" s="60"/>
      <c r="D688" s="60"/>
      <c r="E688" s="60" t="s">
        <v>7752</v>
      </c>
      <c r="F688" s="60" t="s">
        <v>7782</v>
      </c>
      <c r="G688" s="20">
        <v>90</v>
      </c>
      <c r="H688" s="15">
        <v>90</v>
      </c>
      <c r="I688" s="16">
        <v>180</v>
      </c>
      <c r="J688"/>
    </row>
    <row r="689" spans="2:10" x14ac:dyDescent="0.3">
      <c r="B689" s="10" t="s">
        <v>7653</v>
      </c>
      <c r="C689" s="60" t="s">
        <v>7784</v>
      </c>
      <c r="D689" s="60" t="s">
        <v>384</v>
      </c>
      <c r="E689" s="60" t="s">
        <v>7751</v>
      </c>
      <c r="F689" s="60" t="s">
        <v>7782</v>
      </c>
      <c r="G689" s="20">
        <v>238</v>
      </c>
      <c r="H689" s="15">
        <v>238</v>
      </c>
      <c r="I689" s="16">
        <v>476</v>
      </c>
      <c r="J689"/>
    </row>
    <row r="690" spans="2:10" x14ac:dyDescent="0.3">
      <c r="B690" s="10" t="s">
        <v>7666</v>
      </c>
      <c r="C690" s="60" t="s">
        <v>7784</v>
      </c>
      <c r="D690" s="60" t="s">
        <v>384</v>
      </c>
      <c r="E690" s="60" t="s">
        <v>7754</v>
      </c>
      <c r="F690" s="60" t="s">
        <v>7782</v>
      </c>
      <c r="G690" s="20">
        <v>150</v>
      </c>
      <c r="H690" s="15">
        <v>150</v>
      </c>
      <c r="I690" s="16">
        <v>300</v>
      </c>
      <c r="J690"/>
    </row>
    <row r="691" spans="2:10" x14ac:dyDescent="0.3">
      <c r="B691" s="10"/>
      <c r="C691" s="60"/>
      <c r="D691" s="60"/>
      <c r="E691" s="60" t="s">
        <v>7757</v>
      </c>
      <c r="F691" s="60" t="s">
        <v>7782</v>
      </c>
      <c r="G691" s="20">
        <v>80</v>
      </c>
      <c r="H691" s="15">
        <v>80</v>
      </c>
      <c r="I691" s="16">
        <v>160</v>
      </c>
      <c r="J691"/>
    </row>
    <row r="692" spans="2:10" x14ac:dyDescent="0.3">
      <c r="B692" s="10" t="s">
        <v>1387</v>
      </c>
      <c r="C692" s="60" t="s">
        <v>1522</v>
      </c>
      <c r="D692" s="60"/>
      <c r="E692" s="60"/>
      <c r="F692" s="60"/>
      <c r="G692" s="20">
        <v>450</v>
      </c>
      <c r="H692" s="15">
        <v>0</v>
      </c>
      <c r="I692" s="16">
        <v>450</v>
      </c>
      <c r="J692"/>
    </row>
    <row r="693" spans="2:10" x14ac:dyDescent="0.3">
      <c r="B693" s="10" t="s">
        <v>7665</v>
      </c>
      <c r="C693" s="60" t="s">
        <v>7784</v>
      </c>
      <c r="D693" s="60" t="s">
        <v>384</v>
      </c>
      <c r="E693" s="60" t="s">
        <v>7754</v>
      </c>
      <c r="F693" s="60" t="s">
        <v>7782</v>
      </c>
      <c r="G693" s="20">
        <v>220</v>
      </c>
      <c r="H693" s="15">
        <v>220</v>
      </c>
      <c r="I693" s="16">
        <v>440</v>
      </c>
      <c r="J693"/>
    </row>
    <row r="694" spans="2:10" x14ac:dyDescent="0.3">
      <c r="B694" s="10" t="s">
        <v>7279</v>
      </c>
      <c r="C694" s="60" t="s">
        <v>1522</v>
      </c>
      <c r="D694" s="60"/>
      <c r="E694" s="60"/>
      <c r="F694" s="60"/>
      <c r="G694" s="20">
        <v>420</v>
      </c>
      <c r="H694" s="15">
        <v>0</v>
      </c>
      <c r="I694" s="16">
        <v>420</v>
      </c>
      <c r="J694"/>
    </row>
    <row r="695" spans="2:10" x14ac:dyDescent="0.3">
      <c r="B695" s="10" t="s">
        <v>1095</v>
      </c>
      <c r="C695" s="60" t="s">
        <v>7784</v>
      </c>
      <c r="D695" s="60" t="s">
        <v>417</v>
      </c>
      <c r="E695" s="60" t="s">
        <v>7724</v>
      </c>
      <c r="F695" s="60" t="s">
        <v>7782</v>
      </c>
      <c r="G695" s="20">
        <v>210</v>
      </c>
      <c r="H695" s="15">
        <v>210</v>
      </c>
      <c r="I695" s="16">
        <v>420</v>
      </c>
      <c r="J695"/>
    </row>
    <row r="696" spans="2:10" x14ac:dyDescent="0.3">
      <c r="B696" s="10" t="s">
        <v>7265</v>
      </c>
      <c r="C696" s="60" t="s">
        <v>1522</v>
      </c>
      <c r="D696" s="60"/>
      <c r="E696" s="60"/>
      <c r="F696" s="60"/>
      <c r="G696" s="20">
        <v>420</v>
      </c>
      <c r="H696" s="15">
        <v>0</v>
      </c>
      <c r="I696" s="16">
        <v>420</v>
      </c>
      <c r="J696"/>
    </row>
    <row r="697" spans="2:10" x14ac:dyDescent="0.3">
      <c r="B697" s="10" t="s">
        <v>7489</v>
      </c>
      <c r="C697" s="60" t="s">
        <v>356</v>
      </c>
      <c r="D697" s="60" t="s">
        <v>445</v>
      </c>
      <c r="E697" s="60" t="s">
        <v>1367</v>
      </c>
      <c r="F697" s="60" t="s">
        <v>7782</v>
      </c>
      <c r="G697" s="20">
        <v>400</v>
      </c>
      <c r="H697" s="15">
        <v>0</v>
      </c>
      <c r="I697" s="16">
        <v>400</v>
      </c>
      <c r="J697"/>
    </row>
    <row r="698" spans="2:10" x14ac:dyDescent="0.3">
      <c r="B698" s="10" t="s">
        <v>7696</v>
      </c>
      <c r="C698" s="60" t="s">
        <v>7784</v>
      </c>
      <c r="D698" s="60" t="s">
        <v>1062</v>
      </c>
      <c r="E698" s="60" t="s">
        <v>65</v>
      </c>
      <c r="F698" s="60" t="s">
        <v>7782</v>
      </c>
      <c r="G698" s="20">
        <v>200</v>
      </c>
      <c r="H698" s="15">
        <v>200</v>
      </c>
      <c r="I698" s="16">
        <v>400</v>
      </c>
      <c r="J698"/>
    </row>
    <row r="699" spans="2:10" x14ac:dyDescent="0.3">
      <c r="B699" s="10" t="s">
        <v>7556</v>
      </c>
      <c r="C699" s="60" t="s">
        <v>1522</v>
      </c>
      <c r="D699" s="60"/>
      <c r="E699" s="60"/>
      <c r="F699" s="60"/>
      <c r="G699" s="20">
        <v>400</v>
      </c>
      <c r="H699" s="15">
        <v>0</v>
      </c>
      <c r="I699" s="16">
        <v>400</v>
      </c>
      <c r="J699"/>
    </row>
    <row r="700" spans="2:10" x14ac:dyDescent="0.3">
      <c r="B700" s="10" t="s">
        <v>1402</v>
      </c>
      <c r="C700" s="60" t="s">
        <v>1522</v>
      </c>
      <c r="D700" s="60"/>
      <c r="E700" s="60"/>
      <c r="F700" s="60"/>
      <c r="G700" s="20">
        <v>200</v>
      </c>
      <c r="H700" s="15">
        <v>200</v>
      </c>
      <c r="I700" s="16">
        <v>400</v>
      </c>
      <c r="J700"/>
    </row>
    <row r="701" spans="2:10" x14ac:dyDescent="0.3">
      <c r="B701" s="10" t="s">
        <v>237</v>
      </c>
      <c r="C701" s="60" t="s">
        <v>7784</v>
      </c>
      <c r="D701" s="60" t="s">
        <v>384</v>
      </c>
      <c r="E701" s="60" t="s">
        <v>7752</v>
      </c>
      <c r="F701" s="60" t="s">
        <v>7782</v>
      </c>
      <c r="G701" s="20">
        <v>200</v>
      </c>
      <c r="H701" s="15">
        <v>200</v>
      </c>
      <c r="I701" s="16">
        <v>400</v>
      </c>
      <c r="J701"/>
    </row>
    <row r="702" spans="2:10" x14ac:dyDescent="0.3">
      <c r="B702" s="10" t="s">
        <v>7348</v>
      </c>
      <c r="C702" s="60" t="s">
        <v>1522</v>
      </c>
      <c r="D702" s="60"/>
      <c r="E702" s="60"/>
      <c r="F702" s="60"/>
      <c r="G702" s="20">
        <v>200</v>
      </c>
      <c r="H702" s="15">
        <v>200</v>
      </c>
      <c r="I702" s="16">
        <v>400</v>
      </c>
      <c r="J702"/>
    </row>
    <row r="703" spans="2:10" x14ac:dyDescent="0.3">
      <c r="B703" s="10" t="s">
        <v>7368</v>
      </c>
      <c r="C703" s="60" t="s">
        <v>7784</v>
      </c>
      <c r="D703" s="60" t="s">
        <v>1007</v>
      </c>
      <c r="E703" s="60" t="s">
        <v>79</v>
      </c>
      <c r="F703" s="60" t="s">
        <v>7782</v>
      </c>
      <c r="G703" s="20">
        <v>400</v>
      </c>
      <c r="H703" s="15">
        <v>0</v>
      </c>
      <c r="I703" s="16">
        <v>400</v>
      </c>
      <c r="J703"/>
    </row>
    <row r="704" spans="2:10" x14ac:dyDescent="0.3">
      <c r="B704" s="10" t="s">
        <v>7318</v>
      </c>
      <c r="C704" s="60" t="s">
        <v>1522</v>
      </c>
      <c r="D704" s="60"/>
      <c r="E704" s="60"/>
      <c r="F704" s="60"/>
      <c r="G704" s="20">
        <v>0</v>
      </c>
      <c r="H704" s="15">
        <v>400</v>
      </c>
      <c r="I704" s="16">
        <v>400</v>
      </c>
      <c r="J704"/>
    </row>
    <row r="705" spans="2:10" x14ac:dyDescent="0.3">
      <c r="B705" s="10" t="s">
        <v>7283</v>
      </c>
      <c r="C705" s="60" t="s">
        <v>1522</v>
      </c>
      <c r="D705" s="60"/>
      <c r="E705" s="60"/>
      <c r="F705" s="60"/>
      <c r="G705" s="20">
        <v>400</v>
      </c>
      <c r="H705" s="15">
        <v>0</v>
      </c>
      <c r="I705" s="16">
        <v>400</v>
      </c>
      <c r="J705"/>
    </row>
    <row r="706" spans="2:10" x14ac:dyDescent="0.3">
      <c r="B706" s="10" t="s">
        <v>1089</v>
      </c>
      <c r="C706" s="60" t="s">
        <v>7784</v>
      </c>
      <c r="D706" s="60" t="s">
        <v>384</v>
      </c>
      <c r="E706" s="60" t="s">
        <v>7733</v>
      </c>
      <c r="F706" s="60" t="s">
        <v>7782</v>
      </c>
      <c r="G706" s="20">
        <v>0</v>
      </c>
      <c r="H706" s="15">
        <v>250</v>
      </c>
      <c r="I706" s="16">
        <v>250</v>
      </c>
      <c r="J706"/>
    </row>
    <row r="707" spans="2:10" x14ac:dyDescent="0.3">
      <c r="B707" s="10"/>
      <c r="C707" s="60"/>
      <c r="D707" s="60"/>
      <c r="E707" s="60" t="s">
        <v>7742</v>
      </c>
      <c r="F707" s="60" t="s">
        <v>7782</v>
      </c>
      <c r="G707" s="20">
        <v>90</v>
      </c>
      <c r="H707" s="15">
        <v>0</v>
      </c>
      <c r="I707" s="16">
        <v>90</v>
      </c>
      <c r="J707"/>
    </row>
    <row r="708" spans="2:10" x14ac:dyDescent="0.3">
      <c r="B708" s="10"/>
      <c r="C708" s="60"/>
      <c r="D708" s="60"/>
      <c r="E708" s="60" t="s">
        <v>7735</v>
      </c>
      <c r="F708" s="60" t="s">
        <v>7782</v>
      </c>
      <c r="G708" s="20">
        <v>26</v>
      </c>
      <c r="H708" s="15">
        <v>26</v>
      </c>
      <c r="I708" s="16">
        <v>52</v>
      </c>
      <c r="J708"/>
    </row>
    <row r="709" spans="2:10" x14ac:dyDescent="0.3">
      <c r="B709" s="10" t="s">
        <v>7634</v>
      </c>
      <c r="C709" s="60" t="s">
        <v>7784</v>
      </c>
      <c r="D709" s="60" t="s">
        <v>384</v>
      </c>
      <c r="E709" s="60" t="s">
        <v>24</v>
      </c>
      <c r="F709" s="60" t="s">
        <v>7782</v>
      </c>
      <c r="G709" s="20">
        <v>0</v>
      </c>
      <c r="H709" s="15">
        <v>370</v>
      </c>
      <c r="I709" s="16">
        <v>370</v>
      </c>
      <c r="J709"/>
    </row>
    <row r="710" spans="2:10" x14ac:dyDescent="0.3">
      <c r="B710" s="10" t="s">
        <v>7411</v>
      </c>
      <c r="C710" s="60" t="s">
        <v>1522</v>
      </c>
      <c r="D710" s="60"/>
      <c r="E710" s="60"/>
      <c r="F710" s="60"/>
      <c r="G710" s="20">
        <v>0</v>
      </c>
      <c r="H710" s="15">
        <v>364</v>
      </c>
      <c r="I710" s="16">
        <v>364</v>
      </c>
      <c r="J710"/>
    </row>
    <row r="711" spans="2:10" x14ac:dyDescent="0.3">
      <c r="B711" s="10" t="s">
        <v>7697</v>
      </c>
      <c r="C711" s="60" t="s">
        <v>7784</v>
      </c>
      <c r="D711" s="60" t="s">
        <v>1062</v>
      </c>
      <c r="E711" s="60" t="s">
        <v>65</v>
      </c>
      <c r="F711" s="60" t="s">
        <v>7782</v>
      </c>
      <c r="G711" s="20">
        <v>180</v>
      </c>
      <c r="H711" s="15">
        <v>180</v>
      </c>
      <c r="I711" s="16">
        <v>360</v>
      </c>
      <c r="J711"/>
    </row>
    <row r="712" spans="2:10" x14ac:dyDescent="0.3">
      <c r="B712" s="10" t="s">
        <v>7545</v>
      </c>
      <c r="C712" s="60" t="s">
        <v>1522</v>
      </c>
      <c r="D712" s="60"/>
      <c r="E712" s="60"/>
      <c r="F712" s="60"/>
      <c r="G712" s="20">
        <v>360</v>
      </c>
      <c r="H712" s="15">
        <v>0</v>
      </c>
      <c r="I712" s="16">
        <v>360</v>
      </c>
      <c r="J712"/>
    </row>
    <row r="713" spans="2:10" x14ac:dyDescent="0.3">
      <c r="B713" s="10" t="s">
        <v>303</v>
      </c>
      <c r="C713" s="60" t="s">
        <v>7784</v>
      </c>
      <c r="D713" s="60" t="s">
        <v>384</v>
      </c>
      <c r="E713" s="60" t="s">
        <v>7752</v>
      </c>
      <c r="F713" s="60" t="s">
        <v>7782</v>
      </c>
      <c r="G713" s="20">
        <v>180</v>
      </c>
      <c r="H713" s="15">
        <v>180</v>
      </c>
      <c r="I713" s="16">
        <v>360</v>
      </c>
      <c r="J713"/>
    </row>
    <row r="714" spans="2:10" x14ac:dyDescent="0.3">
      <c r="B714" s="10" t="s">
        <v>1080</v>
      </c>
      <c r="C714" s="60" t="s">
        <v>7784</v>
      </c>
      <c r="D714" s="60" t="s">
        <v>384</v>
      </c>
      <c r="E714" s="60" t="s">
        <v>7746</v>
      </c>
      <c r="F714" s="60" t="s">
        <v>7782</v>
      </c>
      <c r="G714" s="20">
        <v>180</v>
      </c>
      <c r="H714" s="15">
        <v>180</v>
      </c>
      <c r="I714" s="16">
        <v>360</v>
      </c>
      <c r="J714"/>
    </row>
    <row r="715" spans="2:10" x14ac:dyDescent="0.3">
      <c r="B715" s="10" t="s">
        <v>7603</v>
      </c>
      <c r="C715" s="60" t="s">
        <v>7784</v>
      </c>
      <c r="D715" s="60" t="s">
        <v>384</v>
      </c>
      <c r="E715" s="60" t="s">
        <v>7736</v>
      </c>
      <c r="F715" s="60" t="s">
        <v>7781</v>
      </c>
      <c r="G715" s="20">
        <v>110</v>
      </c>
      <c r="H715" s="15">
        <v>110</v>
      </c>
      <c r="I715" s="16">
        <v>220</v>
      </c>
      <c r="J715"/>
    </row>
    <row r="716" spans="2:10" x14ac:dyDescent="0.3">
      <c r="B716" s="10"/>
      <c r="C716" s="60"/>
      <c r="D716" s="60"/>
      <c r="E716" s="60" t="s">
        <v>7739</v>
      </c>
      <c r="F716" s="60" t="s">
        <v>7781</v>
      </c>
      <c r="G716" s="20">
        <v>65</v>
      </c>
      <c r="H716" s="15">
        <v>65</v>
      </c>
      <c r="I716" s="16">
        <v>130</v>
      </c>
      <c r="J716"/>
    </row>
    <row r="717" spans="2:10" x14ac:dyDescent="0.3">
      <c r="B717" s="10" t="s">
        <v>7554</v>
      </c>
      <c r="C717" s="60" t="s">
        <v>7784</v>
      </c>
      <c r="D717" s="60" t="s">
        <v>384</v>
      </c>
      <c r="E717" s="60" t="s">
        <v>7738</v>
      </c>
      <c r="F717" s="60" t="s">
        <v>7782</v>
      </c>
      <c r="G717" s="20">
        <v>114</v>
      </c>
      <c r="H717" s="15">
        <v>0</v>
      </c>
      <c r="I717" s="16">
        <v>114</v>
      </c>
      <c r="J717"/>
    </row>
    <row r="718" spans="2:10" x14ac:dyDescent="0.3">
      <c r="B718" s="10"/>
      <c r="C718" s="60"/>
      <c r="D718" s="60"/>
      <c r="E718" s="60" t="s">
        <v>7745</v>
      </c>
      <c r="F718" s="60" t="s">
        <v>7782</v>
      </c>
      <c r="G718" s="20">
        <v>114</v>
      </c>
      <c r="H718" s="15">
        <v>0</v>
      </c>
      <c r="I718" s="16">
        <v>114</v>
      </c>
      <c r="J718"/>
    </row>
    <row r="719" spans="2:10" x14ac:dyDescent="0.3">
      <c r="B719" s="10"/>
      <c r="C719" s="60"/>
      <c r="D719" s="60"/>
      <c r="E719" s="60" t="s">
        <v>7742</v>
      </c>
      <c r="F719" s="60" t="s">
        <v>7782</v>
      </c>
      <c r="G719" s="20">
        <v>114</v>
      </c>
      <c r="H719" s="15">
        <v>0</v>
      </c>
      <c r="I719" s="16">
        <v>114</v>
      </c>
      <c r="J719"/>
    </row>
    <row r="720" spans="2:10" x14ac:dyDescent="0.3">
      <c r="B720" s="10" t="s">
        <v>7675</v>
      </c>
      <c r="C720" s="60" t="s">
        <v>7784</v>
      </c>
      <c r="D720" s="60" t="s">
        <v>384</v>
      </c>
      <c r="E720" s="60" t="s">
        <v>7757</v>
      </c>
      <c r="F720" s="60" t="s">
        <v>7782</v>
      </c>
      <c r="G720" s="20">
        <v>168</v>
      </c>
      <c r="H720" s="15">
        <v>168</v>
      </c>
      <c r="I720" s="16">
        <v>336</v>
      </c>
      <c r="J720"/>
    </row>
    <row r="721" spans="2:10" x14ac:dyDescent="0.3">
      <c r="B721" s="10" t="s">
        <v>7611</v>
      </c>
      <c r="C721" s="60" t="s">
        <v>7784</v>
      </c>
      <c r="D721" s="60" t="s">
        <v>384</v>
      </c>
      <c r="E721" s="60" t="s">
        <v>7738</v>
      </c>
      <c r="F721" s="60" t="s">
        <v>7782</v>
      </c>
      <c r="G721" s="20">
        <v>336</v>
      </c>
      <c r="H721" s="15">
        <v>0</v>
      </c>
      <c r="I721" s="16">
        <v>336</v>
      </c>
      <c r="J721"/>
    </row>
    <row r="722" spans="2:10" x14ac:dyDescent="0.3">
      <c r="B722" s="10" t="s">
        <v>7607</v>
      </c>
      <c r="C722" s="60" t="s">
        <v>7784</v>
      </c>
      <c r="D722" s="60" t="s">
        <v>384</v>
      </c>
      <c r="E722" s="60" t="s">
        <v>7737</v>
      </c>
      <c r="F722" s="60" t="s">
        <v>7782</v>
      </c>
      <c r="G722" s="20">
        <v>336</v>
      </c>
      <c r="H722" s="15">
        <v>0</v>
      </c>
      <c r="I722" s="16">
        <v>336</v>
      </c>
      <c r="J722"/>
    </row>
    <row r="723" spans="2:10" x14ac:dyDescent="0.3">
      <c r="B723" s="10" t="s">
        <v>7585</v>
      </c>
      <c r="C723" s="60" t="s">
        <v>7784</v>
      </c>
      <c r="D723" s="60" t="s">
        <v>384</v>
      </c>
      <c r="E723" s="60" t="s">
        <v>7735</v>
      </c>
      <c r="F723" s="60" t="s">
        <v>7782</v>
      </c>
      <c r="G723" s="20">
        <v>160</v>
      </c>
      <c r="H723" s="15">
        <v>160</v>
      </c>
      <c r="I723" s="16">
        <v>320</v>
      </c>
      <c r="J723"/>
    </row>
    <row r="724" spans="2:10" x14ac:dyDescent="0.3">
      <c r="B724" s="10" t="s">
        <v>7559</v>
      </c>
      <c r="C724" s="60" t="s">
        <v>7784</v>
      </c>
      <c r="D724" s="60" t="s">
        <v>168</v>
      </c>
      <c r="E724" s="60" t="s">
        <v>7247</v>
      </c>
      <c r="F724" s="60" t="s">
        <v>7781</v>
      </c>
      <c r="G724" s="20">
        <v>320</v>
      </c>
      <c r="H724" s="15">
        <v>0</v>
      </c>
      <c r="I724" s="16">
        <v>320</v>
      </c>
      <c r="J724"/>
    </row>
    <row r="725" spans="2:10" x14ac:dyDescent="0.3">
      <c r="B725" s="10" t="s">
        <v>325</v>
      </c>
      <c r="C725" s="60" t="s">
        <v>7784</v>
      </c>
      <c r="D725" s="60" t="s">
        <v>384</v>
      </c>
      <c r="E725" s="60" t="s">
        <v>7745</v>
      </c>
      <c r="F725" s="60" t="s">
        <v>7782</v>
      </c>
      <c r="G725" s="20">
        <v>50</v>
      </c>
      <c r="H725" s="15">
        <v>0</v>
      </c>
      <c r="I725" s="16">
        <v>50</v>
      </c>
      <c r="J725"/>
    </row>
    <row r="726" spans="2:10" x14ac:dyDescent="0.3">
      <c r="B726" s="10"/>
      <c r="C726" s="60"/>
      <c r="D726" s="60"/>
      <c r="E726" s="60" t="s">
        <v>7751</v>
      </c>
      <c r="F726" s="60" t="s">
        <v>7782</v>
      </c>
      <c r="G726" s="20">
        <v>0</v>
      </c>
      <c r="H726" s="15">
        <v>45</v>
      </c>
      <c r="I726" s="16">
        <v>45</v>
      </c>
      <c r="J726"/>
    </row>
    <row r="727" spans="2:10" x14ac:dyDescent="0.3">
      <c r="B727" s="10"/>
      <c r="C727" s="60"/>
      <c r="D727" s="60"/>
      <c r="E727" s="60" t="s">
        <v>7757</v>
      </c>
      <c r="F727" s="60" t="s">
        <v>7782</v>
      </c>
      <c r="G727" s="20">
        <v>45</v>
      </c>
      <c r="H727" s="15">
        <v>0</v>
      </c>
      <c r="I727" s="16">
        <v>45</v>
      </c>
      <c r="J727"/>
    </row>
    <row r="728" spans="2:10" x14ac:dyDescent="0.3">
      <c r="B728" s="10"/>
      <c r="C728" s="60"/>
      <c r="D728" s="60"/>
      <c r="E728" s="60" t="s">
        <v>7754</v>
      </c>
      <c r="F728" s="60" t="s">
        <v>7782</v>
      </c>
      <c r="G728" s="20">
        <v>45</v>
      </c>
      <c r="H728" s="15">
        <v>0</v>
      </c>
      <c r="I728" s="16">
        <v>45</v>
      </c>
      <c r="J728"/>
    </row>
    <row r="729" spans="2:10" x14ac:dyDescent="0.3">
      <c r="B729" s="10"/>
      <c r="C729" s="60"/>
      <c r="D729" s="60"/>
      <c r="E729" s="60" t="s">
        <v>7742</v>
      </c>
      <c r="F729" s="60" t="s">
        <v>7782</v>
      </c>
      <c r="G729" s="20">
        <v>45</v>
      </c>
      <c r="H729" s="15">
        <v>0</v>
      </c>
      <c r="I729" s="16">
        <v>45</v>
      </c>
      <c r="J729"/>
    </row>
    <row r="730" spans="2:10" x14ac:dyDescent="0.3">
      <c r="B730" s="10"/>
      <c r="C730" s="60"/>
      <c r="D730" s="60"/>
      <c r="E730" s="60" t="s">
        <v>7736</v>
      </c>
      <c r="F730" s="60" t="s">
        <v>7782</v>
      </c>
      <c r="G730" s="20">
        <v>45</v>
      </c>
      <c r="H730" s="15">
        <v>0</v>
      </c>
      <c r="I730" s="16">
        <v>45</v>
      </c>
      <c r="J730"/>
    </row>
    <row r="731" spans="2:10" x14ac:dyDescent="0.3">
      <c r="B731" s="10"/>
      <c r="C731" s="60"/>
      <c r="D731" s="60"/>
      <c r="E731" s="60" t="s">
        <v>7733</v>
      </c>
      <c r="F731" s="60" t="s">
        <v>7782</v>
      </c>
      <c r="G731" s="20">
        <v>45</v>
      </c>
      <c r="H731" s="15">
        <v>0</v>
      </c>
      <c r="I731" s="16">
        <v>45</v>
      </c>
      <c r="J731"/>
    </row>
    <row r="732" spans="2:10" x14ac:dyDescent="0.3">
      <c r="B732" s="10" t="s">
        <v>162</v>
      </c>
      <c r="C732" s="60" t="s">
        <v>356</v>
      </c>
      <c r="D732" s="60" t="s">
        <v>7193</v>
      </c>
      <c r="E732" s="60" t="s">
        <v>15</v>
      </c>
      <c r="F732" s="60" t="s">
        <v>7782</v>
      </c>
      <c r="G732" s="20">
        <v>315</v>
      </c>
      <c r="H732" s="15">
        <v>0</v>
      </c>
      <c r="I732" s="16">
        <v>315</v>
      </c>
      <c r="J732"/>
    </row>
    <row r="733" spans="2:10" x14ac:dyDescent="0.3">
      <c r="B733" s="10" t="s">
        <v>7605</v>
      </c>
      <c r="C733" s="60" t="s">
        <v>7784</v>
      </c>
      <c r="D733" s="60" t="s">
        <v>384</v>
      </c>
      <c r="E733" s="60" t="s">
        <v>7736</v>
      </c>
      <c r="F733" s="60" t="s">
        <v>7781</v>
      </c>
      <c r="G733" s="20">
        <v>312</v>
      </c>
      <c r="H733" s="15">
        <v>0</v>
      </c>
      <c r="I733" s="16">
        <v>312</v>
      </c>
      <c r="J733"/>
    </row>
    <row r="734" spans="2:10" x14ac:dyDescent="0.3">
      <c r="B734" s="10" t="s">
        <v>345</v>
      </c>
      <c r="C734" s="60" t="s">
        <v>7784</v>
      </c>
      <c r="D734" s="60" t="s">
        <v>417</v>
      </c>
      <c r="E734" s="60" t="s">
        <v>261</v>
      </c>
      <c r="F734" s="60" t="s">
        <v>7782</v>
      </c>
      <c r="G734" s="20">
        <v>156</v>
      </c>
      <c r="H734" s="15">
        <v>156</v>
      </c>
      <c r="I734" s="16">
        <v>312</v>
      </c>
      <c r="J734"/>
    </row>
    <row r="735" spans="2:10" x14ac:dyDescent="0.3">
      <c r="B735" s="10" t="s">
        <v>7517</v>
      </c>
      <c r="C735" s="60" t="s">
        <v>7784</v>
      </c>
      <c r="D735" s="60" t="s">
        <v>417</v>
      </c>
      <c r="E735" s="60" t="s">
        <v>7720</v>
      </c>
      <c r="F735" s="60" t="s">
        <v>7782</v>
      </c>
      <c r="G735" s="20">
        <v>300</v>
      </c>
      <c r="H735" s="15">
        <v>0</v>
      </c>
      <c r="I735" s="16">
        <v>300</v>
      </c>
      <c r="J735"/>
    </row>
    <row r="736" spans="2:10" x14ac:dyDescent="0.3">
      <c r="B736" s="10" t="s">
        <v>7522</v>
      </c>
      <c r="C736" s="60" t="s">
        <v>7784</v>
      </c>
      <c r="D736" s="60" t="s">
        <v>417</v>
      </c>
      <c r="E736" s="60" t="s">
        <v>7724</v>
      </c>
      <c r="F736" s="60" t="s">
        <v>7782</v>
      </c>
      <c r="G736" s="20">
        <v>150</v>
      </c>
      <c r="H736" s="15">
        <v>150</v>
      </c>
      <c r="I736" s="16">
        <v>300</v>
      </c>
      <c r="J736"/>
    </row>
    <row r="737" spans="2:10" x14ac:dyDescent="0.3">
      <c r="B737" s="10" t="s">
        <v>7533</v>
      </c>
      <c r="C737" s="60" t="s">
        <v>7783</v>
      </c>
      <c r="D737" s="60" t="s">
        <v>417</v>
      </c>
      <c r="E737" s="60" t="s">
        <v>134</v>
      </c>
      <c r="F737" s="60" t="s">
        <v>7782</v>
      </c>
      <c r="G737" s="20">
        <v>150</v>
      </c>
      <c r="H737" s="15">
        <v>150</v>
      </c>
      <c r="I737" s="16">
        <v>300</v>
      </c>
      <c r="J737"/>
    </row>
    <row r="738" spans="2:10" x14ac:dyDescent="0.3">
      <c r="B738" s="10" t="s">
        <v>7430</v>
      </c>
      <c r="C738" s="60" t="s">
        <v>1522</v>
      </c>
      <c r="D738" s="60"/>
      <c r="E738" s="60"/>
      <c r="F738" s="60"/>
      <c r="G738" s="20">
        <v>300</v>
      </c>
      <c r="H738" s="15">
        <v>0</v>
      </c>
      <c r="I738" s="16">
        <v>300</v>
      </c>
      <c r="J738"/>
    </row>
    <row r="739" spans="2:10" x14ac:dyDescent="0.3">
      <c r="B739" s="10" t="s">
        <v>7618</v>
      </c>
      <c r="C739" s="60" t="s">
        <v>7784</v>
      </c>
      <c r="D739" s="60" t="s">
        <v>384</v>
      </c>
      <c r="E739" s="60" t="s">
        <v>7739</v>
      </c>
      <c r="F739" s="60" t="s">
        <v>7782</v>
      </c>
      <c r="G739" s="20">
        <v>300</v>
      </c>
      <c r="H739" s="15">
        <v>0</v>
      </c>
      <c r="I739" s="16">
        <v>300</v>
      </c>
      <c r="J739"/>
    </row>
    <row r="740" spans="2:10" x14ac:dyDescent="0.3">
      <c r="B740" s="10" t="s">
        <v>1378</v>
      </c>
      <c r="C740" s="60" t="s">
        <v>7784</v>
      </c>
      <c r="D740" s="60" t="s">
        <v>384</v>
      </c>
      <c r="E740" s="60" t="s">
        <v>7733</v>
      </c>
      <c r="F740" s="60" t="s">
        <v>7782</v>
      </c>
      <c r="G740" s="20">
        <v>300</v>
      </c>
      <c r="H740" s="15">
        <v>0</v>
      </c>
      <c r="I740" s="16">
        <v>300</v>
      </c>
      <c r="J740"/>
    </row>
    <row r="741" spans="2:10" x14ac:dyDescent="0.3">
      <c r="B741" s="10" t="s">
        <v>1374</v>
      </c>
      <c r="C741" s="60" t="s">
        <v>7784</v>
      </c>
      <c r="D741" s="60" t="s">
        <v>939</v>
      </c>
      <c r="E741" s="60" t="s">
        <v>15</v>
      </c>
      <c r="F741" s="60" t="s">
        <v>7781</v>
      </c>
      <c r="G741" s="20">
        <v>150</v>
      </c>
      <c r="H741" s="15">
        <v>150</v>
      </c>
      <c r="I741" s="16">
        <v>300</v>
      </c>
      <c r="J741"/>
    </row>
    <row r="742" spans="2:10" x14ac:dyDescent="0.3">
      <c r="B742" s="10" t="s">
        <v>201</v>
      </c>
      <c r="C742" s="60" t="s">
        <v>7784</v>
      </c>
      <c r="D742" s="60" t="s">
        <v>384</v>
      </c>
      <c r="E742" s="60" t="s">
        <v>7747</v>
      </c>
      <c r="F742" s="60" t="s">
        <v>7782</v>
      </c>
      <c r="G742" s="20">
        <v>150</v>
      </c>
      <c r="H742" s="15">
        <v>150</v>
      </c>
      <c r="I742" s="16">
        <v>300</v>
      </c>
      <c r="J742"/>
    </row>
    <row r="743" spans="2:10" x14ac:dyDescent="0.3">
      <c r="B743" s="10" t="s">
        <v>7520</v>
      </c>
      <c r="C743" s="60" t="s">
        <v>1522</v>
      </c>
      <c r="D743" s="60"/>
      <c r="E743" s="60"/>
      <c r="F743" s="60"/>
      <c r="G743" s="20">
        <v>0</v>
      </c>
      <c r="H743" s="15">
        <v>285</v>
      </c>
      <c r="I743" s="16">
        <v>285</v>
      </c>
      <c r="J743"/>
    </row>
    <row r="744" spans="2:10" x14ac:dyDescent="0.3">
      <c r="B744" s="10" t="s">
        <v>7664</v>
      </c>
      <c r="C744" s="60" t="s">
        <v>7784</v>
      </c>
      <c r="D744" s="60" t="s">
        <v>384</v>
      </c>
      <c r="E744" s="60" t="s">
        <v>7757</v>
      </c>
      <c r="F744" s="60" t="s">
        <v>7782</v>
      </c>
      <c r="G744" s="20">
        <v>135</v>
      </c>
      <c r="H744" s="15">
        <v>0</v>
      </c>
      <c r="I744" s="16">
        <v>135</v>
      </c>
      <c r="J744"/>
    </row>
    <row r="745" spans="2:10" x14ac:dyDescent="0.3">
      <c r="B745" s="10"/>
      <c r="C745" s="60"/>
      <c r="D745" s="60"/>
      <c r="E745" s="60" t="s">
        <v>7754</v>
      </c>
      <c r="F745" s="60" t="s">
        <v>7782</v>
      </c>
      <c r="G745" s="20">
        <v>135</v>
      </c>
      <c r="H745" s="15">
        <v>0</v>
      </c>
      <c r="I745" s="16">
        <v>135</v>
      </c>
      <c r="J745"/>
    </row>
    <row r="746" spans="2:10" x14ac:dyDescent="0.3">
      <c r="B746" s="10" t="s">
        <v>7644</v>
      </c>
      <c r="C746" s="60" t="s">
        <v>356</v>
      </c>
      <c r="D746" s="60" t="s">
        <v>384</v>
      </c>
      <c r="E746" s="60" t="s">
        <v>7747</v>
      </c>
      <c r="F746" s="60" t="s">
        <v>7782</v>
      </c>
      <c r="G746" s="20">
        <v>132</v>
      </c>
      <c r="H746" s="15">
        <v>132</v>
      </c>
      <c r="I746" s="16">
        <v>264</v>
      </c>
      <c r="J746"/>
    </row>
    <row r="747" spans="2:10" x14ac:dyDescent="0.3">
      <c r="B747" s="10" t="s">
        <v>295</v>
      </c>
      <c r="C747" s="60" t="s">
        <v>7784</v>
      </c>
      <c r="D747" s="60" t="s">
        <v>384</v>
      </c>
      <c r="E747" s="60" t="s">
        <v>7739</v>
      </c>
      <c r="F747" s="60" t="s">
        <v>7782</v>
      </c>
      <c r="G747" s="20">
        <v>50</v>
      </c>
      <c r="H747" s="15">
        <v>0</v>
      </c>
      <c r="I747" s="16">
        <v>50</v>
      </c>
      <c r="J747"/>
    </row>
    <row r="748" spans="2:10" x14ac:dyDescent="0.3">
      <c r="B748" s="10"/>
      <c r="C748" s="60"/>
      <c r="D748" s="60"/>
      <c r="E748" s="60" t="s">
        <v>7735</v>
      </c>
      <c r="F748" s="60" t="s">
        <v>7782</v>
      </c>
      <c r="G748" s="20">
        <v>42</v>
      </c>
      <c r="H748" s="15">
        <v>0</v>
      </c>
      <c r="I748" s="16">
        <v>42</v>
      </c>
      <c r="J748"/>
    </row>
    <row r="749" spans="2:10" x14ac:dyDescent="0.3">
      <c r="B749" s="10"/>
      <c r="C749" s="60"/>
      <c r="D749" s="60"/>
      <c r="E749" s="60" t="s">
        <v>7745</v>
      </c>
      <c r="F749" s="60" t="s">
        <v>7782</v>
      </c>
      <c r="G749" s="20">
        <v>40</v>
      </c>
      <c r="H749" s="15">
        <v>0</v>
      </c>
      <c r="I749" s="16">
        <v>40</v>
      </c>
      <c r="J749"/>
    </row>
    <row r="750" spans="2:10" x14ac:dyDescent="0.3">
      <c r="B750" s="10"/>
      <c r="C750" s="60"/>
      <c r="D750" s="60"/>
      <c r="E750" s="60" t="s">
        <v>7757</v>
      </c>
      <c r="F750" s="60" t="s">
        <v>7782</v>
      </c>
      <c r="G750" s="20">
        <v>18</v>
      </c>
      <c r="H750" s="15">
        <v>0</v>
      </c>
      <c r="I750" s="16">
        <v>18</v>
      </c>
      <c r="J750"/>
    </row>
    <row r="751" spans="2:10" x14ac:dyDescent="0.3">
      <c r="B751" s="10"/>
      <c r="C751" s="60"/>
      <c r="D751" s="60"/>
      <c r="E751" s="60" t="s">
        <v>7751</v>
      </c>
      <c r="F751" s="60" t="s">
        <v>7782</v>
      </c>
      <c r="G751" s="20">
        <v>18</v>
      </c>
      <c r="H751" s="15">
        <v>0</v>
      </c>
      <c r="I751" s="16">
        <v>18</v>
      </c>
      <c r="J751"/>
    </row>
    <row r="752" spans="2:10" x14ac:dyDescent="0.3">
      <c r="B752" s="10"/>
      <c r="C752" s="60"/>
      <c r="D752" s="60"/>
      <c r="E752" s="60" t="s">
        <v>7742</v>
      </c>
      <c r="F752" s="60" t="s">
        <v>7782</v>
      </c>
      <c r="G752" s="20">
        <v>18</v>
      </c>
      <c r="H752" s="15">
        <v>0</v>
      </c>
      <c r="I752" s="16">
        <v>18</v>
      </c>
      <c r="J752"/>
    </row>
    <row r="753" spans="2:10" x14ac:dyDescent="0.3">
      <c r="B753" s="10"/>
      <c r="C753" s="60"/>
      <c r="D753" s="60"/>
      <c r="E753" s="60" t="s">
        <v>7754</v>
      </c>
      <c r="F753" s="60" t="s">
        <v>7782</v>
      </c>
      <c r="G753" s="20">
        <v>18</v>
      </c>
      <c r="H753" s="15">
        <v>0</v>
      </c>
      <c r="I753" s="16">
        <v>18</v>
      </c>
      <c r="J753"/>
    </row>
    <row r="754" spans="2:10" x14ac:dyDescent="0.3">
      <c r="B754" s="10"/>
      <c r="C754" s="60"/>
      <c r="D754" s="60"/>
      <c r="E754" s="60" t="s">
        <v>7748</v>
      </c>
      <c r="F754" s="60" t="s">
        <v>7782</v>
      </c>
      <c r="G754" s="20">
        <v>15</v>
      </c>
      <c r="H754" s="15">
        <v>0</v>
      </c>
      <c r="I754" s="16">
        <v>15</v>
      </c>
      <c r="J754"/>
    </row>
    <row r="755" spans="2:10" x14ac:dyDescent="0.3">
      <c r="B755" s="10"/>
      <c r="C755" s="60"/>
      <c r="D755" s="60"/>
      <c r="E755" s="60" t="s">
        <v>7736</v>
      </c>
      <c r="F755" s="60" t="s">
        <v>7782</v>
      </c>
      <c r="G755" s="20">
        <v>15</v>
      </c>
      <c r="H755" s="15">
        <v>0</v>
      </c>
      <c r="I755" s="16">
        <v>15</v>
      </c>
      <c r="J755"/>
    </row>
    <row r="756" spans="2:10" x14ac:dyDescent="0.3">
      <c r="B756" s="10"/>
      <c r="C756" s="60"/>
      <c r="D756" s="60"/>
      <c r="E756" s="60" t="s">
        <v>7741</v>
      </c>
      <c r="F756" s="60" t="s">
        <v>7782</v>
      </c>
      <c r="G756" s="20">
        <v>15</v>
      </c>
      <c r="H756" s="15">
        <v>0</v>
      </c>
      <c r="I756" s="16">
        <v>15</v>
      </c>
      <c r="J756"/>
    </row>
    <row r="757" spans="2:10" x14ac:dyDescent="0.3">
      <c r="B757" s="10"/>
      <c r="C757" s="60"/>
      <c r="D757" s="60"/>
      <c r="E757" s="60" t="s">
        <v>7747</v>
      </c>
      <c r="F757" s="60" t="s">
        <v>7782</v>
      </c>
      <c r="G757" s="20">
        <v>15</v>
      </c>
      <c r="H757" s="15">
        <v>0</v>
      </c>
      <c r="I757" s="16">
        <v>15</v>
      </c>
      <c r="J757"/>
    </row>
    <row r="758" spans="2:10" x14ac:dyDescent="0.3">
      <c r="B758" s="10" t="s">
        <v>1373</v>
      </c>
      <c r="C758" s="60" t="s">
        <v>7784</v>
      </c>
      <c r="D758" s="60" t="s">
        <v>384</v>
      </c>
      <c r="E758" s="60" t="s">
        <v>7735</v>
      </c>
      <c r="F758" s="60" t="s">
        <v>7782</v>
      </c>
      <c r="G758" s="20">
        <v>132</v>
      </c>
      <c r="H758" s="15">
        <v>132</v>
      </c>
      <c r="I758" s="16">
        <v>264</v>
      </c>
      <c r="J758"/>
    </row>
    <row r="759" spans="2:10" x14ac:dyDescent="0.3">
      <c r="B759" s="10" t="s">
        <v>7523</v>
      </c>
      <c r="C759" s="60" t="s">
        <v>7784</v>
      </c>
      <c r="D759" s="60" t="s">
        <v>417</v>
      </c>
      <c r="E759" s="60" t="s">
        <v>7722</v>
      </c>
      <c r="F759" s="60" t="s">
        <v>7782</v>
      </c>
      <c r="G759" s="20">
        <v>130</v>
      </c>
      <c r="H759" s="15">
        <v>130</v>
      </c>
      <c r="I759" s="16">
        <v>260</v>
      </c>
      <c r="J759"/>
    </row>
    <row r="760" spans="2:10" x14ac:dyDescent="0.3">
      <c r="B760" s="10" t="s">
        <v>301</v>
      </c>
      <c r="C760" s="60" t="s">
        <v>356</v>
      </c>
      <c r="D760" s="60" t="s">
        <v>384</v>
      </c>
      <c r="E760" s="60" t="s">
        <v>7749</v>
      </c>
      <c r="F760" s="60" t="s">
        <v>7782</v>
      </c>
      <c r="G760" s="20">
        <v>260</v>
      </c>
      <c r="H760" s="15">
        <v>0</v>
      </c>
      <c r="I760" s="16">
        <v>260</v>
      </c>
      <c r="J760"/>
    </row>
    <row r="761" spans="2:10" x14ac:dyDescent="0.3">
      <c r="B761" s="10" t="s">
        <v>467</v>
      </c>
      <c r="C761" s="60" t="s">
        <v>7783</v>
      </c>
      <c r="D761" s="60" t="s">
        <v>384</v>
      </c>
      <c r="E761" s="60" t="s">
        <v>7742</v>
      </c>
      <c r="F761" s="60" t="s">
        <v>7781</v>
      </c>
      <c r="G761" s="20">
        <v>250</v>
      </c>
      <c r="H761" s="15">
        <v>0</v>
      </c>
      <c r="I761" s="16">
        <v>250</v>
      </c>
      <c r="J761"/>
    </row>
    <row r="762" spans="2:10" x14ac:dyDescent="0.3">
      <c r="B762" s="10" t="s">
        <v>7354</v>
      </c>
      <c r="C762" s="60" t="s">
        <v>1522</v>
      </c>
      <c r="D762" s="60"/>
      <c r="E762" s="60"/>
      <c r="F762" s="60"/>
      <c r="G762" s="20">
        <v>250</v>
      </c>
      <c r="H762" s="15">
        <v>0</v>
      </c>
      <c r="I762" s="16">
        <v>250</v>
      </c>
      <c r="J762"/>
    </row>
    <row r="763" spans="2:10" x14ac:dyDescent="0.3">
      <c r="B763" s="10" t="s">
        <v>1419</v>
      </c>
      <c r="C763" s="60" t="s">
        <v>1522</v>
      </c>
      <c r="D763" s="60"/>
      <c r="E763" s="60"/>
      <c r="F763" s="60"/>
      <c r="G763" s="20">
        <v>246</v>
      </c>
      <c r="H763" s="15">
        <v>0</v>
      </c>
      <c r="I763" s="16">
        <v>246</v>
      </c>
      <c r="J763"/>
    </row>
    <row r="764" spans="2:10" x14ac:dyDescent="0.3">
      <c r="B764" s="10" t="s">
        <v>7514</v>
      </c>
      <c r="C764" s="60" t="s">
        <v>7784</v>
      </c>
      <c r="D764" s="60" t="s">
        <v>417</v>
      </c>
      <c r="E764" s="60" t="s">
        <v>261</v>
      </c>
      <c r="F764" s="60" t="s">
        <v>7782</v>
      </c>
      <c r="G764" s="20">
        <v>120</v>
      </c>
      <c r="H764" s="15">
        <v>120</v>
      </c>
      <c r="I764" s="16">
        <v>240</v>
      </c>
      <c r="J764"/>
    </row>
    <row r="765" spans="2:10" x14ac:dyDescent="0.3">
      <c r="B765" s="10" t="s">
        <v>7679</v>
      </c>
      <c r="C765" s="60" t="s">
        <v>7784</v>
      </c>
      <c r="D765" s="60" t="s">
        <v>384</v>
      </c>
      <c r="E765" s="60" t="s">
        <v>7758</v>
      </c>
      <c r="F765" s="60" t="s">
        <v>7782</v>
      </c>
      <c r="G765" s="20">
        <v>120</v>
      </c>
      <c r="H765" s="15">
        <v>120</v>
      </c>
      <c r="I765" s="16">
        <v>240</v>
      </c>
      <c r="J765"/>
    </row>
    <row r="766" spans="2:10" x14ac:dyDescent="0.3">
      <c r="B766" s="10" t="s">
        <v>7671</v>
      </c>
      <c r="C766" s="60" t="s">
        <v>7784</v>
      </c>
      <c r="D766" s="60" t="s">
        <v>384</v>
      </c>
      <c r="E766" s="60" t="s">
        <v>7755</v>
      </c>
      <c r="F766" s="60" t="s">
        <v>7782</v>
      </c>
      <c r="G766" s="20">
        <v>120</v>
      </c>
      <c r="H766" s="15">
        <v>120</v>
      </c>
      <c r="I766" s="16">
        <v>240</v>
      </c>
      <c r="J766"/>
    </row>
    <row r="767" spans="2:10" x14ac:dyDescent="0.3">
      <c r="B767" s="10" t="s">
        <v>7263</v>
      </c>
      <c r="C767" s="60" t="s">
        <v>7784</v>
      </c>
      <c r="D767" s="60" t="s">
        <v>939</v>
      </c>
      <c r="E767" s="60" t="s">
        <v>15</v>
      </c>
      <c r="F767" s="60" t="s">
        <v>7781</v>
      </c>
      <c r="G767" s="20">
        <v>120</v>
      </c>
      <c r="H767" s="15">
        <v>120</v>
      </c>
      <c r="I767" s="16">
        <v>240</v>
      </c>
      <c r="J767"/>
    </row>
    <row r="768" spans="2:10" x14ac:dyDescent="0.3">
      <c r="B768" s="10" t="s">
        <v>7540</v>
      </c>
      <c r="C768" s="60" t="s">
        <v>1522</v>
      </c>
      <c r="D768" s="60"/>
      <c r="E768" s="60"/>
      <c r="F768" s="60"/>
      <c r="G768" s="20">
        <v>230</v>
      </c>
      <c r="H768" s="15">
        <v>0</v>
      </c>
      <c r="I768" s="16">
        <v>230</v>
      </c>
      <c r="J768"/>
    </row>
    <row r="769" spans="2:10" x14ac:dyDescent="0.3">
      <c r="B769" s="10" t="s">
        <v>7586</v>
      </c>
      <c r="C769" s="60" t="s">
        <v>1522</v>
      </c>
      <c r="D769" s="60"/>
      <c r="E769" s="60"/>
      <c r="F769" s="60"/>
      <c r="G769" s="20">
        <v>220</v>
      </c>
      <c r="H769" s="15">
        <v>0</v>
      </c>
      <c r="I769" s="16">
        <v>220</v>
      </c>
      <c r="J769"/>
    </row>
    <row r="770" spans="2:10" x14ac:dyDescent="0.3">
      <c r="B770" s="10" t="s">
        <v>7558</v>
      </c>
      <c r="C770" s="60" t="s">
        <v>7784</v>
      </c>
      <c r="D770" s="60" t="s">
        <v>168</v>
      </c>
      <c r="E770" s="60" t="s">
        <v>7247</v>
      </c>
      <c r="F770" s="60" t="s">
        <v>7781</v>
      </c>
      <c r="G770" s="20">
        <v>220</v>
      </c>
      <c r="H770" s="15">
        <v>0</v>
      </c>
      <c r="I770" s="16">
        <v>220</v>
      </c>
      <c r="J770"/>
    </row>
    <row r="771" spans="2:10" x14ac:dyDescent="0.3">
      <c r="B771" s="10" t="s">
        <v>210</v>
      </c>
      <c r="C771" s="60" t="s">
        <v>7784</v>
      </c>
      <c r="D771" s="60" t="s">
        <v>1285</v>
      </c>
      <c r="E771" s="60" t="s">
        <v>15</v>
      </c>
      <c r="F771" s="60" t="s">
        <v>7782</v>
      </c>
      <c r="G771" s="20">
        <v>216</v>
      </c>
      <c r="H771" s="15">
        <v>0</v>
      </c>
      <c r="I771" s="16">
        <v>216</v>
      </c>
      <c r="J771"/>
    </row>
    <row r="772" spans="2:10" x14ac:dyDescent="0.3">
      <c r="B772" s="10" t="s">
        <v>7465</v>
      </c>
      <c r="C772" s="60" t="s">
        <v>7783</v>
      </c>
      <c r="D772" s="60" t="s">
        <v>1313</v>
      </c>
      <c r="E772" s="60" t="s">
        <v>79</v>
      </c>
      <c r="F772" s="60" t="s">
        <v>7782</v>
      </c>
      <c r="G772" s="20">
        <v>100</v>
      </c>
      <c r="H772" s="15">
        <v>100</v>
      </c>
      <c r="I772" s="16">
        <v>200</v>
      </c>
      <c r="J772"/>
    </row>
    <row r="773" spans="2:10" x14ac:dyDescent="0.3">
      <c r="B773" s="10" t="s">
        <v>7647</v>
      </c>
      <c r="C773" s="60" t="s">
        <v>7783</v>
      </c>
      <c r="D773" s="60" t="s">
        <v>384</v>
      </c>
      <c r="E773" s="60" t="s">
        <v>7748</v>
      </c>
      <c r="F773" s="60" t="s">
        <v>7781</v>
      </c>
      <c r="G773" s="20">
        <v>200</v>
      </c>
      <c r="H773" s="15">
        <v>0</v>
      </c>
      <c r="I773" s="16">
        <v>200</v>
      </c>
      <c r="J773"/>
    </row>
    <row r="774" spans="2:10" x14ac:dyDescent="0.3">
      <c r="B774" s="10" t="s">
        <v>7570</v>
      </c>
      <c r="C774" s="60" t="s">
        <v>7783</v>
      </c>
      <c r="D774" s="60" t="s">
        <v>384</v>
      </c>
      <c r="E774" s="60" t="s">
        <v>7733</v>
      </c>
      <c r="F774" s="60" t="s">
        <v>7781</v>
      </c>
      <c r="G774" s="20">
        <v>200</v>
      </c>
      <c r="H774" s="15">
        <v>0</v>
      </c>
      <c r="I774" s="16">
        <v>200</v>
      </c>
      <c r="J774"/>
    </row>
    <row r="775" spans="2:10" x14ac:dyDescent="0.3">
      <c r="B775" s="10" t="s">
        <v>1093</v>
      </c>
      <c r="C775" s="60" t="s">
        <v>1522</v>
      </c>
      <c r="D775" s="60"/>
      <c r="E775" s="60"/>
      <c r="F775" s="60"/>
      <c r="G775" s="20">
        <v>100</v>
      </c>
      <c r="H775" s="15">
        <v>100</v>
      </c>
      <c r="I775" s="16">
        <v>200</v>
      </c>
      <c r="J775"/>
    </row>
    <row r="776" spans="2:10" x14ac:dyDescent="0.3">
      <c r="B776" s="10" t="s">
        <v>7378</v>
      </c>
      <c r="C776" s="60" t="s">
        <v>7784</v>
      </c>
      <c r="D776" s="60" t="s">
        <v>1007</v>
      </c>
      <c r="E776" s="60" t="s">
        <v>7240</v>
      </c>
      <c r="F776" s="60" t="s">
        <v>7782</v>
      </c>
      <c r="G776" s="20">
        <v>100</v>
      </c>
      <c r="H776" s="15">
        <v>100</v>
      </c>
      <c r="I776" s="16">
        <v>200</v>
      </c>
      <c r="J776"/>
    </row>
    <row r="777" spans="2:10" x14ac:dyDescent="0.3">
      <c r="B777" s="10" t="s">
        <v>53</v>
      </c>
      <c r="C777" s="60" t="s">
        <v>1522</v>
      </c>
      <c r="D777" s="60"/>
      <c r="E777" s="60"/>
      <c r="F777" s="60"/>
      <c r="G777" s="20">
        <v>200</v>
      </c>
      <c r="H777" s="15">
        <v>0</v>
      </c>
      <c r="I777" s="16">
        <v>200</v>
      </c>
      <c r="J777"/>
    </row>
    <row r="778" spans="2:10" x14ac:dyDescent="0.3">
      <c r="B778" s="10" t="s">
        <v>1403</v>
      </c>
      <c r="C778" s="60" t="s">
        <v>1522</v>
      </c>
      <c r="D778" s="60"/>
      <c r="E778" s="60"/>
      <c r="F778" s="60"/>
      <c r="G778" s="20">
        <v>200</v>
      </c>
      <c r="H778" s="15">
        <v>0</v>
      </c>
      <c r="I778" s="16">
        <v>200</v>
      </c>
      <c r="J778"/>
    </row>
    <row r="779" spans="2:10" x14ac:dyDescent="0.3">
      <c r="B779" s="10" t="s">
        <v>7519</v>
      </c>
      <c r="C779" s="60" t="s">
        <v>1522</v>
      </c>
      <c r="D779" s="60"/>
      <c r="E779" s="60"/>
      <c r="F779" s="60"/>
      <c r="G779" s="20">
        <v>197</v>
      </c>
      <c r="H779" s="15">
        <v>0</v>
      </c>
      <c r="I779" s="16">
        <v>197</v>
      </c>
      <c r="J779"/>
    </row>
    <row r="780" spans="2:10" x14ac:dyDescent="0.3">
      <c r="B780" s="10" t="s">
        <v>1428</v>
      </c>
      <c r="C780" s="60" t="s">
        <v>7784</v>
      </c>
      <c r="D780" s="60" t="s">
        <v>384</v>
      </c>
      <c r="E780" s="60" t="s">
        <v>7750</v>
      </c>
      <c r="F780" s="60" t="s">
        <v>7782</v>
      </c>
      <c r="G780" s="20">
        <v>97</v>
      </c>
      <c r="H780" s="15">
        <v>97</v>
      </c>
      <c r="I780" s="16">
        <v>194</v>
      </c>
      <c r="J780"/>
    </row>
    <row r="781" spans="2:10" x14ac:dyDescent="0.3">
      <c r="B781" s="10" t="s">
        <v>7321</v>
      </c>
      <c r="C781" s="60" t="s">
        <v>1522</v>
      </c>
      <c r="D781" s="60"/>
      <c r="E781" s="60"/>
      <c r="F781" s="60"/>
      <c r="G781" s="20">
        <v>0</v>
      </c>
      <c r="H781" s="15">
        <v>188</v>
      </c>
      <c r="I781" s="16">
        <v>188</v>
      </c>
      <c r="J781"/>
    </row>
    <row r="782" spans="2:10" x14ac:dyDescent="0.3">
      <c r="B782" s="10" t="s">
        <v>7680</v>
      </c>
      <c r="C782" s="60" t="s">
        <v>7784</v>
      </c>
      <c r="D782" s="60" t="s">
        <v>384</v>
      </c>
      <c r="E782" s="60" t="s">
        <v>7758</v>
      </c>
      <c r="F782" s="60" t="s">
        <v>7782</v>
      </c>
      <c r="G782" s="20">
        <v>90</v>
      </c>
      <c r="H782" s="15">
        <v>90</v>
      </c>
      <c r="I782" s="16">
        <v>180</v>
      </c>
      <c r="J782"/>
    </row>
    <row r="783" spans="2:10" x14ac:dyDescent="0.3">
      <c r="B783" s="10" t="s">
        <v>7678</v>
      </c>
      <c r="C783" s="60" t="s">
        <v>7784</v>
      </c>
      <c r="D783" s="60" t="s">
        <v>384</v>
      </c>
      <c r="E783" s="60" t="s">
        <v>7758</v>
      </c>
      <c r="F783" s="60" t="s">
        <v>7782</v>
      </c>
      <c r="G783" s="20">
        <v>90</v>
      </c>
      <c r="H783" s="15">
        <v>90</v>
      </c>
      <c r="I783" s="16">
        <v>180</v>
      </c>
      <c r="J783"/>
    </row>
    <row r="784" spans="2:10" x14ac:dyDescent="0.3">
      <c r="B784" s="10" t="s">
        <v>7267</v>
      </c>
      <c r="C784" s="60" t="s">
        <v>356</v>
      </c>
      <c r="D784" s="60" t="s">
        <v>7193</v>
      </c>
      <c r="E784" s="60" t="s">
        <v>15</v>
      </c>
      <c r="F784" s="60" t="s">
        <v>7782</v>
      </c>
      <c r="G784" s="20">
        <v>180</v>
      </c>
      <c r="H784" s="15">
        <v>0</v>
      </c>
      <c r="I784" s="16">
        <v>180</v>
      </c>
      <c r="J784"/>
    </row>
    <row r="785" spans="2:10" x14ac:dyDescent="0.3">
      <c r="B785" s="10" t="s">
        <v>131</v>
      </c>
      <c r="C785" s="60" t="s">
        <v>7784</v>
      </c>
      <c r="D785" s="60" t="s">
        <v>1285</v>
      </c>
      <c r="E785" s="60" t="s">
        <v>15</v>
      </c>
      <c r="F785" s="60" t="s">
        <v>7782</v>
      </c>
      <c r="G785" s="20">
        <v>180</v>
      </c>
      <c r="H785" s="15">
        <v>0</v>
      </c>
      <c r="I785" s="16">
        <v>180</v>
      </c>
      <c r="J785"/>
    </row>
    <row r="786" spans="2:10" x14ac:dyDescent="0.3">
      <c r="B786" s="10" t="s">
        <v>7672</v>
      </c>
      <c r="C786" s="60" t="s">
        <v>1522</v>
      </c>
      <c r="D786" s="60"/>
      <c r="E786" s="60"/>
      <c r="F786" s="60"/>
      <c r="G786" s="20">
        <v>175</v>
      </c>
      <c r="H786" s="15">
        <v>0</v>
      </c>
      <c r="I786" s="16">
        <v>175</v>
      </c>
      <c r="J786"/>
    </row>
    <row r="787" spans="2:10" x14ac:dyDescent="0.3">
      <c r="B787" s="10" t="s">
        <v>7355</v>
      </c>
      <c r="C787" s="60" t="s">
        <v>1522</v>
      </c>
      <c r="D787" s="60"/>
      <c r="E787" s="60"/>
      <c r="F787" s="60"/>
      <c r="G787" s="20">
        <v>170</v>
      </c>
      <c r="H787" s="15">
        <v>0</v>
      </c>
      <c r="I787" s="16">
        <v>170</v>
      </c>
      <c r="J787"/>
    </row>
    <row r="788" spans="2:10" x14ac:dyDescent="0.3">
      <c r="B788" s="10" t="s">
        <v>219</v>
      </c>
      <c r="C788" s="60" t="s">
        <v>7784</v>
      </c>
      <c r="D788" s="60" t="s">
        <v>939</v>
      </c>
      <c r="E788" s="60" t="s">
        <v>15</v>
      </c>
      <c r="F788" s="60" t="s">
        <v>7781</v>
      </c>
      <c r="G788" s="20">
        <v>85</v>
      </c>
      <c r="H788" s="15">
        <v>85</v>
      </c>
      <c r="I788" s="16">
        <v>170</v>
      </c>
      <c r="J788"/>
    </row>
    <row r="789" spans="2:10" x14ac:dyDescent="0.3">
      <c r="B789" s="10" t="s">
        <v>7649</v>
      </c>
      <c r="C789" s="60" t="s">
        <v>7784</v>
      </c>
      <c r="D789" s="60" t="s">
        <v>384</v>
      </c>
      <c r="E789" s="60" t="s">
        <v>7750</v>
      </c>
      <c r="F789" s="60" t="s">
        <v>7782</v>
      </c>
      <c r="G789" s="20">
        <v>150</v>
      </c>
      <c r="H789" s="15">
        <v>0</v>
      </c>
      <c r="I789" s="16">
        <v>150</v>
      </c>
      <c r="J789"/>
    </row>
    <row r="790" spans="2:10" x14ac:dyDescent="0.3">
      <c r="B790" s="10" t="s">
        <v>7622</v>
      </c>
      <c r="C790" s="60" t="s">
        <v>1522</v>
      </c>
      <c r="D790" s="60"/>
      <c r="E790" s="60"/>
      <c r="F790" s="60"/>
      <c r="G790" s="20">
        <v>150</v>
      </c>
      <c r="H790" s="15">
        <v>0</v>
      </c>
      <c r="I790" s="16">
        <v>150</v>
      </c>
      <c r="J790"/>
    </row>
    <row r="791" spans="2:10" x14ac:dyDescent="0.3">
      <c r="B791" s="10" t="s">
        <v>7601</v>
      </c>
      <c r="C791" s="60" t="s">
        <v>7784</v>
      </c>
      <c r="D791" s="60" t="s">
        <v>384</v>
      </c>
      <c r="E791" s="60" t="s">
        <v>7755</v>
      </c>
      <c r="F791" s="60" t="s">
        <v>7782</v>
      </c>
      <c r="G791" s="20">
        <v>50</v>
      </c>
      <c r="H791" s="15">
        <v>0</v>
      </c>
      <c r="I791" s="16">
        <v>50</v>
      </c>
      <c r="J791"/>
    </row>
    <row r="792" spans="2:10" x14ac:dyDescent="0.3">
      <c r="B792" s="10"/>
      <c r="C792" s="60" t="s">
        <v>356</v>
      </c>
      <c r="D792" s="60" t="s">
        <v>384</v>
      </c>
      <c r="E792" s="60" t="s">
        <v>7736</v>
      </c>
      <c r="F792" s="60" t="s">
        <v>7782</v>
      </c>
      <c r="G792" s="20">
        <v>100</v>
      </c>
      <c r="H792" s="15">
        <v>0</v>
      </c>
      <c r="I792" s="16">
        <v>100</v>
      </c>
      <c r="J792"/>
    </row>
    <row r="793" spans="2:10" x14ac:dyDescent="0.3">
      <c r="B793" s="10" t="s">
        <v>7557</v>
      </c>
      <c r="C793" s="60" t="s">
        <v>1522</v>
      </c>
      <c r="D793" s="60"/>
      <c r="E793" s="60"/>
      <c r="F793" s="60"/>
      <c r="G793" s="20">
        <v>150</v>
      </c>
      <c r="H793" s="15">
        <v>0</v>
      </c>
      <c r="I793" s="16">
        <v>150</v>
      </c>
      <c r="J793"/>
    </row>
    <row r="794" spans="2:10" x14ac:dyDescent="0.3">
      <c r="B794" s="10" t="s">
        <v>66</v>
      </c>
      <c r="C794" s="60" t="s">
        <v>7784</v>
      </c>
      <c r="D794" s="60" t="s">
        <v>384</v>
      </c>
      <c r="E794" s="60" t="s">
        <v>7750</v>
      </c>
      <c r="F794" s="60" t="s">
        <v>7782</v>
      </c>
      <c r="G794" s="20">
        <v>60</v>
      </c>
      <c r="H794" s="15">
        <v>90</v>
      </c>
      <c r="I794" s="16">
        <v>150</v>
      </c>
      <c r="J794"/>
    </row>
    <row r="795" spans="2:10" x14ac:dyDescent="0.3">
      <c r="B795" s="10" t="s">
        <v>7270</v>
      </c>
      <c r="C795" s="60" t="s">
        <v>1522</v>
      </c>
      <c r="D795" s="60"/>
      <c r="E795" s="60"/>
      <c r="F795" s="60"/>
      <c r="G795" s="20">
        <v>150</v>
      </c>
      <c r="H795" s="15">
        <v>0</v>
      </c>
      <c r="I795" s="16">
        <v>150</v>
      </c>
      <c r="J795"/>
    </row>
    <row r="796" spans="2:10" x14ac:dyDescent="0.3">
      <c r="B796" s="10" t="s">
        <v>7565</v>
      </c>
      <c r="C796" s="60" t="s">
        <v>1522</v>
      </c>
      <c r="D796" s="60"/>
      <c r="E796" s="60"/>
      <c r="F796" s="60"/>
      <c r="G796" s="20">
        <v>148</v>
      </c>
      <c r="H796" s="15">
        <v>0</v>
      </c>
      <c r="I796" s="16">
        <v>148</v>
      </c>
      <c r="J796"/>
    </row>
    <row r="797" spans="2:10" x14ac:dyDescent="0.3">
      <c r="B797" s="10" t="s">
        <v>7662</v>
      </c>
      <c r="C797" s="60" t="s">
        <v>7784</v>
      </c>
      <c r="D797" s="60" t="s">
        <v>384</v>
      </c>
      <c r="E797" s="60" t="s">
        <v>7753</v>
      </c>
      <c r="F797" s="60" t="s">
        <v>7782</v>
      </c>
      <c r="G797" s="20">
        <v>145</v>
      </c>
      <c r="H797" s="15">
        <v>0</v>
      </c>
      <c r="I797" s="16">
        <v>145</v>
      </c>
      <c r="J797"/>
    </row>
    <row r="798" spans="2:10" x14ac:dyDescent="0.3">
      <c r="B798" s="10" t="s">
        <v>7518</v>
      </c>
      <c r="C798" s="60" t="s">
        <v>1522</v>
      </c>
      <c r="D798" s="60"/>
      <c r="E798" s="60"/>
      <c r="F798" s="60"/>
      <c r="G798" s="20">
        <v>140</v>
      </c>
      <c r="H798" s="15">
        <v>0</v>
      </c>
      <c r="I798" s="16">
        <v>140</v>
      </c>
      <c r="J798"/>
    </row>
    <row r="799" spans="2:10" x14ac:dyDescent="0.3">
      <c r="B799" s="10" t="s">
        <v>7691</v>
      </c>
      <c r="C799" s="60" t="s">
        <v>1522</v>
      </c>
      <c r="D799" s="60"/>
      <c r="E799" s="60"/>
      <c r="F799" s="60"/>
      <c r="G799" s="20">
        <v>140</v>
      </c>
      <c r="H799" s="15">
        <v>0</v>
      </c>
      <c r="I799" s="16">
        <v>140</v>
      </c>
      <c r="J799"/>
    </row>
    <row r="800" spans="2:10" x14ac:dyDescent="0.3">
      <c r="B800" s="10" t="s">
        <v>7612</v>
      </c>
      <c r="C800" s="60" t="s">
        <v>7784</v>
      </c>
      <c r="D800" s="60" t="s">
        <v>384</v>
      </c>
      <c r="E800" s="60" t="s">
        <v>7738</v>
      </c>
      <c r="F800" s="60" t="s">
        <v>7782</v>
      </c>
      <c r="G800" s="20">
        <v>140</v>
      </c>
      <c r="H800" s="15">
        <v>0</v>
      </c>
      <c r="I800" s="16">
        <v>140</v>
      </c>
      <c r="J800"/>
    </row>
    <row r="801" spans="2:10" x14ac:dyDescent="0.3">
      <c r="B801" s="10" t="s">
        <v>7655</v>
      </c>
      <c r="C801" s="60" t="s">
        <v>7784</v>
      </c>
      <c r="D801" s="60" t="s">
        <v>384</v>
      </c>
      <c r="E801" s="60" t="s">
        <v>7751</v>
      </c>
      <c r="F801" s="60" t="s">
        <v>7782</v>
      </c>
      <c r="G801" s="20">
        <v>135</v>
      </c>
      <c r="H801" s="15">
        <v>0</v>
      </c>
      <c r="I801" s="16">
        <v>135</v>
      </c>
      <c r="J801"/>
    </row>
    <row r="802" spans="2:10" x14ac:dyDescent="0.3">
      <c r="B802" s="10" t="s">
        <v>347</v>
      </c>
      <c r="C802" s="60" t="s">
        <v>1522</v>
      </c>
      <c r="D802" s="60"/>
      <c r="E802" s="60"/>
      <c r="F802" s="60"/>
      <c r="G802" s="20">
        <v>134</v>
      </c>
      <c r="H802" s="15">
        <v>0</v>
      </c>
      <c r="I802" s="16">
        <v>134</v>
      </c>
      <c r="J802"/>
    </row>
    <row r="803" spans="2:10" x14ac:dyDescent="0.3">
      <c r="B803" s="10" t="s">
        <v>7646</v>
      </c>
      <c r="C803" s="60" t="s">
        <v>7783</v>
      </c>
      <c r="D803" s="60" t="s">
        <v>384</v>
      </c>
      <c r="E803" s="60" t="s">
        <v>7747</v>
      </c>
      <c r="F803" s="60" t="s">
        <v>7781</v>
      </c>
      <c r="G803" s="20">
        <v>130</v>
      </c>
      <c r="H803" s="15">
        <v>0</v>
      </c>
      <c r="I803" s="16">
        <v>130</v>
      </c>
      <c r="J803"/>
    </row>
    <row r="804" spans="2:10" x14ac:dyDescent="0.3">
      <c r="B804" s="10" t="s">
        <v>1427</v>
      </c>
      <c r="C804" s="60" t="s">
        <v>7784</v>
      </c>
      <c r="D804" s="60" t="s">
        <v>384</v>
      </c>
      <c r="E804" s="60" t="s">
        <v>7746</v>
      </c>
      <c r="F804" s="60" t="s">
        <v>7782</v>
      </c>
      <c r="G804" s="20">
        <v>0</v>
      </c>
      <c r="H804" s="15">
        <v>130</v>
      </c>
      <c r="I804" s="16">
        <v>130</v>
      </c>
      <c r="J804"/>
    </row>
    <row r="805" spans="2:10" x14ac:dyDescent="0.3">
      <c r="B805" s="10" t="s">
        <v>7661</v>
      </c>
      <c r="C805" s="60" t="s">
        <v>7784</v>
      </c>
      <c r="D805" s="60" t="s">
        <v>384</v>
      </c>
      <c r="E805" s="60" t="s">
        <v>7753</v>
      </c>
      <c r="F805" s="60" t="s">
        <v>7782</v>
      </c>
      <c r="G805" s="20">
        <v>63</v>
      </c>
      <c r="H805" s="15">
        <v>63</v>
      </c>
      <c r="I805" s="16">
        <v>126</v>
      </c>
      <c r="J805"/>
    </row>
    <row r="806" spans="2:10" x14ac:dyDescent="0.3">
      <c r="B806" s="10" t="s">
        <v>7255</v>
      </c>
      <c r="C806" s="60" t="s">
        <v>356</v>
      </c>
      <c r="D806" s="60" t="s">
        <v>384</v>
      </c>
      <c r="E806" s="60" t="s">
        <v>7746</v>
      </c>
      <c r="F806" s="60" t="s">
        <v>7782</v>
      </c>
      <c r="G806" s="20">
        <v>120</v>
      </c>
      <c r="H806" s="15">
        <v>0</v>
      </c>
      <c r="I806" s="16">
        <v>120</v>
      </c>
      <c r="J806"/>
    </row>
    <row r="807" spans="2:10" x14ac:dyDescent="0.3">
      <c r="B807" s="10" t="s">
        <v>7575</v>
      </c>
      <c r="C807" s="60" t="s">
        <v>1522</v>
      </c>
      <c r="D807" s="60"/>
      <c r="E807" s="60"/>
      <c r="F807" s="60"/>
      <c r="G807" s="20">
        <v>70</v>
      </c>
      <c r="H807" s="15">
        <v>50</v>
      </c>
      <c r="I807" s="16">
        <v>120</v>
      </c>
      <c r="J807"/>
    </row>
    <row r="808" spans="2:10" x14ac:dyDescent="0.3">
      <c r="B808" s="10" t="s">
        <v>7574</v>
      </c>
      <c r="C808" s="60" t="s">
        <v>1522</v>
      </c>
      <c r="D808" s="60"/>
      <c r="E808" s="60"/>
      <c r="F808" s="60"/>
      <c r="G808" s="20">
        <v>120</v>
      </c>
      <c r="H808" s="15">
        <v>0</v>
      </c>
      <c r="I808" s="16">
        <v>120</v>
      </c>
      <c r="J808"/>
    </row>
    <row r="809" spans="2:10" x14ac:dyDescent="0.3">
      <c r="B809" s="10" t="s">
        <v>7268</v>
      </c>
      <c r="C809" s="60" t="s">
        <v>356</v>
      </c>
      <c r="D809" s="60" t="s">
        <v>7193</v>
      </c>
      <c r="E809" s="60" t="s">
        <v>15</v>
      </c>
      <c r="F809" s="60" t="s">
        <v>7782</v>
      </c>
      <c r="G809" s="20">
        <v>120</v>
      </c>
      <c r="H809" s="15">
        <v>0</v>
      </c>
      <c r="I809" s="16">
        <v>120</v>
      </c>
      <c r="J809"/>
    </row>
    <row r="810" spans="2:10" x14ac:dyDescent="0.3">
      <c r="B810" s="10" t="s">
        <v>1092</v>
      </c>
      <c r="C810" s="60" t="s">
        <v>1522</v>
      </c>
      <c r="D810" s="60"/>
      <c r="E810" s="60"/>
      <c r="F810" s="60"/>
      <c r="G810" s="20">
        <v>0</v>
      </c>
      <c r="H810" s="15">
        <v>120</v>
      </c>
      <c r="I810" s="16">
        <v>120</v>
      </c>
      <c r="J810"/>
    </row>
    <row r="811" spans="2:10" x14ac:dyDescent="0.3">
      <c r="B811" s="10" t="s">
        <v>7264</v>
      </c>
      <c r="C811" s="60" t="s">
        <v>7784</v>
      </c>
      <c r="D811" s="60" t="s">
        <v>939</v>
      </c>
      <c r="E811" s="60" t="s">
        <v>15</v>
      </c>
      <c r="F811" s="60" t="s">
        <v>7781</v>
      </c>
      <c r="G811" s="20">
        <v>60</v>
      </c>
      <c r="H811" s="15">
        <v>60</v>
      </c>
      <c r="I811" s="16">
        <v>120</v>
      </c>
      <c r="J811"/>
    </row>
    <row r="812" spans="2:10" x14ac:dyDescent="0.3">
      <c r="B812" s="10" t="s">
        <v>111</v>
      </c>
      <c r="C812" s="60" t="s">
        <v>356</v>
      </c>
      <c r="D812" s="60" t="s">
        <v>384</v>
      </c>
      <c r="E812" s="60" t="s">
        <v>7746</v>
      </c>
      <c r="F812" s="60" t="s">
        <v>7782</v>
      </c>
      <c r="G812" s="20">
        <v>120</v>
      </c>
      <c r="H812" s="15">
        <v>0</v>
      </c>
      <c r="I812" s="16">
        <v>120</v>
      </c>
      <c r="J812"/>
    </row>
    <row r="813" spans="2:10" x14ac:dyDescent="0.3">
      <c r="B813" s="10" t="s">
        <v>7606</v>
      </c>
      <c r="C813" s="60" t="s">
        <v>7784</v>
      </c>
      <c r="D813" s="60" t="s">
        <v>384</v>
      </c>
      <c r="E813" s="60" t="s">
        <v>7737</v>
      </c>
      <c r="F813" s="60" t="s">
        <v>7782</v>
      </c>
      <c r="G813" s="20">
        <v>114</v>
      </c>
      <c r="H813" s="15">
        <v>0</v>
      </c>
      <c r="I813" s="16">
        <v>114</v>
      </c>
      <c r="J813"/>
    </row>
    <row r="814" spans="2:10" x14ac:dyDescent="0.3">
      <c r="B814" s="10" t="s">
        <v>1420</v>
      </c>
      <c r="C814" s="60" t="s">
        <v>7784</v>
      </c>
      <c r="D814" s="60" t="s">
        <v>384</v>
      </c>
      <c r="E814" s="60" t="s">
        <v>7751</v>
      </c>
      <c r="F814" s="60" t="s">
        <v>7782</v>
      </c>
      <c r="G814" s="20">
        <v>110</v>
      </c>
      <c r="H814" s="15">
        <v>0</v>
      </c>
      <c r="I814" s="16">
        <v>110</v>
      </c>
      <c r="J814"/>
    </row>
    <row r="815" spans="2:10" x14ac:dyDescent="0.3">
      <c r="B815" s="10" t="s">
        <v>7670</v>
      </c>
      <c r="C815" s="60" t="s">
        <v>7784</v>
      </c>
      <c r="D815" s="60" t="s">
        <v>384</v>
      </c>
      <c r="E815" s="60" t="s">
        <v>7756</v>
      </c>
      <c r="F815" s="60" t="s">
        <v>7782</v>
      </c>
      <c r="G815" s="20">
        <v>54</v>
      </c>
      <c r="H815" s="15">
        <v>54</v>
      </c>
      <c r="I815" s="16">
        <v>108</v>
      </c>
      <c r="J815"/>
    </row>
    <row r="816" spans="2:10" x14ac:dyDescent="0.3">
      <c r="B816" s="10" t="s">
        <v>7413</v>
      </c>
      <c r="C816" s="60" t="s">
        <v>1522</v>
      </c>
      <c r="D816" s="60"/>
      <c r="E816" s="60"/>
      <c r="F816" s="60"/>
      <c r="G816" s="20">
        <v>100</v>
      </c>
      <c r="H816" s="15">
        <v>0</v>
      </c>
      <c r="I816" s="16">
        <v>100</v>
      </c>
      <c r="J816"/>
    </row>
    <row r="817" spans="2:10" x14ac:dyDescent="0.3">
      <c r="B817" s="10" t="s">
        <v>7659</v>
      </c>
      <c r="C817" s="60" t="s">
        <v>7784</v>
      </c>
      <c r="D817" s="60" t="s">
        <v>384</v>
      </c>
      <c r="E817" s="60" t="s">
        <v>7752</v>
      </c>
      <c r="F817" s="60" t="s">
        <v>7782</v>
      </c>
      <c r="G817" s="20">
        <v>100</v>
      </c>
      <c r="H817" s="15">
        <v>0</v>
      </c>
      <c r="I817" s="16">
        <v>100</v>
      </c>
      <c r="J817"/>
    </row>
    <row r="818" spans="2:10" x14ac:dyDescent="0.3">
      <c r="B818" s="10" t="s">
        <v>7616</v>
      </c>
      <c r="C818" s="60" t="s">
        <v>7784</v>
      </c>
      <c r="D818" s="60" t="s">
        <v>384</v>
      </c>
      <c r="E818" s="60" t="s">
        <v>7738</v>
      </c>
      <c r="F818" s="60" t="s">
        <v>7782</v>
      </c>
      <c r="G818" s="20">
        <v>100</v>
      </c>
      <c r="H818" s="15">
        <v>0</v>
      </c>
      <c r="I818" s="16">
        <v>100</v>
      </c>
      <c r="J818"/>
    </row>
    <row r="819" spans="2:10" x14ac:dyDescent="0.3">
      <c r="B819" s="10" t="s">
        <v>7637</v>
      </c>
      <c r="C819" s="60" t="s">
        <v>1522</v>
      </c>
      <c r="D819" s="60"/>
      <c r="E819" s="60"/>
      <c r="F819" s="60"/>
      <c r="G819" s="20">
        <v>50</v>
      </c>
      <c r="H819" s="15">
        <v>50</v>
      </c>
      <c r="I819" s="16">
        <v>100</v>
      </c>
      <c r="J819"/>
    </row>
    <row r="820" spans="2:10" x14ac:dyDescent="0.3">
      <c r="B820" s="10" t="s">
        <v>7580</v>
      </c>
      <c r="C820" s="60" t="s">
        <v>1522</v>
      </c>
      <c r="D820" s="60"/>
      <c r="E820" s="60"/>
      <c r="F820" s="60"/>
      <c r="G820" s="20">
        <v>0</v>
      </c>
      <c r="H820" s="15">
        <v>100</v>
      </c>
      <c r="I820" s="16">
        <v>100</v>
      </c>
      <c r="J820"/>
    </row>
    <row r="821" spans="2:10" x14ac:dyDescent="0.3">
      <c r="B821" s="10" t="s">
        <v>7614</v>
      </c>
      <c r="C821" s="60" t="s">
        <v>356</v>
      </c>
      <c r="D821" s="60" t="s">
        <v>384</v>
      </c>
      <c r="E821" s="60" t="s">
        <v>7738</v>
      </c>
      <c r="F821" s="60" t="s">
        <v>7782</v>
      </c>
      <c r="G821" s="20">
        <v>100</v>
      </c>
      <c r="H821" s="15">
        <v>0</v>
      </c>
      <c r="I821" s="16">
        <v>100</v>
      </c>
      <c r="J821"/>
    </row>
    <row r="822" spans="2:10" x14ac:dyDescent="0.3">
      <c r="B822" s="10" t="s">
        <v>7516</v>
      </c>
      <c r="C822" s="60" t="s">
        <v>7784</v>
      </c>
      <c r="D822" s="60" t="s">
        <v>417</v>
      </c>
      <c r="E822" s="60" t="s">
        <v>7720</v>
      </c>
      <c r="F822" s="60" t="s">
        <v>7782</v>
      </c>
      <c r="G822" s="20">
        <v>100</v>
      </c>
      <c r="H822" s="15">
        <v>0</v>
      </c>
      <c r="I822" s="16">
        <v>100</v>
      </c>
      <c r="J822"/>
    </row>
    <row r="823" spans="2:10" x14ac:dyDescent="0.3">
      <c r="B823" s="10" t="s">
        <v>7636</v>
      </c>
      <c r="C823" s="60" t="s">
        <v>1522</v>
      </c>
      <c r="D823" s="60"/>
      <c r="E823" s="60"/>
      <c r="F823" s="60"/>
      <c r="G823" s="20">
        <v>50</v>
      </c>
      <c r="H823" s="15">
        <v>50</v>
      </c>
      <c r="I823" s="16">
        <v>100</v>
      </c>
      <c r="J823"/>
    </row>
    <row r="824" spans="2:10" x14ac:dyDescent="0.3">
      <c r="B824" s="10" t="s">
        <v>1401</v>
      </c>
      <c r="C824" s="60" t="s">
        <v>7784</v>
      </c>
      <c r="D824" s="60" t="s">
        <v>1010</v>
      </c>
      <c r="E824" s="60" t="s">
        <v>48</v>
      </c>
      <c r="F824" s="60" t="s">
        <v>7782</v>
      </c>
      <c r="G824" s="20">
        <v>100</v>
      </c>
      <c r="H824" s="15">
        <v>0</v>
      </c>
      <c r="I824" s="16">
        <v>100</v>
      </c>
      <c r="J824"/>
    </row>
    <row r="825" spans="2:10" x14ac:dyDescent="0.3">
      <c r="B825" s="10" t="s">
        <v>370</v>
      </c>
      <c r="C825" s="60" t="s">
        <v>1522</v>
      </c>
      <c r="D825" s="60"/>
      <c r="E825" s="60"/>
      <c r="F825" s="60"/>
      <c r="G825" s="20">
        <v>100</v>
      </c>
      <c r="H825" s="15">
        <v>0</v>
      </c>
      <c r="I825" s="16">
        <v>100</v>
      </c>
      <c r="J825"/>
    </row>
    <row r="826" spans="2:10" x14ac:dyDescent="0.3">
      <c r="B826" s="10" t="s">
        <v>200</v>
      </c>
      <c r="C826" s="60" t="s">
        <v>1522</v>
      </c>
      <c r="D826" s="60"/>
      <c r="E826" s="60"/>
      <c r="F826" s="60"/>
      <c r="G826" s="20">
        <v>100</v>
      </c>
      <c r="H826" s="15">
        <v>0</v>
      </c>
      <c r="I826" s="16">
        <v>100</v>
      </c>
      <c r="J826"/>
    </row>
    <row r="827" spans="2:10" x14ac:dyDescent="0.3">
      <c r="B827" s="10" t="s">
        <v>7642</v>
      </c>
      <c r="C827" s="60" t="s">
        <v>7784</v>
      </c>
      <c r="D827" s="60" t="s">
        <v>384</v>
      </c>
      <c r="E827" s="60" t="s">
        <v>7746</v>
      </c>
      <c r="F827" s="60" t="s">
        <v>7781</v>
      </c>
      <c r="G827" s="20">
        <v>30</v>
      </c>
      <c r="H827" s="15">
        <v>60</v>
      </c>
      <c r="I827" s="16">
        <v>90</v>
      </c>
      <c r="J827"/>
    </row>
    <row r="828" spans="2:10" x14ac:dyDescent="0.3">
      <c r="B828" s="10" t="s">
        <v>7596</v>
      </c>
      <c r="C828" s="60" t="s">
        <v>1522</v>
      </c>
      <c r="D828" s="60"/>
      <c r="E828" s="60"/>
      <c r="F828" s="60"/>
      <c r="G828" s="20">
        <v>88</v>
      </c>
      <c r="H828" s="15">
        <v>0</v>
      </c>
      <c r="I828" s="16">
        <v>88</v>
      </c>
      <c r="J828"/>
    </row>
    <row r="829" spans="2:10" x14ac:dyDescent="0.3">
      <c r="B829" s="10" t="s">
        <v>7657</v>
      </c>
      <c r="C829" s="60" t="s">
        <v>7784</v>
      </c>
      <c r="D829" s="60" t="s">
        <v>384</v>
      </c>
      <c r="E829" s="60" t="s">
        <v>7751</v>
      </c>
      <c r="F829" s="60" t="s">
        <v>7782</v>
      </c>
      <c r="G829" s="20">
        <v>0</v>
      </c>
      <c r="H829" s="15">
        <v>85</v>
      </c>
      <c r="I829" s="16">
        <v>85</v>
      </c>
      <c r="J829"/>
    </row>
    <row r="830" spans="2:10" x14ac:dyDescent="0.3">
      <c r="B830" s="10" t="s">
        <v>7484</v>
      </c>
      <c r="C830" s="60" t="s">
        <v>356</v>
      </c>
      <c r="D830" s="60" t="s">
        <v>445</v>
      </c>
      <c r="E830" s="60" t="s">
        <v>1367</v>
      </c>
      <c r="F830" s="60" t="s">
        <v>7782</v>
      </c>
      <c r="G830" s="20">
        <v>80</v>
      </c>
      <c r="H830" s="15">
        <v>0</v>
      </c>
      <c r="I830" s="16">
        <v>80</v>
      </c>
      <c r="J830"/>
    </row>
    <row r="831" spans="2:10" x14ac:dyDescent="0.3">
      <c r="B831" s="10" t="s">
        <v>7431</v>
      </c>
      <c r="C831" s="60" t="s">
        <v>7784</v>
      </c>
      <c r="D831" s="60" t="s">
        <v>1010</v>
      </c>
      <c r="E831" s="60" t="s">
        <v>48</v>
      </c>
      <c r="F831" s="60" t="s">
        <v>7782</v>
      </c>
      <c r="G831" s="20">
        <v>80</v>
      </c>
      <c r="H831" s="15">
        <v>0</v>
      </c>
      <c r="I831" s="16">
        <v>80</v>
      </c>
      <c r="J831"/>
    </row>
    <row r="832" spans="2:10" x14ac:dyDescent="0.3">
      <c r="B832" s="10" t="s">
        <v>7274</v>
      </c>
      <c r="C832" s="60" t="s">
        <v>1522</v>
      </c>
      <c r="D832" s="60"/>
      <c r="E832" s="60"/>
      <c r="F832" s="60"/>
      <c r="G832" s="20">
        <v>40</v>
      </c>
      <c r="H832" s="15">
        <v>40</v>
      </c>
      <c r="I832" s="16">
        <v>80</v>
      </c>
      <c r="J832"/>
    </row>
    <row r="833" spans="2:10" x14ac:dyDescent="0.3">
      <c r="B833" s="10" t="s">
        <v>7676</v>
      </c>
      <c r="C833" s="60" t="s">
        <v>7784</v>
      </c>
      <c r="D833" s="60" t="s">
        <v>384</v>
      </c>
      <c r="E833" s="60" t="s">
        <v>7757</v>
      </c>
      <c r="F833" s="60" t="s">
        <v>7782</v>
      </c>
      <c r="G833" s="20">
        <v>70</v>
      </c>
      <c r="H833" s="15">
        <v>0</v>
      </c>
      <c r="I833" s="16">
        <v>70</v>
      </c>
      <c r="J833"/>
    </row>
    <row r="834" spans="2:10" x14ac:dyDescent="0.3">
      <c r="B834" s="10" t="s">
        <v>7650</v>
      </c>
      <c r="C834" s="60" t="s">
        <v>1522</v>
      </c>
      <c r="D834" s="60"/>
      <c r="E834" s="60"/>
      <c r="F834" s="60"/>
      <c r="G834" s="20">
        <v>70</v>
      </c>
      <c r="H834" s="15">
        <v>0</v>
      </c>
      <c r="I834" s="16">
        <v>70</v>
      </c>
      <c r="J834"/>
    </row>
    <row r="835" spans="2:10" x14ac:dyDescent="0.3">
      <c r="B835" s="10" t="s">
        <v>1085</v>
      </c>
      <c r="C835" s="60" t="s">
        <v>1522</v>
      </c>
      <c r="D835" s="60"/>
      <c r="E835" s="60"/>
      <c r="F835" s="60"/>
      <c r="G835" s="20">
        <v>68</v>
      </c>
      <c r="H835" s="15">
        <v>0</v>
      </c>
      <c r="I835" s="16">
        <v>68</v>
      </c>
      <c r="J835"/>
    </row>
    <row r="836" spans="2:10" x14ac:dyDescent="0.3">
      <c r="B836" s="10" t="s">
        <v>7633</v>
      </c>
      <c r="C836" s="60" t="s">
        <v>7784</v>
      </c>
      <c r="D836" s="60" t="s">
        <v>384</v>
      </c>
      <c r="E836" s="60" t="s">
        <v>24</v>
      </c>
      <c r="F836" s="60" t="s">
        <v>7782</v>
      </c>
      <c r="G836" s="20">
        <v>60</v>
      </c>
      <c r="H836" s="15">
        <v>0</v>
      </c>
      <c r="I836" s="16">
        <v>60</v>
      </c>
      <c r="J836"/>
    </row>
    <row r="837" spans="2:10" x14ac:dyDescent="0.3">
      <c r="B837" s="10" t="s">
        <v>7651</v>
      </c>
      <c r="C837" s="60" t="s">
        <v>1522</v>
      </c>
      <c r="D837" s="60"/>
      <c r="E837" s="60"/>
      <c r="F837" s="60"/>
      <c r="G837" s="20">
        <v>0</v>
      </c>
      <c r="H837" s="15">
        <v>60</v>
      </c>
      <c r="I837" s="16">
        <v>60</v>
      </c>
      <c r="J837"/>
    </row>
    <row r="838" spans="2:10" x14ac:dyDescent="0.3">
      <c r="B838" s="10" t="s">
        <v>7619</v>
      </c>
      <c r="C838" s="60" t="s">
        <v>7784</v>
      </c>
      <c r="D838" s="60" t="s">
        <v>384</v>
      </c>
      <c r="E838" s="60" t="s">
        <v>7739</v>
      </c>
      <c r="F838" s="60" t="s">
        <v>7782</v>
      </c>
      <c r="G838" s="20">
        <v>30</v>
      </c>
      <c r="H838" s="15">
        <v>30</v>
      </c>
      <c r="I838" s="16">
        <v>60</v>
      </c>
      <c r="J838"/>
    </row>
    <row r="839" spans="2:10" x14ac:dyDescent="0.3">
      <c r="B839" s="10" t="s">
        <v>7350</v>
      </c>
      <c r="C839" s="60" t="s">
        <v>1522</v>
      </c>
      <c r="D839" s="60"/>
      <c r="E839" s="60"/>
      <c r="F839" s="60"/>
      <c r="G839" s="20">
        <v>30</v>
      </c>
      <c r="H839" s="15">
        <v>30</v>
      </c>
      <c r="I839" s="16">
        <v>60</v>
      </c>
      <c r="J839"/>
    </row>
    <row r="840" spans="2:10" x14ac:dyDescent="0.3">
      <c r="B840" s="10" t="s">
        <v>7542</v>
      </c>
      <c r="C840" s="60" t="s">
        <v>7784</v>
      </c>
      <c r="D840" s="60" t="s">
        <v>384</v>
      </c>
      <c r="E840" s="60" t="s">
        <v>7733</v>
      </c>
      <c r="F840" s="60" t="s">
        <v>7782</v>
      </c>
      <c r="G840" s="20">
        <v>50</v>
      </c>
      <c r="H840" s="15">
        <v>0</v>
      </c>
      <c r="I840" s="16">
        <v>50</v>
      </c>
      <c r="J840"/>
    </row>
    <row r="841" spans="2:10" x14ac:dyDescent="0.3">
      <c r="B841" s="10" t="s">
        <v>7262</v>
      </c>
      <c r="C841" s="60" t="s">
        <v>1522</v>
      </c>
      <c r="D841" s="60"/>
      <c r="E841" s="60"/>
      <c r="F841" s="60"/>
      <c r="G841" s="20">
        <v>50</v>
      </c>
      <c r="H841" s="15">
        <v>0</v>
      </c>
      <c r="I841" s="16">
        <v>50</v>
      </c>
      <c r="J841"/>
    </row>
    <row r="842" spans="2:10" x14ac:dyDescent="0.3">
      <c r="B842" s="10" t="s">
        <v>7353</v>
      </c>
      <c r="C842" s="60" t="s">
        <v>356</v>
      </c>
      <c r="D842" s="60" t="s">
        <v>1007</v>
      </c>
      <c r="E842" s="60" t="s">
        <v>79</v>
      </c>
      <c r="F842" s="60" t="s">
        <v>7782</v>
      </c>
      <c r="G842" s="20">
        <v>45</v>
      </c>
      <c r="H842" s="15">
        <v>0</v>
      </c>
      <c r="I842" s="16">
        <v>45</v>
      </c>
      <c r="J842"/>
    </row>
    <row r="843" spans="2:10" x14ac:dyDescent="0.3">
      <c r="B843" s="10" t="s">
        <v>7624</v>
      </c>
      <c r="C843" s="60" t="s">
        <v>7784</v>
      </c>
      <c r="D843" s="60" t="s">
        <v>384</v>
      </c>
      <c r="E843" s="60" t="s">
        <v>7741</v>
      </c>
      <c r="F843" s="60" t="s">
        <v>7782</v>
      </c>
      <c r="G843" s="20">
        <v>0</v>
      </c>
      <c r="H843" s="15">
        <v>40</v>
      </c>
      <c r="I843" s="16">
        <v>40</v>
      </c>
      <c r="J843"/>
    </row>
    <row r="844" spans="2:10" x14ac:dyDescent="0.3">
      <c r="B844" s="10" t="s">
        <v>59</v>
      </c>
      <c r="C844" s="60" t="s">
        <v>1522</v>
      </c>
      <c r="D844" s="60"/>
      <c r="E844" s="60"/>
      <c r="F844" s="60"/>
      <c r="G844" s="20">
        <v>40</v>
      </c>
      <c r="H844" s="15">
        <v>0</v>
      </c>
      <c r="I844" s="16">
        <v>40</v>
      </c>
      <c r="J844"/>
    </row>
    <row r="845" spans="2:10" x14ac:dyDescent="0.3">
      <c r="B845" s="10" t="s">
        <v>504</v>
      </c>
      <c r="C845" s="60" t="s">
        <v>7784</v>
      </c>
      <c r="D845" s="60" t="s">
        <v>384</v>
      </c>
      <c r="E845" s="60" t="s">
        <v>7744</v>
      </c>
      <c r="F845" s="60" t="s">
        <v>7782</v>
      </c>
      <c r="G845" s="20">
        <v>0</v>
      </c>
      <c r="H845" s="15">
        <v>37</v>
      </c>
      <c r="I845" s="16">
        <v>37</v>
      </c>
      <c r="J845"/>
    </row>
    <row r="846" spans="2:10" x14ac:dyDescent="0.3">
      <c r="B846" s="10" t="s">
        <v>7584</v>
      </c>
      <c r="C846" s="60" t="s">
        <v>1522</v>
      </c>
      <c r="D846" s="60"/>
      <c r="E846" s="60"/>
      <c r="F846" s="60"/>
      <c r="G846" s="20">
        <v>15</v>
      </c>
      <c r="H846" s="15">
        <v>15</v>
      </c>
      <c r="I846" s="16">
        <v>30</v>
      </c>
      <c r="J846"/>
    </row>
    <row r="847" spans="2:10" x14ac:dyDescent="0.3">
      <c r="B847" s="10" t="s">
        <v>7674</v>
      </c>
      <c r="C847" s="60" t="s">
        <v>1522</v>
      </c>
      <c r="D847" s="60"/>
      <c r="E847" s="60"/>
      <c r="F847" s="60"/>
      <c r="G847" s="20">
        <v>0</v>
      </c>
      <c r="H847" s="15">
        <v>30</v>
      </c>
      <c r="I847" s="16">
        <v>30</v>
      </c>
      <c r="J847"/>
    </row>
    <row r="848" spans="2:10" x14ac:dyDescent="0.3">
      <c r="B848" s="10" t="s">
        <v>7272</v>
      </c>
      <c r="C848" s="60" t="s">
        <v>1522</v>
      </c>
      <c r="D848" s="60"/>
      <c r="E848" s="60"/>
      <c r="F848" s="60"/>
      <c r="G848" s="20">
        <v>0</v>
      </c>
      <c r="H848" s="15">
        <v>30</v>
      </c>
      <c r="I848" s="16">
        <v>30</v>
      </c>
      <c r="J848"/>
    </row>
    <row r="849" spans="2:10" x14ac:dyDescent="0.3">
      <c r="B849" s="10" t="s">
        <v>1079</v>
      </c>
      <c r="C849" s="60" t="s">
        <v>1522</v>
      </c>
      <c r="D849" s="60"/>
      <c r="E849" s="60"/>
      <c r="F849" s="60"/>
      <c r="G849" s="20">
        <v>30</v>
      </c>
      <c r="H849" s="15">
        <v>0</v>
      </c>
      <c r="I849" s="16">
        <v>30</v>
      </c>
      <c r="J849"/>
    </row>
    <row r="850" spans="2:10" x14ac:dyDescent="0.3">
      <c r="B850" s="10" t="s">
        <v>7635</v>
      </c>
      <c r="C850" s="60" t="s">
        <v>1522</v>
      </c>
      <c r="D850" s="60"/>
      <c r="E850" s="60"/>
      <c r="F850" s="60"/>
      <c r="G850" s="20">
        <v>13</v>
      </c>
      <c r="H850" s="15">
        <v>12</v>
      </c>
      <c r="I850" s="16">
        <v>25</v>
      </c>
      <c r="J850"/>
    </row>
    <row r="851" spans="2:10" x14ac:dyDescent="0.3">
      <c r="B851" s="10" t="s">
        <v>7681</v>
      </c>
      <c r="C851" s="60" t="s">
        <v>7784</v>
      </c>
      <c r="D851" s="60" t="s">
        <v>384</v>
      </c>
      <c r="E851" s="60" t="s">
        <v>7758</v>
      </c>
      <c r="F851" s="60" t="s">
        <v>7782</v>
      </c>
      <c r="G851" s="20">
        <v>20</v>
      </c>
      <c r="H851" s="15">
        <v>0</v>
      </c>
      <c r="I851" s="16">
        <v>20</v>
      </c>
      <c r="J851"/>
    </row>
    <row r="852" spans="2:10" x14ac:dyDescent="0.3">
      <c r="B852" s="10" t="s">
        <v>7256</v>
      </c>
      <c r="C852" s="60" t="s">
        <v>356</v>
      </c>
      <c r="D852" s="60" t="s">
        <v>384</v>
      </c>
      <c r="E852" s="60" t="s">
        <v>7746</v>
      </c>
      <c r="F852" s="60" t="s">
        <v>7782</v>
      </c>
      <c r="G852" s="20">
        <v>20</v>
      </c>
      <c r="H852" s="15">
        <v>0</v>
      </c>
      <c r="I852" s="16">
        <v>20</v>
      </c>
      <c r="J852"/>
    </row>
    <row r="853" spans="2:10" x14ac:dyDescent="0.3">
      <c r="B853" s="10" t="s">
        <v>1430</v>
      </c>
      <c r="C853" s="60" t="s">
        <v>7784</v>
      </c>
      <c r="D853" s="60" t="s">
        <v>384</v>
      </c>
      <c r="E853" s="60" t="s">
        <v>7758</v>
      </c>
      <c r="F853" s="60" t="s">
        <v>7782</v>
      </c>
      <c r="G853" s="20">
        <v>20</v>
      </c>
      <c r="H853" s="15">
        <v>0</v>
      </c>
      <c r="I853" s="16">
        <v>20</v>
      </c>
      <c r="J853"/>
    </row>
    <row r="854" spans="2:10" x14ac:dyDescent="0.3">
      <c r="B854" s="10" t="s">
        <v>7266</v>
      </c>
      <c r="C854" s="60" t="s">
        <v>7784</v>
      </c>
      <c r="D854" s="60" t="s">
        <v>939</v>
      </c>
      <c r="E854" s="60" t="s">
        <v>15</v>
      </c>
      <c r="F854" s="60" t="s">
        <v>7781</v>
      </c>
      <c r="G854" s="20">
        <v>20</v>
      </c>
      <c r="H854" s="15">
        <v>0</v>
      </c>
      <c r="I854" s="16">
        <v>20</v>
      </c>
      <c r="J854"/>
    </row>
    <row r="855" spans="2:10" x14ac:dyDescent="0.3">
      <c r="B855" s="10" t="s">
        <v>7257</v>
      </c>
      <c r="C855" s="60" t="s">
        <v>356</v>
      </c>
      <c r="D855" s="60" t="s">
        <v>384</v>
      </c>
      <c r="E855" s="60" t="s">
        <v>7749</v>
      </c>
      <c r="F855" s="60" t="s">
        <v>7782</v>
      </c>
      <c r="G855" s="20">
        <v>12</v>
      </c>
      <c r="H855" s="15">
        <v>0</v>
      </c>
      <c r="I855" s="16">
        <v>12</v>
      </c>
      <c r="J855"/>
    </row>
    <row r="856" spans="2:10" x14ac:dyDescent="0.3">
      <c r="B856" s="10" t="s">
        <v>7673</v>
      </c>
      <c r="C856" s="60" t="s">
        <v>1522</v>
      </c>
      <c r="D856" s="60"/>
      <c r="E856" s="60"/>
      <c r="F856" s="60"/>
      <c r="G856" s="20">
        <v>10</v>
      </c>
      <c r="H856" s="15">
        <v>0</v>
      </c>
      <c r="I856" s="16">
        <v>10</v>
      </c>
      <c r="J856"/>
    </row>
    <row r="857" spans="2:10" x14ac:dyDescent="0.3">
      <c r="B857" s="10" t="s">
        <v>1432</v>
      </c>
      <c r="C857" s="60" t="s">
        <v>7784</v>
      </c>
      <c r="D857" s="60" t="s">
        <v>1062</v>
      </c>
      <c r="E857" s="60" t="s">
        <v>65</v>
      </c>
      <c r="F857" s="60" t="s">
        <v>7782</v>
      </c>
      <c r="G857" s="20">
        <v>10</v>
      </c>
      <c r="H857" s="15">
        <v>0</v>
      </c>
      <c r="I857" s="16">
        <v>10</v>
      </c>
      <c r="J857"/>
    </row>
    <row r="858" spans="2:10" x14ac:dyDescent="0.3">
      <c r="B858" s="10" t="s">
        <v>7668</v>
      </c>
      <c r="C858" s="60" t="s">
        <v>1522</v>
      </c>
      <c r="D858" s="60"/>
      <c r="E858" s="60"/>
      <c r="F858" s="60"/>
      <c r="G858" s="20">
        <v>8</v>
      </c>
      <c r="H858" s="15">
        <v>0</v>
      </c>
      <c r="I858" s="16">
        <v>8</v>
      </c>
      <c r="J858"/>
    </row>
    <row r="859" spans="2:10" x14ac:dyDescent="0.3">
      <c r="B859" s="10" t="s">
        <v>7579</v>
      </c>
      <c r="C859" s="60" t="s">
        <v>356</v>
      </c>
      <c r="D859" s="60" t="s">
        <v>384</v>
      </c>
      <c r="E859" s="60" t="s">
        <v>7734</v>
      </c>
      <c r="F859" s="60" t="s">
        <v>7782</v>
      </c>
      <c r="G859" s="20">
        <v>4</v>
      </c>
      <c r="H859" s="15">
        <v>0</v>
      </c>
      <c r="I859" s="16">
        <v>4</v>
      </c>
      <c r="J859"/>
    </row>
    <row r="860" spans="2:10" x14ac:dyDescent="0.3">
      <c r="B860" s="10" t="s">
        <v>119</v>
      </c>
      <c r="C860" s="60" t="s">
        <v>356</v>
      </c>
      <c r="D860" s="60" t="s">
        <v>384</v>
      </c>
      <c r="E860" s="60" t="s">
        <v>7733</v>
      </c>
      <c r="F860" s="60" t="s">
        <v>7782</v>
      </c>
      <c r="G860" s="20">
        <v>2</v>
      </c>
      <c r="H860" s="15">
        <v>0</v>
      </c>
      <c r="I860" s="16">
        <v>2</v>
      </c>
      <c r="J860"/>
    </row>
    <row r="861" spans="2:10" x14ac:dyDescent="0.3">
      <c r="B861" s="11" t="s">
        <v>71</v>
      </c>
      <c r="C861" s="12" t="s">
        <v>356</v>
      </c>
      <c r="D861" s="12" t="s">
        <v>1285</v>
      </c>
      <c r="E861" s="12" t="s">
        <v>15</v>
      </c>
      <c r="F861" s="12" t="s">
        <v>7782</v>
      </c>
      <c r="G861" s="21">
        <v>2</v>
      </c>
      <c r="H861" s="17">
        <v>0</v>
      </c>
      <c r="I861" s="18">
        <v>2</v>
      </c>
      <c r="J861"/>
    </row>
    <row r="862" spans="2:10" x14ac:dyDescent="0.3">
      <c r="B862"/>
      <c r="C862"/>
      <c r="D862"/>
      <c r="E862"/>
      <c r="F862"/>
      <c r="G862"/>
      <c r="H862"/>
      <c r="I862"/>
      <c r="J862"/>
    </row>
    <row r="863" spans="2:10" x14ac:dyDescent="0.3">
      <c r="B863"/>
      <c r="C863"/>
      <c r="D863"/>
      <c r="E863"/>
      <c r="F863"/>
      <c r="G863"/>
      <c r="H863"/>
      <c r="I863"/>
      <c r="J863"/>
    </row>
    <row r="864" spans="2:10" x14ac:dyDescent="0.3">
      <c r="B864"/>
      <c r="C864"/>
      <c r="D864"/>
      <c r="E864"/>
      <c r="F864"/>
      <c r="G864"/>
      <c r="H864"/>
      <c r="I864"/>
      <c r="J864"/>
    </row>
    <row r="865" spans="2:10" x14ac:dyDescent="0.3">
      <c r="B865"/>
      <c r="C865"/>
      <c r="D865"/>
      <c r="E865"/>
      <c r="F865"/>
      <c r="G865"/>
      <c r="H865"/>
      <c r="I865"/>
      <c r="J865"/>
    </row>
    <row r="866" spans="2:10" x14ac:dyDescent="0.3">
      <c r="B866"/>
      <c r="C866"/>
      <c r="D866"/>
      <c r="E866"/>
      <c r="F866"/>
      <c r="G866"/>
      <c r="H866"/>
      <c r="I866"/>
      <c r="J866"/>
    </row>
    <row r="867" spans="2:10" x14ac:dyDescent="0.3">
      <c r="B867"/>
      <c r="C867"/>
      <c r="D867"/>
      <c r="E867"/>
      <c r="F867"/>
      <c r="G867"/>
      <c r="H867"/>
      <c r="I867"/>
      <c r="J867"/>
    </row>
    <row r="868" spans="2:10" x14ac:dyDescent="0.3">
      <c r="B868"/>
      <c r="C868"/>
      <c r="D868"/>
      <c r="E868"/>
      <c r="F868"/>
      <c r="G868"/>
      <c r="H868"/>
      <c r="I868"/>
      <c r="J868"/>
    </row>
    <row r="869" spans="2:10" x14ac:dyDescent="0.3">
      <c r="B869"/>
      <c r="C869"/>
      <c r="D869"/>
      <c r="E869"/>
      <c r="F869"/>
      <c r="G869"/>
      <c r="H869"/>
      <c r="I869"/>
      <c r="J869"/>
    </row>
    <row r="870" spans="2:10" x14ac:dyDescent="0.3">
      <c r="B870"/>
      <c r="C870"/>
      <c r="D870"/>
      <c r="E870"/>
      <c r="F870"/>
      <c r="G870"/>
      <c r="H870"/>
      <c r="I870"/>
      <c r="J870"/>
    </row>
    <row r="871" spans="2:10" x14ac:dyDescent="0.3">
      <c r="B871"/>
      <c r="C871"/>
      <c r="D871"/>
      <c r="E871"/>
      <c r="F871"/>
      <c r="G871"/>
      <c r="H871"/>
      <c r="I871"/>
      <c r="J871"/>
    </row>
    <row r="872" spans="2:10" x14ac:dyDescent="0.3">
      <c r="B872"/>
      <c r="C872"/>
      <c r="D872"/>
      <c r="E872"/>
      <c r="F872"/>
      <c r="G872"/>
      <c r="H872"/>
      <c r="I872"/>
      <c r="J872"/>
    </row>
    <row r="873" spans="2:10" x14ac:dyDescent="0.3">
      <c r="B873"/>
      <c r="C873"/>
      <c r="D873"/>
      <c r="E873"/>
      <c r="F873"/>
      <c r="G873"/>
      <c r="H873"/>
      <c r="I873"/>
      <c r="J873"/>
    </row>
    <row r="874" spans="2:10" x14ac:dyDescent="0.3">
      <c r="B874"/>
      <c r="C874"/>
      <c r="D874"/>
      <c r="E874"/>
      <c r="F874"/>
      <c r="G874"/>
      <c r="H874"/>
      <c r="I874"/>
      <c r="J874"/>
    </row>
    <row r="875" spans="2:10" x14ac:dyDescent="0.3">
      <c r="B875"/>
      <c r="C875"/>
      <c r="D875"/>
      <c r="E875"/>
      <c r="F875"/>
      <c r="G875"/>
      <c r="H875"/>
      <c r="I875"/>
      <c r="J875"/>
    </row>
    <row r="876" spans="2:10" x14ac:dyDescent="0.3">
      <c r="B876"/>
      <c r="C876"/>
      <c r="D876"/>
      <c r="E876"/>
      <c r="F876"/>
      <c r="G876"/>
      <c r="H876"/>
      <c r="I876"/>
      <c r="J876"/>
    </row>
    <row r="877" spans="2:10" x14ac:dyDescent="0.3">
      <c r="B877"/>
      <c r="C877"/>
      <c r="D877"/>
      <c r="E877"/>
      <c r="F877"/>
      <c r="G877"/>
      <c r="H877"/>
      <c r="I877"/>
      <c r="J877"/>
    </row>
    <row r="878" spans="2:10" x14ac:dyDescent="0.3">
      <c r="B878"/>
      <c r="C878"/>
      <c r="D878"/>
      <c r="E878"/>
      <c r="F878"/>
      <c r="G878"/>
      <c r="H878"/>
      <c r="I878"/>
      <c r="J878"/>
    </row>
    <row r="879" spans="2:10" x14ac:dyDescent="0.3">
      <c r="B879"/>
      <c r="C879"/>
      <c r="D879"/>
      <c r="E879"/>
      <c r="F879"/>
      <c r="G879"/>
      <c r="H879"/>
      <c r="I879"/>
      <c r="J879"/>
    </row>
    <row r="880" spans="2:10" x14ac:dyDescent="0.3">
      <c r="B880"/>
      <c r="C880"/>
      <c r="D880"/>
      <c r="E880"/>
      <c r="F880"/>
      <c r="G880"/>
      <c r="H880"/>
      <c r="I880"/>
      <c r="J880"/>
    </row>
    <row r="881" spans="2:10" x14ac:dyDescent="0.3">
      <c r="B881"/>
      <c r="C881"/>
      <c r="D881"/>
      <c r="E881"/>
      <c r="F881"/>
      <c r="G881"/>
      <c r="H881"/>
      <c r="I881"/>
      <c r="J881"/>
    </row>
    <row r="882" spans="2:10" x14ac:dyDescent="0.3">
      <c r="B882"/>
      <c r="C882"/>
      <c r="D882"/>
      <c r="E882"/>
      <c r="F882"/>
      <c r="G882"/>
      <c r="H882"/>
      <c r="I882"/>
      <c r="J882"/>
    </row>
    <row r="883" spans="2:10" x14ac:dyDescent="0.3">
      <c r="B883"/>
      <c r="C883"/>
      <c r="D883"/>
      <c r="E883"/>
      <c r="F883"/>
      <c r="G883"/>
      <c r="H883"/>
      <c r="I883"/>
      <c r="J883"/>
    </row>
    <row r="884" spans="2:10" x14ac:dyDescent="0.3">
      <c r="B884"/>
      <c r="C884"/>
      <c r="D884"/>
      <c r="E884"/>
      <c r="F884"/>
      <c r="G884"/>
      <c r="H884"/>
      <c r="I884"/>
      <c r="J884"/>
    </row>
    <row r="885" spans="2:10" x14ac:dyDescent="0.3">
      <c r="B885"/>
      <c r="C885"/>
      <c r="D885"/>
      <c r="E885"/>
      <c r="F885"/>
      <c r="G885"/>
      <c r="H885"/>
      <c r="I885"/>
      <c r="J885"/>
    </row>
    <row r="886" spans="2:10" x14ac:dyDescent="0.3">
      <c r="B886"/>
      <c r="C886"/>
      <c r="D886"/>
      <c r="E886"/>
      <c r="F886"/>
      <c r="G886"/>
      <c r="H886"/>
      <c r="I886"/>
      <c r="J886"/>
    </row>
    <row r="887" spans="2:10" x14ac:dyDescent="0.3">
      <c r="B887"/>
      <c r="C887"/>
      <c r="D887"/>
      <c r="E887"/>
      <c r="F887"/>
      <c r="G887"/>
      <c r="H887"/>
      <c r="I887"/>
      <c r="J887"/>
    </row>
    <row r="888" spans="2:10" x14ac:dyDescent="0.3">
      <c r="B888"/>
      <c r="C888"/>
      <c r="D888"/>
      <c r="E888"/>
      <c r="F888"/>
      <c r="G888"/>
      <c r="H888"/>
      <c r="I888"/>
      <c r="J888"/>
    </row>
    <row r="889" spans="2:10" x14ac:dyDescent="0.3">
      <c r="B889"/>
      <c r="C889"/>
      <c r="D889"/>
      <c r="E889"/>
      <c r="F889"/>
      <c r="G889"/>
      <c r="H889"/>
      <c r="I889"/>
      <c r="J889"/>
    </row>
    <row r="890" spans="2:10" x14ac:dyDescent="0.3">
      <c r="B890"/>
      <c r="C890"/>
      <c r="D890"/>
      <c r="E890"/>
      <c r="F890"/>
      <c r="G890"/>
      <c r="H890"/>
      <c r="I890"/>
      <c r="J890"/>
    </row>
    <row r="891" spans="2:10" x14ac:dyDescent="0.3">
      <c r="B891"/>
      <c r="C891"/>
      <c r="D891"/>
      <c r="E891"/>
      <c r="F891"/>
      <c r="G891"/>
      <c r="H891"/>
      <c r="I891"/>
      <c r="J891"/>
    </row>
    <row r="892" spans="2:10" x14ac:dyDescent="0.3">
      <c r="B892"/>
      <c r="C892"/>
      <c r="D892"/>
      <c r="E892"/>
      <c r="F892"/>
      <c r="G892"/>
      <c r="H892"/>
      <c r="I892"/>
      <c r="J892"/>
    </row>
    <row r="893" spans="2:10" x14ac:dyDescent="0.3">
      <c r="B893"/>
      <c r="C893"/>
      <c r="D893"/>
      <c r="E893"/>
      <c r="F893"/>
      <c r="G893"/>
      <c r="H893"/>
      <c r="I893"/>
      <c r="J893"/>
    </row>
    <row r="894" spans="2:10" x14ac:dyDescent="0.3">
      <c r="B894"/>
      <c r="C894"/>
      <c r="D894"/>
      <c r="E894"/>
      <c r="F894"/>
      <c r="G894"/>
      <c r="H894"/>
      <c r="I894"/>
      <c r="J894"/>
    </row>
    <row r="895" spans="2:10" x14ac:dyDescent="0.3">
      <c r="B895"/>
      <c r="C895"/>
      <c r="D895"/>
      <c r="E895"/>
      <c r="F895"/>
      <c r="G895"/>
      <c r="H895"/>
      <c r="I895"/>
      <c r="J895"/>
    </row>
    <row r="896" spans="2:10" x14ac:dyDescent="0.3">
      <c r="B896"/>
      <c r="C896"/>
      <c r="D896"/>
      <c r="E896"/>
      <c r="F896"/>
      <c r="G896"/>
      <c r="H896"/>
      <c r="I896"/>
      <c r="J896"/>
    </row>
    <row r="897" spans="2:10" x14ac:dyDescent="0.3">
      <c r="B897"/>
      <c r="C897"/>
      <c r="D897"/>
      <c r="E897"/>
      <c r="F897"/>
      <c r="G897"/>
      <c r="H897"/>
      <c r="I897"/>
      <c r="J897"/>
    </row>
    <row r="898" spans="2:10" x14ac:dyDescent="0.3">
      <c r="B898"/>
      <c r="C898"/>
      <c r="D898"/>
      <c r="E898"/>
      <c r="F898"/>
      <c r="G898"/>
      <c r="H898"/>
      <c r="I898"/>
      <c r="J898"/>
    </row>
    <row r="899" spans="2:10" x14ac:dyDescent="0.3">
      <c r="B899"/>
      <c r="C899"/>
      <c r="D899"/>
      <c r="E899"/>
      <c r="F899"/>
      <c r="G899"/>
      <c r="H899"/>
      <c r="I899"/>
      <c r="J899"/>
    </row>
    <row r="900" spans="2:10" x14ac:dyDescent="0.3">
      <c r="B900"/>
      <c r="C900"/>
      <c r="D900"/>
      <c r="E900"/>
      <c r="F900"/>
      <c r="G900"/>
      <c r="H900"/>
      <c r="I900"/>
      <c r="J900"/>
    </row>
    <row r="901" spans="2:10" x14ac:dyDescent="0.3">
      <c r="B901"/>
      <c r="C901"/>
      <c r="D901"/>
      <c r="E901"/>
      <c r="F901"/>
      <c r="G901"/>
      <c r="H901"/>
      <c r="I901"/>
      <c r="J901"/>
    </row>
    <row r="902" spans="2:10" x14ac:dyDescent="0.3">
      <c r="B902"/>
      <c r="C902"/>
      <c r="D902"/>
      <c r="E902"/>
      <c r="F902"/>
      <c r="G902"/>
      <c r="H902"/>
      <c r="I902"/>
      <c r="J902"/>
    </row>
    <row r="903" spans="2:10" x14ac:dyDescent="0.3">
      <c r="B903"/>
      <c r="C903"/>
      <c r="D903"/>
      <c r="E903"/>
      <c r="F903"/>
      <c r="G903"/>
      <c r="H903"/>
      <c r="I903"/>
      <c r="J903"/>
    </row>
    <row r="904" spans="2:10" x14ac:dyDescent="0.3">
      <c r="B904"/>
      <c r="C904"/>
      <c r="D904"/>
      <c r="E904"/>
      <c r="F904"/>
      <c r="G904"/>
      <c r="H904"/>
      <c r="I904"/>
      <c r="J904"/>
    </row>
    <row r="905" spans="2:10" x14ac:dyDescent="0.3">
      <c r="B905"/>
      <c r="C905"/>
      <c r="D905"/>
      <c r="E905"/>
      <c r="F905"/>
      <c r="G905"/>
      <c r="H905"/>
      <c r="I905"/>
      <c r="J905"/>
    </row>
    <row r="906" spans="2:10" x14ac:dyDescent="0.3">
      <c r="B906"/>
      <c r="C906"/>
      <c r="D906"/>
      <c r="E906"/>
      <c r="F906"/>
      <c r="G906"/>
      <c r="H906"/>
      <c r="I906"/>
      <c r="J906"/>
    </row>
    <row r="907" spans="2:10" x14ac:dyDescent="0.3">
      <c r="B907"/>
      <c r="C907"/>
      <c r="D907"/>
      <c r="E907"/>
      <c r="F907"/>
      <c r="G907"/>
      <c r="H907"/>
      <c r="I907"/>
      <c r="J907"/>
    </row>
    <row r="908" spans="2:10" x14ac:dyDescent="0.3">
      <c r="B908"/>
      <c r="C908"/>
      <c r="D908"/>
      <c r="E908"/>
      <c r="F908"/>
      <c r="G908"/>
      <c r="H908"/>
      <c r="I908"/>
      <c r="J908"/>
    </row>
    <row r="909" spans="2:10" x14ac:dyDescent="0.3">
      <c r="B909"/>
      <c r="C909"/>
      <c r="D909"/>
      <c r="E909"/>
      <c r="F909"/>
      <c r="G909"/>
      <c r="H909"/>
      <c r="I909"/>
      <c r="J909"/>
    </row>
    <row r="910" spans="2:10" x14ac:dyDescent="0.3">
      <c r="B910"/>
      <c r="C910"/>
      <c r="D910"/>
      <c r="E910"/>
      <c r="F910"/>
      <c r="G910"/>
      <c r="H910"/>
      <c r="I910"/>
      <c r="J910"/>
    </row>
    <row r="911" spans="2:10" x14ac:dyDescent="0.3">
      <c r="B911"/>
      <c r="C911"/>
      <c r="D911"/>
      <c r="E911"/>
      <c r="F911"/>
      <c r="G911"/>
      <c r="H911"/>
      <c r="I911"/>
      <c r="J911"/>
    </row>
    <row r="912" spans="2:10" x14ac:dyDescent="0.3">
      <c r="B912"/>
      <c r="C912"/>
      <c r="D912"/>
      <c r="E912"/>
      <c r="F912"/>
      <c r="G912"/>
      <c r="H912"/>
      <c r="I912"/>
      <c r="J912"/>
    </row>
    <row r="913" spans="2:10" x14ac:dyDescent="0.3">
      <c r="B913"/>
      <c r="C913"/>
      <c r="D913"/>
      <c r="E913"/>
      <c r="F913"/>
      <c r="G913"/>
      <c r="H913"/>
      <c r="I913"/>
      <c r="J913"/>
    </row>
    <row r="914" spans="2:10" x14ac:dyDescent="0.3">
      <c r="B914"/>
      <c r="C914"/>
      <c r="D914"/>
      <c r="E914"/>
      <c r="F914"/>
      <c r="G914"/>
      <c r="H914"/>
      <c r="I914"/>
      <c r="J914"/>
    </row>
    <row r="915" spans="2:10" x14ac:dyDescent="0.3">
      <c r="B915"/>
      <c r="C915"/>
      <c r="D915"/>
      <c r="E915"/>
      <c r="F915"/>
      <c r="G915"/>
      <c r="H915"/>
      <c r="I915"/>
      <c r="J915"/>
    </row>
    <row r="916" spans="2:10" x14ac:dyDescent="0.3">
      <c r="B916"/>
      <c r="C916"/>
      <c r="D916"/>
      <c r="E916"/>
      <c r="F916"/>
      <c r="G916"/>
      <c r="H916"/>
      <c r="I916"/>
      <c r="J916"/>
    </row>
    <row r="917" spans="2:10" x14ac:dyDescent="0.3">
      <c r="B917"/>
      <c r="C917"/>
      <c r="D917"/>
      <c r="E917"/>
      <c r="F917"/>
      <c r="G917"/>
      <c r="H917"/>
      <c r="I917"/>
      <c r="J917"/>
    </row>
    <row r="918" spans="2:10" x14ac:dyDescent="0.3">
      <c r="B918"/>
      <c r="C918"/>
      <c r="D918"/>
      <c r="E918"/>
      <c r="F918"/>
      <c r="G918"/>
      <c r="H918"/>
      <c r="I918"/>
      <c r="J918"/>
    </row>
    <row r="919" spans="2:10" x14ac:dyDescent="0.3">
      <c r="B919"/>
      <c r="C919"/>
      <c r="D919"/>
      <c r="E919"/>
      <c r="F919"/>
      <c r="G919"/>
      <c r="H919"/>
      <c r="I919"/>
      <c r="J919"/>
    </row>
    <row r="920" spans="2:10" x14ac:dyDescent="0.3">
      <c r="B920"/>
      <c r="C920"/>
      <c r="D920"/>
      <c r="E920"/>
      <c r="F920"/>
      <c r="G920"/>
      <c r="H920"/>
      <c r="I920"/>
      <c r="J920"/>
    </row>
    <row r="921" spans="2:10" x14ac:dyDescent="0.3">
      <c r="B921"/>
      <c r="C921"/>
      <c r="D921"/>
      <c r="E921"/>
      <c r="F921"/>
      <c r="G921"/>
      <c r="H921"/>
      <c r="I921"/>
      <c r="J921"/>
    </row>
    <row r="922" spans="2:10" x14ac:dyDescent="0.3">
      <c r="B922"/>
      <c r="C922"/>
      <c r="D922"/>
      <c r="E922"/>
      <c r="F922"/>
      <c r="G922"/>
      <c r="H922"/>
      <c r="I922"/>
      <c r="J922"/>
    </row>
    <row r="923" spans="2:10" x14ac:dyDescent="0.3">
      <c r="B923"/>
      <c r="C923"/>
      <c r="D923"/>
      <c r="E923"/>
      <c r="F923"/>
      <c r="G923"/>
      <c r="H923"/>
      <c r="I923"/>
      <c r="J923"/>
    </row>
    <row r="924" spans="2:10" x14ac:dyDescent="0.3">
      <c r="B924"/>
      <c r="C924"/>
      <c r="D924"/>
      <c r="E924"/>
      <c r="F924"/>
      <c r="G924"/>
      <c r="H924"/>
      <c r="I924"/>
      <c r="J924"/>
    </row>
    <row r="925" spans="2:10" x14ac:dyDescent="0.3">
      <c r="B925"/>
      <c r="C925"/>
      <c r="D925"/>
      <c r="E925"/>
      <c r="F925"/>
      <c r="G925"/>
      <c r="H925"/>
      <c r="I925"/>
      <c r="J925"/>
    </row>
    <row r="926" spans="2:10" x14ac:dyDescent="0.3">
      <c r="B926"/>
      <c r="C926"/>
      <c r="D926"/>
      <c r="E926"/>
      <c r="F926"/>
      <c r="G926"/>
      <c r="H926"/>
      <c r="I926"/>
      <c r="J926"/>
    </row>
    <row r="927" spans="2:10" x14ac:dyDescent="0.3">
      <c r="B927"/>
      <c r="C927"/>
      <c r="D927"/>
      <c r="E927"/>
      <c r="F927"/>
      <c r="G927"/>
      <c r="H927"/>
      <c r="I927"/>
      <c r="J927"/>
    </row>
    <row r="928" spans="2:10" x14ac:dyDescent="0.3">
      <c r="B928"/>
      <c r="C928"/>
      <c r="D928"/>
      <c r="E928"/>
      <c r="F928"/>
      <c r="G928"/>
      <c r="H928"/>
      <c r="I928"/>
      <c r="J928"/>
    </row>
    <row r="929" spans="2:10" x14ac:dyDescent="0.3">
      <c r="B929"/>
      <c r="C929"/>
      <c r="D929"/>
      <c r="E929"/>
      <c r="F929"/>
      <c r="G929"/>
      <c r="H929"/>
      <c r="I929"/>
      <c r="J929"/>
    </row>
    <row r="930" spans="2:10" x14ac:dyDescent="0.3">
      <c r="B930"/>
      <c r="C930"/>
      <c r="D930"/>
      <c r="E930"/>
      <c r="F930"/>
      <c r="G930"/>
      <c r="H930"/>
      <c r="I930"/>
      <c r="J930"/>
    </row>
    <row r="931" spans="2:10" x14ac:dyDescent="0.3">
      <c r="B931"/>
      <c r="C931"/>
      <c r="D931"/>
      <c r="E931"/>
      <c r="F931"/>
      <c r="G931"/>
      <c r="H931"/>
      <c r="I931"/>
      <c r="J931"/>
    </row>
    <row r="932" spans="2:10" x14ac:dyDescent="0.3">
      <c r="B932"/>
      <c r="C932"/>
      <c r="D932"/>
      <c r="E932"/>
      <c r="F932"/>
      <c r="G932"/>
      <c r="H932"/>
      <c r="I932"/>
      <c r="J932"/>
    </row>
    <row r="933" spans="2:10" x14ac:dyDescent="0.3">
      <c r="B933"/>
      <c r="C933"/>
      <c r="D933"/>
      <c r="E933"/>
      <c r="F933"/>
      <c r="G933"/>
      <c r="H933"/>
      <c r="I933"/>
      <c r="J933"/>
    </row>
    <row r="934" spans="2:10" x14ac:dyDescent="0.3">
      <c r="B934"/>
      <c r="C934"/>
      <c r="D934"/>
      <c r="E934"/>
      <c r="F934"/>
      <c r="G934"/>
      <c r="H934"/>
      <c r="I934"/>
      <c r="J934"/>
    </row>
    <row r="935" spans="2:10" x14ac:dyDescent="0.3">
      <c r="B935"/>
      <c r="C935"/>
      <c r="D935"/>
      <c r="E935"/>
      <c r="F935"/>
      <c r="G935"/>
      <c r="H935"/>
      <c r="I935"/>
      <c r="J935"/>
    </row>
    <row r="936" spans="2:10" x14ac:dyDescent="0.3">
      <c r="B936"/>
      <c r="C936"/>
      <c r="D936"/>
      <c r="E936"/>
      <c r="F936"/>
      <c r="G936"/>
      <c r="H936"/>
      <c r="I936"/>
      <c r="J936"/>
    </row>
    <row r="937" spans="2:10" x14ac:dyDescent="0.3">
      <c r="B937"/>
      <c r="C937"/>
      <c r="D937"/>
      <c r="E937"/>
      <c r="F937"/>
      <c r="G937"/>
      <c r="H937"/>
      <c r="I937"/>
      <c r="J937"/>
    </row>
    <row r="938" spans="2:10" x14ac:dyDescent="0.3">
      <c r="B938"/>
      <c r="C938"/>
      <c r="D938"/>
      <c r="E938"/>
      <c r="F938"/>
      <c r="G938"/>
      <c r="H938"/>
      <c r="I938"/>
      <c r="J938"/>
    </row>
    <row r="939" spans="2:10" x14ac:dyDescent="0.3">
      <c r="B939"/>
      <c r="C939"/>
      <c r="D939"/>
      <c r="E939"/>
      <c r="F939"/>
      <c r="G939"/>
      <c r="H939"/>
      <c r="I939"/>
      <c r="J939"/>
    </row>
    <row r="940" spans="2:10" x14ac:dyDescent="0.3">
      <c r="B940"/>
      <c r="C940"/>
      <c r="D940"/>
      <c r="E940"/>
      <c r="F940"/>
      <c r="G940"/>
      <c r="H940"/>
      <c r="I940"/>
      <c r="J940"/>
    </row>
    <row r="941" spans="2:10" x14ac:dyDescent="0.3">
      <c r="B941"/>
      <c r="C941"/>
      <c r="D941"/>
      <c r="E941"/>
      <c r="F941"/>
      <c r="G941"/>
      <c r="H941"/>
      <c r="I941"/>
      <c r="J941"/>
    </row>
    <row r="942" spans="2:10" x14ac:dyDescent="0.3">
      <c r="B942"/>
      <c r="C942"/>
      <c r="D942"/>
      <c r="E942"/>
      <c r="F942"/>
      <c r="G942"/>
      <c r="H942"/>
      <c r="I942"/>
      <c r="J942"/>
    </row>
    <row r="943" spans="2:10" x14ac:dyDescent="0.3">
      <c r="B943"/>
      <c r="C943"/>
      <c r="D943"/>
      <c r="E943"/>
      <c r="F943"/>
      <c r="G943"/>
      <c r="H943"/>
      <c r="I943"/>
      <c r="J943"/>
    </row>
    <row r="944" spans="2:10" x14ac:dyDescent="0.3">
      <c r="B944"/>
      <c r="C944"/>
      <c r="D944"/>
      <c r="E944"/>
      <c r="F944"/>
      <c r="G944"/>
      <c r="H944"/>
      <c r="I944"/>
      <c r="J944"/>
    </row>
    <row r="945" spans="2:10" x14ac:dyDescent="0.3">
      <c r="B945"/>
      <c r="C945"/>
      <c r="D945"/>
      <c r="E945"/>
      <c r="F945"/>
      <c r="G945"/>
      <c r="H945"/>
      <c r="I945"/>
      <c r="J945"/>
    </row>
    <row r="946" spans="2:10" x14ac:dyDescent="0.3">
      <c r="B946"/>
      <c r="C946"/>
      <c r="D946"/>
      <c r="E946"/>
      <c r="F946"/>
      <c r="G946"/>
      <c r="H946"/>
      <c r="I946"/>
      <c r="J946"/>
    </row>
    <row r="947" spans="2:10" x14ac:dyDescent="0.3">
      <c r="B947"/>
      <c r="C947"/>
      <c r="D947"/>
      <c r="E947"/>
      <c r="F947"/>
      <c r="G947"/>
      <c r="H947"/>
      <c r="I947"/>
      <c r="J947"/>
    </row>
    <row r="948" spans="2:10" x14ac:dyDescent="0.3">
      <c r="B948"/>
      <c r="C948"/>
      <c r="D948"/>
      <c r="E948"/>
      <c r="F948"/>
      <c r="G948"/>
      <c r="H948"/>
      <c r="I948"/>
      <c r="J948"/>
    </row>
    <row r="949" spans="2:10" x14ac:dyDescent="0.3">
      <c r="B949"/>
      <c r="C949"/>
      <c r="D949"/>
      <c r="E949"/>
      <c r="F949"/>
      <c r="G949"/>
      <c r="H949"/>
      <c r="I949"/>
      <c r="J949"/>
    </row>
    <row r="950" spans="2:10" x14ac:dyDescent="0.3">
      <c r="B950"/>
      <c r="C950"/>
      <c r="D950"/>
      <c r="E950"/>
      <c r="F950"/>
      <c r="G950"/>
      <c r="H950"/>
      <c r="I950"/>
      <c r="J950"/>
    </row>
    <row r="951" spans="2:10" x14ac:dyDescent="0.3">
      <c r="B951"/>
      <c r="C951"/>
      <c r="D951"/>
      <c r="E951"/>
      <c r="F951"/>
      <c r="G951"/>
      <c r="H951"/>
      <c r="I951"/>
      <c r="J951"/>
    </row>
    <row r="952" spans="2:10" x14ac:dyDescent="0.3">
      <c r="B952"/>
      <c r="C952"/>
      <c r="D952"/>
      <c r="E952"/>
      <c r="F952"/>
      <c r="G952"/>
      <c r="H952"/>
      <c r="I952"/>
      <c r="J952"/>
    </row>
    <row r="953" spans="2:10" x14ac:dyDescent="0.3">
      <c r="B953"/>
      <c r="C953"/>
      <c r="D953"/>
      <c r="E953"/>
      <c r="F953"/>
      <c r="G953"/>
      <c r="H953"/>
      <c r="I953"/>
      <c r="J953"/>
    </row>
    <row r="954" spans="2:10" x14ac:dyDescent="0.3">
      <c r="B954"/>
      <c r="C954"/>
      <c r="D954"/>
      <c r="E954"/>
      <c r="F954"/>
      <c r="G954"/>
      <c r="H954"/>
      <c r="I954"/>
      <c r="J954"/>
    </row>
    <row r="955" spans="2:10" x14ac:dyDescent="0.3">
      <c r="B955"/>
      <c r="C955"/>
      <c r="D955"/>
      <c r="E955"/>
      <c r="F955"/>
      <c r="G955"/>
      <c r="H955"/>
      <c r="I955"/>
      <c r="J955"/>
    </row>
    <row r="956" spans="2:10" x14ac:dyDescent="0.3">
      <c r="B956"/>
      <c r="C956"/>
      <c r="D956"/>
      <c r="E956"/>
      <c r="F956"/>
      <c r="G956"/>
      <c r="H956"/>
      <c r="I956"/>
      <c r="J956"/>
    </row>
    <row r="957" spans="2:10" x14ac:dyDescent="0.3">
      <c r="B957"/>
      <c r="C957"/>
      <c r="D957"/>
      <c r="E957"/>
      <c r="F957"/>
      <c r="G957"/>
      <c r="H957"/>
      <c r="I957"/>
      <c r="J957"/>
    </row>
    <row r="958" spans="2:10" x14ac:dyDescent="0.3">
      <c r="B958"/>
      <c r="C958"/>
      <c r="D958"/>
      <c r="E958"/>
      <c r="F958"/>
      <c r="G958"/>
      <c r="H958"/>
      <c r="I958"/>
      <c r="J958"/>
    </row>
    <row r="959" spans="2:10" x14ac:dyDescent="0.3">
      <c r="B959"/>
      <c r="C959"/>
      <c r="D959"/>
      <c r="E959"/>
      <c r="F959"/>
      <c r="G959"/>
      <c r="H959"/>
      <c r="I959"/>
      <c r="J959"/>
    </row>
    <row r="960" spans="2:10" x14ac:dyDescent="0.3">
      <c r="B960"/>
      <c r="C960"/>
      <c r="D960"/>
      <c r="E960"/>
      <c r="F960"/>
      <c r="G960"/>
      <c r="H960"/>
      <c r="I960"/>
      <c r="J960"/>
    </row>
    <row r="961" spans="2:10" x14ac:dyDescent="0.3">
      <c r="B961"/>
      <c r="C961"/>
      <c r="D961"/>
      <c r="E961"/>
      <c r="F961"/>
      <c r="G961"/>
      <c r="H961"/>
      <c r="I961"/>
      <c r="J961"/>
    </row>
    <row r="962" spans="2:10" x14ac:dyDescent="0.3">
      <c r="B962"/>
      <c r="C962"/>
      <c r="D962"/>
      <c r="E962"/>
      <c r="F962"/>
      <c r="G962"/>
      <c r="H962"/>
      <c r="I962"/>
      <c r="J962"/>
    </row>
    <row r="963" spans="2:10" x14ac:dyDescent="0.3">
      <c r="B963"/>
      <c r="C963"/>
      <c r="D963"/>
      <c r="E963"/>
      <c r="F963"/>
      <c r="G963"/>
      <c r="H963"/>
      <c r="I963"/>
      <c r="J963"/>
    </row>
    <row r="964" spans="2:10" x14ac:dyDescent="0.3">
      <c r="B964"/>
      <c r="C964"/>
      <c r="D964"/>
      <c r="E964"/>
      <c r="F964"/>
      <c r="G964"/>
      <c r="H964"/>
      <c r="I964"/>
      <c r="J964"/>
    </row>
    <row r="965" spans="2:10" x14ac:dyDescent="0.3">
      <c r="B965"/>
      <c r="C965"/>
      <c r="D965"/>
      <c r="E965"/>
      <c r="F965"/>
      <c r="G965"/>
      <c r="H965"/>
      <c r="I965"/>
      <c r="J965"/>
    </row>
    <row r="966" spans="2:10" x14ac:dyDescent="0.3">
      <c r="B966"/>
      <c r="C966"/>
      <c r="D966"/>
      <c r="E966"/>
      <c r="F966"/>
      <c r="G966"/>
      <c r="H966"/>
      <c r="I966"/>
      <c r="J966"/>
    </row>
    <row r="967" spans="2:10" x14ac:dyDescent="0.3">
      <c r="B967"/>
      <c r="C967"/>
      <c r="D967"/>
      <c r="E967"/>
      <c r="F967"/>
      <c r="G967"/>
      <c r="H967"/>
      <c r="I967"/>
      <c r="J967"/>
    </row>
    <row r="968" spans="2:10" x14ac:dyDescent="0.3">
      <c r="B968"/>
      <c r="C968"/>
      <c r="D968"/>
      <c r="E968"/>
      <c r="F968"/>
      <c r="G968"/>
      <c r="H968"/>
      <c r="I968"/>
      <c r="J968"/>
    </row>
    <row r="969" spans="2:10" x14ac:dyDescent="0.3">
      <c r="B969"/>
      <c r="C969"/>
      <c r="D969"/>
      <c r="E969"/>
      <c r="F969"/>
      <c r="G969"/>
      <c r="H969"/>
      <c r="I969"/>
      <c r="J969"/>
    </row>
    <row r="970" spans="2:10" x14ac:dyDescent="0.3">
      <c r="B970"/>
      <c r="C970"/>
      <c r="D970"/>
      <c r="E970"/>
      <c r="F970"/>
      <c r="G970"/>
      <c r="H970"/>
      <c r="I970"/>
      <c r="J970"/>
    </row>
    <row r="971" spans="2:10" x14ac:dyDescent="0.3">
      <c r="B971"/>
      <c r="C971"/>
      <c r="D971"/>
      <c r="E971"/>
      <c r="F971"/>
      <c r="G971"/>
      <c r="H971"/>
      <c r="I971"/>
      <c r="J971"/>
    </row>
    <row r="972" spans="2:10" x14ac:dyDescent="0.3">
      <c r="B972"/>
      <c r="C972"/>
      <c r="D972"/>
      <c r="E972"/>
      <c r="F972"/>
      <c r="G972"/>
      <c r="H972"/>
      <c r="I972"/>
      <c r="J972"/>
    </row>
    <row r="973" spans="2:10" x14ac:dyDescent="0.3">
      <c r="B973"/>
      <c r="C973"/>
      <c r="D973"/>
      <c r="E973"/>
      <c r="F973"/>
      <c r="G973"/>
      <c r="H973"/>
      <c r="I973"/>
      <c r="J973"/>
    </row>
    <row r="974" spans="2:10" x14ac:dyDescent="0.3">
      <c r="B974"/>
      <c r="C974"/>
      <c r="D974"/>
      <c r="E974"/>
      <c r="F974"/>
      <c r="G974"/>
      <c r="H974"/>
      <c r="I974"/>
      <c r="J974"/>
    </row>
    <row r="975" spans="2:10" x14ac:dyDescent="0.3">
      <c r="B975"/>
      <c r="C975"/>
      <c r="D975"/>
      <c r="E975"/>
      <c r="F975"/>
      <c r="G975"/>
      <c r="H975"/>
      <c r="I975"/>
      <c r="J975"/>
    </row>
    <row r="976" spans="2:10" x14ac:dyDescent="0.3">
      <c r="B976"/>
      <c r="C976"/>
      <c r="D976"/>
      <c r="E976"/>
      <c r="F976"/>
      <c r="G976"/>
      <c r="H976"/>
      <c r="I976"/>
      <c r="J976"/>
    </row>
    <row r="977" spans="2:10" x14ac:dyDescent="0.3">
      <c r="B977"/>
      <c r="C977"/>
      <c r="D977"/>
      <c r="E977"/>
      <c r="F977"/>
      <c r="G977"/>
      <c r="H977"/>
      <c r="I977"/>
      <c r="J977"/>
    </row>
    <row r="978" spans="2:10" x14ac:dyDescent="0.3">
      <c r="B978"/>
      <c r="C978"/>
      <c r="D978"/>
      <c r="E978"/>
      <c r="F978"/>
      <c r="G978"/>
      <c r="H978"/>
      <c r="I978"/>
      <c r="J978"/>
    </row>
    <row r="979" spans="2:10" x14ac:dyDescent="0.3">
      <c r="B979"/>
      <c r="C979"/>
      <c r="D979"/>
      <c r="E979"/>
      <c r="F979"/>
      <c r="G979"/>
      <c r="H979"/>
      <c r="I979"/>
      <c r="J979"/>
    </row>
    <row r="980" spans="2:10" x14ac:dyDescent="0.3">
      <c r="B980"/>
      <c r="C980"/>
      <c r="D980"/>
      <c r="E980"/>
      <c r="F980"/>
      <c r="G980"/>
      <c r="H980"/>
      <c r="I980"/>
      <c r="J980"/>
    </row>
    <row r="981" spans="2:10" x14ac:dyDescent="0.3">
      <c r="B981"/>
      <c r="C981"/>
      <c r="D981"/>
      <c r="E981"/>
      <c r="F981"/>
      <c r="G981"/>
      <c r="H981"/>
      <c r="I981"/>
      <c r="J981"/>
    </row>
    <row r="982" spans="2:10" x14ac:dyDescent="0.3">
      <c r="B982"/>
      <c r="C982"/>
      <c r="D982"/>
      <c r="E982"/>
      <c r="F982"/>
      <c r="G982"/>
      <c r="H982"/>
      <c r="I982"/>
      <c r="J982"/>
    </row>
    <row r="983" spans="2:10" x14ac:dyDescent="0.3">
      <c r="B983"/>
      <c r="C983"/>
      <c r="D983"/>
      <c r="E983"/>
      <c r="F983"/>
      <c r="G983"/>
      <c r="H983"/>
      <c r="I983"/>
      <c r="J983"/>
    </row>
    <row r="984" spans="2:10" x14ac:dyDescent="0.3">
      <c r="B984"/>
      <c r="C984"/>
      <c r="D984"/>
      <c r="E984"/>
      <c r="F984"/>
      <c r="G984"/>
      <c r="H984"/>
      <c r="I984"/>
      <c r="J984"/>
    </row>
    <row r="985" spans="2:10" x14ac:dyDescent="0.3">
      <c r="B985"/>
      <c r="C985"/>
      <c r="D985"/>
      <c r="E985"/>
      <c r="F985"/>
      <c r="G985"/>
      <c r="H985"/>
      <c r="I985"/>
      <c r="J985"/>
    </row>
    <row r="986" spans="2:10" x14ac:dyDescent="0.3">
      <c r="B986"/>
      <c r="C986"/>
      <c r="D986"/>
      <c r="E986"/>
      <c r="F986"/>
      <c r="G986"/>
      <c r="H986"/>
      <c r="I986"/>
      <c r="J986"/>
    </row>
    <row r="987" spans="2:10" x14ac:dyDescent="0.3">
      <c r="B987"/>
      <c r="C987"/>
      <c r="D987"/>
      <c r="E987"/>
      <c r="F987"/>
      <c r="G987"/>
      <c r="H987"/>
      <c r="I987"/>
      <c r="J987"/>
    </row>
    <row r="988" spans="2:10" x14ac:dyDescent="0.3">
      <c r="B988"/>
      <c r="C988"/>
      <c r="D988"/>
      <c r="E988"/>
      <c r="F988"/>
      <c r="G988"/>
      <c r="H988"/>
      <c r="I988"/>
      <c r="J988"/>
    </row>
    <row r="989" spans="2:10" x14ac:dyDescent="0.3">
      <c r="B989"/>
      <c r="C989"/>
      <c r="D989"/>
      <c r="E989"/>
      <c r="F989"/>
      <c r="G989"/>
      <c r="H989"/>
      <c r="I989"/>
      <c r="J989"/>
    </row>
    <row r="990" spans="2:10" x14ac:dyDescent="0.3">
      <c r="B990"/>
      <c r="C990"/>
      <c r="D990"/>
      <c r="E990"/>
      <c r="F990"/>
      <c r="G990"/>
      <c r="H990"/>
      <c r="I990"/>
      <c r="J990"/>
    </row>
    <row r="991" spans="2:10" x14ac:dyDescent="0.3">
      <c r="B991"/>
      <c r="C991"/>
      <c r="D991"/>
      <c r="E991"/>
      <c r="F991"/>
      <c r="G991"/>
      <c r="H991"/>
      <c r="I991"/>
      <c r="J991"/>
    </row>
    <row r="992" spans="2:10" x14ac:dyDescent="0.3">
      <c r="B992"/>
      <c r="C992"/>
      <c r="D992"/>
      <c r="E992"/>
      <c r="F992"/>
      <c r="G992"/>
      <c r="H992"/>
      <c r="I992"/>
      <c r="J992"/>
    </row>
    <row r="993" spans="2:10" x14ac:dyDescent="0.3">
      <c r="B993"/>
      <c r="C993"/>
      <c r="D993"/>
      <c r="E993"/>
      <c r="F993"/>
      <c r="G993"/>
      <c r="H993"/>
      <c r="I993"/>
      <c r="J993"/>
    </row>
    <row r="994" spans="2:10" x14ac:dyDescent="0.3">
      <c r="B994"/>
      <c r="C994"/>
      <c r="D994"/>
      <c r="E994"/>
      <c r="F994"/>
      <c r="G994"/>
      <c r="H994"/>
      <c r="I994"/>
      <c r="J994"/>
    </row>
    <row r="995" spans="2:10" x14ac:dyDescent="0.3">
      <c r="B995"/>
      <c r="C995"/>
      <c r="D995"/>
      <c r="E995"/>
      <c r="F995"/>
      <c r="G995"/>
      <c r="H995"/>
      <c r="I995"/>
      <c r="J995"/>
    </row>
    <row r="996" spans="2:10" x14ac:dyDescent="0.3">
      <c r="B996"/>
      <c r="C996"/>
      <c r="D996"/>
      <c r="E996"/>
      <c r="F996"/>
      <c r="G996"/>
      <c r="H996"/>
      <c r="I996"/>
      <c r="J996"/>
    </row>
    <row r="997" spans="2:10" x14ac:dyDescent="0.3">
      <c r="B997"/>
      <c r="C997"/>
      <c r="D997"/>
      <c r="E997"/>
      <c r="F997"/>
      <c r="G997"/>
      <c r="H997"/>
      <c r="I997"/>
      <c r="J997"/>
    </row>
    <row r="998" spans="2:10" x14ac:dyDescent="0.3">
      <c r="B998"/>
      <c r="C998"/>
      <c r="D998"/>
      <c r="E998"/>
      <c r="F998"/>
      <c r="G998"/>
      <c r="H998"/>
      <c r="I998"/>
      <c r="J998"/>
    </row>
    <row r="999" spans="2:10" x14ac:dyDescent="0.3">
      <c r="B999"/>
      <c r="C999"/>
      <c r="D999"/>
      <c r="E999"/>
      <c r="F999"/>
      <c r="G999"/>
      <c r="H999"/>
      <c r="I999"/>
      <c r="J999"/>
    </row>
    <row r="1000" spans="2:10" x14ac:dyDescent="0.3">
      <c r="B1000"/>
      <c r="C1000"/>
      <c r="D1000"/>
      <c r="E1000"/>
      <c r="F1000"/>
      <c r="G1000"/>
      <c r="H1000"/>
      <c r="I1000"/>
      <c r="J1000"/>
    </row>
    <row r="1001" spans="2:10" x14ac:dyDescent="0.3">
      <c r="B1001"/>
      <c r="C1001"/>
      <c r="D1001"/>
      <c r="E1001"/>
      <c r="F1001"/>
      <c r="G1001"/>
      <c r="H1001"/>
      <c r="I1001"/>
      <c r="J1001"/>
    </row>
    <row r="1002" spans="2:10" x14ac:dyDescent="0.3">
      <c r="B1002"/>
      <c r="C1002"/>
      <c r="D1002"/>
      <c r="E1002"/>
      <c r="F1002"/>
      <c r="G1002"/>
      <c r="H1002"/>
      <c r="I1002"/>
      <c r="J1002"/>
    </row>
    <row r="1003" spans="2:10" x14ac:dyDescent="0.3">
      <c r="B1003"/>
      <c r="C1003"/>
      <c r="D1003"/>
      <c r="E1003"/>
      <c r="F1003"/>
      <c r="G1003"/>
      <c r="H1003"/>
      <c r="I1003"/>
      <c r="J1003"/>
    </row>
    <row r="1004" spans="2:10" x14ac:dyDescent="0.3">
      <c r="B1004"/>
      <c r="C1004"/>
      <c r="D1004"/>
      <c r="E1004"/>
      <c r="F1004"/>
      <c r="G1004"/>
      <c r="H1004"/>
      <c r="I1004"/>
      <c r="J1004"/>
    </row>
    <row r="1005" spans="2:10" x14ac:dyDescent="0.3">
      <c r="B1005"/>
      <c r="C1005"/>
      <c r="D1005"/>
      <c r="E1005"/>
      <c r="F1005"/>
      <c r="G1005"/>
      <c r="H1005"/>
      <c r="I1005"/>
      <c r="J1005"/>
    </row>
    <row r="1006" spans="2:10" x14ac:dyDescent="0.3">
      <c r="B1006"/>
      <c r="C1006"/>
      <c r="D1006"/>
      <c r="E1006"/>
      <c r="F1006"/>
      <c r="G1006"/>
      <c r="H1006"/>
      <c r="I1006"/>
      <c r="J1006"/>
    </row>
    <row r="1007" spans="2:10" x14ac:dyDescent="0.3">
      <c r="B1007"/>
      <c r="C1007"/>
      <c r="D1007"/>
      <c r="E1007"/>
      <c r="F1007"/>
      <c r="G1007"/>
      <c r="H1007"/>
      <c r="I1007"/>
      <c r="J1007"/>
    </row>
    <row r="1008" spans="2:10" x14ac:dyDescent="0.3">
      <c r="B1008"/>
      <c r="C1008"/>
      <c r="D1008"/>
      <c r="E1008"/>
      <c r="F1008"/>
      <c r="G1008"/>
      <c r="H1008"/>
      <c r="I1008"/>
      <c r="J1008"/>
    </row>
    <row r="1009" spans="2:10" x14ac:dyDescent="0.3">
      <c r="B1009"/>
      <c r="C1009"/>
      <c r="D1009"/>
      <c r="E1009"/>
      <c r="F1009"/>
      <c r="G1009"/>
      <c r="H1009"/>
      <c r="I1009"/>
      <c r="J1009"/>
    </row>
    <row r="1010" spans="2:10" x14ac:dyDescent="0.3">
      <c r="B1010"/>
      <c r="C1010"/>
      <c r="D1010"/>
      <c r="E1010"/>
      <c r="F1010"/>
      <c r="G1010"/>
      <c r="H1010"/>
      <c r="I1010"/>
      <c r="J1010"/>
    </row>
    <row r="1011" spans="2:10" x14ac:dyDescent="0.3">
      <c r="B1011"/>
      <c r="C1011"/>
      <c r="D1011"/>
      <c r="E1011"/>
      <c r="F1011"/>
      <c r="G1011"/>
      <c r="H1011"/>
      <c r="I1011"/>
      <c r="J1011"/>
    </row>
    <row r="1012" spans="2:10" x14ac:dyDescent="0.3">
      <c r="B1012"/>
      <c r="C1012"/>
      <c r="D1012"/>
      <c r="E1012"/>
      <c r="F1012"/>
      <c r="G1012"/>
      <c r="H1012"/>
      <c r="I1012"/>
      <c r="J1012"/>
    </row>
    <row r="1013" spans="2:10" x14ac:dyDescent="0.3">
      <c r="B1013"/>
      <c r="C1013"/>
      <c r="D1013"/>
      <c r="E1013"/>
      <c r="F1013"/>
      <c r="G1013"/>
      <c r="H1013"/>
      <c r="I1013"/>
      <c r="J1013"/>
    </row>
    <row r="1014" spans="2:10" x14ac:dyDescent="0.3">
      <c r="B1014"/>
      <c r="C1014"/>
      <c r="D1014"/>
      <c r="E1014"/>
      <c r="F1014"/>
      <c r="G1014"/>
      <c r="H1014"/>
      <c r="I1014"/>
      <c r="J1014"/>
    </row>
    <row r="1015" spans="2:10" x14ac:dyDescent="0.3">
      <c r="B1015"/>
      <c r="C1015"/>
      <c r="D1015"/>
      <c r="E1015"/>
      <c r="F1015"/>
      <c r="G1015"/>
      <c r="H1015"/>
      <c r="I1015"/>
      <c r="J1015"/>
    </row>
    <row r="1016" spans="2:10" x14ac:dyDescent="0.3">
      <c r="B1016"/>
      <c r="C1016"/>
      <c r="D1016"/>
      <c r="E1016"/>
      <c r="F1016"/>
      <c r="G1016"/>
      <c r="H1016"/>
      <c r="I1016"/>
      <c r="J1016"/>
    </row>
    <row r="1017" spans="2:10" x14ac:dyDescent="0.3">
      <c r="B1017"/>
      <c r="C1017"/>
      <c r="D1017"/>
      <c r="E1017"/>
      <c r="F1017"/>
      <c r="G1017"/>
      <c r="H1017"/>
      <c r="I1017"/>
      <c r="J1017"/>
    </row>
    <row r="1018" spans="2:10" x14ac:dyDescent="0.3">
      <c r="B1018"/>
      <c r="C1018"/>
      <c r="D1018"/>
      <c r="E1018"/>
      <c r="F1018"/>
      <c r="G1018"/>
      <c r="H1018"/>
      <c r="I1018"/>
      <c r="J1018"/>
    </row>
    <row r="1019" spans="2:10" x14ac:dyDescent="0.3">
      <c r="B1019"/>
      <c r="C1019"/>
      <c r="D1019"/>
      <c r="E1019"/>
      <c r="F1019"/>
      <c r="G1019"/>
      <c r="H1019"/>
      <c r="I1019"/>
      <c r="J1019"/>
    </row>
    <row r="1020" spans="2:10" x14ac:dyDescent="0.3">
      <c r="B1020"/>
      <c r="C1020"/>
      <c r="D1020"/>
      <c r="E1020"/>
      <c r="F1020"/>
      <c r="G1020"/>
      <c r="H1020"/>
      <c r="I1020"/>
      <c r="J1020"/>
    </row>
    <row r="1021" spans="2:10" x14ac:dyDescent="0.3">
      <c r="B1021"/>
      <c r="C1021"/>
      <c r="D1021"/>
      <c r="E1021"/>
      <c r="F1021"/>
      <c r="G1021"/>
      <c r="H1021"/>
      <c r="I1021"/>
      <c r="J1021"/>
    </row>
    <row r="1022" spans="2:10" x14ac:dyDescent="0.3">
      <c r="B1022"/>
      <c r="C1022"/>
      <c r="D1022"/>
      <c r="E1022"/>
      <c r="F1022"/>
      <c r="G1022"/>
      <c r="H1022"/>
      <c r="I1022"/>
      <c r="J1022"/>
    </row>
    <row r="1023" spans="2:10" x14ac:dyDescent="0.3">
      <c r="B1023"/>
      <c r="C1023"/>
      <c r="D1023"/>
      <c r="E1023"/>
      <c r="F1023"/>
      <c r="G1023"/>
      <c r="H1023"/>
      <c r="I1023"/>
      <c r="J1023"/>
    </row>
    <row r="1024" spans="2:10" x14ac:dyDescent="0.3">
      <c r="B1024"/>
      <c r="C1024"/>
      <c r="D1024"/>
      <c r="E1024"/>
      <c r="F1024"/>
      <c r="G1024"/>
      <c r="H1024"/>
      <c r="I1024"/>
      <c r="J1024"/>
    </row>
    <row r="1025" spans="2:10" x14ac:dyDescent="0.3">
      <c r="B1025"/>
      <c r="C1025"/>
      <c r="D1025"/>
      <c r="E1025"/>
      <c r="F1025"/>
      <c r="G1025"/>
      <c r="H1025"/>
      <c r="I1025"/>
      <c r="J1025"/>
    </row>
    <row r="1026" spans="2:10" x14ac:dyDescent="0.3">
      <c r="B1026"/>
      <c r="C1026"/>
      <c r="D1026"/>
      <c r="E1026"/>
      <c r="F1026"/>
      <c r="G1026"/>
      <c r="H1026"/>
      <c r="I1026"/>
      <c r="J1026"/>
    </row>
    <row r="1027" spans="2:10" x14ac:dyDescent="0.3">
      <c r="B1027"/>
      <c r="C1027"/>
      <c r="D1027"/>
      <c r="E1027"/>
      <c r="F1027"/>
      <c r="G1027"/>
      <c r="H1027"/>
      <c r="I1027"/>
      <c r="J1027"/>
    </row>
    <row r="1028" spans="2:10" x14ac:dyDescent="0.3">
      <c r="B1028"/>
      <c r="C1028"/>
      <c r="D1028"/>
      <c r="E1028"/>
      <c r="F1028"/>
      <c r="G1028"/>
      <c r="H1028"/>
      <c r="I1028"/>
      <c r="J1028"/>
    </row>
    <row r="1029" spans="2:10" x14ac:dyDescent="0.3">
      <c r="B1029"/>
      <c r="C1029"/>
      <c r="D1029"/>
      <c r="E1029"/>
      <c r="F1029"/>
      <c r="G1029"/>
      <c r="H1029"/>
      <c r="I1029"/>
      <c r="J1029"/>
    </row>
    <row r="1030" spans="2:10" x14ac:dyDescent="0.3">
      <c r="B1030"/>
      <c r="C1030"/>
      <c r="D1030"/>
      <c r="E1030"/>
      <c r="F1030"/>
      <c r="G1030"/>
      <c r="H1030"/>
      <c r="I1030"/>
      <c r="J1030"/>
    </row>
    <row r="1031" spans="2:10" x14ac:dyDescent="0.3">
      <c r="B1031"/>
      <c r="C1031"/>
      <c r="D1031"/>
      <c r="E1031"/>
      <c r="F1031"/>
      <c r="G1031"/>
      <c r="H1031"/>
      <c r="I1031"/>
      <c r="J1031"/>
    </row>
    <row r="1032" spans="2:10" x14ac:dyDescent="0.3">
      <c r="B1032"/>
      <c r="C1032"/>
      <c r="D1032"/>
      <c r="E1032"/>
      <c r="F1032"/>
      <c r="G1032"/>
      <c r="H1032"/>
      <c r="I1032"/>
      <c r="J1032"/>
    </row>
    <row r="1033" spans="2:10" x14ac:dyDescent="0.3">
      <c r="B1033"/>
      <c r="C1033"/>
      <c r="D1033"/>
      <c r="E1033"/>
      <c r="F1033"/>
      <c r="G1033"/>
      <c r="H1033"/>
      <c r="I1033"/>
      <c r="J1033"/>
    </row>
    <row r="1034" spans="2:10" x14ac:dyDescent="0.3">
      <c r="B1034"/>
      <c r="C1034"/>
      <c r="D1034"/>
      <c r="E1034"/>
      <c r="F1034"/>
      <c r="G1034"/>
      <c r="H1034"/>
      <c r="I1034"/>
      <c r="J1034"/>
    </row>
    <row r="1035" spans="2:10" x14ac:dyDescent="0.3">
      <c r="B1035"/>
      <c r="C1035"/>
      <c r="D1035"/>
      <c r="E1035"/>
      <c r="F1035"/>
      <c r="G1035"/>
      <c r="H1035"/>
      <c r="I1035"/>
      <c r="J1035"/>
    </row>
    <row r="1036" spans="2:10" x14ac:dyDescent="0.3">
      <c r="B1036"/>
      <c r="C1036"/>
      <c r="D1036"/>
      <c r="E1036"/>
      <c r="F1036"/>
      <c r="G1036"/>
      <c r="H1036"/>
      <c r="I1036"/>
      <c r="J1036"/>
    </row>
    <row r="1037" spans="2:10" x14ac:dyDescent="0.3">
      <c r="B1037"/>
      <c r="C1037"/>
      <c r="D1037"/>
      <c r="E1037"/>
      <c r="F1037"/>
      <c r="G1037"/>
      <c r="H1037"/>
      <c r="I1037"/>
      <c r="J1037"/>
    </row>
    <row r="1038" spans="2:10" x14ac:dyDescent="0.3">
      <c r="B1038"/>
      <c r="C1038"/>
      <c r="D1038"/>
      <c r="E1038"/>
      <c r="F1038"/>
      <c r="G1038"/>
      <c r="H1038"/>
      <c r="I1038"/>
      <c r="J1038"/>
    </row>
    <row r="1039" spans="2:10" x14ac:dyDescent="0.3">
      <c r="B1039"/>
      <c r="C1039"/>
      <c r="D1039"/>
      <c r="E1039"/>
      <c r="F1039"/>
      <c r="G1039"/>
      <c r="H1039"/>
      <c r="I1039"/>
      <c r="J1039"/>
    </row>
    <row r="1040" spans="2:10" x14ac:dyDescent="0.3">
      <c r="B1040"/>
      <c r="C1040"/>
      <c r="D1040"/>
      <c r="E1040"/>
      <c r="F1040"/>
      <c r="G1040"/>
      <c r="H1040"/>
      <c r="I1040"/>
      <c r="J1040"/>
    </row>
    <row r="1041" spans="2:10" x14ac:dyDescent="0.3">
      <c r="B1041"/>
      <c r="C1041"/>
      <c r="D1041"/>
      <c r="E1041"/>
      <c r="F1041"/>
      <c r="G1041"/>
      <c r="H1041"/>
      <c r="I1041"/>
      <c r="J1041"/>
    </row>
    <row r="1042" spans="2:10" x14ac:dyDescent="0.3">
      <c r="B1042"/>
      <c r="C1042"/>
      <c r="D1042"/>
      <c r="E1042"/>
      <c r="F1042"/>
      <c r="G1042"/>
      <c r="H1042"/>
      <c r="I1042"/>
      <c r="J1042"/>
    </row>
    <row r="1043" spans="2:10" x14ac:dyDescent="0.3">
      <c r="B1043"/>
      <c r="C1043"/>
      <c r="D1043"/>
      <c r="E1043"/>
      <c r="F1043"/>
      <c r="G1043"/>
      <c r="H1043"/>
      <c r="I1043"/>
      <c r="J1043"/>
    </row>
    <row r="1044" spans="2:10" x14ac:dyDescent="0.3">
      <c r="B1044"/>
      <c r="C1044"/>
      <c r="D1044"/>
      <c r="E1044"/>
      <c r="F1044"/>
      <c r="G1044"/>
      <c r="H1044"/>
      <c r="I1044"/>
      <c r="J1044"/>
    </row>
    <row r="1045" spans="2:10" x14ac:dyDescent="0.3">
      <c r="B1045"/>
      <c r="C1045"/>
      <c r="D1045"/>
      <c r="E1045"/>
      <c r="F1045"/>
      <c r="G1045"/>
      <c r="H1045"/>
      <c r="I1045"/>
      <c r="J1045"/>
    </row>
    <row r="1046" spans="2:10" x14ac:dyDescent="0.3">
      <c r="B1046"/>
      <c r="C1046"/>
      <c r="D1046"/>
      <c r="E1046"/>
      <c r="F1046"/>
      <c r="G1046"/>
      <c r="H1046"/>
      <c r="I1046"/>
      <c r="J1046"/>
    </row>
    <row r="1047" spans="2:10" x14ac:dyDescent="0.3">
      <c r="B1047"/>
      <c r="C1047"/>
      <c r="D1047"/>
      <c r="E1047"/>
      <c r="F1047"/>
      <c r="G1047"/>
      <c r="H1047"/>
      <c r="I1047"/>
      <c r="J1047"/>
    </row>
    <row r="1048" spans="2:10" x14ac:dyDescent="0.3">
      <c r="B1048"/>
      <c r="C1048"/>
      <c r="D1048"/>
      <c r="E1048"/>
      <c r="F1048"/>
      <c r="G1048"/>
      <c r="H1048"/>
      <c r="I1048"/>
      <c r="J1048"/>
    </row>
    <row r="1049" spans="2:10" x14ac:dyDescent="0.3">
      <c r="B1049"/>
      <c r="C1049"/>
      <c r="D1049"/>
      <c r="E1049"/>
      <c r="F1049"/>
      <c r="G1049"/>
      <c r="H1049"/>
      <c r="I1049"/>
      <c r="J1049"/>
    </row>
    <row r="1050" spans="2:10" x14ac:dyDescent="0.3">
      <c r="B1050"/>
      <c r="C1050"/>
      <c r="D1050"/>
      <c r="E1050"/>
      <c r="F1050"/>
      <c r="G1050"/>
      <c r="H1050"/>
      <c r="I1050"/>
      <c r="J1050"/>
    </row>
    <row r="1051" spans="2:10" x14ac:dyDescent="0.3">
      <c r="B1051"/>
      <c r="C1051"/>
      <c r="D1051"/>
      <c r="E1051"/>
      <c r="F1051"/>
      <c r="G1051"/>
      <c r="H1051"/>
      <c r="I1051"/>
      <c r="J1051"/>
    </row>
    <row r="1052" spans="2:10" x14ac:dyDescent="0.3">
      <c r="B1052"/>
      <c r="C1052"/>
      <c r="D1052"/>
      <c r="E1052"/>
      <c r="F1052"/>
      <c r="G1052"/>
      <c r="H1052"/>
      <c r="I1052"/>
      <c r="J1052"/>
    </row>
    <row r="1053" spans="2:10" x14ac:dyDescent="0.3">
      <c r="B1053"/>
      <c r="C1053"/>
      <c r="D1053"/>
      <c r="E1053"/>
      <c r="F1053"/>
      <c r="G1053"/>
      <c r="H1053"/>
      <c r="I1053"/>
      <c r="J1053"/>
    </row>
    <row r="1054" spans="2:10" x14ac:dyDescent="0.3">
      <c r="B1054"/>
      <c r="C1054"/>
      <c r="D1054"/>
      <c r="E1054"/>
      <c r="F1054"/>
      <c r="G1054"/>
      <c r="H1054"/>
      <c r="I1054"/>
      <c r="J1054"/>
    </row>
    <row r="1055" spans="2:10" x14ac:dyDescent="0.3">
      <c r="B1055"/>
      <c r="C1055"/>
      <c r="D1055"/>
      <c r="E1055"/>
      <c r="F1055"/>
      <c r="G1055"/>
      <c r="H1055"/>
      <c r="I1055"/>
      <c r="J1055"/>
    </row>
    <row r="1056" spans="2:10" x14ac:dyDescent="0.3">
      <c r="B1056"/>
      <c r="C1056"/>
      <c r="D1056"/>
      <c r="E1056"/>
      <c r="F1056"/>
      <c r="G1056"/>
      <c r="H1056"/>
      <c r="I1056"/>
      <c r="J1056"/>
    </row>
    <row r="1057" spans="2:10" x14ac:dyDescent="0.3">
      <c r="B1057"/>
      <c r="C1057"/>
      <c r="D1057"/>
      <c r="E1057"/>
      <c r="F1057"/>
      <c r="G1057"/>
      <c r="H1057"/>
      <c r="I1057"/>
      <c r="J1057"/>
    </row>
    <row r="1058" spans="2:10" x14ac:dyDescent="0.3">
      <c r="B1058"/>
      <c r="C1058"/>
      <c r="D1058"/>
      <c r="E1058"/>
      <c r="F1058"/>
      <c r="G1058"/>
      <c r="H1058"/>
      <c r="I1058"/>
      <c r="J1058"/>
    </row>
    <row r="1059" spans="2:10" x14ac:dyDescent="0.3">
      <c r="B1059"/>
      <c r="C1059"/>
      <c r="D1059"/>
      <c r="E1059"/>
      <c r="F1059"/>
      <c r="G1059"/>
      <c r="H1059"/>
      <c r="I1059"/>
      <c r="J1059"/>
    </row>
    <row r="1060" spans="2:10" x14ac:dyDescent="0.3">
      <c r="B1060"/>
      <c r="C1060"/>
      <c r="D1060"/>
      <c r="E1060"/>
      <c r="F1060"/>
      <c r="G1060"/>
      <c r="H1060"/>
      <c r="I1060"/>
      <c r="J1060"/>
    </row>
    <row r="1061" spans="2:10" x14ac:dyDescent="0.3">
      <c r="B1061"/>
      <c r="C1061"/>
      <c r="D1061"/>
      <c r="E1061"/>
      <c r="F1061"/>
      <c r="G1061"/>
      <c r="H1061"/>
      <c r="I1061"/>
      <c r="J1061"/>
    </row>
    <row r="1062" spans="2:10" x14ac:dyDescent="0.3">
      <c r="B1062"/>
      <c r="C1062"/>
      <c r="D1062"/>
      <c r="E1062"/>
      <c r="F1062"/>
      <c r="G1062"/>
      <c r="H1062"/>
      <c r="I1062"/>
      <c r="J1062"/>
    </row>
    <row r="1063" spans="2:10" x14ac:dyDescent="0.3">
      <c r="B1063"/>
      <c r="C1063"/>
      <c r="D1063"/>
      <c r="E1063"/>
      <c r="F1063"/>
      <c r="G1063"/>
      <c r="H1063"/>
      <c r="I1063"/>
      <c r="J1063"/>
    </row>
    <row r="1064" spans="2:10" x14ac:dyDescent="0.3">
      <c r="B1064"/>
      <c r="C1064"/>
      <c r="D1064"/>
      <c r="E1064"/>
      <c r="F1064"/>
      <c r="G1064"/>
      <c r="H1064"/>
      <c r="I1064"/>
      <c r="J1064"/>
    </row>
    <row r="1065" spans="2:10" x14ac:dyDescent="0.3">
      <c r="B1065"/>
      <c r="C1065"/>
      <c r="D1065"/>
      <c r="E1065"/>
      <c r="F1065"/>
      <c r="G1065"/>
      <c r="H1065"/>
      <c r="I1065"/>
      <c r="J1065"/>
    </row>
    <row r="1066" spans="2:10" x14ac:dyDescent="0.3">
      <c r="B1066"/>
      <c r="C1066"/>
      <c r="D1066"/>
      <c r="E1066"/>
      <c r="F1066"/>
      <c r="G1066"/>
      <c r="H1066"/>
      <c r="I1066"/>
      <c r="J1066"/>
    </row>
    <row r="1067" spans="2:10" x14ac:dyDescent="0.3">
      <c r="B1067"/>
      <c r="C1067"/>
      <c r="D1067"/>
      <c r="E1067"/>
      <c r="F1067"/>
      <c r="G1067"/>
      <c r="H1067"/>
      <c r="I1067"/>
      <c r="J1067"/>
    </row>
    <row r="1068" spans="2:10" x14ac:dyDescent="0.3">
      <c r="B1068"/>
      <c r="C1068"/>
      <c r="D1068"/>
      <c r="E1068"/>
      <c r="F1068"/>
      <c r="G1068"/>
      <c r="H1068"/>
      <c r="I1068"/>
      <c r="J1068"/>
    </row>
    <row r="1069" spans="2:10" x14ac:dyDescent="0.3">
      <c r="B1069"/>
      <c r="C1069"/>
      <c r="D1069"/>
      <c r="E1069"/>
      <c r="F1069"/>
      <c r="G1069"/>
      <c r="H1069"/>
      <c r="I1069"/>
      <c r="J1069"/>
    </row>
    <row r="1070" spans="2:10" x14ac:dyDescent="0.3">
      <c r="B1070"/>
      <c r="C1070"/>
      <c r="D1070"/>
      <c r="E1070"/>
      <c r="F1070"/>
      <c r="G1070"/>
      <c r="H1070"/>
      <c r="I1070"/>
      <c r="J1070"/>
    </row>
    <row r="1071" spans="2:10" x14ac:dyDescent="0.3">
      <c r="B1071"/>
      <c r="C1071"/>
      <c r="D1071"/>
      <c r="E1071"/>
      <c r="F1071"/>
      <c r="G1071"/>
      <c r="H1071"/>
      <c r="I1071"/>
      <c r="J1071"/>
    </row>
    <row r="1072" spans="2:10" x14ac:dyDescent="0.3">
      <c r="B1072"/>
      <c r="C1072"/>
      <c r="D1072"/>
      <c r="E1072"/>
      <c r="F1072"/>
      <c r="G1072"/>
      <c r="H1072"/>
      <c r="I1072"/>
      <c r="J1072"/>
    </row>
    <row r="1073" spans="2:10" x14ac:dyDescent="0.3">
      <c r="B1073"/>
      <c r="C1073"/>
      <c r="D1073"/>
      <c r="E1073"/>
      <c r="F1073"/>
      <c r="G1073"/>
      <c r="H1073"/>
      <c r="I1073"/>
      <c r="J1073"/>
    </row>
    <row r="1074" spans="2:10" x14ac:dyDescent="0.3">
      <c r="B1074"/>
      <c r="C1074"/>
      <c r="D1074"/>
      <c r="E1074"/>
      <c r="F1074"/>
      <c r="G1074"/>
      <c r="H1074"/>
      <c r="I1074"/>
      <c r="J1074"/>
    </row>
    <row r="1075" spans="2:10" x14ac:dyDescent="0.3">
      <c r="B1075"/>
      <c r="C1075"/>
      <c r="D1075"/>
      <c r="E1075"/>
      <c r="F1075"/>
      <c r="G1075"/>
      <c r="H1075"/>
      <c r="I1075"/>
      <c r="J1075"/>
    </row>
    <row r="1076" spans="2:10" x14ac:dyDescent="0.3">
      <c r="B1076"/>
      <c r="C1076"/>
      <c r="D1076"/>
      <c r="E1076"/>
      <c r="F1076"/>
      <c r="G1076"/>
      <c r="H1076"/>
      <c r="I1076"/>
      <c r="J1076"/>
    </row>
    <row r="1077" spans="2:10" x14ac:dyDescent="0.3">
      <c r="B1077"/>
      <c r="C1077"/>
      <c r="D1077"/>
      <c r="E1077"/>
      <c r="F1077"/>
      <c r="G1077"/>
      <c r="H1077"/>
      <c r="I1077"/>
      <c r="J1077"/>
    </row>
    <row r="1078" spans="2:10" x14ac:dyDescent="0.3">
      <c r="B1078"/>
      <c r="C1078"/>
      <c r="D1078"/>
      <c r="E1078"/>
      <c r="F1078"/>
      <c r="G1078"/>
      <c r="H1078"/>
      <c r="I1078"/>
      <c r="J1078"/>
    </row>
    <row r="1079" spans="2:10" x14ac:dyDescent="0.3">
      <c r="B1079"/>
      <c r="C1079"/>
      <c r="D1079"/>
      <c r="E1079"/>
      <c r="F1079"/>
      <c r="G1079"/>
      <c r="H1079"/>
      <c r="I1079"/>
      <c r="J1079"/>
    </row>
    <row r="1080" spans="2:10" x14ac:dyDescent="0.3">
      <c r="B1080"/>
      <c r="C1080"/>
      <c r="D1080"/>
      <c r="E1080"/>
      <c r="F1080"/>
      <c r="G1080"/>
      <c r="H1080"/>
      <c r="I1080"/>
      <c r="J1080"/>
    </row>
    <row r="1081" spans="2:10" x14ac:dyDescent="0.3">
      <c r="B1081"/>
      <c r="C1081"/>
      <c r="D1081"/>
      <c r="E1081"/>
      <c r="F1081"/>
      <c r="G1081"/>
      <c r="H1081"/>
      <c r="I1081"/>
      <c r="J1081"/>
    </row>
    <row r="1082" spans="2:10" x14ac:dyDescent="0.3">
      <c r="B1082"/>
      <c r="C1082"/>
      <c r="D1082"/>
      <c r="E1082"/>
      <c r="F1082"/>
      <c r="G1082"/>
      <c r="H1082"/>
      <c r="I1082"/>
      <c r="J1082"/>
    </row>
    <row r="1083" spans="2:10" x14ac:dyDescent="0.3">
      <c r="B1083"/>
      <c r="C1083"/>
      <c r="D1083"/>
      <c r="E1083"/>
      <c r="F1083"/>
      <c r="G1083"/>
      <c r="H1083"/>
      <c r="I1083"/>
      <c r="J1083"/>
    </row>
    <row r="1084" spans="2:10" x14ac:dyDescent="0.3">
      <c r="B1084"/>
      <c r="C1084"/>
      <c r="D1084"/>
      <c r="E1084"/>
      <c r="F1084"/>
      <c r="G1084"/>
      <c r="H1084"/>
      <c r="I1084"/>
      <c r="J1084"/>
    </row>
    <row r="1085" spans="2:10" x14ac:dyDescent="0.3">
      <c r="B1085"/>
      <c r="C1085"/>
      <c r="D1085"/>
      <c r="E1085"/>
      <c r="F1085"/>
      <c r="G1085"/>
      <c r="H1085"/>
      <c r="I1085"/>
      <c r="J1085"/>
    </row>
    <row r="1086" spans="2:10" x14ac:dyDescent="0.3">
      <c r="B1086"/>
      <c r="C1086"/>
      <c r="D1086"/>
      <c r="E1086"/>
      <c r="F1086"/>
      <c r="G1086"/>
      <c r="H1086"/>
      <c r="I1086"/>
      <c r="J1086"/>
    </row>
    <row r="1087" spans="2:10" x14ac:dyDescent="0.3">
      <c r="B1087"/>
      <c r="C1087"/>
      <c r="D1087"/>
      <c r="E1087"/>
      <c r="F1087"/>
      <c r="G1087"/>
      <c r="H1087"/>
      <c r="I1087"/>
      <c r="J1087"/>
    </row>
    <row r="1088" spans="2:10" x14ac:dyDescent="0.3">
      <c r="B1088"/>
      <c r="C1088"/>
      <c r="D1088"/>
      <c r="E1088"/>
      <c r="F1088"/>
      <c r="G1088"/>
      <c r="H1088"/>
      <c r="I1088"/>
      <c r="J1088"/>
    </row>
    <row r="1089" spans="2:10" x14ac:dyDescent="0.3">
      <c r="B1089"/>
      <c r="C1089"/>
      <c r="D1089"/>
      <c r="E1089"/>
      <c r="F1089"/>
      <c r="G1089"/>
      <c r="H1089"/>
      <c r="I1089"/>
      <c r="J1089"/>
    </row>
    <row r="1090" spans="2:10" x14ac:dyDescent="0.3">
      <c r="B1090"/>
      <c r="C1090"/>
      <c r="D1090"/>
      <c r="E1090"/>
      <c r="F1090"/>
      <c r="G1090"/>
      <c r="H1090"/>
      <c r="I1090"/>
      <c r="J1090"/>
    </row>
    <row r="1091" spans="2:10" x14ac:dyDescent="0.3">
      <c r="B1091"/>
      <c r="C1091"/>
      <c r="D1091"/>
      <c r="E1091"/>
      <c r="F1091"/>
      <c r="G1091"/>
      <c r="H1091"/>
      <c r="I1091"/>
      <c r="J1091"/>
    </row>
    <row r="1092" spans="2:10" x14ac:dyDescent="0.3">
      <c r="B1092"/>
      <c r="C1092"/>
      <c r="D1092"/>
      <c r="E1092"/>
      <c r="F1092"/>
      <c r="G1092"/>
      <c r="H1092"/>
      <c r="I1092"/>
      <c r="J1092"/>
    </row>
    <row r="1093" spans="2:10" x14ac:dyDescent="0.3">
      <c r="B1093"/>
      <c r="C1093"/>
      <c r="D1093"/>
      <c r="E1093"/>
      <c r="F1093"/>
      <c r="G1093"/>
      <c r="H1093"/>
      <c r="I1093"/>
      <c r="J1093"/>
    </row>
    <row r="1094" spans="2:10" x14ac:dyDescent="0.3">
      <c r="B1094"/>
      <c r="C1094"/>
      <c r="D1094"/>
      <c r="E1094"/>
      <c r="F1094"/>
      <c r="G1094"/>
      <c r="H1094"/>
      <c r="I1094"/>
      <c r="J1094"/>
    </row>
    <row r="1095" spans="2:10" x14ac:dyDescent="0.3">
      <c r="B1095"/>
      <c r="C1095"/>
      <c r="D1095"/>
      <c r="E1095"/>
      <c r="F1095"/>
      <c r="G1095"/>
      <c r="H1095"/>
      <c r="I1095"/>
      <c r="J1095"/>
    </row>
    <row r="1096" spans="2:10" x14ac:dyDescent="0.3">
      <c r="B1096"/>
      <c r="C1096"/>
      <c r="D1096"/>
      <c r="E1096"/>
      <c r="F1096"/>
      <c r="G1096"/>
      <c r="H1096"/>
      <c r="I1096"/>
      <c r="J1096"/>
    </row>
    <row r="1097" spans="2:10" x14ac:dyDescent="0.3">
      <c r="B1097"/>
      <c r="C1097"/>
      <c r="D1097"/>
      <c r="E1097"/>
      <c r="F1097"/>
      <c r="G1097"/>
      <c r="H1097"/>
      <c r="I1097"/>
      <c r="J1097"/>
    </row>
    <row r="1098" spans="2:10" x14ac:dyDescent="0.3">
      <c r="B1098"/>
      <c r="C1098"/>
      <c r="D1098"/>
      <c r="E1098"/>
      <c r="F1098"/>
      <c r="G1098"/>
      <c r="H1098"/>
      <c r="I1098"/>
      <c r="J1098"/>
    </row>
    <row r="1099" spans="2:10" x14ac:dyDescent="0.3">
      <c r="B1099"/>
      <c r="C1099"/>
      <c r="D1099"/>
      <c r="E1099"/>
      <c r="F1099"/>
      <c r="G1099"/>
      <c r="H1099"/>
      <c r="I1099"/>
      <c r="J1099"/>
    </row>
    <row r="1100" spans="2:10" x14ac:dyDescent="0.3">
      <c r="B1100"/>
      <c r="C1100"/>
      <c r="D1100"/>
      <c r="E1100"/>
      <c r="F1100"/>
      <c r="G1100"/>
      <c r="H1100"/>
      <c r="I1100"/>
      <c r="J1100"/>
    </row>
    <row r="1101" spans="2:10" x14ac:dyDescent="0.3">
      <c r="B1101"/>
      <c r="C1101"/>
      <c r="D1101"/>
      <c r="E1101"/>
      <c r="F1101"/>
      <c r="G1101"/>
      <c r="H1101"/>
      <c r="I1101"/>
      <c r="J1101"/>
    </row>
    <row r="1102" spans="2:10" x14ac:dyDescent="0.3">
      <c r="B1102"/>
      <c r="C1102"/>
      <c r="D1102"/>
      <c r="E1102"/>
      <c r="F1102"/>
      <c r="G1102"/>
      <c r="H1102"/>
      <c r="I1102"/>
      <c r="J1102"/>
    </row>
    <row r="1103" spans="2:10" x14ac:dyDescent="0.3">
      <c r="B1103"/>
      <c r="C1103"/>
      <c r="D1103"/>
      <c r="E1103"/>
      <c r="F1103"/>
      <c r="G1103"/>
      <c r="H1103"/>
      <c r="I1103"/>
      <c r="J1103"/>
    </row>
    <row r="1104" spans="2:10" x14ac:dyDescent="0.3">
      <c r="B1104"/>
      <c r="C1104"/>
      <c r="D1104"/>
      <c r="E1104"/>
      <c r="F1104"/>
      <c r="G1104"/>
      <c r="H1104"/>
      <c r="I1104"/>
      <c r="J1104"/>
    </row>
    <row r="1105" spans="2:10" x14ac:dyDescent="0.3">
      <c r="B1105"/>
      <c r="C1105"/>
      <c r="D1105"/>
      <c r="E1105"/>
      <c r="F1105"/>
      <c r="G1105"/>
      <c r="H1105"/>
      <c r="I1105"/>
      <c r="J1105"/>
    </row>
    <row r="1106" spans="2:10" x14ac:dyDescent="0.3">
      <c r="B1106"/>
      <c r="C1106"/>
      <c r="D1106"/>
      <c r="E1106"/>
      <c r="F1106"/>
      <c r="G1106"/>
      <c r="H1106"/>
      <c r="I1106"/>
      <c r="J1106"/>
    </row>
    <row r="1107" spans="2:10" x14ac:dyDescent="0.3">
      <c r="B1107"/>
      <c r="C1107"/>
      <c r="D1107"/>
      <c r="E1107"/>
      <c r="F1107"/>
      <c r="G1107"/>
      <c r="H1107"/>
      <c r="I1107"/>
      <c r="J1107"/>
    </row>
    <row r="1108" spans="2:10" x14ac:dyDescent="0.3">
      <c r="B1108"/>
      <c r="C1108"/>
      <c r="D1108"/>
      <c r="E1108"/>
      <c r="F1108"/>
      <c r="G1108"/>
      <c r="H1108"/>
      <c r="I1108"/>
      <c r="J1108"/>
    </row>
    <row r="1109" spans="2:10" x14ac:dyDescent="0.3">
      <c r="B1109"/>
      <c r="C1109"/>
      <c r="D1109"/>
      <c r="E1109"/>
      <c r="F1109"/>
      <c r="G1109"/>
      <c r="H1109"/>
      <c r="I1109"/>
      <c r="J1109"/>
    </row>
    <row r="1110" spans="2:10" x14ac:dyDescent="0.3">
      <c r="B1110"/>
      <c r="C1110"/>
      <c r="D1110"/>
      <c r="E1110"/>
      <c r="F1110"/>
      <c r="G1110"/>
      <c r="H1110"/>
      <c r="I1110"/>
      <c r="J1110"/>
    </row>
    <row r="1111" spans="2:10" x14ac:dyDescent="0.3">
      <c r="B1111"/>
      <c r="C1111"/>
      <c r="D1111"/>
      <c r="E1111"/>
      <c r="F1111"/>
      <c r="G1111"/>
      <c r="H1111"/>
      <c r="I1111"/>
      <c r="J1111"/>
    </row>
    <row r="1112" spans="2:10" x14ac:dyDescent="0.3">
      <c r="B1112"/>
      <c r="C1112"/>
      <c r="D1112"/>
      <c r="E1112"/>
      <c r="F1112"/>
      <c r="G1112"/>
      <c r="H1112"/>
      <c r="I1112"/>
      <c r="J1112"/>
    </row>
    <row r="1113" spans="2:10" x14ac:dyDescent="0.3">
      <c r="B1113"/>
      <c r="C1113"/>
      <c r="D1113"/>
      <c r="E1113"/>
      <c r="F1113"/>
      <c r="G1113"/>
      <c r="H1113"/>
      <c r="I1113"/>
      <c r="J1113"/>
    </row>
    <row r="1114" spans="2:10" x14ac:dyDescent="0.3">
      <c r="B1114"/>
      <c r="C1114"/>
      <c r="D1114"/>
      <c r="E1114"/>
      <c r="F1114"/>
      <c r="G1114"/>
      <c r="H1114"/>
      <c r="I1114"/>
      <c r="J1114"/>
    </row>
    <row r="1115" spans="2:10" x14ac:dyDescent="0.3">
      <c r="B1115"/>
      <c r="C1115"/>
      <c r="D1115"/>
      <c r="E1115"/>
      <c r="F1115"/>
      <c r="G1115"/>
      <c r="H1115"/>
      <c r="I1115"/>
      <c r="J1115"/>
    </row>
    <row r="1116" spans="2:10" x14ac:dyDescent="0.3">
      <c r="B1116"/>
      <c r="C1116"/>
      <c r="D1116"/>
      <c r="E1116"/>
      <c r="F1116"/>
      <c r="G1116"/>
      <c r="H1116"/>
      <c r="I1116"/>
      <c r="J1116"/>
    </row>
    <row r="1117" spans="2:10" x14ac:dyDescent="0.3">
      <c r="B1117"/>
      <c r="C1117"/>
      <c r="D1117"/>
      <c r="E1117"/>
      <c r="F1117"/>
      <c r="G1117"/>
      <c r="H1117"/>
      <c r="I1117"/>
      <c r="J1117"/>
    </row>
    <row r="1118" spans="2:10" x14ac:dyDescent="0.3">
      <c r="B1118"/>
      <c r="C1118"/>
      <c r="D1118"/>
      <c r="E1118"/>
      <c r="F1118"/>
      <c r="G1118"/>
      <c r="H1118"/>
      <c r="I1118"/>
      <c r="J1118"/>
    </row>
    <row r="1119" spans="2:10" x14ac:dyDescent="0.3">
      <c r="B1119"/>
      <c r="C1119"/>
      <c r="D1119"/>
      <c r="E1119"/>
      <c r="F1119"/>
      <c r="G1119"/>
      <c r="H1119"/>
      <c r="I1119"/>
      <c r="J1119"/>
    </row>
    <row r="1120" spans="2:10" x14ac:dyDescent="0.3">
      <c r="B1120"/>
      <c r="C1120"/>
      <c r="D1120"/>
      <c r="E1120"/>
      <c r="F1120"/>
      <c r="G1120"/>
      <c r="H1120"/>
      <c r="I1120"/>
      <c r="J1120"/>
    </row>
    <row r="1121" spans="2:10" x14ac:dyDescent="0.3">
      <c r="B1121"/>
      <c r="C1121"/>
      <c r="D1121"/>
      <c r="E1121"/>
      <c r="F1121"/>
      <c r="G1121"/>
      <c r="H1121"/>
      <c r="I1121"/>
      <c r="J1121"/>
    </row>
    <row r="1122" spans="2:10" x14ac:dyDescent="0.3">
      <c r="B1122"/>
      <c r="C1122"/>
      <c r="D1122"/>
      <c r="E1122"/>
      <c r="F1122"/>
      <c r="G1122"/>
      <c r="H1122"/>
      <c r="I1122"/>
      <c r="J1122"/>
    </row>
    <row r="1123" spans="2:10" x14ac:dyDescent="0.3">
      <c r="B1123"/>
      <c r="C1123"/>
      <c r="D1123"/>
      <c r="E1123"/>
      <c r="F1123"/>
      <c r="G1123"/>
      <c r="H1123"/>
      <c r="I1123"/>
      <c r="J1123"/>
    </row>
    <row r="1124" spans="2:10" x14ac:dyDescent="0.3">
      <c r="B1124"/>
      <c r="C1124"/>
      <c r="D1124"/>
      <c r="E1124"/>
      <c r="F1124"/>
      <c r="G1124"/>
      <c r="H1124"/>
      <c r="I1124"/>
      <c r="J1124"/>
    </row>
    <row r="1125" spans="2:10" x14ac:dyDescent="0.3">
      <c r="B1125"/>
      <c r="C1125"/>
      <c r="D1125"/>
      <c r="E1125"/>
      <c r="F1125"/>
      <c r="G1125"/>
      <c r="H1125"/>
      <c r="I1125"/>
      <c r="J1125"/>
    </row>
    <row r="1126" spans="2:10" x14ac:dyDescent="0.3">
      <c r="B1126"/>
      <c r="C1126"/>
      <c r="D1126"/>
      <c r="E1126"/>
      <c r="F1126"/>
      <c r="G1126"/>
      <c r="H1126"/>
      <c r="I1126"/>
      <c r="J1126"/>
    </row>
    <row r="1127" spans="2:10" x14ac:dyDescent="0.3">
      <c r="B1127"/>
      <c r="C1127"/>
      <c r="D1127"/>
      <c r="E1127"/>
      <c r="F1127"/>
      <c r="G1127"/>
      <c r="H1127"/>
      <c r="I1127"/>
      <c r="J1127"/>
    </row>
    <row r="1128" spans="2:10" x14ac:dyDescent="0.3">
      <c r="B1128"/>
      <c r="C1128"/>
      <c r="D1128"/>
      <c r="E1128"/>
      <c r="F1128"/>
      <c r="G1128"/>
      <c r="H1128"/>
      <c r="I1128"/>
      <c r="J1128"/>
    </row>
    <row r="1129" spans="2:10" x14ac:dyDescent="0.3">
      <c r="B1129"/>
      <c r="C1129"/>
      <c r="D1129"/>
      <c r="E1129"/>
      <c r="F1129"/>
      <c r="G1129"/>
      <c r="H1129"/>
      <c r="I1129"/>
      <c r="J1129"/>
    </row>
    <row r="1130" spans="2:10" x14ac:dyDescent="0.3">
      <c r="B1130"/>
      <c r="C1130"/>
      <c r="D1130"/>
      <c r="E1130"/>
      <c r="F1130"/>
      <c r="G1130"/>
      <c r="H1130"/>
      <c r="I1130"/>
      <c r="J1130"/>
    </row>
    <row r="1131" spans="2:10" x14ac:dyDescent="0.3">
      <c r="B1131"/>
      <c r="C1131"/>
      <c r="D1131"/>
      <c r="E1131"/>
      <c r="F1131"/>
      <c r="G1131"/>
      <c r="H1131"/>
      <c r="I1131"/>
      <c r="J1131"/>
    </row>
    <row r="1132" spans="2:10" x14ac:dyDescent="0.3">
      <c r="B1132"/>
      <c r="C1132"/>
      <c r="D1132"/>
      <c r="E1132"/>
      <c r="F1132"/>
      <c r="G1132"/>
      <c r="H1132"/>
      <c r="I1132"/>
      <c r="J1132"/>
    </row>
    <row r="1133" spans="2:10" x14ac:dyDescent="0.3">
      <c r="B1133"/>
      <c r="C1133"/>
      <c r="D1133"/>
      <c r="E1133"/>
      <c r="F1133"/>
      <c r="G1133"/>
      <c r="H1133"/>
      <c r="I1133"/>
      <c r="J1133"/>
    </row>
    <row r="1134" spans="2:10" x14ac:dyDescent="0.3">
      <c r="B1134"/>
      <c r="C1134"/>
      <c r="D1134"/>
      <c r="E1134"/>
      <c r="F1134"/>
      <c r="G1134"/>
      <c r="H1134"/>
      <c r="I1134"/>
      <c r="J1134"/>
    </row>
    <row r="1135" spans="2:10" x14ac:dyDescent="0.3">
      <c r="B1135"/>
      <c r="C1135"/>
      <c r="D1135"/>
      <c r="E1135"/>
      <c r="F1135"/>
      <c r="G1135"/>
      <c r="H1135"/>
      <c r="I1135"/>
      <c r="J1135"/>
    </row>
    <row r="1136" spans="2:10" x14ac:dyDescent="0.3">
      <c r="B1136"/>
      <c r="C1136"/>
      <c r="D1136"/>
      <c r="E1136"/>
      <c r="F1136"/>
      <c r="G1136"/>
      <c r="H1136"/>
      <c r="I1136"/>
      <c r="J1136"/>
    </row>
    <row r="1137" spans="2:10" x14ac:dyDescent="0.3">
      <c r="B1137"/>
      <c r="C1137"/>
      <c r="D1137"/>
      <c r="E1137"/>
      <c r="F1137"/>
      <c r="G1137"/>
      <c r="H1137"/>
      <c r="I1137"/>
      <c r="J1137"/>
    </row>
    <row r="1138" spans="2:10" x14ac:dyDescent="0.3">
      <c r="B1138"/>
      <c r="C1138"/>
      <c r="D1138"/>
      <c r="E1138"/>
      <c r="F1138"/>
      <c r="G1138"/>
      <c r="H1138"/>
      <c r="I1138"/>
      <c r="J1138"/>
    </row>
    <row r="1139" spans="2:10" x14ac:dyDescent="0.3">
      <c r="B1139"/>
      <c r="C1139"/>
      <c r="D1139"/>
      <c r="E1139"/>
      <c r="F1139"/>
      <c r="G1139"/>
      <c r="H1139"/>
      <c r="I1139"/>
      <c r="J1139"/>
    </row>
    <row r="1140" spans="2:10" x14ac:dyDescent="0.3">
      <c r="B1140"/>
      <c r="C1140"/>
      <c r="D1140"/>
      <c r="E1140"/>
      <c r="F1140"/>
      <c r="G1140"/>
      <c r="H1140"/>
      <c r="I1140"/>
      <c r="J1140"/>
    </row>
    <row r="1141" spans="2:10" x14ac:dyDescent="0.3">
      <c r="B1141"/>
      <c r="C1141"/>
      <c r="D1141"/>
      <c r="E1141"/>
      <c r="F1141"/>
      <c r="G1141"/>
      <c r="H1141"/>
      <c r="I1141"/>
      <c r="J1141"/>
    </row>
    <row r="1142" spans="2:10" x14ac:dyDescent="0.3">
      <c r="B1142"/>
      <c r="C1142"/>
      <c r="D1142"/>
      <c r="E1142"/>
      <c r="F1142"/>
      <c r="G1142"/>
      <c r="H1142"/>
      <c r="I1142"/>
      <c r="J1142"/>
    </row>
    <row r="1143" spans="2:10" x14ac:dyDescent="0.3">
      <c r="B1143"/>
      <c r="C1143"/>
      <c r="D1143"/>
      <c r="E1143"/>
      <c r="F1143"/>
      <c r="G1143"/>
      <c r="H1143"/>
      <c r="I1143"/>
      <c r="J1143"/>
    </row>
    <row r="1144" spans="2:10" x14ac:dyDescent="0.3">
      <c r="B1144"/>
      <c r="C1144"/>
      <c r="D1144"/>
      <c r="E1144"/>
      <c r="F1144"/>
      <c r="G1144"/>
      <c r="H1144"/>
      <c r="I1144"/>
      <c r="J1144"/>
    </row>
    <row r="1145" spans="2:10" x14ac:dyDescent="0.3">
      <c r="B1145"/>
      <c r="C1145"/>
      <c r="D1145"/>
      <c r="E1145"/>
      <c r="F1145"/>
      <c r="G1145"/>
      <c r="H1145"/>
      <c r="I1145"/>
      <c r="J1145"/>
    </row>
    <row r="1146" spans="2:10" x14ac:dyDescent="0.3">
      <c r="B1146"/>
      <c r="C1146"/>
      <c r="D1146"/>
      <c r="E1146"/>
      <c r="F1146"/>
      <c r="G1146"/>
      <c r="H1146"/>
      <c r="I1146"/>
      <c r="J1146"/>
    </row>
    <row r="1147" spans="2:10" x14ac:dyDescent="0.3">
      <c r="B1147"/>
      <c r="C1147"/>
      <c r="D1147"/>
      <c r="E1147"/>
      <c r="F1147"/>
      <c r="G1147"/>
      <c r="H1147"/>
      <c r="I1147"/>
      <c r="J1147"/>
    </row>
    <row r="1148" spans="2:10" x14ac:dyDescent="0.3">
      <c r="B1148"/>
      <c r="C1148"/>
      <c r="D1148"/>
      <c r="E1148"/>
      <c r="F1148"/>
      <c r="G1148"/>
      <c r="H1148"/>
      <c r="I1148"/>
      <c r="J1148"/>
    </row>
    <row r="1149" spans="2:10" x14ac:dyDescent="0.3">
      <c r="B1149"/>
      <c r="C1149"/>
      <c r="D1149"/>
      <c r="E1149"/>
      <c r="F1149"/>
      <c r="G1149"/>
      <c r="H1149"/>
      <c r="I1149"/>
      <c r="J1149"/>
    </row>
    <row r="1150" spans="2:10" x14ac:dyDescent="0.3">
      <c r="B1150"/>
      <c r="C1150"/>
      <c r="D1150"/>
      <c r="E1150"/>
      <c r="F1150"/>
      <c r="G1150"/>
      <c r="H1150"/>
      <c r="I1150"/>
      <c r="J1150"/>
    </row>
    <row r="1151" spans="2:10" x14ac:dyDescent="0.3">
      <c r="B1151"/>
      <c r="C1151"/>
      <c r="D1151"/>
      <c r="E1151"/>
      <c r="F1151"/>
      <c r="G1151"/>
      <c r="H1151"/>
      <c r="I1151"/>
      <c r="J1151"/>
    </row>
    <row r="1152" spans="2:10" x14ac:dyDescent="0.3">
      <c r="B1152"/>
      <c r="C1152"/>
      <c r="D1152"/>
      <c r="E1152"/>
      <c r="F1152"/>
      <c r="G1152"/>
      <c r="H1152"/>
      <c r="I1152"/>
      <c r="J1152"/>
    </row>
    <row r="1153" spans="2:10" x14ac:dyDescent="0.3">
      <c r="B1153"/>
      <c r="C1153"/>
      <c r="D1153"/>
      <c r="E1153"/>
      <c r="F1153"/>
      <c r="G1153"/>
      <c r="H1153"/>
      <c r="I1153"/>
      <c r="J1153"/>
    </row>
    <row r="1154" spans="2:10" x14ac:dyDescent="0.3">
      <c r="B1154"/>
      <c r="C1154"/>
      <c r="D1154"/>
      <c r="E1154"/>
      <c r="F1154"/>
      <c r="G1154"/>
      <c r="H1154"/>
      <c r="I1154"/>
      <c r="J1154"/>
    </row>
    <row r="1155" spans="2:10" x14ac:dyDescent="0.3">
      <c r="B1155"/>
      <c r="C1155"/>
      <c r="D1155"/>
      <c r="E1155"/>
      <c r="F1155"/>
      <c r="G1155"/>
      <c r="H1155"/>
      <c r="I1155"/>
      <c r="J1155"/>
    </row>
    <row r="1156" spans="2:10" x14ac:dyDescent="0.3">
      <c r="B1156"/>
      <c r="C1156"/>
      <c r="D1156"/>
      <c r="E1156"/>
      <c r="F1156"/>
      <c r="G1156"/>
      <c r="H1156"/>
      <c r="I1156"/>
      <c r="J1156"/>
    </row>
    <row r="1157" spans="2:10" x14ac:dyDescent="0.3">
      <c r="B1157"/>
      <c r="C1157"/>
      <c r="D1157"/>
      <c r="E1157"/>
      <c r="F1157"/>
      <c r="G1157"/>
      <c r="H1157"/>
      <c r="I1157"/>
      <c r="J1157"/>
    </row>
    <row r="1158" spans="2:10" x14ac:dyDescent="0.3">
      <c r="B1158"/>
      <c r="C1158"/>
      <c r="D1158"/>
      <c r="E1158"/>
      <c r="F1158"/>
      <c r="G1158"/>
      <c r="H1158"/>
      <c r="I1158"/>
      <c r="J1158"/>
    </row>
    <row r="1159" spans="2:10" x14ac:dyDescent="0.3">
      <c r="B1159"/>
      <c r="C1159"/>
      <c r="D1159"/>
      <c r="E1159"/>
      <c r="F1159"/>
      <c r="G1159"/>
      <c r="H1159"/>
      <c r="I1159"/>
      <c r="J1159"/>
    </row>
    <row r="1160" spans="2:10" x14ac:dyDescent="0.3">
      <c r="B1160"/>
      <c r="C1160"/>
      <c r="D1160"/>
      <c r="E1160"/>
      <c r="F1160"/>
      <c r="G1160"/>
      <c r="H1160"/>
      <c r="I1160"/>
      <c r="J1160"/>
    </row>
    <row r="1161" spans="2:10" x14ac:dyDescent="0.3">
      <c r="B1161"/>
      <c r="C1161"/>
      <c r="D1161"/>
      <c r="E1161"/>
      <c r="F1161"/>
      <c r="G1161"/>
      <c r="H1161"/>
      <c r="I1161"/>
      <c r="J1161"/>
    </row>
    <row r="1162" spans="2:10" x14ac:dyDescent="0.3">
      <c r="B1162"/>
      <c r="C1162"/>
      <c r="D1162"/>
      <c r="E1162"/>
      <c r="F1162"/>
      <c r="G1162"/>
      <c r="H1162"/>
      <c r="I1162"/>
      <c r="J1162"/>
    </row>
    <row r="1163" spans="2:10" x14ac:dyDescent="0.3">
      <c r="B1163"/>
      <c r="C1163"/>
      <c r="D1163"/>
      <c r="E1163"/>
      <c r="F1163"/>
      <c r="G1163"/>
      <c r="H1163"/>
      <c r="I1163"/>
      <c r="J1163"/>
    </row>
    <row r="1164" spans="2:10" x14ac:dyDescent="0.3">
      <c r="B1164"/>
      <c r="C1164"/>
      <c r="D1164"/>
      <c r="E1164"/>
      <c r="F1164"/>
      <c r="G1164"/>
      <c r="H1164"/>
      <c r="I1164"/>
      <c r="J1164"/>
    </row>
    <row r="1165" spans="2:10" x14ac:dyDescent="0.3">
      <c r="B1165"/>
      <c r="C1165"/>
      <c r="D1165"/>
      <c r="E1165"/>
      <c r="F1165"/>
      <c r="G1165"/>
      <c r="H1165"/>
      <c r="I1165"/>
      <c r="J1165"/>
    </row>
    <row r="1166" spans="2:10" x14ac:dyDescent="0.3">
      <c r="B1166"/>
      <c r="C1166"/>
      <c r="D1166"/>
      <c r="E1166"/>
      <c r="F1166"/>
      <c r="G1166"/>
      <c r="H1166"/>
      <c r="I1166"/>
      <c r="J1166"/>
    </row>
    <row r="1167" spans="2:10" x14ac:dyDescent="0.3">
      <c r="B1167"/>
      <c r="C1167"/>
      <c r="D1167"/>
      <c r="E1167"/>
      <c r="F1167"/>
      <c r="G1167"/>
      <c r="H1167"/>
      <c r="I1167"/>
      <c r="J1167"/>
    </row>
    <row r="1168" spans="2:10" x14ac:dyDescent="0.3">
      <c r="B1168"/>
      <c r="C1168"/>
      <c r="D1168"/>
      <c r="E1168"/>
      <c r="F1168"/>
      <c r="G1168"/>
      <c r="H1168"/>
      <c r="I1168"/>
      <c r="J1168"/>
    </row>
    <row r="1169" spans="2:10" x14ac:dyDescent="0.3">
      <c r="B1169"/>
      <c r="C1169"/>
      <c r="D1169"/>
      <c r="E1169"/>
      <c r="F1169"/>
      <c r="G1169"/>
      <c r="H1169"/>
      <c r="I1169"/>
      <c r="J1169"/>
    </row>
    <row r="1170" spans="2:10" x14ac:dyDescent="0.3">
      <c r="B1170"/>
      <c r="C1170"/>
      <c r="D1170"/>
      <c r="E1170"/>
      <c r="F1170"/>
      <c r="G1170"/>
      <c r="H1170"/>
      <c r="I1170"/>
      <c r="J1170"/>
    </row>
    <row r="1171" spans="2:10" x14ac:dyDescent="0.3">
      <c r="B1171"/>
      <c r="C1171"/>
      <c r="D1171"/>
      <c r="E1171"/>
      <c r="F1171"/>
      <c r="G1171"/>
      <c r="H1171"/>
      <c r="I1171"/>
      <c r="J1171"/>
    </row>
    <row r="1172" spans="2:10" x14ac:dyDescent="0.3">
      <c r="B1172"/>
      <c r="C1172"/>
      <c r="D1172"/>
      <c r="E1172"/>
      <c r="F1172"/>
      <c r="G1172"/>
      <c r="H1172"/>
      <c r="I1172"/>
      <c r="J1172"/>
    </row>
    <row r="1173" spans="2:10" x14ac:dyDescent="0.3">
      <c r="B1173"/>
      <c r="C1173"/>
      <c r="D1173"/>
      <c r="E1173"/>
      <c r="F1173"/>
      <c r="G1173"/>
      <c r="H1173"/>
      <c r="I1173"/>
      <c r="J1173"/>
    </row>
    <row r="1174" spans="2:10" x14ac:dyDescent="0.3">
      <c r="B1174"/>
      <c r="C1174"/>
      <c r="D1174"/>
      <c r="E1174"/>
      <c r="F1174"/>
      <c r="G1174"/>
      <c r="H1174"/>
      <c r="I1174"/>
      <c r="J1174"/>
    </row>
    <row r="1175" spans="2:10" x14ac:dyDescent="0.3">
      <c r="B1175"/>
      <c r="C1175"/>
      <c r="D1175"/>
      <c r="E1175"/>
      <c r="F1175"/>
      <c r="G1175"/>
      <c r="H1175"/>
      <c r="I1175"/>
      <c r="J1175"/>
    </row>
    <row r="1176" spans="2:10" x14ac:dyDescent="0.3">
      <c r="B1176"/>
      <c r="C1176"/>
      <c r="D1176"/>
      <c r="E1176"/>
      <c r="F1176"/>
      <c r="G1176"/>
      <c r="H1176"/>
      <c r="I1176"/>
      <c r="J1176"/>
    </row>
    <row r="1177" spans="2:10" x14ac:dyDescent="0.3">
      <c r="B1177"/>
      <c r="C1177"/>
      <c r="D1177"/>
      <c r="E1177"/>
      <c r="F1177"/>
      <c r="G1177"/>
      <c r="H1177"/>
      <c r="I1177"/>
      <c r="J1177"/>
    </row>
    <row r="1178" spans="2:10" x14ac:dyDescent="0.3">
      <c r="B1178"/>
      <c r="C1178"/>
      <c r="D1178"/>
      <c r="E1178"/>
      <c r="F1178"/>
      <c r="G1178"/>
      <c r="H1178"/>
      <c r="I1178"/>
      <c r="J1178"/>
    </row>
    <row r="1179" spans="2:10" x14ac:dyDescent="0.3">
      <c r="B1179"/>
      <c r="C1179"/>
      <c r="D1179"/>
      <c r="E1179"/>
      <c r="F1179"/>
      <c r="G1179"/>
      <c r="H1179"/>
      <c r="I1179"/>
      <c r="J1179"/>
    </row>
    <row r="1180" spans="2:10" x14ac:dyDescent="0.3">
      <c r="B1180"/>
      <c r="C1180"/>
      <c r="D1180"/>
      <c r="E1180"/>
      <c r="F1180"/>
      <c r="G1180"/>
      <c r="H1180"/>
      <c r="I1180"/>
      <c r="J1180"/>
    </row>
    <row r="1181" spans="2:10" x14ac:dyDescent="0.3">
      <c r="B1181"/>
      <c r="C1181"/>
      <c r="D1181"/>
      <c r="E1181"/>
      <c r="F1181"/>
      <c r="G1181"/>
      <c r="H1181"/>
      <c r="I1181"/>
      <c r="J1181"/>
    </row>
    <row r="1182" spans="2:10" x14ac:dyDescent="0.3">
      <c r="B1182"/>
      <c r="C1182"/>
      <c r="D1182"/>
      <c r="E1182"/>
      <c r="F1182"/>
      <c r="G1182"/>
      <c r="H1182"/>
      <c r="I1182"/>
      <c r="J1182"/>
    </row>
    <row r="1183" spans="2:10" x14ac:dyDescent="0.3">
      <c r="B1183"/>
      <c r="C1183"/>
      <c r="D1183"/>
      <c r="E1183"/>
      <c r="F1183"/>
      <c r="G1183"/>
      <c r="H1183"/>
      <c r="I1183"/>
      <c r="J1183"/>
    </row>
    <row r="1184" spans="2:10" x14ac:dyDescent="0.3">
      <c r="B1184"/>
      <c r="C1184"/>
      <c r="D1184"/>
      <c r="E1184"/>
      <c r="F1184"/>
      <c r="G1184"/>
      <c r="H1184"/>
      <c r="I1184"/>
      <c r="J1184"/>
    </row>
    <row r="1185" spans="2:10" x14ac:dyDescent="0.3">
      <c r="B1185"/>
      <c r="C1185"/>
      <c r="D1185"/>
      <c r="E1185"/>
      <c r="F1185"/>
      <c r="G1185"/>
      <c r="H1185"/>
      <c r="I1185"/>
      <c r="J1185"/>
    </row>
    <row r="1186" spans="2:10" x14ac:dyDescent="0.3">
      <c r="B1186"/>
      <c r="C1186"/>
      <c r="D1186"/>
      <c r="E1186"/>
      <c r="F1186"/>
      <c r="G1186"/>
      <c r="H1186"/>
      <c r="I1186"/>
      <c r="J1186"/>
    </row>
    <row r="1187" spans="2:10" x14ac:dyDescent="0.3">
      <c r="B1187"/>
      <c r="C1187"/>
      <c r="D1187"/>
      <c r="E1187"/>
      <c r="F1187"/>
      <c r="G1187"/>
      <c r="H1187"/>
      <c r="I1187"/>
      <c r="J1187"/>
    </row>
    <row r="1188" spans="2:10" x14ac:dyDescent="0.3">
      <c r="B1188"/>
      <c r="C1188"/>
      <c r="D1188"/>
      <c r="E1188"/>
      <c r="F1188"/>
      <c r="G1188"/>
      <c r="H1188"/>
      <c r="I1188"/>
      <c r="J1188"/>
    </row>
    <row r="1189" spans="2:10" x14ac:dyDescent="0.3">
      <c r="B1189"/>
      <c r="C1189"/>
      <c r="D1189"/>
      <c r="E1189"/>
      <c r="F1189"/>
      <c r="G1189"/>
      <c r="H1189"/>
      <c r="I1189"/>
      <c r="J1189"/>
    </row>
    <row r="1190" spans="2:10" x14ac:dyDescent="0.3">
      <c r="B1190"/>
      <c r="C1190"/>
      <c r="D1190"/>
      <c r="E1190"/>
      <c r="F1190"/>
      <c r="G1190"/>
      <c r="H1190"/>
      <c r="I1190"/>
      <c r="J1190"/>
    </row>
    <row r="1191" spans="2:10" x14ac:dyDescent="0.3">
      <c r="B1191"/>
      <c r="C1191"/>
      <c r="D1191"/>
      <c r="E1191"/>
      <c r="F1191"/>
      <c r="G1191"/>
      <c r="H1191"/>
      <c r="I1191"/>
      <c r="J1191"/>
    </row>
    <row r="1192" spans="2:10" x14ac:dyDescent="0.3">
      <c r="B1192"/>
      <c r="C1192"/>
      <c r="D1192"/>
      <c r="E1192"/>
      <c r="F1192"/>
      <c r="G1192"/>
      <c r="H1192"/>
      <c r="I1192"/>
      <c r="J1192"/>
    </row>
    <row r="1193" spans="2:10" x14ac:dyDescent="0.3">
      <c r="B1193"/>
      <c r="C1193"/>
      <c r="D1193"/>
      <c r="E1193"/>
      <c r="F1193"/>
      <c r="G1193"/>
      <c r="H1193"/>
      <c r="I1193"/>
      <c r="J1193"/>
    </row>
    <row r="1194" spans="2:10" x14ac:dyDescent="0.3">
      <c r="B1194"/>
      <c r="C1194"/>
      <c r="D1194"/>
      <c r="E1194"/>
      <c r="F1194"/>
      <c r="G1194"/>
      <c r="H1194"/>
      <c r="I1194"/>
      <c r="J1194"/>
    </row>
    <row r="1195" spans="2:10" x14ac:dyDescent="0.3">
      <c r="B1195"/>
      <c r="C1195"/>
      <c r="D1195"/>
      <c r="E1195"/>
      <c r="F1195"/>
      <c r="G1195"/>
      <c r="H1195"/>
      <c r="I1195"/>
      <c r="J1195"/>
    </row>
    <row r="1196" spans="2:10" x14ac:dyDescent="0.3">
      <c r="B1196"/>
      <c r="C1196"/>
      <c r="D1196"/>
      <c r="E1196"/>
      <c r="F1196"/>
      <c r="G1196"/>
      <c r="H1196"/>
      <c r="I1196"/>
      <c r="J1196"/>
    </row>
    <row r="1197" spans="2:10" x14ac:dyDescent="0.3">
      <c r="B1197"/>
      <c r="C1197"/>
      <c r="D1197"/>
      <c r="E1197"/>
      <c r="F1197"/>
      <c r="G1197"/>
      <c r="H1197"/>
      <c r="I1197"/>
      <c r="J1197"/>
    </row>
    <row r="1198" spans="2:10" x14ac:dyDescent="0.3">
      <c r="B1198"/>
      <c r="C1198"/>
      <c r="D1198"/>
      <c r="E1198"/>
      <c r="F1198"/>
      <c r="G1198"/>
      <c r="H1198"/>
      <c r="I1198"/>
      <c r="J1198"/>
    </row>
    <row r="1199" spans="2:10" x14ac:dyDescent="0.3">
      <c r="B1199"/>
      <c r="C1199"/>
      <c r="D1199"/>
      <c r="E1199"/>
      <c r="F1199"/>
      <c r="G1199"/>
      <c r="H1199"/>
      <c r="I1199"/>
      <c r="J1199"/>
    </row>
    <row r="1200" spans="2:10" x14ac:dyDescent="0.3">
      <c r="B1200"/>
      <c r="C1200"/>
      <c r="D1200"/>
      <c r="E1200"/>
      <c r="F1200"/>
      <c r="G1200"/>
      <c r="H1200"/>
      <c r="I1200"/>
      <c r="J1200"/>
    </row>
    <row r="1201" spans="2:10" x14ac:dyDescent="0.3">
      <c r="B1201"/>
      <c r="C1201"/>
      <c r="D1201"/>
      <c r="E1201"/>
      <c r="F1201"/>
      <c r="G1201"/>
      <c r="H1201"/>
      <c r="I1201"/>
      <c r="J1201"/>
    </row>
    <row r="1202" spans="2:10" x14ac:dyDescent="0.3">
      <c r="B1202"/>
      <c r="C1202"/>
      <c r="D1202"/>
      <c r="E1202"/>
      <c r="F1202"/>
      <c r="G1202"/>
      <c r="H1202"/>
      <c r="I1202"/>
      <c r="J1202"/>
    </row>
    <row r="1203" spans="2:10" x14ac:dyDescent="0.3">
      <c r="B1203"/>
      <c r="C1203"/>
      <c r="D1203"/>
      <c r="E1203"/>
      <c r="F1203"/>
      <c r="G1203"/>
      <c r="H1203"/>
      <c r="I1203"/>
      <c r="J1203"/>
    </row>
    <row r="1204" spans="2:10" x14ac:dyDescent="0.3">
      <c r="B1204"/>
      <c r="C1204"/>
      <c r="D1204"/>
      <c r="E1204"/>
      <c r="F1204"/>
      <c r="G1204"/>
      <c r="H1204"/>
      <c r="I1204"/>
      <c r="J1204"/>
    </row>
    <row r="1205" spans="2:10" x14ac:dyDescent="0.3">
      <c r="B1205"/>
      <c r="C1205"/>
      <c r="D1205"/>
      <c r="E1205"/>
      <c r="F1205"/>
      <c r="G1205"/>
      <c r="H1205"/>
      <c r="I1205"/>
      <c r="J1205"/>
    </row>
    <row r="1206" spans="2:10" x14ac:dyDescent="0.3">
      <c r="B1206"/>
      <c r="C1206"/>
      <c r="D1206"/>
      <c r="E1206"/>
      <c r="F1206"/>
      <c r="G1206"/>
      <c r="H1206"/>
      <c r="I1206"/>
      <c r="J1206"/>
    </row>
    <row r="1207" spans="2:10" x14ac:dyDescent="0.3">
      <c r="B1207"/>
      <c r="C1207"/>
      <c r="D1207"/>
      <c r="E1207"/>
      <c r="F1207"/>
      <c r="G1207"/>
      <c r="H1207"/>
      <c r="I1207"/>
      <c r="J1207"/>
    </row>
    <row r="1208" spans="2:10" x14ac:dyDescent="0.3">
      <c r="B1208"/>
      <c r="C1208"/>
      <c r="D1208"/>
      <c r="E1208"/>
      <c r="F1208"/>
      <c r="G1208"/>
      <c r="H1208"/>
      <c r="I1208"/>
      <c r="J1208"/>
    </row>
    <row r="1209" spans="2:10" x14ac:dyDescent="0.3">
      <c r="B1209"/>
      <c r="C1209"/>
      <c r="D1209"/>
      <c r="E1209"/>
      <c r="F1209"/>
      <c r="G1209"/>
      <c r="H1209"/>
      <c r="I1209"/>
      <c r="J1209"/>
    </row>
    <row r="1210" spans="2:10" x14ac:dyDescent="0.3">
      <c r="B1210"/>
      <c r="C1210"/>
      <c r="D1210"/>
      <c r="E1210"/>
      <c r="F1210"/>
      <c r="G1210"/>
      <c r="H1210"/>
      <c r="I1210"/>
      <c r="J1210"/>
    </row>
    <row r="1211" spans="2:10" x14ac:dyDescent="0.3">
      <c r="B1211"/>
      <c r="C1211"/>
      <c r="D1211"/>
      <c r="E1211"/>
      <c r="F1211"/>
      <c r="G1211"/>
      <c r="H1211"/>
      <c r="I1211"/>
      <c r="J1211"/>
    </row>
    <row r="1212" spans="2:10" x14ac:dyDescent="0.3">
      <c r="B1212"/>
      <c r="C1212"/>
      <c r="D1212"/>
      <c r="E1212"/>
      <c r="F1212"/>
      <c r="G1212"/>
      <c r="H1212"/>
      <c r="I1212"/>
      <c r="J1212"/>
    </row>
    <row r="1213" spans="2:10" x14ac:dyDescent="0.3">
      <c r="B1213"/>
      <c r="C1213"/>
      <c r="D1213"/>
      <c r="E1213"/>
      <c r="F1213"/>
      <c r="G1213"/>
      <c r="H1213"/>
      <c r="I1213"/>
      <c r="J1213"/>
    </row>
    <row r="1214" spans="2:10" x14ac:dyDescent="0.3">
      <c r="B1214"/>
      <c r="C1214"/>
      <c r="D1214"/>
      <c r="E1214"/>
      <c r="F1214"/>
      <c r="G1214"/>
      <c r="H1214"/>
      <c r="I1214"/>
      <c r="J1214"/>
    </row>
    <row r="1215" spans="2:10" x14ac:dyDescent="0.3">
      <c r="B1215"/>
      <c r="C1215"/>
      <c r="D1215"/>
      <c r="E1215"/>
      <c r="F1215"/>
      <c r="G1215"/>
      <c r="H1215"/>
      <c r="I1215"/>
      <c r="J1215"/>
    </row>
    <row r="1216" spans="2:10" x14ac:dyDescent="0.3">
      <c r="B1216"/>
      <c r="C1216"/>
      <c r="D1216"/>
      <c r="E1216"/>
      <c r="F1216"/>
      <c r="G1216"/>
      <c r="H1216"/>
      <c r="I1216"/>
      <c r="J1216"/>
    </row>
    <row r="1217" spans="2:10" x14ac:dyDescent="0.3">
      <c r="B1217"/>
      <c r="C1217"/>
      <c r="D1217"/>
      <c r="E1217"/>
      <c r="F1217"/>
      <c r="G1217"/>
      <c r="H1217"/>
      <c r="I1217"/>
      <c r="J1217"/>
    </row>
    <row r="1218" spans="2:10" x14ac:dyDescent="0.3">
      <c r="B1218"/>
      <c r="C1218"/>
      <c r="D1218"/>
      <c r="E1218"/>
      <c r="F1218"/>
      <c r="G1218"/>
      <c r="H1218"/>
      <c r="I1218"/>
      <c r="J1218"/>
    </row>
    <row r="1219" spans="2:10" x14ac:dyDescent="0.3">
      <c r="B1219"/>
      <c r="C1219"/>
      <c r="D1219"/>
      <c r="E1219"/>
      <c r="F1219"/>
      <c r="G1219"/>
      <c r="H1219"/>
      <c r="I1219"/>
      <c r="J1219"/>
    </row>
    <row r="1220" spans="2:10" x14ac:dyDescent="0.3">
      <c r="B1220"/>
      <c r="C1220"/>
      <c r="D1220"/>
      <c r="E1220"/>
      <c r="F1220"/>
      <c r="G1220"/>
      <c r="H1220"/>
      <c r="I1220"/>
      <c r="J1220"/>
    </row>
    <row r="1221" spans="2:10" x14ac:dyDescent="0.3">
      <c r="B1221"/>
      <c r="C1221"/>
      <c r="D1221"/>
      <c r="E1221"/>
      <c r="F1221"/>
      <c r="G1221"/>
      <c r="H1221"/>
      <c r="I1221"/>
      <c r="J1221"/>
    </row>
    <row r="1222" spans="2:10" x14ac:dyDescent="0.3">
      <c r="B1222"/>
      <c r="C1222"/>
      <c r="D1222"/>
      <c r="E1222"/>
      <c r="F1222"/>
      <c r="G1222"/>
      <c r="H1222"/>
      <c r="I1222"/>
      <c r="J1222"/>
    </row>
    <row r="1223" spans="2:10" x14ac:dyDescent="0.3">
      <c r="B1223"/>
      <c r="C1223"/>
      <c r="D1223"/>
      <c r="E1223"/>
      <c r="F1223"/>
      <c r="G1223"/>
      <c r="H1223"/>
      <c r="I1223"/>
      <c r="J1223"/>
    </row>
    <row r="1224" spans="2:10" x14ac:dyDescent="0.3">
      <c r="B1224"/>
      <c r="C1224"/>
      <c r="D1224"/>
      <c r="E1224"/>
      <c r="F1224"/>
      <c r="G1224"/>
      <c r="H1224"/>
      <c r="I1224"/>
      <c r="J1224"/>
    </row>
    <row r="1225" spans="2:10" x14ac:dyDescent="0.3">
      <c r="B1225"/>
      <c r="C1225"/>
      <c r="D1225"/>
      <c r="E1225"/>
      <c r="F1225"/>
      <c r="G1225"/>
      <c r="H1225"/>
      <c r="I1225"/>
      <c r="J1225"/>
    </row>
    <row r="1226" spans="2:10" x14ac:dyDescent="0.3">
      <c r="B1226"/>
      <c r="C1226"/>
      <c r="D1226"/>
      <c r="E1226"/>
      <c r="F1226"/>
      <c r="G1226"/>
      <c r="H1226"/>
      <c r="I1226"/>
      <c r="J1226"/>
    </row>
    <row r="1227" spans="2:10" x14ac:dyDescent="0.3">
      <c r="B1227"/>
      <c r="C1227"/>
      <c r="D1227"/>
      <c r="E1227"/>
      <c r="F1227"/>
      <c r="G1227"/>
      <c r="H1227"/>
      <c r="I1227"/>
      <c r="J1227"/>
    </row>
    <row r="1228" spans="2:10" x14ac:dyDescent="0.3">
      <c r="B1228"/>
      <c r="C1228"/>
      <c r="D1228"/>
      <c r="E1228"/>
      <c r="F1228"/>
      <c r="G1228"/>
      <c r="H1228"/>
      <c r="I1228"/>
      <c r="J1228"/>
    </row>
    <row r="1229" spans="2:10" x14ac:dyDescent="0.3">
      <c r="B1229"/>
      <c r="C1229"/>
      <c r="D1229"/>
      <c r="E1229"/>
      <c r="F1229"/>
      <c r="G1229"/>
      <c r="H1229"/>
      <c r="I1229"/>
      <c r="J1229"/>
    </row>
    <row r="1230" spans="2:10" x14ac:dyDescent="0.3">
      <c r="B1230"/>
      <c r="C1230"/>
      <c r="D1230"/>
      <c r="E1230"/>
      <c r="F1230"/>
      <c r="G1230"/>
      <c r="H1230"/>
      <c r="I1230"/>
      <c r="J1230"/>
    </row>
    <row r="1231" spans="2:10" x14ac:dyDescent="0.3">
      <c r="B1231"/>
      <c r="C1231"/>
      <c r="D1231"/>
      <c r="E1231"/>
      <c r="F1231"/>
      <c r="G1231"/>
      <c r="H1231"/>
      <c r="I1231"/>
      <c r="J1231"/>
    </row>
    <row r="1232" spans="2:10" x14ac:dyDescent="0.3">
      <c r="B1232"/>
      <c r="C1232"/>
      <c r="D1232"/>
      <c r="E1232"/>
      <c r="F1232"/>
      <c r="G1232"/>
      <c r="H1232"/>
      <c r="I1232"/>
      <c r="J1232"/>
    </row>
    <row r="1233" spans="2:10" x14ac:dyDescent="0.3">
      <c r="B1233"/>
      <c r="C1233"/>
      <c r="D1233"/>
      <c r="E1233"/>
      <c r="F1233"/>
      <c r="G1233"/>
      <c r="H1233"/>
      <c r="I1233"/>
      <c r="J1233"/>
    </row>
    <row r="1234" spans="2:10" x14ac:dyDescent="0.3">
      <c r="B1234"/>
      <c r="C1234"/>
      <c r="D1234"/>
      <c r="E1234"/>
      <c r="F1234"/>
      <c r="G1234"/>
      <c r="H1234"/>
      <c r="I1234"/>
      <c r="J1234"/>
    </row>
    <row r="1235" spans="2:10" x14ac:dyDescent="0.3">
      <c r="B1235"/>
      <c r="C1235"/>
      <c r="D1235"/>
      <c r="E1235"/>
      <c r="F1235"/>
      <c r="G1235"/>
      <c r="H1235"/>
      <c r="I1235"/>
      <c r="J1235"/>
    </row>
    <row r="1236" spans="2:10" x14ac:dyDescent="0.3">
      <c r="B1236"/>
      <c r="C1236"/>
      <c r="D1236"/>
      <c r="E1236"/>
      <c r="F1236"/>
      <c r="G1236"/>
      <c r="H1236"/>
      <c r="I1236"/>
      <c r="J1236"/>
    </row>
    <row r="1237" spans="2:10" x14ac:dyDescent="0.3">
      <c r="B1237"/>
      <c r="C1237"/>
      <c r="D1237"/>
      <c r="E1237"/>
      <c r="F1237"/>
      <c r="G1237"/>
      <c r="H1237"/>
      <c r="I1237"/>
      <c r="J1237"/>
    </row>
    <row r="1238" spans="2:10" x14ac:dyDescent="0.3">
      <c r="B1238"/>
      <c r="C1238"/>
      <c r="D1238"/>
      <c r="E1238"/>
      <c r="F1238"/>
      <c r="G1238"/>
      <c r="H1238"/>
      <c r="I1238"/>
      <c r="J1238"/>
    </row>
    <row r="1239" spans="2:10" x14ac:dyDescent="0.3">
      <c r="B1239"/>
      <c r="C1239"/>
      <c r="D1239"/>
      <c r="E1239"/>
      <c r="F1239"/>
      <c r="G1239"/>
      <c r="H1239"/>
      <c r="I1239"/>
      <c r="J1239"/>
    </row>
    <row r="1240" spans="2:10" x14ac:dyDescent="0.3">
      <c r="B1240"/>
      <c r="C1240"/>
      <c r="D1240"/>
      <c r="E1240"/>
      <c r="F1240"/>
      <c r="G1240"/>
      <c r="H1240"/>
      <c r="I1240"/>
      <c r="J1240"/>
    </row>
    <row r="1241" spans="2:10" x14ac:dyDescent="0.3">
      <c r="B1241"/>
      <c r="C1241"/>
      <c r="D1241"/>
      <c r="E1241"/>
      <c r="F1241"/>
      <c r="G1241"/>
      <c r="H1241"/>
      <c r="I1241"/>
      <c r="J1241"/>
    </row>
    <row r="1242" spans="2:10" x14ac:dyDescent="0.3">
      <c r="B1242"/>
      <c r="C1242"/>
      <c r="D1242"/>
      <c r="E1242"/>
      <c r="F1242"/>
      <c r="G1242"/>
      <c r="H1242"/>
      <c r="I1242"/>
      <c r="J1242"/>
    </row>
    <row r="1243" spans="2:10" x14ac:dyDescent="0.3">
      <c r="B1243"/>
      <c r="C1243"/>
      <c r="D1243"/>
      <c r="E1243"/>
      <c r="F1243"/>
      <c r="G1243"/>
      <c r="H1243"/>
      <c r="I1243"/>
      <c r="J1243"/>
    </row>
    <row r="1244" spans="2:10" x14ac:dyDescent="0.3">
      <c r="B1244"/>
      <c r="C1244"/>
      <c r="D1244"/>
      <c r="E1244"/>
      <c r="F1244"/>
      <c r="G1244"/>
      <c r="H1244"/>
      <c r="I1244"/>
      <c r="J1244"/>
    </row>
    <row r="1245" spans="2:10" x14ac:dyDescent="0.3">
      <c r="B1245"/>
      <c r="C1245"/>
      <c r="D1245"/>
      <c r="E1245"/>
      <c r="F1245"/>
      <c r="G1245"/>
      <c r="H1245"/>
      <c r="I1245"/>
      <c r="J1245"/>
    </row>
    <row r="1246" spans="2:10" x14ac:dyDescent="0.3">
      <c r="B1246"/>
      <c r="C1246"/>
      <c r="D1246"/>
      <c r="E1246"/>
      <c r="F1246"/>
      <c r="G1246"/>
      <c r="H1246"/>
      <c r="I1246"/>
      <c r="J1246"/>
    </row>
    <row r="1247" spans="2:10" x14ac:dyDescent="0.3">
      <c r="B1247"/>
      <c r="C1247"/>
      <c r="D1247"/>
      <c r="E1247"/>
      <c r="F1247"/>
      <c r="G1247"/>
      <c r="H1247"/>
      <c r="I1247"/>
      <c r="J1247"/>
    </row>
    <row r="1248" spans="2:10" x14ac:dyDescent="0.3">
      <c r="B1248"/>
      <c r="C1248"/>
      <c r="D1248"/>
      <c r="E1248"/>
      <c r="F1248"/>
      <c r="G1248"/>
      <c r="H1248"/>
      <c r="I1248"/>
      <c r="J1248"/>
    </row>
    <row r="1249" spans="2:10" x14ac:dyDescent="0.3">
      <c r="B1249"/>
      <c r="C1249"/>
      <c r="D1249"/>
      <c r="E1249"/>
      <c r="F1249"/>
      <c r="G1249"/>
      <c r="H1249"/>
      <c r="I1249"/>
      <c r="J1249"/>
    </row>
    <row r="1250" spans="2:10" x14ac:dyDescent="0.3">
      <c r="B1250"/>
      <c r="C1250"/>
      <c r="D1250"/>
      <c r="E1250"/>
      <c r="F1250"/>
      <c r="G1250"/>
      <c r="H1250"/>
      <c r="I1250"/>
      <c r="J1250"/>
    </row>
    <row r="1251" spans="2:10" x14ac:dyDescent="0.3">
      <c r="B1251"/>
      <c r="C1251"/>
      <c r="D1251"/>
      <c r="E1251"/>
      <c r="F1251"/>
      <c r="G1251"/>
      <c r="H1251"/>
      <c r="I1251"/>
      <c r="J1251"/>
    </row>
    <row r="1252" spans="2:10" x14ac:dyDescent="0.3">
      <c r="B1252"/>
      <c r="C1252"/>
      <c r="D1252"/>
      <c r="E1252"/>
      <c r="F1252"/>
      <c r="G1252"/>
      <c r="H1252"/>
      <c r="I1252"/>
      <c r="J1252"/>
    </row>
    <row r="1253" spans="2:10" x14ac:dyDescent="0.3">
      <c r="B1253"/>
      <c r="C1253"/>
      <c r="D1253"/>
      <c r="E1253"/>
      <c r="F1253"/>
      <c r="G1253"/>
      <c r="H1253"/>
      <c r="I1253"/>
      <c r="J1253"/>
    </row>
    <row r="1254" spans="2:10" x14ac:dyDescent="0.3">
      <c r="B1254"/>
      <c r="C1254"/>
      <c r="D1254"/>
      <c r="E1254"/>
      <c r="F1254"/>
      <c r="G1254"/>
      <c r="H1254"/>
      <c r="I1254"/>
      <c r="J1254"/>
    </row>
    <row r="1255" spans="2:10" x14ac:dyDescent="0.3">
      <c r="B1255"/>
      <c r="C1255"/>
      <c r="D1255"/>
      <c r="E1255"/>
      <c r="F1255"/>
      <c r="G1255"/>
      <c r="H1255"/>
      <c r="I1255"/>
      <c r="J1255"/>
    </row>
    <row r="1256" spans="2:10" x14ac:dyDescent="0.3">
      <c r="B1256"/>
      <c r="C1256"/>
      <c r="D1256"/>
      <c r="E1256"/>
      <c r="F1256"/>
      <c r="G1256"/>
      <c r="H1256"/>
      <c r="I1256"/>
      <c r="J1256"/>
    </row>
    <row r="1257" spans="2:10" x14ac:dyDescent="0.3">
      <c r="B1257"/>
      <c r="C1257"/>
      <c r="D1257"/>
      <c r="E1257"/>
      <c r="F1257"/>
      <c r="G1257"/>
      <c r="H1257"/>
      <c r="I1257"/>
      <c r="J1257"/>
    </row>
    <row r="1258" spans="2:10" x14ac:dyDescent="0.3">
      <c r="B1258"/>
      <c r="C1258"/>
      <c r="D1258"/>
      <c r="E1258"/>
      <c r="F1258"/>
      <c r="G1258"/>
      <c r="H1258"/>
      <c r="I1258"/>
      <c r="J1258"/>
    </row>
    <row r="1259" spans="2:10" x14ac:dyDescent="0.3">
      <c r="B1259"/>
      <c r="C1259"/>
      <c r="D1259"/>
      <c r="E1259"/>
      <c r="F1259"/>
      <c r="G1259"/>
      <c r="H1259"/>
      <c r="I1259"/>
      <c r="J1259"/>
    </row>
    <row r="1260" spans="2:10" x14ac:dyDescent="0.3">
      <c r="B1260"/>
      <c r="C1260"/>
      <c r="D1260"/>
      <c r="E1260"/>
      <c r="F1260"/>
      <c r="G1260"/>
      <c r="H1260"/>
      <c r="I1260"/>
      <c r="J1260"/>
    </row>
    <row r="1261" spans="2:10" x14ac:dyDescent="0.3">
      <c r="B1261"/>
      <c r="C1261"/>
      <c r="D1261"/>
      <c r="E1261"/>
      <c r="F1261"/>
      <c r="G1261"/>
      <c r="H1261"/>
      <c r="I1261"/>
      <c r="J1261"/>
    </row>
    <row r="1262" spans="2:10" x14ac:dyDescent="0.3">
      <c r="B1262"/>
      <c r="C1262"/>
      <c r="D1262"/>
      <c r="E1262"/>
      <c r="F1262"/>
      <c r="G1262"/>
      <c r="H1262"/>
      <c r="I1262"/>
      <c r="J1262"/>
    </row>
    <row r="1263" spans="2:10" x14ac:dyDescent="0.3">
      <c r="B1263"/>
      <c r="C1263"/>
      <c r="D1263"/>
      <c r="E1263"/>
      <c r="F1263"/>
      <c r="G1263"/>
      <c r="H1263"/>
      <c r="I1263"/>
      <c r="J1263"/>
    </row>
    <row r="1264" spans="2:10" x14ac:dyDescent="0.3">
      <c r="B1264"/>
      <c r="C1264"/>
      <c r="D1264"/>
      <c r="E1264"/>
      <c r="F1264"/>
      <c r="G1264"/>
      <c r="H1264"/>
      <c r="I1264"/>
      <c r="J1264"/>
    </row>
    <row r="1265" spans="2:10" x14ac:dyDescent="0.3">
      <c r="B1265"/>
      <c r="C1265"/>
      <c r="D1265"/>
      <c r="E1265"/>
      <c r="F1265"/>
      <c r="G1265"/>
      <c r="H1265"/>
      <c r="I1265"/>
      <c r="J1265"/>
    </row>
    <row r="1266" spans="2:10" x14ac:dyDescent="0.3">
      <c r="B1266"/>
      <c r="C1266"/>
      <c r="D1266"/>
      <c r="E1266"/>
      <c r="F1266"/>
      <c r="G1266"/>
      <c r="H1266"/>
      <c r="I1266"/>
      <c r="J1266"/>
    </row>
    <row r="1267" spans="2:10" x14ac:dyDescent="0.3">
      <c r="B1267"/>
      <c r="C1267"/>
      <c r="D1267"/>
      <c r="E1267"/>
      <c r="F1267"/>
      <c r="G1267"/>
      <c r="H1267"/>
      <c r="I1267"/>
      <c r="J1267"/>
    </row>
    <row r="1268" spans="2:10" x14ac:dyDescent="0.3">
      <c r="B1268"/>
      <c r="C1268"/>
      <c r="D1268"/>
      <c r="E1268"/>
      <c r="F1268"/>
      <c r="G1268"/>
      <c r="H1268"/>
      <c r="I1268"/>
      <c r="J1268"/>
    </row>
    <row r="1269" spans="2:10" x14ac:dyDescent="0.3">
      <c r="B1269"/>
      <c r="C1269"/>
      <c r="D1269"/>
      <c r="E1269"/>
      <c r="F1269"/>
      <c r="G1269"/>
      <c r="H1269"/>
      <c r="I1269"/>
      <c r="J1269"/>
    </row>
    <row r="1270" spans="2:10" x14ac:dyDescent="0.3">
      <c r="B1270"/>
      <c r="C1270"/>
      <c r="D1270"/>
      <c r="E1270"/>
      <c r="F1270"/>
      <c r="G1270"/>
      <c r="H1270"/>
      <c r="I1270"/>
      <c r="J1270"/>
    </row>
    <row r="1271" spans="2:10" x14ac:dyDescent="0.3">
      <c r="B1271"/>
      <c r="C1271"/>
      <c r="D1271"/>
      <c r="E1271"/>
      <c r="F1271"/>
      <c r="G1271"/>
      <c r="H1271"/>
      <c r="I1271"/>
      <c r="J1271"/>
    </row>
    <row r="1272" spans="2:10" x14ac:dyDescent="0.3">
      <c r="B1272"/>
      <c r="C1272"/>
      <c r="D1272"/>
      <c r="E1272"/>
      <c r="F1272"/>
      <c r="G1272"/>
      <c r="H1272"/>
      <c r="I1272"/>
      <c r="J1272"/>
    </row>
    <row r="1273" spans="2:10" x14ac:dyDescent="0.3">
      <c r="B1273"/>
      <c r="C1273"/>
      <c r="D1273"/>
      <c r="E1273"/>
      <c r="F1273"/>
      <c r="G1273"/>
      <c r="H1273"/>
      <c r="I1273"/>
      <c r="J1273"/>
    </row>
    <row r="1274" spans="2:10" x14ac:dyDescent="0.3">
      <c r="B1274"/>
      <c r="C1274"/>
      <c r="D1274"/>
      <c r="E1274"/>
      <c r="F1274"/>
      <c r="G1274"/>
      <c r="H1274"/>
      <c r="I1274"/>
      <c r="J1274"/>
    </row>
    <row r="1275" spans="2:10" x14ac:dyDescent="0.3">
      <c r="B1275"/>
      <c r="C1275"/>
      <c r="D1275"/>
      <c r="E1275"/>
      <c r="F1275"/>
      <c r="G1275"/>
      <c r="H1275"/>
      <c r="I1275"/>
      <c r="J1275"/>
    </row>
    <row r="1276" spans="2:10" x14ac:dyDescent="0.3">
      <c r="B1276"/>
      <c r="C1276"/>
      <c r="D1276"/>
      <c r="E1276"/>
      <c r="F1276"/>
      <c r="G1276"/>
      <c r="H1276"/>
      <c r="I1276"/>
      <c r="J1276"/>
    </row>
    <row r="1277" spans="2:10" x14ac:dyDescent="0.3">
      <c r="B1277"/>
      <c r="C1277"/>
      <c r="D1277"/>
      <c r="E1277"/>
      <c r="F1277"/>
      <c r="G1277"/>
      <c r="H1277"/>
      <c r="I1277"/>
      <c r="J1277"/>
    </row>
    <row r="1278" spans="2:10" x14ac:dyDescent="0.3">
      <c r="B1278"/>
      <c r="C1278"/>
      <c r="D1278"/>
      <c r="E1278"/>
      <c r="F1278"/>
      <c r="G1278"/>
      <c r="H1278"/>
      <c r="I1278"/>
      <c r="J1278"/>
    </row>
    <row r="1279" spans="2:10" x14ac:dyDescent="0.3">
      <c r="B1279"/>
      <c r="C1279"/>
      <c r="D1279"/>
      <c r="E1279"/>
      <c r="F1279"/>
      <c r="G1279"/>
      <c r="H1279"/>
      <c r="I1279"/>
      <c r="J1279"/>
    </row>
    <row r="1280" spans="2:10" x14ac:dyDescent="0.3">
      <c r="B1280"/>
      <c r="C1280"/>
      <c r="D1280"/>
      <c r="E1280"/>
      <c r="F1280"/>
      <c r="G1280"/>
      <c r="H1280"/>
      <c r="I1280"/>
      <c r="J1280"/>
    </row>
    <row r="1281" spans="2:10" x14ac:dyDescent="0.3">
      <c r="B1281"/>
      <c r="C1281"/>
      <c r="D1281"/>
      <c r="E1281"/>
      <c r="F1281"/>
      <c r="G1281"/>
      <c r="H1281"/>
      <c r="I1281"/>
      <c r="J1281"/>
    </row>
    <row r="1282" spans="2:10" x14ac:dyDescent="0.3">
      <c r="B1282"/>
      <c r="C1282"/>
      <c r="D1282"/>
      <c r="E1282"/>
      <c r="F1282"/>
      <c r="G1282"/>
      <c r="H1282"/>
      <c r="I1282"/>
      <c r="J1282"/>
    </row>
    <row r="1283" spans="2:10" x14ac:dyDescent="0.3">
      <c r="B1283"/>
      <c r="C1283"/>
      <c r="D1283"/>
      <c r="E1283"/>
      <c r="F1283"/>
      <c r="G1283"/>
      <c r="H1283"/>
      <c r="I1283"/>
      <c r="J1283"/>
    </row>
    <row r="1284" spans="2:10" x14ac:dyDescent="0.3">
      <c r="B1284"/>
      <c r="C1284"/>
      <c r="D1284"/>
      <c r="E1284"/>
      <c r="F1284"/>
      <c r="G1284"/>
      <c r="H1284"/>
      <c r="I1284"/>
      <c r="J1284"/>
    </row>
    <row r="1285" spans="2:10" x14ac:dyDescent="0.3">
      <c r="B1285"/>
      <c r="C1285"/>
      <c r="D1285"/>
      <c r="E1285"/>
      <c r="F1285"/>
      <c r="G1285"/>
      <c r="H1285"/>
      <c r="I1285"/>
      <c r="J1285"/>
    </row>
    <row r="1286" spans="2:10" x14ac:dyDescent="0.3">
      <c r="B1286"/>
      <c r="C1286"/>
      <c r="D1286"/>
      <c r="E1286"/>
      <c r="F1286"/>
      <c r="G1286"/>
      <c r="H1286"/>
      <c r="I1286"/>
      <c r="J1286"/>
    </row>
    <row r="1287" spans="2:10" x14ac:dyDescent="0.3">
      <c r="B1287"/>
      <c r="C1287"/>
      <c r="D1287"/>
      <c r="E1287"/>
      <c r="F1287"/>
      <c r="G1287"/>
      <c r="H1287"/>
      <c r="I1287"/>
      <c r="J1287"/>
    </row>
    <row r="1288" spans="2:10" x14ac:dyDescent="0.3">
      <c r="B1288"/>
      <c r="C1288"/>
      <c r="D1288"/>
      <c r="E1288"/>
      <c r="F1288"/>
      <c r="G1288"/>
      <c r="H1288"/>
      <c r="I1288"/>
      <c r="J1288"/>
    </row>
    <row r="1289" spans="2:10" x14ac:dyDescent="0.3">
      <c r="B1289"/>
      <c r="C1289"/>
      <c r="D1289"/>
      <c r="E1289"/>
      <c r="F1289"/>
      <c r="G1289"/>
      <c r="H1289"/>
      <c r="I1289"/>
      <c r="J1289"/>
    </row>
    <row r="1290" spans="2:10" x14ac:dyDescent="0.3">
      <c r="B1290"/>
      <c r="C1290"/>
      <c r="D1290"/>
      <c r="E1290"/>
      <c r="F1290"/>
      <c r="G1290"/>
      <c r="H1290"/>
      <c r="I1290"/>
      <c r="J1290"/>
    </row>
    <row r="1291" spans="2:10" x14ac:dyDescent="0.3">
      <c r="B1291"/>
      <c r="C1291"/>
      <c r="D1291"/>
      <c r="E1291"/>
      <c r="F1291"/>
      <c r="G1291"/>
      <c r="H1291"/>
      <c r="I1291"/>
      <c r="J1291"/>
    </row>
    <row r="1292" spans="2:10" x14ac:dyDescent="0.3">
      <c r="B1292"/>
      <c r="C1292"/>
      <c r="D1292"/>
      <c r="E1292"/>
      <c r="F1292"/>
      <c r="G1292"/>
      <c r="H1292"/>
      <c r="I1292"/>
      <c r="J1292"/>
    </row>
    <row r="1293" spans="2:10" x14ac:dyDescent="0.3">
      <c r="B1293"/>
      <c r="C1293"/>
      <c r="D1293"/>
      <c r="E1293"/>
      <c r="F1293"/>
      <c r="G1293"/>
      <c r="H1293"/>
      <c r="I1293"/>
      <c r="J1293"/>
    </row>
    <row r="1294" spans="2:10" x14ac:dyDescent="0.3">
      <c r="B1294"/>
      <c r="C1294"/>
      <c r="D1294"/>
      <c r="E1294"/>
      <c r="F1294"/>
      <c r="G1294"/>
      <c r="H1294"/>
      <c r="I1294"/>
      <c r="J1294"/>
    </row>
    <row r="1295" spans="2:10" x14ac:dyDescent="0.3">
      <c r="B1295"/>
      <c r="C1295"/>
      <c r="D1295"/>
      <c r="E1295"/>
      <c r="F1295"/>
      <c r="G1295"/>
      <c r="H1295"/>
      <c r="I1295"/>
      <c r="J1295"/>
    </row>
    <row r="1296" spans="2:10" x14ac:dyDescent="0.3">
      <c r="B1296"/>
      <c r="C1296"/>
      <c r="D1296"/>
      <c r="E1296"/>
      <c r="F1296"/>
      <c r="G1296"/>
      <c r="H1296"/>
      <c r="I1296"/>
      <c r="J1296"/>
    </row>
    <row r="1297" spans="2:10" x14ac:dyDescent="0.3">
      <c r="B1297"/>
      <c r="C1297"/>
      <c r="D1297"/>
      <c r="E1297"/>
      <c r="F1297"/>
      <c r="G1297"/>
      <c r="H1297"/>
      <c r="I1297"/>
      <c r="J1297"/>
    </row>
    <row r="1298" spans="2:10" x14ac:dyDescent="0.3">
      <c r="B1298"/>
      <c r="C1298"/>
      <c r="D1298"/>
      <c r="E1298"/>
      <c r="F1298"/>
      <c r="G1298"/>
      <c r="H1298"/>
      <c r="I1298"/>
      <c r="J1298"/>
    </row>
    <row r="1299" spans="2:10" x14ac:dyDescent="0.3">
      <c r="B1299"/>
      <c r="C1299"/>
      <c r="D1299"/>
      <c r="E1299"/>
      <c r="F1299"/>
      <c r="G1299"/>
      <c r="H1299"/>
      <c r="I1299"/>
      <c r="J1299"/>
    </row>
    <row r="1300" spans="2:10" x14ac:dyDescent="0.3">
      <c r="B1300"/>
      <c r="C1300"/>
      <c r="D1300"/>
      <c r="E1300"/>
      <c r="F1300"/>
      <c r="G1300"/>
      <c r="H1300"/>
      <c r="I1300"/>
      <c r="J1300"/>
    </row>
    <row r="1301" spans="2:10" x14ac:dyDescent="0.3">
      <c r="B1301"/>
      <c r="C1301"/>
      <c r="D1301"/>
      <c r="E1301"/>
      <c r="F1301"/>
      <c r="G1301"/>
      <c r="H1301"/>
      <c r="I1301"/>
      <c r="J1301"/>
    </row>
    <row r="1302" spans="2:10" x14ac:dyDescent="0.3">
      <c r="B1302"/>
      <c r="C1302"/>
      <c r="D1302"/>
      <c r="E1302"/>
      <c r="F1302"/>
      <c r="G1302"/>
      <c r="H1302"/>
      <c r="I1302"/>
      <c r="J1302"/>
    </row>
    <row r="1303" spans="2:10" x14ac:dyDescent="0.3">
      <c r="B1303"/>
      <c r="C1303"/>
      <c r="D1303"/>
      <c r="E1303"/>
      <c r="F1303"/>
      <c r="G1303"/>
      <c r="H1303"/>
      <c r="I1303"/>
      <c r="J1303"/>
    </row>
    <row r="1304" spans="2:10" x14ac:dyDescent="0.3">
      <c r="B1304"/>
      <c r="C1304"/>
      <c r="D1304"/>
      <c r="E1304"/>
      <c r="F1304"/>
      <c r="G1304"/>
      <c r="H1304"/>
      <c r="I1304"/>
      <c r="J1304"/>
    </row>
    <row r="1305" spans="2:10" x14ac:dyDescent="0.3">
      <c r="B1305"/>
      <c r="C1305"/>
      <c r="D1305"/>
      <c r="E1305"/>
      <c r="F1305"/>
      <c r="G1305"/>
      <c r="H1305"/>
      <c r="I1305"/>
      <c r="J1305"/>
    </row>
    <row r="1306" spans="2:10" x14ac:dyDescent="0.3">
      <c r="B1306"/>
      <c r="C1306"/>
      <c r="D1306"/>
      <c r="E1306"/>
      <c r="F1306"/>
      <c r="G1306"/>
      <c r="H1306"/>
      <c r="I1306"/>
      <c r="J1306"/>
    </row>
    <row r="1307" spans="2:10" x14ac:dyDescent="0.3">
      <c r="B1307"/>
      <c r="C1307"/>
      <c r="D1307"/>
      <c r="E1307"/>
      <c r="F1307"/>
      <c r="G1307"/>
      <c r="H1307"/>
      <c r="I1307"/>
      <c r="J1307"/>
    </row>
    <row r="1308" spans="2:10" x14ac:dyDescent="0.3">
      <c r="B1308"/>
      <c r="C1308"/>
      <c r="D1308"/>
      <c r="E1308"/>
      <c r="F1308"/>
      <c r="G1308"/>
      <c r="H1308"/>
      <c r="I1308"/>
      <c r="J1308"/>
    </row>
    <row r="1309" spans="2:10" x14ac:dyDescent="0.3">
      <c r="B1309"/>
      <c r="C1309"/>
      <c r="D1309"/>
      <c r="E1309"/>
      <c r="F1309"/>
      <c r="G1309"/>
      <c r="H1309"/>
      <c r="I1309"/>
      <c r="J1309"/>
    </row>
    <row r="1310" spans="2:10" x14ac:dyDescent="0.3">
      <c r="B1310"/>
      <c r="C1310"/>
      <c r="D1310"/>
      <c r="E1310"/>
      <c r="F1310"/>
      <c r="G1310"/>
      <c r="H1310"/>
      <c r="I1310"/>
      <c r="J1310"/>
    </row>
    <row r="1311" spans="2:10" x14ac:dyDescent="0.3">
      <c r="B1311"/>
      <c r="C1311"/>
      <c r="D1311"/>
      <c r="E1311"/>
      <c r="F1311"/>
      <c r="G1311"/>
      <c r="H1311"/>
      <c r="I1311"/>
      <c r="J1311"/>
    </row>
    <row r="1312" spans="2:10" x14ac:dyDescent="0.3">
      <c r="B1312"/>
      <c r="C1312"/>
      <c r="D1312"/>
      <c r="E1312"/>
      <c r="F1312"/>
      <c r="G1312"/>
      <c r="H1312"/>
      <c r="I1312"/>
      <c r="J1312"/>
    </row>
    <row r="1313" spans="2:10" x14ac:dyDescent="0.3">
      <c r="B1313"/>
      <c r="C1313"/>
      <c r="D1313"/>
      <c r="E1313"/>
      <c r="F1313"/>
      <c r="G1313"/>
      <c r="H1313"/>
      <c r="I1313"/>
      <c r="J1313"/>
    </row>
    <row r="1314" spans="2:10" x14ac:dyDescent="0.3">
      <c r="B1314"/>
      <c r="C1314"/>
      <c r="D1314"/>
      <c r="E1314"/>
      <c r="F1314"/>
      <c r="G1314"/>
      <c r="H1314"/>
      <c r="I1314"/>
      <c r="J1314"/>
    </row>
    <row r="1315" spans="2:10" x14ac:dyDescent="0.3">
      <c r="B1315"/>
      <c r="C1315"/>
      <c r="D1315"/>
      <c r="E1315"/>
      <c r="F1315"/>
      <c r="G1315"/>
      <c r="H1315"/>
      <c r="I1315"/>
      <c r="J1315"/>
    </row>
    <row r="1316" spans="2:10" x14ac:dyDescent="0.3">
      <c r="B1316"/>
      <c r="C1316"/>
      <c r="D1316"/>
      <c r="E1316"/>
      <c r="F1316"/>
      <c r="G1316"/>
      <c r="H1316"/>
      <c r="I1316"/>
      <c r="J1316"/>
    </row>
    <row r="1317" spans="2:10" x14ac:dyDescent="0.3">
      <c r="B1317"/>
      <c r="C1317"/>
      <c r="D1317"/>
      <c r="E1317"/>
      <c r="F1317"/>
      <c r="G1317"/>
      <c r="H1317"/>
      <c r="I1317"/>
      <c r="J1317"/>
    </row>
    <row r="1318" spans="2:10" x14ac:dyDescent="0.3">
      <c r="B1318"/>
      <c r="C1318"/>
      <c r="D1318"/>
      <c r="E1318"/>
      <c r="F1318"/>
      <c r="G1318"/>
      <c r="H1318"/>
      <c r="I1318"/>
      <c r="J1318"/>
    </row>
    <row r="1319" spans="2:10" x14ac:dyDescent="0.3">
      <c r="B1319"/>
      <c r="C1319"/>
      <c r="D1319"/>
      <c r="E1319"/>
      <c r="F1319"/>
      <c r="G1319"/>
      <c r="H1319"/>
      <c r="I1319"/>
      <c r="J1319"/>
    </row>
    <row r="1320" spans="2:10" x14ac:dyDescent="0.3">
      <c r="B1320"/>
      <c r="C1320"/>
      <c r="D1320"/>
      <c r="E1320"/>
      <c r="F1320"/>
      <c r="G1320"/>
      <c r="H1320"/>
      <c r="I1320"/>
      <c r="J1320"/>
    </row>
    <row r="1321" spans="2:10" x14ac:dyDescent="0.3">
      <c r="B1321"/>
      <c r="C1321"/>
      <c r="D1321"/>
      <c r="E1321"/>
      <c r="F1321"/>
      <c r="G1321"/>
      <c r="H1321"/>
      <c r="I1321"/>
      <c r="J1321"/>
    </row>
    <row r="1322" spans="2:10" x14ac:dyDescent="0.3">
      <c r="B1322"/>
      <c r="C1322"/>
      <c r="D1322"/>
      <c r="E1322"/>
      <c r="F1322"/>
      <c r="G1322"/>
      <c r="H1322"/>
      <c r="I1322"/>
      <c r="J1322"/>
    </row>
    <row r="1323" spans="2:10" x14ac:dyDescent="0.3">
      <c r="B1323"/>
      <c r="C1323"/>
      <c r="D1323"/>
      <c r="E1323"/>
      <c r="F1323"/>
      <c r="G1323"/>
      <c r="H1323"/>
      <c r="I1323"/>
      <c r="J1323"/>
    </row>
    <row r="1324" spans="2:10" x14ac:dyDescent="0.3">
      <c r="B1324"/>
      <c r="C1324"/>
      <c r="D1324"/>
      <c r="E1324"/>
      <c r="F1324"/>
      <c r="G1324"/>
      <c r="H1324"/>
      <c r="I1324"/>
      <c r="J1324"/>
    </row>
    <row r="1325" spans="2:10" x14ac:dyDescent="0.3">
      <c r="B1325"/>
      <c r="C1325"/>
      <c r="D1325"/>
      <c r="E1325"/>
      <c r="F1325"/>
      <c r="G1325"/>
      <c r="H1325"/>
      <c r="I1325"/>
      <c r="J1325"/>
    </row>
    <row r="1326" spans="2:10" x14ac:dyDescent="0.3">
      <c r="B1326"/>
      <c r="C1326"/>
      <c r="D1326"/>
      <c r="E1326"/>
      <c r="F1326"/>
      <c r="G1326"/>
      <c r="H1326"/>
      <c r="I1326"/>
      <c r="J1326"/>
    </row>
    <row r="1327" spans="2:10" x14ac:dyDescent="0.3">
      <c r="B1327"/>
      <c r="C1327"/>
      <c r="D1327"/>
      <c r="E1327"/>
      <c r="F1327"/>
      <c r="G1327"/>
      <c r="H1327"/>
      <c r="I1327"/>
      <c r="J1327"/>
    </row>
    <row r="1328" spans="2:10" x14ac:dyDescent="0.3">
      <c r="B1328"/>
      <c r="C1328"/>
      <c r="D1328"/>
      <c r="E1328"/>
      <c r="F1328"/>
      <c r="G1328"/>
      <c r="H1328"/>
      <c r="I1328"/>
      <c r="J1328"/>
    </row>
    <row r="1329" spans="2:10" x14ac:dyDescent="0.3">
      <c r="B1329"/>
      <c r="C1329"/>
      <c r="D1329"/>
      <c r="E1329"/>
      <c r="F1329"/>
      <c r="G1329"/>
      <c r="H1329"/>
      <c r="I1329"/>
      <c r="J1329"/>
    </row>
    <row r="1330" spans="2:10" x14ac:dyDescent="0.3">
      <c r="B1330"/>
      <c r="C1330"/>
      <c r="D1330"/>
      <c r="E1330"/>
      <c r="F1330"/>
      <c r="G1330"/>
      <c r="H1330"/>
      <c r="I1330"/>
      <c r="J1330"/>
    </row>
    <row r="1331" spans="2:10" x14ac:dyDescent="0.3">
      <c r="B1331"/>
      <c r="C1331"/>
      <c r="D1331"/>
      <c r="E1331"/>
      <c r="F1331"/>
      <c r="G1331"/>
      <c r="H1331"/>
      <c r="I1331"/>
      <c r="J1331"/>
    </row>
    <row r="1332" spans="2:10" x14ac:dyDescent="0.3">
      <c r="B1332"/>
      <c r="C1332"/>
      <c r="D1332"/>
      <c r="E1332"/>
      <c r="F1332"/>
      <c r="G1332"/>
      <c r="H1332"/>
      <c r="I1332"/>
      <c r="J1332"/>
    </row>
    <row r="1333" spans="2:10" x14ac:dyDescent="0.3">
      <c r="B1333"/>
      <c r="C1333"/>
      <c r="D1333"/>
      <c r="E1333"/>
      <c r="F1333"/>
      <c r="G1333"/>
      <c r="H1333"/>
      <c r="I1333"/>
      <c r="J1333"/>
    </row>
    <row r="1334" spans="2:10" x14ac:dyDescent="0.3">
      <c r="B1334"/>
      <c r="C1334"/>
      <c r="D1334"/>
      <c r="E1334"/>
      <c r="F1334"/>
      <c r="G1334"/>
      <c r="H1334"/>
      <c r="I1334"/>
      <c r="J1334"/>
    </row>
    <row r="1335" spans="2:10" x14ac:dyDescent="0.3">
      <c r="B1335"/>
      <c r="C1335"/>
      <c r="D1335"/>
      <c r="E1335"/>
      <c r="F1335"/>
      <c r="G1335"/>
      <c r="H1335"/>
      <c r="I1335"/>
      <c r="J1335"/>
    </row>
    <row r="1336" spans="2:10" x14ac:dyDescent="0.3">
      <c r="B1336"/>
      <c r="C1336"/>
      <c r="D1336"/>
      <c r="E1336"/>
      <c r="F1336"/>
      <c r="G1336"/>
      <c r="H1336"/>
      <c r="I1336"/>
      <c r="J1336"/>
    </row>
    <row r="1337" spans="2:10" x14ac:dyDescent="0.3">
      <c r="B1337"/>
      <c r="C1337"/>
      <c r="D1337"/>
      <c r="E1337"/>
      <c r="F1337"/>
      <c r="G1337"/>
      <c r="H1337"/>
      <c r="I1337"/>
      <c r="J1337"/>
    </row>
    <row r="1338" spans="2:10" x14ac:dyDescent="0.3">
      <c r="B1338"/>
      <c r="C1338"/>
      <c r="D1338"/>
      <c r="E1338"/>
      <c r="F1338"/>
      <c r="G1338"/>
      <c r="H1338"/>
      <c r="I1338"/>
      <c r="J1338"/>
    </row>
    <row r="1339" spans="2:10" x14ac:dyDescent="0.3">
      <c r="B1339"/>
      <c r="C1339"/>
      <c r="D1339"/>
      <c r="E1339"/>
      <c r="F1339"/>
      <c r="G1339"/>
      <c r="H1339"/>
      <c r="I1339"/>
      <c r="J1339"/>
    </row>
    <row r="1340" spans="2:10" x14ac:dyDescent="0.3">
      <c r="B1340"/>
      <c r="C1340"/>
      <c r="D1340"/>
      <c r="E1340"/>
      <c r="F1340"/>
      <c r="G1340"/>
      <c r="H1340"/>
      <c r="I1340"/>
      <c r="J1340"/>
    </row>
    <row r="1341" spans="2:10" x14ac:dyDescent="0.3">
      <c r="B1341"/>
      <c r="C1341"/>
      <c r="D1341"/>
      <c r="E1341"/>
      <c r="F1341"/>
      <c r="G1341"/>
      <c r="H1341"/>
      <c r="I1341"/>
      <c r="J1341"/>
    </row>
    <row r="1342" spans="2:10" x14ac:dyDescent="0.3">
      <c r="B1342"/>
      <c r="C1342"/>
      <c r="D1342"/>
      <c r="E1342"/>
      <c r="F1342"/>
      <c r="G1342"/>
      <c r="H1342"/>
      <c r="I1342"/>
      <c r="J1342"/>
    </row>
    <row r="1343" spans="2:10" x14ac:dyDescent="0.3">
      <c r="B1343"/>
      <c r="C1343"/>
      <c r="D1343"/>
      <c r="E1343"/>
      <c r="F1343"/>
      <c r="G1343"/>
      <c r="H1343"/>
      <c r="I1343"/>
      <c r="J1343"/>
    </row>
    <row r="1344" spans="2:10" x14ac:dyDescent="0.3">
      <c r="B1344"/>
      <c r="C1344"/>
      <c r="D1344"/>
      <c r="E1344"/>
      <c r="F1344"/>
      <c r="G1344"/>
      <c r="H1344"/>
      <c r="I1344"/>
      <c r="J1344"/>
    </row>
    <row r="1345" spans="2:10" x14ac:dyDescent="0.3">
      <c r="B1345"/>
      <c r="C1345"/>
      <c r="D1345"/>
      <c r="E1345"/>
      <c r="F1345"/>
      <c r="G1345"/>
      <c r="H1345"/>
      <c r="I1345"/>
      <c r="J1345"/>
    </row>
    <row r="1346" spans="2:10" x14ac:dyDescent="0.3">
      <c r="B1346"/>
      <c r="C1346"/>
      <c r="D1346"/>
      <c r="E1346"/>
      <c r="F1346"/>
      <c r="G1346"/>
      <c r="H1346"/>
      <c r="I1346"/>
      <c r="J1346"/>
    </row>
    <row r="1347" spans="2:10" x14ac:dyDescent="0.3">
      <c r="B1347"/>
      <c r="C1347"/>
      <c r="D1347"/>
      <c r="E1347"/>
      <c r="F1347"/>
      <c r="G1347"/>
      <c r="H1347"/>
      <c r="I1347"/>
      <c r="J1347"/>
    </row>
    <row r="1348" spans="2:10" x14ac:dyDescent="0.3">
      <c r="B1348"/>
      <c r="C1348"/>
      <c r="D1348"/>
      <c r="E1348"/>
      <c r="F1348"/>
      <c r="G1348"/>
      <c r="H1348"/>
      <c r="I1348"/>
      <c r="J1348"/>
    </row>
    <row r="1349" spans="2:10" x14ac:dyDescent="0.3">
      <c r="B1349"/>
      <c r="C1349"/>
      <c r="D1349"/>
      <c r="E1349"/>
      <c r="F1349"/>
      <c r="G1349"/>
      <c r="H1349"/>
      <c r="I1349"/>
      <c r="J1349"/>
    </row>
    <row r="1350" spans="2:10" x14ac:dyDescent="0.3">
      <c r="B1350"/>
      <c r="C1350"/>
      <c r="D1350"/>
      <c r="E1350"/>
      <c r="F1350"/>
      <c r="G1350"/>
      <c r="H1350"/>
      <c r="I1350"/>
      <c r="J1350"/>
    </row>
    <row r="1351" spans="2:10" x14ac:dyDescent="0.3">
      <c r="B1351"/>
      <c r="C1351"/>
      <c r="D1351"/>
      <c r="E1351"/>
      <c r="F1351"/>
      <c r="G1351"/>
      <c r="H1351"/>
      <c r="I1351"/>
      <c r="J1351"/>
    </row>
    <row r="1352" spans="2:10" x14ac:dyDescent="0.3">
      <c r="B1352"/>
      <c r="C1352"/>
      <c r="D1352"/>
      <c r="E1352"/>
      <c r="F1352"/>
      <c r="G1352"/>
      <c r="H1352"/>
      <c r="I1352"/>
      <c r="J1352"/>
    </row>
    <row r="1353" spans="2:10" x14ac:dyDescent="0.3">
      <c r="B1353"/>
      <c r="C1353"/>
      <c r="D1353"/>
      <c r="E1353"/>
      <c r="F1353"/>
      <c r="G1353"/>
      <c r="H1353"/>
      <c r="I1353"/>
      <c r="J1353"/>
    </row>
    <row r="1354" spans="2:10" x14ac:dyDescent="0.3">
      <c r="B1354"/>
      <c r="C1354"/>
      <c r="D1354"/>
      <c r="E1354"/>
      <c r="F1354"/>
      <c r="G1354"/>
      <c r="H1354"/>
      <c r="I1354"/>
      <c r="J1354"/>
    </row>
    <row r="1355" spans="2:10" x14ac:dyDescent="0.3">
      <c r="B1355"/>
      <c r="C1355"/>
      <c r="D1355"/>
      <c r="E1355"/>
      <c r="F1355"/>
      <c r="G1355"/>
      <c r="H1355"/>
      <c r="I1355"/>
      <c r="J1355"/>
    </row>
    <row r="1356" spans="2:10" x14ac:dyDescent="0.3">
      <c r="B1356"/>
      <c r="C1356"/>
      <c r="D1356"/>
      <c r="E1356"/>
      <c r="F1356"/>
      <c r="G1356"/>
      <c r="H1356"/>
      <c r="I1356"/>
      <c r="J1356"/>
    </row>
    <row r="1357" spans="2:10" x14ac:dyDescent="0.3">
      <c r="B1357"/>
      <c r="C1357"/>
      <c r="D1357"/>
      <c r="E1357"/>
      <c r="F1357"/>
      <c r="G1357"/>
      <c r="H1357"/>
      <c r="I1357"/>
      <c r="J1357"/>
    </row>
    <row r="1358" spans="2:10" x14ac:dyDescent="0.3">
      <c r="B1358"/>
      <c r="C1358"/>
      <c r="D1358"/>
      <c r="E1358"/>
      <c r="F1358"/>
      <c r="G1358"/>
      <c r="H1358"/>
      <c r="I1358"/>
      <c r="J1358"/>
    </row>
    <row r="1359" spans="2:10" x14ac:dyDescent="0.3">
      <c r="B1359"/>
      <c r="C1359"/>
      <c r="D1359"/>
      <c r="E1359"/>
      <c r="F1359"/>
      <c r="G1359"/>
      <c r="H1359"/>
      <c r="I1359"/>
      <c r="J1359"/>
    </row>
    <row r="1360" spans="2:10" x14ac:dyDescent="0.3">
      <c r="B1360"/>
      <c r="C1360"/>
      <c r="D1360"/>
      <c r="E1360"/>
      <c r="F1360"/>
      <c r="G1360"/>
      <c r="H1360"/>
      <c r="I1360"/>
      <c r="J1360"/>
    </row>
    <row r="1361" spans="2:10" x14ac:dyDescent="0.3">
      <c r="B1361"/>
      <c r="C1361"/>
      <c r="D1361"/>
      <c r="E1361"/>
      <c r="F1361"/>
      <c r="G1361"/>
      <c r="H1361"/>
      <c r="I1361"/>
      <c r="J1361"/>
    </row>
    <row r="1362" spans="2:10" x14ac:dyDescent="0.3">
      <c r="B1362"/>
      <c r="C1362"/>
      <c r="D1362"/>
      <c r="E1362"/>
      <c r="F1362"/>
      <c r="G1362"/>
      <c r="H1362"/>
      <c r="I1362"/>
      <c r="J1362"/>
    </row>
    <row r="1363" spans="2:10" x14ac:dyDescent="0.3">
      <c r="B1363"/>
      <c r="C1363"/>
      <c r="D1363"/>
      <c r="E1363"/>
      <c r="F1363"/>
      <c r="G1363"/>
      <c r="H1363"/>
      <c r="I1363"/>
      <c r="J1363"/>
    </row>
    <row r="1364" spans="2:10" x14ac:dyDescent="0.3">
      <c r="B1364"/>
      <c r="C1364"/>
      <c r="D1364"/>
      <c r="E1364"/>
      <c r="F1364"/>
      <c r="G1364"/>
      <c r="H1364"/>
      <c r="I1364"/>
      <c r="J1364"/>
    </row>
    <row r="1365" spans="2:10" x14ac:dyDescent="0.3">
      <c r="B1365"/>
      <c r="C1365"/>
      <c r="D1365"/>
      <c r="E1365"/>
      <c r="F1365"/>
      <c r="G1365"/>
      <c r="H1365"/>
      <c r="I1365"/>
      <c r="J1365"/>
    </row>
    <row r="1366" spans="2:10" x14ac:dyDescent="0.3">
      <c r="B1366"/>
      <c r="C1366"/>
      <c r="D1366"/>
      <c r="E1366"/>
      <c r="F1366"/>
      <c r="G1366"/>
      <c r="H1366"/>
      <c r="I1366"/>
      <c r="J1366"/>
    </row>
    <row r="1367" spans="2:10" x14ac:dyDescent="0.3">
      <c r="B1367"/>
      <c r="C1367"/>
      <c r="D1367"/>
      <c r="E1367"/>
      <c r="F1367"/>
      <c r="G1367"/>
      <c r="H1367"/>
      <c r="I1367"/>
      <c r="J1367"/>
    </row>
    <row r="1368" spans="2:10" x14ac:dyDescent="0.3">
      <c r="B1368"/>
      <c r="C1368"/>
      <c r="D1368"/>
      <c r="E1368"/>
      <c r="F1368"/>
      <c r="G1368"/>
      <c r="H1368"/>
      <c r="I1368"/>
      <c r="J1368"/>
    </row>
    <row r="1369" spans="2:10" x14ac:dyDescent="0.3">
      <c r="B1369"/>
      <c r="C1369"/>
      <c r="D1369"/>
      <c r="E1369"/>
      <c r="F1369"/>
      <c r="G1369"/>
      <c r="H1369"/>
      <c r="I1369"/>
      <c r="J1369"/>
    </row>
    <row r="1370" spans="2:10" x14ac:dyDescent="0.3">
      <c r="B1370"/>
      <c r="C1370"/>
      <c r="D1370"/>
      <c r="E1370"/>
      <c r="F1370"/>
      <c r="G1370"/>
      <c r="H1370"/>
      <c r="I1370"/>
      <c r="J1370"/>
    </row>
    <row r="1371" spans="2:10" x14ac:dyDescent="0.3">
      <c r="B1371"/>
      <c r="C1371"/>
      <c r="D1371"/>
      <c r="E1371"/>
      <c r="F1371"/>
      <c r="G1371"/>
      <c r="H1371"/>
      <c r="I1371"/>
      <c r="J1371"/>
    </row>
    <row r="1372" spans="2:10" x14ac:dyDescent="0.3">
      <c r="B1372"/>
      <c r="C1372"/>
      <c r="D1372"/>
      <c r="E1372"/>
      <c r="F1372"/>
      <c r="G1372"/>
      <c r="H1372"/>
      <c r="I1372"/>
      <c r="J1372"/>
    </row>
    <row r="1373" spans="2:10" x14ac:dyDescent="0.3">
      <c r="B1373"/>
      <c r="C1373"/>
      <c r="D1373"/>
      <c r="E1373"/>
      <c r="F1373"/>
      <c r="G1373"/>
      <c r="H1373"/>
      <c r="I1373"/>
      <c r="J1373"/>
    </row>
    <row r="1374" spans="2:10" x14ac:dyDescent="0.3">
      <c r="B1374"/>
      <c r="C1374"/>
      <c r="D1374"/>
      <c r="E1374"/>
      <c r="F1374"/>
      <c r="G1374"/>
      <c r="H1374"/>
      <c r="I1374"/>
      <c r="J1374"/>
    </row>
    <row r="1375" spans="2:10" x14ac:dyDescent="0.3">
      <c r="B1375"/>
      <c r="C1375"/>
      <c r="D1375"/>
      <c r="E1375"/>
      <c r="F1375"/>
      <c r="G1375"/>
      <c r="H1375"/>
      <c r="I1375"/>
      <c r="J1375"/>
    </row>
    <row r="1376" spans="2:10" x14ac:dyDescent="0.3">
      <c r="B1376"/>
      <c r="C1376"/>
      <c r="D1376"/>
      <c r="E1376"/>
      <c r="F1376"/>
      <c r="G1376"/>
      <c r="H1376"/>
      <c r="I1376"/>
      <c r="J1376"/>
    </row>
    <row r="1377" spans="2:10" x14ac:dyDescent="0.3">
      <c r="B1377"/>
      <c r="C1377"/>
      <c r="D1377"/>
      <c r="E1377"/>
      <c r="F1377"/>
      <c r="G1377"/>
      <c r="H1377"/>
      <c r="I1377"/>
      <c r="J1377"/>
    </row>
    <row r="1378" spans="2:10" x14ac:dyDescent="0.3">
      <c r="B1378"/>
      <c r="C1378"/>
      <c r="D1378"/>
      <c r="E1378"/>
      <c r="F1378"/>
      <c r="G1378"/>
      <c r="H1378"/>
      <c r="I1378"/>
      <c r="J1378"/>
    </row>
    <row r="1379" spans="2:10" x14ac:dyDescent="0.3">
      <c r="B1379"/>
      <c r="C1379"/>
      <c r="D1379"/>
      <c r="E1379"/>
      <c r="F1379"/>
      <c r="G1379"/>
      <c r="H1379"/>
      <c r="I1379"/>
      <c r="J1379"/>
    </row>
    <row r="1380" spans="2:10" x14ac:dyDescent="0.3">
      <c r="B1380"/>
      <c r="C1380"/>
      <c r="D1380"/>
      <c r="E1380"/>
      <c r="F1380"/>
      <c r="G1380"/>
      <c r="H1380"/>
      <c r="I1380"/>
      <c r="J1380"/>
    </row>
    <row r="1381" spans="2:10" x14ac:dyDescent="0.3">
      <c r="B1381"/>
      <c r="C1381"/>
      <c r="D1381"/>
      <c r="E1381"/>
      <c r="F1381"/>
      <c r="G1381"/>
      <c r="H1381"/>
      <c r="I1381"/>
      <c r="J1381"/>
    </row>
    <row r="1382" spans="2:10" x14ac:dyDescent="0.3">
      <c r="B1382"/>
      <c r="C1382"/>
      <c r="D1382"/>
      <c r="E1382"/>
      <c r="F1382"/>
      <c r="G1382"/>
      <c r="H1382"/>
      <c r="I1382"/>
      <c r="J1382"/>
    </row>
    <row r="1383" spans="2:10" x14ac:dyDescent="0.3">
      <c r="B1383"/>
      <c r="C1383"/>
      <c r="D1383"/>
      <c r="E1383"/>
      <c r="F1383"/>
      <c r="G1383"/>
      <c r="H1383"/>
      <c r="I1383"/>
      <c r="J1383"/>
    </row>
    <row r="1384" spans="2:10" x14ac:dyDescent="0.3">
      <c r="B1384"/>
      <c r="C1384"/>
      <c r="D1384"/>
      <c r="E1384"/>
      <c r="F1384"/>
      <c r="G1384"/>
      <c r="H1384"/>
      <c r="I1384"/>
      <c r="J1384"/>
    </row>
    <row r="1385" spans="2:10" x14ac:dyDescent="0.3">
      <c r="B1385"/>
      <c r="C1385"/>
      <c r="D1385"/>
      <c r="E1385"/>
      <c r="F1385"/>
      <c r="G1385"/>
      <c r="H1385"/>
      <c r="I1385"/>
      <c r="J1385"/>
    </row>
    <row r="1386" spans="2:10" x14ac:dyDescent="0.3">
      <c r="B1386"/>
      <c r="C1386"/>
      <c r="D1386"/>
      <c r="E1386"/>
      <c r="F1386"/>
      <c r="G1386"/>
      <c r="H1386"/>
      <c r="I1386"/>
      <c r="J1386"/>
    </row>
    <row r="1387" spans="2:10" x14ac:dyDescent="0.3">
      <c r="B1387"/>
      <c r="C1387"/>
      <c r="D1387"/>
      <c r="E1387"/>
      <c r="F1387"/>
      <c r="G1387"/>
      <c r="H1387"/>
      <c r="I1387"/>
      <c r="J1387"/>
    </row>
    <row r="1388" spans="2:10" x14ac:dyDescent="0.3">
      <c r="B1388"/>
      <c r="C1388"/>
      <c r="D1388"/>
      <c r="E1388"/>
      <c r="F1388"/>
      <c r="G1388"/>
      <c r="H1388"/>
      <c r="I1388"/>
      <c r="J1388"/>
    </row>
    <row r="1389" spans="2:10" x14ac:dyDescent="0.3">
      <c r="B1389"/>
      <c r="C1389"/>
      <c r="D1389"/>
      <c r="E1389"/>
      <c r="F1389"/>
      <c r="G1389"/>
      <c r="H1389"/>
      <c r="I1389"/>
      <c r="J1389"/>
    </row>
    <row r="1390" spans="2:10" x14ac:dyDescent="0.3">
      <c r="B1390"/>
      <c r="C1390"/>
      <c r="D1390"/>
      <c r="E1390"/>
      <c r="F1390"/>
      <c r="G1390"/>
      <c r="H1390"/>
      <c r="I1390"/>
      <c r="J1390"/>
    </row>
    <row r="1391" spans="2:10" x14ac:dyDescent="0.3">
      <c r="B1391"/>
      <c r="C1391"/>
      <c r="D1391"/>
      <c r="E1391"/>
      <c r="F1391"/>
      <c r="G1391"/>
      <c r="H1391"/>
      <c r="I1391"/>
      <c r="J1391"/>
    </row>
    <row r="1392" spans="2:10" x14ac:dyDescent="0.3">
      <c r="B1392"/>
      <c r="C1392"/>
      <c r="D1392"/>
      <c r="E1392"/>
      <c r="F1392"/>
      <c r="G1392"/>
      <c r="H1392"/>
      <c r="I1392"/>
      <c r="J1392"/>
    </row>
    <row r="1393" spans="2:10" x14ac:dyDescent="0.3">
      <c r="B1393"/>
      <c r="C1393"/>
      <c r="D1393"/>
      <c r="E1393"/>
      <c r="F1393"/>
      <c r="G1393"/>
      <c r="H1393"/>
      <c r="I1393"/>
      <c r="J1393"/>
    </row>
    <row r="1394" spans="2:10" x14ac:dyDescent="0.3">
      <c r="B1394"/>
      <c r="C1394"/>
      <c r="D1394"/>
      <c r="E1394"/>
      <c r="F1394"/>
      <c r="G1394"/>
      <c r="H1394"/>
      <c r="I1394"/>
      <c r="J1394"/>
    </row>
    <row r="1395" spans="2:10" x14ac:dyDescent="0.3">
      <c r="B1395"/>
      <c r="C1395"/>
      <c r="D1395"/>
      <c r="E1395"/>
      <c r="F1395"/>
      <c r="G1395"/>
      <c r="H1395"/>
      <c r="I1395"/>
      <c r="J1395"/>
    </row>
    <row r="1396" spans="2:10" x14ac:dyDescent="0.3">
      <c r="B1396"/>
      <c r="C1396"/>
      <c r="D1396"/>
      <c r="E1396"/>
      <c r="F1396"/>
      <c r="G1396"/>
      <c r="H1396"/>
      <c r="I1396"/>
      <c r="J1396"/>
    </row>
    <row r="1397" spans="2:10" x14ac:dyDescent="0.3">
      <c r="B1397"/>
      <c r="C1397"/>
      <c r="D1397"/>
      <c r="E1397"/>
      <c r="F1397"/>
      <c r="G1397"/>
      <c r="H1397"/>
      <c r="I1397"/>
      <c r="J1397"/>
    </row>
    <row r="1398" spans="2:10" x14ac:dyDescent="0.3">
      <c r="B1398"/>
      <c r="C1398"/>
      <c r="D1398"/>
      <c r="E1398"/>
      <c r="F1398"/>
      <c r="G1398"/>
      <c r="H1398"/>
      <c r="I1398"/>
      <c r="J1398"/>
    </row>
    <row r="1399" spans="2:10" x14ac:dyDescent="0.3">
      <c r="B1399"/>
      <c r="C1399"/>
      <c r="D1399"/>
      <c r="E1399"/>
      <c r="F1399"/>
      <c r="G1399"/>
      <c r="H1399"/>
      <c r="I1399"/>
      <c r="J1399"/>
    </row>
    <row r="1400" spans="2:10" x14ac:dyDescent="0.3">
      <c r="B1400"/>
      <c r="C1400"/>
      <c r="D1400"/>
      <c r="E1400"/>
      <c r="F1400"/>
      <c r="G1400"/>
      <c r="H1400"/>
      <c r="I1400"/>
      <c r="J1400"/>
    </row>
    <row r="1401" spans="2:10" x14ac:dyDescent="0.3">
      <c r="B1401"/>
      <c r="C1401"/>
      <c r="D1401"/>
      <c r="E1401"/>
      <c r="F1401"/>
      <c r="G1401"/>
      <c r="H1401"/>
      <c r="I1401"/>
      <c r="J1401"/>
    </row>
    <row r="1402" spans="2:10" x14ac:dyDescent="0.3">
      <c r="B1402"/>
      <c r="C1402"/>
      <c r="D1402"/>
      <c r="E1402"/>
      <c r="F1402"/>
      <c r="G1402"/>
      <c r="H1402"/>
      <c r="I1402"/>
      <c r="J1402"/>
    </row>
    <row r="1403" spans="2:10" x14ac:dyDescent="0.3">
      <c r="B1403"/>
      <c r="C1403"/>
      <c r="D1403"/>
      <c r="E1403"/>
      <c r="F1403"/>
      <c r="G1403"/>
      <c r="H1403"/>
      <c r="I1403"/>
      <c r="J1403"/>
    </row>
    <row r="1404" spans="2:10" x14ac:dyDescent="0.3">
      <c r="B1404"/>
      <c r="C1404"/>
      <c r="D1404"/>
      <c r="E1404"/>
      <c r="F1404"/>
      <c r="G1404"/>
      <c r="H1404"/>
      <c r="I1404"/>
      <c r="J1404"/>
    </row>
    <row r="1405" spans="2:10" x14ac:dyDescent="0.3">
      <c r="B1405"/>
      <c r="C1405"/>
      <c r="D1405"/>
      <c r="E1405"/>
      <c r="F1405"/>
      <c r="G1405"/>
      <c r="H1405"/>
      <c r="I1405"/>
      <c r="J1405"/>
    </row>
    <row r="1406" spans="2:10" x14ac:dyDescent="0.3">
      <c r="B1406"/>
      <c r="C1406"/>
      <c r="D1406"/>
      <c r="E1406"/>
      <c r="F1406"/>
      <c r="G1406"/>
      <c r="H1406"/>
      <c r="I1406"/>
      <c r="J1406"/>
    </row>
    <row r="1407" spans="2:10" x14ac:dyDescent="0.3">
      <c r="B1407"/>
      <c r="C1407"/>
      <c r="D1407"/>
      <c r="E1407"/>
      <c r="F1407"/>
      <c r="G1407"/>
      <c r="H1407"/>
      <c r="I1407"/>
      <c r="J1407"/>
    </row>
    <row r="1408" spans="2:10" x14ac:dyDescent="0.3">
      <c r="B1408"/>
      <c r="C1408"/>
      <c r="D1408"/>
      <c r="E1408"/>
      <c r="F1408"/>
      <c r="G1408"/>
      <c r="H1408"/>
      <c r="I1408"/>
      <c r="J1408"/>
    </row>
    <row r="1409" spans="2:10" x14ac:dyDescent="0.3">
      <c r="B1409"/>
      <c r="C1409"/>
      <c r="D1409"/>
      <c r="E1409"/>
      <c r="F1409"/>
      <c r="G1409"/>
      <c r="H1409"/>
      <c r="I1409"/>
      <c r="J1409"/>
    </row>
    <row r="1410" spans="2:10" x14ac:dyDescent="0.3">
      <c r="B1410"/>
      <c r="C1410"/>
      <c r="D1410"/>
      <c r="E1410"/>
      <c r="F1410"/>
      <c r="G1410"/>
      <c r="H1410"/>
      <c r="I1410"/>
      <c r="J1410"/>
    </row>
    <row r="1411" spans="2:10" x14ac:dyDescent="0.3">
      <c r="B1411"/>
      <c r="C1411"/>
      <c r="D1411"/>
      <c r="E1411"/>
      <c r="F1411"/>
      <c r="G1411"/>
      <c r="H1411"/>
      <c r="I1411"/>
      <c r="J1411"/>
    </row>
    <row r="1412" spans="2:10" x14ac:dyDescent="0.3">
      <c r="B1412"/>
      <c r="C1412"/>
      <c r="D1412"/>
      <c r="E1412"/>
      <c r="F1412"/>
      <c r="G1412"/>
      <c r="H1412"/>
      <c r="I1412"/>
      <c r="J1412"/>
    </row>
    <row r="1413" spans="2:10" x14ac:dyDescent="0.3">
      <c r="B1413"/>
      <c r="C1413"/>
      <c r="D1413"/>
      <c r="E1413"/>
      <c r="F1413"/>
      <c r="G1413"/>
      <c r="H1413"/>
      <c r="I1413"/>
      <c r="J1413"/>
    </row>
    <row r="1414" spans="2:10" x14ac:dyDescent="0.3">
      <c r="B1414"/>
      <c r="C1414"/>
      <c r="D1414"/>
      <c r="E1414"/>
      <c r="F1414"/>
      <c r="G1414"/>
      <c r="H1414"/>
      <c r="I1414"/>
      <c r="J1414"/>
    </row>
    <row r="1415" spans="2:10" x14ac:dyDescent="0.3">
      <c r="B1415"/>
      <c r="C1415"/>
      <c r="D1415"/>
      <c r="E1415"/>
      <c r="F1415"/>
      <c r="G1415"/>
      <c r="H1415"/>
      <c r="I1415"/>
      <c r="J1415"/>
    </row>
    <row r="1416" spans="2:10" x14ac:dyDescent="0.3">
      <c r="B1416"/>
      <c r="C1416"/>
      <c r="D1416"/>
      <c r="E1416"/>
      <c r="F1416"/>
      <c r="G1416"/>
      <c r="H1416"/>
      <c r="I1416"/>
      <c r="J1416"/>
    </row>
    <row r="1417" spans="2:10" x14ac:dyDescent="0.3">
      <c r="B1417"/>
      <c r="C1417"/>
      <c r="D1417"/>
      <c r="E1417"/>
      <c r="F1417"/>
      <c r="G1417"/>
      <c r="H1417"/>
      <c r="I1417"/>
      <c r="J1417"/>
    </row>
    <row r="1418" spans="2:10" x14ac:dyDescent="0.3">
      <c r="B1418"/>
      <c r="C1418"/>
      <c r="D1418"/>
      <c r="E1418"/>
      <c r="F1418"/>
      <c r="G1418"/>
      <c r="H1418"/>
      <c r="I1418"/>
      <c r="J1418"/>
    </row>
    <row r="1419" spans="2:10" x14ac:dyDescent="0.3">
      <c r="B1419"/>
      <c r="C1419"/>
      <c r="D1419"/>
      <c r="E1419"/>
      <c r="F1419"/>
      <c r="G1419"/>
      <c r="H1419"/>
      <c r="I1419"/>
      <c r="J1419"/>
    </row>
    <row r="1420" spans="2:10" x14ac:dyDescent="0.3">
      <c r="B1420"/>
      <c r="C1420"/>
      <c r="D1420"/>
      <c r="E1420"/>
      <c r="F1420"/>
      <c r="G1420"/>
      <c r="H1420"/>
      <c r="I1420"/>
      <c r="J1420"/>
    </row>
    <row r="1421" spans="2:10" x14ac:dyDescent="0.3">
      <c r="B1421"/>
      <c r="C1421"/>
      <c r="D1421"/>
      <c r="E1421"/>
      <c r="F1421"/>
      <c r="G1421"/>
      <c r="H1421"/>
      <c r="I1421"/>
      <c r="J1421"/>
    </row>
    <row r="1422" spans="2:10" x14ac:dyDescent="0.3">
      <c r="B1422"/>
      <c r="C1422"/>
      <c r="D1422"/>
      <c r="E1422"/>
      <c r="F1422"/>
      <c r="G1422"/>
      <c r="H1422"/>
      <c r="I1422"/>
      <c r="J1422"/>
    </row>
    <row r="1423" spans="2:10" x14ac:dyDescent="0.3">
      <c r="B1423"/>
      <c r="C1423"/>
      <c r="D1423"/>
      <c r="E1423"/>
      <c r="F1423"/>
      <c r="G1423"/>
      <c r="H1423"/>
      <c r="I1423"/>
      <c r="J1423"/>
    </row>
    <row r="1424" spans="2:10" x14ac:dyDescent="0.3">
      <c r="B1424"/>
      <c r="C1424"/>
      <c r="D1424"/>
      <c r="E1424"/>
      <c r="F1424"/>
      <c r="G1424"/>
      <c r="H1424"/>
      <c r="I1424"/>
      <c r="J1424"/>
    </row>
    <row r="1425" spans="2:10" x14ac:dyDescent="0.3">
      <c r="B1425"/>
      <c r="C1425"/>
      <c r="D1425"/>
      <c r="E1425"/>
      <c r="F1425"/>
      <c r="G1425"/>
      <c r="H1425"/>
      <c r="I1425"/>
      <c r="J1425"/>
    </row>
    <row r="1426" spans="2:10" x14ac:dyDescent="0.3">
      <c r="B1426"/>
      <c r="C1426"/>
      <c r="D1426"/>
      <c r="E1426"/>
      <c r="F1426"/>
      <c r="G1426"/>
      <c r="H1426"/>
      <c r="I1426"/>
      <c r="J1426"/>
    </row>
    <row r="1427" spans="2:10" x14ac:dyDescent="0.3">
      <c r="B1427"/>
      <c r="C1427"/>
      <c r="D1427"/>
      <c r="E1427"/>
      <c r="F1427"/>
      <c r="G1427"/>
      <c r="H1427"/>
      <c r="I1427"/>
      <c r="J1427"/>
    </row>
    <row r="1428" spans="2:10" x14ac:dyDescent="0.3">
      <c r="B1428"/>
      <c r="C1428"/>
      <c r="D1428"/>
      <c r="E1428"/>
      <c r="F1428"/>
      <c r="G1428"/>
      <c r="H1428"/>
      <c r="I1428"/>
      <c r="J1428"/>
    </row>
    <row r="1429" spans="2:10" x14ac:dyDescent="0.3">
      <c r="B1429"/>
      <c r="C1429"/>
      <c r="D1429"/>
      <c r="E1429"/>
      <c r="F1429"/>
      <c r="G1429"/>
      <c r="H1429"/>
      <c r="I1429"/>
      <c r="J1429"/>
    </row>
    <row r="1430" spans="2:10" x14ac:dyDescent="0.3">
      <c r="B1430"/>
      <c r="C1430"/>
      <c r="D1430"/>
      <c r="E1430"/>
      <c r="F1430"/>
      <c r="G1430"/>
      <c r="H1430"/>
      <c r="I1430"/>
      <c r="J1430"/>
    </row>
    <row r="1431" spans="2:10" x14ac:dyDescent="0.3">
      <c r="B1431"/>
      <c r="C1431"/>
      <c r="D1431"/>
      <c r="E1431"/>
      <c r="F1431"/>
      <c r="G1431"/>
      <c r="H1431"/>
      <c r="I1431"/>
      <c r="J1431"/>
    </row>
    <row r="1432" spans="2:10" x14ac:dyDescent="0.3">
      <c r="B1432"/>
      <c r="C1432"/>
      <c r="D1432"/>
      <c r="E1432"/>
      <c r="F1432"/>
      <c r="G1432"/>
      <c r="H1432"/>
      <c r="I1432"/>
      <c r="J1432"/>
    </row>
    <row r="1433" spans="2:10" x14ac:dyDescent="0.3">
      <c r="B1433"/>
      <c r="C1433"/>
      <c r="D1433"/>
      <c r="E1433"/>
      <c r="F1433"/>
      <c r="G1433"/>
      <c r="H1433"/>
      <c r="I1433"/>
      <c r="J1433"/>
    </row>
    <row r="1434" spans="2:10" x14ac:dyDescent="0.3">
      <c r="B1434"/>
      <c r="C1434"/>
      <c r="D1434"/>
      <c r="E1434"/>
      <c r="F1434"/>
      <c r="G1434"/>
      <c r="H1434"/>
      <c r="I1434"/>
      <c r="J1434"/>
    </row>
    <row r="1435" spans="2:10" x14ac:dyDescent="0.3">
      <c r="B1435"/>
      <c r="C1435"/>
      <c r="D1435"/>
      <c r="E1435"/>
      <c r="F1435"/>
      <c r="G1435"/>
      <c r="H1435"/>
      <c r="I1435"/>
      <c r="J1435"/>
    </row>
    <row r="1436" spans="2:10" x14ac:dyDescent="0.3">
      <c r="B1436"/>
      <c r="C1436"/>
      <c r="D1436"/>
      <c r="E1436"/>
      <c r="F1436"/>
      <c r="G1436"/>
      <c r="H1436"/>
      <c r="I1436"/>
      <c r="J1436"/>
    </row>
    <row r="1437" spans="2:10" x14ac:dyDescent="0.3">
      <c r="B1437"/>
      <c r="C1437"/>
      <c r="D1437"/>
      <c r="E1437"/>
      <c r="F1437"/>
      <c r="G1437"/>
      <c r="H1437"/>
      <c r="I1437"/>
      <c r="J1437"/>
    </row>
    <row r="1438" spans="2:10" x14ac:dyDescent="0.3">
      <c r="B1438"/>
      <c r="C1438"/>
      <c r="D1438"/>
      <c r="E1438"/>
      <c r="F1438"/>
      <c r="G1438"/>
      <c r="H1438"/>
      <c r="I1438"/>
      <c r="J1438"/>
    </row>
    <row r="1439" spans="2:10" x14ac:dyDescent="0.3">
      <c r="B1439"/>
      <c r="C1439"/>
      <c r="D1439"/>
      <c r="E1439"/>
      <c r="F1439"/>
      <c r="G1439"/>
      <c r="H1439"/>
      <c r="I1439"/>
      <c r="J1439"/>
    </row>
    <row r="1440" spans="2:10" x14ac:dyDescent="0.3">
      <c r="B1440"/>
      <c r="C1440"/>
      <c r="D1440"/>
      <c r="E1440"/>
      <c r="F1440"/>
      <c r="G1440"/>
      <c r="H1440"/>
      <c r="I1440"/>
      <c r="J1440"/>
    </row>
    <row r="1441" spans="2:10" x14ac:dyDescent="0.3">
      <c r="B1441"/>
      <c r="C1441"/>
      <c r="D1441"/>
      <c r="E1441"/>
      <c r="F1441"/>
      <c r="G1441"/>
      <c r="H1441"/>
      <c r="I1441"/>
      <c r="J1441"/>
    </row>
    <row r="1442" spans="2:10" x14ac:dyDescent="0.3">
      <c r="B1442"/>
      <c r="C1442"/>
      <c r="D1442"/>
      <c r="E1442"/>
      <c r="F1442"/>
      <c r="G1442"/>
      <c r="H1442"/>
      <c r="I1442"/>
      <c r="J1442"/>
    </row>
    <row r="1443" spans="2:10" x14ac:dyDescent="0.3">
      <c r="B1443"/>
      <c r="C1443"/>
      <c r="D1443"/>
      <c r="E1443"/>
      <c r="F1443"/>
      <c r="G1443"/>
      <c r="H1443"/>
      <c r="I1443"/>
      <c r="J1443"/>
    </row>
    <row r="1444" spans="2:10" x14ac:dyDescent="0.3">
      <c r="B1444"/>
      <c r="C1444"/>
      <c r="D1444"/>
      <c r="E1444"/>
      <c r="F1444"/>
      <c r="G1444"/>
      <c r="H1444"/>
      <c r="I1444"/>
      <c r="J1444"/>
    </row>
    <row r="1445" spans="2:10" x14ac:dyDescent="0.3">
      <c r="B1445"/>
      <c r="C1445"/>
      <c r="D1445"/>
      <c r="E1445"/>
      <c r="F1445"/>
      <c r="G1445"/>
      <c r="H1445"/>
      <c r="I1445"/>
      <c r="J1445"/>
    </row>
    <row r="1446" spans="2:10" x14ac:dyDescent="0.3">
      <c r="B1446"/>
      <c r="C1446"/>
      <c r="D1446"/>
      <c r="E1446"/>
      <c r="F1446"/>
      <c r="G1446"/>
      <c r="H1446"/>
      <c r="I1446"/>
      <c r="J1446"/>
    </row>
    <row r="1447" spans="2:10" x14ac:dyDescent="0.3">
      <c r="B1447"/>
      <c r="C1447"/>
      <c r="D1447"/>
      <c r="E1447"/>
      <c r="F1447"/>
      <c r="G1447"/>
      <c r="H1447"/>
      <c r="I1447"/>
      <c r="J1447"/>
    </row>
    <row r="1448" spans="2:10" x14ac:dyDescent="0.3">
      <c r="B1448"/>
      <c r="C1448"/>
      <c r="D1448"/>
      <c r="E1448"/>
      <c r="F1448"/>
      <c r="G1448"/>
      <c r="H1448"/>
      <c r="I1448"/>
      <c r="J1448"/>
    </row>
    <row r="1449" spans="2:10" x14ac:dyDescent="0.3">
      <c r="B1449"/>
      <c r="C1449"/>
      <c r="D1449"/>
      <c r="E1449"/>
      <c r="F1449"/>
      <c r="G1449"/>
      <c r="H1449"/>
      <c r="I1449"/>
      <c r="J1449"/>
    </row>
    <row r="1450" spans="2:10" x14ac:dyDescent="0.3">
      <c r="B1450"/>
      <c r="C1450"/>
      <c r="D1450"/>
      <c r="E1450"/>
      <c r="F1450"/>
      <c r="G1450"/>
      <c r="H1450"/>
      <c r="I1450"/>
      <c r="J1450"/>
    </row>
    <row r="1451" spans="2:10" x14ac:dyDescent="0.3">
      <c r="B1451"/>
      <c r="C1451"/>
      <c r="D1451"/>
      <c r="E1451"/>
      <c r="F1451"/>
      <c r="G1451"/>
      <c r="H1451"/>
      <c r="I1451"/>
      <c r="J1451"/>
    </row>
    <row r="1452" spans="2:10" x14ac:dyDescent="0.3">
      <c r="B1452"/>
      <c r="C1452"/>
      <c r="D1452"/>
      <c r="E1452"/>
      <c r="F1452"/>
      <c r="G1452"/>
      <c r="H1452"/>
      <c r="I1452"/>
      <c r="J1452"/>
    </row>
    <row r="1453" spans="2:10" x14ac:dyDescent="0.3">
      <c r="B1453"/>
      <c r="C1453"/>
      <c r="D1453"/>
      <c r="E1453"/>
      <c r="F1453"/>
      <c r="G1453"/>
      <c r="H1453"/>
      <c r="I1453"/>
      <c r="J1453"/>
    </row>
    <row r="1454" spans="2:10" x14ac:dyDescent="0.3">
      <c r="B1454"/>
      <c r="C1454"/>
      <c r="D1454"/>
      <c r="E1454"/>
      <c r="F1454"/>
      <c r="G1454"/>
      <c r="H1454"/>
      <c r="I1454"/>
      <c r="J1454"/>
    </row>
    <row r="1455" spans="2:10" x14ac:dyDescent="0.3">
      <c r="B1455"/>
      <c r="C1455"/>
      <c r="D1455"/>
      <c r="E1455"/>
      <c r="F1455"/>
      <c r="G1455"/>
      <c r="H1455"/>
      <c r="I1455"/>
      <c r="J1455"/>
    </row>
    <row r="1456" spans="2:10" x14ac:dyDescent="0.3">
      <c r="B1456"/>
      <c r="C1456"/>
      <c r="D1456"/>
      <c r="E1456"/>
      <c r="F1456"/>
      <c r="G1456"/>
      <c r="H1456"/>
      <c r="I1456"/>
      <c r="J1456"/>
    </row>
    <row r="1457" spans="2:10" x14ac:dyDescent="0.3">
      <c r="B1457"/>
      <c r="C1457"/>
      <c r="D1457"/>
      <c r="E1457"/>
      <c r="F1457"/>
      <c r="G1457"/>
      <c r="H1457"/>
      <c r="I1457"/>
      <c r="J1457"/>
    </row>
    <row r="1458" spans="2:10" x14ac:dyDescent="0.3">
      <c r="B1458"/>
      <c r="C1458"/>
      <c r="D1458"/>
      <c r="E1458"/>
      <c r="F1458"/>
      <c r="G1458"/>
      <c r="H1458"/>
      <c r="I1458"/>
      <c r="J1458"/>
    </row>
    <row r="1459" spans="2:10" x14ac:dyDescent="0.3">
      <c r="B1459"/>
      <c r="C1459"/>
      <c r="D1459"/>
      <c r="E1459"/>
      <c r="F1459"/>
      <c r="G1459"/>
      <c r="H1459"/>
      <c r="I1459"/>
      <c r="J1459"/>
    </row>
    <row r="1460" spans="2:10" x14ac:dyDescent="0.3">
      <c r="B1460"/>
      <c r="C1460"/>
      <c r="D1460"/>
      <c r="E1460"/>
      <c r="F1460"/>
      <c r="G1460"/>
      <c r="H1460"/>
      <c r="I1460"/>
      <c r="J1460"/>
    </row>
    <row r="1461" spans="2:10" x14ac:dyDescent="0.3">
      <c r="B1461"/>
      <c r="C1461"/>
      <c r="D1461"/>
      <c r="E1461"/>
      <c r="F1461"/>
      <c r="G1461"/>
      <c r="H1461"/>
      <c r="I1461"/>
      <c r="J1461"/>
    </row>
    <row r="1462" spans="2:10" x14ac:dyDescent="0.3">
      <c r="B1462"/>
      <c r="C1462"/>
      <c r="D1462"/>
      <c r="E1462"/>
      <c r="F1462"/>
      <c r="G1462"/>
      <c r="H1462"/>
      <c r="I1462"/>
      <c r="J1462"/>
    </row>
    <row r="1463" spans="2:10" x14ac:dyDescent="0.3">
      <c r="B1463"/>
      <c r="C1463"/>
      <c r="D1463"/>
      <c r="E1463"/>
      <c r="F1463"/>
      <c r="G1463"/>
      <c r="H1463"/>
      <c r="I1463"/>
      <c r="J1463"/>
    </row>
    <row r="1464" spans="2:10" x14ac:dyDescent="0.3">
      <c r="B1464"/>
      <c r="C1464"/>
      <c r="D1464"/>
      <c r="E1464"/>
      <c r="F1464"/>
      <c r="G1464"/>
      <c r="H1464"/>
      <c r="I1464"/>
      <c r="J1464"/>
    </row>
    <row r="1465" spans="2:10" x14ac:dyDescent="0.3">
      <c r="B1465"/>
      <c r="C1465"/>
      <c r="D1465"/>
      <c r="E1465"/>
      <c r="F1465"/>
      <c r="G1465"/>
      <c r="H1465"/>
      <c r="I1465"/>
      <c r="J1465"/>
    </row>
    <row r="1466" spans="2:10" x14ac:dyDescent="0.3">
      <c r="B1466"/>
      <c r="C1466"/>
      <c r="D1466"/>
      <c r="E1466"/>
      <c r="F1466"/>
      <c r="G1466"/>
      <c r="H1466"/>
      <c r="I1466"/>
      <c r="J1466"/>
    </row>
    <row r="1467" spans="2:10" x14ac:dyDescent="0.3">
      <c r="B1467"/>
      <c r="C1467"/>
      <c r="D1467"/>
      <c r="E1467"/>
      <c r="F1467"/>
      <c r="G1467"/>
      <c r="H1467"/>
      <c r="I1467"/>
      <c r="J1467"/>
    </row>
    <row r="1468" spans="2:10" x14ac:dyDescent="0.3">
      <c r="B1468"/>
      <c r="C1468"/>
      <c r="D1468"/>
      <c r="E1468"/>
      <c r="F1468"/>
      <c r="G1468"/>
      <c r="H1468"/>
      <c r="I1468"/>
      <c r="J1468"/>
    </row>
    <row r="1469" spans="2:10" x14ac:dyDescent="0.3">
      <c r="B1469"/>
      <c r="C1469"/>
      <c r="D1469"/>
      <c r="E1469"/>
      <c r="F1469"/>
      <c r="G1469"/>
      <c r="H1469"/>
      <c r="I1469"/>
      <c r="J1469"/>
    </row>
    <row r="1470" spans="2:10" x14ac:dyDescent="0.3">
      <c r="B1470"/>
      <c r="C1470"/>
      <c r="D1470"/>
      <c r="E1470"/>
      <c r="F1470"/>
      <c r="G1470"/>
      <c r="H1470"/>
      <c r="I1470"/>
      <c r="J1470"/>
    </row>
    <row r="1471" spans="2:10" x14ac:dyDescent="0.3">
      <c r="B1471"/>
      <c r="C1471"/>
      <c r="D1471"/>
      <c r="E1471"/>
      <c r="F1471"/>
      <c r="G1471"/>
      <c r="H1471"/>
      <c r="I1471"/>
      <c r="J1471"/>
    </row>
    <row r="1472" spans="2:10" x14ac:dyDescent="0.3">
      <c r="B1472"/>
      <c r="C1472"/>
      <c r="D1472"/>
      <c r="E1472"/>
      <c r="F1472"/>
      <c r="G1472"/>
      <c r="H1472"/>
      <c r="I1472"/>
      <c r="J1472"/>
    </row>
    <row r="1473" spans="2:10" x14ac:dyDescent="0.3">
      <c r="B1473"/>
      <c r="C1473"/>
      <c r="D1473"/>
      <c r="E1473"/>
      <c r="F1473"/>
      <c r="G1473"/>
      <c r="H1473"/>
      <c r="I1473"/>
      <c r="J1473"/>
    </row>
    <row r="1474" spans="2:10" x14ac:dyDescent="0.3">
      <c r="B1474"/>
      <c r="C1474"/>
      <c r="D1474"/>
      <c r="E1474"/>
      <c r="F1474"/>
      <c r="G1474"/>
      <c r="H1474"/>
      <c r="I1474"/>
      <c r="J1474"/>
    </row>
    <row r="1475" spans="2:10" x14ac:dyDescent="0.3">
      <c r="B1475"/>
      <c r="C1475"/>
      <c r="D1475"/>
      <c r="E1475"/>
      <c r="F1475"/>
      <c r="G1475"/>
      <c r="H1475"/>
      <c r="I1475"/>
      <c r="J1475"/>
    </row>
    <row r="1476" spans="2:10" x14ac:dyDescent="0.3">
      <c r="B1476"/>
      <c r="C1476"/>
      <c r="D1476"/>
      <c r="E1476"/>
      <c r="F1476"/>
      <c r="G1476"/>
      <c r="H1476"/>
      <c r="I1476"/>
      <c r="J1476"/>
    </row>
    <row r="1477" spans="2:10" x14ac:dyDescent="0.3">
      <c r="B1477"/>
      <c r="C1477"/>
      <c r="D1477"/>
      <c r="E1477"/>
      <c r="F1477"/>
      <c r="G1477"/>
      <c r="H1477"/>
      <c r="I1477"/>
      <c r="J1477"/>
    </row>
    <row r="1478" spans="2:10" x14ac:dyDescent="0.3">
      <c r="B1478"/>
      <c r="C1478"/>
      <c r="D1478"/>
      <c r="E1478"/>
      <c r="F1478"/>
      <c r="G1478"/>
      <c r="H1478"/>
      <c r="I1478"/>
      <c r="J1478"/>
    </row>
    <row r="1479" spans="2:10" x14ac:dyDescent="0.3">
      <c r="B1479"/>
      <c r="C1479"/>
      <c r="D1479"/>
      <c r="E1479"/>
      <c r="F1479"/>
      <c r="G1479"/>
      <c r="H1479"/>
      <c r="I1479"/>
      <c r="J1479"/>
    </row>
    <row r="1480" spans="2:10" x14ac:dyDescent="0.3">
      <c r="B1480"/>
      <c r="C1480"/>
      <c r="D1480"/>
      <c r="E1480"/>
      <c r="F1480"/>
      <c r="G1480"/>
      <c r="H1480"/>
      <c r="I1480"/>
      <c r="J1480"/>
    </row>
    <row r="1481" spans="2:10" x14ac:dyDescent="0.3">
      <c r="B1481"/>
      <c r="C1481"/>
      <c r="D1481"/>
      <c r="E1481"/>
      <c r="F1481"/>
      <c r="G1481"/>
      <c r="H1481"/>
      <c r="I1481"/>
      <c r="J1481"/>
    </row>
    <row r="1482" spans="2:10" x14ac:dyDescent="0.3">
      <c r="B1482"/>
      <c r="C1482"/>
      <c r="D1482"/>
      <c r="E1482"/>
      <c r="F1482"/>
      <c r="G1482"/>
      <c r="H1482"/>
      <c r="I1482"/>
      <c r="J1482"/>
    </row>
    <row r="1483" spans="2:10" x14ac:dyDescent="0.3">
      <c r="B1483"/>
      <c r="C1483"/>
      <c r="D1483"/>
      <c r="E1483"/>
      <c r="F1483"/>
      <c r="G1483"/>
      <c r="H1483"/>
      <c r="I1483"/>
      <c r="J1483"/>
    </row>
    <row r="1484" spans="2:10" x14ac:dyDescent="0.3">
      <c r="B1484"/>
      <c r="C1484"/>
      <c r="D1484"/>
      <c r="E1484"/>
      <c r="F1484"/>
      <c r="G1484"/>
      <c r="H1484"/>
      <c r="I1484"/>
      <c r="J1484"/>
    </row>
    <row r="1485" spans="2:10" x14ac:dyDescent="0.3">
      <c r="B1485"/>
      <c r="C1485"/>
      <c r="D1485"/>
      <c r="E1485"/>
      <c r="F1485"/>
      <c r="G1485"/>
      <c r="H1485"/>
      <c r="I1485"/>
      <c r="J1485"/>
    </row>
    <row r="1486" spans="2:10" x14ac:dyDescent="0.3">
      <c r="B1486"/>
      <c r="C1486"/>
      <c r="D1486"/>
      <c r="E1486"/>
      <c r="F1486"/>
      <c r="G1486"/>
      <c r="H1486"/>
      <c r="I1486"/>
      <c r="J1486"/>
    </row>
    <row r="1487" spans="2:10" x14ac:dyDescent="0.3">
      <c r="B1487"/>
      <c r="C1487"/>
      <c r="D1487"/>
      <c r="E1487"/>
      <c r="F1487"/>
      <c r="G1487"/>
      <c r="H1487"/>
      <c r="I1487"/>
      <c r="J1487"/>
    </row>
    <row r="1488" spans="2:10" x14ac:dyDescent="0.3">
      <c r="B1488"/>
      <c r="C1488"/>
      <c r="D1488"/>
      <c r="E1488"/>
      <c r="F1488"/>
      <c r="G1488"/>
      <c r="H1488"/>
      <c r="I1488"/>
      <c r="J1488"/>
    </row>
    <row r="1489" spans="2:10" x14ac:dyDescent="0.3">
      <c r="B1489"/>
      <c r="C1489"/>
      <c r="D1489"/>
      <c r="E1489"/>
      <c r="F1489"/>
      <c r="G1489"/>
      <c r="H1489"/>
      <c r="I1489"/>
      <c r="J1489"/>
    </row>
    <row r="1490" spans="2:10" x14ac:dyDescent="0.3">
      <c r="B1490"/>
      <c r="C1490"/>
      <c r="D1490"/>
      <c r="E1490"/>
      <c r="F1490"/>
      <c r="G1490"/>
      <c r="H1490"/>
      <c r="I1490"/>
      <c r="J1490"/>
    </row>
    <row r="1491" spans="2:10" x14ac:dyDescent="0.3">
      <c r="B1491"/>
      <c r="C1491"/>
      <c r="D1491"/>
      <c r="E1491"/>
      <c r="F1491"/>
      <c r="G1491"/>
      <c r="H1491"/>
      <c r="I1491"/>
      <c r="J1491"/>
    </row>
    <row r="1492" spans="2:10" x14ac:dyDescent="0.3">
      <c r="B1492"/>
      <c r="C1492"/>
      <c r="D1492"/>
      <c r="E1492"/>
      <c r="F1492"/>
      <c r="G1492"/>
      <c r="H1492"/>
      <c r="I1492"/>
      <c r="J1492"/>
    </row>
    <row r="1493" spans="2:10" x14ac:dyDescent="0.3">
      <c r="B1493"/>
      <c r="C1493"/>
      <c r="D1493"/>
      <c r="E1493"/>
      <c r="F1493"/>
      <c r="G1493"/>
      <c r="H1493"/>
      <c r="I1493"/>
      <c r="J1493"/>
    </row>
    <row r="1494" spans="2:10" x14ac:dyDescent="0.3">
      <c r="B1494"/>
      <c r="C1494"/>
      <c r="D1494"/>
      <c r="E1494"/>
      <c r="F1494"/>
      <c r="G1494"/>
      <c r="H1494"/>
      <c r="I1494"/>
      <c r="J1494"/>
    </row>
    <row r="1495" spans="2:10" x14ac:dyDescent="0.3">
      <c r="B1495"/>
      <c r="C1495"/>
      <c r="D1495"/>
      <c r="E1495"/>
      <c r="F1495"/>
      <c r="G1495"/>
      <c r="H1495"/>
      <c r="I1495"/>
      <c r="J1495"/>
    </row>
    <row r="1496" spans="2:10" x14ac:dyDescent="0.3">
      <c r="B1496"/>
      <c r="C1496"/>
      <c r="D1496"/>
      <c r="E1496"/>
      <c r="F1496"/>
      <c r="G1496"/>
      <c r="H1496"/>
      <c r="I1496"/>
      <c r="J1496"/>
    </row>
    <row r="1497" spans="2:10" x14ac:dyDescent="0.3">
      <c r="B1497"/>
      <c r="C1497"/>
      <c r="D1497"/>
      <c r="E1497"/>
      <c r="F1497"/>
      <c r="G1497"/>
      <c r="H1497"/>
      <c r="I1497"/>
      <c r="J1497"/>
    </row>
    <row r="1498" spans="2:10" x14ac:dyDescent="0.3">
      <c r="B1498"/>
      <c r="C1498"/>
      <c r="D1498"/>
      <c r="E1498"/>
      <c r="F1498"/>
      <c r="G1498"/>
      <c r="H1498"/>
      <c r="I1498"/>
      <c r="J1498"/>
    </row>
    <row r="1499" spans="2:10" x14ac:dyDescent="0.3">
      <c r="B1499"/>
      <c r="C1499"/>
      <c r="D1499"/>
      <c r="E1499"/>
      <c r="F1499"/>
      <c r="G1499"/>
      <c r="H1499"/>
      <c r="I1499"/>
      <c r="J1499"/>
    </row>
    <row r="1500" spans="2:10" x14ac:dyDescent="0.3">
      <c r="B1500"/>
      <c r="C1500"/>
      <c r="D1500"/>
      <c r="E1500"/>
      <c r="F1500"/>
      <c r="G1500"/>
      <c r="H1500"/>
      <c r="I1500"/>
      <c r="J1500"/>
    </row>
    <row r="1501" spans="2:10" x14ac:dyDescent="0.3">
      <c r="B1501"/>
      <c r="C1501"/>
      <c r="D1501"/>
      <c r="E1501"/>
      <c r="F1501"/>
      <c r="G1501"/>
      <c r="H1501"/>
      <c r="I1501"/>
      <c r="J1501"/>
    </row>
    <row r="1502" spans="2:10" x14ac:dyDescent="0.3">
      <c r="B1502"/>
      <c r="C1502"/>
      <c r="D1502"/>
      <c r="E1502"/>
      <c r="F1502"/>
      <c r="G1502"/>
      <c r="H1502"/>
      <c r="I1502"/>
      <c r="J1502"/>
    </row>
    <row r="1503" spans="2:10" x14ac:dyDescent="0.3">
      <c r="B1503"/>
      <c r="C1503"/>
      <c r="D1503"/>
      <c r="E1503"/>
      <c r="F1503"/>
      <c r="G1503"/>
      <c r="H1503"/>
      <c r="I1503"/>
      <c r="J1503"/>
    </row>
    <row r="1504" spans="2:10" x14ac:dyDescent="0.3">
      <c r="B1504"/>
      <c r="C1504"/>
      <c r="D1504"/>
      <c r="E1504"/>
      <c r="F1504"/>
      <c r="G1504"/>
      <c r="H1504"/>
      <c r="I1504"/>
      <c r="J1504"/>
    </row>
    <row r="1505" spans="2:10" x14ac:dyDescent="0.3">
      <c r="B1505"/>
      <c r="C1505"/>
      <c r="D1505"/>
      <c r="E1505"/>
      <c r="F1505"/>
      <c r="G1505"/>
      <c r="H1505"/>
      <c r="I1505"/>
      <c r="J1505"/>
    </row>
    <row r="1506" spans="2:10" x14ac:dyDescent="0.3">
      <c r="B1506"/>
      <c r="C1506"/>
      <c r="D1506"/>
      <c r="E1506"/>
      <c r="F1506"/>
      <c r="G1506"/>
      <c r="H1506"/>
      <c r="I1506"/>
      <c r="J1506"/>
    </row>
    <row r="1507" spans="2:10" x14ac:dyDescent="0.3">
      <c r="B1507"/>
      <c r="C1507"/>
      <c r="D1507"/>
      <c r="E1507"/>
      <c r="F1507"/>
      <c r="G1507"/>
      <c r="H1507"/>
      <c r="I1507"/>
      <c r="J1507"/>
    </row>
    <row r="1508" spans="2:10" x14ac:dyDescent="0.3">
      <c r="B1508"/>
      <c r="C1508"/>
      <c r="D1508"/>
      <c r="E1508"/>
      <c r="F1508"/>
      <c r="G1508"/>
      <c r="H1508"/>
      <c r="I1508"/>
      <c r="J1508"/>
    </row>
    <row r="1509" spans="2:10" x14ac:dyDescent="0.3">
      <c r="B1509"/>
      <c r="C1509"/>
      <c r="D1509"/>
      <c r="E1509"/>
      <c r="F1509"/>
      <c r="G1509"/>
      <c r="H1509"/>
      <c r="I1509"/>
      <c r="J1509"/>
    </row>
    <row r="1510" spans="2:10" x14ac:dyDescent="0.3">
      <c r="B1510"/>
      <c r="C1510"/>
      <c r="D1510"/>
      <c r="E1510"/>
      <c r="F1510"/>
      <c r="G1510"/>
      <c r="H1510"/>
      <c r="I1510"/>
      <c r="J1510"/>
    </row>
    <row r="1511" spans="2:10" x14ac:dyDescent="0.3">
      <c r="B1511"/>
      <c r="C1511"/>
      <c r="D1511"/>
      <c r="E1511"/>
      <c r="F1511"/>
      <c r="G1511"/>
      <c r="H1511"/>
      <c r="I1511"/>
      <c r="J1511"/>
    </row>
    <row r="1512" spans="2:10" x14ac:dyDescent="0.3">
      <c r="B1512"/>
      <c r="C1512"/>
      <c r="D1512"/>
      <c r="E1512"/>
      <c r="F1512"/>
      <c r="G1512"/>
      <c r="H1512"/>
      <c r="I1512"/>
      <c r="J1512"/>
    </row>
    <row r="1513" spans="2:10" x14ac:dyDescent="0.3">
      <c r="B1513"/>
      <c r="C1513"/>
      <c r="D1513"/>
      <c r="E1513"/>
      <c r="F1513"/>
      <c r="G1513"/>
      <c r="H1513"/>
      <c r="I1513"/>
      <c r="J1513"/>
    </row>
    <row r="1514" spans="2:10" x14ac:dyDescent="0.3">
      <c r="B1514"/>
      <c r="C1514"/>
      <c r="D1514"/>
      <c r="E1514"/>
      <c r="F1514"/>
      <c r="G1514"/>
      <c r="H1514"/>
      <c r="I1514"/>
      <c r="J1514"/>
    </row>
    <row r="1515" spans="2:10" x14ac:dyDescent="0.3">
      <c r="B1515"/>
      <c r="C1515"/>
      <c r="D1515"/>
      <c r="E1515"/>
      <c r="F1515"/>
      <c r="G1515"/>
      <c r="H1515"/>
      <c r="I1515"/>
      <c r="J1515"/>
    </row>
    <row r="1516" spans="2:10" x14ac:dyDescent="0.3">
      <c r="B1516"/>
      <c r="C1516"/>
      <c r="D1516"/>
      <c r="E1516"/>
      <c r="F1516"/>
      <c r="G1516"/>
      <c r="H1516"/>
      <c r="I1516"/>
      <c r="J1516"/>
    </row>
    <row r="1517" spans="2:10" x14ac:dyDescent="0.3">
      <c r="B1517"/>
      <c r="C1517"/>
      <c r="D1517"/>
      <c r="E1517"/>
      <c r="F1517"/>
      <c r="G1517"/>
      <c r="H1517"/>
      <c r="I1517"/>
      <c r="J1517"/>
    </row>
    <row r="1518" spans="2:10" x14ac:dyDescent="0.3">
      <c r="B1518"/>
      <c r="C1518"/>
      <c r="D1518"/>
      <c r="E1518"/>
      <c r="F1518"/>
      <c r="G1518"/>
      <c r="H1518"/>
      <c r="I1518"/>
      <c r="J1518"/>
    </row>
    <row r="1519" spans="2:10" x14ac:dyDescent="0.3">
      <c r="B1519"/>
      <c r="C1519"/>
      <c r="D1519"/>
      <c r="E1519"/>
      <c r="F1519"/>
      <c r="G1519"/>
      <c r="H1519"/>
      <c r="I1519"/>
      <c r="J1519"/>
    </row>
    <row r="1520" spans="2:10" x14ac:dyDescent="0.3">
      <c r="B1520"/>
      <c r="C1520"/>
      <c r="D1520"/>
      <c r="E1520"/>
      <c r="F1520"/>
      <c r="G1520"/>
      <c r="H1520"/>
      <c r="I1520"/>
      <c r="J1520"/>
    </row>
    <row r="1521" spans="2:10" x14ac:dyDescent="0.3">
      <c r="B1521"/>
      <c r="C1521"/>
      <c r="D1521"/>
      <c r="E1521"/>
      <c r="F1521"/>
      <c r="G1521"/>
      <c r="H1521"/>
      <c r="I1521"/>
      <c r="J1521"/>
    </row>
    <row r="1522" spans="2:10" x14ac:dyDescent="0.3">
      <c r="B1522"/>
      <c r="C1522"/>
      <c r="D1522"/>
      <c r="E1522"/>
      <c r="F1522"/>
      <c r="G1522"/>
      <c r="H1522"/>
      <c r="I1522"/>
      <c r="J1522"/>
    </row>
    <row r="1523" spans="2:10" x14ac:dyDescent="0.3">
      <c r="B1523"/>
      <c r="C1523"/>
      <c r="D1523"/>
      <c r="E1523"/>
      <c r="F1523"/>
      <c r="G1523"/>
      <c r="H1523"/>
      <c r="I1523"/>
      <c r="J1523"/>
    </row>
    <row r="1524" spans="2:10" x14ac:dyDescent="0.3">
      <c r="B1524"/>
      <c r="C1524"/>
      <c r="D1524"/>
      <c r="E1524"/>
      <c r="F1524"/>
      <c r="G1524"/>
      <c r="H1524"/>
      <c r="I1524"/>
      <c r="J1524"/>
    </row>
    <row r="1525" spans="2:10" x14ac:dyDescent="0.3">
      <c r="B1525"/>
      <c r="C1525"/>
      <c r="D1525"/>
      <c r="E1525"/>
      <c r="F1525"/>
      <c r="G1525"/>
      <c r="H1525"/>
      <c r="I1525"/>
      <c r="J1525"/>
    </row>
    <row r="1526" spans="2:10" x14ac:dyDescent="0.3">
      <c r="B1526"/>
      <c r="C1526"/>
      <c r="D1526"/>
      <c r="E1526"/>
      <c r="F1526"/>
      <c r="G1526"/>
      <c r="H1526"/>
      <c r="I1526"/>
      <c r="J1526"/>
    </row>
    <row r="1527" spans="2:10" x14ac:dyDescent="0.3">
      <c r="B1527"/>
      <c r="C1527"/>
      <c r="D1527"/>
      <c r="E1527"/>
      <c r="F1527"/>
      <c r="G1527"/>
      <c r="H1527"/>
      <c r="I1527"/>
      <c r="J1527"/>
    </row>
    <row r="1528" spans="2:10" x14ac:dyDescent="0.3">
      <c r="B1528"/>
      <c r="C1528"/>
      <c r="D1528"/>
      <c r="E1528"/>
      <c r="F1528"/>
      <c r="G1528"/>
      <c r="H1528"/>
      <c r="I1528"/>
      <c r="J1528"/>
    </row>
    <row r="1529" spans="2:10" x14ac:dyDescent="0.3">
      <c r="B1529"/>
      <c r="C1529"/>
      <c r="D1529"/>
      <c r="E1529"/>
      <c r="F1529"/>
      <c r="G1529"/>
      <c r="H1529"/>
      <c r="I1529"/>
      <c r="J1529"/>
    </row>
    <row r="1530" spans="2:10" x14ac:dyDescent="0.3">
      <c r="B1530"/>
      <c r="C1530"/>
      <c r="D1530"/>
      <c r="E1530"/>
      <c r="F1530"/>
      <c r="G1530"/>
      <c r="H1530"/>
      <c r="I1530"/>
      <c r="J1530"/>
    </row>
    <row r="1531" spans="2:10" x14ac:dyDescent="0.3">
      <c r="B1531"/>
      <c r="C1531"/>
      <c r="D1531"/>
      <c r="E1531"/>
      <c r="F1531"/>
      <c r="G1531"/>
      <c r="H1531"/>
      <c r="I1531"/>
      <c r="J1531"/>
    </row>
    <row r="1532" spans="2:10" x14ac:dyDescent="0.3">
      <c r="B1532"/>
      <c r="C1532"/>
      <c r="D1532"/>
      <c r="E1532"/>
      <c r="F1532"/>
      <c r="G1532"/>
      <c r="H1532"/>
      <c r="I1532"/>
      <c r="J1532"/>
    </row>
    <row r="1533" spans="2:10" x14ac:dyDescent="0.3">
      <c r="B1533"/>
      <c r="C1533"/>
      <c r="D1533"/>
      <c r="E1533"/>
      <c r="F1533"/>
      <c r="G1533"/>
      <c r="H1533"/>
      <c r="I1533"/>
      <c r="J1533"/>
    </row>
    <row r="1534" spans="2:10" x14ac:dyDescent="0.3">
      <c r="B1534"/>
      <c r="C1534"/>
      <c r="D1534"/>
      <c r="E1534"/>
      <c r="F1534"/>
      <c r="G1534"/>
      <c r="H1534"/>
      <c r="I1534"/>
      <c r="J1534"/>
    </row>
    <row r="1535" spans="2:10" x14ac:dyDescent="0.3">
      <c r="B1535"/>
      <c r="C1535"/>
      <c r="D1535"/>
      <c r="E1535"/>
      <c r="F1535"/>
      <c r="G1535"/>
      <c r="H1535"/>
      <c r="I1535"/>
      <c r="J1535"/>
    </row>
    <row r="1536" spans="2:10" x14ac:dyDescent="0.3">
      <c r="B1536"/>
      <c r="C1536"/>
      <c r="D1536"/>
      <c r="E1536"/>
      <c r="F1536"/>
      <c r="G1536"/>
      <c r="H1536"/>
      <c r="I1536"/>
      <c r="J1536"/>
    </row>
    <row r="1537" spans="2:10" x14ac:dyDescent="0.3">
      <c r="B1537"/>
      <c r="C1537"/>
      <c r="D1537"/>
      <c r="E1537"/>
      <c r="F1537"/>
      <c r="G1537"/>
      <c r="H1537"/>
      <c r="I1537"/>
      <c r="J1537"/>
    </row>
    <row r="1538" spans="2:10" x14ac:dyDescent="0.3">
      <c r="B1538"/>
      <c r="C1538"/>
      <c r="D1538"/>
      <c r="E1538"/>
      <c r="F1538"/>
      <c r="G1538"/>
      <c r="H1538"/>
      <c r="I1538"/>
      <c r="J1538"/>
    </row>
    <row r="1539" spans="2:10" x14ac:dyDescent="0.3">
      <c r="B1539"/>
      <c r="C1539"/>
      <c r="D1539"/>
      <c r="E1539"/>
      <c r="F1539"/>
      <c r="G1539"/>
      <c r="H1539"/>
      <c r="I1539"/>
      <c r="J1539"/>
    </row>
    <row r="1540" spans="2:10" x14ac:dyDescent="0.3">
      <c r="B1540"/>
      <c r="C1540"/>
      <c r="D1540"/>
      <c r="E1540"/>
      <c r="F1540"/>
      <c r="G1540"/>
      <c r="H1540"/>
      <c r="I1540"/>
      <c r="J1540"/>
    </row>
    <row r="1541" spans="2:10" x14ac:dyDescent="0.3">
      <c r="B1541"/>
      <c r="C1541"/>
      <c r="D1541"/>
      <c r="E1541"/>
      <c r="F1541"/>
      <c r="G1541"/>
      <c r="H1541"/>
      <c r="I1541"/>
      <c r="J1541"/>
    </row>
    <row r="1542" spans="2:10" x14ac:dyDescent="0.3">
      <c r="B1542"/>
      <c r="C1542"/>
      <c r="D1542"/>
      <c r="E1542"/>
      <c r="F1542"/>
      <c r="G1542"/>
      <c r="H1542"/>
      <c r="I1542"/>
      <c r="J1542"/>
    </row>
    <row r="1543" spans="2:10" x14ac:dyDescent="0.3">
      <c r="B1543"/>
      <c r="C1543"/>
      <c r="D1543"/>
      <c r="E1543"/>
      <c r="F1543"/>
      <c r="G1543"/>
      <c r="H1543"/>
      <c r="I1543"/>
      <c r="J1543"/>
    </row>
    <row r="1544" spans="2:10" x14ac:dyDescent="0.3">
      <c r="B1544"/>
      <c r="C1544"/>
      <c r="D1544"/>
      <c r="E1544"/>
      <c r="F1544"/>
      <c r="G1544"/>
      <c r="H1544"/>
      <c r="I1544"/>
      <c r="J1544"/>
    </row>
    <row r="1545" spans="2:10" x14ac:dyDescent="0.3">
      <c r="B1545"/>
      <c r="C1545"/>
      <c r="D1545"/>
      <c r="E1545"/>
      <c r="F1545"/>
      <c r="G1545"/>
      <c r="H1545"/>
      <c r="I1545"/>
      <c r="J1545"/>
    </row>
    <row r="1546" spans="2:10" x14ac:dyDescent="0.3">
      <c r="B1546"/>
      <c r="C1546"/>
      <c r="D1546"/>
      <c r="E1546"/>
      <c r="F1546"/>
      <c r="G1546"/>
      <c r="H1546"/>
      <c r="I1546"/>
      <c r="J1546"/>
    </row>
    <row r="1547" spans="2:10" x14ac:dyDescent="0.3">
      <c r="B1547"/>
      <c r="C1547"/>
      <c r="D1547"/>
      <c r="E1547"/>
      <c r="F1547"/>
      <c r="G1547"/>
      <c r="H1547"/>
      <c r="I1547"/>
      <c r="J1547"/>
    </row>
    <row r="1548" spans="2:10" x14ac:dyDescent="0.3">
      <c r="B1548"/>
      <c r="C1548"/>
      <c r="D1548"/>
      <c r="E1548"/>
      <c r="F1548"/>
      <c r="G1548"/>
      <c r="H1548"/>
      <c r="I1548"/>
      <c r="J1548"/>
    </row>
    <row r="1549" spans="2:10" x14ac:dyDescent="0.3">
      <c r="B1549"/>
      <c r="C1549"/>
      <c r="D1549"/>
      <c r="E1549"/>
      <c r="F1549"/>
      <c r="G1549"/>
      <c r="H1549"/>
      <c r="I1549"/>
      <c r="J1549"/>
    </row>
    <row r="1550" spans="2:10" x14ac:dyDescent="0.3">
      <c r="B1550"/>
      <c r="C1550"/>
      <c r="D1550"/>
      <c r="E1550"/>
      <c r="F1550"/>
      <c r="G1550"/>
      <c r="H1550"/>
      <c r="I1550"/>
      <c r="J1550"/>
    </row>
    <row r="1551" spans="2:10" x14ac:dyDescent="0.3">
      <c r="B1551"/>
      <c r="C1551"/>
      <c r="D1551"/>
      <c r="E1551"/>
      <c r="F1551"/>
      <c r="G1551"/>
      <c r="H1551"/>
      <c r="I1551"/>
      <c r="J1551"/>
    </row>
    <row r="1552" spans="2:10" x14ac:dyDescent="0.3">
      <c r="B1552"/>
      <c r="C1552"/>
      <c r="D1552"/>
      <c r="E1552"/>
      <c r="F1552"/>
      <c r="G1552"/>
      <c r="H1552"/>
      <c r="I1552"/>
      <c r="J1552"/>
    </row>
    <row r="1553" spans="2:10" x14ac:dyDescent="0.3">
      <c r="B1553"/>
      <c r="C1553"/>
      <c r="D1553"/>
      <c r="E1553"/>
      <c r="F1553"/>
      <c r="G1553"/>
      <c r="H1553"/>
      <c r="I1553"/>
      <c r="J1553"/>
    </row>
    <row r="1554" spans="2:10" x14ac:dyDescent="0.3">
      <c r="B1554"/>
      <c r="C1554"/>
      <c r="D1554"/>
      <c r="E1554"/>
      <c r="F1554"/>
      <c r="G1554"/>
      <c r="H1554"/>
      <c r="I1554"/>
      <c r="J1554"/>
    </row>
    <row r="1555" spans="2:10" x14ac:dyDescent="0.3">
      <c r="B1555"/>
      <c r="C1555"/>
      <c r="D1555"/>
      <c r="E1555"/>
      <c r="F1555"/>
      <c r="G1555"/>
      <c r="H1555"/>
      <c r="I1555"/>
      <c r="J1555"/>
    </row>
    <row r="1556" spans="2:10" x14ac:dyDescent="0.3">
      <c r="B1556"/>
      <c r="C1556"/>
      <c r="D1556"/>
      <c r="E1556"/>
      <c r="F1556"/>
      <c r="G1556"/>
      <c r="H1556"/>
      <c r="I1556"/>
      <c r="J1556"/>
    </row>
    <row r="1557" spans="2:10" x14ac:dyDescent="0.3">
      <c r="B1557"/>
      <c r="C1557"/>
      <c r="D1557"/>
      <c r="E1557"/>
      <c r="F1557"/>
      <c r="G1557"/>
      <c r="H1557"/>
      <c r="I1557"/>
      <c r="J1557"/>
    </row>
    <row r="1558" spans="2:10" x14ac:dyDescent="0.3">
      <c r="B1558"/>
      <c r="C1558"/>
      <c r="D1558"/>
      <c r="E1558"/>
      <c r="F1558"/>
      <c r="G1558"/>
      <c r="H1558"/>
      <c r="I1558"/>
      <c r="J1558"/>
    </row>
    <row r="1559" spans="2:10" x14ac:dyDescent="0.3">
      <c r="B1559"/>
      <c r="C1559"/>
      <c r="D1559"/>
      <c r="E1559"/>
      <c r="F1559"/>
      <c r="G1559"/>
      <c r="H1559"/>
      <c r="I1559"/>
      <c r="J1559"/>
    </row>
    <row r="1560" spans="2:10" x14ac:dyDescent="0.3">
      <c r="B1560"/>
      <c r="C1560"/>
      <c r="D1560"/>
      <c r="E1560"/>
      <c r="F1560"/>
      <c r="G1560"/>
      <c r="H1560"/>
      <c r="I1560"/>
      <c r="J1560"/>
    </row>
    <row r="1561" spans="2:10" x14ac:dyDescent="0.3">
      <c r="B1561"/>
      <c r="C1561"/>
      <c r="D1561"/>
      <c r="E1561"/>
      <c r="F1561"/>
      <c r="G1561"/>
      <c r="H1561"/>
      <c r="I1561"/>
      <c r="J1561"/>
    </row>
    <row r="1562" spans="2:10" x14ac:dyDescent="0.3">
      <c r="B1562"/>
      <c r="C1562"/>
      <c r="D1562"/>
      <c r="E1562"/>
      <c r="F1562"/>
      <c r="G1562"/>
      <c r="H1562"/>
      <c r="I1562"/>
      <c r="J1562"/>
    </row>
    <row r="1563" spans="2:10" x14ac:dyDescent="0.3">
      <c r="B1563"/>
      <c r="C1563"/>
      <c r="D1563"/>
      <c r="E1563"/>
      <c r="F1563"/>
      <c r="G1563"/>
      <c r="H1563"/>
      <c r="I1563"/>
      <c r="J1563"/>
    </row>
    <row r="1564" spans="2:10" x14ac:dyDescent="0.3">
      <c r="B1564"/>
      <c r="C1564"/>
      <c r="D1564"/>
      <c r="E1564"/>
      <c r="F1564"/>
      <c r="G1564"/>
      <c r="H1564"/>
      <c r="I1564"/>
      <c r="J1564"/>
    </row>
    <row r="1565" spans="2:10" x14ac:dyDescent="0.3">
      <c r="B1565"/>
      <c r="C1565"/>
      <c r="D1565"/>
      <c r="E1565"/>
      <c r="F1565"/>
      <c r="G1565"/>
      <c r="H1565"/>
      <c r="I1565"/>
      <c r="J1565"/>
    </row>
    <row r="1566" spans="2:10" x14ac:dyDescent="0.3">
      <c r="B1566"/>
      <c r="C1566"/>
      <c r="D1566"/>
      <c r="E1566"/>
      <c r="F1566"/>
      <c r="G1566"/>
      <c r="H1566"/>
      <c r="I1566"/>
      <c r="J1566"/>
    </row>
    <row r="1567" spans="2:10" x14ac:dyDescent="0.3">
      <c r="B1567"/>
      <c r="C1567"/>
      <c r="D1567"/>
      <c r="E1567"/>
      <c r="F1567"/>
      <c r="G1567"/>
      <c r="H1567"/>
      <c r="I1567"/>
      <c r="J1567"/>
    </row>
    <row r="1568" spans="2:10" x14ac:dyDescent="0.3">
      <c r="B1568"/>
      <c r="C1568"/>
      <c r="D1568"/>
      <c r="E1568"/>
      <c r="F1568"/>
      <c r="G1568"/>
      <c r="H1568"/>
      <c r="I1568"/>
      <c r="J1568"/>
    </row>
    <row r="1569" spans="2:10" x14ac:dyDescent="0.3">
      <c r="B1569"/>
      <c r="C1569"/>
      <c r="D1569"/>
      <c r="E1569"/>
      <c r="F1569"/>
      <c r="G1569"/>
      <c r="H1569"/>
      <c r="I1569"/>
      <c r="J1569"/>
    </row>
    <row r="1570" spans="2:10" x14ac:dyDescent="0.3">
      <c r="B1570"/>
      <c r="C1570"/>
      <c r="D1570"/>
      <c r="E1570"/>
      <c r="F1570"/>
      <c r="G1570"/>
      <c r="H1570"/>
      <c r="I1570"/>
      <c r="J1570"/>
    </row>
    <row r="1571" spans="2:10" x14ac:dyDescent="0.3">
      <c r="B1571"/>
      <c r="C1571"/>
      <c r="D1571"/>
      <c r="E1571"/>
      <c r="F1571"/>
      <c r="G1571"/>
      <c r="H1571"/>
      <c r="I1571"/>
      <c r="J1571"/>
    </row>
    <row r="1572" spans="2:10" x14ac:dyDescent="0.3">
      <c r="B1572"/>
      <c r="C1572"/>
      <c r="D1572"/>
      <c r="E1572"/>
      <c r="F1572"/>
      <c r="G1572"/>
      <c r="H1572"/>
      <c r="I1572"/>
      <c r="J1572"/>
    </row>
    <row r="1573" spans="2:10" x14ac:dyDescent="0.3">
      <c r="B1573"/>
      <c r="C1573"/>
      <c r="D1573"/>
      <c r="E1573"/>
      <c r="F1573"/>
      <c r="G1573"/>
      <c r="H1573"/>
      <c r="I1573"/>
      <c r="J1573"/>
    </row>
    <row r="1574" spans="2:10" x14ac:dyDescent="0.3">
      <c r="B1574"/>
      <c r="C1574"/>
      <c r="D1574"/>
      <c r="E1574"/>
      <c r="F1574"/>
      <c r="G1574"/>
      <c r="H1574"/>
      <c r="I1574"/>
      <c r="J1574"/>
    </row>
    <row r="1575" spans="2:10" x14ac:dyDescent="0.3">
      <c r="B1575"/>
      <c r="C1575"/>
      <c r="D1575"/>
      <c r="E1575"/>
      <c r="F1575"/>
      <c r="G1575"/>
      <c r="H1575"/>
      <c r="I1575"/>
      <c r="J1575"/>
    </row>
    <row r="1576" spans="2:10" x14ac:dyDescent="0.3">
      <c r="B1576"/>
      <c r="C1576"/>
      <c r="D1576"/>
      <c r="E1576"/>
      <c r="F1576"/>
      <c r="G1576"/>
      <c r="H1576"/>
      <c r="I1576"/>
      <c r="J1576"/>
    </row>
    <row r="1577" spans="2:10" x14ac:dyDescent="0.3">
      <c r="B1577"/>
      <c r="C1577"/>
      <c r="D1577"/>
      <c r="E1577"/>
      <c r="F1577"/>
      <c r="G1577"/>
      <c r="H1577"/>
      <c r="I1577"/>
      <c r="J1577"/>
    </row>
    <row r="1578" spans="2:10" x14ac:dyDescent="0.3">
      <c r="B1578"/>
      <c r="C1578"/>
      <c r="D1578"/>
      <c r="E1578"/>
      <c r="F1578"/>
      <c r="G1578"/>
      <c r="H1578"/>
      <c r="I1578"/>
      <c r="J1578"/>
    </row>
    <row r="1579" spans="2:10" x14ac:dyDescent="0.3">
      <c r="B1579"/>
      <c r="C1579"/>
      <c r="D1579"/>
      <c r="E1579"/>
      <c r="F1579"/>
      <c r="G1579"/>
      <c r="H1579"/>
      <c r="I1579"/>
      <c r="J1579"/>
    </row>
    <row r="1580" spans="2:10" x14ac:dyDescent="0.3">
      <c r="B1580"/>
      <c r="C1580"/>
      <c r="D1580"/>
      <c r="E1580"/>
      <c r="F1580"/>
      <c r="G1580"/>
      <c r="H1580"/>
      <c r="I1580"/>
      <c r="J1580"/>
    </row>
    <row r="1581" spans="2:10" x14ac:dyDescent="0.3">
      <c r="B1581"/>
      <c r="C1581"/>
      <c r="D1581"/>
      <c r="E1581"/>
      <c r="F1581"/>
      <c r="G1581"/>
      <c r="H1581"/>
      <c r="I1581"/>
      <c r="J1581"/>
    </row>
    <row r="1582" spans="2:10" x14ac:dyDescent="0.3">
      <c r="B1582"/>
      <c r="C1582"/>
      <c r="D1582"/>
      <c r="E1582"/>
      <c r="F1582"/>
      <c r="G1582"/>
      <c r="H1582"/>
      <c r="I1582"/>
      <c r="J1582"/>
    </row>
    <row r="1583" spans="2:10" x14ac:dyDescent="0.3">
      <c r="B1583"/>
      <c r="C1583"/>
      <c r="D1583"/>
      <c r="E1583"/>
      <c r="F1583"/>
      <c r="G1583"/>
      <c r="H1583"/>
      <c r="I1583"/>
      <c r="J1583"/>
    </row>
    <row r="1584" spans="2:10" x14ac:dyDescent="0.3">
      <c r="B1584"/>
      <c r="C1584"/>
      <c r="D1584"/>
      <c r="E1584"/>
      <c r="F1584"/>
      <c r="G1584"/>
      <c r="H1584"/>
      <c r="I1584"/>
      <c r="J1584"/>
    </row>
    <row r="1585" spans="2:10" x14ac:dyDescent="0.3">
      <c r="B1585"/>
      <c r="C1585"/>
      <c r="D1585"/>
      <c r="E1585"/>
      <c r="F1585"/>
      <c r="G1585"/>
      <c r="H1585"/>
      <c r="I1585"/>
      <c r="J1585"/>
    </row>
    <row r="1586" spans="2:10" x14ac:dyDescent="0.3">
      <c r="B1586"/>
      <c r="C1586"/>
      <c r="D1586"/>
      <c r="E1586"/>
      <c r="F1586"/>
      <c r="G1586"/>
      <c r="H1586"/>
      <c r="I1586"/>
      <c r="J1586"/>
    </row>
    <row r="1587" spans="2:10" x14ac:dyDescent="0.3">
      <c r="B1587"/>
      <c r="C1587"/>
      <c r="D1587"/>
      <c r="E1587"/>
      <c r="F1587"/>
      <c r="G1587"/>
      <c r="H1587"/>
      <c r="I1587"/>
      <c r="J1587"/>
    </row>
    <row r="1588" spans="2:10" x14ac:dyDescent="0.3">
      <c r="B1588"/>
      <c r="C1588"/>
      <c r="D1588"/>
      <c r="E1588"/>
      <c r="F1588"/>
      <c r="G1588"/>
      <c r="H1588"/>
      <c r="I1588"/>
      <c r="J1588"/>
    </row>
    <row r="1589" spans="2:10" x14ac:dyDescent="0.3">
      <c r="B1589"/>
      <c r="C1589"/>
      <c r="D1589"/>
      <c r="E1589"/>
      <c r="F1589"/>
      <c r="G1589"/>
      <c r="H1589"/>
      <c r="I1589"/>
      <c r="J1589"/>
    </row>
    <row r="1590" spans="2:10" x14ac:dyDescent="0.3">
      <c r="B1590"/>
      <c r="C1590"/>
      <c r="D1590"/>
      <c r="E1590"/>
      <c r="F1590"/>
      <c r="G1590"/>
      <c r="H1590"/>
      <c r="I1590"/>
      <c r="J1590"/>
    </row>
    <row r="1591" spans="2:10" x14ac:dyDescent="0.3">
      <c r="B1591"/>
      <c r="C1591"/>
      <c r="D1591"/>
      <c r="E1591"/>
      <c r="F1591"/>
      <c r="G1591"/>
      <c r="H1591"/>
      <c r="I1591"/>
      <c r="J1591"/>
    </row>
    <row r="1592" spans="2:10" x14ac:dyDescent="0.3">
      <c r="B1592"/>
      <c r="C1592"/>
      <c r="D1592"/>
      <c r="E1592"/>
      <c r="F1592"/>
      <c r="G1592"/>
      <c r="H1592"/>
      <c r="I1592"/>
      <c r="J1592"/>
    </row>
    <row r="1593" spans="2:10" x14ac:dyDescent="0.3">
      <c r="B1593"/>
      <c r="C1593"/>
      <c r="D1593"/>
      <c r="E1593"/>
      <c r="F1593"/>
      <c r="G1593"/>
      <c r="H1593"/>
      <c r="I1593"/>
      <c r="J1593"/>
    </row>
    <row r="1594" spans="2:10" x14ac:dyDescent="0.3">
      <c r="B1594"/>
      <c r="C1594"/>
      <c r="D1594"/>
      <c r="E1594"/>
      <c r="F1594"/>
      <c r="G1594"/>
      <c r="H1594"/>
      <c r="I1594"/>
      <c r="J1594"/>
    </row>
    <row r="1595" spans="2:10" x14ac:dyDescent="0.3">
      <c r="B1595"/>
      <c r="C1595"/>
      <c r="D1595"/>
      <c r="E1595"/>
      <c r="F1595"/>
      <c r="G1595"/>
      <c r="H1595"/>
      <c r="I1595"/>
      <c r="J1595"/>
    </row>
    <row r="1596" spans="2:10" x14ac:dyDescent="0.3">
      <c r="B1596"/>
      <c r="C1596"/>
      <c r="D1596"/>
      <c r="E1596"/>
      <c r="F1596"/>
      <c r="G1596"/>
      <c r="H1596"/>
      <c r="I1596"/>
      <c r="J1596"/>
    </row>
    <row r="1597" spans="2:10" x14ac:dyDescent="0.3">
      <c r="B1597"/>
      <c r="C1597"/>
      <c r="D1597"/>
      <c r="E1597"/>
      <c r="F1597"/>
      <c r="G1597"/>
      <c r="H1597"/>
      <c r="I1597"/>
      <c r="J1597"/>
    </row>
    <row r="1598" spans="2:10" x14ac:dyDescent="0.3">
      <c r="B1598"/>
      <c r="C1598"/>
      <c r="D1598"/>
      <c r="E1598"/>
      <c r="F1598"/>
      <c r="G1598"/>
      <c r="H1598"/>
      <c r="I1598"/>
      <c r="J1598"/>
    </row>
    <row r="1599" spans="2:10" x14ac:dyDescent="0.3">
      <c r="B1599"/>
      <c r="C1599"/>
      <c r="D1599"/>
      <c r="E1599"/>
      <c r="F1599"/>
      <c r="G1599"/>
      <c r="H1599"/>
      <c r="I1599"/>
      <c r="J1599"/>
    </row>
    <row r="1600" spans="2:10" x14ac:dyDescent="0.3">
      <c r="B1600"/>
      <c r="C1600"/>
      <c r="D1600"/>
      <c r="E1600"/>
      <c r="F1600"/>
      <c r="G1600"/>
      <c r="H1600"/>
      <c r="I1600"/>
      <c r="J1600"/>
    </row>
    <row r="1601" spans="2:10" x14ac:dyDescent="0.3">
      <c r="B1601"/>
      <c r="C1601"/>
      <c r="D1601"/>
      <c r="E1601"/>
      <c r="F1601"/>
      <c r="G1601"/>
      <c r="H1601"/>
      <c r="I1601"/>
      <c r="J1601"/>
    </row>
    <row r="1602" spans="2:10" x14ac:dyDescent="0.3">
      <c r="B1602"/>
      <c r="C1602"/>
      <c r="D1602"/>
      <c r="E1602"/>
      <c r="F1602"/>
      <c r="G1602"/>
      <c r="H1602"/>
      <c r="I1602"/>
      <c r="J1602"/>
    </row>
    <row r="1603" spans="2:10" x14ac:dyDescent="0.3">
      <c r="B1603"/>
      <c r="C1603"/>
      <c r="D1603"/>
      <c r="E1603"/>
      <c r="F1603"/>
      <c r="G1603"/>
      <c r="H1603"/>
      <c r="I1603"/>
      <c r="J1603"/>
    </row>
    <row r="1604" spans="2:10" x14ac:dyDescent="0.3">
      <c r="B1604"/>
      <c r="C1604"/>
      <c r="D1604"/>
      <c r="E1604"/>
      <c r="F1604"/>
      <c r="G1604"/>
      <c r="H1604"/>
      <c r="I1604"/>
      <c r="J1604"/>
    </row>
    <row r="1605" spans="2:10" x14ac:dyDescent="0.3">
      <c r="B1605"/>
      <c r="C1605"/>
      <c r="D1605"/>
      <c r="E1605"/>
      <c r="F1605"/>
      <c r="G1605"/>
      <c r="H1605"/>
      <c r="I1605"/>
      <c r="J1605"/>
    </row>
    <row r="1606" spans="2:10" x14ac:dyDescent="0.3">
      <c r="B1606"/>
      <c r="C1606"/>
      <c r="D1606"/>
      <c r="E1606"/>
      <c r="F1606"/>
      <c r="G1606"/>
      <c r="H1606"/>
      <c r="I1606"/>
      <c r="J1606"/>
    </row>
    <row r="1607" spans="2:10" x14ac:dyDescent="0.3">
      <c r="B1607"/>
      <c r="C1607"/>
      <c r="D1607"/>
      <c r="E1607"/>
      <c r="F1607"/>
      <c r="G1607"/>
      <c r="H1607"/>
      <c r="I1607"/>
      <c r="J1607"/>
    </row>
    <row r="1608" spans="2:10" x14ac:dyDescent="0.3">
      <c r="B1608"/>
      <c r="C1608"/>
      <c r="D1608"/>
      <c r="E1608"/>
      <c r="F1608"/>
      <c r="G1608"/>
      <c r="H1608"/>
      <c r="I1608"/>
      <c r="J1608"/>
    </row>
    <row r="1609" spans="2:10" x14ac:dyDescent="0.3">
      <c r="B1609"/>
      <c r="C1609"/>
      <c r="D1609"/>
      <c r="E1609"/>
      <c r="F1609"/>
      <c r="G1609"/>
      <c r="H1609"/>
      <c r="I1609"/>
      <c r="J1609"/>
    </row>
    <row r="1610" spans="2:10" x14ac:dyDescent="0.3">
      <c r="B1610"/>
      <c r="C1610"/>
      <c r="D1610"/>
      <c r="E1610"/>
      <c r="F1610"/>
      <c r="G1610"/>
      <c r="H1610"/>
      <c r="I1610"/>
      <c r="J1610"/>
    </row>
    <row r="1611" spans="2:10" x14ac:dyDescent="0.3">
      <c r="B1611"/>
      <c r="C1611"/>
      <c r="D1611"/>
      <c r="E1611"/>
      <c r="F1611"/>
      <c r="G1611"/>
      <c r="H1611"/>
      <c r="I1611"/>
      <c r="J1611"/>
    </row>
    <row r="1612" spans="2:10" x14ac:dyDescent="0.3">
      <c r="B1612"/>
      <c r="C1612"/>
      <c r="D1612"/>
      <c r="E1612"/>
      <c r="F1612"/>
      <c r="G1612"/>
      <c r="H1612"/>
      <c r="I1612"/>
      <c r="J1612"/>
    </row>
    <row r="1613" spans="2:10" x14ac:dyDescent="0.3">
      <c r="B1613"/>
      <c r="C1613"/>
      <c r="D1613"/>
      <c r="E1613"/>
      <c r="F1613"/>
      <c r="G1613"/>
      <c r="H1613"/>
      <c r="I1613"/>
      <c r="J1613"/>
    </row>
    <row r="1614" spans="2:10" x14ac:dyDescent="0.3">
      <c r="B1614"/>
      <c r="C1614"/>
      <c r="D1614"/>
      <c r="E1614"/>
      <c r="F1614"/>
      <c r="G1614"/>
      <c r="H1614"/>
      <c r="I1614"/>
      <c r="J1614"/>
    </row>
    <row r="1615" spans="2:10" x14ac:dyDescent="0.3">
      <c r="B1615"/>
      <c r="C1615"/>
      <c r="D1615"/>
      <c r="E1615"/>
      <c r="F1615"/>
      <c r="G1615"/>
      <c r="H1615"/>
      <c r="I1615"/>
      <c r="J1615"/>
    </row>
    <row r="1616" spans="2:10" x14ac:dyDescent="0.3">
      <c r="B1616"/>
      <c r="C1616"/>
      <c r="D1616"/>
      <c r="E1616"/>
      <c r="F1616"/>
      <c r="G1616"/>
      <c r="H1616"/>
      <c r="I1616"/>
      <c r="J1616"/>
    </row>
    <row r="1617" spans="2:10" x14ac:dyDescent="0.3">
      <c r="B1617"/>
      <c r="C1617"/>
      <c r="D1617"/>
      <c r="E1617"/>
      <c r="F1617"/>
      <c r="G1617"/>
      <c r="H1617"/>
      <c r="I1617"/>
      <c r="J1617"/>
    </row>
    <row r="1618" spans="2:10" x14ac:dyDescent="0.3">
      <c r="B1618"/>
      <c r="C1618"/>
      <c r="D1618"/>
      <c r="E1618"/>
      <c r="F1618"/>
      <c r="G1618"/>
      <c r="H1618"/>
      <c r="I1618"/>
      <c r="J1618"/>
    </row>
    <row r="1619" spans="2:10" x14ac:dyDescent="0.3">
      <c r="B1619"/>
      <c r="C1619"/>
      <c r="D1619"/>
      <c r="E1619"/>
      <c r="F1619"/>
      <c r="G1619"/>
      <c r="H1619"/>
      <c r="I1619"/>
      <c r="J1619"/>
    </row>
    <row r="1620" spans="2:10" x14ac:dyDescent="0.3">
      <c r="B1620"/>
      <c r="C1620"/>
      <c r="D1620"/>
      <c r="E1620"/>
      <c r="F1620"/>
      <c r="G1620"/>
      <c r="H1620"/>
      <c r="I1620"/>
      <c r="J1620"/>
    </row>
    <row r="1621" spans="2:10" x14ac:dyDescent="0.3">
      <c r="B1621"/>
      <c r="C1621"/>
      <c r="D1621"/>
      <c r="E1621"/>
      <c r="F1621"/>
      <c r="G1621"/>
      <c r="H1621"/>
      <c r="I1621"/>
      <c r="J1621"/>
    </row>
    <row r="1622" spans="2:10" x14ac:dyDescent="0.3">
      <c r="B1622"/>
      <c r="C1622"/>
      <c r="D1622"/>
      <c r="E1622"/>
      <c r="F1622"/>
      <c r="G1622"/>
      <c r="H1622"/>
      <c r="I1622"/>
      <c r="J1622"/>
    </row>
    <row r="1623" spans="2:10" x14ac:dyDescent="0.3">
      <c r="B1623"/>
      <c r="C1623"/>
      <c r="D1623"/>
      <c r="E1623"/>
      <c r="F1623"/>
      <c r="G1623"/>
      <c r="H1623"/>
      <c r="I1623"/>
      <c r="J1623"/>
    </row>
    <row r="1624" spans="2:10" x14ac:dyDescent="0.3">
      <c r="B1624"/>
      <c r="C1624"/>
      <c r="D1624"/>
      <c r="E1624"/>
      <c r="F1624"/>
      <c r="G1624"/>
      <c r="H1624"/>
      <c r="I1624"/>
      <c r="J1624"/>
    </row>
    <row r="1625" spans="2:10" x14ac:dyDescent="0.3">
      <c r="B1625"/>
      <c r="C1625"/>
      <c r="D1625"/>
      <c r="E1625"/>
      <c r="F1625"/>
      <c r="G1625"/>
      <c r="H1625"/>
      <c r="I1625"/>
      <c r="J1625"/>
    </row>
    <row r="1626" spans="2:10" x14ac:dyDescent="0.3">
      <c r="B1626"/>
      <c r="C1626"/>
      <c r="D1626"/>
      <c r="E1626"/>
      <c r="F1626"/>
      <c r="G1626"/>
      <c r="H1626"/>
      <c r="I1626"/>
      <c r="J1626"/>
    </row>
    <row r="1627" spans="2:10" x14ac:dyDescent="0.3">
      <c r="B1627"/>
      <c r="C1627"/>
      <c r="D1627"/>
      <c r="E1627"/>
      <c r="F1627"/>
      <c r="G1627"/>
      <c r="H1627"/>
      <c r="I1627"/>
      <c r="J1627"/>
    </row>
    <row r="1628" spans="2:10" x14ac:dyDescent="0.3">
      <c r="B1628"/>
      <c r="C1628"/>
      <c r="D1628"/>
      <c r="E1628"/>
      <c r="F1628"/>
      <c r="G1628"/>
      <c r="H1628"/>
      <c r="I1628"/>
      <c r="J1628"/>
    </row>
    <row r="1629" spans="2:10" x14ac:dyDescent="0.3">
      <c r="B1629"/>
      <c r="C1629"/>
      <c r="D1629"/>
      <c r="E1629"/>
      <c r="F1629"/>
      <c r="G1629"/>
      <c r="H1629"/>
      <c r="I1629"/>
      <c r="J1629"/>
    </row>
    <row r="1630" spans="2:10" x14ac:dyDescent="0.3">
      <c r="B1630"/>
      <c r="C1630"/>
      <c r="D1630"/>
      <c r="E1630"/>
      <c r="F1630"/>
      <c r="G1630"/>
      <c r="H1630"/>
      <c r="I1630"/>
      <c r="J1630"/>
    </row>
    <row r="1631" spans="2:10" x14ac:dyDescent="0.3">
      <c r="B1631"/>
      <c r="C1631"/>
      <c r="D1631"/>
      <c r="E1631"/>
      <c r="F1631"/>
      <c r="G1631"/>
      <c r="H1631"/>
      <c r="I1631"/>
      <c r="J1631"/>
    </row>
    <row r="1632" spans="2:10" x14ac:dyDescent="0.3">
      <c r="B1632"/>
      <c r="C1632"/>
      <c r="D1632"/>
      <c r="E1632"/>
      <c r="F1632"/>
      <c r="G1632"/>
      <c r="H1632"/>
      <c r="I1632"/>
      <c r="J1632"/>
    </row>
    <row r="1633" spans="2:10" x14ac:dyDescent="0.3">
      <c r="B1633"/>
      <c r="C1633"/>
      <c r="D1633"/>
      <c r="E1633"/>
      <c r="F1633"/>
      <c r="G1633"/>
      <c r="H1633"/>
      <c r="I1633"/>
      <c r="J1633"/>
    </row>
    <row r="1634" spans="2:10" x14ac:dyDescent="0.3">
      <c r="B1634"/>
      <c r="C1634"/>
      <c r="D1634"/>
      <c r="E1634"/>
      <c r="F1634"/>
      <c r="G1634"/>
      <c r="H1634"/>
      <c r="I1634"/>
      <c r="J1634"/>
    </row>
    <row r="1635" spans="2:10" x14ac:dyDescent="0.3">
      <c r="B1635"/>
      <c r="C1635"/>
      <c r="D1635"/>
      <c r="E1635"/>
      <c r="F1635"/>
      <c r="G1635"/>
      <c r="H1635"/>
      <c r="I1635"/>
      <c r="J1635"/>
    </row>
    <row r="1636" spans="2:10" x14ac:dyDescent="0.3">
      <c r="B1636"/>
      <c r="C1636"/>
      <c r="D1636"/>
      <c r="E1636"/>
      <c r="F1636"/>
      <c r="G1636"/>
      <c r="H1636"/>
      <c r="I1636"/>
      <c r="J1636"/>
    </row>
    <row r="1637" spans="2:10" x14ac:dyDescent="0.3">
      <c r="B1637"/>
      <c r="C1637"/>
      <c r="D1637"/>
      <c r="E1637"/>
      <c r="F1637"/>
      <c r="G1637"/>
      <c r="H1637"/>
      <c r="I1637"/>
      <c r="J1637"/>
    </row>
    <row r="1638" spans="2:10" x14ac:dyDescent="0.3">
      <c r="B1638"/>
      <c r="C1638"/>
      <c r="D1638"/>
      <c r="E1638"/>
      <c r="F1638"/>
      <c r="G1638"/>
      <c r="H1638"/>
      <c r="I1638"/>
      <c r="J1638"/>
    </row>
    <row r="1639" spans="2:10" x14ac:dyDescent="0.3">
      <c r="B1639"/>
      <c r="C1639"/>
      <c r="D1639"/>
      <c r="E1639"/>
      <c r="F1639"/>
      <c r="G1639"/>
      <c r="H1639"/>
      <c r="I1639"/>
      <c r="J1639"/>
    </row>
    <row r="1640" spans="2:10" x14ac:dyDescent="0.3">
      <c r="B1640"/>
      <c r="C1640"/>
      <c r="D1640"/>
      <c r="E1640"/>
      <c r="F1640"/>
      <c r="G1640"/>
      <c r="H1640"/>
      <c r="I1640"/>
      <c r="J1640"/>
    </row>
    <row r="1641" spans="2:10" x14ac:dyDescent="0.3">
      <c r="B1641"/>
      <c r="C1641"/>
      <c r="D1641"/>
      <c r="E1641"/>
      <c r="F1641"/>
      <c r="G1641"/>
      <c r="H1641"/>
      <c r="I1641"/>
      <c r="J1641"/>
    </row>
    <row r="1642" spans="2:10" x14ac:dyDescent="0.3">
      <c r="B1642"/>
      <c r="C1642"/>
      <c r="D1642"/>
      <c r="E1642"/>
      <c r="F1642"/>
      <c r="G1642"/>
      <c r="H1642"/>
      <c r="I1642"/>
      <c r="J1642"/>
    </row>
    <row r="1643" spans="2:10" x14ac:dyDescent="0.3">
      <c r="B1643"/>
      <c r="C1643"/>
      <c r="D1643"/>
      <c r="E1643"/>
      <c r="F1643"/>
      <c r="G1643"/>
      <c r="H1643"/>
      <c r="I1643"/>
      <c r="J1643"/>
    </row>
    <row r="1644" spans="2:10" x14ac:dyDescent="0.3">
      <c r="B1644"/>
      <c r="C1644"/>
      <c r="D1644"/>
      <c r="E1644"/>
      <c r="F1644"/>
      <c r="G1644"/>
      <c r="H1644"/>
      <c r="I1644"/>
      <c r="J1644"/>
    </row>
    <row r="1645" spans="2:10" x14ac:dyDescent="0.3">
      <c r="B1645"/>
      <c r="C1645"/>
      <c r="D1645"/>
      <c r="E1645"/>
      <c r="F1645"/>
      <c r="G1645"/>
      <c r="H1645"/>
      <c r="I1645"/>
      <c r="J1645"/>
    </row>
    <row r="1646" spans="2:10" x14ac:dyDescent="0.3">
      <c r="B1646"/>
      <c r="C1646"/>
      <c r="D1646"/>
      <c r="E1646"/>
      <c r="F1646"/>
      <c r="G1646"/>
      <c r="H1646"/>
      <c r="I1646"/>
      <c r="J1646"/>
    </row>
    <row r="1647" spans="2:10" x14ac:dyDescent="0.3">
      <c r="B1647"/>
      <c r="C1647"/>
      <c r="D1647"/>
      <c r="E1647"/>
      <c r="F1647"/>
      <c r="G1647"/>
      <c r="H1647"/>
      <c r="I1647"/>
      <c r="J1647"/>
    </row>
    <row r="1648" spans="2:10" x14ac:dyDescent="0.3">
      <c r="B1648"/>
      <c r="C1648"/>
      <c r="D1648"/>
      <c r="E1648"/>
      <c r="F1648"/>
      <c r="G1648"/>
      <c r="H1648"/>
      <c r="I1648"/>
      <c r="J1648"/>
    </row>
    <row r="1649" spans="2:10" x14ac:dyDescent="0.3">
      <c r="B1649"/>
      <c r="C1649"/>
      <c r="D1649"/>
      <c r="E1649"/>
      <c r="F1649"/>
      <c r="G1649"/>
      <c r="H1649"/>
      <c r="I1649"/>
      <c r="J1649"/>
    </row>
    <row r="1650" spans="2:10" x14ac:dyDescent="0.3">
      <c r="B1650"/>
      <c r="C1650"/>
      <c r="D1650"/>
      <c r="E1650"/>
      <c r="F1650"/>
      <c r="G1650"/>
      <c r="H1650"/>
      <c r="I1650"/>
      <c r="J1650"/>
    </row>
    <row r="1651" spans="2:10" x14ac:dyDescent="0.3">
      <c r="B1651"/>
      <c r="C1651"/>
      <c r="D1651"/>
      <c r="E1651"/>
      <c r="F1651"/>
      <c r="G1651"/>
      <c r="H1651"/>
      <c r="I1651"/>
      <c r="J1651"/>
    </row>
    <row r="1652" spans="2:10" x14ac:dyDescent="0.3">
      <c r="B1652"/>
      <c r="C1652"/>
      <c r="D1652"/>
      <c r="E1652"/>
      <c r="F1652"/>
      <c r="G1652"/>
      <c r="H1652"/>
      <c r="I1652"/>
      <c r="J1652"/>
    </row>
    <row r="1653" spans="2:10" x14ac:dyDescent="0.3">
      <c r="B1653"/>
      <c r="C1653"/>
      <c r="D1653"/>
      <c r="E1653"/>
      <c r="F1653"/>
      <c r="G1653"/>
      <c r="H1653"/>
      <c r="I1653"/>
      <c r="J1653"/>
    </row>
    <row r="1654" spans="2:10" x14ac:dyDescent="0.3">
      <c r="B1654"/>
      <c r="C1654"/>
      <c r="D1654"/>
      <c r="E1654"/>
      <c r="F1654"/>
      <c r="G1654"/>
      <c r="H1654"/>
      <c r="I1654"/>
      <c r="J1654"/>
    </row>
    <row r="1655" spans="2:10" x14ac:dyDescent="0.3">
      <c r="B1655"/>
      <c r="C1655"/>
      <c r="D1655"/>
      <c r="E1655"/>
      <c r="F1655"/>
      <c r="G1655"/>
      <c r="H1655"/>
      <c r="I1655"/>
      <c r="J1655"/>
    </row>
    <row r="1656" spans="2:10" x14ac:dyDescent="0.3">
      <c r="B1656"/>
      <c r="C1656"/>
      <c r="D1656"/>
      <c r="E1656"/>
      <c r="F1656"/>
      <c r="G1656"/>
      <c r="H1656"/>
      <c r="I1656"/>
      <c r="J1656"/>
    </row>
    <row r="1657" spans="2:10" x14ac:dyDescent="0.3">
      <c r="B1657"/>
      <c r="C1657"/>
      <c r="D1657"/>
      <c r="E1657"/>
      <c r="F1657"/>
      <c r="G1657"/>
      <c r="H1657"/>
      <c r="I1657"/>
      <c r="J1657"/>
    </row>
    <row r="1658" spans="2:10" x14ac:dyDescent="0.3">
      <c r="B1658"/>
      <c r="C1658"/>
      <c r="D1658"/>
      <c r="E1658"/>
      <c r="F1658"/>
      <c r="G1658"/>
      <c r="H1658"/>
      <c r="I1658"/>
      <c r="J1658"/>
    </row>
    <row r="1659" spans="2:10" x14ac:dyDescent="0.3">
      <c r="B1659"/>
      <c r="C1659"/>
      <c r="D1659"/>
      <c r="E1659"/>
      <c r="F1659"/>
      <c r="G1659"/>
      <c r="H1659"/>
      <c r="I1659"/>
      <c r="J1659"/>
    </row>
    <row r="1660" spans="2:10" x14ac:dyDescent="0.3">
      <c r="B1660"/>
      <c r="C1660"/>
      <c r="D1660"/>
      <c r="E1660"/>
      <c r="F1660"/>
      <c r="G1660"/>
      <c r="H1660"/>
      <c r="I1660"/>
      <c r="J1660"/>
    </row>
    <row r="1661" spans="2:10" x14ac:dyDescent="0.3">
      <c r="B1661"/>
      <c r="C1661"/>
      <c r="D1661"/>
      <c r="E1661"/>
      <c r="F1661"/>
      <c r="G1661"/>
      <c r="H1661"/>
      <c r="I1661"/>
      <c r="J1661"/>
    </row>
    <row r="1662" spans="2:10" x14ac:dyDescent="0.3">
      <c r="B1662"/>
      <c r="C1662"/>
      <c r="D1662"/>
      <c r="E1662"/>
      <c r="F1662"/>
      <c r="G1662"/>
      <c r="H1662"/>
      <c r="I1662"/>
      <c r="J1662"/>
    </row>
    <row r="1663" spans="2:10" x14ac:dyDescent="0.3">
      <c r="B1663"/>
      <c r="C1663"/>
      <c r="D1663"/>
      <c r="E1663"/>
      <c r="F1663"/>
      <c r="G1663"/>
      <c r="H1663"/>
      <c r="I1663"/>
      <c r="J1663"/>
    </row>
    <row r="1664" spans="2:10" x14ac:dyDescent="0.3">
      <c r="B1664"/>
      <c r="C1664"/>
      <c r="D1664"/>
      <c r="E1664"/>
      <c r="F1664"/>
      <c r="G1664"/>
      <c r="H1664"/>
      <c r="I1664"/>
      <c r="J1664"/>
    </row>
    <row r="1665" spans="2:10" x14ac:dyDescent="0.3">
      <c r="B1665"/>
      <c r="C1665"/>
      <c r="D1665"/>
      <c r="E1665"/>
      <c r="F1665"/>
      <c r="G1665"/>
      <c r="H1665"/>
      <c r="I1665"/>
      <c r="J1665"/>
    </row>
    <row r="1666" spans="2:10" x14ac:dyDescent="0.3">
      <c r="B1666"/>
      <c r="C1666"/>
      <c r="D1666"/>
      <c r="E1666"/>
      <c r="F1666"/>
      <c r="G1666"/>
      <c r="H1666"/>
      <c r="I1666"/>
      <c r="J1666"/>
    </row>
    <row r="1667" spans="2:10" x14ac:dyDescent="0.3">
      <c r="B1667"/>
      <c r="C1667"/>
      <c r="D1667"/>
      <c r="E1667"/>
      <c r="F1667"/>
      <c r="G1667"/>
      <c r="H1667"/>
      <c r="I1667"/>
      <c r="J1667"/>
    </row>
    <row r="1668" spans="2:10" x14ac:dyDescent="0.3">
      <c r="B1668"/>
      <c r="C1668"/>
      <c r="D1668"/>
      <c r="E1668"/>
      <c r="F1668"/>
      <c r="G1668"/>
      <c r="H1668"/>
      <c r="I1668"/>
      <c r="J1668"/>
    </row>
    <row r="1669" spans="2:10" x14ac:dyDescent="0.3">
      <c r="B1669"/>
      <c r="C1669"/>
      <c r="D1669"/>
      <c r="E1669"/>
      <c r="F1669"/>
      <c r="G1669"/>
      <c r="H1669"/>
      <c r="I1669"/>
      <c r="J1669"/>
    </row>
    <row r="1670" spans="2:10" x14ac:dyDescent="0.3">
      <c r="B1670"/>
      <c r="C1670"/>
      <c r="D1670"/>
      <c r="E1670"/>
      <c r="F1670"/>
      <c r="G1670"/>
      <c r="H1670"/>
      <c r="I1670"/>
      <c r="J1670"/>
    </row>
    <row r="1671" spans="2:10" x14ac:dyDescent="0.3">
      <c r="B1671"/>
      <c r="C1671"/>
      <c r="D1671"/>
      <c r="E1671"/>
      <c r="F1671"/>
      <c r="G1671"/>
      <c r="H1671"/>
      <c r="I1671"/>
      <c r="J1671"/>
    </row>
    <row r="1672" spans="2:10" x14ac:dyDescent="0.3">
      <c r="B1672"/>
      <c r="C1672"/>
      <c r="D1672"/>
      <c r="E1672"/>
      <c r="F1672"/>
      <c r="G1672"/>
      <c r="H1672"/>
      <c r="I1672"/>
      <c r="J1672"/>
    </row>
    <row r="1673" spans="2:10" x14ac:dyDescent="0.3">
      <c r="B1673"/>
      <c r="C1673"/>
      <c r="D1673"/>
      <c r="E1673"/>
      <c r="F1673"/>
      <c r="G1673"/>
      <c r="H1673"/>
      <c r="I1673"/>
      <c r="J1673"/>
    </row>
    <row r="1674" spans="2:10" x14ac:dyDescent="0.3">
      <c r="B1674"/>
      <c r="C1674"/>
      <c r="D1674"/>
      <c r="E1674"/>
      <c r="F1674"/>
      <c r="G1674"/>
      <c r="H1674"/>
      <c r="I1674"/>
      <c r="J1674"/>
    </row>
    <row r="1675" spans="2:10" x14ac:dyDescent="0.3">
      <c r="B1675"/>
      <c r="C1675"/>
      <c r="D1675"/>
      <c r="E1675"/>
      <c r="F1675"/>
      <c r="G1675"/>
      <c r="H1675"/>
      <c r="I1675"/>
      <c r="J1675"/>
    </row>
    <row r="1676" spans="2:10" x14ac:dyDescent="0.3">
      <c r="B1676"/>
      <c r="C1676"/>
      <c r="D1676"/>
      <c r="E1676"/>
      <c r="F1676"/>
      <c r="G1676"/>
      <c r="H1676"/>
      <c r="I1676"/>
      <c r="J1676"/>
    </row>
    <row r="1677" spans="2:10" x14ac:dyDescent="0.3">
      <c r="B1677"/>
      <c r="C1677"/>
      <c r="D1677"/>
      <c r="E1677"/>
      <c r="F1677"/>
      <c r="G1677"/>
      <c r="H1677"/>
      <c r="I1677"/>
      <c r="J1677"/>
    </row>
    <row r="1678" spans="2:10" x14ac:dyDescent="0.3">
      <c r="B1678"/>
      <c r="C1678"/>
      <c r="D1678"/>
      <c r="E1678"/>
      <c r="F1678"/>
      <c r="G1678"/>
      <c r="H1678"/>
      <c r="I1678"/>
      <c r="J1678"/>
    </row>
    <row r="1679" spans="2:10" x14ac:dyDescent="0.3">
      <c r="B1679"/>
      <c r="C1679"/>
      <c r="D1679"/>
      <c r="E1679"/>
      <c r="F1679"/>
      <c r="G1679"/>
      <c r="H1679"/>
      <c r="I1679"/>
      <c r="J1679"/>
    </row>
    <row r="1680" spans="2:10" x14ac:dyDescent="0.3">
      <c r="B1680"/>
      <c r="C1680"/>
      <c r="D1680"/>
      <c r="E1680"/>
      <c r="F1680"/>
      <c r="G1680"/>
      <c r="H1680"/>
      <c r="I1680"/>
      <c r="J1680"/>
    </row>
    <row r="1681" spans="2:10" x14ac:dyDescent="0.3">
      <c r="B1681"/>
      <c r="C1681"/>
      <c r="D1681"/>
      <c r="E1681"/>
      <c r="F1681"/>
      <c r="G1681"/>
      <c r="H1681"/>
      <c r="I1681"/>
      <c r="J1681"/>
    </row>
    <row r="1682" spans="2:10" x14ac:dyDescent="0.3">
      <c r="B1682"/>
      <c r="C1682"/>
      <c r="D1682"/>
      <c r="E1682"/>
      <c r="F1682"/>
      <c r="G1682"/>
      <c r="H1682"/>
      <c r="I1682"/>
      <c r="J1682"/>
    </row>
    <row r="1683" spans="2:10" x14ac:dyDescent="0.3">
      <c r="B1683"/>
      <c r="C1683"/>
      <c r="D1683"/>
      <c r="E1683"/>
      <c r="F1683"/>
      <c r="G1683"/>
      <c r="H1683"/>
      <c r="I1683"/>
      <c r="J1683"/>
    </row>
    <row r="1684" spans="2:10" x14ac:dyDescent="0.3">
      <c r="B1684"/>
      <c r="C1684"/>
      <c r="D1684"/>
      <c r="E1684"/>
      <c r="F1684"/>
      <c r="G1684"/>
      <c r="H1684"/>
      <c r="I1684"/>
      <c r="J1684"/>
    </row>
    <row r="1685" spans="2:10" x14ac:dyDescent="0.3">
      <c r="B1685"/>
      <c r="C1685"/>
      <c r="D1685"/>
      <c r="E1685"/>
      <c r="F1685"/>
      <c r="G1685"/>
      <c r="H1685"/>
      <c r="I1685"/>
      <c r="J1685"/>
    </row>
    <row r="1686" spans="2:10" x14ac:dyDescent="0.3">
      <c r="B1686"/>
      <c r="C1686"/>
      <c r="D1686"/>
      <c r="E1686"/>
      <c r="F1686"/>
      <c r="G1686"/>
      <c r="H1686"/>
      <c r="I1686"/>
      <c r="J1686"/>
    </row>
    <row r="1687" spans="2:10" x14ac:dyDescent="0.3">
      <c r="B1687"/>
      <c r="C1687"/>
      <c r="D1687"/>
      <c r="E1687"/>
      <c r="F1687"/>
      <c r="G1687"/>
      <c r="H1687"/>
      <c r="I1687"/>
      <c r="J1687"/>
    </row>
    <row r="1688" spans="2:10" x14ac:dyDescent="0.3">
      <c r="B1688"/>
      <c r="C1688"/>
      <c r="D1688"/>
      <c r="E1688"/>
      <c r="F1688"/>
      <c r="G1688"/>
      <c r="H1688"/>
      <c r="I1688"/>
      <c r="J1688"/>
    </row>
    <row r="1689" spans="2:10" x14ac:dyDescent="0.3">
      <c r="B1689"/>
      <c r="C1689"/>
      <c r="D1689"/>
      <c r="E1689"/>
      <c r="F1689"/>
      <c r="G1689"/>
      <c r="H1689"/>
      <c r="I1689"/>
      <c r="J1689"/>
    </row>
    <row r="1690" spans="2:10" x14ac:dyDescent="0.3">
      <c r="B1690"/>
      <c r="C1690"/>
      <c r="D1690"/>
      <c r="E1690"/>
      <c r="F1690"/>
      <c r="G1690"/>
      <c r="H1690"/>
      <c r="I1690"/>
      <c r="J1690"/>
    </row>
    <row r="1691" spans="2:10" x14ac:dyDescent="0.3">
      <c r="B1691"/>
      <c r="C1691"/>
      <c r="D1691"/>
      <c r="E1691"/>
      <c r="F1691"/>
      <c r="G1691"/>
      <c r="H1691"/>
      <c r="I1691"/>
      <c r="J1691"/>
    </row>
    <row r="1692" spans="2:10" x14ac:dyDescent="0.3">
      <c r="B1692"/>
      <c r="C1692"/>
      <c r="D1692"/>
      <c r="E1692"/>
      <c r="F1692"/>
      <c r="G1692"/>
      <c r="H1692"/>
      <c r="I1692"/>
      <c r="J1692"/>
    </row>
    <row r="1693" spans="2:10" x14ac:dyDescent="0.3">
      <c r="B1693"/>
      <c r="C1693"/>
      <c r="D1693"/>
      <c r="E1693"/>
      <c r="F1693"/>
      <c r="G1693"/>
      <c r="H1693"/>
      <c r="I1693"/>
      <c r="J1693"/>
    </row>
    <row r="1694" spans="2:10" x14ac:dyDescent="0.3">
      <c r="B1694"/>
      <c r="C1694"/>
      <c r="D1694"/>
      <c r="E1694"/>
      <c r="F1694"/>
      <c r="G1694"/>
      <c r="H1694"/>
      <c r="I1694"/>
      <c r="J1694"/>
    </row>
    <row r="1695" spans="2:10" x14ac:dyDescent="0.3">
      <c r="B1695"/>
      <c r="C1695"/>
      <c r="D1695"/>
      <c r="E1695"/>
      <c r="F1695"/>
      <c r="G1695"/>
      <c r="H1695"/>
      <c r="I1695"/>
      <c r="J1695"/>
    </row>
    <row r="1696" spans="2:10" x14ac:dyDescent="0.3">
      <c r="B1696"/>
      <c r="C1696"/>
      <c r="D1696"/>
      <c r="E1696"/>
      <c r="F1696"/>
      <c r="G1696"/>
      <c r="H1696"/>
      <c r="I1696"/>
      <c r="J1696"/>
    </row>
    <row r="1697" spans="2:10" x14ac:dyDescent="0.3">
      <c r="B1697"/>
      <c r="C1697"/>
      <c r="D1697"/>
      <c r="E1697"/>
      <c r="F1697"/>
      <c r="G1697"/>
      <c r="H1697"/>
      <c r="I1697"/>
      <c r="J1697"/>
    </row>
    <row r="1698" spans="2:10" x14ac:dyDescent="0.3">
      <c r="B1698"/>
      <c r="C1698"/>
      <c r="D1698"/>
      <c r="E1698"/>
      <c r="F1698"/>
      <c r="G1698"/>
      <c r="H1698"/>
      <c r="I1698"/>
      <c r="J1698"/>
    </row>
    <row r="1699" spans="2:10" x14ac:dyDescent="0.3">
      <c r="B1699"/>
      <c r="C1699"/>
      <c r="D1699"/>
      <c r="E1699"/>
      <c r="F1699"/>
      <c r="G1699"/>
      <c r="H1699"/>
      <c r="I1699"/>
      <c r="J1699"/>
    </row>
    <row r="1700" spans="2:10" x14ac:dyDescent="0.3">
      <c r="B1700"/>
      <c r="C1700"/>
      <c r="D1700"/>
      <c r="E1700"/>
      <c r="F1700"/>
      <c r="G1700"/>
      <c r="H1700"/>
      <c r="I1700"/>
      <c r="J1700"/>
    </row>
    <row r="1701" spans="2:10" x14ac:dyDescent="0.3">
      <c r="B1701"/>
      <c r="C1701"/>
      <c r="D1701"/>
      <c r="E1701"/>
      <c r="F1701"/>
      <c r="G1701"/>
      <c r="H1701"/>
      <c r="I1701"/>
      <c r="J1701"/>
    </row>
    <row r="1702" spans="2:10" x14ac:dyDescent="0.3">
      <c r="B1702"/>
      <c r="C1702"/>
      <c r="D1702"/>
      <c r="E1702"/>
      <c r="F1702"/>
      <c r="G1702"/>
      <c r="H1702"/>
      <c r="I1702"/>
      <c r="J1702"/>
    </row>
    <row r="1703" spans="2:10" x14ac:dyDescent="0.3">
      <c r="B1703"/>
      <c r="C1703"/>
      <c r="D1703"/>
      <c r="E1703"/>
      <c r="F1703"/>
      <c r="G1703"/>
      <c r="H1703"/>
      <c r="I1703"/>
      <c r="J1703"/>
    </row>
    <row r="1704" spans="2:10" x14ac:dyDescent="0.3">
      <c r="B1704"/>
      <c r="C1704"/>
      <c r="D1704"/>
      <c r="E1704"/>
      <c r="F1704"/>
      <c r="G1704"/>
      <c r="H1704"/>
      <c r="I1704"/>
      <c r="J1704"/>
    </row>
    <row r="1705" spans="2:10" x14ac:dyDescent="0.3">
      <c r="B1705"/>
      <c r="C1705"/>
      <c r="D1705"/>
      <c r="E1705"/>
      <c r="F1705"/>
      <c r="G1705"/>
      <c r="H1705"/>
      <c r="I1705"/>
      <c r="J1705"/>
    </row>
    <row r="1706" spans="2:10" x14ac:dyDescent="0.3">
      <c r="B1706"/>
      <c r="C1706"/>
      <c r="D1706"/>
      <c r="E1706"/>
      <c r="F1706"/>
      <c r="G1706"/>
      <c r="H1706"/>
      <c r="I1706"/>
      <c r="J1706"/>
    </row>
    <row r="1707" spans="2:10" x14ac:dyDescent="0.3">
      <c r="B1707"/>
      <c r="C1707"/>
      <c r="D1707"/>
      <c r="E1707"/>
      <c r="F1707"/>
      <c r="G1707"/>
      <c r="H1707"/>
      <c r="I1707"/>
      <c r="J1707"/>
    </row>
    <row r="1708" spans="2:10" x14ac:dyDescent="0.3">
      <c r="B1708"/>
      <c r="C1708"/>
      <c r="D1708"/>
      <c r="E1708"/>
      <c r="F1708"/>
      <c r="G1708"/>
      <c r="H1708"/>
      <c r="I1708"/>
      <c r="J1708"/>
    </row>
    <row r="1709" spans="2:10" x14ac:dyDescent="0.3">
      <c r="B1709"/>
      <c r="C1709"/>
      <c r="D1709"/>
      <c r="E1709"/>
      <c r="F1709"/>
      <c r="G1709"/>
      <c r="H1709"/>
      <c r="I1709"/>
      <c r="J1709"/>
    </row>
    <row r="1710" spans="2:10" x14ac:dyDescent="0.3">
      <c r="B1710"/>
      <c r="C1710"/>
      <c r="D1710"/>
      <c r="E1710"/>
      <c r="F1710"/>
      <c r="G1710"/>
      <c r="H1710"/>
      <c r="I1710"/>
      <c r="J1710"/>
    </row>
    <row r="1711" spans="2:10" x14ac:dyDescent="0.3">
      <c r="B1711"/>
      <c r="C1711"/>
      <c r="D1711"/>
      <c r="E1711"/>
      <c r="F1711"/>
      <c r="G1711"/>
      <c r="H1711"/>
      <c r="I1711"/>
      <c r="J1711"/>
    </row>
    <row r="1712" spans="2:10" x14ac:dyDescent="0.3">
      <c r="B1712"/>
      <c r="C1712"/>
      <c r="D1712"/>
      <c r="E1712"/>
      <c r="F1712"/>
      <c r="G1712"/>
      <c r="H1712"/>
      <c r="I1712"/>
      <c r="J1712"/>
    </row>
    <row r="1713" spans="2:10" x14ac:dyDescent="0.3">
      <c r="B1713"/>
      <c r="C1713"/>
      <c r="D1713"/>
      <c r="E1713"/>
      <c r="F1713"/>
      <c r="G1713"/>
      <c r="H1713"/>
      <c r="I1713"/>
      <c r="J1713"/>
    </row>
    <row r="1714" spans="2:10" x14ac:dyDescent="0.3">
      <c r="B1714"/>
      <c r="C1714"/>
      <c r="D1714"/>
      <c r="E1714"/>
      <c r="F1714"/>
      <c r="G1714"/>
      <c r="H1714"/>
      <c r="I1714"/>
      <c r="J1714"/>
    </row>
    <row r="1715" spans="2:10" x14ac:dyDescent="0.3">
      <c r="B1715"/>
      <c r="C1715"/>
      <c r="D1715"/>
      <c r="E1715"/>
      <c r="F1715"/>
      <c r="G1715"/>
      <c r="H1715"/>
      <c r="I1715"/>
      <c r="J1715"/>
    </row>
    <row r="1716" spans="2:10" x14ac:dyDescent="0.3">
      <c r="B1716"/>
      <c r="C1716"/>
      <c r="D1716"/>
      <c r="E1716"/>
      <c r="F1716"/>
      <c r="G1716"/>
      <c r="H1716"/>
      <c r="I1716"/>
      <c r="J1716"/>
    </row>
    <row r="1717" spans="2:10" x14ac:dyDescent="0.3">
      <c r="B1717"/>
      <c r="C1717"/>
      <c r="D1717"/>
      <c r="E1717"/>
      <c r="F1717"/>
      <c r="G1717"/>
      <c r="H1717"/>
      <c r="I1717"/>
      <c r="J1717"/>
    </row>
    <row r="1718" spans="2:10" x14ac:dyDescent="0.3">
      <c r="B1718"/>
      <c r="C1718"/>
      <c r="D1718"/>
      <c r="E1718"/>
      <c r="F1718"/>
      <c r="G1718"/>
      <c r="H1718"/>
      <c r="I1718"/>
      <c r="J1718"/>
    </row>
    <row r="1719" spans="2:10" x14ac:dyDescent="0.3">
      <c r="B1719"/>
      <c r="C1719"/>
      <c r="D1719"/>
      <c r="E1719"/>
      <c r="F1719"/>
      <c r="G1719"/>
      <c r="H1719"/>
      <c r="I1719"/>
      <c r="J1719"/>
    </row>
    <row r="1720" spans="2:10" x14ac:dyDescent="0.3">
      <c r="B1720"/>
      <c r="C1720"/>
      <c r="D1720"/>
      <c r="E1720"/>
      <c r="F1720"/>
      <c r="G1720"/>
      <c r="H1720"/>
      <c r="I1720"/>
      <c r="J1720"/>
    </row>
    <row r="1721" spans="2:10" x14ac:dyDescent="0.3">
      <c r="B1721"/>
      <c r="C1721"/>
      <c r="D1721"/>
      <c r="E1721"/>
      <c r="F1721"/>
      <c r="G1721"/>
      <c r="H1721"/>
      <c r="I1721"/>
      <c r="J1721"/>
    </row>
    <row r="1722" spans="2:10" x14ac:dyDescent="0.3">
      <c r="B1722"/>
      <c r="C1722"/>
      <c r="D1722"/>
      <c r="E1722"/>
      <c r="F1722"/>
      <c r="G1722"/>
      <c r="H1722"/>
      <c r="I1722"/>
      <c r="J1722"/>
    </row>
    <row r="1723" spans="2:10" x14ac:dyDescent="0.3">
      <c r="B1723"/>
      <c r="C1723"/>
      <c r="D1723"/>
      <c r="E1723"/>
      <c r="F1723"/>
      <c r="G1723"/>
      <c r="H1723"/>
      <c r="I1723"/>
      <c r="J1723"/>
    </row>
    <row r="1724" spans="2:10" x14ac:dyDescent="0.3">
      <c r="B1724"/>
      <c r="C1724"/>
      <c r="D1724"/>
      <c r="E1724"/>
      <c r="F1724"/>
      <c r="G1724"/>
      <c r="H1724"/>
      <c r="I1724"/>
      <c r="J1724"/>
    </row>
    <row r="1725" spans="2:10" x14ac:dyDescent="0.3">
      <c r="B1725"/>
      <c r="C1725"/>
      <c r="D1725"/>
      <c r="E1725"/>
      <c r="F1725"/>
      <c r="G1725"/>
      <c r="H1725"/>
      <c r="I1725"/>
      <c r="J1725"/>
    </row>
    <row r="1726" spans="2:10" x14ac:dyDescent="0.3">
      <c r="B1726"/>
      <c r="C1726"/>
      <c r="D1726"/>
      <c r="E1726"/>
      <c r="F1726"/>
      <c r="G1726"/>
      <c r="H1726"/>
      <c r="I1726"/>
      <c r="J1726"/>
    </row>
    <row r="1727" spans="2:10" x14ac:dyDescent="0.3">
      <c r="B1727"/>
      <c r="C1727"/>
      <c r="D1727"/>
      <c r="E1727"/>
      <c r="F1727"/>
      <c r="G1727"/>
      <c r="H1727"/>
      <c r="I1727"/>
      <c r="J1727"/>
    </row>
    <row r="1728" spans="2:10" x14ac:dyDescent="0.3">
      <c r="B1728"/>
      <c r="C1728"/>
      <c r="D1728"/>
      <c r="E1728"/>
      <c r="F1728"/>
      <c r="G1728"/>
      <c r="H1728"/>
      <c r="I1728"/>
      <c r="J1728"/>
    </row>
    <row r="1729" spans="2:10" x14ac:dyDescent="0.3">
      <c r="B1729"/>
      <c r="C1729"/>
      <c r="D1729"/>
      <c r="E1729"/>
      <c r="F1729"/>
      <c r="G1729"/>
      <c r="H1729"/>
      <c r="I1729"/>
      <c r="J1729"/>
    </row>
    <row r="1730" spans="2:10" x14ac:dyDescent="0.3">
      <c r="B1730"/>
      <c r="C1730"/>
      <c r="D1730"/>
      <c r="E1730"/>
      <c r="F1730"/>
      <c r="G1730"/>
      <c r="H1730"/>
      <c r="I1730"/>
      <c r="J1730"/>
    </row>
    <row r="1731" spans="2:10" x14ac:dyDescent="0.3">
      <c r="B1731"/>
      <c r="C1731"/>
      <c r="D1731"/>
      <c r="E1731"/>
      <c r="F1731"/>
      <c r="G1731"/>
      <c r="H1731"/>
      <c r="I1731"/>
      <c r="J1731"/>
    </row>
    <row r="1732" spans="2:10" x14ac:dyDescent="0.3">
      <c r="B1732"/>
      <c r="C1732"/>
      <c r="D1732"/>
      <c r="E1732"/>
      <c r="F1732"/>
      <c r="G1732"/>
      <c r="H1732"/>
      <c r="I1732"/>
      <c r="J1732"/>
    </row>
    <row r="1733" spans="2:10" x14ac:dyDescent="0.3">
      <c r="B1733"/>
      <c r="C1733"/>
      <c r="D1733"/>
      <c r="E1733"/>
      <c r="F1733"/>
      <c r="G1733"/>
      <c r="H1733"/>
      <c r="I1733"/>
      <c r="J1733"/>
    </row>
    <row r="1734" spans="2:10" x14ac:dyDescent="0.3">
      <c r="B1734"/>
      <c r="C1734"/>
      <c r="D1734"/>
      <c r="E1734"/>
      <c r="F1734"/>
      <c r="G1734"/>
      <c r="H1734"/>
      <c r="I1734"/>
      <c r="J1734"/>
    </row>
    <row r="1735" spans="2:10" x14ac:dyDescent="0.3">
      <c r="B1735"/>
      <c r="C1735"/>
      <c r="D1735"/>
      <c r="E1735"/>
      <c r="F1735"/>
      <c r="G1735"/>
      <c r="H1735"/>
      <c r="I1735"/>
      <c r="J1735"/>
    </row>
    <row r="1736" spans="2:10" x14ac:dyDescent="0.3">
      <c r="B1736"/>
      <c r="C1736"/>
      <c r="D1736"/>
      <c r="E1736"/>
      <c r="F1736"/>
      <c r="G1736"/>
      <c r="H1736"/>
      <c r="I1736"/>
      <c r="J1736"/>
    </row>
    <row r="1737" spans="2:10" x14ac:dyDescent="0.3">
      <c r="B1737"/>
      <c r="C1737"/>
      <c r="D1737"/>
      <c r="E1737"/>
      <c r="F1737"/>
      <c r="G1737"/>
      <c r="H1737"/>
      <c r="I1737"/>
      <c r="J1737"/>
    </row>
    <row r="1738" spans="2:10" x14ac:dyDescent="0.3">
      <c r="B1738"/>
      <c r="C1738"/>
      <c r="D1738"/>
      <c r="E1738"/>
      <c r="F1738"/>
      <c r="G1738"/>
      <c r="H1738"/>
      <c r="I1738"/>
      <c r="J1738"/>
    </row>
    <row r="1739" spans="2:10" x14ac:dyDescent="0.3">
      <c r="B1739"/>
      <c r="C1739"/>
      <c r="D1739"/>
      <c r="E1739"/>
      <c r="F1739"/>
      <c r="G1739"/>
      <c r="H1739"/>
      <c r="I1739"/>
      <c r="J1739"/>
    </row>
    <row r="1740" spans="2:10" x14ac:dyDescent="0.3">
      <c r="B1740"/>
      <c r="C1740"/>
      <c r="D1740"/>
      <c r="E1740"/>
      <c r="F1740"/>
      <c r="G1740"/>
      <c r="H1740"/>
      <c r="I1740"/>
      <c r="J1740"/>
    </row>
    <row r="1741" spans="2:10" x14ac:dyDescent="0.3">
      <c r="B1741"/>
      <c r="C1741"/>
      <c r="D1741"/>
      <c r="E1741"/>
      <c r="F1741"/>
      <c r="G1741"/>
      <c r="H1741"/>
      <c r="I1741"/>
      <c r="J1741"/>
    </row>
    <row r="1742" spans="2:10" x14ac:dyDescent="0.3">
      <c r="B1742"/>
      <c r="C1742"/>
      <c r="D1742"/>
      <c r="E1742"/>
      <c r="F1742"/>
      <c r="G1742"/>
      <c r="H1742"/>
      <c r="I1742"/>
      <c r="J1742"/>
    </row>
    <row r="1743" spans="2:10" x14ac:dyDescent="0.3">
      <c r="B1743"/>
      <c r="C1743"/>
      <c r="D1743"/>
      <c r="E1743"/>
      <c r="F1743"/>
      <c r="G1743"/>
      <c r="H1743"/>
      <c r="I1743"/>
      <c r="J1743"/>
    </row>
    <row r="1744" spans="2:10" x14ac:dyDescent="0.3">
      <c r="B1744"/>
      <c r="C1744"/>
      <c r="D1744"/>
      <c r="E1744"/>
      <c r="F1744"/>
      <c r="G1744"/>
      <c r="H1744"/>
      <c r="I1744"/>
      <c r="J1744"/>
    </row>
    <row r="1745" spans="2:10" x14ac:dyDescent="0.3">
      <c r="B1745"/>
      <c r="C1745"/>
      <c r="D1745"/>
      <c r="E1745"/>
      <c r="F1745"/>
      <c r="G1745"/>
      <c r="H1745"/>
      <c r="I1745"/>
      <c r="J1745"/>
    </row>
    <row r="1746" spans="2:10" x14ac:dyDescent="0.3">
      <c r="B1746"/>
      <c r="C1746"/>
      <c r="D1746"/>
      <c r="E1746"/>
      <c r="F1746"/>
      <c r="G1746"/>
      <c r="H1746"/>
      <c r="I1746"/>
      <c r="J1746"/>
    </row>
    <row r="1747" spans="2:10" x14ac:dyDescent="0.3">
      <c r="B1747"/>
      <c r="C1747"/>
      <c r="D1747"/>
      <c r="E1747"/>
      <c r="F1747"/>
      <c r="G1747"/>
      <c r="H1747"/>
      <c r="I1747"/>
      <c r="J1747"/>
    </row>
    <row r="1748" spans="2:10" x14ac:dyDescent="0.3">
      <c r="B1748"/>
      <c r="C1748"/>
      <c r="D1748"/>
      <c r="E1748"/>
      <c r="F1748"/>
      <c r="G1748"/>
      <c r="H1748"/>
      <c r="I1748"/>
      <c r="J1748"/>
    </row>
    <row r="1749" spans="2:10" x14ac:dyDescent="0.3">
      <c r="B1749"/>
      <c r="C1749"/>
      <c r="D1749"/>
      <c r="E1749"/>
      <c r="F1749"/>
      <c r="G1749"/>
      <c r="H1749"/>
      <c r="I1749"/>
      <c r="J1749"/>
    </row>
    <row r="1750" spans="2:10" x14ac:dyDescent="0.3">
      <c r="B1750"/>
      <c r="C1750"/>
      <c r="D1750"/>
      <c r="E1750"/>
      <c r="F1750"/>
      <c r="G1750"/>
      <c r="H1750"/>
      <c r="I1750"/>
      <c r="J1750"/>
    </row>
    <row r="1751" spans="2:10" x14ac:dyDescent="0.3">
      <c r="B1751"/>
      <c r="C1751"/>
      <c r="D1751"/>
      <c r="E1751"/>
      <c r="F1751"/>
      <c r="G1751"/>
      <c r="H1751"/>
      <c r="I1751"/>
      <c r="J1751"/>
    </row>
    <row r="1752" spans="2:10" x14ac:dyDescent="0.3">
      <c r="B1752"/>
      <c r="C1752"/>
      <c r="D1752"/>
      <c r="E1752"/>
      <c r="F1752"/>
      <c r="G1752"/>
      <c r="H1752"/>
      <c r="I1752"/>
      <c r="J1752"/>
    </row>
    <row r="1753" spans="2:10" x14ac:dyDescent="0.3">
      <c r="B1753"/>
      <c r="C1753"/>
      <c r="D1753"/>
      <c r="E1753"/>
      <c r="F1753"/>
      <c r="G1753"/>
      <c r="H1753"/>
      <c r="I1753"/>
      <c r="J1753"/>
    </row>
    <row r="1754" spans="2:10" x14ac:dyDescent="0.3">
      <c r="B1754"/>
      <c r="C1754"/>
      <c r="D1754"/>
      <c r="E1754"/>
      <c r="F1754"/>
      <c r="G1754"/>
      <c r="H1754"/>
      <c r="I1754"/>
      <c r="J1754"/>
    </row>
    <row r="1755" spans="2:10" x14ac:dyDescent="0.3">
      <c r="B1755"/>
      <c r="C1755"/>
      <c r="D1755"/>
      <c r="E1755"/>
      <c r="F1755"/>
      <c r="G1755"/>
      <c r="H1755"/>
      <c r="I1755"/>
      <c r="J1755"/>
    </row>
    <row r="1756" spans="2:10" x14ac:dyDescent="0.3">
      <c r="B1756"/>
      <c r="C1756"/>
      <c r="D1756"/>
      <c r="E1756"/>
      <c r="F1756"/>
      <c r="G1756"/>
      <c r="H1756"/>
      <c r="I1756"/>
      <c r="J1756"/>
    </row>
    <row r="1757" spans="2:10" x14ac:dyDescent="0.3">
      <c r="B1757"/>
      <c r="C1757"/>
      <c r="D1757"/>
      <c r="E1757"/>
      <c r="F1757"/>
      <c r="G1757"/>
      <c r="H1757"/>
      <c r="I1757"/>
      <c r="J1757"/>
    </row>
    <row r="1758" spans="2:10" x14ac:dyDescent="0.3">
      <c r="B1758"/>
      <c r="C1758"/>
      <c r="D1758"/>
      <c r="E1758"/>
      <c r="F1758"/>
      <c r="G1758"/>
      <c r="H1758"/>
      <c r="I1758"/>
      <c r="J1758"/>
    </row>
    <row r="1759" spans="2:10" x14ac:dyDescent="0.3">
      <c r="B1759"/>
      <c r="C1759"/>
      <c r="D1759"/>
      <c r="E1759"/>
      <c r="F1759"/>
      <c r="G1759"/>
      <c r="H1759"/>
      <c r="I1759"/>
      <c r="J1759"/>
    </row>
    <row r="1760" spans="2:10" x14ac:dyDescent="0.3">
      <c r="B1760"/>
      <c r="C1760"/>
      <c r="D1760"/>
      <c r="E1760"/>
      <c r="F1760"/>
      <c r="G1760"/>
      <c r="H1760"/>
      <c r="I1760"/>
      <c r="J1760"/>
    </row>
    <row r="1761" spans="2:10" x14ac:dyDescent="0.3">
      <c r="B1761"/>
      <c r="C1761"/>
      <c r="D1761"/>
      <c r="E1761"/>
      <c r="F1761"/>
      <c r="G1761"/>
      <c r="H1761"/>
      <c r="I1761"/>
      <c r="J1761"/>
    </row>
    <row r="1762" spans="2:10" x14ac:dyDescent="0.3">
      <c r="B1762"/>
      <c r="C1762"/>
      <c r="D1762"/>
      <c r="E1762"/>
      <c r="F1762"/>
      <c r="G1762"/>
      <c r="H1762"/>
      <c r="I1762"/>
      <c r="J1762"/>
    </row>
    <row r="1763" spans="2:10" x14ac:dyDescent="0.3">
      <c r="B1763"/>
      <c r="C1763"/>
      <c r="D1763"/>
      <c r="E1763"/>
      <c r="F1763"/>
      <c r="G1763"/>
      <c r="H1763"/>
      <c r="I1763"/>
      <c r="J1763"/>
    </row>
    <row r="1764" spans="2:10" x14ac:dyDescent="0.3">
      <c r="B1764"/>
      <c r="C1764"/>
      <c r="D1764"/>
      <c r="E1764"/>
      <c r="F1764"/>
      <c r="G1764"/>
      <c r="H1764"/>
      <c r="I1764"/>
      <c r="J1764"/>
    </row>
    <row r="1765" spans="2:10" x14ac:dyDescent="0.3">
      <c r="B1765"/>
      <c r="C1765"/>
      <c r="D1765"/>
      <c r="E1765"/>
      <c r="F1765"/>
      <c r="G1765"/>
      <c r="H1765"/>
      <c r="I1765"/>
      <c r="J1765"/>
    </row>
    <row r="1766" spans="2:10" x14ac:dyDescent="0.3">
      <c r="B1766"/>
      <c r="C1766"/>
      <c r="D1766"/>
      <c r="E1766"/>
      <c r="F1766"/>
      <c r="G1766"/>
      <c r="H1766"/>
      <c r="I1766"/>
      <c r="J1766"/>
    </row>
    <row r="1767" spans="2:10" x14ac:dyDescent="0.3">
      <c r="B1767"/>
      <c r="C1767"/>
      <c r="D1767"/>
      <c r="E1767"/>
      <c r="F1767"/>
      <c r="G1767"/>
      <c r="H1767"/>
      <c r="I1767"/>
      <c r="J1767"/>
    </row>
    <row r="1768" spans="2:10" x14ac:dyDescent="0.3">
      <c r="B1768"/>
      <c r="C1768"/>
      <c r="D1768"/>
      <c r="E1768"/>
      <c r="F1768"/>
      <c r="G1768"/>
      <c r="H1768"/>
      <c r="I1768"/>
      <c r="J1768"/>
    </row>
    <row r="1769" spans="2:10" x14ac:dyDescent="0.3">
      <c r="B1769"/>
      <c r="C1769"/>
      <c r="D1769"/>
      <c r="E1769"/>
      <c r="F1769"/>
      <c r="G1769"/>
      <c r="H1769"/>
      <c r="I1769"/>
      <c r="J1769"/>
    </row>
    <row r="1770" spans="2:10" x14ac:dyDescent="0.3">
      <c r="B1770"/>
      <c r="C1770"/>
      <c r="D1770"/>
      <c r="E1770"/>
      <c r="F1770"/>
      <c r="G1770"/>
      <c r="H1770"/>
      <c r="I1770"/>
      <c r="J1770"/>
    </row>
    <row r="1771" spans="2:10" x14ac:dyDescent="0.3">
      <c r="B1771"/>
      <c r="C1771"/>
      <c r="D1771"/>
      <c r="E1771"/>
      <c r="F1771"/>
      <c r="G1771"/>
      <c r="H1771"/>
      <c r="I1771"/>
      <c r="J1771"/>
    </row>
    <row r="1772" spans="2:10" x14ac:dyDescent="0.3">
      <c r="B1772"/>
      <c r="C1772"/>
      <c r="D1772"/>
      <c r="E1772"/>
      <c r="F1772"/>
      <c r="G1772"/>
      <c r="H1772"/>
      <c r="I1772"/>
      <c r="J1772"/>
    </row>
    <row r="1773" spans="2:10" x14ac:dyDescent="0.3">
      <c r="B1773"/>
      <c r="C1773"/>
      <c r="D1773"/>
      <c r="E1773"/>
      <c r="F1773"/>
      <c r="G1773"/>
      <c r="H1773"/>
      <c r="I1773"/>
      <c r="J1773"/>
    </row>
    <row r="1774" spans="2:10" x14ac:dyDescent="0.3">
      <c r="B1774"/>
      <c r="C1774"/>
      <c r="D1774"/>
      <c r="E1774"/>
      <c r="F1774"/>
      <c r="G1774"/>
      <c r="H1774"/>
      <c r="I1774"/>
      <c r="J1774"/>
    </row>
    <row r="1775" spans="2:10" x14ac:dyDescent="0.3">
      <c r="B1775"/>
      <c r="C1775"/>
      <c r="D1775"/>
      <c r="E1775"/>
      <c r="F1775"/>
      <c r="G1775"/>
      <c r="H1775"/>
      <c r="I1775"/>
      <c r="J1775"/>
    </row>
    <row r="1776" spans="2:10" x14ac:dyDescent="0.3">
      <c r="B1776"/>
      <c r="C1776"/>
      <c r="D1776"/>
      <c r="E1776"/>
      <c r="F1776"/>
      <c r="G1776"/>
      <c r="H1776"/>
      <c r="I1776"/>
      <c r="J1776"/>
    </row>
    <row r="1777" spans="2:10" x14ac:dyDescent="0.3">
      <c r="B1777"/>
      <c r="C1777"/>
      <c r="D1777"/>
      <c r="E1777"/>
      <c r="F1777"/>
      <c r="G1777"/>
      <c r="H1777"/>
      <c r="I1777"/>
      <c r="J1777"/>
    </row>
    <row r="1778" spans="2:10" x14ac:dyDescent="0.3">
      <c r="B1778"/>
      <c r="C1778"/>
      <c r="D1778"/>
      <c r="E1778"/>
      <c r="F1778"/>
      <c r="G1778"/>
      <c r="H1778"/>
      <c r="I1778"/>
      <c r="J1778"/>
    </row>
    <row r="1779" spans="2:10" x14ac:dyDescent="0.3">
      <c r="B1779"/>
      <c r="C1779"/>
      <c r="D1779"/>
      <c r="E1779"/>
      <c r="F1779"/>
      <c r="G1779"/>
      <c r="H1779"/>
      <c r="I1779"/>
      <c r="J1779"/>
    </row>
    <row r="1780" spans="2:10" x14ac:dyDescent="0.3">
      <c r="B1780"/>
      <c r="C1780"/>
      <c r="D1780"/>
      <c r="E1780"/>
      <c r="F1780"/>
      <c r="G1780"/>
      <c r="H1780"/>
      <c r="I1780"/>
      <c r="J1780"/>
    </row>
    <row r="1781" spans="2:10" x14ac:dyDescent="0.3">
      <c r="B1781"/>
      <c r="C1781"/>
      <c r="D1781"/>
      <c r="E1781"/>
      <c r="F1781"/>
      <c r="G1781"/>
      <c r="H1781"/>
      <c r="I1781"/>
      <c r="J1781"/>
    </row>
    <row r="1782" spans="2:10" x14ac:dyDescent="0.3">
      <c r="B1782"/>
      <c r="C1782"/>
      <c r="D1782"/>
      <c r="E1782"/>
      <c r="F1782"/>
      <c r="G1782"/>
      <c r="H1782"/>
      <c r="I1782"/>
      <c r="J1782"/>
    </row>
    <row r="1783" spans="2:10" x14ac:dyDescent="0.3">
      <c r="B1783"/>
      <c r="C1783"/>
      <c r="D1783"/>
      <c r="E1783"/>
      <c r="F1783"/>
      <c r="G1783"/>
      <c r="H1783"/>
      <c r="I1783"/>
      <c r="J1783"/>
    </row>
    <row r="1784" spans="2:10" x14ac:dyDescent="0.3">
      <c r="B1784"/>
      <c r="C1784"/>
      <c r="D1784"/>
      <c r="E1784"/>
      <c r="F1784"/>
      <c r="G1784"/>
      <c r="H1784"/>
      <c r="I1784"/>
      <c r="J1784"/>
    </row>
    <row r="1785" spans="2:10" x14ac:dyDescent="0.3">
      <c r="B1785"/>
      <c r="C1785"/>
      <c r="D1785"/>
      <c r="E1785"/>
      <c r="F1785"/>
      <c r="G1785"/>
      <c r="H1785"/>
      <c r="I1785"/>
      <c r="J1785"/>
    </row>
    <row r="1786" spans="2:10" x14ac:dyDescent="0.3">
      <c r="B1786"/>
      <c r="C1786"/>
      <c r="D1786"/>
      <c r="E1786"/>
      <c r="F1786"/>
      <c r="G1786"/>
      <c r="H1786"/>
      <c r="I1786"/>
      <c r="J1786"/>
    </row>
    <row r="1787" spans="2:10" x14ac:dyDescent="0.3">
      <c r="B1787"/>
      <c r="C1787"/>
      <c r="D1787"/>
      <c r="E1787"/>
      <c r="F1787"/>
      <c r="G1787"/>
      <c r="H1787"/>
      <c r="I1787"/>
      <c r="J1787"/>
    </row>
    <row r="1788" spans="2:10" x14ac:dyDescent="0.3">
      <c r="B1788"/>
      <c r="C1788"/>
      <c r="D1788"/>
      <c r="E1788"/>
      <c r="F1788"/>
      <c r="G1788"/>
      <c r="H1788"/>
      <c r="I1788"/>
      <c r="J1788"/>
    </row>
    <row r="1789" spans="2:10" x14ac:dyDescent="0.3">
      <c r="B1789"/>
      <c r="C1789"/>
      <c r="D1789"/>
      <c r="E1789"/>
      <c r="F1789"/>
      <c r="G1789"/>
      <c r="H1789"/>
      <c r="I1789"/>
      <c r="J1789"/>
    </row>
    <row r="1790" spans="2:10" x14ac:dyDescent="0.3">
      <c r="B1790"/>
      <c r="C1790"/>
      <c r="D1790"/>
      <c r="E1790"/>
      <c r="F1790"/>
      <c r="G1790"/>
      <c r="H1790"/>
      <c r="I1790"/>
      <c r="J1790"/>
    </row>
    <row r="1791" spans="2:10" x14ac:dyDescent="0.3">
      <c r="B1791"/>
      <c r="C1791"/>
      <c r="D1791"/>
      <c r="E1791"/>
      <c r="F1791"/>
      <c r="G1791"/>
      <c r="H1791"/>
      <c r="I1791"/>
      <c r="J1791"/>
    </row>
    <row r="1792" spans="2:10" x14ac:dyDescent="0.3">
      <c r="B1792"/>
      <c r="C1792"/>
      <c r="D1792"/>
      <c r="E1792"/>
      <c r="F1792"/>
      <c r="G1792"/>
      <c r="H1792"/>
      <c r="I1792"/>
      <c r="J1792"/>
    </row>
    <row r="1793" spans="2:10" x14ac:dyDescent="0.3">
      <c r="B1793"/>
      <c r="C1793"/>
      <c r="D1793"/>
      <c r="E1793"/>
      <c r="F1793"/>
      <c r="G1793"/>
      <c r="H1793"/>
      <c r="I1793"/>
      <c r="J1793"/>
    </row>
    <row r="1794" spans="2:10" x14ac:dyDescent="0.3">
      <c r="B1794"/>
      <c r="C1794"/>
      <c r="D1794"/>
      <c r="E1794"/>
      <c r="F1794"/>
      <c r="G1794"/>
      <c r="H1794"/>
      <c r="I1794"/>
      <c r="J1794"/>
    </row>
    <row r="1795" spans="2:10" x14ac:dyDescent="0.3">
      <c r="B1795"/>
      <c r="C1795"/>
      <c r="D1795"/>
      <c r="E1795"/>
      <c r="F1795"/>
      <c r="G1795"/>
      <c r="H1795"/>
      <c r="I1795"/>
      <c r="J1795"/>
    </row>
    <row r="1796" spans="2:10" x14ac:dyDescent="0.3">
      <c r="B1796"/>
      <c r="C1796"/>
      <c r="D1796"/>
      <c r="E1796"/>
      <c r="F1796"/>
      <c r="G1796"/>
      <c r="H1796"/>
      <c r="I1796"/>
      <c r="J1796"/>
    </row>
    <row r="1797" spans="2:10" x14ac:dyDescent="0.3">
      <c r="B1797"/>
      <c r="C1797"/>
      <c r="D1797"/>
      <c r="E1797"/>
      <c r="F1797"/>
      <c r="G1797"/>
      <c r="H1797"/>
      <c r="I1797"/>
      <c r="J1797"/>
    </row>
    <row r="1798" spans="2:10" x14ac:dyDescent="0.3">
      <c r="B1798"/>
      <c r="C1798"/>
      <c r="D1798"/>
      <c r="E1798"/>
      <c r="F1798"/>
      <c r="G1798"/>
      <c r="H1798"/>
      <c r="I1798"/>
      <c r="J1798"/>
    </row>
    <row r="1799" spans="2:10" x14ac:dyDescent="0.3">
      <c r="B1799"/>
      <c r="C1799"/>
      <c r="D1799"/>
      <c r="E1799"/>
      <c r="F1799"/>
      <c r="G1799"/>
      <c r="H1799"/>
      <c r="I1799"/>
      <c r="J1799"/>
    </row>
    <row r="1800" spans="2:10" x14ac:dyDescent="0.3">
      <c r="B1800"/>
      <c r="C1800"/>
      <c r="D1800"/>
      <c r="E1800"/>
      <c r="F1800"/>
      <c r="G1800"/>
      <c r="H1800"/>
      <c r="I1800"/>
      <c r="J1800"/>
    </row>
    <row r="1801" spans="2:10" x14ac:dyDescent="0.3">
      <c r="B1801"/>
      <c r="C1801"/>
      <c r="D1801"/>
      <c r="E1801"/>
      <c r="F1801"/>
      <c r="G1801"/>
      <c r="H1801"/>
      <c r="I1801"/>
      <c r="J1801"/>
    </row>
    <row r="1802" spans="2:10" x14ac:dyDescent="0.3">
      <c r="B1802"/>
      <c r="C1802"/>
      <c r="D1802"/>
      <c r="E1802"/>
      <c r="F1802"/>
      <c r="G1802"/>
      <c r="H1802"/>
      <c r="I1802"/>
      <c r="J1802"/>
    </row>
    <row r="1803" spans="2:10" x14ac:dyDescent="0.3">
      <c r="B1803"/>
      <c r="C1803"/>
      <c r="D1803"/>
      <c r="E1803"/>
      <c r="F1803"/>
      <c r="G1803"/>
      <c r="H1803"/>
      <c r="I1803"/>
      <c r="J1803"/>
    </row>
    <row r="1804" spans="2:10" x14ac:dyDescent="0.3">
      <c r="B1804"/>
      <c r="C1804"/>
      <c r="D1804"/>
      <c r="E1804"/>
      <c r="F1804"/>
      <c r="G1804"/>
      <c r="H1804"/>
      <c r="I1804"/>
      <c r="J1804"/>
    </row>
    <row r="1805" spans="2:10" x14ac:dyDescent="0.3">
      <c r="B1805"/>
      <c r="C1805"/>
      <c r="D1805"/>
      <c r="E1805"/>
      <c r="F1805"/>
      <c r="G1805"/>
      <c r="H1805"/>
      <c r="I1805"/>
      <c r="J1805"/>
    </row>
    <row r="1806" spans="2:10" x14ac:dyDescent="0.3">
      <c r="B1806"/>
      <c r="C1806"/>
      <c r="D1806"/>
      <c r="E1806"/>
      <c r="F1806"/>
      <c r="G1806"/>
      <c r="H1806"/>
      <c r="I1806"/>
      <c r="J1806"/>
    </row>
    <row r="1807" spans="2:10" x14ac:dyDescent="0.3">
      <c r="B1807"/>
      <c r="C1807"/>
      <c r="D1807"/>
      <c r="E1807"/>
      <c r="F1807"/>
      <c r="G1807"/>
      <c r="H1807"/>
      <c r="I1807"/>
      <c r="J1807"/>
    </row>
    <row r="1808" spans="2:10" x14ac:dyDescent="0.3">
      <c r="B1808"/>
      <c r="C1808"/>
      <c r="D1808"/>
      <c r="E1808"/>
      <c r="F1808"/>
      <c r="G1808"/>
      <c r="H1808"/>
      <c r="I1808"/>
      <c r="J1808"/>
    </row>
    <row r="1809" spans="2:10" x14ac:dyDescent="0.3">
      <c r="B1809"/>
      <c r="C1809"/>
      <c r="D1809"/>
      <c r="E1809"/>
      <c r="F1809"/>
      <c r="G1809"/>
      <c r="H1809"/>
      <c r="I1809"/>
      <c r="J1809"/>
    </row>
    <row r="1810" spans="2:10" x14ac:dyDescent="0.3">
      <c r="B1810"/>
      <c r="C1810"/>
      <c r="D1810"/>
      <c r="E1810"/>
      <c r="F1810"/>
      <c r="G1810"/>
      <c r="H1810"/>
      <c r="I1810"/>
      <c r="J1810"/>
    </row>
    <row r="1811" spans="2:10" x14ac:dyDescent="0.3">
      <c r="B1811"/>
      <c r="C1811"/>
      <c r="D1811"/>
      <c r="E1811"/>
      <c r="F1811"/>
      <c r="G1811"/>
      <c r="H1811"/>
      <c r="I1811"/>
      <c r="J1811"/>
    </row>
    <row r="1812" spans="2:10" x14ac:dyDescent="0.3">
      <c r="B1812"/>
      <c r="C1812"/>
      <c r="D1812"/>
      <c r="E1812"/>
      <c r="F1812"/>
      <c r="G1812"/>
      <c r="H1812"/>
      <c r="I1812"/>
      <c r="J1812"/>
    </row>
    <row r="1813" spans="2:10" x14ac:dyDescent="0.3">
      <c r="B1813"/>
      <c r="C1813"/>
      <c r="D1813"/>
      <c r="E1813"/>
      <c r="F1813"/>
      <c r="G1813"/>
      <c r="H1813"/>
      <c r="I1813"/>
      <c r="J1813"/>
    </row>
    <row r="1814" spans="2:10" x14ac:dyDescent="0.3">
      <c r="B1814"/>
      <c r="C1814"/>
      <c r="D1814"/>
      <c r="E1814"/>
      <c r="F1814"/>
      <c r="G1814"/>
      <c r="H1814"/>
      <c r="I1814"/>
      <c r="J1814"/>
    </row>
    <row r="1815" spans="2:10" x14ac:dyDescent="0.3">
      <c r="B1815"/>
      <c r="C1815"/>
      <c r="D1815"/>
      <c r="E1815"/>
      <c r="F1815"/>
      <c r="G1815"/>
      <c r="H1815"/>
      <c r="I1815"/>
      <c r="J1815"/>
    </row>
    <row r="1816" spans="2:10" x14ac:dyDescent="0.3">
      <c r="B1816"/>
      <c r="C1816"/>
      <c r="D1816"/>
      <c r="E1816"/>
      <c r="F1816"/>
      <c r="G1816"/>
      <c r="H1816"/>
      <c r="I1816"/>
      <c r="J1816"/>
    </row>
    <row r="1817" spans="2:10" x14ac:dyDescent="0.3">
      <c r="B1817"/>
      <c r="C1817"/>
      <c r="D1817"/>
      <c r="E1817"/>
      <c r="F1817"/>
      <c r="G1817"/>
      <c r="H1817"/>
      <c r="I1817"/>
      <c r="J1817"/>
    </row>
    <row r="1818" spans="2:10" x14ac:dyDescent="0.3">
      <c r="B1818"/>
      <c r="C1818"/>
      <c r="D1818"/>
      <c r="E1818"/>
      <c r="F1818"/>
      <c r="G1818"/>
      <c r="H1818"/>
      <c r="I1818"/>
      <c r="J1818"/>
    </row>
    <row r="1819" spans="2:10" x14ac:dyDescent="0.3">
      <c r="B1819"/>
      <c r="C1819"/>
      <c r="D1819"/>
      <c r="E1819"/>
      <c r="F1819"/>
      <c r="G1819"/>
      <c r="H1819"/>
      <c r="I1819"/>
      <c r="J1819"/>
    </row>
    <row r="1820" spans="2:10" x14ac:dyDescent="0.3">
      <c r="B1820"/>
      <c r="C1820"/>
      <c r="D1820"/>
      <c r="E1820"/>
      <c r="F1820"/>
      <c r="G1820"/>
      <c r="H1820"/>
      <c r="I1820"/>
      <c r="J1820"/>
    </row>
    <row r="1821" spans="2:10" x14ac:dyDescent="0.3">
      <c r="B1821"/>
      <c r="C1821"/>
      <c r="D1821"/>
      <c r="E1821"/>
      <c r="F1821"/>
      <c r="G1821"/>
      <c r="H1821"/>
      <c r="I1821"/>
      <c r="J1821"/>
    </row>
    <row r="1822" spans="2:10" x14ac:dyDescent="0.3">
      <c r="B1822"/>
      <c r="C1822"/>
      <c r="D1822"/>
      <c r="E1822"/>
      <c r="F1822"/>
      <c r="G1822"/>
      <c r="H1822"/>
      <c r="I1822"/>
      <c r="J1822"/>
    </row>
    <row r="1823" spans="2:10" x14ac:dyDescent="0.3">
      <c r="B1823"/>
      <c r="C1823"/>
      <c r="D1823"/>
      <c r="E1823"/>
      <c r="F1823"/>
      <c r="G1823"/>
      <c r="H1823"/>
      <c r="I1823"/>
      <c r="J1823"/>
    </row>
    <row r="1824" spans="2:10" x14ac:dyDescent="0.3">
      <c r="B1824"/>
      <c r="C1824"/>
      <c r="D1824"/>
      <c r="E1824"/>
      <c r="F1824"/>
      <c r="G1824"/>
      <c r="H1824"/>
      <c r="I1824"/>
      <c r="J1824"/>
    </row>
    <row r="1825" spans="2:10" x14ac:dyDescent="0.3">
      <c r="B1825"/>
      <c r="C1825"/>
      <c r="D1825"/>
      <c r="E1825"/>
      <c r="F1825"/>
      <c r="G1825"/>
      <c r="H1825"/>
      <c r="I1825"/>
      <c r="J1825"/>
    </row>
    <row r="1826" spans="2:10" x14ac:dyDescent="0.3">
      <c r="B1826"/>
      <c r="C1826"/>
      <c r="D1826"/>
      <c r="E1826"/>
      <c r="F1826"/>
      <c r="G1826"/>
      <c r="H1826"/>
      <c r="I1826"/>
      <c r="J1826"/>
    </row>
    <row r="1827" spans="2:10" x14ac:dyDescent="0.3">
      <c r="B1827"/>
      <c r="C1827"/>
      <c r="D1827"/>
      <c r="E1827"/>
      <c r="F1827"/>
      <c r="G1827"/>
      <c r="H1827"/>
      <c r="I1827"/>
      <c r="J1827"/>
    </row>
    <row r="1828" spans="2:10" x14ac:dyDescent="0.3">
      <c r="B1828"/>
      <c r="C1828"/>
      <c r="D1828"/>
      <c r="E1828"/>
      <c r="F1828"/>
      <c r="G1828"/>
      <c r="H1828"/>
      <c r="I1828"/>
      <c r="J1828"/>
    </row>
    <row r="1829" spans="2:10" x14ac:dyDescent="0.3">
      <c r="B1829"/>
      <c r="C1829"/>
      <c r="D1829"/>
      <c r="E1829"/>
      <c r="F1829"/>
      <c r="G1829"/>
      <c r="H1829"/>
      <c r="I1829"/>
      <c r="J1829"/>
    </row>
    <row r="1830" spans="2:10" x14ac:dyDescent="0.3">
      <c r="B1830"/>
      <c r="C1830"/>
      <c r="D1830"/>
      <c r="E1830"/>
      <c r="F1830"/>
      <c r="G1830"/>
      <c r="H1830"/>
      <c r="I1830"/>
      <c r="J1830"/>
    </row>
    <row r="1831" spans="2:10" x14ac:dyDescent="0.3">
      <c r="B1831"/>
      <c r="C1831"/>
      <c r="D1831"/>
      <c r="E1831"/>
      <c r="F1831"/>
      <c r="G1831"/>
      <c r="H1831"/>
      <c r="I1831"/>
      <c r="J1831"/>
    </row>
    <row r="1832" spans="2:10" x14ac:dyDescent="0.3">
      <c r="B1832"/>
      <c r="C1832"/>
      <c r="D1832"/>
      <c r="E1832"/>
      <c r="F1832"/>
      <c r="G1832"/>
      <c r="H1832"/>
      <c r="I1832"/>
      <c r="J1832"/>
    </row>
    <row r="1833" spans="2:10" x14ac:dyDescent="0.3">
      <c r="B1833"/>
      <c r="C1833"/>
      <c r="D1833"/>
      <c r="E1833"/>
      <c r="F1833"/>
      <c r="G1833"/>
      <c r="H1833"/>
      <c r="I1833"/>
      <c r="J1833"/>
    </row>
    <row r="1834" spans="2:10" x14ac:dyDescent="0.3">
      <c r="B1834"/>
      <c r="C1834"/>
      <c r="D1834"/>
      <c r="E1834"/>
      <c r="F1834"/>
      <c r="G1834"/>
      <c r="H1834"/>
      <c r="I1834"/>
      <c r="J1834"/>
    </row>
    <row r="1835" spans="2:10" x14ac:dyDescent="0.3">
      <c r="B1835"/>
      <c r="C1835"/>
      <c r="D1835"/>
      <c r="E1835"/>
      <c r="F1835"/>
      <c r="G1835"/>
      <c r="H1835"/>
      <c r="I1835"/>
      <c r="J1835"/>
    </row>
    <row r="1836" spans="2:10" x14ac:dyDescent="0.3">
      <c r="B1836"/>
      <c r="C1836"/>
      <c r="D1836"/>
      <c r="E1836"/>
      <c r="F1836"/>
      <c r="G1836"/>
      <c r="H1836"/>
      <c r="I1836"/>
      <c r="J1836"/>
    </row>
    <row r="1837" spans="2:10" x14ac:dyDescent="0.3">
      <c r="B1837"/>
      <c r="C1837"/>
      <c r="D1837"/>
      <c r="E1837"/>
      <c r="F1837"/>
      <c r="G1837"/>
      <c r="H1837"/>
      <c r="I1837"/>
      <c r="J1837"/>
    </row>
    <row r="1838" spans="2:10" x14ac:dyDescent="0.3">
      <c r="B1838"/>
      <c r="C1838"/>
      <c r="D1838"/>
      <c r="E1838"/>
      <c r="F1838"/>
      <c r="G1838"/>
      <c r="H1838"/>
      <c r="I1838"/>
      <c r="J1838"/>
    </row>
    <row r="1839" spans="2:10" x14ac:dyDescent="0.3">
      <c r="B1839"/>
      <c r="C1839"/>
      <c r="D1839"/>
      <c r="E1839"/>
      <c r="F1839"/>
      <c r="G1839"/>
      <c r="H1839"/>
      <c r="I1839"/>
      <c r="J1839"/>
    </row>
    <row r="1840" spans="2:10" x14ac:dyDescent="0.3">
      <c r="B1840"/>
      <c r="C1840"/>
      <c r="D1840"/>
      <c r="E1840"/>
      <c r="F1840"/>
      <c r="G1840"/>
      <c r="H1840"/>
      <c r="I1840"/>
      <c r="J1840"/>
    </row>
    <row r="1841" spans="2:10" x14ac:dyDescent="0.3">
      <c r="B1841"/>
      <c r="C1841"/>
      <c r="D1841"/>
      <c r="E1841"/>
      <c r="F1841"/>
      <c r="G1841"/>
      <c r="H1841"/>
      <c r="I1841"/>
      <c r="J1841"/>
    </row>
    <row r="1842" spans="2:10" x14ac:dyDescent="0.3">
      <c r="B1842"/>
      <c r="C1842"/>
      <c r="D1842"/>
      <c r="E1842"/>
      <c r="F1842"/>
      <c r="G1842"/>
      <c r="H1842"/>
      <c r="I1842"/>
      <c r="J1842"/>
    </row>
    <row r="1843" spans="2:10" x14ac:dyDescent="0.3">
      <c r="B1843"/>
      <c r="C1843"/>
      <c r="D1843"/>
      <c r="E1843"/>
      <c r="F1843"/>
      <c r="G1843"/>
      <c r="H1843"/>
      <c r="I1843"/>
      <c r="J1843"/>
    </row>
    <row r="1844" spans="2:10" x14ac:dyDescent="0.3">
      <c r="B1844"/>
      <c r="C1844"/>
      <c r="D1844"/>
      <c r="E1844"/>
      <c r="F1844"/>
      <c r="G1844"/>
      <c r="H1844"/>
      <c r="I1844"/>
      <c r="J1844"/>
    </row>
    <row r="1845" spans="2:10" x14ac:dyDescent="0.3">
      <c r="B1845"/>
      <c r="C1845"/>
      <c r="D1845"/>
      <c r="E1845"/>
      <c r="F1845"/>
      <c r="G1845"/>
      <c r="H1845"/>
      <c r="I1845"/>
      <c r="J1845"/>
    </row>
    <row r="1846" spans="2:10" x14ac:dyDescent="0.3">
      <c r="B1846"/>
      <c r="C1846"/>
      <c r="D1846"/>
      <c r="E1846"/>
      <c r="F1846"/>
      <c r="G1846"/>
      <c r="H1846"/>
      <c r="I1846"/>
      <c r="J1846"/>
    </row>
    <row r="1847" spans="2:10" x14ac:dyDescent="0.3">
      <c r="B1847"/>
      <c r="C1847"/>
      <c r="D1847"/>
      <c r="E1847"/>
      <c r="F1847"/>
      <c r="G1847"/>
      <c r="H1847"/>
      <c r="I1847"/>
      <c r="J1847"/>
    </row>
    <row r="1848" spans="2:10" x14ac:dyDescent="0.3">
      <c r="B1848"/>
      <c r="C1848"/>
      <c r="D1848"/>
      <c r="E1848"/>
      <c r="F1848"/>
      <c r="G1848"/>
      <c r="H1848"/>
      <c r="I1848"/>
      <c r="J1848"/>
    </row>
    <row r="1849" spans="2:10" x14ac:dyDescent="0.3">
      <c r="B1849"/>
      <c r="C1849"/>
      <c r="D1849"/>
      <c r="E1849"/>
      <c r="F1849"/>
      <c r="G1849"/>
      <c r="H1849"/>
      <c r="I1849"/>
      <c r="J1849"/>
    </row>
    <row r="1850" spans="2:10" x14ac:dyDescent="0.3">
      <c r="B1850"/>
      <c r="C1850"/>
      <c r="D1850"/>
      <c r="E1850"/>
      <c r="F1850"/>
      <c r="G1850"/>
      <c r="H1850"/>
      <c r="I1850"/>
      <c r="J1850"/>
    </row>
    <row r="1851" spans="2:10" x14ac:dyDescent="0.3">
      <c r="B1851"/>
      <c r="C1851"/>
      <c r="D1851"/>
      <c r="E1851"/>
      <c r="F1851"/>
      <c r="G1851"/>
      <c r="H1851"/>
      <c r="I1851"/>
      <c r="J1851"/>
    </row>
    <row r="1852" spans="2:10" x14ac:dyDescent="0.3">
      <c r="B1852"/>
      <c r="C1852"/>
      <c r="D1852"/>
      <c r="E1852"/>
      <c r="F1852"/>
      <c r="G1852"/>
      <c r="H1852"/>
      <c r="I1852"/>
      <c r="J1852"/>
    </row>
    <row r="1853" spans="2:10" x14ac:dyDescent="0.3">
      <c r="B1853"/>
      <c r="C1853"/>
      <c r="D1853"/>
      <c r="E1853"/>
      <c r="F1853"/>
      <c r="G1853"/>
      <c r="H1853"/>
      <c r="I1853"/>
      <c r="J1853"/>
    </row>
    <row r="1854" spans="2:10" x14ac:dyDescent="0.3">
      <c r="B1854"/>
      <c r="C1854"/>
      <c r="D1854"/>
      <c r="E1854"/>
      <c r="F1854"/>
      <c r="G1854"/>
      <c r="H1854"/>
      <c r="I1854"/>
      <c r="J1854"/>
    </row>
    <row r="1855" spans="2:10" x14ac:dyDescent="0.3">
      <c r="B1855"/>
      <c r="C1855"/>
      <c r="D1855"/>
      <c r="E1855"/>
      <c r="F1855"/>
      <c r="G1855"/>
      <c r="H1855"/>
      <c r="I1855"/>
      <c r="J1855"/>
    </row>
    <row r="1856" spans="2:10" x14ac:dyDescent="0.3">
      <c r="B1856"/>
      <c r="C1856"/>
      <c r="D1856"/>
      <c r="E1856"/>
      <c r="F1856"/>
      <c r="G1856"/>
      <c r="H1856"/>
      <c r="I1856"/>
      <c r="J1856"/>
    </row>
    <row r="1857" spans="2:10" x14ac:dyDescent="0.3">
      <c r="B1857"/>
      <c r="C1857"/>
      <c r="D1857"/>
      <c r="E1857"/>
      <c r="F1857"/>
      <c r="G1857"/>
      <c r="H1857"/>
      <c r="I1857"/>
      <c r="J1857"/>
    </row>
    <row r="1858" spans="2:10" x14ac:dyDescent="0.3">
      <c r="B1858"/>
      <c r="C1858"/>
      <c r="D1858"/>
      <c r="E1858"/>
      <c r="F1858"/>
      <c r="G1858"/>
      <c r="H1858"/>
      <c r="I1858"/>
      <c r="J1858"/>
    </row>
    <row r="1859" spans="2:10" x14ac:dyDescent="0.3">
      <c r="B1859"/>
      <c r="C1859"/>
      <c r="D1859"/>
      <c r="E1859"/>
      <c r="F1859"/>
      <c r="G1859"/>
      <c r="H1859"/>
      <c r="I1859"/>
      <c r="J1859"/>
    </row>
    <row r="1860" spans="2:10" x14ac:dyDescent="0.3">
      <c r="B1860"/>
      <c r="C1860"/>
      <c r="D1860"/>
      <c r="E1860"/>
      <c r="F1860"/>
      <c r="G1860"/>
      <c r="H1860"/>
      <c r="I1860"/>
      <c r="J1860"/>
    </row>
    <row r="1861" spans="2:10" x14ac:dyDescent="0.3">
      <c r="B1861"/>
      <c r="C1861"/>
      <c r="D1861"/>
      <c r="E1861"/>
      <c r="F1861"/>
      <c r="G1861"/>
      <c r="H1861"/>
      <c r="I1861"/>
      <c r="J1861"/>
    </row>
    <row r="1862" spans="2:10" x14ac:dyDescent="0.3">
      <c r="B1862"/>
      <c r="C1862"/>
      <c r="D1862"/>
      <c r="E1862"/>
      <c r="F1862"/>
      <c r="G1862"/>
      <c r="H1862"/>
      <c r="I1862"/>
      <c r="J1862"/>
    </row>
    <row r="1863" spans="2:10" x14ac:dyDescent="0.3">
      <c r="B1863"/>
      <c r="C1863"/>
      <c r="D1863"/>
      <c r="E1863"/>
      <c r="F1863"/>
      <c r="G1863"/>
      <c r="H1863"/>
      <c r="I1863"/>
      <c r="J1863"/>
    </row>
    <row r="1864" spans="2:10" x14ac:dyDescent="0.3">
      <c r="B1864"/>
      <c r="C1864"/>
      <c r="D1864"/>
      <c r="E1864"/>
      <c r="F1864"/>
      <c r="G1864"/>
      <c r="H1864"/>
      <c r="I1864"/>
      <c r="J1864"/>
    </row>
    <row r="1865" spans="2:10" x14ac:dyDescent="0.3">
      <c r="B1865"/>
      <c r="C1865"/>
      <c r="D1865"/>
      <c r="E1865"/>
      <c r="F1865"/>
      <c r="G1865"/>
      <c r="H1865"/>
      <c r="I1865"/>
      <c r="J1865"/>
    </row>
    <row r="1866" spans="2:10" x14ac:dyDescent="0.3">
      <c r="B1866"/>
      <c r="C1866"/>
      <c r="D1866"/>
      <c r="E1866"/>
      <c r="F1866"/>
      <c r="G1866"/>
      <c r="H1866"/>
      <c r="I1866"/>
      <c r="J1866"/>
    </row>
    <row r="1867" spans="2:10" x14ac:dyDescent="0.3">
      <c r="B1867"/>
      <c r="C1867"/>
      <c r="D1867"/>
      <c r="E1867"/>
      <c r="F1867"/>
      <c r="G1867"/>
      <c r="H1867"/>
      <c r="I1867"/>
      <c r="J1867"/>
    </row>
    <row r="1868" spans="2:10" x14ac:dyDescent="0.3">
      <c r="B1868"/>
      <c r="C1868"/>
      <c r="D1868"/>
      <c r="E1868"/>
      <c r="F1868"/>
      <c r="G1868"/>
      <c r="H1868"/>
      <c r="I1868"/>
      <c r="J1868"/>
    </row>
    <row r="1869" spans="2:10" x14ac:dyDescent="0.3">
      <c r="B1869"/>
      <c r="C1869"/>
      <c r="D1869"/>
      <c r="E1869"/>
      <c r="F1869"/>
      <c r="G1869"/>
      <c r="H1869"/>
      <c r="I1869"/>
      <c r="J1869"/>
    </row>
    <row r="1870" spans="2:10" x14ac:dyDescent="0.3">
      <c r="B1870"/>
      <c r="C1870"/>
      <c r="D1870"/>
      <c r="E1870"/>
      <c r="F1870"/>
      <c r="G1870"/>
      <c r="H1870"/>
      <c r="I1870"/>
      <c r="J1870"/>
    </row>
    <row r="1871" spans="2:10" x14ac:dyDescent="0.3">
      <c r="B1871"/>
      <c r="C1871"/>
      <c r="D1871"/>
      <c r="E1871"/>
      <c r="F1871"/>
      <c r="G1871"/>
      <c r="H1871"/>
      <c r="I1871"/>
      <c r="J1871"/>
    </row>
    <row r="1872" spans="2:10" x14ac:dyDescent="0.3">
      <c r="B1872"/>
      <c r="C1872"/>
      <c r="D1872"/>
      <c r="E1872"/>
      <c r="F1872"/>
      <c r="G1872"/>
      <c r="H1872"/>
      <c r="I1872"/>
      <c r="J1872"/>
    </row>
    <row r="1873" spans="2:10" x14ac:dyDescent="0.3">
      <c r="B1873"/>
      <c r="C1873"/>
      <c r="D1873"/>
      <c r="E1873"/>
      <c r="F1873"/>
      <c r="G1873"/>
      <c r="H1873"/>
      <c r="I1873"/>
      <c r="J1873"/>
    </row>
    <row r="1874" spans="2:10" x14ac:dyDescent="0.3">
      <c r="B1874"/>
      <c r="C1874"/>
      <c r="D1874"/>
      <c r="E1874"/>
      <c r="F1874"/>
      <c r="G1874"/>
      <c r="H1874"/>
      <c r="I1874"/>
      <c r="J1874"/>
    </row>
    <row r="1875" spans="2:10" x14ac:dyDescent="0.3">
      <c r="B1875"/>
      <c r="C1875"/>
      <c r="D1875"/>
      <c r="E1875"/>
      <c r="F1875"/>
      <c r="G1875"/>
      <c r="H1875"/>
      <c r="I1875"/>
      <c r="J1875"/>
    </row>
    <row r="1876" spans="2:10" x14ac:dyDescent="0.3">
      <c r="B1876"/>
      <c r="C1876"/>
      <c r="D1876"/>
      <c r="E1876"/>
      <c r="F1876"/>
      <c r="G1876"/>
      <c r="H1876"/>
      <c r="I1876"/>
      <c r="J1876"/>
    </row>
    <row r="1877" spans="2:10" x14ac:dyDescent="0.3">
      <c r="B1877"/>
      <c r="C1877"/>
      <c r="D1877"/>
      <c r="E1877"/>
      <c r="F1877"/>
      <c r="G1877"/>
      <c r="H1877"/>
      <c r="I1877"/>
      <c r="J1877"/>
    </row>
    <row r="1878" spans="2:10" x14ac:dyDescent="0.3">
      <c r="B1878"/>
      <c r="C1878"/>
      <c r="D1878"/>
      <c r="E1878"/>
      <c r="F1878"/>
      <c r="G1878"/>
      <c r="H1878"/>
      <c r="I1878"/>
      <c r="J1878"/>
    </row>
    <row r="1879" spans="2:10" x14ac:dyDescent="0.3">
      <c r="B1879"/>
      <c r="C1879"/>
      <c r="D1879"/>
      <c r="E1879"/>
      <c r="F1879"/>
      <c r="G1879"/>
      <c r="H1879"/>
      <c r="I1879"/>
      <c r="J1879"/>
    </row>
    <row r="1880" spans="2:10" x14ac:dyDescent="0.3">
      <c r="B1880"/>
      <c r="C1880"/>
      <c r="D1880"/>
      <c r="E1880"/>
      <c r="F1880"/>
      <c r="G1880"/>
      <c r="H1880"/>
      <c r="I1880"/>
      <c r="J1880"/>
    </row>
    <row r="1881" spans="2:10" x14ac:dyDescent="0.3">
      <c r="B1881"/>
      <c r="C1881"/>
      <c r="D1881"/>
      <c r="E1881"/>
      <c r="F1881"/>
      <c r="G1881"/>
      <c r="H1881"/>
      <c r="I1881"/>
      <c r="J1881"/>
    </row>
    <row r="1882" spans="2:10" x14ac:dyDescent="0.3">
      <c r="B1882"/>
      <c r="C1882"/>
      <c r="D1882"/>
      <c r="E1882"/>
      <c r="F1882"/>
      <c r="G1882"/>
      <c r="H1882"/>
      <c r="I1882"/>
      <c r="J1882"/>
    </row>
    <row r="1883" spans="2:10" x14ac:dyDescent="0.3">
      <c r="B1883"/>
      <c r="C1883"/>
      <c r="D1883"/>
      <c r="E1883"/>
      <c r="F1883"/>
      <c r="G1883"/>
      <c r="H1883"/>
      <c r="I1883"/>
      <c r="J1883"/>
    </row>
    <row r="1884" spans="2:10" x14ac:dyDescent="0.3">
      <c r="B1884"/>
      <c r="C1884"/>
      <c r="D1884"/>
      <c r="E1884"/>
      <c r="F1884"/>
      <c r="G1884"/>
      <c r="H1884"/>
      <c r="I1884"/>
      <c r="J1884"/>
    </row>
    <row r="1885" spans="2:10" x14ac:dyDescent="0.3">
      <c r="B1885"/>
      <c r="C1885"/>
      <c r="D1885"/>
      <c r="E1885"/>
      <c r="F1885"/>
      <c r="G1885"/>
      <c r="H1885"/>
      <c r="I1885"/>
      <c r="J1885"/>
    </row>
    <row r="1886" spans="2:10" x14ac:dyDescent="0.3">
      <c r="B1886"/>
      <c r="C1886"/>
      <c r="D1886"/>
      <c r="E1886"/>
      <c r="F1886"/>
      <c r="G1886"/>
      <c r="H1886"/>
      <c r="I1886"/>
      <c r="J1886"/>
    </row>
    <row r="1887" spans="2:10" x14ac:dyDescent="0.3">
      <c r="B1887"/>
      <c r="C1887"/>
      <c r="D1887"/>
      <c r="E1887"/>
      <c r="F1887"/>
      <c r="G1887"/>
      <c r="H1887"/>
      <c r="I1887"/>
      <c r="J1887"/>
    </row>
    <row r="1888" spans="2:10" x14ac:dyDescent="0.3">
      <c r="B1888"/>
      <c r="C1888"/>
      <c r="D1888"/>
      <c r="E1888"/>
      <c r="F1888"/>
      <c r="G1888"/>
      <c r="H1888"/>
      <c r="I1888"/>
      <c r="J1888"/>
    </row>
    <row r="1889" spans="2:10" x14ac:dyDescent="0.3">
      <c r="B1889"/>
      <c r="C1889"/>
      <c r="D1889"/>
      <c r="E1889"/>
      <c r="F1889"/>
      <c r="G1889"/>
      <c r="H1889"/>
      <c r="I1889"/>
      <c r="J1889"/>
    </row>
    <row r="1890" spans="2:10" x14ac:dyDescent="0.3">
      <c r="B1890"/>
      <c r="C1890"/>
      <c r="D1890"/>
      <c r="E1890"/>
      <c r="F1890"/>
      <c r="G1890"/>
      <c r="H1890"/>
      <c r="I1890"/>
      <c r="J1890"/>
    </row>
    <row r="1891" spans="2:10" x14ac:dyDescent="0.3">
      <c r="B1891"/>
      <c r="C1891"/>
      <c r="D1891"/>
      <c r="E1891"/>
      <c r="F1891"/>
      <c r="G1891"/>
      <c r="H1891"/>
      <c r="I1891"/>
      <c r="J1891"/>
    </row>
    <row r="1892" spans="2:10" x14ac:dyDescent="0.3">
      <c r="B1892"/>
      <c r="C1892"/>
      <c r="D1892"/>
      <c r="E1892"/>
      <c r="F1892"/>
      <c r="G1892"/>
      <c r="H1892"/>
      <c r="I1892"/>
      <c r="J1892"/>
    </row>
    <row r="1893" spans="2:10" x14ac:dyDescent="0.3">
      <c r="B1893"/>
      <c r="C1893"/>
      <c r="D1893"/>
      <c r="E1893"/>
      <c r="F1893"/>
      <c r="G1893"/>
      <c r="H1893"/>
      <c r="I1893"/>
      <c r="J1893"/>
    </row>
    <row r="1894" spans="2:10" x14ac:dyDescent="0.3">
      <c r="B1894"/>
      <c r="C1894"/>
      <c r="D1894"/>
      <c r="E1894"/>
      <c r="F1894"/>
      <c r="G1894"/>
      <c r="H1894"/>
      <c r="I1894"/>
      <c r="J1894"/>
    </row>
    <row r="1895" spans="2:10" x14ac:dyDescent="0.3">
      <c r="B1895"/>
      <c r="C1895"/>
      <c r="D1895"/>
      <c r="E1895"/>
      <c r="F1895"/>
      <c r="G1895"/>
      <c r="H1895"/>
      <c r="I1895"/>
      <c r="J1895"/>
    </row>
    <row r="1896" spans="2:10" x14ac:dyDescent="0.3">
      <c r="B1896"/>
      <c r="C1896"/>
      <c r="D1896"/>
      <c r="E1896"/>
      <c r="F1896"/>
      <c r="G1896"/>
      <c r="H1896"/>
      <c r="I1896"/>
      <c r="J1896"/>
    </row>
    <row r="1897" spans="2:10" x14ac:dyDescent="0.3">
      <c r="B1897"/>
      <c r="C1897"/>
      <c r="D1897"/>
      <c r="E1897"/>
      <c r="F1897"/>
      <c r="G1897"/>
      <c r="H1897"/>
      <c r="I1897"/>
      <c r="J1897"/>
    </row>
    <row r="1898" spans="2:10" x14ac:dyDescent="0.3">
      <c r="B1898"/>
      <c r="C1898"/>
      <c r="D1898"/>
      <c r="E1898"/>
      <c r="F1898"/>
      <c r="G1898"/>
      <c r="H1898"/>
      <c r="I1898"/>
      <c r="J1898"/>
    </row>
    <row r="1899" spans="2:10" x14ac:dyDescent="0.3">
      <c r="B1899"/>
      <c r="C1899"/>
      <c r="D1899"/>
      <c r="E1899"/>
      <c r="F1899"/>
      <c r="G1899"/>
      <c r="H1899"/>
      <c r="I1899"/>
      <c r="J1899"/>
    </row>
    <row r="1900" spans="2:10" x14ac:dyDescent="0.3">
      <c r="B1900"/>
      <c r="C1900"/>
      <c r="D1900"/>
      <c r="E1900"/>
      <c r="F1900"/>
      <c r="G1900"/>
      <c r="H1900"/>
      <c r="I1900"/>
      <c r="J1900"/>
    </row>
    <row r="1901" spans="2:10" x14ac:dyDescent="0.3">
      <c r="B1901"/>
      <c r="C1901"/>
      <c r="D1901"/>
      <c r="E1901"/>
      <c r="F1901"/>
      <c r="G1901"/>
      <c r="H1901"/>
      <c r="I1901"/>
      <c r="J1901"/>
    </row>
    <row r="1902" spans="2:10" x14ac:dyDescent="0.3">
      <c r="B1902"/>
      <c r="C1902"/>
      <c r="D1902"/>
      <c r="E1902"/>
      <c r="F1902"/>
      <c r="G1902"/>
      <c r="H1902"/>
      <c r="I1902"/>
      <c r="J1902"/>
    </row>
    <row r="1903" spans="2:10" x14ac:dyDescent="0.3">
      <c r="B1903"/>
      <c r="C1903"/>
      <c r="D1903"/>
      <c r="E1903"/>
      <c r="F1903"/>
      <c r="G1903"/>
      <c r="H1903"/>
      <c r="I1903"/>
      <c r="J1903"/>
    </row>
    <row r="1904" spans="2:10" x14ac:dyDescent="0.3">
      <c r="B1904"/>
      <c r="C1904"/>
      <c r="D1904"/>
      <c r="E1904"/>
      <c r="F1904"/>
      <c r="G1904"/>
      <c r="H1904"/>
      <c r="I1904"/>
      <c r="J1904"/>
    </row>
    <row r="1905" spans="2:10" x14ac:dyDescent="0.3">
      <c r="B1905"/>
      <c r="C1905"/>
      <c r="D1905"/>
      <c r="E1905"/>
      <c r="F1905"/>
      <c r="G1905"/>
      <c r="H1905"/>
      <c r="I1905"/>
      <c r="J1905"/>
    </row>
    <row r="1906" spans="2:10" x14ac:dyDescent="0.3">
      <c r="B1906"/>
      <c r="C1906"/>
      <c r="D1906"/>
      <c r="E1906"/>
      <c r="F1906"/>
      <c r="G1906"/>
      <c r="H1906"/>
      <c r="I1906"/>
      <c r="J1906"/>
    </row>
    <row r="1907" spans="2:10" x14ac:dyDescent="0.3">
      <c r="B1907"/>
      <c r="C1907"/>
      <c r="D1907"/>
      <c r="E1907"/>
      <c r="F1907"/>
      <c r="G1907"/>
      <c r="H1907"/>
      <c r="I1907"/>
      <c r="J1907"/>
    </row>
    <row r="1908" spans="2:10" x14ac:dyDescent="0.3">
      <c r="B1908"/>
      <c r="C1908"/>
      <c r="D1908"/>
      <c r="E1908"/>
      <c r="F1908"/>
      <c r="G1908"/>
      <c r="H1908"/>
      <c r="I1908"/>
      <c r="J1908"/>
    </row>
    <row r="1909" spans="2:10" x14ac:dyDescent="0.3">
      <c r="B1909"/>
      <c r="C1909"/>
      <c r="D1909"/>
      <c r="E1909"/>
      <c r="F1909"/>
      <c r="G1909"/>
      <c r="H1909"/>
      <c r="I1909"/>
      <c r="J1909"/>
    </row>
    <row r="1910" spans="2:10" x14ac:dyDescent="0.3">
      <c r="B1910"/>
      <c r="C1910"/>
      <c r="D1910"/>
      <c r="E1910"/>
      <c r="F1910"/>
      <c r="G1910"/>
      <c r="H1910"/>
      <c r="I1910"/>
      <c r="J1910"/>
    </row>
    <row r="1911" spans="2:10" x14ac:dyDescent="0.3">
      <c r="B1911"/>
      <c r="C1911"/>
      <c r="D1911"/>
      <c r="E1911"/>
      <c r="F1911"/>
      <c r="G1911"/>
      <c r="H1911"/>
      <c r="I1911"/>
      <c r="J1911"/>
    </row>
    <row r="1912" spans="2:10" x14ac:dyDescent="0.3">
      <c r="B1912"/>
      <c r="C1912"/>
      <c r="D1912"/>
      <c r="E1912"/>
      <c r="F1912"/>
      <c r="G1912"/>
      <c r="H1912"/>
      <c r="I1912"/>
      <c r="J1912"/>
    </row>
    <row r="1913" spans="2:10" x14ac:dyDescent="0.3">
      <c r="B1913"/>
      <c r="C1913"/>
      <c r="D1913"/>
      <c r="E1913"/>
      <c r="F1913"/>
      <c r="G1913"/>
      <c r="H1913"/>
      <c r="I1913"/>
      <c r="J1913"/>
    </row>
    <row r="1914" spans="2:10" x14ac:dyDescent="0.3">
      <c r="B1914"/>
      <c r="C1914"/>
      <c r="D1914"/>
      <c r="E1914"/>
      <c r="F1914"/>
      <c r="G1914"/>
      <c r="H1914"/>
      <c r="I1914"/>
      <c r="J1914"/>
    </row>
    <row r="1915" spans="2:10" x14ac:dyDescent="0.3">
      <c r="B1915"/>
      <c r="C1915"/>
      <c r="D1915"/>
      <c r="E1915"/>
      <c r="F1915"/>
      <c r="G1915"/>
      <c r="H1915"/>
      <c r="I1915"/>
      <c r="J1915"/>
    </row>
    <row r="1916" spans="2:10" x14ac:dyDescent="0.3">
      <c r="B1916"/>
      <c r="C1916"/>
      <c r="D1916"/>
      <c r="E1916"/>
      <c r="F1916"/>
      <c r="G1916"/>
      <c r="H1916"/>
      <c r="I1916"/>
      <c r="J1916"/>
    </row>
    <row r="1917" spans="2:10" x14ac:dyDescent="0.3">
      <c r="B1917"/>
      <c r="C1917"/>
      <c r="D1917"/>
      <c r="E1917"/>
      <c r="F1917"/>
      <c r="G1917"/>
      <c r="H1917"/>
      <c r="I1917"/>
      <c r="J1917"/>
    </row>
    <row r="1918" spans="2:10" x14ac:dyDescent="0.3">
      <c r="B1918"/>
      <c r="C1918"/>
      <c r="D1918"/>
      <c r="E1918"/>
      <c r="F1918"/>
      <c r="G1918"/>
      <c r="H1918"/>
      <c r="I1918"/>
      <c r="J1918"/>
    </row>
    <row r="1919" spans="2:10" x14ac:dyDescent="0.3">
      <c r="B1919"/>
      <c r="C1919"/>
      <c r="D1919"/>
      <c r="E1919"/>
      <c r="F1919"/>
      <c r="G1919"/>
      <c r="H1919"/>
      <c r="I1919"/>
      <c r="J1919"/>
    </row>
    <row r="1920" spans="2:10" x14ac:dyDescent="0.3">
      <c r="B1920"/>
      <c r="C1920"/>
      <c r="D1920"/>
      <c r="E1920"/>
      <c r="F1920"/>
      <c r="G1920"/>
      <c r="H1920"/>
      <c r="I1920"/>
      <c r="J1920"/>
    </row>
    <row r="1921" spans="2:10" x14ac:dyDescent="0.3">
      <c r="B1921"/>
      <c r="C1921"/>
      <c r="D1921"/>
      <c r="E1921"/>
      <c r="F1921"/>
      <c r="G1921"/>
      <c r="H1921"/>
      <c r="I1921"/>
      <c r="J1921"/>
    </row>
    <row r="1922" spans="2:10" x14ac:dyDescent="0.3">
      <c r="B1922"/>
      <c r="C1922"/>
      <c r="D1922"/>
      <c r="E1922"/>
      <c r="F1922"/>
      <c r="G1922"/>
      <c r="H1922"/>
      <c r="I1922"/>
      <c r="J1922"/>
    </row>
    <row r="1923" spans="2:10" x14ac:dyDescent="0.3">
      <c r="B1923"/>
      <c r="C1923"/>
      <c r="D1923"/>
      <c r="E1923"/>
      <c r="F1923"/>
      <c r="G1923"/>
      <c r="H1923"/>
      <c r="I1923"/>
      <c r="J1923"/>
    </row>
    <row r="1924" spans="2:10" x14ac:dyDescent="0.3">
      <c r="B1924"/>
      <c r="C1924"/>
      <c r="D1924"/>
      <c r="E1924"/>
      <c r="F1924"/>
      <c r="G1924"/>
      <c r="H1924"/>
      <c r="I1924"/>
      <c r="J1924"/>
    </row>
    <row r="1925" spans="2:10" x14ac:dyDescent="0.3">
      <c r="B1925"/>
      <c r="C1925"/>
      <c r="D1925"/>
      <c r="E1925"/>
      <c r="F1925"/>
      <c r="G1925"/>
      <c r="H1925"/>
      <c r="I1925"/>
      <c r="J1925"/>
    </row>
    <row r="1926" spans="2:10" x14ac:dyDescent="0.3">
      <c r="B1926"/>
      <c r="C1926"/>
      <c r="D1926"/>
      <c r="E1926"/>
      <c r="F1926"/>
      <c r="G1926"/>
      <c r="H1926"/>
      <c r="I1926"/>
      <c r="J1926"/>
    </row>
    <row r="1927" spans="2:10" x14ac:dyDescent="0.3">
      <c r="B1927"/>
      <c r="C1927"/>
      <c r="D1927"/>
      <c r="E1927"/>
      <c r="F1927"/>
      <c r="G1927"/>
      <c r="H1927"/>
      <c r="I1927"/>
      <c r="J1927"/>
    </row>
    <row r="1928" spans="2:10" x14ac:dyDescent="0.3">
      <c r="B1928"/>
      <c r="C1928"/>
      <c r="D1928"/>
      <c r="E1928"/>
      <c r="F1928"/>
      <c r="G1928"/>
      <c r="H1928"/>
      <c r="I1928"/>
      <c r="J1928"/>
    </row>
    <row r="1929" spans="2:10" x14ac:dyDescent="0.3">
      <c r="B1929"/>
      <c r="C1929"/>
      <c r="D1929"/>
      <c r="E1929"/>
      <c r="F1929"/>
      <c r="G1929"/>
      <c r="H1929"/>
      <c r="I1929"/>
      <c r="J1929"/>
    </row>
    <row r="1930" spans="2:10" x14ac:dyDescent="0.3">
      <c r="B1930"/>
      <c r="C1930"/>
      <c r="D1930"/>
      <c r="E1930"/>
      <c r="F1930"/>
      <c r="G1930"/>
      <c r="H1930"/>
      <c r="I1930"/>
      <c r="J1930"/>
    </row>
    <row r="1931" spans="2:10" x14ac:dyDescent="0.3">
      <c r="B1931"/>
      <c r="C1931"/>
      <c r="D1931"/>
      <c r="E1931"/>
      <c r="F1931"/>
      <c r="G1931"/>
      <c r="H1931"/>
      <c r="I1931"/>
      <c r="J1931"/>
    </row>
    <row r="1932" spans="2:10" x14ac:dyDescent="0.3">
      <c r="B1932"/>
      <c r="C1932"/>
      <c r="D1932"/>
      <c r="E1932"/>
      <c r="F1932"/>
      <c r="G1932"/>
      <c r="H1932"/>
      <c r="I1932"/>
      <c r="J1932"/>
    </row>
    <row r="1933" spans="2:10" x14ac:dyDescent="0.3">
      <c r="B1933"/>
      <c r="C1933"/>
      <c r="D1933"/>
      <c r="E1933"/>
      <c r="F1933"/>
      <c r="G1933"/>
      <c r="H1933"/>
      <c r="I1933"/>
      <c r="J1933"/>
    </row>
    <row r="1934" spans="2:10" x14ac:dyDescent="0.3">
      <c r="B1934"/>
      <c r="C1934"/>
      <c r="D1934"/>
      <c r="E1934"/>
      <c r="F1934"/>
      <c r="G1934"/>
      <c r="H1934"/>
      <c r="I1934"/>
      <c r="J1934"/>
    </row>
    <row r="1935" spans="2:10" x14ac:dyDescent="0.3">
      <c r="B1935"/>
      <c r="C1935"/>
      <c r="D1935"/>
      <c r="E1935"/>
      <c r="F1935"/>
      <c r="G1935"/>
      <c r="H1935"/>
      <c r="I1935"/>
      <c r="J1935"/>
    </row>
    <row r="1936" spans="2:10" x14ac:dyDescent="0.3">
      <c r="B1936"/>
      <c r="C1936"/>
      <c r="D1936"/>
      <c r="E1936"/>
      <c r="F1936"/>
      <c r="G1936"/>
      <c r="H1936"/>
      <c r="I1936"/>
      <c r="J1936"/>
    </row>
    <row r="1937" spans="2:10" x14ac:dyDescent="0.3">
      <c r="B1937"/>
      <c r="C1937"/>
      <c r="D1937"/>
      <c r="E1937"/>
      <c r="F1937"/>
      <c r="G1937"/>
      <c r="H1937"/>
      <c r="I1937"/>
      <c r="J1937"/>
    </row>
    <row r="1938" spans="2:10" x14ac:dyDescent="0.3">
      <c r="B1938"/>
      <c r="C1938"/>
      <c r="D1938"/>
      <c r="E1938"/>
      <c r="F1938"/>
      <c r="G1938"/>
      <c r="H1938"/>
      <c r="I1938"/>
      <c r="J1938"/>
    </row>
    <row r="1939" spans="2:10" x14ac:dyDescent="0.3">
      <c r="B1939"/>
      <c r="C1939"/>
      <c r="D1939"/>
      <c r="E1939"/>
      <c r="F1939"/>
      <c r="G1939"/>
      <c r="H1939"/>
      <c r="I1939"/>
      <c r="J1939"/>
    </row>
    <row r="1940" spans="2:10" x14ac:dyDescent="0.3">
      <c r="B1940"/>
      <c r="C1940"/>
      <c r="D1940"/>
      <c r="E1940"/>
      <c r="F1940"/>
      <c r="G1940"/>
      <c r="H1940"/>
      <c r="I1940"/>
      <c r="J1940"/>
    </row>
    <row r="1941" spans="2:10" x14ac:dyDescent="0.3">
      <c r="B1941"/>
      <c r="C1941"/>
      <c r="D1941"/>
      <c r="E1941"/>
      <c r="F1941"/>
      <c r="G1941"/>
      <c r="H1941"/>
      <c r="I1941"/>
      <c r="J1941"/>
    </row>
    <row r="1942" spans="2:10" x14ac:dyDescent="0.3">
      <c r="B1942"/>
      <c r="C1942"/>
      <c r="D1942"/>
      <c r="E1942"/>
      <c r="F1942"/>
      <c r="G1942"/>
      <c r="H1942"/>
      <c r="I1942"/>
      <c r="J1942"/>
    </row>
    <row r="1943" spans="2:10" x14ac:dyDescent="0.3">
      <c r="B1943"/>
      <c r="C1943"/>
      <c r="D1943"/>
      <c r="E1943"/>
      <c r="F1943"/>
      <c r="G1943"/>
      <c r="H1943"/>
      <c r="I1943"/>
      <c r="J1943"/>
    </row>
    <row r="1944" spans="2:10" x14ac:dyDescent="0.3">
      <c r="B1944"/>
      <c r="C1944"/>
      <c r="D1944"/>
      <c r="E1944"/>
      <c r="F1944"/>
      <c r="G1944"/>
      <c r="H1944"/>
      <c r="I1944"/>
      <c r="J1944"/>
    </row>
    <row r="1945" spans="2:10" x14ac:dyDescent="0.3">
      <c r="B1945"/>
      <c r="C1945"/>
      <c r="D1945"/>
      <c r="E1945"/>
      <c r="F1945"/>
      <c r="G1945"/>
      <c r="H1945"/>
      <c r="I1945"/>
      <c r="J1945"/>
    </row>
    <row r="1946" spans="2:10" x14ac:dyDescent="0.3">
      <c r="B1946"/>
      <c r="C1946"/>
      <c r="D1946"/>
      <c r="E1946"/>
      <c r="F1946"/>
      <c r="G1946"/>
      <c r="H1946"/>
      <c r="I1946"/>
      <c r="J1946"/>
    </row>
    <row r="1947" spans="2:10" x14ac:dyDescent="0.3">
      <c r="B1947"/>
      <c r="C1947"/>
      <c r="D1947"/>
      <c r="E1947"/>
      <c r="F1947"/>
      <c r="G1947"/>
      <c r="H1947"/>
      <c r="I1947"/>
      <c r="J1947"/>
    </row>
    <row r="1948" spans="2:10" x14ac:dyDescent="0.3">
      <c r="B1948"/>
      <c r="C1948"/>
      <c r="D1948"/>
      <c r="E1948"/>
      <c r="F1948"/>
      <c r="G1948"/>
      <c r="H1948"/>
      <c r="I1948"/>
      <c r="J1948"/>
    </row>
    <row r="1949" spans="2:10" x14ac:dyDescent="0.3">
      <c r="B1949"/>
      <c r="C1949"/>
      <c r="D1949"/>
      <c r="E1949"/>
      <c r="F1949"/>
      <c r="G1949"/>
      <c r="H1949"/>
      <c r="I1949"/>
      <c r="J1949"/>
    </row>
    <row r="1950" spans="2:10" x14ac:dyDescent="0.3">
      <c r="B1950"/>
      <c r="C1950"/>
      <c r="D1950"/>
      <c r="E1950"/>
      <c r="F1950"/>
      <c r="G1950"/>
      <c r="H1950"/>
      <c r="I1950"/>
      <c r="J1950"/>
    </row>
    <row r="1951" spans="2:10" x14ac:dyDescent="0.3">
      <c r="B1951"/>
      <c r="C1951"/>
      <c r="D1951"/>
      <c r="E1951"/>
      <c r="F1951"/>
      <c r="G1951"/>
      <c r="H1951"/>
      <c r="I1951"/>
      <c r="J1951"/>
    </row>
    <row r="1952" spans="2:10" x14ac:dyDescent="0.3">
      <c r="B1952"/>
      <c r="C1952"/>
      <c r="D1952"/>
      <c r="E1952"/>
      <c r="F1952"/>
      <c r="G1952"/>
      <c r="H1952"/>
      <c r="I1952"/>
      <c r="J1952"/>
    </row>
    <row r="1953" spans="2:10" x14ac:dyDescent="0.3">
      <c r="B1953"/>
      <c r="C1953"/>
      <c r="D1953"/>
      <c r="E1953"/>
      <c r="F1953"/>
      <c r="G1953"/>
      <c r="H1953"/>
      <c r="I1953"/>
      <c r="J1953"/>
    </row>
    <row r="1954" spans="2:10" x14ac:dyDescent="0.3">
      <c r="B1954"/>
      <c r="C1954"/>
      <c r="D1954"/>
      <c r="E1954"/>
      <c r="F1954"/>
      <c r="G1954"/>
      <c r="H1954"/>
      <c r="I1954"/>
      <c r="J1954"/>
    </row>
    <row r="1955" spans="2:10" x14ac:dyDescent="0.3">
      <c r="B1955"/>
      <c r="C1955"/>
      <c r="D1955"/>
      <c r="E1955"/>
      <c r="F1955"/>
      <c r="G1955"/>
      <c r="H1955"/>
      <c r="I1955"/>
      <c r="J1955"/>
    </row>
    <row r="1956" spans="2:10" x14ac:dyDescent="0.3">
      <c r="B1956"/>
      <c r="C1956"/>
      <c r="D1956"/>
      <c r="E1956"/>
      <c r="F1956"/>
      <c r="G1956"/>
      <c r="H1956"/>
      <c r="I1956"/>
      <c r="J1956"/>
    </row>
    <row r="1957" spans="2:10" x14ac:dyDescent="0.3">
      <c r="B1957"/>
      <c r="C1957"/>
      <c r="D1957"/>
      <c r="E1957"/>
      <c r="F1957"/>
      <c r="G1957"/>
      <c r="H1957"/>
      <c r="I1957"/>
      <c r="J1957"/>
    </row>
    <row r="1958" spans="2:10" x14ac:dyDescent="0.3">
      <c r="B1958"/>
      <c r="C1958"/>
      <c r="D1958"/>
      <c r="E1958"/>
      <c r="F1958"/>
      <c r="G1958"/>
      <c r="H1958"/>
      <c r="I1958"/>
      <c r="J1958"/>
    </row>
    <row r="1959" spans="2:10" x14ac:dyDescent="0.3">
      <c r="B1959"/>
      <c r="C1959"/>
      <c r="D1959"/>
      <c r="E1959"/>
      <c r="F1959"/>
      <c r="G1959"/>
      <c r="H1959"/>
      <c r="I1959"/>
      <c r="J1959"/>
    </row>
    <row r="1960" spans="2:10" x14ac:dyDescent="0.3">
      <c r="B1960"/>
      <c r="C1960"/>
      <c r="D1960"/>
      <c r="E1960"/>
      <c r="F1960"/>
      <c r="G1960"/>
      <c r="H1960"/>
      <c r="I1960"/>
      <c r="J1960"/>
    </row>
    <row r="1961" spans="2:10" x14ac:dyDescent="0.3">
      <c r="B1961"/>
      <c r="C1961"/>
      <c r="D1961"/>
      <c r="E1961"/>
      <c r="F1961"/>
      <c r="G1961"/>
      <c r="H1961"/>
      <c r="I1961"/>
      <c r="J1961"/>
    </row>
    <row r="1962" spans="2:10" x14ac:dyDescent="0.3">
      <c r="B1962"/>
      <c r="C1962"/>
      <c r="D1962"/>
      <c r="E1962"/>
      <c r="F1962"/>
      <c r="G1962"/>
      <c r="H1962"/>
      <c r="I1962"/>
      <c r="J1962"/>
    </row>
    <row r="1963" spans="2:10" x14ac:dyDescent="0.3">
      <c r="B1963"/>
      <c r="C1963"/>
      <c r="D1963"/>
      <c r="E1963"/>
      <c r="F1963"/>
      <c r="G1963"/>
      <c r="H1963"/>
      <c r="I1963"/>
      <c r="J1963"/>
    </row>
    <row r="1964" spans="2:10" x14ac:dyDescent="0.3">
      <c r="B1964"/>
      <c r="C1964"/>
      <c r="D1964"/>
      <c r="E1964"/>
      <c r="F1964"/>
      <c r="G1964"/>
      <c r="H1964"/>
      <c r="I1964"/>
      <c r="J1964"/>
    </row>
    <row r="1965" spans="2:10" x14ac:dyDescent="0.3">
      <c r="B1965"/>
      <c r="C1965"/>
      <c r="D1965"/>
      <c r="E1965"/>
      <c r="F1965"/>
      <c r="G1965"/>
      <c r="H1965"/>
      <c r="I1965"/>
      <c r="J1965"/>
    </row>
    <row r="1966" spans="2:10" x14ac:dyDescent="0.3">
      <c r="B1966"/>
      <c r="C1966"/>
      <c r="D1966"/>
      <c r="E1966"/>
      <c r="F1966"/>
      <c r="G1966"/>
      <c r="H1966"/>
      <c r="I1966"/>
      <c r="J1966"/>
    </row>
    <row r="1967" spans="2:10" x14ac:dyDescent="0.3">
      <c r="B1967"/>
      <c r="C1967"/>
      <c r="D1967"/>
      <c r="E1967"/>
      <c r="F1967"/>
      <c r="G1967"/>
      <c r="H1967"/>
      <c r="I1967"/>
      <c r="J1967"/>
    </row>
    <row r="1968" spans="2:10" x14ac:dyDescent="0.3">
      <c r="B1968"/>
      <c r="C1968"/>
      <c r="D1968"/>
      <c r="E1968"/>
      <c r="F1968"/>
      <c r="G1968"/>
      <c r="H1968"/>
      <c r="I1968"/>
      <c r="J1968"/>
    </row>
    <row r="1969" spans="2:10" x14ac:dyDescent="0.3">
      <c r="B1969"/>
      <c r="C1969"/>
      <c r="D1969"/>
      <c r="E1969"/>
      <c r="F1969"/>
      <c r="G1969"/>
      <c r="H1969"/>
      <c r="I1969"/>
      <c r="J1969"/>
    </row>
    <row r="1970" spans="2:10" x14ac:dyDescent="0.3">
      <c r="B1970"/>
      <c r="C1970"/>
      <c r="D1970"/>
      <c r="E1970"/>
      <c r="F1970"/>
      <c r="G1970"/>
      <c r="H1970"/>
      <c r="I1970"/>
      <c r="J1970"/>
    </row>
    <row r="1971" spans="2:10" x14ac:dyDescent="0.3">
      <c r="B1971"/>
      <c r="C1971"/>
      <c r="D1971"/>
      <c r="E1971"/>
      <c r="F1971"/>
      <c r="G1971"/>
      <c r="H1971"/>
      <c r="I1971"/>
      <c r="J1971"/>
    </row>
    <row r="1972" spans="2:10" x14ac:dyDescent="0.3">
      <c r="B1972"/>
      <c r="C1972"/>
      <c r="D1972"/>
      <c r="E1972"/>
      <c r="F1972"/>
      <c r="G1972"/>
      <c r="H1972"/>
      <c r="I1972"/>
      <c r="J1972"/>
    </row>
    <row r="1973" spans="2:10" x14ac:dyDescent="0.3">
      <c r="B1973"/>
      <c r="C1973"/>
      <c r="D1973"/>
      <c r="E1973"/>
      <c r="F1973"/>
      <c r="G1973"/>
      <c r="H1973"/>
      <c r="I1973"/>
      <c r="J1973"/>
    </row>
    <row r="1974" spans="2:10" x14ac:dyDescent="0.3">
      <c r="B1974"/>
      <c r="C1974"/>
      <c r="D1974"/>
      <c r="E1974"/>
      <c r="F1974"/>
      <c r="G1974"/>
      <c r="H1974"/>
      <c r="I1974"/>
      <c r="J1974"/>
    </row>
    <row r="1975" spans="2:10" x14ac:dyDescent="0.3">
      <c r="B1975"/>
      <c r="C1975"/>
      <c r="D1975"/>
      <c r="E1975"/>
      <c r="F1975"/>
      <c r="G1975"/>
      <c r="H1975"/>
      <c r="I1975"/>
      <c r="J1975"/>
    </row>
    <row r="1976" spans="2:10" x14ac:dyDescent="0.3">
      <c r="B1976"/>
      <c r="C1976"/>
      <c r="D1976"/>
      <c r="E1976"/>
      <c r="F1976"/>
      <c r="G1976"/>
      <c r="H1976"/>
      <c r="I1976"/>
      <c r="J1976"/>
    </row>
    <row r="1977" spans="2:10" x14ac:dyDescent="0.3">
      <c r="B1977"/>
      <c r="C1977"/>
      <c r="D1977"/>
      <c r="E1977"/>
      <c r="F1977"/>
      <c r="G1977"/>
      <c r="H1977"/>
      <c r="I1977"/>
      <c r="J1977"/>
    </row>
    <row r="1978" spans="2:10" x14ac:dyDescent="0.3">
      <c r="B1978"/>
      <c r="C1978"/>
      <c r="D1978"/>
      <c r="E1978"/>
      <c r="F1978"/>
      <c r="G1978"/>
      <c r="H1978"/>
      <c r="I1978"/>
      <c r="J1978"/>
    </row>
    <row r="1979" spans="2:10" x14ac:dyDescent="0.3">
      <c r="B1979"/>
      <c r="C1979"/>
      <c r="D1979"/>
      <c r="E1979"/>
      <c r="F1979"/>
      <c r="G1979"/>
      <c r="H1979"/>
      <c r="I1979"/>
      <c r="J1979"/>
    </row>
    <row r="1980" spans="2:10" x14ac:dyDescent="0.3">
      <c r="B1980"/>
      <c r="C1980"/>
      <c r="D1980"/>
      <c r="E1980"/>
      <c r="F1980"/>
      <c r="G1980"/>
      <c r="H1980"/>
      <c r="I1980"/>
      <c r="J1980"/>
    </row>
    <row r="1981" spans="2:10" x14ac:dyDescent="0.3">
      <c r="B1981"/>
      <c r="C1981"/>
      <c r="D1981"/>
      <c r="E1981"/>
      <c r="F1981"/>
      <c r="G1981"/>
      <c r="H1981"/>
      <c r="I1981"/>
      <c r="J1981"/>
    </row>
    <row r="1982" spans="2:10" x14ac:dyDescent="0.3">
      <c r="B1982"/>
      <c r="C1982"/>
      <c r="D1982"/>
      <c r="E1982"/>
      <c r="F1982"/>
      <c r="G1982"/>
      <c r="H1982"/>
      <c r="I1982"/>
      <c r="J1982"/>
    </row>
    <row r="1983" spans="2:10" x14ac:dyDescent="0.3">
      <c r="B1983"/>
      <c r="C1983"/>
      <c r="D1983"/>
      <c r="E1983"/>
      <c r="F1983"/>
      <c r="G1983"/>
      <c r="H1983"/>
      <c r="I1983"/>
      <c r="J1983"/>
    </row>
    <row r="1984" spans="2:10" x14ac:dyDescent="0.3">
      <c r="B1984"/>
      <c r="C1984"/>
      <c r="D1984"/>
      <c r="E1984"/>
      <c r="F1984"/>
      <c r="G1984"/>
      <c r="H1984"/>
      <c r="I1984"/>
      <c r="J1984"/>
    </row>
    <row r="1985" spans="2:10" x14ac:dyDescent="0.3">
      <c r="B1985"/>
      <c r="C1985"/>
      <c r="D1985"/>
      <c r="E1985"/>
      <c r="F1985"/>
      <c r="G1985"/>
      <c r="H1985"/>
      <c r="I1985"/>
      <c r="J1985"/>
    </row>
    <row r="1986" spans="2:10" x14ac:dyDescent="0.3">
      <c r="B1986"/>
      <c r="C1986"/>
      <c r="D1986"/>
      <c r="E1986"/>
      <c r="F1986"/>
      <c r="G1986"/>
      <c r="H1986"/>
      <c r="I1986"/>
      <c r="J1986"/>
    </row>
    <row r="1987" spans="2:10" x14ac:dyDescent="0.3">
      <c r="B1987"/>
      <c r="C1987"/>
      <c r="D1987"/>
      <c r="E1987"/>
      <c r="F1987"/>
      <c r="G1987"/>
      <c r="H1987"/>
      <c r="I1987"/>
      <c r="J1987"/>
    </row>
    <row r="1988" spans="2:10" x14ac:dyDescent="0.3">
      <c r="B1988"/>
      <c r="C1988"/>
      <c r="D1988"/>
      <c r="E1988"/>
      <c r="F1988"/>
      <c r="G1988"/>
      <c r="H1988"/>
      <c r="I1988"/>
      <c r="J1988"/>
    </row>
    <row r="1989" spans="2:10" x14ac:dyDescent="0.3">
      <c r="B1989"/>
      <c r="C1989"/>
      <c r="D1989"/>
      <c r="E1989"/>
      <c r="F1989"/>
      <c r="G1989"/>
      <c r="H1989"/>
      <c r="I1989"/>
      <c r="J1989"/>
    </row>
    <row r="1990" spans="2:10" x14ac:dyDescent="0.3">
      <c r="B1990"/>
      <c r="C1990"/>
      <c r="D1990"/>
      <c r="E1990"/>
      <c r="F1990"/>
      <c r="G1990"/>
      <c r="H1990"/>
      <c r="I1990"/>
      <c r="J1990"/>
    </row>
    <row r="1991" spans="2:10" x14ac:dyDescent="0.3">
      <c r="B1991"/>
      <c r="C1991"/>
      <c r="D1991"/>
      <c r="E1991"/>
      <c r="F1991"/>
      <c r="G1991"/>
      <c r="H1991"/>
      <c r="I1991"/>
      <c r="J1991"/>
    </row>
    <row r="1992" spans="2:10" x14ac:dyDescent="0.3">
      <c r="B1992"/>
      <c r="C1992"/>
      <c r="D1992"/>
      <c r="E1992"/>
      <c r="F1992"/>
      <c r="G1992"/>
      <c r="H1992"/>
      <c r="I1992"/>
      <c r="J1992"/>
    </row>
    <row r="1993" spans="2:10" x14ac:dyDescent="0.3">
      <c r="B1993"/>
      <c r="C1993"/>
      <c r="D1993"/>
      <c r="E1993"/>
      <c r="F1993"/>
      <c r="G1993"/>
      <c r="H1993"/>
      <c r="I1993"/>
      <c r="J1993"/>
    </row>
    <row r="1994" spans="2:10" x14ac:dyDescent="0.3">
      <c r="B1994"/>
      <c r="C1994"/>
      <c r="D1994"/>
      <c r="E1994"/>
      <c r="F1994"/>
      <c r="G1994"/>
      <c r="H1994"/>
      <c r="I1994"/>
      <c r="J1994"/>
    </row>
    <row r="1995" spans="2:10" x14ac:dyDescent="0.3">
      <c r="B1995"/>
      <c r="C1995"/>
      <c r="D1995"/>
      <c r="E1995"/>
      <c r="F1995"/>
      <c r="G1995"/>
      <c r="H1995"/>
      <c r="I1995"/>
      <c r="J1995"/>
    </row>
    <row r="1996" spans="2:10" x14ac:dyDescent="0.3">
      <c r="B1996"/>
      <c r="C1996"/>
      <c r="D1996"/>
      <c r="E1996"/>
      <c r="F1996"/>
      <c r="G1996"/>
      <c r="H1996"/>
      <c r="I1996"/>
      <c r="J1996"/>
    </row>
    <row r="1997" spans="2:10" x14ac:dyDescent="0.3">
      <c r="B1997"/>
      <c r="C1997"/>
      <c r="D1997"/>
      <c r="E1997"/>
      <c r="F1997"/>
      <c r="G1997"/>
      <c r="H1997"/>
      <c r="I1997"/>
      <c r="J1997"/>
    </row>
    <row r="1998" spans="2:10" x14ac:dyDescent="0.3">
      <c r="B1998"/>
      <c r="C1998"/>
      <c r="D1998"/>
      <c r="E1998"/>
      <c r="F1998"/>
      <c r="G1998"/>
      <c r="H1998"/>
      <c r="I1998"/>
      <c r="J1998"/>
    </row>
    <row r="1999" spans="2:10" x14ac:dyDescent="0.3">
      <c r="B1999"/>
      <c r="C1999"/>
      <c r="D1999"/>
      <c r="E1999"/>
      <c r="F1999"/>
      <c r="G1999"/>
      <c r="H1999"/>
      <c r="I1999"/>
      <c r="J1999"/>
    </row>
    <row r="2000" spans="2:10" x14ac:dyDescent="0.3">
      <c r="B2000"/>
      <c r="C2000"/>
      <c r="D2000"/>
      <c r="E2000"/>
      <c r="F2000"/>
      <c r="G2000"/>
      <c r="H2000"/>
      <c r="I2000"/>
      <c r="J2000"/>
    </row>
    <row r="2001" spans="2:10" x14ac:dyDescent="0.3">
      <c r="B2001"/>
      <c r="C2001"/>
      <c r="D2001"/>
      <c r="E2001"/>
      <c r="F2001"/>
      <c r="G2001"/>
      <c r="H2001"/>
      <c r="I2001"/>
      <c r="J2001"/>
    </row>
    <row r="2002" spans="2:10" x14ac:dyDescent="0.3">
      <c r="B2002"/>
      <c r="C2002"/>
      <c r="D2002"/>
      <c r="E2002"/>
      <c r="F2002"/>
      <c r="G2002"/>
      <c r="H2002"/>
      <c r="I2002"/>
      <c r="J2002"/>
    </row>
    <row r="2003" spans="2:10" x14ac:dyDescent="0.3">
      <c r="B2003"/>
      <c r="C2003"/>
      <c r="D2003"/>
      <c r="E2003"/>
      <c r="F2003"/>
      <c r="G2003"/>
      <c r="H2003"/>
      <c r="I2003"/>
      <c r="J2003"/>
    </row>
    <row r="2004" spans="2:10" x14ac:dyDescent="0.3">
      <c r="B2004"/>
      <c r="C2004"/>
      <c r="D2004"/>
      <c r="E2004"/>
      <c r="F2004"/>
      <c r="G2004"/>
      <c r="H2004"/>
      <c r="I2004"/>
      <c r="J2004"/>
    </row>
    <row r="2005" spans="2:10" x14ac:dyDescent="0.3">
      <c r="B2005"/>
      <c r="C2005"/>
      <c r="D2005"/>
      <c r="E2005"/>
      <c r="F2005"/>
      <c r="G2005"/>
      <c r="H2005"/>
      <c r="I2005"/>
      <c r="J2005"/>
    </row>
    <row r="2006" spans="2:10" x14ac:dyDescent="0.3">
      <c r="B2006"/>
      <c r="C2006"/>
      <c r="D2006"/>
      <c r="E2006"/>
      <c r="F2006"/>
      <c r="G2006"/>
      <c r="H2006"/>
      <c r="I2006"/>
      <c r="J2006"/>
    </row>
    <row r="2007" spans="2:10" x14ac:dyDescent="0.3">
      <c r="B2007"/>
      <c r="C2007"/>
      <c r="D2007"/>
      <c r="E2007"/>
      <c r="F2007"/>
      <c r="G2007"/>
      <c r="H2007"/>
      <c r="I2007"/>
      <c r="J2007"/>
    </row>
    <row r="2008" spans="2:10" x14ac:dyDescent="0.3">
      <c r="B2008"/>
      <c r="C2008"/>
      <c r="D2008"/>
      <c r="E2008"/>
      <c r="F2008"/>
      <c r="G2008"/>
      <c r="H2008"/>
      <c r="I2008"/>
      <c r="J2008"/>
    </row>
    <row r="2009" spans="2:10" x14ac:dyDescent="0.3">
      <c r="B2009"/>
      <c r="C2009"/>
      <c r="D2009"/>
      <c r="E2009"/>
      <c r="F2009"/>
      <c r="G2009"/>
      <c r="H2009"/>
      <c r="I2009"/>
      <c r="J2009"/>
    </row>
    <row r="2010" spans="2:10" x14ac:dyDescent="0.3">
      <c r="B2010"/>
      <c r="C2010"/>
      <c r="D2010"/>
      <c r="E2010"/>
      <c r="F2010"/>
      <c r="G2010"/>
      <c r="H2010"/>
      <c r="I2010"/>
      <c r="J2010"/>
    </row>
    <row r="2011" spans="2:10" x14ac:dyDescent="0.3">
      <c r="B2011"/>
      <c r="C2011"/>
      <c r="D2011"/>
      <c r="E2011"/>
      <c r="F2011"/>
      <c r="G2011"/>
      <c r="H2011"/>
      <c r="I2011"/>
      <c r="J2011"/>
    </row>
    <row r="2012" spans="2:10" x14ac:dyDescent="0.3">
      <c r="B2012"/>
      <c r="C2012"/>
      <c r="D2012"/>
      <c r="E2012"/>
      <c r="F2012"/>
      <c r="G2012"/>
      <c r="H2012"/>
      <c r="I2012"/>
      <c r="J2012"/>
    </row>
    <row r="2013" spans="2:10" x14ac:dyDescent="0.3">
      <c r="B2013"/>
      <c r="C2013"/>
      <c r="D2013"/>
      <c r="E2013"/>
      <c r="F2013"/>
      <c r="G2013"/>
      <c r="H2013"/>
      <c r="I2013"/>
      <c r="J2013"/>
    </row>
    <row r="2014" spans="2:10" x14ac:dyDescent="0.3">
      <c r="B2014"/>
      <c r="C2014"/>
      <c r="D2014"/>
      <c r="E2014"/>
      <c r="F2014"/>
      <c r="G2014"/>
      <c r="H2014"/>
      <c r="I2014"/>
      <c r="J2014"/>
    </row>
    <row r="2015" spans="2:10" x14ac:dyDescent="0.3">
      <c r="B2015"/>
      <c r="C2015"/>
      <c r="D2015"/>
      <c r="E2015"/>
      <c r="F2015"/>
      <c r="G2015"/>
      <c r="H2015"/>
      <c r="I2015"/>
      <c r="J2015"/>
    </row>
    <row r="2016" spans="2:10" x14ac:dyDescent="0.3">
      <c r="B2016"/>
      <c r="C2016"/>
      <c r="D2016"/>
      <c r="E2016"/>
      <c r="F2016"/>
      <c r="G2016"/>
      <c r="H2016"/>
      <c r="I2016"/>
      <c r="J2016"/>
    </row>
    <row r="2017" spans="2:10" x14ac:dyDescent="0.3">
      <c r="B2017"/>
      <c r="C2017"/>
      <c r="D2017"/>
      <c r="E2017"/>
      <c r="F2017"/>
      <c r="G2017"/>
      <c r="H2017"/>
      <c r="I2017"/>
      <c r="J2017"/>
    </row>
    <row r="2018" spans="2:10" x14ac:dyDescent="0.3">
      <c r="B2018"/>
      <c r="C2018"/>
      <c r="D2018"/>
      <c r="E2018"/>
      <c r="F2018"/>
      <c r="G2018"/>
      <c r="H2018"/>
      <c r="I2018"/>
      <c r="J2018"/>
    </row>
    <row r="2019" spans="2:10" x14ac:dyDescent="0.3">
      <c r="B2019"/>
      <c r="C2019"/>
      <c r="D2019"/>
      <c r="E2019"/>
      <c r="F2019"/>
      <c r="G2019"/>
      <c r="H2019"/>
      <c r="I2019"/>
      <c r="J2019"/>
    </row>
    <row r="2020" spans="2:10" x14ac:dyDescent="0.3">
      <c r="B2020"/>
      <c r="C2020"/>
      <c r="D2020"/>
      <c r="E2020"/>
      <c r="F2020"/>
      <c r="G2020"/>
      <c r="H2020"/>
      <c r="I2020"/>
      <c r="J2020"/>
    </row>
    <row r="2021" spans="2:10" x14ac:dyDescent="0.3">
      <c r="B2021"/>
      <c r="C2021"/>
      <c r="D2021"/>
      <c r="E2021"/>
      <c r="F2021"/>
      <c r="G2021"/>
      <c r="H2021"/>
      <c r="I2021"/>
      <c r="J2021"/>
    </row>
    <row r="2022" spans="2:10" x14ac:dyDescent="0.3">
      <c r="B2022"/>
      <c r="C2022"/>
      <c r="D2022"/>
      <c r="E2022"/>
      <c r="F2022"/>
      <c r="G2022"/>
      <c r="H2022"/>
      <c r="I2022"/>
      <c r="J2022"/>
    </row>
    <row r="2023" spans="2:10" x14ac:dyDescent="0.3">
      <c r="B2023"/>
      <c r="C2023"/>
      <c r="D2023"/>
      <c r="E2023"/>
      <c r="F2023"/>
      <c r="G2023"/>
      <c r="H2023"/>
      <c r="I2023"/>
      <c r="J2023"/>
    </row>
    <row r="2024" spans="2:10" x14ac:dyDescent="0.3">
      <c r="B2024"/>
      <c r="C2024"/>
      <c r="D2024"/>
      <c r="E2024"/>
      <c r="F2024"/>
      <c r="G2024"/>
      <c r="H2024"/>
      <c r="I2024"/>
      <c r="J2024"/>
    </row>
    <row r="2025" spans="2:10" x14ac:dyDescent="0.3">
      <c r="B2025"/>
      <c r="C2025"/>
      <c r="D2025"/>
      <c r="E2025"/>
      <c r="F2025"/>
      <c r="G2025"/>
      <c r="H2025"/>
      <c r="I2025"/>
      <c r="J2025"/>
    </row>
    <row r="2026" spans="2:10" x14ac:dyDescent="0.3">
      <c r="B2026"/>
      <c r="C2026"/>
      <c r="D2026"/>
      <c r="E2026"/>
      <c r="F2026"/>
      <c r="G2026"/>
      <c r="H2026"/>
      <c r="I2026"/>
      <c r="J2026"/>
    </row>
    <row r="2027" spans="2:10" x14ac:dyDescent="0.3">
      <c r="B2027"/>
      <c r="C2027"/>
      <c r="D2027"/>
      <c r="E2027"/>
      <c r="F2027"/>
      <c r="G2027"/>
      <c r="H2027"/>
      <c r="I2027"/>
      <c r="J2027"/>
    </row>
    <row r="2028" spans="2:10" x14ac:dyDescent="0.3">
      <c r="B2028"/>
      <c r="C2028"/>
      <c r="D2028"/>
      <c r="E2028"/>
      <c r="F2028"/>
      <c r="G2028"/>
      <c r="H2028"/>
      <c r="I2028"/>
      <c r="J2028"/>
    </row>
    <row r="2029" spans="2:10" x14ac:dyDescent="0.3">
      <c r="B2029"/>
      <c r="C2029"/>
      <c r="D2029"/>
      <c r="E2029"/>
      <c r="F2029"/>
      <c r="G2029"/>
      <c r="H2029"/>
      <c r="I2029"/>
      <c r="J2029"/>
    </row>
    <row r="2030" spans="2:10" x14ac:dyDescent="0.3">
      <c r="B2030"/>
      <c r="C2030"/>
      <c r="D2030"/>
      <c r="E2030"/>
      <c r="F2030"/>
      <c r="G2030"/>
      <c r="H2030"/>
      <c r="I2030"/>
      <c r="J2030"/>
    </row>
    <row r="2031" spans="2:10" x14ac:dyDescent="0.3">
      <c r="B2031"/>
      <c r="C2031"/>
      <c r="D2031"/>
      <c r="E2031"/>
      <c r="F2031"/>
      <c r="G2031"/>
      <c r="H2031"/>
      <c r="I2031"/>
      <c r="J2031"/>
    </row>
    <row r="2032" spans="2:10" x14ac:dyDescent="0.3">
      <c r="B2032"/>
      <c r="C2032"/>
      <c r="D2032"/>
      <c r="E2032"/>
      <c r="F2032"/>
      <c r="G2032"/>
      <c r="H2032"/>
      <c r="I2032"/>
      <c r="J2032"/>
    </row>
    <row r="2033" spans="2:10" x14ac:dyDescent="0.3">
      <c r="B2033"/>
      <c r="C2033"/>
      <c r="D2033"/>
      <c r="E2033"/>
      <c r="F2033"/>
      <c r="G2033"/>
      <c r="H2033"/>
      <c r="I2033"/>
      <c r="J2033"/>
    </row>
    <row r="2034" spans="2:10" x14ac:dyDescent="0.3">
      <c r="B2034"/>
      <c r="C2034"/>
      <c r="D2034"/>
      <c r="E2034"/>
      <c r="F2034"/>
      <c r="G2034"/>
      <c r="H2034"/>
      <c r="I2034"/>
      <c r="J2034"/>
    </row>
    <row r="2035" spans="2:10" x14ac:dyDescent="0.3">
      <c r="B2035"/>
      <c r="C2035"/>
      <c r="D2035"/>
      <c r="E2035"/>
      <c r="F2035"/>
      <c r="G2035"/>
      <c r="H2035"/>
      <c r="I2035"/>
      <c r="J2035"/>
    </row>
    <row r="2036" spans="2:10" x14ac:dyDescent="0.3">
      <c r="B2036"/>
      <c r="C2036"/>
      <c r="D2036"/>
      <c r="E2036"/>
      <c r="F2036"/>
      <c r="G2036"/>
      <c r="H2036"/>
      <c r="I2036"/>
      <c r="J2036"/>
    </row>
    <row r="2037" spans="2:10" x14ac:dyDescent="0.3">
      <c r="B2037"/>
      <c r="C2037"/>
      <c r="D2037"/>
      <c r="E2037"/>
      <c r="F2037"/>
      <c r="G2037"/>
      <c r="H2037"/>
      <c r="I2037"/>
      <c r="J2037"/>
    </row>
    <row r="2038" spans="2:10" x14ac:dyDescent="0.3">
      <c r="B2038"/>
      <c r="C2038"/>
      <c r="D2038"/>
      <c r="E2038"/>
      <c r="F2038"/>
      <c r="G2038"/>
      <c r="H2038"/>
      <c r="I2038"/>
      <c r="J2038"/>
    </row>
    <row r="2039" spans="2:10" x14ac:dyDescent="0.3">
      <c r="B2039"/>
      <c r="C2039"/>
      <c r="D2039"/>
      <c r="E2039"/>
      <c r="F2039"/>
      <c r="G2039"/>
      <c r="H2039"/>
      <c r="I2039"/>
      <c r="J2039"/>
    </row>
    <row r="2040" spans="2:10" x14ac:dyDescent="0.3">
      <c r="B2040"/>
      <c r="C2040"/>
      <c r="D2040"/>
      <c r="E2040"/>
      <c r="F2040"/>
      <c r="G2040"/>
      <c r="H2040"/>
      <c r="I2040"/>
      <c r="J2040"/>
    </row>
    <row r="2041" spans="2:10" x14ac:dyDescent="0.3">
      <c r="B2041"/>
      <c r="C2041"/>
      <c r="D2041"/>
      <c r="E2041"/>
      <c r="F2041"/>
      <c r="G2041"/>
      <c r="H2041"/>
      <c r="I2041"/>
      <c r="J2041"/>
    </row>
    <row r="2042" spans="2:10" x14ac:dyDescent="0.3">
      <c r="B2042"/>
      <c r="C2042"/>
      <c r="D2042"/>
      <c r="E2042"/>
      <c r="F2042"/>
      <c r="G2042"/>
      <c r="H2042"/>
      <c r="I2042"/>
      <c r="J2042"/>
    </row>
    <row r="2043" spans="2:10" x14ac:dyDescent="0.3">
      <c r="B2043"/>
      <c r="C2043"/>
      <c r="D2043"/>
      <c r="E2043"/>
      <c r="F2043"/>
      <c r="G2043"/>
      <c r="H2043"/>
      <c r="I2043"/>
      <c r="J2043"/>
    </row>
    <row r="2044" spans="2:10" x14ac:dyDescent="0.3">
      <c r="B2044"/>
      <c r="C2044"/>
      <c r="D2044"/>
      <c r="E2044"/>
      <c r="F2044"/>
      <c r="G2044"/>
      <c r="H2044"/>
      <c r="I2044"/>
      <c r="J2044"/>
    </row>
    <row r="2045" spans="2:10" x14ac:dyDescent="0.3">
      <c r="B2045"/>
      <c r="C2045"/>
      <c r="D2045"/>
      <c r="E2045"/>
      <c r="F2045"/>
      <c r="G2045"/>
      <c r="H2045"/>
      <c r="I2045"/>
      <c r="J2045"/>
    </row>
    <row r="2046" spans="2:10" x14ac:dyDescent="0.3">
      <c r="B2046"/>
      <c r="C2046"/>
      <c r="D2046"/>
      <c r="E2046"/>
      <c r="F2046"/>
      <c r="G2046"/>
      <c r="H2046"/>
      <c r="I2046"/>
      <c r="J2046"/>
    </row>
    <row r="2047" spans="2:10" x14ac:dyDescent="0.3">
      <c r="B2047"/>
      <c r="C2047"/>
      <c r="D2047"/>
      <c r="E2047"/>
      <c r="F2047"/>
      <c r="G2047"/>
      <c r="H2047"/>
      <c r="I2047"/>
      <c r="J2047"/>
    </row>
    <row r="2048" spans="2:10" x14ac:dyDescent="0.3">
      <c r="B2048"/>
      <c r="C2048"/>
      <c r="D2048"/>
      <c r="E2048"/>
      <c r="F2048"/>
      <c r="G2048"/>
      <c r="H2048"/>
      <c r="I2048"/>
      <c r="J2048"/>
    </row>
    <row r="2049" spans="2:10" x14ac:dyDescent="0.3">
      <c r="B2049"/>
      <c r="C2049"/>
      <c r="D2049"/>
      <c r="E2049"/>
      <c r="F2049"/>
      <c r="G2049"/>
      <c r="H2049"/>
      <c r="I2049"/>
      <c r="J2049"/>
    </row>
    <row r="2050" spans="2:10" x14ac:dyDescent="0.3">
      <c r="B2050"/>
      <c r="C2050"/>
      <c r="D2050"/>
      <c r="E2050"/>
      <c r="F2050"/>
      <c r="G2050"/>
      <c r="H2050"/>
      <c r="I2050"/>
      <c r="J2050"/>
    </row>
    <row r="2051" spans="2:10" x14ac:dyDescent="0.3">
      <c r="B2051"/>
      <c r="C2051"/>
      <c r="D2051"/>
      <c r="E2051"/>
      <c r="F2051"/>
      <c r="G2051"/>
      <c r="H2051"/>
      <c r="I2051"/>
      <c r="J2051"/>
    </row>
    <row r="2052" spans="2:10" x14ac:dyDescent="0.3">
      <c r="B2052"/>
      <c r="C2052"/>
      <c r="D2052"/>
      <c r="E2052"/>
      <c r="F2052"/>
      <c r="G2052"/>
      <c r="H2052"/>
      <c r="I2052"/>
      <c r="J2052"/>
    </row>
    <row r="2053" spans="2:10" x14ac:dyDescent="0.3">
      <c r="B2053"/>
      <c r="C2053"/>
      <c r="D2053"/>
      <c r="E2053"/>
      <c r="F2053"/>
      <c r="G2053"/>
      <c r="H2053"/>
      <c r="I2053"/>
      <c r="J2053"/>
    </row>
    <row r="2054" spans="2:10" x14ac:dyDescent="0.3">
      <c r="B2054"/>
      <c r="C2054"/>
      <c r="D2054"/>
      <c r="E2054"/>
      <c r="F2054"/>
      <c r="G2054"/>
      <c r="H2054"/>
      <c r="I2054"/>
      <c r="J2054"/>
    </row>
    <row r="2055" spans="2:10" x14ac:dyDescent="0.3">
      <c r="B2055"/>
      <c r="C2055"/>
      <c r="D2055"/>
      <c r="E2055"/>
      <c r="F2055"/>
      <c r="G2055"/>
      <c r="H2055"/>
      <c r="I2055"/>
      <c r="J2055"/>
    </row>
    <row r="2056" spans="2:10" x14ac:dyDescent="0.3">
      <c r="B2056"/>
      <c r="C2056"/>
      <c r="D2056"/>
      <c r="E2056"/>
      <c r="F2056"/>
      <c r="G2056"/>
      <c r="H2056"/>
      <c r="I2056"/>
      <c r="J2056"/>
    </row>
    <row r="2057" spans="2:10" x14ac:dyDescent="0.3">
      <c r="B2057"/>
      <c r="C2057"/>
      <c r="D2057"/>
      <c r="E2057"/>
      <c r="F2057"/>
      <c r="G2057"/>
      <c r="H2057"/>
      <c r="I2057"/>
      <c r="J2057"/>
    </row>
    <row r="2058" spans="2:10" x14ac:dyDescent="0.3">
      <c r="B2058"/>
      <c r="C2058"/>
      <c r="D2058"/>
      <c r="E2058"/>
      <c r="F2058"/>
      <c r="G2058"/>
      <c r="H2058"/>
      <c r="I2058"/>
      <c r="J2058"/>
    </row>
    <row r="2059" spans="2:10" x14ac:dyDescent="0.3">
      <c r="B2059"/>
      <c r="C2059"/>
      <c r="D2059"/>
      <c r="E2059"/>
      <c r="F2059"/>
      <c r="G2059"/>
      <c r="H2059"/>
      <c r="I2059"/>
      <c r="J2059"/>
    </row>
    <row r="2060" spans="2:10" x14ac:dyDescent="0.3">
      <c r="B2060"/>
      <c r="C2060"/>
      <c r="D2060"/>
      <c r="E2060"/>
      <c r="F2060"/>
      <c r="G2060"/>
      <c r="H2060"/>
      <c r="I2060"/>
      <c r="J2060"/>
    </row>
    <row r="2061" spans="2:10" x14ac:dyDescent="0.3">
      <c r="B2061"/>
      <c r="C2061"/>
      <c r="D2061"/>
      <c r="E2061"/>
      <c r="F2061"/>
      <c r="G2061"/>
      <c r="H2061"/>
      <c r="I2061"/>
      <c r="J2061"/>
    </row>
    <row r="2062" spans="2:10" x14ac:dyDescent="0.3">
      <c r="B2062"/>
      <c r="C2062"/>
      <c r="D2062"/>
      <c r="E2062"/>
      <c r="F2062"/>
      <c r="G2062"/>
      <c r="H2062"/>
      <c r="I2062"/>
      <c r="J2062"/>
    </row>
    <row r="2063" spans="2:10" x14ac:dyDescent="0.3">
      <c r="B2063"/>
      <c r="C2063"/>
      <c r="D2063"/>
      <c r="E2063"/>
      <c r="F2063"/>
      <c r="G2063"/>
      <c r="H2063"/>
      <c r="I2063"/>
      <c r="J2063"/>
    </row>
    <row r="2064" spans="2:10" x14ac:dyDescent="0.3">
      <c r="B2064"/>
      <c r="C2064"/>
      <c r="D2064"/>
      <c r="E2064"/>
      <c r="F2064"/>
      <c r="G2064"/>
      <c r="H2064"/>
      <c r="I2064"/>
      <c r="J2064"/>
    </row>
    <row r="2065" spans="2:10" x14ac:dyDescent="0.3">
      <c r="B2065"/>
      <c r="C2065"/>
      <c r="D2065"/>
      <c r="E2065"/>
      <c r="F2065"/>
      <c r="G2065"/>
      <c r="H2065"/>
      <c r="I2065"/>
      <c r="J2065"/>
    </row>
    <row r="2066" spans="2:10" x14ac:dyDescent="0.3">
      <c r="B2066"/>
      <c r="C2066"/>
      <c r="D2066"/>
      <c r="E2066"/>
      <c r="F2066"/>
      <c r="G2066"/>
      <c r="H2066"/>
      <c r="I2066"/>
      <c r="J2066"/>
    </row>
    <row r="2067" spans="2:10" x14ac:dyDescent="0.3">
      <c r="B2067"/>
      <c r="C2067"/>
      <c r="D2067"/>
      <c r="E2067"/>
      <c r="F2067"/>
      <c r="G2067"/>
      <c r="H2067"/>
      <c r="I2067"/>
      <c r="J2067"/>
    </row>
    <row r="2068" spans="2:10" x14ac:dyDescent="0.3">
      <c r="B2068"/>
      <c r="C2068"/>
      <c r="D2068"/>
      <c r="E2068"/>
      <c r="F2068"/>
      <c r="G2068"/>
      <c r="H2068"/>
      <c r="I2068"/>
      <c r="J2068"/>
    </row>
    <row r="2069" spans="2:10" x14ac:dyDescent="0.3">
      <c r="B2069"/>
      <c r="C2069"/>
      <c r="D2069"/>
      <c r="E2069"/>
      <c r="F2069"/>
      <c r="G2069"/>
      <c r="H2069"/>
      <c r="I2069"/>
      <c r="J2069"/>
    </row>
    <row r="2070" spans="2:10" x14ac:dyDescent="0.3">
      <c r="B2070"/>
      <c r="C2070"/>
      <c r="D2070"/>
      <c r="E2070"/>
      <c r="F2070"/>
      <c r="G2070"/>
      <c r="H2070"/>
      <c r="I2070"/>
      <c r="J2070"/>
    </row>
    <row r="2071" spans="2:10" x14ac:dyDescent="0.3">
      <c r="B2071"/>
      <c r="C2071"/>
      <c r="D2071"/>
      <c r="E2071"/>
      <c r="F2071"/>
      <c r="G2071"/>
      <c r="H2071"/>
      <c r="I2071"/>
      <c r="J2071"/>
    </row>
    <row r="2072" spans="2:10" x14ac:dyDescent="0.3">
      <c r="B2072"/>
      <c r="C2072"/>
      <c r="D2072"/>
      <c r="E2072"/>
      <c r="F2072"/>
      <c r="G2072"/>
      <c r="H2072"/>
      <c r="I2072"/>
      <c r="J2072"/>
    </row>
    <row r="2073" spans="2:10" x14ac:dyDescent="0.3">
      <c r="B2073"/>
      <c r="C2073"/>
      <c r="D2073"/>
      <c r="E2073"/>
      <c r="F2073"/>
      <c r="G2073"/>
      <c r="H2073"/>
      <c r="I2073"/>
      <c r="J2073"/>
    </row>
    <row r="2074" spans="2:10" x14ac:dyDescent="0.3">
      <c r="B2074"/>
      <c r="C2074"/>
      <c r="D2074"/>
      <c r="E2074"/>
      <c r="F2074"/>
      <c r="G2074"/>
      <c r="H2074"/>
      <c r="I2074"/>
      <c r="J2074"/>
    </row>
    <row r="2075" spans="2:10" x14ac:dyDescent="0.3">
      <c r="B2075"/>
      <c r="C2075"/>
      <c r="D2075"/>
      <c r="E2075"/>
      <c r="F2075"/>
      <c r="G2075"/>
      <c r="H2075"/>
      <c r="I2075"/>
      <c r="J2075"/>
    </row>
    <row r="2076" spans="2:10" x14ac:dyDescent="0.3">
      <c r="B2076"/>
      <c r="C2076"/>
      <c r="D2076"/>
      <c r="E2076"/>
      <c r="F2076"/>
      <c r="G2076"/>
      <c r="H2076"/>
      <c r="I2076"/>
      <c r="J2076"/>
    </row>
    <row r="2077" spans="2:10" x14ac:dyDescent="0.3">
      <c r="B2077"/>
      <c r="C2077"/>
      <c r="D2077"/>
      <c r="E2077"/>
      <c r="F2077"/>
      <c r="G2077"/>
      <c r="H2077"/>
      <c r="I2077"/>
      <c r="J2077"/>
    </row>
    <row r="2078" spans="2:10" x14ac:dyDescent="0.3">
      <c r="B2078"/>
      <c r="C2078"/>
      <c r="D2078"/>
      <c r="E2078"/>
      <c r="F2078"/>
      <c r="G2078"/>
      <c r="H2078"/>
      <c r="I2078"/>
      <c r="J2078"/>
    </row>
    <row r="2079" spans="2:10" x14ac:dyDescent="0.3">
      <c r="B2079"/>
      <c r="C2079"/>
      <c r="D2079"/>
      <c r="E2079"/>
      <c r="F2079"/>
      <c r="G2079"/>
      <c r="H2079"/>
      <c r="I2079"/>
      <c r="J2079"/>
    </row>
    <row r="2080" spans="2:10" x14ac:dyDescent="0.3">
      <c r="B2080"/>
      <c r="C2080"/>
      <c r="D2080"/>
      <c r="E2080"/>
      <c r="F2080"/>
      <c r="G2080"/>
      <c r="H2080"/>
      <c r="I2080"/>
      <c r="J2080"/>
    </row>
    <row r="2081" spans="2:10" x14ac:dyDescent="0.3">
      <c r="B2081"/>
      <c r="C2081"/>
      <c r="D2081"/>
      <c r="E2081"/>
      <c r="F2081"/>
      <c r="G2081"/>
      <c r="H2081"/>
      <c r="I2081"/>
      <c r="J2081"/>
    </row>
    <row r="2082" spans="2:10" x14ac:dyDescent="0.3">
      <c r="B2082"/>
      <c r="C2082"/>
      <c r="D2082"/>
      <c r="E2082"/>
      <c r="F2082"/>
      <c r="G2082"/>
      <c r="H2082"/>
      <c r="I2082"/>
      <c r="J2082"/>
    </row>
    <row r="2083" spans="2:10" x14ac:dyDescent="0.3">
      <c r="B2083"/>
      <c r="C2083"/>
      <c r="D2083"/>
      <c r="E2083"/>
      <c r="F2083"/>
      <c r="G2083"/>
      <c r="H2083"/>
      <c r="I2083"/>
      <c r="J2083"/>
    </row>
    <row r="2084" spans="2:10" x14ac:dyDescent="0.3">
      <c r="B2084"/>
      <c r="C2084"/>
      <c r="D2084"/>
      <c r="E2084"/>
      <c r="F2084"/>
      <c r="G2084"/>
      <c r="H2084"/>
      <c r="I2084"/>
      <c r="J2084"/>
    </row>
    <row r="2085" spans="2:10" x14ac:dyDescent="0.3">
      <c r="B2085"/>
      <c r="C2085"/>
      <c r="D2085"/>
      <c r="E2085"/>
      <c r="F2085"/>
      <c r="G2085"/>
      <c r="H2085"/>
      <c r="I2085"/>
      <c r="J2085"/>
    </row>
    <row r="2086" spans="2:10" x14ac:dyDescent="0.3">
      <c r="B2086"/>
      <c r="C2086"/>
      <c r="D2086"/>
      <c r="E2086"/>
      <c r="F2086"/>
      <c r="G2086"/>
      <c r="H2086"/>
      <c r="I2086"/>
      <c r="J2086"/>
    </row>
    <row r="2087" spans="2:10" x14ac:dyDescent="0.3">
      <c r="B2087"/>
      <c r="C2087"/>
      <c r="D2087"/>
      <c r="E2087"/>
      <c r="F2087"/>
      <c r="G2087"/>
      <c r="H2087"/>
      <c r="I2087"/>
      <c r="J2087"/>
    </row>
    <row r="2088" spans="2:10" x14ac:dyDescent="0.3">
      <c r="B2088"/>
      <c r="C2088"/>
      <c r="D2088"/>
      <c r="E2088"/>
      <c r="F2088"/>
      <c r="G2088"/>
      <c r="H2088"/>
      <c r="I2088"/>
      <c r="J2088"/>
    </row>
    <row r="2089" spans="2:10" x14ac:dyDescent="0.3">
      <c r="B2089"/>
      <c r="C2089"/>
      <c r="D2089"/>
      <c r="E2089"/>
      <c r="F2089"/>
      <c r="G2089"/>
      <c r="H2089"/>
      <c r="I2089"/>
      <c r="J2089"/>
    </row>
    <row r="2090" spans="2:10" x14ac:dyDescent="0.3">
      <c r="B2090"/>
      <c r="C2090"/>
      <c r="D2090"/>
      <c r="E2090"/>
      <c r="F2090"/>
      <c r="G2090"/>
      <c r="H2090"/>
      <c r="I2090"/>
      <c r="J2090"/>
    </row>
    <row r="2091" spans="2:10" x14ac:dyDescent="0.3">
      <c r="B2091"/>
      <c r="C2091"/>
      <c r="D2091"/>
      <c r="E2091"/>
      <c r="F2091"/>
      <c r="G2091"/>
      <c r="H2091"/>
      <c r="I2091"/>
      <c r="J2091"/>
    </row>
    <row r="2092" spans="2:10" x14ac:dyDescent="0.3">
      <c r="B2092"/>
      <c r="C2092"/>
      <c r="D2092"/>
      <c r="E2092"/>
      <c r="F2092"/>
      <c r="G2092"/>
      <c r="H2092"/>
      <c r="I2092"/>
      <c r="J2092"/>
    </row>
    <row r="2093" spans="2:10" x14ac:dyDescent="0.3">
      <c r="B2093"/>
      <c r="C2093"/>
      <c r="D2093"/>
      <c r="E2093"/>
      <c r="F2093"/>
      <c r="G2093"/>
      <c r="H2093"/>
      <c r="I2093"/>
      <c r="J2093"/>
    </row>
    <row r="2094" spans="2:10" x14ac:dyDescent="0.3">
      <c r="B2094"/>
      <c r="C2094"/>
      <c r="D2094"/>
      <c r="E2094"/>
      <c r="F2094"/>
      <c r="G2094"/>
      <c r="H2094"/>
      <c r="I2094"/>
      <c r="J2094"/>
    </row>
    <row r="2095" spans="2:10" x14ac:dyDescent="0.3">
      <c r="B2095"/>
      <c r="C2095"/>
      <c r="D2095"/>
      <c r="E2095"/>
      <c r="F2095"/>
      <c r="G2095"/>
      <c r="H2095"/>
      <c r="I2095"/>
      <c r="J2095"/>
    </row>
    <row r="2096" spans="2:10" x14ac:dyDescent="0.3">
      <c r="B2096"/>
      <c r="C2096"/>
      <c r="D2096"/>
      <c r="E2096"/>
      <c r="F2096"/>
      <c r="G2096"/>
      <c r="H2096"/>
      <c r="I2096"/>
      <c r="J2096"/>
    </row>
    <row r="2097" spans="2:10" x14ac:dyDescent="0.3">
      <c r="B2097"/>
      <c r="C2097"/>
      <c r="D2097"/>
      <c r="E2097"/>
      <c r="F2097"/>
      <c r="G2097"/>
      <c r="H2097"/>
      <c r="I2097"/>
      <c r="J2097"/>
    </row>
    <row r="2098" spans="2:10" x14ac:dyDescent="0.3">
      <c r="B2098"/>
      <c r="C2098"/>
      <c r="D2098"/>
      <c r="E2098"/>
      <c r="F2098"/>
      <c r="G2098"/>
      <c r="H2098"/>
      <c r="I2098"/>
      <c r="J2098"/>
    </row>
    <row r="2099" spans="2:10" x14ac:dyDescent="0.3">
      <c r="B2099"/>
      <c r="C2099"/>
      <c r="D2099"/>
      <c r="E2099"/>
      <c r="F2099"/>
      <c r="G2099"/>
      <c r="H2099"/>
      <c r="I2099"/>
      <c r="J2099"/>
    </row>
    <row r="2100" spans="2:10" x14ac:dyDescent="0.3">
      <c r="B2100"/>
      <c r="C2100"/>
      <c r="D2100"/>
      <c r="E2100"/>
      <c r="F2100"/>
      <c r="G2100"/>
      <c r="H2100"/>
      <c r="I2100"/>
      <c r="J2100"/>
    </row>
    <row r="2101" spans="2:10" x14ac:dyDescent="0.3">
      <c r="B2101"/>
      <c r="C2101"/>
      <c r="D2101"/>
      <c r="E2101"/>
      <c r="F2101"/>
      <c r="G2101"/>
      <c r="H2101"/>
      <c r="I2101"/>
      <c r="J2101"/>
    </row>
    <row r="2102" spans="2:10" x14ac:dyDescent="0.3">
      <c r="B2102"/>
      <c r="C2102"/>
      <c r="D2102"/>
      <c r="E2102"/>
      <c r="F2102"/>
      <c r="G2102"/>
      <c r="H2102"/>
      <c r="I2102"/>
      <c r="J2102"/>
    </row>
    <row r="2103" spans="2:10" x14ac:dyDescent="0.3">
      <c r="B2103"/>
      <c r="C2103"/>
      <c r="D2103"/>
      <c r="E2103"/>
      <c r="F2103"/>
      <c r="G2103"/>
      <c r="H2103"/>
      <c r="I2103"/>
      <c r="J2103"/>
    </row>
    <row r="2104" spans="2:10" x14ac:dyDescent="0.3">
      <c r="B2104"/>
      <c r="C2104"/>
      <c r="D2104"/>
      <c r="E2104"/>
      <c r="F2104"/>
      <c r="G2104"/>
      <c r="H2104"/>
      <c r="I2104"/>
      <c r="J2104"/>
    </row>
    <row r="2105" spans="2:10" x14ac:dyDescent="0.3">
      <c r="B2105"/>
      <c r="C2105"/>
      <c r="D2105"/>
      <c r="E2105"/>
      <c r="F2105"/>
      <c r="G2105"/>
      <c r="H2105"/>
      <c r="I2105"/>
      <c r="J2105"/>
    </row>
    <row r="2106" spans="2:10" x14ac:dyDescent="0.3">
      <c r="B2106"/>
      <c r="C2106"/>
      <c r="D2106"/>
      <c r="E2106"/>
      <c r="F2106"/>
      <c r="G2106"/>
      <c r="H2106"/>
      <c r="I2106"/>
      <c r="J2106"/>
    </row>
    <row r="2107" spans="2:10" x14ac:dyDescent="0.3">
      <c r="B2107"/>
      <c r="C2107"/>
      <c r="D2107"/>
      <c r="E2107"/>
      <c r="F2107"/>
      <c r="G2107"/>
      <c r="H2107"/>
      <c r="I2107"/>
      <c r="J2107"/>
    </row>
    <row r="2108" spans="2:10" x14ac:dyDescent="0.3">
      <c r="B2108"/>
      <c r="C2108"/>
      <c r="D2108"/>
      <c r="E2108"/>
      <c r="F2108"/>
      <c r="G2108"/>
      <c r="H2108"/>
      <c r="I2108"/>
      <c r="J2108"/>
    </row>
    <row r="2109" spans="2:10" x14ac:dyDescent="0.3">
      <c r="B2109"/>
      <c r="C2109"/>
      <c r="D2109"/>
      <c r="E2109"/>
      <c r="F2109"/>
      <c r="G2109"/>
      <c r="H2109"/>
      <c r="I2109"/>
      <c r="J2109"/>
    </row>
    <row r="2110" spans="2:10" x14ac:dyDescent="0.3">
      <c r="B2110"/>
      <c r="C2110"/>
      <c r="D2110"/>
      <c r="E2110"/>
      <c r="F2110"/>
      <c r="G2110"/>
      <c r="H2110"/>
      <c r="I2110"/>
      <c r="J2110"/>
    </row>
    <row r="2111" spans="2:10" x14ac:dyDescent="0.3">
      <c r="B2111"/>
      <c r="C2111"/>
      <c r="D2111"/>
      <c r="E2111"/>
      <c r="F2111"/>
      <c r="G2111"/>
      <c r="H2111"/>
      <c r="I2111"/>
      <c r="J2111"/>
    </row>
    <row r="2112" spans="2:10" x14ac:dyDescent="0.3">
      <c r="B2112"/>
      <c r="C2112"/>
      <c r="D2112"/>
      <c r="E2112"/>
      <c r="F2112"/>
      <c r="G2112"/>
      <c r="H2112"/>
      <c r="I2112"/>
      <c r="J2112"/>
    </row>
    <row r="2113" spans="2:10" x14ac:dyDescent="0.3">
      <c r="B2113"/>
      <c r="C2113"/>
      <c r="D2113"/>
      <c r="E2113"/>
      <c r="F2113"/>
      <c r="G2113"/>
      <c r="H2113"/>
      <c r="I2113"/>
      <c r="J2113"/>
    </row>
    <row r="2114" spans="2:10" x14ac:dyDescent="0.3">
      <c r="B2114"/>
      <c r="C2114"/>
      <c r="D2114"/>
      <c r="E2114"/>
      <c r="F2114"/>
      <c r="G2114"/>
      <c r="H2114"/>
      <c r="I2114"/>
      <c r="J2114"/>
    </row>
    <row r="2115" spans="2:10" x14ac:dyDescent="0.3">
      <c r="B2115"/>
      <c r="C2115"/>
      <c r="D2115"/>
      <c r="E2115"/>
      <c r="F2115"/>
      <c r="G2115"/>
      <c r="H2115"/>
      <c r="I2115"/>
      <c r="J2115"/>
    </row>
    <row r="2116" spans="2:10" x14ac:dyDescent="0.3">
      <c r="B2116"/>
      <c r="C2116"/>
      <c r="D2116"/>
      <c r="E2116"/>
      <c r="F2116"/>
      <c r="G2116"/>
      <c r="H2116"/>
      <c r="I2116"/>
      <c r="J2116"/>
    </row>
    <row r="2117" spans="2:10" x14ac:dyDescent="0.3">
      <c r="B2117"/>
      <c r="C2117"/>
      <c r="D2117"/>
      <c r="E2117"/>
      <c r="F2117"/>
      <c r="G2117"/>
      <c r="H2117"/>
      <c r="I2117"/>
      <c r="J2117"/>
    </row>
    <row r="2118" spans="2:10" x14ac:dyDescent="0.3">
      <c r="B2118"/>
      <c r="C2118"/>
      <c r="D2118"/>
      <c r="E2118"/>
      <c r="F2118"/>
      <c r="G2118"/>
      <c r="H2118"/>
      <c r="I2118"/>
      <c r="J2118"/>
    </row>
    <row r="2119" spans="2:10" x14ac:dyDescent="0.3">
      <c r="B2119"/>
      <c r="C2119"/>
      <c r="D2119"/>
      <c r="E2119"/>
      <c r="F2119"/>
      <c r="G2119"/>
      <c r="H2119"/>
      <c r="I2119"/>
      <c r="J2119"/>
    </row>
    <row r="2120" spans="2:10" x14ac:dyDescent="0.3">
      <c r="B2120"/>
      <c r="C2120"/>
      <c r="D2120"/>
      <c r="E2120"/>
      <c r="F2120"/>
      <c r="G2120"/>
      <c r="H2120"/>
      <c r="I2120"/>
      <c r="J2120"/>
    </row>
    <row r="2121" spans="2:10" x14ac:dyDescent="0.3">
      <c r="B2121"/>
      <c r="C2121"/>
      <c r="D2121"/>
      <c r="E2121"/>
      <c r="F2121"/>
      <c r="G2121"/>
      <c r="H2121"/>
      <c r="I2121"/>
      <c r="J2121"/>
    </row>
    <row r="2122" spans="2:10" x14ac:dyDescent="0.3">
      <c r="B2122"/>
      <c r="C2122"/>
      <c r="D2122"/>
      <c r="E2122"/>
      <c r="F2122"/>
      <c r="G2122"/>
      <c r="H2122"/>
      <c r="I2122"/>
      <c r="J2122"/>
    </row>
    <row r="2123" spans="2:10" x14ac:dyDescent="0.3">
      <c r="B2123"/>
      <c r="C2123"/>
      <c r="D2123"/>
      <c r="E2123"/>
      <c r="F2123"/>
      <c r="G2123"/>
      <c r="H2123"/>
      <c r="I2123"/>
      <c r="J2123"/>
    </row>
    <row r="2124" spans="2:10" x14ac:dyDescent="0.3">
      <c r="B2124"/>
      <c r="C2124"/>
      <c r="D2124"/>
      <c r="E2124"/>
      <c r="F2124"/>
      <c r="G2124"/>
      <c r="H2124"/>
      <c r="I2124"/>
      <c r="J2124"/>
    </row>
    <row r="2125" spans="2:10" x14ac:dyDescent="0.3">
      <c r="B2125"/>
      <c r="C2125"/>
      <c r="D2125"/>
      <c r="E2125"/>
      <c r="F2125"/>
      <c r="G2125"/>
      <c r="H2125"/>
      <c r="I2125"/>
      <c r="J2125"/>
    </row>
    <row r="2126" spans="2:10" x14ac:dyDescent="0.3">
      <c r="B2126"/>
      <c r="C2126"/>
      <c r="D2126"/>
      <c r="E2126"/>
      <c r="F2126"/>
      <c r="G2126"/>
      <c r="H2126"/>
      <c r="I2126"/>
      <c r="J2126"/>
    </row>
    <row r="2127" spans="2:10" x14ac:dyDescent="0.3">
      <c r="B2127"/>
      <c r="C2127"/>
      <c r="D2127"/>
      <c r="E2127"/>
      <c r="F2127"/>
      <c r="G2127"/>
      <c r="H2127"/>
      <c r="I2127"/>
      <c r="J2127"/>
    </row>
    <row r="2128" spans="2:10" x14ac:dyDescent="0.3">
      <c r="B2128"/>
      <c r="C2128"/>
      <c r="D2128"/>
      <c r="E2128"/>
      <c r="F2128"/>
      <c r="G2128"/>
      <c r="H2128"/>
      <c r="I2128"/>
      <c r="J2128"/>
    </row>
    <row r="2129" spans="2:10" x14ac:dyDescent="0.3">
      <c r="B2129"/>
      <c r="C2129"/>
      <c r="D2129"/>
      <c r="E2129"/>
      <c r="F2129"/>
      <c r="G2129"/>
      <c r="H2129"/>
      <c r="I2129"/>
      <c r="J2129"/>
    </row>
    <row r="2130" spans="2:10" x14ac:dyDescent="0.3">
      <c r="B2130"/>
      <c r="C2130"/>
      <c r="D2130"/>
      <c r="E2130"/>
      <c r="F2130"/>
      <c r="G2130"/>
      <c r="H2130"/>
      <c r="I2130"/>
      <c r="J2130"/>
    </row>
    <row r="2131" spans="2:10" x14ac:dyDescent="0.3">
      <c r="B2131"/>
      <c r="C2131"/>
      <c r="D2131"/>
      <c r="E2131"/>
      <c r="F2131"/>
      <c r="G2131"/>
      <c r="H2131"/>
      <c r="I2131"/>
      <c r="J2131"/>
    </row>
    <row r="2132" spans="2:10" x14ac:dyDescent="0.3">
      <c r="B2132"/>
      <c r="C2132"/>
      <c r="D2132"/>
      <c r="E2132"/>
      <c r="F2132"/>
      <c r="G2132"/>
      <c r="H2132"/>
      <c r="I2132"/>
      <c r="J2132"/>
    </row>
    <row r="2133" spans="2:10" x14ac:dyDescent="0.3">
      <c r="B2133"/>
      <c r="C2133"/>
      <c r="D2133"/>
      <c r="E2133"/>
      <c r="F2133"/>
      <c r="G2133"/>
      <c r="H2133"/>
      <c r="I2133"/>
      <c r="J2133"/>
    </row>
    <row r="2134" spans="2:10" x14ac:dyDescent="0.3">
      <c r="B2134"/>
      <c r="C2134"/>
      <c r="D2134"/>
      <c r="E2134"/>
      <c r="F2134"/>
      <c r="G2134"/>
      <c r="H2134"/>
      <c r="I2134"/>
      <c r="J2134"/>
    </row>
    <row r="2135" spans="2:10" x14ac:dyDescent="0.3">
      <c r="B2135"/>
      <c r="C2135"/>
      <c r="D2135"/>
      <c r="E2135"/>
      <c r="F2135"/>
      <c r="G2135"/>
      <c r="H2135"/>
      <c r="I2135"/>
      <c r="J2135"/>
    </row>
    <row r="2136" spans="2:10" x14ac:dyDescent="0.3">
      <c r="B2136"/>
      <c r="C2136"/>
      <c r="D2136"/>
      <c r="E2136"/>
      <c r="F2136"/>
      <c r="G2136"/>
      <c r="H2136"/>
      <c r="I2136"/>
      <c r="J2136"/>
    </row>
    <row r="2137" spans="2:10" x14ac:dyDescent="0.3">
      <c r="B2137"/>
      <c r="C2137"/>
      <c r="D2137"/>
      <c r="E2137"/>
      <c r="F2137"/>
      <c r="G2137"/>
      <c r="H2137"/>
      <c r="I2137"/>
      <c r="J2137"/>
    </row>
    <row r="2138" spans="2:10" x14ac:dyDescent="0.3">
      <c r="B2138"/>
      <c r="C2138"/>
      <c r="D2138"/>
      <c r="E2138"/>
      <c r="F2138"/>
      <c r="G2138"/>
      <c r="H2138"/>
      <c r="I2138"/>
      <c r="J2138"/>
    </row>
    <row r="2139" spans="2:10" x14ac:dyDescent="0.3">
      <c r="B2139"/>
      <c r="C2139"/>
      <c r="D2139"/>
      <c r="E2139"/>
      <c r="F2139"/>
      <c r="G2139"/>
      <c r="H2139"/>
      <c r="I2139"/>
      <c r="J2139"/>
    </row>
    <row r="2140" spans="2:10" x14ac:dyDescent="0.3">
      <c r="B2140"/>
      <c r="C2140"/>
      <c r="D2140"/>
      <c r="E2140"/>
      <c r="F2140"/>
      <c r="G2140"/>
      <c r="H2140"/>
      <c r="I2140"/>
      <c r="J2140"/>
    </row>
    <row r="2141" spans="2:10" x14ac:dyDescent="0.3">
      <c r="B2141"/>
      <c r="C2141"/>
      <c r="D2141"/>
      <c r="E2141"/>
      <c r="F2141"/>
      <c r="G2141"/>
      <c r="H2141"/>
      <c r="I2141"/>
      <c r="J2141"/>
    </row>
    <row r="2142" spans="2:10" x14ac:dyDescent="0.3">
      <c r="B2142"/>
      <c r="C2142"/>
      <c r="D2142"/>
      <c r="E2142"/>
      <c r="F2142"/>
      <c r="G2142"/>
      <c r="H2142"/>
      <c r="I2142"/>
      <c r="J2142"/>
    </row>
    <row r="2143" spans="2:10" x14ac:dyDescent="0.3">
      <c r="B2143"/>
      <c r="C2143"/>
      <c r="D2143"/>
      <c r="E2143"/>
      <c r="F2143"/>
      <c r="G2143"/>
      <c r="H2143"/>
      <c r="I2143"/>
      <c r="J2143"/>
    </row>
    <row r="2144" spans="2:10" x14ac:dyDescent="0.3">
      <c r="B2144"/>
      <c r="C2144"/>
      <c r="D2144"/>
      <c r="E2144"/>
      <c r="F2144"/>
      <c r="G2144"/>
      <c r="H2144"/>
      <c r="I2144"/>
      <c r="J2144"/>
    </row>
    <row r="2145" spans="2:10" x14ac:dyDescent="0.3">
      <c r="B2145"/>
      <c r="C2145"/>
      <c r="D2145"/>
      <c r="E2145"/>
      <c r="F2145"/>
      <c r="G2145"/>
      <c r="H2145"/>
      <c r="I2145"/>
      <c r="J2145"/>
    </row>
    <row r="2146" spans="2:10" x14ac:dyDescent="0.3">
      <c r="B2146"/>
      <c r="C2146"/>
      <c r="D2146"/>
      <c r="E2146"/>
      <c r="F2146"/>
      <c r="G2146"/>
      <c r="H2146"/>
      <c r="I2146"/>
      <c r="J2146"/>
    </row>
    <row r="2147" spans="2:10" x14ac:dyDescent="0.3">
      <c r="B2147"/>
      <c r="C2147"/>
      <c r="D2147"/>
      <c r="E2147"/>
      <c r="F2147"/>
      <c r="G2147"/>
      <c r="H2147"/>
      <c r="I2147"/>
      <c r="J2147"/>
    </row>
    <row r="2148" spans="2:10" x14ac:dyDescent="0.3">
      <c r="B2148"/>
      <c r="C2148"/>
      <c r="D2148"/>
      <c r="E2148"/>
      <c r="F2148"/>
      <c r="G2148"/>
      <c r="H2148"/>
      <c r="I2148"/>
      <c r="J2148"/>
    </row>
    <row r="2149" spans="2:10" x14ac:dyDescent="0.3">
      <c r="B2149"/>
      <c r="C2149"/>
      <c r="D2149"/>
      <c r="E2149"/>
      <c r="F2149"/>
      <c r="G2149"/>
      <c r="H2149"/>
      <c r="I2149"/>
      <c r="J2149"/>
    </row>
    <row r="2150" spans="2:10" x14ac:dyDescent="0.3">
      <c r="B2150"/>
      <c r="C2150"/>
      <c r="D2150"/>
      <c r="E2150"/>
      <c r="F2150"/>
      <c r="G2150"/>
      <c r="H2150"/>
      <c r="I2150"/>
      <c r="J2150"/>
    </row>
    <row r="2151" spans="2:10" x14ac:dyDescent="0.3">
      <c r="B2151"/>
      <c r="C2151"/>
      <c r="D2151"/>
      <c r="E2151"/>
      <c r="F2151"/>
      <c r="G2151"/>
      <c r="H2151"/>
      <c r="I2151"/>
      <c r="J2151"/>
    </row>
    <row r="2152" spans="2:10" x14ac:dyDescent="0.3">
      <c r="B2152"/>
      <c r="C2152"/>
      <c r="D2152"/>
      <c r="E2152"/>
      <c r="F2152"/>
      <c r="G2152"/>
      <c r="H2152"/>
      <c r="I2152"/>
      <c r="J2152"/>
    </row>
    <row r="2153" spans="2:10" x14ac:dyDescent="0.3">
      <c r="B2153"/>
      <c r="C2153"/>
      <c r="D2153"/>
      <c r="E2153"/>
      <c r="F2153"/>
      <c r="G2153"/>
      <c r="H2153"/>
      <c r="I2153"/>
      <c r="J2153"/>
    </row>
    <row r="2154" spans="2:10" x14ac:dyDescent="0.3">
      <c r="B2154"/>
      <c r="C2154"/>
      <c r="D2154"/>
      <c r="E2154"/>
      <c r="F2154"/>
      <c r="G2154"/>
      <c r="H2154"/>
      <c r="I2154"/>
      <c r="J2154"/>
    </row>
    <row r="2155" spans="2:10" x14ac:dyDescent="0.3">
      <c r="B2155"/>
      <c r="C2155"/>
      <c r="D2155"/>
      <c r="E2155"/>
      <c r="F2155"/>
      <c r="G2155"/>
      <c r="H2155"/>
      <c r="I2155"/>
      <c r="J2155"/>
    </row>
    <row r="2156" spans="2:10" x14ac:dyDescent="0.3">
      <c r="B2156"/>
      <c r="C2156"/>
      <c r="D2156"/>
      <c r="E2156"/>
      <c r="F2156"/>
      <c r="G2156"/>
      <c r="H2156"/>
      <c r="I2156"/>
      <c r="J2156"/>
    </row>
    <row r="2157" spans="2:10" x14ac:dyDescent="0.3">
      <c r="B2157"/>
      <c r="C2157"/>
      <c r="D2157"/>
      <c r="E2157"/>
      <c r="F2157"/>
      <c r="G2157"/>
      <c r="H2157"/>
      <c r="I2157"/>
      <c r="J2157"/>
    </row>
    <row r="2158" spans="2:10" x14ac:dyDescent="0.3">
      <c r="B2158"/>
      <c r="C2158"/>
      <c r="D2158"/>
      <c r="E2158"/>
      <c r="F2158"/>
      <c r="G2158"/>
      <c r="H2158"/>
      <c r="I2158"/>
      <c r="J2158"/>
    </row>
    <row r="2159" spans="2:10" x14ac:dyDescent="0.3">
      <c r="B2159"/>
      <c r="C2159"/>
      <c r="D2159"/>
      <c r="E2159"/>
      <c r="F2159"/>
      <c r="G2159"/>
      <c r="H2159"/>
      <c r="I2159"/>
      <c r="J2159"/>
    </row>
    <row r="2160" spans="2:10" x14ac:dyDescent="0.3">
      <c r="B2160"/>
      <c r="C2160"/>
      <c r="D2160"/>
      <c r="E2160"/>
      <c r="F2160"/>
      <c r="G2160"/>
      <c r="H2160"/>
      <c r="I2160"/>
      <c r="J2160"/>
    </row>
    <row r="2161" spans="2:10" x14ac:dyDescent="0.3">
      <c r="B2161"/>
      <c r="C2161"/>
      <c r="D2161"/>
      <c r="E2161"/>
      <c r="F2161"/>
      <c r="G2161"/>
      <c r="H2161"/>
      <c r="I2161"/>
      <c r="J2161"/>
    </row>
    <row r="2162" spans="2:10" x14ac:dyDescent="0.3">
      <c r="B2162"/>
      <c r="C2162"/>
      <c r="D2162"/>
      <c r="E2162"/>
      <c r="F2162"/>
      <c r="G2162"/>
      <c r="H2162"/>
      <c r="I2162"/>
      <c r="J2162"/>
    </row>
    <row r="2163" spans="2:10" x14ac:dyDescent="0.3">
      <c r="B2163"/>
      <c r="C2163"/>
      <c r="D2163"/>
      <c r="E2163"/>
      <c r="F2163"/>
      <c r="G2163"/>
      <c r="H2163"/>
      <c r="I2163"/>
      <c r="J2163"/>
    </row>
    <row r="2164" spans="2:10" x14ac:dyDescent="0.3">
      <c r="B2164"/>
      <c r="C2164"/>
      <c r="D2164"/>
      <c r="E2164"/>
      <c r="F2164"/>
      <c r="G2164"/>
      <c r="H2164"/>
      <c r="I2164"/>
      <c r="J2164"/>
    </row>
    <row r="2165" spans="2:10" x14ac:dyDescent="0.3">
      <c r="B2165"/>
      <c r="C2165"/>
      <c r="D2165"/>
      <c r="E2165"/>
      <c r="F2165"/>
      <c r="G2165"/>
      <c r="H2165"/>
      <c r="I2165"/>
      <c r="J2165"/>
    </row>
    <row r="2166" spans="2:10" x14ac:dyDescent="0.3">
      <c r="B2166"/>
      <c r="C2166"/>
      <c r="D2166"/>
      <c r="E2166"/>
      <c r="F2166"/>
      <c r="G2166"/>
      <c r="H2166"/>
      <c r="I2166"/>
      <c r="J2166"/>
    </row>
    <row r="2167" spans="2:10" x14ac:dyDescent="0.3">
      <c r="B2167"/>
      <c r="C2167"/>
      <c r="D2167"/>
      <c r="E2167"/>
      <c r="F2167"/>
      <c r="G2167"/>
      <c r="H2167"/>
      <c r="I2167"/>
      <c r="J2167"/>
    </row>
    <row r="2168" spans="2:10" x14ac:dyDescent="0.3">
      <c r="B2168"/>
      <c r="C2168"/>
      <c r="D2168"/>
      <c r="E2168"/>
      <c r="F2168"/>
      <c r="G2168"/>
      <c r="H2168"/>
      <c r="I2168"/>
      <c r="J2168"/>
    </row>
    <row r="2169" spans="2:10" x14ac:dyDescent="0.3">
      <c r="B2169"/>
      <c r="C2169"/>
      <c r="D2169"/>
      <c r="E2169"/>
      <c r="F2169"/>
      <c r="G2169"/>
      <c r="H2169"/>
      <c r="I2169"/>
      <c r="J2169"/>
    </row>
    <row r="2170" spans="2:10" x14ac:dyDescent="0.3">
      <c r="B2170"/>
      <c r="C2170"/>
      <c r="D2170"/>
      <c r="E2170"/>
      <c r="F2170"/>
      <c r="G2170"/>
      <c r="H2170"/>
      <c r="I2170"/>
      <c r="J2170"/>
    </row>
    <row r="2171" spans="2:10" x14ac:dyDescent="0.3">
      <c r="B2171"/>
      <c r="C2171"/>
      <c r="D2171"/>
      <c r="E2171"/>
      <c r="F2171"/>
      <c r="G2171"/>
      <c r="H2171"/>
      <c r="I2171"/>
      <c r="J2171"/>
    </row>
    <row r="2172" spans="2:10" x14ac:dyDescent="0.3">
      <c r="B2172"/>
      <c r="C2172"/>
      <c r="D2172"/>
      <c r="E2172"/>
      <c r="F2172"/>
      <c r="G2172"/>
      <c r="H2172"/>
      <c r="I2172"/>
      <c r="J2172"/>
    </row>
    <row r="2173" spans="2:10" x14ac:dyDescent="0.3">
      <c r="B2173"/>
      <c r="C2173"/>
      <c r="D2173"/>
      <c r="E2173"/>
      <c r="F2173"/>
      <c r="G2173"/>
      <c r="H2173"/>
      <c r="I2173"/>
      <c r="J2173"/>
    </row>
    <row r="2174" spans="2:10" x14ac:dyDescent="0.3">
      <c r="B2174"/>
      <c r="C2174"/>
      <c r="D2174"/>
      <c r="E2174"/>
      <c r="F2174"/>
      <c r="G2174"/>
      <c r="H2174"/>
      <c r="I2174"/>
      <c r="J2174"/>
    </row>
    <row r="2175" spans="2:10" x14ac:dyDescent="0.3">
      <c r="B2175"/>
      <c r="C2175"/>
      <c r="D2175"/>
      <c r="E2175"/>
      <c r="F2175"/>
      <c r="G2175"/>
      <c r="H2175"/>
      <c r="I2175"/>
      <c r="J2175"/>
    </row>
    <row r="2176" spans="2:10" x14ac:dyDescent="0.3">
      <c r="B2176"/>
      <c r="C2176"/>
      <c r="D2176"/>
      <c r="E2176"/>
      <c r="F2176"/>
      <c r="G2176"/>
      <c r="H2176"/>
      <c r="I2176"/>
      <c r="J2176"/>
    </row>
    <row r="2177" spans="2:10" x14ac:dyDescent="0.3">
      <c r="B2177"/>
      <c r="C2177"/>
      <c r="D2177"/>
      <c r="E2177"/>
      <c r="F2177"/>
      <c r="G2177"/>
      <c r="H2177"/>
      <c r="I2177"/>
      <c r="J2177"/>
    </row>
    <row r="2178" spans="2:10" x14ac:dyDescent="0.3">
      <c r="B2178"/>
      <c r="C2178"/>
      <c r="D2178"/>
      <c r="E2178"/>
      <c r="F2178"/>
      <c r="G2178"/>
      <c r="H2178"/>
      <c r="I2178"/>
      <c r="J2178"/>
    </row>
    <row r="2179" spans="2:10" x14ac:dyDescent="0.3">
      <c r="B2179"/>
      <c r="C2179"/>
      <c r="D2179"/>
      <c r="E2179"/>
      <c r="F2179"/>
      <c r="G2179"/>
      <c r="H2179"/>
      <c r="I2179"/>
      <c r="J2179"/>
    </row>
    <row r="2180" spans="2:10" x14ac:dyDescent="0.3">
      <c r="B2180"/>
      <c r="C2180"/>
      <c r="D2180"/>
      <c r="E2180"/>
      <c r="F2180"/>
      <c r="G2180"/>
      <c r="H2180"/>
      <c r="I2180"/>
      <c r="J2180"/>
    </row>
    <row r="2181" spans="2:10" x14ac:dyDescent="0.3">
      <c r="B2181"/>
      <c r="C2181"/>
      <c r="D2181"/>
      <c r="E2181"/>
      <c r="F2181"/>
      <c r="G2181"/>
      <c r="H2181"/>
      <c r="I2181"/>
      <c r="J2181"/>
    </row>
    <row r="2182" spans="2:10" x14ac:dyDescent="0.3">
      <c r="B2182"/>
      <c r="C2182"/>
      <c r="D2182"/>
      <c r="E2182"/>
      <c r="F2182"/>
      <c r="G2182"/>
      <c r="H2182"/>
      <c r="I2182"/>
      <c r="J2182"/>
    </row>
    <row r="2183" spans="2:10" x14ac:dyDescent="0.3">
      <c r="B2183"/>
      <c r="C2183"/>
      <c r="D2183"/>
      <c r="E2183"/>
      <c r="F2183"/>
      <c r="G2183"/>
      <c r="H2183"/>
      <c r="I2183"/>
      <c r="J2183"/>
    </row>
    <row r="2184" spans="2:10" x14ac:dyDescent="0.3">
      <c r="B2184"/>
      <c r="C2184"/>
      <c r="D2184"/>
      <c r="E2184"/>
      <c r="F2184"/>
      <c r="G2184"/>
      <c r="H2184"/>
      <c r="I2184"/>
      <c r="J2184"/>
    </row>
    <row r="2185" spans="2:10" x14ac:dyDescent="0.3">
      <c r="B2185"/>
      <c r="C2185"/>
      <c r="D2185"/>
      <c r="E2185"/>
      <c r="F2185"/>
      <c r="G2185"/>
      <c r="H2185"/>
      <c r="I2185"/>
      <c r="J2185"/>
    </row>
    <row r="2186" spans="2:10" x14ac:dyDescent="0.3">
      <c r="B2186"/>
      <c r="C2186"/>
      <c r="D2186"/>
      <c r="E2186"/>
      <c r="F2186"/>
      <c r="G2186"/>
      <c r="H2186"/>
      <c r="I2186"/>
      <c r="J2186"/>
    </row>
    <row r="2187" spans="2:10" x14ac:dyDescent="0.3">
      <c r="B2187"/>
      <c r="C2187"/>
      <c r="D2187"/>
      <c r="E2187"/>
      <c r="F2187"/>
      <c r="G2187"/>
      <c r="H2187"/>
      <c r="I2187"/>
      <c r="J2187"/>
    </row>
    <row r="2188" spans="2:10" x14ac:dyDescent="0.3">
      <c r="B2188"/>
      <c r="C2188"/>
      <c r="D2188"/>
      <c r="E2188"/>
      <c r="F2188"/>
      <c r="G2188"/>
      <c r="H2188"/>
      <c r="I2188"/>
      <c r="J2188"/>
    </row>
    <row r="2189" spans="2:10" x14ac:dyDescent="0.3">
      <c r="B2189"/>
      <c r="C2189"/>
      <c r="D2189"/>
      <c r="E2189"/>
      <c r="F2189"/>
      <c r="G2189"/>
      <c r="H2189"/>
      <c r="I2189"/>
      <c r="J2189"/>
    </row>
    <row r="2190" spans="2:10" x14ac:dyDescent="0.3">
      <c r="B2190"/>
      <c r="C2190"/>
      <c r="D2190"/>
      <c r="E2190"/>
      <c r="F2190"/>
      <c r="G2190"/>
      <c r="H2190"/>
      <c r="I2190"/>
      <c r="J2190"/>
    </row>
    <row r="2191" spans="2:10" x14ac:dyDescent="0.3">
      <c r="B2191"/>
      <c r="C2191"/>
      <c r="D2191"/>
      <c r="E2191"/>
      <c r="F2191"/>
      <c r="G2191"/>
      <c r="H2191"/>
      <c r="I2191"/>
      <c r="J2191"/>
    </row>
    <row r="2192" spans="2:10" x14ac:dyDescent="0.3">
      <c r="B2192"/>
      <c r="C2192"/>
      <c r="D2192"/>
      <c r="E2192"/>
      <c r="F2192"/>
      <c r="G2192"/>
      <c r="H2192"/>
      <c r="I2192"/>
      <c r="J2192"/>
    </row>
    <row r="2193" spans="2:10" x14ac:dyDescent="0.3">
      <c r="B2193"/>
      <c r="C2193"/>
      <c r="D2193"/>
      <c r="E2193"/>
      <c r="F2193"/>
      <c r="G2193"/>
      <c r="H2193"/>
      <c r="I2193"/>
      <c r="J2193"/>
    </row>
    <row r="2194" spans="2:10" x14ac:dyDescent="0.3">
      <c r="B2194"/>
      <c r="C2194"/>
      <c r="D2194"/>
      <c r="E2194"/>
      <c r="F2194"/>
      <c r="G2194"/>
      <c r="H2194"/>
      <c r="I2194"/>
      <c r="J2194"/>
    </row>
    <row r="2195" spans="2:10" x14ac:dyDescent="0.3">
      <c r="B2195"/>
      <c r="C2195"/>
      <c r="D2195"/>
      <c r="E2195"/>
      <c r="F2195"/>
      <c r="G2195"/>
      <c r="H2195"/>
      <c r="I2195"/>
      <c r="J2195"/>
    </row>
    <row r="2196" spans="2:10" x14ac:dyDescent="0.3">
      <c r="B2196"/>
      <c r="C2196"/>
      <c r="D2196"/>
      <c r="E2196"/>
      <c r="F2196"/>
      <c r="G2196"/>
      <c r="H2196"/>
      <c r="I2196"/>
      <c r="J2196"/>
    </row>
    <row r="2197" spans="2:10" x14ac:dyDescent="0.3">
      <c r="B2197"/>
      <c r="C2197"/>
      <c r="D2197"/>
      <c r="E2197"/>
      <c r="F2197"/>
      <c r="G2197"/>
      <c r="H2197"/>
      <c r="I2197"/>
      <c r="J2197"/>
    </row>
    <row r="2198" spans="2:10" x14ac:dyDescent="0.3">
      <c r="B2198"/>
      <c r="C2198"/>
      <c r="D2198"/>
      <c r="E2198"/>
      <c r="F2198"/>
      <c r="G2198"/>
      <c r="H2198"/>
      <c r="I2198"/>
      <c r="J2198"/>
    </row>
    <row r="2199" spans="2:10" x14ac:dyDescent="0.3">
      <c r="B2199"/>
      <c r="C2199"/>
      <c r="D2199"/>
      <c r="E2199"/>
      <c r="F2199"/>
      <c r="G2199"/>
      <c r="H2199"/>
      <c r="I2199"/>
      <c r="J2199"/>
    </row>
    <row r="2200" spans="2:10" x14ac:dyDescent="0.3">
      <c r="B2200"/>
      <c r="C2200"/>
      <c r="D2200"/>
      <c r="E2200"/>
      <c r="F2200"/>
      <c r="G2200"/>
      <c r="H2200"/>
      <c r="I2200"/>
      <c r="J2200"/>
    </row>
    <row r="2201" spans="2:10" x14ac:dyDescent="0.3">
      <c r="B2201"/>
      <c r="C2201"/>
      <c r="D2201"/>
      <c r="E2201"/>
      <c r="F2201"/>
      <c r="G2201"/>
      <c r="H2201"/>
      <c r="I2201"/>
      <c r="J2201"/>
    </row>
    <row r="2202" spans="2:10" x14ac:dyDescent="0.3">
      <c r="B2202"/>
      <c r="C2202"/>
      <c r="D2202"/>
      <c r="E2202"/>
      <c r="F2202"/>
      <c r="G2202"/>
      <c r="H2202"/>
      <c r="I2202"/>
      <c r="J2202"/>
    </row>
    <row r="2203" spans="2:10" x14ac:dyDescent="0.3">
      <c r="B2203"/>
      <c r="C2203"/>
      <c r="D2203"/>
      <c r="E2203"/>
      <c r="F2203"/>
      <c r="G2203"/>
      <c r="H2203"/>
      <c r="I2203"/>
      <c r="J2203"/>
    </row>
    <row r="2204" spans="2:10" x14ac:dyDescent="0.3">
      <c r="B2204"/>
      <c r="C2204"/>
      <c r="D2204"/>
      <c r="E2204"/>
      <c r="F2204"/>
      <c r="G2204"/>
      <c r="H2204"/>
      <c r="I2204"/>
      <c r="J2204"/>
    </row>
    <row r="2205" spans="2:10" x14ac:dyDescent="0.3">
      <c r="B2205"/>
      <c r="C2205"/>
      <c r="D2205"/>
      <c r="E2205"/>
      <c r="F2205"/>
      <c r="G2205"/>
      <c r="H2205"/>
      <c r="I2205"/>
      <c r="J2205"/>
    </row>
    <row r="2206" spans="2:10" x14ac:dyDescent="0.3">
      <c r="B2206"/>
      <c r="C2206"/>
      <c r="D2206"/>
      <c r="E2206"/>
      <c r="F2206"/>
      <c r="G2206"/>
      <c r="H2206"/>
      <c r="I2206"/>
      <c r="J2206"/>
    </row>
    <row r="2207" spans="2:10" x14ac:dyDescent="0.3">
      <c r="B2207"/>
      <c r="C2207"/>
      <c r="D2207"/>
      <c r="E2207"/>
      <c r="F2207"/>
      <c r="G2207"/>
      <c r="H2207"/>
      <c r="I2207"/>
      <c r="J2207"/>
    </row>
    <row r="2208" spans="2:10" x14ac:dyDescent="0.3">
      <c r="B2208"/>
      <c r="C2208"/>
      <c r="D2208"/>
      <c r="E2208"/>
      <c r="F2208"/>
      <c r="G2208"/>
      <c r="H2208"/>
      <c r="I2208"/>
      <c r="J2208"/>
    </row>
    <row r="2209" spans="2:10" x14ac:dyDescent="0.3">
      <c r="B2209"/>
      <c r="C2209"/>
      <c r="D2209"/>
      <c r="E2209"/>
      <c r="F2209"/>
      <c r="G2209"/>
      <c r="H2209"/>
      <c r="I2209"/>
      <c r="J2209"/>
    </row>
    <row r="2210" spans="2:10" x14ac:dyDescent="0.3">
      <c r="B2210"/>
      <c r="C2210"/>
      <c r="D2210"/>
      <c r="E2210"/>
      <c r="F2210"/>
      <c r="G2210"/>
      <c r="H2210"/>
      <c r="I2210"/>
      <c r="J2210"/>
    </row>
    <row r="2211" spans="2:10" x14ac:dyDescent="0.3">
      <c r="B2211"/>
      <c r="C2211"/>
      <c r="D2211"/>
      <c r="E2211"/>
      <c r="F2211"/>
      <c r="G2211"/>
      <c r="H2211"/>
      <c r="I2211"/>
      <c r="J2211"/>
    </row>
    <row r="2212" spans="2:10" x14ac:dyDescent="0.3">
      <c r="B2212"/>
      <c r="C2212"/>
      <c r="D2212"/>
      <c r="E2212"/>
      <c r="F2212"/>
      <c r="G2212"/>
      <c r="H2212"/>
      <c r="I2212"/>
      <c r="J2212"/>
    </row>
    <row r="2213" spans="2:10" x14ac:dyDescent="0.3">
      <c r="B2213"/>
      <c r="C2213"/>
      <c r="D2213"/>
      <c r="E2213"/>
      <c r="F2213"/>
      <c r="G2213"/>
      <c r="H2213"/>
      <c r="I2213"/>
      <c r="J2213"/>
    </row>
    <row r="2214" spans="2:10" x14ac:dyDescent="0.3">
      <c r="B2214"/>
      <c r="C2214"/>
      <c r="D2214"/>
      <c r="E2214"/>
      <c r="F2214"/>
      <c r="G2214"/>
      <c r="H2214"/>
      <c r="I2214"/>
      <c r="J2214"/>
    </row>
    <row r="2215" spans="2:10" x14ac:dyDescent="0.3">
      <c r="B2215"/>
      <c r="C2215"/>
      <c r="D2215"/>
      <c r="E2215"/>
      <c r="F2215"/>
      <c r="G2215"/>
      <c r="H2215"/>
      <c r="I2215"/>
      <c r="J2215"/>
    </row>
    <row r="2216" spans="2:10" x14ac:dyDescent="0.3">
      <c r="B2216"/>
      <c r="C2216"/>
      <c r="D2216"/>
      <c r="E2216"/>
      <c r="F2216"/>
      <c r="G2216"/>
      <c r="H2216"/>
      <c r="I2216"/>
      <c r="J2216"/>
    </row>
    <row r="2217" spans="2:10" x14ac:dyDescent="0.3">
      <c r="B2217"/>
      <c r="C2217"/>
      <c r="D2217"/>
      <c r="E2217"/>
      <c r="F2217"/>
      <c r="G2217"/>
      <c r="H2217"/>
      <c r="I2217"/>
      <c r="J2217"/>
    </row>
    <row r="2218" spans="2:10" x14ac:dyDescent="0.3">
      <c r="B2218"/>
      <c r="C2218"/>
      <c r="D2218"/>
      <c r="E2218"/>
      <c r="F2218"/>
      <c r="G2218"/>
      <c r="H2218"/>
      <c r="I2218"/>
      <c r="J2218"/>
    </row>
    <row r="2219" spans="2:10" x14ac:dyDescent="0.3">
      <c r="B2219"/>
      <c r="C2219"/>
      <c r="D2219"/>
      <c r="E2219"/>
      <c r="F2219"/>
      <c r="G2219"/>
      <c r="H2219"/>
      <c r="I2219"/>
      <c r="J2219"/>
    </row>
    <row r="2220" spans="2:10" x14ac:dyDescent="0.3">
      <c r="B2220"/>
      <c r="C2220"/>
      <c r="D2220"/>
      <c r="E2220"/>
      <c r="F2220"/>
      <c r="G2220"/>
      <c r="H2220"/>
      <c r="I2220"/>
      <c r="J2220"/>
    </row>
    <row r="2221" spans="2:10" x14ac:dyDescent="0.3">
      <c r="B2221"/>
      <c r="C2221"/>
      <c r="D2221"/>
      <c r="E2221"/>
      <c r="F2221"/>
      <c r="G2221"/>
      <c r="H2221"/>
      <c r="I2221"/>
      <c r="J2221"/>
    </row>
    <row r="2222" spans="2:10" x14ac:dyDescent="0.3">
      <c r="B2222"/>
      <c r="C2222"/>
      <c r="D2222"/>
      <c r="E2222"/>
      <c r="F2222"/>
      <c r="G2222"/>
      <c r="H2222"/>
      <c r="I2222"/>
      <c r="J2222"/>
    </row>
    <row r="2223" spans="2:10" x14ac:dyDescent="0.3">
      <c r="B2223"/>
      <c r="C2223"/>
      <c r="D2223"/>
      <c r="E2223"/>
      <c r="F2223"/>
      <c r="G2223"/>
      <c r="H2223"/>
      <c r="I2223"/>
      <c r="J2223"/>
    </row>
    <row r="2224" spans="2:10" x14ac:dyDescent="0.3">
      <c r="B2224"/>
      <c r="C2224"/>
      <c r="D2224"/>
      <c r="E2224"/>
      <c r="F2224"/>
      <c r="G2224"/>
      <c r="H2224"/>
      <c r="I2224"/>
      <c r="J2224"/>
    </row>
    <row r="2225" spans="2:10" x14ac:dyDescent="0.3">
      <c r="B2225"/>
      <c r="C2225"/>
      <c r="D2225"/>
      <c r="E2225"/>
      <c r="F2225"/>
      <c r="G2225"/>
      <c r="H2225"/>
      <c r="I2225"/>
      <c r="J2225"/>
    </row>
    <row r="2226" spans="2:10" x14ac:dyDescent="0.3">
      <c r="B2226"/>
      <c r="C2226"/>
      <c r="D2226"/>
      <c r="E2226"/>
      <c r="F2226"/>
      <c r="G2226"/>
      <c r="H2226"/>
      <c r="I2226"/>
      <c r="J2226"/>
    </row>
    <row r="2227" spans="2:10" x14ac:dyDescent="0.3">
      <c r="B2227"/>
      <c r="C2227"/>
      <c r="D2227"/>
      <c r="E2227"/>
      <c r="F2227"/>
      <c r="G2227"/>
      <c r="H2227"/>
      <c r="I2227"/>
      <c r="J2227"/>
    </row>
    <row r="2228" spans="2:10" x14ac:dyDescent="0.3">
      <c r="B2228"/>
      <c r="C2228"/>
      <c r="D2228"/>
      <c r="E2228"/>
      <c r="F2228"/>
      <c r="G2228"/>
      <c r="H2228"/>
      <c r="I2228"/>
      <c r="J2228"/>
    </row>
    <row r="2229" spans="2:10" x14ac:dyDescent="0.3">
      <c r="B2229"/>
      <c r="C2229"/>
      <c r="D2229"/>
      <c r="E2229"/>
      <c r="F2229"/>
      <c r="G2229"/>
      <c r="H2229"/>
      <c r="I2229"/>
      <c r="J2229"/>
    </row>
    <row r="2230" spans="2:10" x14ac:dyDescent="0.3">
      <c r="B2230"/>
      <c r="C2230"/>
      <c r="D2230"/>
      <c r="E2230"/>
      <c r="F2230"/>
      <c r="G2230"/>
      <c r="H2230"/>
      <c r="I2230"/>
      <c r="J2230"/>
    </row>
    <row r="2231" spans="2:10" x14ac:dyDescent="0.3">
      <c r="B2231"/>
      <c r="C2231"/>
      <c r="D2231"/>
      <c r="E2231"/>
      <c r="F2231"/>
      <c r="G2231"/>
      <c r="H2231"/>
      <c r="I2231"/>
      <c r="J2231"/>
    </row>
    <row r="2232" spans="2:10" x14ac:dyDescent="0.3">
      <c r="B2232"/>
      <c r="C2232"/>
      <c r="D2232"/>
      <c r="E2232"/>
      <c r="F2232"/>
      <c r="G2232"/>
      <c r="H2232"/>
      <c r="I2232"/>
      <c r="J2232"/>
    </row>
    <row r="2233" spans="2:10" x14ac:dyDescent="0.3">
      <c r="B2233"/>
      <c r="C2233"/>
      <c r="D2233"/>
      <c r="E2233"/>
      <c r="F2233"/>
      <c r="G2233"/>
      <c r="H2233"/>
      <c r="I2233"/>
      <c r="J2233"/>
    </row>
    <row r="2234" spans="2:10" x14ac:dyDescent="0.3">
      <c r="B2234"/>
      <c r="C2234"/>
      <c r="D2234"/>
      <c r="E2234"/>
      <c r="F2234"/>
      <c r="G2234"/>
      <c r="H2234"/>
      <c r="I2234"/>
      <c r="J2234"/>
    </row>
    <row r="2235" spans="2:10" x14ac:dyDescent="0.3">
      <c r="B2235"/>
      <c r="C2235"/>
      <c r="D2235"/>
      <c r="E2235"/>
      <c r="F2235"/>
      <c r="G2235"/>
      <c r="H2235"/>
      <c r="I2235"/>
      <c r="J2235"/>
    </row>
    <row r="2236" spans="2:10" x14ac:dyDescent="0.3">
      <c r="B2236"/>
      <c r="C2236"/>
      <c r="D2236"/>
      <c r="E2236"/>
      <c r="F2236"/>
      <c r="G2236"/>
      <c r="H2236"/>
      <c r="I2236"/>
      <c r="J2236"/>
    </row>
    <row r="2237" spans="2:10" x14ac:dyDescent="0.3">
      <c r="B2237"/>
      <c r="C2237"/>
      <c r="D2237"/>
      <c r="E2237"/>
      <c r="F2237"/>
      <c r="G2237"/>
      <c r="H2237"/>
      <c r="I2237"/>
      <c r="J2237"/>
    </row>
    <row r="2238" spans="2:10" x14ac:dyDescent="0.3">
      <c r="B2238"/>
      <c r="C2238"/>
      <c r="D2238"/>
      <c r="E2238"/>
      <c r="F2238"/>
      <c r="G2238"/>
      <c r="H2238"/>
      <c r="I2238"/>
      <c r="J2238"/>
    </row>
    <row r="2239" spans="2:10" x14ac:dyDescent="0.3">
      <c r="B2239"/>
      <c r="C2239"/>
      <c r="D2239"/>
      <c r="E2239"/>
      <c r="F2239"/>
      <c r="G2239"/>
      <c r="H2239"/>
      <c r="I2239"/>
      <c r="J2239"/>
    </row>
    <row r="2240" spans="2:10" x14ac:dyDescent="0.3">
      <c r="B2240"/>
      <c r="C2240"/>
      <c r="D2240"/>
      <c r="E2240"/>
      <c r="F2240"/>
      <c r="G2240"/>
      <c r="H2240"/>
      <c r="I2240"/>
      <c r="J2240"/>
    </row>
    <row r="2241" spans="2:10" x14ac:dyDescent="0.3">
      <c r="B2241"/>
      <c r="C2241"/>
      <c r="D2241"/>
      <c r="E2241"/>
      <c r="F2241"/>
      <c r="G2241"/>
      <c r="H2241"/>
      <c r="I2241"/>
      <c r="J2241"/>
    </row>
    <row r="2242" spans="2:10" x14ac:dyDescent="0.3">
      <c r="B2242"/>
      <c r="C2242"/>
      <c r="D2242"/>
      <c r="E2242"/>
      <c r="F2242"/>
      <c r="G2242"/>
      <c r="H2242"/>
      <c r="I2242"/>
      <c r="J2242"/>
    </row>
    <row r="2243" spans="2:10" x14ac:dyDescent="0.3">
      <c r="B2243"/>
      <c r="C2243"/>
      <c r="D2243"/>
      <c r="E2243"/>
      <c r="F2243"/>
      <c r="G2243"/>
      <c r="H2243"/>
      <c r="I2243"/>
      <c r="J2243"/>
    </row>
    <row r="2244" spans="2:10" x14ac:dyDescent="0.3">
      <c r="B2244"/>
      <c r="C2244"/>
      <c r="D2244"/>
      <c r="E2244"/>
      <c r="F2244"/>
      <c r="G2244"/>
      <c r="H2244"/>
      <c r="I2244"/>
      <c r="J2244"/>
    </row>
    <row r="2245" spans="2:10" x14ac:dyDescent="0.3">
      <c r="B2245"/>
      <c r="C2245"/>
      <c r="D2245"/>
      <c r="E2245"/>
      <c r="F2245"/>
      <c r="G2245"/>
      <c r="H2245"/>
      <c r="I2245"/>
      <c r="J2245"/>
    </row>
    <row r="2246" spans="2:10" x14ac:dyDescent="0.3">
      <c r="B2246"/>
      <c r="C2246"/>
      <c r="D2246"/>
      <c r="E2246"/>
      <c r="F2246"/>
      <c r="G2246"/>
      <c r="H2246"/>
      <c r="I2246"/>
      <c r="J2246"/>
    </row>
    <row r="2247" spans="2:10" x14ac:dyDescent="0.3">
      <c r="B2247"/>
      <c r="C2247"/>
      <c r="D2247"/>
      <c r="E2247"/>
      <c r="F2247"/>
      <c r="G2247"/>
      <c r="H2247"/>
      <c r="I2247"/>
      <c r="J2247"/>
    </row>
    <row r="2248" spans="2:10" x14ac:dyDescent="0.3">
      <c r="B2248"/>
      <c r="C2248"/>
      <c r="D2248"/>
      <c r="E2248"/>
      <c r="F2248"/>
      <c r="G2248"/>
      <c r="H2248"/>
      <c r="I2248"/>
      <c r="J2248"/>
    </row>
    <row r="2249" spans="2:10" x14ac:dyDescent="0.3">
      <c r="B2249"/>
      <c r="C2249"/>
      <c r="D2249"/>
      <c r="E2249"/>
      <c r="F2249"/>
      <c r="G2249"/>
      <c r="H2249"/>
      <c r="I2249"/>
      <c r="J2249"/>
    </row>
    <row r="2250" spans="2:10" x14ac:dyDescent="0.3">
      <c r="B2250"/>
      <c r="C2250"/>
      <c r="D2250"/>
      <c r="E2250"/>
      <c r="F2250"/>
      <c r="G2250"/>
      <c r="H2250"/>
      <c r="I2250"/>
      <c r="J2250"/>
    </row>
    <row r="2251" spans="2:10" x14ac:dyDescent="0.3">
      <c r="B2251"/>
      <c r="C2251"/>
      <c r="D2251"/>
      <c r="E2251"/>
      <c r="F2251"/>
      <c r="G2251"/>
      <c r="H2251"/>
      <c r="I2251"/>
      <c r="J2251"/>
    </row>
    <row r="2252" spans="2:10" x14ac:dyDescent="0.3">
      <c r="B2252"/>
      <c r="C2252"/>
      <c r="D2252"/>
      <c r="E2252"/>
      <c r="F2252"/>
      <c r="G2252"/>
      <c r="H2252"/>
      <c r="I2252"/>
      <c r="J2252"/>
    </row>
    <row r="2253" spans="2:10" x14ac:dyDescent="0.3">
      <c r="B2253"/>
      <c r="C2253"/>
      <c r="D2253"/>
      <c r="E2253"/>
      <c r="F2253"/>
      <c r="G2253"/>
      <c r="H2253"/>
      <c r="I2253"/>
      <c r="J2253"/>
    </row>
    <row r="2254" spans="2:10" x14ac:dyDescent="0.3">
      <c r="B2254"/>
      <c r="C2254"/>
      <c r="D2254"/>
      <c r="E2254"/>
      <c r="F2254"/>
      <c r="G2254"/>
      <c r="H2254"/>
      <c r="I2254"/>
      <c r="J2254"/>
    </row>
    <row r="2255" spans="2:10" x14ac:dyDescent="0.3">
      <c r="B2255"/>
      <c r="C2255"/>
      <c r="D2255"/>
      <c r="E2255"/>
      <c r="F2255"/>
      <c r="G2255"/>
      <c r="H2255"/>
      <c r="I2255"/>
      <c r="J2255"/>
    </row>
    <row r="2256" spans="2:10" x14ac:dyDescent="0.3">
      <c r="B2256"/>
      <c r="C2256"/>
      <c r="D2256"/>
      <c r="E2256"/>
      <c r="F2256"/>
      <c r="G2256"/>
      <c r="H2256"/>
      <c r="I2256"/>
      <c r="J2256"/>
    </row>
    <row r="2257" spans="2:10" x14ac:dyDescent="0.3">
      <c r="B2257"/>
      <c r="C2257"/>
      <c r="D2257"/>
      <c r="E2257"/>
      <c r="F2257"/>
      <c r="G2257"/>
      <c r="H2257"/>
      <c r="I2257"/>
      <c r="J2257"/>
    </row>
    <row r="2258" spans="2:10" x14ac:dyDescent="0.3">
      <c r="B2258"/>
      <c r="C2258"/>
      <c r="D2258"/>
      <c r="E2258"/>
      <c r="F2258"/>
      <c r="G2258"/>
      <c r="H2258"/>
      <c r="I2258"/>
      <c r="J2258"/>
    </row>
    <row r="2259" spans="2:10" x14ac:dyDescent="0.3">
      <c r="B2259"/>
      <c r="C2259"/>
      <c r="D2259"/>
      <c r="E2259"/>
      <c r="F2259"/>
      <c r="G2259"/>
      <c r="H2259"/>
      <c r="I2259"/>
      <c r="J2259"/>
    </row>
    <row r="2260" spans="2:10" x14ac:dyDescent="0.3">
      <c r="B2260"/>
      <c r="C2260"/>
      <c r="D2260"/>
      <c r="E2260"/>
      <c r="F2260"/>
      <c r="G2260"/>
      <c r="H2260"/>
      <c r="I2260"/>
      <c r="J2260"/>
    </row>
    <row r="2261" spans="2:10" x14ac:dyDescent="0.3">
      <c r="B2261"/>
      <c r="C2261"/>
      <c r="D2261"/>
      <c r="E2261"/>
      <c r="F2261"/>
      <c r="G2261"/>
      <c r="H2261"/>
      <c r="I2261"/>
      <c r="J2261"/>
    </row>
    <row r="2262" spans="2:10" x14ac:dyDescent="0.3">
      <c r="B2262"/>
      <c r="C2262"/>
      <c r="D2262"/>
      <c r="E2262"/>
      <c r="F2262"/>
      <c r="G2262"/>
      <c r="H2262"/>
      <c r="I2262"/>
      <c r="J2262"/>
    </row>
    <row r="2263" spans="2:10" x14ac:dyDescent="0.3">
      <c r="B2263"/>
      <c r="C2263"/>
      <c r="D2263"/>
      <c r="E2263"/>
      <c r="F2263"/>
      <c r="G2263"/>
      <c r="H2263"/>
      <c r="I2263"/>
      <c r="J2263"/>
    </row>
    <row r="2264" spans="2:10" x14ac:dyDescent="0.3">
      <c r="B2264"/>
      <c r="C2264"/>
      <c r="D2264"/>
      <c r="E2264"/>
      <c r="F2264"/>
      <c r="G2264"/>
      <c r="H2264"/>
      <c r="I2264"/>
      <c r="J2264"/>
    </row>
    <row r="2265" spans="2:10" x14ac:dyDescent="0.3">
      <c r="B2265"/>
      <c r="C2265"/>
      <c r="D2265"/>
      <c r="E2265"/>
      <c r="F2265"/>
      <c r="G2265"/>
      <c r="H2265"/>
      <c r="I2265"/>
      <c r="J2265"/>
    </row>
    <row r="2266" spans="2:10" x14ac:dyDescent="0.3">
      <c r="B2266"/>
      <c r="C2266"/>
      <c r="D2266"/>
      <c r="E2266"/>
      <c r="F2266"/>
      <c r="G2266"/>
      <c r="H2266"/>
      <c r="I2266"/>
      <c r="J2266"/>
    </row>
    <row r="2267" spans="2:10" x14ac:dyDescent="0.3">
      <c r="B2267"/>
      <c r="C2267"/>
      <c r="D2267"/>
      <c r="E2267"/>
      <c r="F2267"/>
      <c r="G2267"/>
      <c r="H2267"/>
      <c r="I2267"/>
      <c r="J2267"/>
    </row>
    <row r="2268" spans="2:10" x14ac:dyDescent="0.3">
      <c r="B2268"/>
      <c r="C2268"/>
      <c r="D2268"/>
      <c r="E2268"/>
      <c r="F2268"/>
      <c r="G2268"/>
      <c r="H2268"/>
      <c r="I2268"/>
      <c r="J2268"/>
    </row>
    <row r="2269" spans="2:10" x14ac:dyDescent="0.3">
      <c r="B2269"/>
      <c r="C2269"/>
      <c r="D2269"/>
      <c r="E2269"/>
      <c r="F2269"/>
      <c r="G2269"/>
      <c r="H2269"/>
      <c r="I2269"/>
      <c r="J2269"/>
    </row>
    <row r="2270" spans="2:10" x14ac:dyDescent="0.3">
      <c r="B2270"/>
      <c r="C2270"/>
      <c r="D2270"/>
      <c r="E2270"/>
      <c r="F2270"/>
      <c r="G2270"/>
      <c r="H2270"/>
      <c r="I2270"/>
      <c r="J2270"/>
    </row>
    <row r="2271" spans="2:10" x14ac:dyDescent="0.3">
      <c r="B2271"/>
      <c r="C2271"/>
      <c r="D2271"/>
      <c r="E2271"/>
      <c r="F2271"/>
      <c r="G2271"/>
      <c r="H2271"/>
      <c r="I2271"/>
      <c r="J2271"/>
    </row>
    <row r="2272" spans="2:10" x14ac:dyDescent="0.3">
      <c r="B2272"/>
      <c r="C2272"/>
      <c r="D2272"/>
      <c r="E2272"/>
      <c r="F2272"/>
      <c r="G2272"/>
      <c r="H2272"/>
      <c r="I2272"/>
      <c r="J2272"/>
    </row>
    <row r="2273" spans="2:10" x14ac:dyDescent="0.3">
      <c r="B2273"/>
      <c r="C2273"/>
      <c r="D2273"/>
      <c r="E2273"/>
      <c r="F2273"/>
      <c r="G2273"/>
      <c r="H2273"/>
      <c r="I2273"/>
      <c r="J2273"/>
    </row>
    <row r="2274" spans="2:10" x14ac:dyDescent="0.3">
      <c r="B2274"/>
      <c r="C2274"/>
      <c r="D2274"/>
      <c r="E2274"/>
      <c r="F2274"/>
      <c r="G2274"/>
      <c r="H2274"/>
      <c r="I2274"/>
      <c r="J2274"/>
    </row>
    <row r="2275" spans="2:10" x14ac:dyDescent="0.3">
      <c r="B2275"/>
      <c r="C2275"/>
      <c r="D2275"/>
      <c r="E2275"/>
      <c r="F2275"/>
      <c r="G2275"/>
      <c r="H2275"/>
      <c r="I2275"/>
      <c r="J2275"/>
    </row>
    <row r="2276" spans="2:10" x14ac:dyDescent="0.3">
      <c r="B2276"/>
      <c r="C2276"/>
      <c r="D2276"/>
      <c r="E2276"/>
      <c r="F2276"/>
      <c r="G2276"/>
      <c r="H2276"/>
      <c r="I2276"/>
      <c r="J2276"/>
    </row>
    <row r="2277" spans="2:10" x14ac:dyDescent="0.3">
      <c r="B2277"/>
      <c r="C2277"/>
      <c r="D2277"/>
      <c r="E2277"/>
      <c r="F2277"/>
      <c r="G2277"/>
      <c r="H2277"/>
      <c r="I2277"/>
      <c r="J2277"/>
    </row>
    <row r="2278" spans="2:10" x14ac:dyDescent="0.3">
      <c r="B2278"/>
      <c r="C2278"/>
      <c r="D2278"/>
      <c r="E2278"/>
      <c r="F2278"/>
      <c r="G2278"/>
      <c r="H2278"/>
      <c r="I2278"/>
      <c r="J2278"/>
    </row>
    <row r="2279" spans="2:10" x14ac:dyDescent="0.3">
      <c r="B2279"/>
      <c r="C2279"/>
      <c r="D2279"/>
      <c r="E2279"/>
      <c r="F2279"/>
      <c r="G2279"/>
      <c r="H2279"/>
      <c r="I2279"/>
      <c r="J2279"/>
    </row>
    <row r="2280" spans="2:10" x14ac:dyDescent="0.3">
      <c r="B2280"/>
      <c r="C2280"/>
      <c r="D2280"/>
      <c r="E2280"/>
      <c r="F2280"/>
      <c r="G2280"/>
      <c r="H2280"/>
      <c r="I2280"/>
      <c r="J2280"/>
    </row>
    <row r="2281" spans="2:10" x14ac:dyDescent="0.3">
      <c r="B2281"/>
      <c r="C2281"/>
      <c r="D2281"/>
      <c r="E2281"/>
      <c r="F2281"/>
      <c r="G2281"/>
      <c r="H2281"/>
      <c r="I2281"/>
      <c r="J2281"/>
    </row>
    <row r="2282" spans="2:10" x14ac:dyDescent="0.3">
      <c r="B2282"/>
      <c r="C2282"/>
      <c r="D2282"/>
      <c r="E2282"/>
      <c r="F2282"/>
      <c r="G2282"/>
      <c r="H2282"/>
      <c r="I2282"/>
      <c r="J2282"/>
    </row>
    <row r="2283" spans="2:10" x14ac:dyDescent="0.3">
      <c r="B2283"/>
      <c r="C2283"/>
      <c r="D2283"/>
      <c r="E2283"/>
      <c r="F2283"/>
      <c r="G2283"/>
      <c r="H2283"/>
      <c r="I2283"/>
      <c r="J2283"/>
    </row>
    <row r="2284" spans="2:10" x14ac:dyDescent="0.3">
      <c r="B2284"/>
      <c r="C2284"/>
      <c r="D2284"/>
      <c r="E2284"/>
      <c r="F2284"/>
      <c r="G2284"/>
      <c r="H2284"/>
      <c r="I2284"/>
      <c r="J2284"/>
    </row>
    <row r="2285" spans="2:10" x14ac:dyDescent="0.3">
      <c r="B2285"/>
      <c r="C2285"/>
      <c r="D2285"/>
      <c r="E2285"/>
      <c r="F2285"/>
      <c r="G2285"/>
      <c r="H2285"/>
      <c r="I2285"/>
      <c r="J2285"/>
    </row>
    <row r="2286" spans="2:10" x14ac:dyDescent="0.3">
      <c r="B2286"/>
      <c r="C2286"/>
      <c r="D2286"/>
      <c r="E2286"/>
      <c r="F2286"/>
      <c r="G2286"/>
      <c r="H2286"/>
      <c r="I2286"/>
      <c r="J2286"/>
    </row>
    <row r="2287" spans="2:10" x14ac:dyDescent="0.3">
      <c r="B2287"/>
      <c r="C2287"/>
      <c r="D2287"/>
      <c r="E2287"/>
      <c r="F2287"/>
      <c r="G2287"/>
      <c r="H2287"/>
      <c r="I2287"/>
      <c r="J2287"/>
    </row>
    <row r="2288" spans="2:10" x14ac:dyDescent="0.3">
      <c r="B2288"/>
      <c r="C2288"/>
      <c r="D2288"/>
      <c r="E2288"/>
      <c r="F2288"/>
      <c r="G2288"/>
      <c r="H2288"/>
      <c r="I2288"/>
      <c r="J2288"/>
    </row>
    <row r="2289" spans="2:10" x14ac:dyDescent="0.3">
      <c r="B2289"/>
      <c r="C2289"/>
      <c r="D2289"/>
      <c r="E2289"/>
      <c r="F2289"/>
      <c r="G2289"/>
      <c r="H2289"/>
      <c r="I2289"/>
      <c r="J2289"/>
    </row>
    <row r="2290" spans="2:10" x14ac:dyDescent="0.3">
      <c r="B2290"/>
      <c r="C2290"/>
      <c r="D2290"/>
      <c r="E2290"/>
      <c r="F2290"/>
      <c r="G2290"/>
      <c r="H2290"/>
      <c r="I2290"/>
      <c r="J2290"/>
    </row>
    <row r="2291" spans="2:10" x14ac:dyDescent="0.3">
      <c r="B2291"/>
      <c r="C2291"/>
      <c r="D2291"/>
      <c r="E2291"/>
      <c r="F2291"/>
      <c r="G2291"/>
      <c r="H2291"/>
      <c r="I2291"/>
      <c r="J2291"/>
    </row>
    <row r="2292" spans="2:10" x14ac:dyDescent="0.3">
      <c r="B2292"/>
      <c r="C2292"/>
      <c r="D2292"/>
      <c r="E2292"/>
      <c r="F2292"/>
      <c r="G2292"/>
      <c r="H2292"/>
      <c r="I2292"/>
      <c r="J2292"/>
    </row>
    <row r="2293" spans="2:10" x14ac:dyDescent="0.3">
      <c r="B2293"/>
      <c r="C2293"/>
      <c r="D2293"/>
      <c r="E2293"/>
      <c r="F2293"/>
      <c r="G2293"/>
      <c r="H2293"/>
      <c r="I2293"/>
      <c r="J2293"/>
    </row>
    <row r="2294" spans="2:10" x14ac:dyDescent="0.3">
      <c r="B2294"/>
      <c r="C2294"/>
      <c r="D2294"/>
      <c r="E2294"/>
      <c r="F2294"/>
      <c r="G2294"/>
      <c r="H2294"/>
      <c r="I2294"/>
      <c r="J2294"/>
    </row>
    <row r="2295" spans="2:10" x14ac:dyDescent="0.3">
      <c r="B2295"/>
      <c r="C2295"/>
      <c r="D2295"/>
      <c r="E2295"/>
      <c r="F2295"/>
      <c r="G2295"/>
      <c r="H2295"/>
      <c r="I2295"/>
      <c r="J2295"/>
    </row>
    <row r="2296" spans="2:10" x14ac:dyDescent="0.3">
      <c r="B2296"/>
      <c r="C2296"/>
      <c r="D2296"/>
      <c r="E2296"/>
      <c r="F2296"/>
      <c r="G2296"/>
      <c r="H2296"/>
      <c r="I2296"/>
      <c r="J2296"/>
    </row>
    <row r="2297" spans="2:10" x14ac:dyDescent="0.3">
      <c r="B2297"/>
      <c r="C2297"/>
      <c r="D2297"/>
      <c r="E2297"/>
      <c r="F2297"/>
      <c r="G2297"/>
      <c r="H2297"/>
      <c r="I2297"/>
      <c r="J2297"/>
    </row>
    <row r="2298" spans="2:10" x14ac:dyDescent="0.3">
      <c r="B2298"/>
      <c r="C2298"/>
      <c r="D2298"/>
      <c r="E2298"/>
      <c r="F2298"/>
      <c r="G2298"/>
      <c r="H2298"/>
      <c r="I2298"/>
      <c r="J2298"/>
    </row>
    <row r="2299" spans="2:10" x14ac:dyDescent="0.3">
      <c r="B2299"/>
      <c r="C2299"/>
      <c r="D2299"/>
      <c r="E2299"/>
      <c r="F2299"/>
      <c r="G2299"/>
      <c r="H2299"/>
      <c r="I2299"/>
      <c r="J2299"/>
    </row>
    <row r="2300" spans="2:10" x14ac:dyDescent="0.3">
      <c r="B2300"/>
      <c r="C2300"/>
      <c r="D2300"/>
      <c r="E2300"/>
      <c r="F2300"/>
      <c r="G2300"/>
      <c r="H2300"/>
      <c r="I2300"/>
      <c r="J2300"/>
    </row>
    <row r="2301" spans="2:10" x14ac:dyDescent="0.3">
      <c r="B2301"/>
      <c r="C2301"/>
      <c r="D2301"/>
      <c r="E2301"/>
      <c r="F2301"/>
      <c r="G2301"/>
      <c r="H2301"/>
      <c r="I2301"/>
      <c r="J2301"/>
    </row>
    <row r="2302" spans="2:10" x14ac:dyDescent="0.3">
      <c r="B2302"/>
      <c r="C2302"/>
      <c r="D2302"/>
      <c r="E2302"/>
      <c r="F2302"/>
      <c r="G2302"/>
      <c r="H2302"/>
      <c r="I2302"/>
      <c r="J2302"/>
    </row>
    <row r="2303" spans="2:10" x14ac:dyDescent="0.3">
      <c r="B2303"/>
      <c r="C2303"/>
      <c r="D2303"/>
      <c r="E2303"/>
      <c r="F2303"/>
      <c r="G2303"/>
      <c r="H2303"/>
      <c r="I2303"/>
      <c r="J2303"/>
    </row>
    <row r="2304" spans="2:10" x14ac:dyDescent="0.3">
      <c r="B2304"/>
      <c r="C2304"/>
      <c r="D2304"/>
      <c r="E2304"/>
      <c r="F2304"/>
      <c r="G2304"/>
      <c r="H2304"/>
      <c r="I2304"/>
      <c r="J2304"/>
    </row>
    <row r="2305" spans="2:10" x14ac:dyDescent="0.3">
      <c r="B2305"/>
      <c r="C2305"/>
      <c r="D2305"/>
      <c r="E2305"/>
      <c r="F2305"/>
      <c r="G2305"/>
      <c r="H2305"/>
      <c r="I2305"/>
      <c r="J2305"/>
    </row>
    <row r="2306" spans="2:10" x14ac:dyDescent="0.3">
      <c r="B2306"/>
      <c r="C2306"/>
      <c r="D2306"/>
      <c r="E2306"/>
      <c r="F2306"/>
      <c r="G2306"/>
      <c r="H2306"/>
      <c r="I2306"/>
      <c r="J2306"/>
    </row>
    <row r="2307" spans="2:10" x14ac:dyDescent="0.3">
      <c r="B2307"/>
      <c r="C2307"/>
      <c r="D2307"/>
      <c r="E2307"/>
      <c r="F2307"/>
      <c r="G2307"/>
      <c r="H2307"/>
      <c r="I2307"/>
      <c r="J2307"/>
    </row>
    <row r="2308" spans="2:10" x14ac:dyDescent="0.3">
      <c r="B2308"/>
      <c r="C2308"/>
      <c r="D2308"/>
      <c r="E2308"/>
      <c r="F2308"/>
      <c r="G2308"/>
      <c r="H2308"/>
      <c r="I2308"/>
      <c r="J2308"/>
    </row>
    <row r="2309" spans="2:10" x14ac:dyDescent="0.3">
      <c r="B2309"/>
      <c r="C2309"/>
      <c r="D2309"/>
      <c r="E2309"/>
      <c r="F2309"/>
      <c r="G2309"/>
      <c r="H2309"/>
      <c r="I2309"/>
      <c r="J2309"/>
    </row>
    <row r="2310" spans="2:10" x14ac:dyDescent="0.3">
      <c r="B2310"/>
      <c r="C2310"/>
      <c r="D2310"/>
      <c r="E2310"/>
      <c r="F2310"/>
      <c r="G2310"/>
      <c r="H2310"/>
      <c r="I2310"/>
      <c r="J2310"/>
    </row>
    <row r="2311" spans="2:10" x14ac:dyDescent="0.3">
      <c r="B2311"/>
      <c r="C2311"/>
      <c r="D2311"/>
      <c r="E2311"/>
      <c r="F2311"/>
      <c r="G2311"/>
      <c r="H2311"/>
      <c r="I2311"/>
      <c r="J2311"/>
    </row>
    <row r="2312" spans="2:10" x14ac:dyDescent="0.3">
      <c r="B2312"/>
      <c r="C2312"/>
      <c r="D2312"/>
      <c r="E2312"/>
      <c r="F2312"/>
      <c r="G2312"/>
      <c r="H2312"/>
      <c r="I2312"/>
      <c r="J2312"/>
    </row>
    <row r="2313" spans="2:10" x14ac:dyDescent="0.3">
      <c r="B2313"/>
      <c r="C2313"/>
      <c r="D2313"/>
      <c r="E2313"/>
      <c r="F2313"/>
      <c r="G2313"/>
      <c r="H2313"/>
      <c r="I2313"/>
      <c r="J2313"/>
    </row>
    <row r="2314" spans="2:10" x14ac:dyDescent="0.3">
      <c r="B2314"/>
      <c r="C2314"/>
      <c r="D2314"/>
      <c r="E2314"/>
      <c r="F2314"/>
      <c r="G2314"/>
      <c r="H2314"/>
      <c r="I2314"/>
      <c r="J2314"/>
    </row>
    <row r="2315" spans="2:10" x14ac:dyDescent="0.3">
      <c r="B2315"/>
      <c r="C2315"/>
      <c r="D2315"/>
      <c r="E2315"/>
      <c r="F2315"/>
      <c r="G2315"/>
      <c r="H2315"/>
      <c r="I2315"/>
      <c r="J2315"/>
    </row>
    <row r="2316" spans="2:10" x14ac:dyDescent="0.3">
      <c r="B2316"/>
      <c r="C2316"/>
      <c r="D2316"/>
      <c r="E2316"/>
      <c r="F2316"/>
      <c r="G2316"/>
      <c r="H2316"/>
      <c r="I2316"/>
      <c r="J2316"/>
    </row>
    <row r="2317" spans="2:10" x14ac:dyDescent="0.3">
      <c r="B2317"/>
      <c r="C2317"/>
      <c r="D2317"/>
      <c r="E2317"/>
      <c r="F2317"/>
      <c r="G2317"/>
      <c r="H2317"/>
      <c r="I2317"/>
      <c r="J2317"/>
    </row>
    <row r="2318" spans="2:10" x14ac:dyDescent="0.3">
      <c r="B2318"/>
      <c r="C2318"/>
      <c r="D2318"/>
      <c r="E2318"/>
      <c r="F2318"/>
      <c r="G2318"/>
      <c r="H2318"/>
      <c r="I2318"/>
      <c r="J2318"/>
    </row>
    <row r="2319" spans="2:10" x14ac:dyDescent="0.3">
      <c r="B2319"/>
      <c r="C2319"/>
      <c r="D2319"/>
      <c r="E2319"/>
      <c r="F2319"/>
      <c r="G2319"/>
      <c r="H2319"/>
      <c r="I2319"/>
      <c r="J2319"/>
    </row>
    <row r="2320" spans="2:10" x14ac:dyDescent="0.3">
      <c r="B2320"/>
      <c r="C2320"/>
      <c r="D2320"/>
      <c r="E2320"/>
      <c r="F2320"/>
      <c r="G2320"/>
      <c r="H2320"/>
      <c r="I2320"/>
      <c r="J2320"/>
    </row>
    <row r="2321" spans="2:10" x14ac:dyDescent="0.3">
      <c r="B2321"/>
      <c r="C2321"/>
      <c r="D2321"/>
      <c r="E2321"/>
      <c r="F2321"/>
      <c r="G2321"/>
      <c r="H2321"/>
      <c r="I2321"/>
      <c r="J2321"/>
    </row>
    <row r="2322" spans="2:10" x14ac:dyDescent="0.3">
      <c r="B2322"/>
      <c r="C2322"/>
      <c r="D2322"/>
      <c r="E2322"/>
      <c r="F2322"/>
      <c r="G2322"/>
      <c r="H2322"/>
      <c r="I2322"/>
      <c r="J2322"/>
    </row>
    <row r="2323" spans="2:10" x14ac:dyDescent="0.3">
      <c r="B2323"/>
      <c r="C2323"/>
      <c r="D2323"/>
      <c r="E2323"/>
      <c r="F2323"/>
      <c r="G2323"/>
      <c r="H2323"/>
      <c r="I2323"/>
      <c r="J2323"/>
    </row>
    <row r="2324" spans="2:10" x14ac:dyDescent="0.3">
      <c r="B2324"/>
      <c r="C2324"/>
      <c r="D2324"/>
      <c r="E2324"/>
      <c r="F2324"/>
      <c r="G2324"/>
      <c r="H2324"/>
      <c r="I2324"/>
      <c r="J2324"/>
    </row>
    <row r="2325" spans="2:10" x14ac:dyDescent="0.3">
      <c r="B2325"/>
      <c r="C2325"/>
      <c r="D2325"/>
      <c r="E2325"/>
      <c r="F2325"/>
      <c r="G2325"/>
      <c r="H2325"/>
      <c r="I2325"/>
      <c r="J2325"/>
    </row>
    <row r="2326" spans="2:10" x14ac:dyDescent="0.3">
      <c r="B2326"/>
      <c r="C2326"/>
      <c r="D2326"/>
      <c r="E2326"/>
      <c r="F2326"/>
      <c r="G2326"/>
      <c r="H2326"/>
      <c r="I2326"/>
      <c r="J2326"/>
    </row>
    <row r="2327" spans="2:10" x14ac:dyDescent="0.3">
      <c r="B2327"/>
      <c r="C2327"/>
      <c r="D2327"/>
      <c r="E2327"/>
      <c r="F2327"/>
      <c r="G2327"/>
      <c r="H2327"/>
      <c r="I2327"/>
      <c r="J2327"/>
    </row>
    <row r="2328" spans="2:10" x14ac:dyDescent="0.3">
      <c r="B2328"/>
      <c r="C2328"/>
      <c r="D2328"/>
      <c r="E2328"/>
      <c r="F2328"/>
      <c r="G2328"/>
      <c r="H2328"/>
      <c r="I2328"/>
      <c r="J2328"/>
    </row>
    <row r="2329" spans="2:10" x14ac:dyDescent="0.3">
      <c r="B2329"/>
      <c r="C2329"/>
      <c r="D2329"/>
      <c r="E2329"/>
      <c r="F2329"/>
      <c r="G2329"/>
      <c r="H2329"/>
      <c r="I2329"/>
      <c r="J2329"/>
    </row>
    <row r="2330" spans="2:10" x14ac:dyDescent="0.3">
      <c r="B2330"/>
      <c r="C2330"/>
      <c r="D2330"/>
      <c r="E2330"/>
      <c r="F2330"/>
      <c r="G2330"/>
      <c r="H2330"/>
      <c r="I2330"/>
      <c r="J2330"/>
    </row>
    <row r="2331" spans="2:10" x14ac:dyDescent="0.3">
      <c r="B2331"/>
      <c r="C2331"/>
      <c r="D2331"/>
      <c r="E2331"/>
      <c r="F2331"/>
      <c r="G2331"/>
      <c r="H2331"/>
      <c r="I2331"/>
      <c r="J2331"/>
    </row>
    <row r="2332" spans="2:10" x14ac:dyDescent="0.3">
      <c r="B2332"/>
      <c r="C2332"/>
      <c r="D2332"/>
      <c r="E2332"/>
      <c r="F2332"/>
      <c r="G2332"/>
      <c r="H2332"/>
      <c r="I2332"/>
      <c r="J2332"/>
    </row>
    <row r="2333" spans="2:10" x14ac:dyDescent="0.3">
      <c r="B2333"/>
      <c r="C2333"/>
      <c r="D2333"/>
      <c r="E2333"/>
      <c r="F2333"/>
      <c r="G2333"/>
      <c r="H2333"/>
      <c r="I2333"/>
      <c r="J2333"/>
    </row>
    <row r="2334" spans="2:10" x14ac:dyDescent="0.3">
      <c r="B2334"/>
      <c r="C2334"/>
      <c r="D2334"/>
      <c r="E2334"/>
      <c r="F2334"/>
      <c r="G2334"/>
      <c r="H2334"/>
      <c r="I2334"/>
      <c r="J2334"/>
    </row>
    <row r="2335" spans="2:10" x14ac:dyDescent="0.3">
      <c r="B2335"/>
      <c r="C2335"/>
      <c r="D2335"/>
      <c r="E2335"/>
      <c r="F2335"/>
      <c r="G2335"/>
      <c r="H2335"/>
      <c r="I2335"/>
      <c r="J2335"/>
    </row>
    <row r="2336" spans="2:10" x14ac:dyDescent="0.3">
      <c r="B2336"/>
      <c r="C2336"/>
      <c r="D2336"/>
      <c r="E2336"/>
      <c r="F2336"/>
      <c r="G2336"/>
      <c r="H2336"/>
      <c r="I2336"/>
      <c r="J2336"/>
    </row>
    <row r="2337" spans="2:10" x14ac:dyDescent="0.3">
      <c r="B2337"/>
      <c r="C2337"/>
      <c r="D2337"/>
      <c r="E2337"/>
      <c r="F2337"/>
      <c r="G2337"/>
      <c r="H2337"/>
      <c r="I2337"/>
      <c r="J2337"/>
    </row>
    <row r="2338" spans="2:10" x14ac:dyDescent="0.3">
      <c r="B2338"/>
      <c r="C2338"/>
      <c r="D2338"/>
      <c r="E2338"/>
      <c r="F2338"/>
      <c r="G2338"/>
      <c r="H2338"/>
      <c r="I2338"/>
      <c r="J2338"/>
    </row>
    <row r="2339" spans="2:10" x14ac:dyDescent="0.3">
      <c r="B2339"/>
      <c r="C2339"/>
      <c r="D2339"/>
      <c r="E2339"/>
      <c r="F2339"/>
      <c r="G2339"/>
      <c r="H2339"/>
      <c r="I2339"/>
      <c r="J2339"/>
    </row>
    <row r="2340" spans="2:10" x14ac:dyDescent="0.3">
      <c r="B2340"/>
      <c r="C2340"/>
      <c r="D2340"/>
      <c r="E2340"/>
      <c r="F2340"/>
      <c r="G2340"/>
      <c r="H2340"/>
      <c r="I2340"/>
      <c r="J2340"/>
    </row>
    <row r="2341" spans="2:10" x14ac:dyDescent="0.3">
      <c r="B2341"/>
      <c r="C2341"/>
      <c r="D2341"/>
      <c r="E2341"/>
      <c r="F2341"/>
      <c r="G2341"/>
      <c r="H2341"/>
      <c r="I2341"/>
      <c r="J2341"/>
    </row>
    <row r="2342" spans="2:10" x14ac:dyDescent="0.3">
      <c r="B2342"/>
      <c r="C2342"/>
      <c r="D2342"/>
      <c r="E2342"/>
      <c r="F2342"/>
      <c r="G2342"/>
      <c r="H2342"/>
      <c r="I2342"/>
      <c r="J2342"/>
    </row>
    <row r="2343" spans="2:10" x14ac:dyDescent="0.3">
      <c r="B2343"/>
      <c r="C2343"/>
      <c r="D2343"/>
      <c r="E2343"/>
      <c r="F2343"/>
      <c r="G2343"/>
      <c r="H2343"/>
      <c r="I2343"/>
      <c r="J2343"/>
    </row>
    <row r="2344" spans="2:10" x14ac:dyDescent="0.3">
      <c r="B2344"/>
      <c r="C2344"/>
      <c r="D2344"/>
      <c r="E2344"/>
      <c r="F2344"/>
      <c r="G2344"/>
      <c r="H2344"/>
      <c r="I2344"/>
      <c r="J2344"/>
    </row>
    <row r="2345" spans="2:10" x14ac:dyDescent="0.3">
      <c r="B2345"/>
      <c r="C2345"/>
      <c r="D2345"/>
      <c r="E2345"/>
      <c r="F2345"/>
      <c r="G2345"/>
      <c r="H2345"/>
      <c r="I2345"/>
      <c r="J2345"/>
    </row>
    <row r="2346" spans="2:10" x14ac:dyDescent="0.3">
      <c r="B2346"/>
      <c r="C2346"/>
      <c r="D2346"/>
      <c r="E2346"/>
      <c r="F2346"/>
      <c r="G2346"/>
      <c r="H2346"/>
      <c r="I2346"/>
      <c r="J2346"/>
    </row>
    <row r="2347" spans="2:10" x14ac:dyDescent="0.3">
      <c r="B2347"/>
      <c r="C2347"/>
      <c r="D2347"/>
      <c r="E2347"/>
      <c r="F2347"/>
      <c r="G2347"/>
      <c r="H2347"/>
      <c r="I2347"/>
      <c r="J2347"/>
    </row>
    <row r="2348" spans="2:10" x14ac:dyDescent="0.3">
      <c r="B2348"/>
      <c r="C2348"/>
      <c r="D2348"/>
      <c r="E2348"/>
      <c r="F2348"/>
      <c r="G2348"/>
      <c r="H2348"/>
      <c r="I2348"/>
      <c r="J2348"/>
    </row>
    <row r="2349" spans="2:10" x14ac:dyDescent="0.3">
      <c r="B2349"/>
      <c r="C2349"/>
      <c r="D2349"/>
      <c r="E2349"/>
      <c r="F2349"/>
      <c r="G2349"/>
      <c r="H2349"/>
      <c r="I2349"/>
      <c r="J2349"/>
    </row>
    <row r="2350" spans="2:10" x14ac:dyDescent="0.3">
      <c r="B2350"/>
      <c r="C2350"/>
      <c r="D2350"/>
      <c r="E2350"/>
      <c r="F2350"/>
      <c r="G2350"/>
      <c r="H2350"/>
      <c r="I2350"/>
      <c r="J2350"/>
    </row>
    <row r="2351" spans="2:10" x14ac:dyDescent="0.3">
      <c r="B2351"/>
      <c r="C2351"/>
      <c r="D2351"/>
      <c r="E2351"/>
      <c r="F2351"/>
      <c r="G2351"/>
      <c r="H2351"/>
      <c r="I2351"/>
      <c r="J2351"/>
    </row>
    <row r="2352" spans="2:10" x14ac:dyDescent="0.3">
      <c r="B2352"/>
      <c r="C2352"/>
      <c r="D2352"/>
      <c r="E2352"/>
      <c r="F2352"/>
      <c r="G2352"/>
      <c r="H2352"/>
      <c r="I2352"/>
      <c r="J2352"/>
    </row>
    <row r="2353" spans="2:10" x14ac:dyDescent="0.3">
      <c r="B2353"/>
      <c r="C2353"/>
      <c r="D2353"/>
      <c r="E2353"/>
      <c r="F2353"/>
      <c r="G2353"/>
      <c r="H2353"/>
      <c r="I2353"/>
      <c r="J2353"/>
    </row>
    <row r="2354" spans="2:10" x14ac:dyDescent="0.3">
      <c r="B2354"/>
      <c r="C2354"/>
      <c r="D2354"/>
      <c r="E2354"/>
      <c r="F2354"/>
      <c r="G2354"/>
      <c r="H2354"/>
      <c r="I2354"/>
      <c r="J2354"/>
    </row>
    <row r="2355" spans="2:10" x14ac:dyDescent="0.3">
      <c r="B2355"/>
      <c r="C2355"/>
      <c r="D2355"/>
      <c r="E2355"/>
      <c r="F2355"/>
      <c r="G2355"/>
      <c r="H2355"/>
      <c r="I2355"/>
      <c r="J2355"/>
    </row>
    <row r="2356" spans="2:10" x14ac:dyDescent="0.3">
      <c r="B2356"/>
      <c r="C2356"/>
      <c r="D2356"/>
      <c r="E2356"/>
      <c r="F2356"/>
      <c r="G2356"/>
      <c r="H2356"/>
      <c r="I2356"/>
      <c r="J2356"/>
    </row>
    <row r="2357" spans="2:10" x14ac:dyDescent="0.3">
      <c r="B2357"/>
      <c r="C2357"/>
      <c r="D2357"/>
      <c r="E2357"/>
      <c r="F2357"/>
      <c r="G2357"/>
      <c r="H2357"/>
      <c r="I2357"/>
      <c r="J2357"/>
    </row>
    <row r="2358" spans="2:10" x14ac:dyDescent="0.3">
      <c r="B2358"/>
      <c r="C2358"/>
      <c r="D2358"/>
      <c r="E2358"/>
      <c r="F2358"/>
      <c r="G2358"/>
      <c r="H2358"/>
      <c r="I2358"/>
      <c r="J2358"/>
    </row>
    <row r="2359" spans="2:10" x14ac:dyDescent="0.3">
      <c r="B2359"/>
      <c r="C2359"/>
      <c r="D2359"/>
      <c r="E2359"/>
      <c r="F2359"/>
      <c r="G2359"/>
      <c r="H2359"/>
      <c r="I2359"/>
      <c r="J2359"/>
    </row>
    <row r="2360" spans="2:10" x14ac:dyDescent="0.3">
      <c r="B2360"/>
      <c r="C2360"/>
      <c r="D2360"/>
      <c r="E2360"/>
      <c r="F2360"/>
      <c r="G2360"/>
      <c r="H2360"/>
      <c r="I2360"/>
      <c r="J2360"/>
    </row>
    <row r="2361" spans="2:10" x14ac:dyDescent="0.3">
      <c r="B2361"/>
      <c r="C2361"/>
      <c r="D2361"/>
      <c r="E2361"/>
      <c r="F2361"/>
      <c r="G2361"/>
      <c r="H2361"/>
      <c r="I2361"/>
      <c r="J2361"/>
    </row>
    <row r="2362" spans="2:10" x14ac:dyDescent="0.3">
      <c r="B2362"/>
      <c r="C2362"/>
      <c r="D2362"/>
      <c r="E2362"/>
      <c r="F2362"/>
      <c r="G2362"/>
      <c r="H2362"/>
      <c r="I2362"/>
      <c r="J2362"/>
    </row>
    <row r="2363" spans="2:10" x14ac:dyDescent="0.3">
      <c r="B2363"/>
      <c r="C2363"/>
      <c r="D2363"/>
      <c r="E2363"/>
      <c r="F2363"/>
      <c r="G2363"/>
      <c r="H2363"/>
      <c r="I2363"/>
      <c r="J2363"/>
    </row>
    <row r="2364" spans="2:10" x14ac:dyDescent="0.3">
      <c r="B2364"/>
      <c r="C2364"/>
      <c r="D2364"/>
      <c r="E2364"/>
      <c r="F2364"/>
      <c r="G2364"/>
      <c r="H2364"/>
      <c r="I2364"/>
      <c r="J2364"/>
    </row>
    <row r="2365" spans="2:10" x14ac:dyDescent="0.3">
      <c r="B2365"/>
      <c r="C2365"/>
      <c r="D2365"/>
      <c r="E2365"/>
      <c r="F2365"/>
      <c r="G2365"/>
      <c r="H2365"/>
      <c r="I2365"/>
      <c r="J2365"/>
    </row>
    <row r="2366" spans="2:10" x14ac:dyDescent="0.3">
      <c r="B2366"/>
      <c r="C2366"/>
      <c r="D2366"/>
      <c r="E2366"/>
      <c r="F2366"/>
      <c r="G2366"/>
      <c r="H2366"/>
      <c r="I2366"/>
      <c r="J2366"/>
    </row>
    <row r="2367" spans="2:10" x14ac:dyDescent="0.3">
      <c r="B2367"/>
      <c r="C2367"/>
      <c r="D2367"/>
      <c r="E2367"/>
      <c r="F2367"/>
      <c r="G2367"/>
      <c r="H2367"/>
      <c r="I2367"/>
      <c r="J2367"/>
    </row>
    <row r="2368" spans="2:10" x14ac:dyDescent="0.3">
      <c r="B2368"/>
      <c r="C2368"/>
      <c r="D2368"/>
      <c r="E2368"/>
      <c r="F2368"/>
      <c r="G2368"/>
      <c r="H2368"/>
      <c r="I2368"/>
      <c r="J2368"/>
    </row>
    <row r="2369" spans="2:10" x14ac:dyDescent="0.3">
      <c r="B2369"/>
      <c r="C2369"/>
      <c r="D2369"/>
      <c r="E2369"/>
      <c r="F2369"/>
      <c r="G2369"/>
      <c r="H2369"/>
      <c r="I2369"/>
      <c r="J2369"/>
    </row>
    <row r="2370" spans="2:10" x14ac:dyDescent="0.3">
      <c r="B2370"/>
      <c r="C2370"/>
      <c r="D2370"/>
      <c r="E2370"/>
      <c r="F2370"/>
      <c r="G2370"/>
      <c r="H2370"/>
      <c r="I2370"/>
      <c r="J2370"/>
    </row>
    <row r="2371" spans="2:10" x14ac:dyDescent="0.3">
      <c r="B2371"/>
      <c r="C2371"/>
      <c r="D2371"/>
      <c r="E2371"/>
      <c r="F2371"/>
      <c r="G2371"/>
      <c r="H2371"/>
      <c r="I2371"/>
      <c r="J2371"/>
    </row>
    <row r="2372" spans="2:10" x14ac:dyDescent="0.3">
      <c r="B2372"/>
      <c r="C2372"/>
      <c r="D2372"/>
      <c r="E2372"/>
      <c r="F2372"/>
      <c r="G2372"/>
      <c r="H2372"/>
      <c r="I2372"/>
      <c r="J2372"/>
    </row>
    <row r="2373" spans="2:10" x14ac:dyDescent="0.3">
      <c r="B2373"/>
      <c r="C2373"/>
      <c r="D2373"/>
      <c r="E2373"/>
      <c r="F2373"/>
      <c r="G2373"/>
      <c r="H2373"/>
      <c r="I2373"/>
      <c r="J2373"/>
    </row>
    <row r="2374" spans="2:10" x14ac:dyDescent="0.3">
      <c r="B2374"/>
      <c r="C2374"/>
      <c r="D2374"/>
      <c r="E2374"/>
      <c r="F2374"/>
      <c r="G2374"/>
      <c r="H2374"/>
      <c r="I2374"/>
      <c r="J2374"/>
    </row>
    <row r="2375" spans="2:10" x14ac:dyDescent="0.3">
      <c r="B2375"/>
      <c r="C2375"/>
      <c r="D2375"/>
      <c r="E2375"/>
      <c r="F2375"/>
      <c r="G2375"/>
      <c r="H2375"/>
      <c r="I2375"/>
      <c r="J2375"/>
    </row>
    <row r="2376" spans="2:10" x14ac:dyDescent="0.3">
      <c r="B2376"/>
      <c r="C2376"/>
      <c r="D2376"/>
      <c r="E2376"/>
      <c r="F2376"/>
      <c r="G2376"/>
      <c r="H2376"/>
      <c r="I2376"/>
      <c r="J2376"/>
    </row>
    <row r="2377" spans="2:10" x14ac:dyDescent="0.3">
      <c r="B2377"/>
      <c r="C2377"/>
      <c r="D2377"/>
      <c r="E2377"/>
      <c r="F2377"/>
      <c r="G2377"/>
      <c r="H2377"/>
      <c r="I2377"/>
      <c r="J2377"/>
    </row>
    <row r="2378" spans="2:10" x14ac:dyDescent="0.3">
      <c r="B2378"/>
      <c r="C2378"/>
      <c r="D2378"/>
      <c r="E2378"/>
      <c r="F2378"/>
      <c r="G2378"/>
      <c r="H2378"/>
      <c r="I2378"/>
      <c r="J2378"/>
    </row>
    <row r="2379" spans="2:10" x14ac:dyDescent="0.3">
      <c r="B2379"/>
      <c r="C2379"/>
      <c r="D2379"/>
      <c r="E2379"/>
      <c r="F2379"/>
      <c r="G2379"/>
      <c r="H2379"/>
      <c r="I2379"/>
      <c r="J2379"/>
    </row>
    <row r="2380" spans="2:10" x14ac:dyDescent="0.3">
      <c r="B2380"/>
      <c r="C2380"/>
      <c r="D2380"/>
      <c r="E2380"/>
      <c r="F2380"/>
      <c r="G2380"/>
      <c r="H2380"/>
      <c r="I2380"/>
      <c r="J2380"/>
    </row>
    <row r="2381" spans="2:10" x14ac:dyDescent="0.3">
      <c r="B2381"/>
      <c r="C2381"/>
      <c r="D2381"/>
      <c r="E2381"/>
      <c r="F2381"/>
      <c r="G2381"/>
      <c r="H2381"/>
      <c r="I2381"/>
      <c r="J2381"/>
    </row>
    <row r="2382" spans="2:10" x14ac:dyDescent="0.3">
      <c r="B2382"/>
      <c r="C2382"/>
      <c r="D2382"/>
      <c r="E2382"/>
      <c r="F2382"/>
      <c r="G2382"/>
      <c r="H2382"/>
      <c r="I2382"/>
      <c r="J2382"/>
    </row>
    <row r="2383" spans="2:10" x14ac:dyDescent="0.3">
      <c r="B2383"/>
      <c r="C2383"/>
      <c r="D2383"/>
      <c r="E2383"/>
      <c r="F2383"/>
      <c r="G2383"/>
      <c r="H2383"/>
      <c r="I2383"/>
      <c r="J2383"/>
    </row>
    <row r="2384" spans="2:10" x14ac:dyDescent="0.3">
      <c r="B2384"/>
      <c r="C2384"/>
      <c r="D2384"/>
      <c r="E2384"/>
      <c r="F2384"/>
      <c r="G2384"/>
      <c r="H2384"/>
      <c r="I2384"/>
      <c r="J2384"/>
    </row>
    <row r="2385" spans="2:10" x14ac:dyDescent="0.3">
      <c r="B2385"/>
      <c r="C2385"/>
      <c r="D2385"/>
      <c r="E2385"/>
      <c r="F2385"/>
      <c r="G2385"/>
      <c r="H2385"/>
      <c r="I2385"/>
      <c r="J2385"/>
    </row>
    <row r="2386" spans="2:10" x14ac:dyDescent="0.3">
      <c r="B2386"/>
      <c r="C2386"/>
      <c r="D2386"/>
      <c r="E2386"/>
      <c r="F2386"/>
      <c r="G2386"/>
      <c r="H2386"/>
      <c r="I2386"/>
      <c r="J2386"/>
    </row>
    <row r="2387" spans="2:10" x14ac:dyDescent="0.3">
      <c r="B2387"/>
      <c r="C2387"/>
      <c r="D2387"/>
      <c r="E2387"/>
      <c r="F2387"/>
      <c r="G2387"/>
      <c r="H2387"/>
      <c r="I2387"/>
      <c r="J2387"/>
    </row>
    <row r="2388" spans="2:10" x14ac:dyDescent="0.3">
      <c r="B2388"/>
      <c r="C2388"/>
      <c r="D2388"/>
      <c r="E2388"/>
      <c r="F2388"/>
      <c r="G2388"/>
      <c r="H2388"/>
      <c r="I2388"/>
      <c r="J2388"/>
    </row>
    <row r="2389" spans="2:10" x14ac:dyDescent="0.3">
      <c r="B2389"/>
      <c r="C2389"/>
      <c r="D2389"/>
      <c r="E2389"/>
      <c r="F2389"/>
      <c r="G2389"/>
      <c r="H2389"/>
      <c r="I2389"/>
      <c r="J2389"/>
    </row>
    <row r="2390" spans="2:10" x14ac:dyDescent="0.3">
      <c r="B2390"/>
      <c r="C2390"/>
      <c r="D2390"/>
      <c r="E2390"/>
      <c r="F2390"/>
      <c r="G2390"/>
      <c r="H2390"/>
      <c r="I2390"/>
      <c r="J2390"/>
    </row>
    <row r="2391" spans="2:10" x14ac:dyDescent="0.3">
      <c r="B2391"/>
      <c r="C2391"/>
      <c r="D2391"/>
      <c r="E2391"/>
      <c r="F2391"/>
      <c r="G2391"/>
      <c r="H2391"/>
      <c r="I2391"/>
      <c r="J2391"/>
    </row>
    <row r="2392" spans="2:10" x14ac:dyDescent="0.3">
      <c r="B2392"/>
      <c r="C2392"/>
      <c r="D2392"/>
      <c r="E2392"/>
      <c r="F2392"/>
      <c r="G2392"/>
      <c r="H2392"/>
      <c r="I2392"/>
      <c r="J2392"/>
    </row>
    <row r="2393" spans="2:10" x14ac:dyDescent="0.3">
      <c r="B2393"/>
      <c r="C2393"/>
      <c r="D2393"/>
      <c r="E2393"/>
      <c r="F2393"/>
      <c r="G2393"/>
      <c r="H2393"/>
      <c r="I2393"/>
      <c r="J2393"/>
    </row>
    <row r="2394" spans="2:10" x14ac:dyDescent="0.3">
      <c r="B2394"/>
      <c r="C2394"/>
      <c r="D2394"/>
      <c r="E2394"/>
      <c r="F2394"/>
      <c r="G2394"/>
      <c r="H2394"/>
      <c r="I2394"/>
      <c r="J2394"/>
    </row>
    <row r="2395" spans="2:10" x14ac:dyDescent="0.3">
      <c r="B2395"/>
      <c r="C2395"/>
      <c r="D2395"/>
      <c r="E2395"/>
      <c r="F2395"/>
      <c r="G2395"/>
      <c r="H2395"/>
      <c r="I2395"/>
      <c r="J2395"/>
    </row>
    <row r="2396" spans="2:10" x14ac:dyDescent="0.3">
      <c r="B2396"/>
      <c r="C2396"/>
      <c r="D2396"/>
      <c r="E2396"/>
      <c r="F2396"/>
      <c r="G2396"/>
      <c r="H2396"/>
      <c r="I2396"/>
      <c r="J2396"/>
    </row>
    <row r="2397" spans="2:10" x14ac:dyDescent="0.3">
      <c r="B2397"/>
      <c r="C2397"/>
      <c r="D2397"/>
      <c r="E2397"/>
      <c r="F2397"/>
      <c r="G2397"/>
      <c r="H2397"/>
      <c r="I2397"/>
      <c r="J2397"/>
    </row>
    <row r="2398" spans="2:10" x14ac:dyDescent="0.3">
      <c r="B2398"/>
      <c r="C2398"/>
      <c r="D2398"/>
      <c r="E2398"/>
      <c r="F2398"/>
      <c r="G2398"/>
      <c r="H2398"/>
      <c r="I2398"/>
      <c r="J2398"/>
    </row>
    <row r="2399" spans="2:10" x14ac:dyDescent="0.3">
      <c r="B2399"/>
      <c r="C2399"/>
      <c r="D2399"/>
      <c r="E2399"/>
      <c r="F2399"/>
      <c r="G2399"/>
      <c r="H2399"/>
      <c r="I2399"/>
      <c r="J2399"/>
    </row>
    <row r="2400" spans="2:10" x14ac:dyDescent="0.3">
      <c r="B2400"/>
      <c r="C2400"/>
      <c r="D2400"/>
      <c r="E2400"/>
      <c r="F2400"/>
      <c r="G2400"/>
      <c r="H2400"/>
      <c r="I2400"/>
      <c r="J2400"/>
    </row>
    <row r="2401" spans="2:10" x14ac:dyDescent="0.3">
      <c r="B2401"/>
      <c r="C2401"/>
      <c r="D2401"/>
      <c r="E2401"/>
      <c r="F2401"/>
      <c r="G2401"/>
      <c r="H2401"/>
      <c r="I2401"/>
      <c r="J2401"/>
    </row>
    <row r="2402" spans="2:10" x14ac:dyDescent="0.3">
      <c r="B2402"/>
      <c r="C2402"/>
      <c r="D2402"/>
      <c r="E2402"/>
      <c r="F2402"/>
      <c r="G2402"/>
      <c r="H2402"/>
      <c r="I2402"/>
      <c r="J2402"/>
    </row>
    <row r="2403" spans="2:10" x14ac:dyDescent="0.3">
      <c r="B2403"/>
      <c r="C2403"/>
      <c r="D2403"/>
      <c r="E2403"/>
      <c r="F2403"/>
      <c r="G2403"/>
      <c r="H2403"/>
      <c r="I2403"/>
      <c r="J2403"/>
    </row>
    <row r="2404" spans="2:10" x14ac:dyDescent="0.3">
      <c r="B2404"/>
      <c r="C2404"/>
      <c r="D2404"/>
      <c r="E2404"/>
      <c r="F2404"/>
      <c r="G2404"/>
      <c r="H2404"/>
      <c r="I2404"/>
      <c r="J2404"/>
    </row>
    <row r="2405" spans="2:10" x14ac:dyDescent="0.3">
      <c r="B2405"/>
      <c r="C2405"/>
      <c r="D2405"/>
      <c r="E2405"/>
      <c r="F2405"/>
      <c r="G2405"/>
      <c r="H2405"/>
      <c r="I2405"/>
      <c r="J2405"/>
    </row>
    <row r="2406" spans="2:10" x14ac:dyDescent="0.3">
      <c r="B2406"/>
      <c r="C2406"/>
      <c r="D2406"/>
      <c r="E2406"/>
      <c r="F2406"/>
      <c r="G2406"/>
      <c r="H2406"/>
      <c r="I2406"/>
      <c r="J2406"/>
    </row>
    <row r="2407" spans="2:10" x14ac:dyDescent="0.3">
      <c r="B2407"/>
      <c r="C2407"/>
      <c r="D2407"/>
      <c r="E2407"/>
      <c r="F2407"/>
      <c r="G2407"/>
      <c r="H2407"/>
      <c r="I2407"/>
      <c r="J2407"/>
    </row>
    <row r="2408" spans="2:10" x14ac:dyDescent="0.3">
      <c r="B2408"/>
      <c r="C2408"/>
      <c r="D2408"/>
      <c r="E2408"/>
      <c r="F2408"/>
      <c r="G2408"/>
      <c r="H2408"/>
      <c r="I2408"/>
      <c r="J2408"/>
    </row>
    <row r="2409" spans="2:10" x14ac:dyDescent="0.3">
      <c r="B2409"/>
      <c r="C2409"/>
      <c r="D2409"/>
      <c r="E2409"/>
      <c r="F2409"/>
      <c r="G2409"/>
      <c r="H2409"/>
      <c r="I2409"/>
      <c r="J2409"/>
    </row>
    <row r="2410" spans="2:10" x14ac:dyDescent="0.3">
      <c r="B2410"/>
      <c r="C2410"/>
      <c r="D2410"/>
      <c r="E2410"/>
      <c r="F2410"/>
      <c r="G2410"/>
      <c r="H2410"/>
      <c r="I2410"/>
      <c r="J2410"/>
    </row>
    <row r="2411" spans="2:10" x14ac:dyDescent="0.3">
      <c r="B2411"/>
      <c r="C2411"/>
      <c r="D2411"/>
      <c r="E2411"/>
      <c r="F2411"/>
      <c r="G2411"/>
      <c r="H2411"/>
      <c r="I2411"/>
      <c r="J2411"/>
    </row>
    <row r="2412" spans="2:10" x14ac:dyDescent="0.3">
      <c r="B2412"/>
      <c r="C2412"/>
      <c r="D2412"/>
      <c r="E2412"/>
      <c r="F2412"/>
      <c r="G2412"/>
      <c r="H2412"/>
      <c r="I2412"/>
      <c r="J2412"/>
    </row>
    <row r="2413" spans="2:10" x14ac:dyDescent="0.3">
      <c r="B2413"/>
      <c r="C2413"/>
      <c r="D2413"/>
      <c r="E2413"/>
      <c r="F2413"/>
      <c r="G2413"/>
      <c r="H2413"/>
      <c r="I2413"/>
      <c r="J2413"/>
    </row>
    <row r="2414" spans="2:10" x14ac:dyDescent="0.3">
      <c r="B2414"/>
      <c r="C2414"/>
      <c r="D2414"/>
      <c r="E2414"/>
      <c r="F2414"/>
      <c r="G2414"/>
      <c r="H2414"/>
      <c r="I2414"/>
      <c r="J2414"/>
    </row>
    <row r="2415" spans="2:10" x14ac:dyDescent="0.3">
      <c r="B2415"/>
      <c r="C2415"/>
      <c r="D2415"/>
      <c r="E2415"/>
      <c r="F2415"/>
      <c r="G2415"/>
      <c r="H2415"/>
      <c r="I2415"/>
      <c r="J2415"/>
    </row>
    <row r="2416" spans="2:10" x14ac:dyDescent="0.3">
      <c r="B2416"/>
      <c r="C2416"/>
      <c r="D2416"/>
      <c r="E2416"/>
      <c r="F2416"/>
      <c r="G2416"/>
      <c r="H2416"/>
      <c r="I2416"/>
      <c r="J2416"/>
    </row>
    <row r="2417" spans="2:10" x14ac:dyDescent="0.3">
      <c r="B2417"/>
      <c r="C2417"/>
      <c r="D2417"/>
      <c r="E2417"/>
      <c r="F2417"/>
      <c r="G2417"/>
      <c r="H2417"/>
      <c r="I2417"/>
      <c r="J2417"/>
    </row>
    <row r="2418" spans="2:10" x14ac:dyDescent="0.3">
      <c r="B2418"/>
      <c r="C2418"/>
      <c r="D2418"/>
      <c r="E2418"/>
      <c r="F2418"/>
      <c r="G2418"/>
      <c r="H2418"/>
      <c r="I2418"/>
      <c r="J2418"/>
    </row>
    <row r="2419" spans="2:10" x14ac:dyDescent="0.3">
      <c r="B2419"/>
      <c r="C2419"/>
      <c r="D2419"/>
      <c r="E2419"/>
      <c r="F2419"/>
      <c r="G2419"/>
      <c r="H2419"/>
      <c r="I2419"/>
      <c r="J2419"/>
    </row>
    <row r="2420" spans="2:10" x14ac:dyDescent="0.3">
      <c r="B2420"/>
      <c r="C2420"/>
      <c r="D2420"/>
      <c r="E2420"/>
      <c r="F2420"/>
      <c r="G2420"/>
      <c r="H2420"/>
      <c r="I2420"/>
      <c r="J2420"/>
    </row>
    <row r="2421" spans="2:10" x14ac:dyDescent="0.3">
      <c r="B2421"/>
      <c r="C2421"/>
      <c r="D2421"/>
      <c r="E2421"/>
      <c r="F2421"/>
      <c r="G2421"/>
      <c r="H2421"/>
      <c r="I2421"/>
      <c r="J2421"/>
    </row>
    <row r="2422" spans="2:10" x14ac:dyDescent="0.3">
      <c r="B2422"/>
      <c r="C2422"/>
      <c r="D2422"/>
      <c r="E2422"/>
      <c r="F2422"/>
      <c r="G2422"/>
      <c r="H2422"/>
      <c r="I2422"/>
      <c r="J2422"/>
    </row>
    <row r="2423" spans="2:10" x14ac:dyDescent="0.3">
      <c r="B2423"/>
      <c r="C2423"/>
      <c r="D2423"/>
      <c r="E2423"/>
      <c r="F2423"/>
      <c r="G2423"/>
      <c r="H2423"/>
      <c r="I2423"/>
      <c r="J2423"/>
    </row>
    <row r="2424" spans="2:10" x14ac:dyDescent="0.3">
      <c r="B2424"/>
      <c r="C2424"/>
      <c r="D2424"/>
      <c r="E2424"/>
      <c r="F2424"/>
      <c r="G2424"/>
      <c r="H2424"/>
      <c r="I2424"/>
      <c r="J2424"/>
    </row>
    <row r="2425" spans="2:10" x14ac:dyDescent="0.3">
      <c r="B2425"/>
      <c r="C2425"/>
      <c r="D2425"/>
      <c r="E2425"/>
      <c r="F2425"/>
      <c r="G2425"/>
      <c r="H2425"/>
      <c r="I2425"/>
      <c r="J2425"/>
    </row>
    <row r="2426" spans="2:10" x14ac:dyDescent="0.3">
      <c r="B2426"/>
      <c r="C2426"/>
      <c r="D2426"/>
      <c r="E2426"/>
      <c r="F2426"/>
      <c r="G2426"/>
      <c r="H2426"/>
      <c r="I2426"/>
      <c r="J2426"/>
    </row>
    <row r="2427" spans="2:10" x14ac:dyDescent="0.3">
      <c r="B2427"/>
      <c r="C2427"/>
      <c r="D2427"/>
      <c r="E2427"/>
      <c r="F2427"/>
      <c r="G2427"/>
      <c r="H2427"/>
      <c r="I2427"/>
      <c r="J2427"/>
    </row>
    <row r="2428" spans="2:10" x14ac:dyDescent="0.3">
      <c r="B2428"/>
      <c r="C2428"/>
      <c r="D2428"/>
      <c r="E2428"/>
      <c r="F2428"/>
      <c r="G2428"/>
      <c r="H2428"/>
      <c r="I2428"/>
      <c r="J2428"/>
    </row>
    <row r="2429" spans="2:10" x14ac:dyDescent="0.3">
      <c r="B2429"/>
      <c r="C2429"/>
      <c r="D2429"/>
      <c r="E2429"/>
      <c r="F2429"/>
      <c r="G2429"/>
      <c r="H2429"/>
      <c r="I2429"/>
      <c r="J2429"/>
    </row>
    <row r="2430" spans="2:10" x14ac:dyDescent="0.3">
      <c r="B2430"/>
      <c r="C2430"/>
      <c r="D2430"/>
      <c r="E2430"/>
      <c r="F2430"/>
      <c r="G2430"/>
      <c r="H2430"/>
      <c r="I2430"/>
      <c r="J2430"/>
    </row>
    <row r="2431" spans="2:10" x14ac:dyDescent="0.3">
      <c r="B2431"/>
      <c r="C2431"/>
      <c r="D2431"/>
      <c r="E2431"/>
      <c r="F2431"/>
      <c r="G2431"/>
      <c r="H2431"/>
      <c r="I2431"/>
      <c r="J2431"/>
    </row>
    <row r="2432" spans="2:10" x14ac:dyDescent="0.3">
      <c r="B2432"/>
      <c r="C2432"/>
      <c r="D2432"/>
      <c r="E2432"/>
      <c r="F2432"/>
      <c r="G2432"/>
      <c r="H2432"/>
      <c r="I2432"/>
      <c r="J2432"/>
    </row>
    <row r="2433" spans="2:10" x14ac:dyDescent="0.3">
      <c r="B2433"/>
      <c r="C2433"/>
      <c r="D2433"/>
      <c r="E2433"/>
      <c r="F2433"/>
      <c r="G2433"/>
      <c r="H2433"/>
      <c r="I2433"/>
      <c r="J2433"/>
    </row>
    <row r="2434" spans="2:10" x14ac:dyDescent="0.3">
      <c r="B2434"/>
      <c r="C2434"/>
      <c r="D2434"/>
      <c r="E2434"/>
      <c r="F2434"/>
      <c r="G2434"/>
      <c r="H2434"/>
      <c r="I2434"/>
      <c r="J2434"/>
    </row>
    <row r="2435" spans="2:10" x14ac:dyDescent="0.3">
      <c r="B2435"/>
      <c r="C2435"/>
      <c r="D2435"/>
      <c r="E2435"/>
      <c r="F2435"/>
      <c r="G2435"/>
      <c r="H2435"/>
      <c r="I2435"/>
      <c r="J2435"/>
    </row>
    <row r="2436" spans="2:10" x14ac:dyDescent="0.3">
      <c r="B2436"/>
      <c r="C2436"/>
      <c r="D2436"/>
      <c r="E2436"/>
      <c r="F2436"/>
      <c r="G2436"/>
      <c r="H2436"/>
      <c r="I2436"/>
      <c r="J2436"/>
    </row>
    <row r="2437" spans="2:10" x14ac:dyDescent="0.3">
      <c r="B2437"/>
      <c r="C2437"/>
      <c r="D2437"/>
      <c r="E2437"/>
      <c r="F2437"/>
      <c r="G2437"/>
      <c r="H2437"/>
      <c r="I2437"/>
      <c r="J2437"/>
    </row>
    <row r="2438" spans="2:10" x14ac:dyDescent="0.3">
      <c r="B2438"/>
      <c r="C2438"/>
      <c r="D2438"/>
      <c r="E2438"/>
      <c r="F2438"/>
      <c r="G2438"/>
      <c r="H2438"/>
      <c r="I2438"/>
      <c r="J2438"/>
    </row>
    <row r="2439" spans="2:10" x14ac:dyDescent="0.3">
      <c r="B2439"/>
      <c r="C2439"/>
      <c r="D2439"/>
      <c r="E2439"/>
      <c r="F2439"/>
      <c r="G2439"/>
      <c r="H2439"/>
      <c r="I2439"/>
      <c r="J2439"/>
    </row>
    <row r="2440" spans="2:10" x14ac:dyDescent="0.3">
      <c r="B2440"/>
      <c r="C2440"/>
      <c r="D2440"/>
      <c r="E2440"/>
      <c r="F2440"/>
      <c r="G2440"/>
      <c r="H2440"/>
      <c r="I2440"/>
      <c r="J2440"/>
    </row>
    <row r="2441" spans="2:10" x14ac:dyDescent="0.3">
      <c r="B2441"/>
      <c r="C2441"/>
      <c r="D2441"/>
      <c r="E2441"/>
      <c r="F2441"/>
      <c r="G2441"/>
      <c r="H2441"/>
      <c r="I2441"/>
      <c r="J2441"/>
    </row>
    <row r="2442" spans="2:10" x14ac:dyDescent="0.3">
      <c r="B2442"/>
      <c r="C2442"/>
      <c r="D2442"/>
      <c r="E2442"/>
      <c r="F2442"/>
      <c r="G2442"/>
      <c r="H2442"/>
      <c r="I2442"/>
      <c r="J2442"/>
    </row>
    <row r="2443" spans="2:10" x14ac:dyDescent="0.3">
      <c r="B2443"/>
      <c r="C2443"/>
      <c r="D2443"/>
      <c r="E2443"/>
      <c r="F2443"/>
      <c r="G2443"/>
      <c r="H2443"/>
      <c r="I2443"/>
      <c r="J2443"/>
    </row>
    <row r="2444" spans="2:10" x14ac:dyDescent="0.3">
      <c r="B2444"/>
      <c r="C2444"/>
      <c r="D2444"/>
      <c r="E2444"/>
      <c r="F2444"/>
      <c r="G2444"/>
      <c r="H2444"/>
      <c r="I2444"/>
      <c r="J2444"/>
    </row>
    <row r="2445" spans="2:10" x14ac:dyDescent="0.3">
      <c r="B2445"/>
      <c r="C2445"/>
      <c r="D2445"/>
      <c r="E2445"/>
      <c r="F2445"/>
      <c r="G2445"/>
      <c r="H2445"/>
      <c r="I2445"/>
      <c r="J2445"/>
    </row>
    <row r="2446" spans="2:10" x14ac:dyDescent="0.3">
      <c r="B2446"/>
      <c r="C2446"/>
      <c r="D2446"/>
      <c r="E2446"/>
      <c r="F2446"/>
      <c r="G2446"/>
      <c r="H2446"/>
      <c r="I2446"/>
      <c r="J2446"/>
    </row>
    <row r="2447" spans="2:10" x14ac:dyDescent="0.3">
      <c r="B2447"/>
      <c r="C2447"/>
      <c r="D2447"/>
      <c r="E2447"/>
      <c r="F2447"/>
      <c r="G2447"/>
      <c r="H2447"/>
      <c r="I2447"/>
      <c r="J2447"/>
    </row>
    <row r="2448" spans="2:10" x14ac:dyDescent="0.3">
      <c r="B2448"/>
      <c r="C2448"/>
      <c r="D2448"/>
      <c r="E2448"/>
      <c r="F2448"/>
      <c r="G2448"/>
      <c r="H2448"/>
      <c r="I2448"/>
      <c r="J2448"/>
    </row>
    <row r="2449" spans="2:10" x14ac:dyDescent="0.3">
      <c r="B2449"/>
      <c r="C2449"/>
      <c r="D2449"/>
      <c r="E2449"/>
      <c r="F2449"/>
      <c r="G2449"/>
      <c r="H2449"/>
      <c r="I2449"/>
      <c r="J2449"/>
    </row>
    <row r="2450" spans="2:10" x14ac:dyDescent="0.3">
      <c r="B2450"/>
      <c r="C2450"/>
      <c r="D2450"/>
      <c r="E2450"/>
      <c r="F2450"/>
      <c r="G2450"/>
      <c r="H2450"/>
      <c r="I2450"/>
      <c r="J2450"/>
    </row>
    <row r="2451" spans="2:10" x14ac:dyDescent="0.3">
      <c r="B2451"/>
      <c r="C2451"/>
      <c r="D2451"/>
      <c r="E2451"/>
      <c r="F2451"/>
      <c r="G2451"/>
      <c r="H2451"/>
      <c r="I2451"/>
      <c r="J2451"/>
    </row>
    <row r="2452" spans="2:10" x14ac:dyDescent="0.3">
      <c r="B2452"/>
      <c r="C2452"/>
      <c r="D2452"/>
      <c r="E2452"/>
      <c r="F2452"/>
      <c r="G2452"/>
      <c r="H2452"/>
      <c r="I2452"/>
      <c r="J2452"/>
    </row>
    <row r="2453" spans="2:10" x14ac:dyDescent="0.3">
      <c r="B2453"/>
      <c r="C2453"/>
      <c r="D2453"/>
      <c r="E2453"/>
      <c r="F2453"/>
      <c r="G2453"/>
      <c r="H2453"/>
      <c r="I2453"/>
      <c r="J2453"/>
    </row>
    <row r="2454" spans="2:10" x14ac:dyDescent="0.3">
      <c r="B2454"/>
      <c r="C2454"/>
      <c r="D2454"/>
      <c r="E2454"/>
      <c r="F2454"/>
      <c r="G2454"/>
      <c r="H2454"/>
      <c r="I2454"/>
      <c r="J2454"/>
    </row>
    <row r="2455" spans="2:10" x14ac:dyDescent="0.3">
      <c r="B2455"/>
      <c r="C2455"/>
      <c r="D2455"/>
      <c r="E2455"/>
      <c r="F2455"/>
      <c r="G2455"/>
      <c r="H2455"/>
      <c r="I2455"/>
      <c r="J2455"/>
    </row>
    <row r="2456" spans="2:10" x14ac:dyDescent="0.3">
      <c r="B2456"/>
      <c r="C2456"/>
      <c r="D2456"/>
      <c r="E2456"/>
      <c r="F2456"/>
      <c r="G2456"/>
      <c r="H2456"/>
      <c r="I2456"/>
      <c r="J2456"/>
    </row>
    <row r="2457" spans="2:10" x14ac:dyDescent="0.3">
      <c r="B2457"/>
      <c r="C2457"/>
      <c r="D2457"/>
      <c r="E2457"/>
      <c r="F2457"/>
      <c r="G2457"/>
      <c r="H2457"/>
      <c r="I2457"/>
      <c r="J2457"/>
    </row>
    <row r="2458" spans="2:10" x14ac:dyDescent="0.3">
      <c r="B2458"/>
      <c r="C2458"/>
      <c r="D2458"/>
      <c r="E2458"/>
      <c r="F2458"/>
      <c r="G2458"/>
      <c r="H2458"/>
      <c r="I2458"/>
      <c r="J2458"/>
    </row>
    <row r="2459" spans="2:10" x14ac:dyDescent="0.3">
      <c r="B2459"/>
      <c r="C2459"/>
      <c r="D2459"/>
      <c r="E2459"/>
      <c r="F2459"/>
      <c r="G2459"/>
      <c r="H2459"/>
      <c r="I2459"/>
      <c r="J2459"/>
    </row>
    <row r="2460" spans="2:10" x14ac:dyDescent="0.3">
      <c r="B2460"/>
      <c r="C2460"/>
      <c r="D2460"/>
      <c r="E2460"/>
      <c r="F2460"/>
      <c r="G2460"/>
      <c r="H2460"/>
      <c r="I2460"/>
      <c r="J2460"/>
    </row>
    <row r="2461" spans="2:10" x14ac:dyDescent="0.3">
      <c r="B2461"/>
      <c r="C2461"/>
      <c r="D2461"/>
      <c r="E2461"/>
      <c r="F2461"/>
      <c r="G2461"/>
      <c r="H2461"/>
      <c r="I2461"/>
      <c r="J2461"/>
    </row>
    <row r="2462" spans="2:10" x14ac:dyDescent="0.3">
      <c r="B2462"/>
      <c r="C2462"/>
      <c r="D2462"/>
      <c r="E2462"/>
      <c r="F2462"/>
      <c r="G2462"/>
      <c r="H2462"/>
      <c r="I2462"/>
      <c r="J2462"/>
    </row>
    <row r="2463" spans="2:10" x14ac:dyDescent="0.3">
      <c r="B2463"/>
      <c r="C2463"/>
      <c r="D2463"/>
      <c r="E2463"/>
      <c r="F2463"/>
      <c r="G2463"/>
      <c r="H2463"/>
      <c r="I2463"/>
      <c r="J2463"/>
    </row>
    <row r="2464" spans="2:10" x14ac:dyDescent="0.3">
      <c r="B2464"/>
      <c r="C2464"/>
      <c r="D2464"/>
      <c r="E2464"/>
      <c r="F2464"/>
      <c r="G2464"/>
      <c r="H2464"/>
      <c r="I2464"/>
      <c r="J2464"/>
    </row>
    <row r="2465" spans="2:10" x14ac:dyDescent="0.3">
      <c r="B2465"/>
      <c r="C2465"/>
      <c r="D2465"/>
      <c r="E2465"/>
      <c r="F2465"/>
      <c r="G2465"/>
      <c r="H2465"/>
      <c r="I2465"/>
      <c r="J2465"/>
    </row>
    <row r="2466" spans="2:10" x14ac:dyDescent="0.3">
      <c r="B2466"/>
      <c r="C2466"/>
      <c r="D2466"/>
      <c r="E2466"/>
      <c r="F2466"/>
      <c r="G2466"/>
      <c r="H2466"/>
      <c r="I2466"/>
      <c r="J2466"/>
    </row>
    <row r="2467" spans="2:10" x14ac:dyDescent="0.3">
      <c r="B2467"/>
      <c r="C2467"/>
      <c r="D2467"/>
      <c r="E2467"/>
      <c r="F2467"/>
      <c r="G2467"/>
      <c r="H2467"/>
      <c r="I2467"/>
      <c r="J2467"/>
    </row>
    <row r="2468" spans="2:10" x14ac:dyDescent="0.3">
      <c r="B2468"/>
      <c r="C2468"/>
      <c r="D2468"/>
      <c r="E2468"/>
      <c r="F2468"/>
      <c r="G2468"/>
      <c r="H2468"/>
      <c r="I2468"/>
      <c r="J2468"/>
    </row>
    <row r="2469" spans="2:10" x14ac:dyDescent="0.3">
      <c r="B2469"/>
      <c r="C2469"/>
      <c r="D2469"/>
      <c r="E2469"/>
      <c r="F2469"/>
      <c r="G2469"/>
      <c r="H2469"/>
      <c r="I2469"/>
      <c r="J2469"/>
    </row>
    <row r="2470" spans="2:10" x14ac:dyDescent="0.3">
      <c r="B2470"/>
      <c r="C2470"/>
      <c r="D2470"/>
      <c r="E2470"/>
      <c r="F2470"/>
      <c r="G2470"/>
      <c r="H2470"/>
      <c r="I2470"/>
      <c r="J2470"/>
    </row>
    <row r="2471" spans="2:10" x14ac:dyDescent="0.3">
      <c r="B2471"/>
      <c r="C2471"/>
      <c r="D2471"/>
      <c r="E2471"/>
      <c r="F2471"/>
      <c r="G2471"/>
      <c r="H2471"/>
      <c r="I2471"/>
      <c r="J2471"/>
    </row>
    <row r="2472" spans="2:10" x14ac:dyDescent="0.3">
      <c r="B2472"/>
      <c r="C2472"/>
      <c r="D2472"/>
      <c r="E2472"/>
      <c r="F2472"/>
      <c r="G2472"/>
      <c r="H2472"/>
      <c r="I2472"/>
      <c r="J2472"/>
    </row>
    <row r="2473" spans="2:10" x14ac:dyDescent="0.3">
      <c r="B2473"/>
      <c r="C2473"/>
      <c r="D2473"/>
      <c r="E2473"/>
      <c r="F2473"/>
      <c r="G2473"/>
      <c r="H2473"/>
      <c r="I2473"/>
      <c r="J2473"/>
    </row>
    <row r="2474" spans="2:10" x14ac:dyDescent="0.3">
      <c r="B2474"/>
      <c r="C2474"/>
      <c r="D2474"/>
      <c r="E2474"/>
      <c r="F2474"/>
      <c r="G2474"/>
      <c r="H2474"/>
      <c r="I2474"/>
      <c r="J2474"/>
    </row>
    <row r="2475" spans="2:10" x14ac:dyDescent="0.3">
      <c r="B2475"/>
      <c r="C2475"/>
      <c r="D2475"/>
      <c r="E2475"/>
      <c r="F2475"/>
      <c r="G2475"/>
      <c r="H2475"/>
      <c r="I2475"/>
      <c r="J2475"/>
    </row>
    <row r="2476" spans="2:10" x14ac:dyDescent="0.3">
      <c r="B2476"/>
      <c r="C2476"/>
      <c r="D2476"/>
      <c r="E2476"/>
      <c r="F2476"/>
      <c r="G2476"/>
      <c r="H2476"/>
      <c r="I2476"/>
      <c r="J2476"/>
    </row>
    <row r="2477" spans="2:10" x14ac:dyDescent="0.3">
      <c r="B2477"/>
      <c r="C2477"/>
      <c r="D2477"/>
      <c r="E2477"/>
      <c r="F2477"/>
      <c r="G2477"/>
      <c r="H2477"/>
      <c r="I2477"/>
      <c r="J2477"/>
    </row>
    <row r="2478" spans="2:10" x14ac:dyDescent="0.3">
      <c r="B2478"/>
      <c r="C2478"/>
      <c r="D2478"/>
      <c r="E2478"/>
      <c r="F2478"/>
      <c r="G2478"/>
      <c r="H2478"/>
      <c r="I2478"/>
      <c r="J2478"/>
    </row>
    <row r="2479" spans="2:10" x14ac:dyDescent="0.3">
      <c r="B2479"/>
      <c r="C2479"/>
      <c r="D2479"/>
      <c r="E2479"/>
      <c r="F2479"/>
      <c r="G2479"/>
      <c r="H2479"/>
      <c r="I2479"/>
      <c r="J2479"/>
    </row>
    <row r="2480" spans="2:10" x14ac:dyDescent="0.3">
      <c r="B2480"/>
      <c r="C2480"/>
      <c r="D2480"/>
      <c r="E2480"/>
      <c r="F2480"/>
      <c r="G2480"/>
      <c r="H2480"/>
      <c r="I2480"/>
      <c r="J2480"/>
    </row>
    <row r="2481" spans="2:10" x14ac:dyDescent="0.3">
      <c r="B2481"/>
      <c r="C2481"/>
      <c r="D2481"/>
      <c r="E2481"/>
      <c r="F2481"/>
      <c r="G2481"/>
      <c r="H2481"/>
      <c r="I2481"/>
      <c r="J2481"/>
    </row>
    <row r="2482" spans="2:10" x14ac:dyDescent="0.3">
      <c r="B2482"/>
      <c r="C2482"/>
      <c r="D2482"/>
      <c r="E2482"/>
      <c r="F2482"/>
      <c r="G2482"/>
      <c r="H2482"/>
      <c r="I2482"/>
      <c r="J2482"/>
    </row>
    <row r="2483" spans="2:10" x14ac:dyDescent="0.3">
      <c r="B2483"/>
      <c r="C2483"/>
      <c r="D2483"/>
      <c r="E2483"/>
      <c r="F2483"/>
      <c r="G2483"/>
      <c r="H2483"/>
      <c r="I2483"/>
      <c r="J2483"/>
    </row>
    <row r="2484" spans="2:10" x14ac:dyDescent="0.3">
      <c r="B2484"/>
      <c r="C2484"/>
      <c r="D2484"/>
      <c r="E2484"/>
      <c r="F2484"/>
      <c r="G2484"/>
      <c r="H2484"/>
      <c r="I2484"/>
      <c r="J2484"/>
    </row>
    <row r="2485" spans="2:10" x14ac:dyDescent="0.3">
      <c r="B2485"/>
      <c r="C2485"/>
      <c r="D2485"/>
      <c r="E2485"/>
      <c r="F2485"/>
      <c r="G2485"/>
      <c r="H2485"/>
      <c r="I2485"/>
      <c r="J2485"/>
    </row>
    <row r="2486" spans="2:10" x14ac:dyDescent="0.3">
      <c r="B2486"/>
      <c r="C2486"/>
      <c r="D2486"/>
      <c r="E2486"/>
      <c r="F2486"/>
      <c r="G2486"/>
      <c r="H2486"/>
      <c r="I2486"/>
      <c r="J2486"/>
    </row>
    <row r="2487" spans="2:10" x14ac:dyDescent="0.3">
      <c r="B2487"/>
      <c r="C2487"/>
      <c r="D2487"/>
      <c r="E2487"/>
      <c r="F2487"/>
      <c r="G2487"/>
      <c r="H2487"/>
      <c r="I2487"/>
      <c r="J2487"/>
    </row>
    <row r="2488" spans="2:10" x14ac:dyDescent="0.3">
      <c r="B2488"/>
      <c r="C2488"/>
      <c r="D2488"/>
      <c r="E2488"/>
      <c r="F2488"/>
      <c r="G2488"/>
      <c r="H2488"/>
      <c r="I2488"/>
      <c r="J2488"/>
    </row>
    <row r="2489" spans="2:10" x14ac:dyDescent="0.3">
      <c r="B2489"/>
      <c r="C2489"/>
      <c r="D2489"/>
      <c r="E2489"/>
      <c r="F2489"/>
      <c r="G2489"/>
      <c r="H2489"/>
      <c r="I2489"/>
      <c r="J2489"/>
    </row>
    <row r="2490" spans="2:10" x14ac:dyDescent="0.3">
      <c r="B2490"/>
      <c r="C2490"/>
      <c r="D2490"/>
      <c r="E2490"/>
      <c r="F2490"/>
      <c r="G2490"/>
      <c r="H2490"/>
      <c r="I2490"/>
      <c r="J2490"/>
    </row>
    <row r="2491" spans="2:10" x14ac:dyDescent="0.3">
      <c r="B2491"/>
      <c r="C2491"/>
      <c r="D2491"/>
      <c r="E2491"/>
      <c r="F2491"/>
      <c r="G2491"/>
      <c r="H2491"/>
      <c r="I2491"/>
      <c r="J2491"/>
    </row>
    <row r="2492" spans="2:10" x14ac:dyDescent="0.3">
      <c r="B2492"/>
      <c r="C2492"/>
      <c r="D2492"/>
      <c r="E2492"/>
      <c r="F2492"/>
      <c r="G2492"/>
      <c r="H2492"/>
      <c r="I2492"/>
      <c r="J2492"/>
    </row>
    <row r="2493" spans="2:10" x14ac:dyDescent="0.3">
      <c r="B2493"/>
      <c r="C2493"/>
      <c r="D2493"/>
      <c r="E2493"/>
      <c r="F2493"/>
      <c r="G2493"/>
      <c r="H2493"/>
      <c r="I2493"/>
      <c r="J2493"/>
    </row>
    <row r="2494" spans="2:10" x14ac:dyDescent="0.3">
      <c r="B2494"/>
      <c r="C2494"/>
      <c r="D2494"/>
      <c r="E2494"/>
      <c r="F2494"/>
      <c r="G2494"/>
      <c r="H2494"/>
      <c r="I2494"/>
      <c r="J2494"/>
    </row>
    <row r="2495" spans="2:10" x14ac:dyDescent="0.3">
      <c r="B2495"/>
      <c r="C2495"/>
      <c r="D2495"/>
      <c r="E2495"/>
      <c r="F2495"/>
      <c r="G2495"/>
      <c r="H2495"/>
      <c r="I2495"/>
      <c r="J2495"/>
    </row>
    <row r="2496" spans="2:10" x14ac:dyDescent="0.3">
      <c r="B2496"/>
      <c r="C2496"/>
      <c r="D2496"/>
      <c r="E2496"/>
      <c r="F2496"/>
      <c r="G2496"/>
      <c r="H2496"/>
      <c r="I2496"/>
      <c r="J2496"/>
    </row>
    <row r="2497" spans="2:10" x14ac:dyDescent="0.3">
      <c r="B2497"/>
      <c r="C2497"/>
      <c r="D2497"/>
      <c r="E2497"/>
      <c r="F2497"/>
      <c r="G2497"/>
      <c r="H2497"/>
      <c r="I2497"/>
      <c r="J2497"/>
    </row>
    <row r="2498" spans="2:10" x14ac:dyDescent="0.3">
      <c r="B2498"/>
      <c r="C2498"/>
      <c r="D2498"/>
      <c r="E2498"/>
      <c r="F2498"/>
      <c r="G2498"/>
      <c r="H2498"/>
      <c r="I2498"/>
      <c r="J2498"/>
    </row>
    <row r="2499" spans="2:10" x14ac:dyDescent="0.3">
      <c r="B2499"/>
      <c r="C2499"/>
      <c r="D2499"/>
      <c r="E2499"/>
      <c r="F2499"/>
      <c r="G2499"/>
      <c r="H2499"/>
      <c r="I2499"/>
      <c r="J2499"/>
    </row>
    <row r="2500" spans="2:10" x14ac:dyDescent="0.3">
      <c r="B2500"/>
      <c r="C2500"/>
      <c r="D2500"/>
      <c r="E2500"/>
      <c r="F2500"/>
      <c r="G2500"/>
      <c r="H2500"/>
      <c r="I2500"/>
      <c r="J2500"/>
    </row>
    <row r="2501" spans="2:10" x14ac:dyDescent="0.3">
      <c r="B2501"/>
      <c r="C2501"/>
      <c r="D2501"/>
      <c r="E2501"/>
      <c r="F2501"/>
      <c r="G2501"/>
      <c r="H2501"/>
      <c r="I2501"/>
      <c r="J2501"/>
    </row>
    <row r="2502" spans="2:10" x14ac:dyDescent="0.3">
      <c r="B2502"/>
      <c r="C2502"/>
      <c r="D2502"/>
      <c r="E2502"/>
      <c r="F2502"/>
      <c r="G2502"/>
      <c r="H2502"/>
      <c r="I2502"/>
      <c r="J2502"/>
    </row>
    <row r="2503" spans="2:10" x14ac:dyDescent="0.3">
      <c r="B2503"/>
      <c r="C2503"/>
      <c r="D2503"/>
      <c r="E2503"/>
      <c r="F2503"/>
      <c r="G2503"/>
      <c r="H2503"/>
      <c r="I2503"/>
      <c r="J2503"/>
    </row>
    <row r="2504" spans="2:10" x14ac:dyDescent="0.3">
      <c r="B2504"/>
      <c r="C2504"/>
      <c r="D2504"/>
      <c r="E2504"/>
      <c r="F2504"/>
      <c r="G2504"/>
      <c r="H2504"/>
      <c r="I2504"/>
      <c r="J2504"/>
    </row>
    <row r="2505" spans="2:10" x14ac:dyDescent="0.3">
      <c r="B2505"/>
      <c r="C2505"/>
      <c r="D2505"/>
      <c r="E2505"/>
      <c r="F2505"/>
      <c r="G2505"/>
      <c r="H2505"/>
      <c r="I2505"/>
      <c r="J2505"/>
    </row>
    <row r="2506" spans="2:10" x14ac:dyDescent="0.3">
      <c r="B2506"/>
      <c r="C2506"/>
      <c r="D2506"/>
      <c r="E2506"/>
      <c r="F2506"/>
      <c r="G2506"/>
      <c r="H2506"/>
      <c r="I2506"/>
      <c r="J2506"/>
    </row>
    <row r="2507" spans="2:10" x14ac:dyDescent="0.3">
      <c r="B2507"/>
      <c r="C2507"/>
      <c r="D2507"/>
      <c r="E2507"/>
      <c r="F2507"/>
      <c r="G2507"/>
      <c r="H2507"/>
      <c r="I2507"/>
      <c r="J2507"/>
    </row>
    <row r="2508" spans="2:10" x14ac:dyDescent="0.3">
      <c r="B2508"/>
      <c r="C2508"/>
      <c r="D2508"/>
      <c r="E2508"/>
      <c r="F2508"/>
      <c r="G2508"/>
      <c r="H2508"/>
      <c r="I2508"/>
      <c r="J2508"/>
    </row>
    <row r="2509" spans="2:10" x14ac:dyDescent="0.3">
      <c r="B2509"/>
      <c r="C2509"/>
      <c r="D2509"/>
      <c r="E2509"/>
      <c r="F2509"/>
      <c r="G2509"/>
      <c r="H2509"/>
      <c r="I2509"/>
      <c r="J2509"/>
    </row>
    <row r="2510" spans="2:10" x14ac:dyDescent="0.3">
      <c r="B2510"/>
      <c r="C2510"/>
      <c r="D2510"/>
      <c r="E2510"/>
      <c r="F2510"/>
      <c r="G2510"/>
      <c r="H2510"/>
      <c r="I2510"/>
      <c r="J2510"/>
    </row>
    <row r="2511" spans="2:10" x14ac:dyDescent="0.3">
      <c r="B2511"/>
      <c r="C2511"/>
      <c r="D2511"/>
      <c r="E2511"/>
      <c r="F2511"/>
      <c r="G2511"/>
      <c r="H2511"/>
      <c r="I2511"/>
      <c r="J2511"/>
    </row>
    <row r="2512" spans="2:10" x14ac:dyDescent="0.3">
      <c r="B2512"/>
      <c r="C2512"/>
      <c r="D2512"/>
      <c r="E2512"/>
      <c r="F2512"/>
      <c r="G2512"/>
      <c r="H2512"/>
      <c r="I2512"/>
      <c r="J2512"/>
    </row>
    <row r="2513" spans="2:10" x14ac:dyDescent="0.3">
      <c r="B2513"/>
      <c r="C2513"/>
      <c r="D2513"/>
      <c r="E2513"/>
      <c r="F2513"/>
      <c r="G2513"/>
      <c r="H2513"/>
      <c r="I2513"/>
      <c r="J2513"/>
    </row>
    <row r="2514" spans="2:10" x14ac:dyDescent="0.3">
      <c r="B2514"/>
      <c r="C2514"/>
      <c r="D2514"/>
      <c r="E2514"/>
      <c r="F2514"/>
      <c r="G2514"/>
      <c r="H2514"/>
      <c r="I2514"/>
      <c r="J2514"/>
    </row>
    <row r="2515" spans="2:10" x14ac:dyDescent="0.3">
      <c r="B2515"/>
      <c r="C2515"/>
      <c r="D2515"/>
      <c r="E2515"/>
      <c r="F2515"/>
      <c r="G2515"/>
      <c r="H2515"/>
      <c r="I2515"/>
      <c r="J2515"/>
    </row>
    <row r="2516" spans="2:10" x14ac:dyDescent="0.3">
      <c r="B2516"/>
      <c r="C2516"/>
      <c r="D2516"/>
      <c r="E2516"/>
      <c r="F2516"/>
      <c r="G2516"/>
      <c r="H2516"/>
      <c r="I2516"/>
      <c r="J2516"/>
    </row>
    <row r="2517" spans="2:10" x14ac:dyDescent="0.3">
      <c r="B2517"/>
      <c r="C2517"/>
      <c r="D2517"/>
      <c r="E2517"/>
      <c r="F2517"/>
      <c r="G2517"/>
      <c r="H2517"/>
      <c r="I2517"/>
      <c r="J2517"/>
    </row>
    <row r="2518" spans="2:10" x14ac:dyDescent="0.3">
      <c r="B2518"/>
      <c r="C2518"/>
      <c r="D2518"/>
      <c r="E2518"/>
      <c r="F2518"/>
      <c r="G2518"/>
      <c r="H2518"/>
      <c r="I2518"/>
      <c r="J2518"/>
    </row>
    <row r="2519" spans="2:10" x14ac:dyDescent="0.3">
      <c r="B2519"/>
      <c r="C2519"/>
      <c r="D2519"/>
      <c r="E2519"/>
      <c r="F2519"/>
      <c r="G2519"/>
      <c r="H2519"/>
      <c r="I2519"/>
      <c r="J2519"/>
    </row>
    <row r="2520" spans="2:10" x14ac:dyDescent="0.3">
      <c r="B2520"/>
      <c r="C2520"/>
      <c r="D2520"/>
      <c r="E2520"/>
      <c r="F2520"/>
      <c r="G2520"/>
      <c r="H2520"/>
      <c r="I2520"/>
      <c r="J2520"/>
    </row>
    <row r="2521" spans="2:10" x14ac:dyDescent="0.3">
      <c r="B2521"/>
      <c r="C2521"/>
      <c r="D2521"/>
      <c r="E2521"/>
      <c r="F2521"/>
      <c r="G2521"/>
      <c r="H2521"/>
      <c r="I2521"/>
      <c r="J2521"/>
    </row>
    <row r="2522" spans="2:10" x14ac:dyDescent="0.3">
      <c r="B2522"/>
      <c r="C2522"/>
      <c r="D2522"/>
      <c r="E2522"/>
      <c r="F2522"/>
      <c r="G2522"/>
      <c r="H2522"/>
      <c r="I2522"/>
      <c r="J2522"/>
    </row>
    <row r="2523" spans="2:10" x14ac:dyDescent="0.3">
      <c r="B2523"/>
      <c r="C2523"/>
      <c r="D2523"/>
      <c r="E2523"/>
      <c r="F2523"/>
      <c r="G2523"/>
      <c r="H2523"/>
      <c r="I2523"/>
      <c r="J2523"/>
    </row>
    <row r="2524" spans="2:10" x14ac:dyDescent="0.3">
      <c r="B2524"/>
      <c r="C2524"/>
      <c r="D2524"/>
      <c r="E2524"/>
      <c r="F2524"/>
      <c r="G2524"/>
      <c r="H2524"/>
      <c r="I2524"/>
      <c r="J2524"/>
    </row>
    <row r="2525" spans="2:10" x14ac:dyDescent="0.3">
      <c r="B2525"/>
      <c r="C2525"/>
      <c r="D2525"/>
      <c r="E2525"/>
      <c r="F2525"/>
      <c r="G2525"/>
      <c r="H2525"/>
      <c r="I2525"/>
      <c r="J2525"/>
    </row>
    <row r="2526" spans="2:10" x14ac:dyDescent="0.3">
      <c r="B2526"/>
      <c r="C2526"/>
      <c r="D2526"/>
      <c r="E2526"/>
      <c r="F2526"/>
      <c r="G2526"/>
      <c r="H2526"/>
      <c r="I2526"/>
      <c r="J2526"/>
    </row>
    <row r="2527" spans="2:10" x14ac:dyDescent="0.3">
      <c r="B2527"/>
      <c r="C2527"/>
      <c r="D2527"/>
      <c r="E2527"/>
      <c r="F2527"/>
      <c r="G2527"/>
      <c r="H2527"/>
      <c r="I2527"/>
      <c r="J2527"/>
    </row>
    <row r="2528" spans="2:10" x14ac:dyDescent="0.3">
      <c r="B2528"/>
      <c r="C2528"/>
      <c r="D2528"/>
      <c r="E2528"/>
      <c r="F2528"/>
      <c r="G2528"/>
      <c r="H2528"/>
      <c r="I2528"/>
      <c r="J2528"/>
    </row>
    <row r="2529" spans="2:10" x14ac:dyDescent="0.3">
      <c r="B2529"/>
      <c r="C2529"/>
      <c r="D2529"/>
      <c r="E2529"/>
      <c r="F2529"/>
      <c r="G2529"/>
      <c r="H2529"/>
      <c r="I2529"/>
      <c r="J2529"/>
    </row>
    <row r="2530" spans="2:10" x14ac:dyDescent="0.3">
      <c r="B2530"/>
      <c r="C2530"/>
      <c r="D2530"/>
      <c r="E2530"/>
      <c r="F2530"/>
      <c r="G2530"/>
      <c r="H2530"/>
      <c r="I2530"/>
      <c r="J2530"/>
    </row>
    <row r="2531" spans="2:10" x14ac:dyDescent="0.3">
      <c r="B2531"/>
      <c r="C2531"/>
      <c r="D2531"/>
      <c r="E2531"/>
      <c r="F2531"/>
      <c r="G2531"/>
      <c r="H2531"/>
      <c r="I2531"/>
      <c r="J2531"/>
    </row>
    <row r="2532" spans="2:10" x14ac:dyDescent="0.3">
      <c r="B2532"/>
      <c r="C2532"/>
      <c r="D2532"/>
      <c r="E2532"/>
      <c r="F2532"/>
      <c r="G2532"/>
      <c r="H2532"/>
      <c r="I2532"/>
      <c r="J2532"/>
    </row>
    <row r="2533" spans="2:10" x14ac:dyDescent="0.3">
      <c r="B2533"/>
      <c r="C2533"/>
      <c r="D2533"/>
      <c r="E2533"/>
      <c r="F2533"/>
      <c r="G2533"/>
      <c r="H2533"/>
      <c r="I2533"/>
      <c r="J2533"/>
    </row>
    <row r="2534" spans="2:10" x14ac:dyDescent="0.3">
      <c r="B2534"/>
      <c r="C2534"/>
      <c r="D2534"/>
      <c r="E2534"/>
      <c r="F2534"/>
      <c r="G2534"/>
      <c r="H2534"/>
      <c r="I2534"/>
      <c r="J2534"/>
    </row>
    <row r="2535" spans="2:10" x14ac:dyDescent="0.3">
      <c r="B2535"/>
      <c r="C2535"/>
      <c r="D2535"/>
      <c r="E2535"/>
      <c r="F2535"/>
      <c r="G2535"/>
      <c r="H2535"/>
      <c r="I2535"/>
      <c r="J2535"/>
    </row>
    <row r="2536" spans="2:10" x14ac:dyDescent="0.3">
      <c r="B2536"/>
      <c r="C2536"/>
      <c r="D2536"/>
      <c r="E2536"/>
      <c r="F2536"/>
      <c r="G2536"/>
      <c r="H2536"/>
      <c r="I2536"/>
      <c r="J2536"/>
    </row>
    <row r="2537" spans="2:10" x14ac:dyDescent="0.3">
      <c r="B2537"/>
      <c r="C2537"/>
      <c r="D2537"/>
      <c r="E2537"/>
      <c r="F2537"/>
      <c r="G2537"/>
      <c r="H2537"/>
      <c r="I2537"/>
      <c r="J2537"/>
    </row>
    <row r="2538" spans="2:10" x14ac:dyDescent="0.3">
      <c r="B2538"/>
      <c r="C2538"/>
      <c r="D2538"/>
      <c r="E2538"/>
      <c r="F2538"/>
      <c r="G2538"/>
      <c r="H2538"/>
      <c r="I2538"/>
      <c r="J2538"/>
    </row>
    <row r="2539" spans="2:10" x14ac:dyDescent="0.3">
      <c r="B2539"/>
      <c r="C2539"/>
      <c r="D2539"/>
      <c r="E2539"/>
      <c r="F2539"/>
      <c r="G2539"/>
      <c r="H2539"/>
      <c r="I2539"/>
      <c r="J2539"/>
    </row>
    <row r="2540" spans="2:10" x14ac:dyDescent="0.3">
      <c r="B2540"/>
      <c r="C2540"/>
      <c r="D2540"/>
      <c r="E2540"/>
      <c r="F2540"/>
      <c r="G2540"/>
      <c r="H2540"/>
      <c r="I2540"/>
      <c r="J2540"/>
    </row>
    <row r="2541" spans="2:10" x14ac:dyDescent="0.3">
      <c r="B2541"/>
      <c r="C2541"/>
      <c r="D2541"/>
      <c r="E2541"/>
      <c r="F2541"/>
      <c r="G2541"/>
      <c r="H2541"/>
      <c r="I2541"/>
      <c r="J2541"/>
    </row>
    <row r="2542" spans="2:10" x14ac:dyDescent="0.3">
      <c r="B2542"/>
      <c r="C2542"/>
      <c r="D2542"/>
      <c r="E2542"/>
      <c r="F2542"/>
      <c r="G2542"/>
      <c r="H2542"/>
      <c r="I2542"/>
      <c r="J2542"/>
    </row>
    <row r="2543" spans="2:10" x14ac:dyDescent="0.3">
      <c r="B2543"/>
      <c r="C2543"/>
      <c r="D2543"/>
      <c r="E2543"/>
      <c r="F2543"/>
      <c r="G2543"/>
      <c r="H2543"/>
      <c r="I2543"/>
      <c r="J2543"/>
    </row>
    <row r="2544" spans="2:10" x14ac:dyDescent="0.3">
      <c r="B2544"/>
      <c r="C2544"/>
      <c r="D2544"/>
      <c r="E2544"/>
      <c r="F2544"/>
      <c r="G2544"/>
      <c r="H2544"/>
      <c r="I2544"/>
      <c r="J2544"/>
    </row>
    <row r="2545" spans="2:10" x14ac:dyDescent="0.3">
      <c r="B2545"/>
      <c r="C2545"/>
      <c r="D2545"/>
      <c r="E2545"/>
      <c r="F2545"/>
      <c r="G2545"/>
      <c r="H2545"/>
      <c r="I2545"/>
      <c r="J2545"/>
    </row>
    <row r="2546" spans="2:10" x14ac:dyDescent="0.3">
      <c r="B2546"/>
      <c r="C2546"/>
      <c r="D2546"/>
      <c r="E2546"/>
      <c r="F2546"/>
      <c r="G2546"/>
      <c r="H2546"/>
      <c r="I2546"/>
      <c r="J2546"/>
    </row>
    <row r="2547" spans="2:10" x14ac:dyDescent="0.3">
      <c r="B2547"/>
      <c r="C2547"/>
      <c r="D2547"/>
      <c r="E2547"/>
      <c r="F2547"/>
      <c r="G2547"/>
      <c r="H2547"/>
      <c r="I2547"/>
      <c r="J2547"/>
    </row>
    <row r="2548" spans="2:10" x14ac:dyDescent="0.3">
      <c r="B2548"/>
      <c r="C2548"/>
      <c r="D2548"/>
      <c r="E2548"/>
      <c r="F2548"/>
      <c r="G2548"/>
      <c r="H2548"/>
      <c r="I2548"/>
      <c r="J2548"/>
    </row>
    <row r="2549" spans="2:10" x14ac:dyDescent="0.3">
      <c r="B2549"/>
      <c r="C2549"/>
      <c r="D2549"/>
      <c r="E2549"/>
      <c r="F2549"/>
      <c r="G2549"/>
      <c r="H2549"/>
      <c r="I2549"/>
      <c r="J2549"/>
    </row>
    <row r="2550" spans="2:10" x14ac:dyDescent="0.3">
      <c r="B2550"/>
      <c r="C2550"/>
      <c r="D2550"/>
      <c r="E2550"/>
      <c r="F2550"/>
      <c r="G2550"/>
      <c r="H2550"/>
      <c r="I2550"/>
      <c r="J2550"/>
    </row>
    <row r="2551" spans="2:10" x14ac:dyDescent="0.3">
      <c r="B2551"/>
      <c r="C2551"/>
      <c r="D2551"/>
      <c r="E2551"/>
      <c r="F2551"/>
      <c r="G2551"/>
      <c r="H2551"/>
      <c r="I2551"/>
      <c r="J2551"/>
    </row>
    <row r="2552" spans="2:10" x14ac:dyDescent="0.3">
      <c r="B2552"/>
      <c r="C2552"/>
      <c r="D2552"/>
      <c r="E2552"/>
      <c r="F2552"/>
      <c r="G2552"/>
      <c r="H2552"/>
      <c r="I2552"/>
      <c r="J2552"/>
    </row>
    <row r="2553" spans="2:10" x14ac:dyDescent="0.3">
      <c r="B2553"/>
      <c r="C2553"/>
      <c r="D2553"/>
      <c r="E2553"/>
      <c r="F2553"/>
      <c r="G2553"/>
      <c r="H2553"/>
      <c r="I2553"/>
      <c r="J2553"/>
    </row>
    <row r="2554" spans="2:10" x14ac:dyDescent="0.3">
      <c r="B2554"/>
      <c r="C2554"/>
      <c r="D2554"/>
      <c r="E2554"/>
      <c r="F2554"/>
      <c r="G2554"/>
      <c r="H2554"/>
      <c r="I2554"/>
      <c r="J2554"/>
    </row>
    <row r="2555" spans="2:10" x14ac:dyDescent="0.3">
      <c r="B2555"/>
      <c r="C2555"/>
      <c r="D2555"/>
      <c r="E2555"/>
      <c r="F2555"/>
      <c r="G2555"/>
      <c r="H2555"/>
      <c r="I2555"/>
      <c r="J2555"/>
    </row>
    <row r="2556" spans="2:10" x14ac:dyDescent="0.3">
      <c r="B2556"/>
      <c r="C2556"/>
      <c r="D2556"/>
      <c r="E2556"/>
      <c r="F2556"/>
      <c r="G2556"/>
      <c r="H2556"/>
      <c r="I2556"/>
      <c r="J2556"/>
    </row>
    <row r="2557" spans="2:10" x14ac:dyDescent="0.3">
      <c r="B2557"/>
      <c r="C2557"/>
      <c r="D2557"/>
      <c r="E2557"/>
      <c r="F2557"/>
      <c r="G2557"/>
      <c r="H2557"/>
      <c r="I2557"/>
      <c r="J2557"/>
    </row>
    <row r="2558" spans="2:10" x14ac:dyDescent="0.3">
      <c r="B2558"/>
      <c r="C2558"/>
      <c r="D2558"/>
      <c r="E2558"/>
      <c r="F2558"/>
      <c r="G2558"/>
      <c r="H2558"/>
      <c r="I2558"/>
      <c r="J2558"/>
    </row>
    <row r="2559" spans="2:10" x14ac:dyDescent="0.3">
      <c r="B2559"/>
      <c r="C2559"/>
      <c r="D2559"/>
      <c r="E2559"/>
      <c r="F2559"/>
      <c r="G2559"/>
      <c r="H2559"/>
      <c r="I2559"/>
      <c r="J2559"/>
    </row>
    <row r="2560" spans="2:10" x14ac:dyDescent="0.3">
      <c r="B2560"/>
      <c r="C2560"/>
      <c r="D2560"/>
      <c r="E2560"/>
      <c r="F2560"/>
      <c r="G2560"/>
      <c r="H2560"/>
      <c r="I2560"/>
      <c r="J2560"/>
    </row>
    <row r="2561" spans="2:10" x14ac:dyDescent="0.3">
      <c r="B2561"/>
      <c r="C2561"/>
      <c r="D2561"/>
      <c r="E2561"/>
      <c r="F2561"/>
      <c r="G2561"/>
      <c r="H2561"/>
      <c r="I2561"/>
      <c r="J2561"/>
    </row>
    <row r="2562" spans="2:10" x14ac:dyDescent="0.3">
      <c r="B2562"/>
      <c r="C2562"/>
      <c r="D2562"/>
      <c r="E2562"/>
      <c r="F2562"/>
      <c r="G2562"/>
      <c r="H2562"/>
      <c r="I2562"/>
      <c r="J2562"/>
    </row>
    <row r="2563" spans="2:10" x14ac:dyDescent="0.3">
      <c r="B2563"/>
      <c r="C2563"/>
      <c r="D2563"/>
      <c r="E2563"/>
      <c r="F2563"/>
      <c r="G2563"/>
      <c r="H2563"/>
      <c r="I2563"/>
      <c r="J2563"/>
    </row>
    <row r="2564" spans="2:10" x14ac:dyDescent="0.3">
      <c r="B2564"/>
      <c r="C2564"/>
      <c r="D2564"/>
      <c r="E2564"/>
      <c r="F2564"/>
      <c r="G2564"/>
      <c r="H2564"/>
      <c r="I2564"/>
      <c r="J2564"/>
    </row>
    <row r="2565" spans="2:10" x14ac:dyDescent="0.3">
      <c r="B2565"/>
      <c r="C2565"/>
      <c r="D2565"/>
      <c r="E2565"/>
      <c r="F2565"/>
      <c r="G2565"/>
      <c r="H2565"/>
      <c r="I2565"/>
      <c r="J2565"/>
    </row>
    <row r="2566" spans="2:10" x14ac:dyDescent="0.3">
      <c r="B2566"/>
      <c r="C2566"/>
      <c r="D2566"/>
      <c r="E2566"/>
      <c r="F2566"/>
      <c r="G2566"/>
      <c r="H2566"/>
      <c r="I2566"/>
      <c r="J2566"/>
    </row>
    <row r="2567" spans="2:10" x14ac:dyDescent="0.3">
      <c r="B2567"/>
      <c r="C2567"/>
      <c r="D2567"/>
      <c r="E2567"/>
      <c r="F2567"/>
      <c r="G2567"/>
      <c r="H2567"/>
      <c r="I2567"/>
      <c r="J2567"/>
    </row>
    <row r="2568" spans="2:10" x14ac:dyDescent="0.3">
      <c r="B2568"/>
      <c r="C2568"/>
      <c r="D2568"/>
      <c r="E2568"/>
      <c r="F2568"/>
      <c r="G2568"/>
      <c r="H2568"/>
      <c r="I2568"/>
      <c r="J2568"/>
    </row>
    <row r="2569" spans="2:10" x14ac:dyDescent="0.3">
      <c r="B2569"/>
      <c r="C2569"/>
      <c r="D2569"/>
      <c r="E2569"/>
      <c r="F2569"/>
      <c r="G2569"/>
      <c r="H2569"/>
      <c r="I2569"/>
      <c r="J2569"/>
    </row>
    <row r="2570" spans="2:10" x14ac:dyDescent="0.3">
      <c r="B2570"/>
      <c r="C2570"/>
      <c r="D2570"/>
      <c r="E2570"/>
      <c r="F2570"/>
      <c r="G2570"/>
      <c r="H2570"/>
      <c r="I2570"/>
      <c r="J2570"/>
    </row>
    <row r="2571" spans="2:10" x14ac:dyDescent="0.3">
      <c r="B2571"/>
      <c r="C2571"/>
      <c r="D2571"/>
      <c r="E2571"/>
      <c r="F2571"/>
      <c r="G2571"/>
      <c r="H2571"/>
      <c r="I2571"/>
      <c r="J2571"/>
    </row>
    <row r="2572" spans="2:10" x14ac:dyDescent="0.3">
      <c r="B2572"/>
      <c r="C2572"/>
      <c r="D2572"/>
      <c r="E2572"/>
      <c r="F2572"/>
      <c r="G2572"/>
      <c r="H2572"/>
      <c r="I2572"/>
      <c r="J2572"/>
    </row>
    <row r="2573" spans="2:10" x14ac:dyDescent="0.3">
      <c r="B2573"/>
      <c r="C2573"/>
      <c r="D2573"/>
      <c r="E2573"/>
      <c r="F2573"/>
      <c r="G2573"/>
      <c r="H2573"/>
      <c r="I2573"/>
      <c r="J2573"/>
    </row>
    <row r="2574" spans="2:10" x14ac:dyDescent="0.3">
      <c r="B2574"/>
      <c r="C2574"/>
      <c r="D2574"/>
      <c r="E2574"/>
      <c r="F2574"/>
      <c r="G2574"/>
      <c r="H2574"/>
      <c r="I2574"/>
      <c r="J2574"/>
    </row>
    <row r="2575" spans="2:10" x14ac:dyDescent="0.3">
      <c r="B2575"/>
      <c r="C2575"/>
      <c r="D2575"/>
      <c r="E2575"/>
      <c r="F2575"/>
      <c r="G2575"/>
      <c r="H2575"/>
      <c r="I2575"/>
      <c r="J2575"/>
    </row>
    <row r="2576" spans="2:10" x14ac:dyDescent="0.3">
      <c r="B2576"/>
      <c r="C2576"/>
      <c r="D2576"/>
      <c r="E2576"/>
      <c r="F2576"/>
      <c r="G2576"/>
      <c r="H2576"/>
      <c r="I2576"/>
      <c r="J2576"/>
    </row>
    <row r="2577" spans="2:10" x14ac:dyDescent="0.3">
      <c r="B2577"/>
      <c r="C2577"/>
      <c r="D2577"/>
      <c r="E2577"/>
      <c r="F2577"/>
      <c r="G2577"/>
      <c r="H2577"/>
      <c r="I2577"/>
      <c r="J2577"/>
    </row>
    <row r="2578" spans="2:10" x14ac:dyDescent="0.3">
      <c r="B2578"/>
      <c r="C2578"/>
      <c r="D2578"/>
      <c r="E2578"/>
      <c r="F2578"/>
      <c r="G2578"/>
      <c r="H2578"/>
      <c r="I2578"/>
      <c r="J2578"/>
    </row>
    <row r="2579" spans="2:10" x14ac:dyDescent="0.3">
      <c r="B2579"/>
      <c r="C2579"/>
      <c r="D2579"/>
      <c r="E2579"/>
      <c r="F2579"/>
      <c r="G2579"/>
      <c r="H2579"/>
      <c r="I2579"/>
      <c r="J2579"/>
    </row>
    <row r="2580" spans="2:10" x14ac:dyDescent="0.3">
      <c r="B2580"/>
      <c r="C2580"/>
      <c r="D2580"/>
      <c r="E2580"/>
      <c r="F2580"/>
      <c r="G2580"/>
      <c r="H2580"/>
      <c r="I2580"/>
      <c r="J2580"/>
    </row>
    <row r="2581" spans="2:10" x14ac:dyDescent="0.3">
      <c r="B2581"/>
      <c r="C2581"/>
      <c r="D2581"/>
      <c r="E2581"/>
      <c r="F2581"/>
      <c r="G2581"/>
      <c r="H2581"/>
      <c r="I2581"/>
      <c r="J2581"/>
    </row>
    <row r="2582" spans="2:10" x14ac:dyDescent="0.3">
      <c r="B2582"/>
      <c r="C2582"/>
      <c r="D2582"/>
      <c r="E2582"/>
      <c r="F2582"/>
      <c r="G2582"/>
      <c r="H2582"/>
      <c r="I2582"/>
      <c r="J2582"/>
    </row>
    <row r="2583" spans="2:10" x14ac:dyDescent="0.3">
      <c r="B2583"/>
      <c r="C2583"/>
      <c r="D2583"/>
      <c r="E2583"/>
      <c r="F2583"/>
      <c r="G2583"/>
      <c r="H2583"/>
      <c r="I2583"/>
      <c r="J2583"/>
    </row>
    <row r="2584" spans="2:10" x14ac:dyDescent="0.3">
      <c r="B2584"/>
      <c r="C2584"/>
      <c r="D2584"/>
      <c r="E2584"/>
      <c r="F2584"/>
      <c r="G2584"/>
      <c r="H2584"/>
      <c r="I2584"/>
      <c r="J2584"/>
    </row>
    <row r="2585" spans="2:10" x14ac:dyDescent="0.3">
      <c r="B2585"/>
      <c r="C2585"/>
      <c r="D2585"/>
      <c r="E2585"/>
      <c r="F2585"/>
      <c r="G2585"/>
      <c r="H2585"/>
      <c r="I2585"/>
      <c r="J2585"/>
    </row>
    <row r="2586" spans="2:10" x14ac:dyDescent="0.3">
      <c r="B2586"/>
      <c r="C2586"/>
      <c r="D2586"/>
      <c r="E2586"/>
      <c r="F2586"/>
      <c r="G2586"/>
      <c r="H2586"/>
      <c r="I2586"/>
      <c r="J2586"/>
    </row>
    <row r="2587" spans="2:10" x14ac:dyDescent="0.3">
      <c r="B2587"/>
      <c r="C2587"/>
      <c r="D2587"/>
      <c r="E2587"/>
      <c r="F2587"/>
      <c r="G2587"/>
      <c r="H2587"/>
      <c r="I2587"/>
      <c r="J2587"/>
    </row>
    <row r="2588" spans="2:10" x14ac:dyDescent="0.3">
      <c r="B2588"/>
      <c r="C2588"/>
      <c r="D2588"/>
      <c r="E2588"/>
      <c r="F2588"/>
      <c r="G2588"/>
      <c r="H2588"/>
      <c r="I2588"/>
      <c r="J2588"/>
    </row>
    <row r="2589" spans="2:10" x14ac:dyDescent="0.3">
      <c r="B2589"/>
      <c r="C2589"/>
      <c r="D2589"/>
      <c r="E2589"/>
      <c r="F2589"/>
      <c r="G2589"/>
      <c r="H2589"/>
      <c r="I2589"/>
      <c r="J2589"/>
    </row>
    <row r="2590" spans="2:10" x14ac:dyDescent="0.3">
      <c r="B2590"/>
      <c r="C2590"/>
      <c r="D2590"/>
      <c r="E2590"/>
      <c r="F2590"/>
      <c r="G2590"/>
      <c r="H2590"/>
      <c r="I2590"/>
      <c r="J2590"/>
    </row>
    <row r="2591" spans="2:10" x14ac:dyDescent="0.3">
      <c r="B2591"/>
      <c r="C2591"/>
      <c r="D2591"/>
      <c r="E2591"/>
      <c r="F2591"/>
      <c r="G2591"/>
      <c r="H2591"/>
      <c r="I2591"/>
      <c r="J2591"/>
    </row>
    <row r="2592" spans="2:10" x14ac:dyDescent="0.3">
      <c r="B2592"/>
      <c r="C2592"/>
      <c r="D2592"/>
      <c r="E2592"/>
      <c r="F2592"/>
      <c r="G2592"/>
      <c r="H2592"/>
      <c r="I2592"/>
      <c r="J2592"/>
    </row>
    <row r="2593" spans="2:10" x14ac:dyDescent="0.3">
      <c r="B2593"/>
      <c r="C2593"/>
      <c r="D2593"/>
      <c r="E2593"/>
      <c r="F2593"/>
      <c r="G2593"/>
      <c r="H2593"/>
      <c r="I2593"/>
      <c r="J2593"/>
    </row>
    <row r="2594" spans="2:10" x14ac:dyDescent="0.3">
      <c r="B2594"/>
      <c r="C2594"/>
      <c r="D2594"/>
      <c r="E2594"/>
      <c r="F2594"/>
      <c r="G2594"/>
      <c r="H2594"/>
      <c r="I2594"/>
      <c r="J2594"/>
    </row>
    <row r="2595" spans="2:10" x14ac:dyDescent="0.3">
      <c r="B2595"/>
      <c r="C2595"/>
      <c r="D2595"/>
      <c r="E2595"/>
      <c r="F2595"/>
      <c r="G2595"/>
      <c r="H2595"/>
      <c r="I2595"/>
      <c r="J2595"/>
    </row>
    <row r="2596" spans="2:10" x14ac:dyDescent="0.3">
      <c r="B2596"/>
      <c r="C2596"/>
      <c r="D2596"/>
      <c r="E2596"/>
      <c r="F2596"/>
      <c r="G2596"/>
      <c r="H2596"/>
      <c r="I2596"/>
      <c r="J2596"/>
    </row>
    <row r="2597" spans="2:10" x14ac:dyDescent="0.3">
      <c r="B2597"/>
      <c r="C2597"/>
      <c r="D2597"/>
      <c r="E2597"/>
      <c r="F2597"/>
      <c r="G2597"/>
      <c r="H2597"/>
      <c r="I2597"/>
      <c r="J2597"/>
    </row>
    <row r="2598" spans="2:10" x14ac:dyDescent="0.3">
      <c r="B2598"/>
      <c r="C2598"/>
      <c r="D2598"/>
      <c r="E2598"/>
      <c r="F2598"/>
      <c r="G2598"/>
      <c r="H2598"/>
      <c r="I2598"/>
      <c r="J2598"/>
    </row>
    <row r="2599" spans="2:10" x14ac:dyDescent="0.3">
      <c r="B2599"/>
      <c r="C2599"/>
      <c r="D2599"/>
      <c r="E2599"/>
      <c r="F2599"/>
      <c r="G2599"/>
      <c r="H2599"/>
      <c r="I2599"/>
      <c r="J2599"/>
    </row>
    <row r="2600" spans="2:10" x14ac:dyDescent="0.3">
      <c r="B2600"/>
      <c r="C2600"/>
      <c r="D2600"/>
      <c r="E2600"/>
      <c r="F2600"/>
      <c r="G2600"/>
      <c r="H2600"/>
      <c r="I2600"/>
      <c r="J2600"/>
    </row>
    <row r="2601" spans="2:10" x14ac:dyDescent="0.3">
      <c r="B2601"/>
      <c r="C2601"/>
      <c r="D2601"/>
      <c r="E2601"/>
      <c r="F2601"/>
      <c r="G2601"/>
      <c r="H2601"/>
      <c r="I2601"/>
      <c r="J2601"/>
    </row>
    <row r="2602" spans="2:10" x14ac:dyDescent="0.3">
      <c r="B2602"/>
      <c r="C2602"/>
      <c r="D2602"/>
      <c r="E2602"/>
      <c r="F2602"/>
      <c r="G2602"/>
      <c r="H2602"/>
      <c r="I2602"/>
      <c r="J2602"/>
    </row>
    <row r="2603" spans="2:10" x14ac:dyDescent="0.3">
      <c r="B2603"/>
      <c r="C2603"/>
      <c r="D2603"/>
      <c r="E2603"/>
      <c r="F2603"/>
      <c r="G2603"/>
      <c r="H2603"/>
      <c r="I2603"/>
      <c r="J2603"/>
    </row>
    <row r="2604" spans="2:10" x14ac:dyDescent="0.3">
      <c r="B2604"/>
      <c r="C2604"/>
      <c r="D2604"/>
      <c r="E2604"/>
      <c r="F2604"/>
      <c r="G2604"/>
      <c r="H2604"/>
      <c r="I2604"/>
      <c r="J2604"/>
    </row>
    <row r="2605" spans="2:10" x14ac:dyDescent="0.3">
      <c r="B2605"/>
      <c r="C2605"/>
      <c r="D2605"/>
      <c r="E2605"/>
      <c r="F2605"/>
      <c r="G2605"/>
      <c r="H2605"/>
      <c r="I2605"/>
      <c r="J2605"/>
    </row>
    <row r="2606" spans="2:10" x14ac:dyDescent="0.3">
      <c r="B2606"/>
      <c r="C2606"/>
      <c r="D2606"/>
      <c r="E2606"/>
      <c r="F2606"/>
      <c r="G2606"/>
      <c r="H2606"/>
      <c r="I2606"/>
      <c r="J2606"/>
    </row>
    <row r="2607" spans="2:10" x14ac:dyDescent="0.3">
      <c r="B2607"/>
      <c r="C2607"/>
      <c r="D2607"/>
      <c r="E2607"/>
      <c r="F2607"/>
      <c r="G2607"/>
      <c r="H2607"/>
      <c r="I2607"/>
      <c r="J2607"/>
    </row>
    <row r="2608" spans="2:10" x14ac:dyDescent="0.3">
      <c r="B2608"/>
      <c r="C2608"/>
      <c r="D2608"/>
      <c r="E2608"/>
      <c r="F2608"/>
      <c r="G2608"/>
      <c r="H2608"/>
      <c r="I2608"/>
      <c r="J2608"/>
    </row>
    <row r="2609" spans="2:10" x14ac:dyDescent="0.3">
      <c r="B2609"/>
      <c r="C2609"/>
      <c r="D2609"/>
      <c r="E2609"/>
      <c r="F2609"/>
      <c r="G2609"/>
      <c r="H2609"/>
      <c r="I2609"/>
      <c r="J2609"/>
    </row>
    <row r="2610" spans="2:10" x14ac:dyDescent="0.3">
      <c r="B2610"/>
      <c r="C2610"/>
      <c r="D2610"/>
      <c r="E2610"/>
      <c r="F2610"/>
      <c r="G2610"/>
      <c r="H2610"/>
      <c r="I2610"/>
      <c r="J2610"/>
    </row>
    <row r="2611" spans="2:10" x14ac:dyDescent="0.3">
      <c r="B2611"/>
      <c r="C2611"/>
      <c r="D2611"/>
      <c r="E2611"/>
      <c r="F2611"/>
      <c r="G2611"/>
      <c r="H2611"/>
      <c r="I2611"/>
      <c r="J2611"/>
    </row>
    <row r="2612" spans="2:10" x14ac:dyDescent="0.3">
      <c r="B2612"/>
      <c r="C2612"/>
      <c r="D2612"/>
      <c r="E2612"/>
      <c r="F2612"/>
      <c r="G2612"/>
      <c r="H2612"/>
      <c r="I2612"/>
      <c r="J2612"/>
    </row>
    <row r="2613" spans="2:10" x14ac:dyDescent="0.3">
      <c r="B2613"/>
      <c r="C2613"/>
      <c r="D2613"/>
      <c r="E2613"/>
      <c r="F2613"/>
      <c r="G2613"/>
      <c r="H2613"/>
      <c r="I2613"/>
      <c r="J2613"/>
    </row>
    <row r="2614" spans="2:10" x14ac:dyDescent="0.3">
      <c r="B2614"/>
      <c r="C2614"/>
      <c r="D2614"/>
      <c r="E2614"/>
      <c r="F2614"/>
      <c r="G2614"/>
      <c r="H2614"/>
      <c r="I2614"/>
      <c r="J2614"/>
    </row>
    <row r="2615" spans="2:10" x14ac:dyDescent="0.3">
      <c r="B2615"/>
      <c r="C2615"/>
      <c r="D2615"/>
      <c r="E2615"/>
      <c r="F2615"/>
      <c r="G2615"/>
      <c r="H2615"/>
      <c r="I2615"/>
      <c r="J2615"/>
    </row>
    <row r="2616" spans="2:10" x14ac:dyDescent="0.3">
      <c r="B2616"/>
      <c r="C2616"/>
      <c r="D2616"/>
      <c r="E2616"/>
      <c r="F2616"/>
      <c r="G2616"/>
      <c r="H2616"/>
      <c r="I2616"/>
      <c r="J2616"/>
    </row>
    <row r="2617" spans="2:10" x14ac:dyDescent="0.3">
      <c r="B2617"/>
      <c r="C2617"/>
      <c r="D2617"/>
      <c r="E2617"/>
      <c r="F2617"/>
      <c r="G2617"/>
      <c r="H2617"/>
      <c r="I2617"/>
      <c r="J2617"/>
    </row>
    <row r="2618" spans="2:10" x14ac:dyDescent="0.3">
      <c r="B2618"/>
      <c r="C2618"/>
      <c r="D2618"/>
      <c r="E2618"/>
      <c r="F2618"/>
      <c r="G2618"/>
      <c r="H2618"/>
      <c r="I2618"/>
      <c r="J2618"/>
    </row>
    <row r="2619" spans="2:10" x14ac:dyDescent="0.3">
      <c r="B2619"/>
      <c r="C2619"/>
      <c r="D2619"/>
      <c r="E2619"/>
      <c r="F2619"/>
      <c r="G2619"/>
      <c r="H2619"/>
      <c r="I2619"/>
      <c r="J2619"/>
    </row>
    <row r="2620" spans="2:10" x14ac:dyDescent="0.3">
      <c r="B2620"/>
      <c r="C2620"/>
      <c r="D2620"/>
      <c r="E2620"/>
      <c r="F2620"/>
      <c r="G2620"/>
      <c r="H2620"/>
      <c r="I2620"/>
      <c r="J2620"/>
    </row>
    <row r="2621" spans="2:10" x14ac:dyDescent="0.3">
      <c r="B2621"/>
      <c r="C2621"/>
      <c r="D2621"/>
      <c r="E2621"/>
      <c r="F2621"/>
      <c r="G2621"/>
      <c r="H2621"/>
      <c r="I2621"/>
      <c r="J2621"/>
    </row>
    <row r="2622" spans="2:10" x14ac:dyDescent="0.3">
      <c r="B2622"/>
      <c r="C2622"/>
      <c r="D2622"/>
      <c r="E2622"/>
      <c r="F2622"/>
      <c r="G2622"/>
      <c r="H2622"/>
      <c r="I2622"/>
      <c r="J2622"/>
    </row>
    <row r="2623" spans="2:10" x14ac:dyDescent="0.3">
      <c r="B2623"/>
      <c r="C2623"/>
      <c r="D2623"/>
      <c r="E2623"/>
      <c r="F2623"/>
      <c r="G2623"/>
      <c r="H2623"/>
      <c r="I2623"/>
      <c r="J2623"/>
    </row>
    <row r="2624" spans="2:10" x14ac:dyDescent="0.3">
      <c r="B2624"/>
      <c r="C2624"/>
      <c r="D2624"/>
      <c r="E2624"/>
      <c r="F2624"/>
      <c r="G2624"/>
      <c r="H2624"/>
      <c r="I2624"/>
      <c r="J2624"/>
    </row>
    <row r="2625" spans="2:10" x14ac:dyDescent="0.3">
      <c r="B2625"/>
      <c r="C2625"/>
      <c r="D2625"/>
      <c r="E2625"/>
      <c r="F2625"/>
      <c r="G2625"/>
      <c r="H2625"/>
      <c r="I2625"/>
      <c r="J2625"/>
    </row>
    <row r="2626" spans="2:10" x14ac:dyDescent="0.3">
      <c r="B2626"/>
      <c r="C2626"/>
      <c r="D2626"/>
      <c r="E2626"/>
      <c r="F2626"/>
      <c r="G2626"/>
      <c r="H2626"/>
      <c r="I2626"/>
      <c r="J2626"/>
    </row>
    <row r="2627" spans="2:10" x14ac:dyDescent="0.3">
      <c r="B2627"/>
      <c r="C2627"/>
      <c r="D2627"/>
      <c r="E2627"/>
      <c r="F2627"/>
      <c r="G2627"/>
      <c r="H2627"/>
      <c r="I2627"/>
      <c r="J2627"/>
    </row>
    <row r="2628" spans="2:10" x14ac:dyDescent="0.3">
      <c r="B2628"/>
      <c r="C2628"/>
      <c r="D2628"/>
      <c r="E2628"/>
      <c r="F2628"/>
      <c r="G2628"/>
      <c r="H2628"/>
      <c r="I2628"/>
      <c r="J2628"/>
    </row>
    <row r="2629" spans="2:10" x14ac:dyDescent="0.3">
      <c r="B2629"/>
      <c r="C2629"/>
      <c r="D2629"/>
      <c r="E2629"/>
      <c r="F2629"/>
      <c r="G2629"/>
      <c r="H2629"/>
      <c r="I2629"/>
      <c r="J2629"/>
    </row>
    <row r="2630" spans="2:10" x14ac:dyDescent="0.3">
      <c r="B2630"/>
      <c r="C2630"/>
      <c r="D2630"/>
      <c r="E2630"/>
      <c r="F2630"/>
      <c r="G2630"/>
      <c r="H2630"/>
      <c r="I2630"/>
      <c r="J2630"/>
    </row>
    <row r="2631" spans="2:10" x14ac:dyDescent="0.3">
      <c r="B2631"/>
      <c r="C2631"/>
      <c r="D2631"/>
      <c r="E2631"/>
      <c r="F2631"/>
      <c r="G2631"/>
      <c r="H2631"/>
      <c r="I2631"/>
      <c r="J2631"/>
    </row>
    <row r="2632" spans="2:10" x14ac:dyDescent="0.3">
      <c r="B2632"/>
      <c r="C2632"/>
      <c r="D2632"/>
      <c r="E2632"/>
      <c r="F2632"/>
      <c r="G2632"/>
      <c r="H2632"/>
      <c r="I2632"/>
      <c r="J2632"/>
    </row>
    <row r="2633" spans="2:10" x14ac:dyDescent="0.3">
      <c r="B2633"/>
      <c r="C2633"/>
      <c r="D2633"/>
      <c r="E2633"/>
      <c r="F2633"/>
      <c r="G2633"/>
      <c r="H2633"/>
      <c r="I2633"/>
      <c r="J2633"/>
    </row>
    <row r="2634" spans="2:10" x14ac:dyDescent="0.3">
      <c r="B2634"/>
      <c r="C2634"/>
      <c r="D2634"/>
      <c r="E2634"/>
      <c r="F2634"/>
      <c r="G2634"/>
      <c r="H2634"/>
      <c r="I2634"/>
      <c r="J2634"/>
    </row>
    <row r="2635" spans="2:10" x14ac:dyDescent="0.3">
      <c r="B2635"/>
      <c r="C2635"/>
      <c r="D2635"/>
      <c r="E2635"/>
      <c r="F2635"/>
      <c r="G2635"/>
      <c r="H2635"/>
      <c r="I2635"/>
      <c r="J2635"/>
    </row>
    <row r="2636" spans="2:10" x14ac:dyDescent="0.3">
      <c r="B2636"/>
      <c r="C2636"/>
      <c r="D2636"/>
      <c r="E2636"/>
      <c r="F2636"/>
      <c r="G2636"/>
      <c r="H2636"/>
      <c r="I2636"/>
      <c r="J2636"/>
    </row>
    <row r="2637" spans="2:10" x14ac:dyDescent="0.3">
      <c r="B2637"/>
      <c r="C2637"/>
      <c r="D2637"/>
      <c r="E2637"/>
      <c r="F2637"/>
      <c r="G2637"/>
      <c r="H2637"/>
      <c r="I2637"/>
      <c r="J2637"/>
    </row>
    <row r="2638" spans="2:10" x14ac:dyDescent="0.3">
      <c r="B2638"/>
      <c r="C2638"/>
      <c r="D2638"/>
      <c r="E2638"/>
      <c r="F2638"/>
      <c r="G2638"/>
      <c r="H2638"/>
      <c r="I2638"/>
      <c r="J2638"/>
    </row>
    <row r="2639" spans="2:10" x14ac:dyDescent="0.3">
      <c r="B2639"/>
      <c r="C2639"/>
      <c r="D2639"/>
      <c r="E2639"/>
      <c r="F2639"/>
      <c r="G2639"/>
      <c r="H2639"/>
      <c r="I2639"/>
      <c r="J2639"/>
    </row>
    <row r="2640" spans="2:10" x14ac:dyDescent="0.3">
      <c r="B2640"/>
      <c r="C2640"/>
      <c r="D2640"/>
      <c r="E2640"/>
      <c r="F2640"/>
      <c r="G2640"/>
      <c r="H2640"/>
      <c r="I2640"/>
      <c r="J2640"/>
    </row>
    <row r="2641" spans="2:10" x14ac:dyDescent="0.3">
      <c r="B2641"/>
      <c r="C2641"/>
      <c r="D2641"/>
      <c r="E2641"/>
      <c r="F2641"/>
      <c r="G2641"/>
      <c r="H2641"/>
      <c r="I2641"/>
      <c r="J2641"/>
    </row>
    <row r="2642" spans="2:10" x14ac:dyDescent="0.3">
      <c r="B2642"/>
      <c r="C2642"/>
      <c r="D2642"/>
      <c r="E2642"/>
      <c r="F2642"/>
      <c r="G2642"/>
      <c r="H2642"/>
      <c r="I2642"/>
      <c r="J2642"/>
    </row>
    <row r="2643" spans="2:10" x14ac:dyDescent="0.3">
      <c r="B2643"/>
      <c r="C2643"/>
      <c r="D2643"/>
      <c r="E2643"/>
      <c r="F2643"/>
      <c r="G2643"/>
      <c r="H2643"/>
      <c r="I2643"/>
      <c r="J2643"/>
    </row>
    <row r="2644" spans="2:10" x14ac:dyDescent="0.3">
      <c r="B2644"/>
      <c r="C2644"/>
      <c r="D2644"/>
      <c r="E2644"/>
      <c r="F2644"/>
      <c r="G2644"/>
      <c r="H2644"/>
      <c r="I2644"/>
      <c r="J2644"/>
    </row>
    <row r="2645" spans="2:10" x14ac:dyDescent="0.3">
      <c r="B2645"/>
      <c r="C2645"/>
      <c r="D2645"/>
      <c r="E2645"/>
      <c r="F2645"/>
      <c r="G2645"/>
      <c r="H2645"/>
      <c r="I2645"/>
      <c r="J2645"/>
    </row>
    <row r="2646" spans="2:10" x14ac:dyDescent="0.3">
      <c r="B2646"/>
      <c r="C2646"/>
      <c r="D2646"/>
      <c r="E2646"/>
      <c r="F2646"/>
      <c r="G2646"/>
      <c r="H2646"/>
      <c r="I2646"/>
      <c r="J2646"/>
    </row>
    <row r="2647" spans="2:10" x14ac:dyDescent="0.3">
      <c r="B2647"/>
      <c r="C2647"/>
      <c r="D2647"/>
      <c r="E2647"/>
      <c r="F2647"/>
      <c r="G2647"/>
      <c r="H2647"/>
      <c r="I2647"/>
      <c r="J2647"/>
    </row>
    <row r="2648" spans="2:10" x14ac:dyDescent="0.3">
      <c r="B2648"/>
      <c r="C2648"/>
      <c r="D2648"/>
      <c r="E2648"/>
      <c r="F2648"/>
      <c r="G2648"/>
      <c r="H2648"/>
      <c r="I2648"/>
      <c r="J2648"/>
    </row>
    <row r="2649" spans="2:10" x14ac:dyDescent="0.3">
      <c r="B2649"/>
      <c r="C2649"/>
      <c r="D2649"/>
      <c r="E2649"/>
      <c r="F2649"/>
      <c r="G2649"/>
      <c r="H2649"/>
      <c r="I2649"/>
      <c r="J2649"/>
    </row>
    <row r="2650" spans="2:10" x14ac:dyDescent="0.3">
      <c r="B2650"/>
      <c r="C2650"/>
      <c r="D2650"/>
      <c r="E2650"/>
      <c r="F2650"/>
      <c r="G2650"/>
      <c r="H2650"/>
      <c r="I2650"/>
      <c r="J2650"/>
    </row>
    <row r="2651" spans="2:10" x14ac:dyDescent="0.3">
      <c r="B2651"/>
      <c r="C2651"/>
      <c r="D2651"/>
      <c r="E2651"/>
      <c r="F2651"/>
      <c r="G2651"/>
      <c r="H2651"/>
      <c r="I2651"/>
      <c r="J2651"/>
    </row>
    <row r="2652" spans="2:10" x14ac:dyDescent="0.3">
      <c r="B2652"/>
      <c r="C2652"/>
      <c r="D2652"/>
      <c r="E2652"/>
      <c r="F2652"/>
      <c r="G2652"/>
      <c r="H2652"/>
      <c r="I2652"/>
      <c r="J2652"/>
    </row>
    <row r="2653" spans="2:10" x14ac:dyDescent="0.3">
      <c r="B2653"/>
      <c r="C2653"/>
      <c r="D2653"/>
      <c r="E2653"/>
      <c r="F2653"/>
      <c r="G2653"/>
      <c r="H2653"/>
      <c r="I2653"/>
      <c r="J2653"/>
    </row>
    <row r="2654" spans="2:10" x14ac:dyDescent="0.3">
      <c r="B2654"/>
      <c r="C2654"/>
      <c r="D2654"/>
      <c r="E2654"/>
      <c r="F2654"/>
      <c r="G2654"/>
      <c r="H2654"/>
      <c r="I2654"/>
      <c r="J2654"/>
    </row>
    <row r="2655" spans="2:10" x14ac:dyDescent="0.3">
      <c r="B2655"/>
      <c r="C2655"/>
      <c r="D2655"/>
      <c r="E2655"/>
      <c r="F2655"/>
      <c r="G2655"/>
      <c r="H2655"/>
      <c r="I2655"/>
      <c r="J2655"/>
    </row>
    <row r="2656" spans="2:10" x14ac:dyDescent="0.3">
      <c r="B2656"/>
      <c r="C2656"/>
      <c r="D2656"/>
      <c r="E2656"/>
      <c r="F2656"/>
      <c r="G2656"/>
      <c r="H2656"/>
      <c r="I2656"/>
      <c r="J2656"/>
    </row>
    <row r="2657" spans="2:10" x14ac:dyDescent="0.3">
      <c r="B2657"/>
      <c r="C2657"/>
      <c r="D2657"/>
      <c r="E2657"/>
      <c r="F2657"/>
      <c r="G2657"/>
      <c r="H2657"/>
      <c r="I2657"/>
      <c r="J2657"/>
    </row>
    <row r="2658" spans="2:10" x14ac:dyDescent="0.3">
      <c r="B2658"/>
      <c r="C2658"/>
      <c r="D2658"/>
      <c r="E2658"/>
      <c r="F2658"/>
      <c r="G2658"/>
      <c r="H2658"/>
      <c r="I2658"/>
      <c r="J2658"/>
    </row>
    <row r="2659" spans="2:10" x14ac:dyDescent="0.3">
      <c r="B2659"/>
      <c r="C2659"/>
      <c r="D2659"/>
      <c r="E2659"/>
      <c r="F2659"/>
      <c r="G2659"/>
      <c r="H2659"/>
      <c r="I2659"/>
      <c r="J2659"/>
    </row>
    <row r="2660" spans="2:10" x14ac:dyDescent="0.3">
      <c r="B2660"/>
      <c r="C2660"/>
      <c r="D2660"/>
      <c r="E2660"/>
      <c r="F2660"/>
      <c r="G2660"/>
      <c r="H2660"/>
      <c r="I2660"/>
      <c r="J2660"/>
    </row>
    <row r="2661" spans="2:10" x14ac:dyDescent="0.3">
      <c r="B2661"/>
      <c r="C2661"/>
      <c r="D2661"/>
      <c r="E2661"/>
      <c r="F2661"/>
      <c r="G2661"/>
      <c r="H2661"/>
      <c r="I2661"/>
      <c r="J2661"/>
    </row>
    <row r="2662" spans="2:10" x14ac:dyDescent="0.3">
      <c r="B2662"/>
      <c r="C2662"/>
      <c r="D2662"/>
      <c r="E2662"/>
      <c r="F2662"/>
      <c r="G2662"/>
      <c r="H2662"/>
      <c r="I2662"/>
      <c r="J2662"/>
    </row>
    <row r="2663" spans="2:10" x14ac:dyDescent="0.3">
      <c r="B2663"/>
      <c r="C2663"/>
      <c r="D2663"/>
      <c r="E2663"/>
      <c r="F2663"/>
      <c r="G2663"/>
      <c r="H2663"/>
      <c r="I2663"/>
      <c r="J2663"/>
    </row>
    <row r="2664" spans="2:10" x14ac:dyDescent="0.3">
      <c r="B2664"/>
      <c r="C2664"/>
      <c r="D2664"/>
      <c r="E2664"/>
      <c r="F2664"/>
      <c r="G2664"/>
      <c r="H2664"/>
      <c r="I2664"/>
      <c r="J2664"/>
    </row>
    <row r="2665" spans="2:10" x14ac:dyDescent="0.3">
      <c r="B2665"/>
      <c r="C2665"/>
      <c r="D2665"/>
      <c r="E2665"/>
      <c r="F2665"/>
      <c r="G2665"/>
      <c r="H2665"/>
      <c r="I2665"/>
      <c r="J2665"/>
    </row>
    <row r="2666" spans="2:10" x14ac:dyDescent="0.3">
      <c r="B2666"/>
      <c r="C2666"/>
      <c r="D2666"/>
      <c r="E2666"/>
      <c r="F2666"/>
      <c r="G2666"/>
      <c r="H2666"/>
      <c r="I2666"/>
      <c r="J2666"/>
    </row>
    <row r="2667" spans="2:10" x14ac:dyDescent="0.3">
      <c r="B2667"/>
      <c r="C2667"/>
      <c r="D2667"/>
      <c r="E2667"/>
      <c r="F2667"/>
      <c r="G2667"/>
      <c r="H2667"/>
      <c r="I2667"/>
      <c r="J2667"/>
    </row>
    <row r="2668" spans="2:10" x14ac:dyDescent="0.3">
      <c r="B2668"/>
      <c r="C2668"/>
      <c r="D2668"/>
      <c r="E2668"/>
      <c r="F2668"/>
      <c r="G2668"/>
      <c r="H2668"/>
      <c r="I2668"/>
      <c r="J2668"/>
    </row>
    <row r="2669" spans="2:10" x14ac:dyDescent="0.3">
      <c r="B2669"/>
      <c r="C2669"/>
      <c r="D2669"/>
      <c r="E2669"/>
      <c r="F2669"/>
      <c r="G2669"/>
      <c r="H2669"/>
      <c r="I2669"/>
      <c r="J2669"/>
    </row>
    <row r="2670" spans="2:10" x14ac:dyDescent="0.3">
      <c r="B2670"/>
      <c r="C2670"/>
      <c r="D2670"/>
      <c r="E2670"/>
      <c r="F2670"/>
      <c r="G2670"/>
      <c r="H2670"/>
      <c r="I2670"/>
      <c r="J2670"/>
    </row>
    <row r="2671" spans="2:10" x14ac:dyDescent="0.3">
      <c r="B2671"/>
      <c r="C2671"/>
      <c r="D2671"/>
      <c r="E2671"/>
      <c r="F2671"/>
      <c r="G2671"/>
      <c r="H2671"/>
      <c r="I2671"/>
      <c r="J2671"/>
    </row>
    <row r="2672" spans="2:10" x14ac:dyDescent="0.3">
      <c r="B2672"/>
      <c r="C2672"/>
      <c r="D2672"/>
      <c r="E2672"/>
      <c r="F2672"/>
      <c r="G2672"/>
      <c r="H2672"/>
      <c r="I2672"/>
      <c r="J2672"/>
    </row>
    <row r="2673" spans="2:10" x14ac:dyDescent="0.3">
      <c r="B2673"/>
      <c r="C2673"/>
      <c r="D2673"/>
      <c r="E2673"/>
      <c r="F2673"/>
      <c r="G2673"/>
      <c r="H2673"/>
      <c r="I2673"/>
      <c r="J2673"/>
    </row>
    <row r="2674" spans="2:10" x14ac:dyDescent="0.3">
      <c r="B2674"/>
      <c r="C2674"/>
      <c r="D2674"/>
      <c r="E2674"/>
      <c r="F2674"/>
      <c r="G2674"/>
      <c r="H2674"/>
      <c r="I2674"/>
      <c r="J2674"/>
    </row>
    <row r="2675" spans="2:10" x14ac:dyDescent="0.3">
      <c r="B2675"/>
      <c r="C2675"/>
      <c r="D2675"/>
      <c r="E2675"/>
      <c r="F2675"/>
      <c r="G2675"/>
      <c r="H2675"/>
      <c r="I2675"/>
      <c r="J2675"/>
    </row>
    <row r="2676" spans="2:10" x14ac:dyDescent="0.3">
      <c r="B2676"/>
      <c r="C2676"/>
      <c r="D2676"/>
      <c r="E2676"/>
      <c r="F2676"/>
      <c r="G2676"/>
      <c r="H2676"/>
      <c r="I2676"/>
      <c r="J2676"/>
    </row>
    <row r="2677" spans="2:10" x14ac:dyDescent="0.3">
      <c r="B2677"/>
      <c r="C2677"/>
      <c r="D2677"/>
      <c r="E2677"/>
      <c r="F2677"/>
      <c r="G2677"/>
      <c r="H2677"/>
      <c r="I2677"/>
      <c r="J2677"/>
    </row>
    <row r="2678" spans="2:10" x14ac:dyDescent="0.3">
      <c r="B2678"/>
      <c r="C2678"/>
      <c r="D2678"/>
      <c r="E2678"/>
      <c r="F2678"/>
      <c r="G2678"/>
      <c r="H2678"/>
      <c r="I2678"/>
      <c r="J2678"/>
    </row>
    <row r="2679" spans="2:10" x14ac:dyDescent="0.3">
      <c r="B2679"/>
      <c r="C2679"/>
      <c r="D2679"/>
      <c r="E2679"/>
      <c r="F2679"/>
      <c r="G2679"/>
      <c r="H2679"/>
      <c r="I2679"/>
      <c r="J2679"/>
    </row>
    <row r="2680" spans="2:10" x14ac:dyDescent="0.3">
      <c r="B2680"/>
      <c r="C2680"/>
      <c r="D2680"/>
      <c r="E2680"/>
      <c r="F2680"/>
      <c r="G2680"/>
      <c r="H2680"/>
      <c r="I2680"/>
      <c r="J2680"/>
    </row>
    <row r="2681" spans="2:10" x14ac:dyDescent="0.3">
      <c r="B2681"/>
      <c r="C2681"/>
      <c r="D2681"/>
      <c r="E2681"/>
      <c r="F2681"/>
      <c r="G2681"/>
      <c r="H2681"/>
      <c r="I2681"/>
      <c r="J2681"/>
    </row>
    <row r="2682" spans="2:10" x14ac:dyDescent="0.3">
      <c r="B2682"/>
      <c r="C2682"/>
      <c r="D2682"/>
      <c r="E2682"/>
      <c r="F2682"/>
      <c r="G2682"/>
      <c r="H2682"/>
      <c r="I2682"/>
      <c r="J2682"/>
    </row>
    <row r="2683" spans="2:10" x14ac:dyDescent="0.3">
      <c r="B2683"/>
      <c r="C2683"/>
      <c r="D2683"/>
      <c r="E2683"/>
      <c r="F2683"/>
      <c r="G2683"/>
      <c r="H2683"/>
      <c r="I2683"/>
      <c r="J2683"/>
    </row>
    <row r="2684" spans="2:10" x14ac:dyDescent="0.3">
      <c r="B2684"/>
      <c r="C2684"/>
      <c r="D2684"/>
      <c r="E2684"/>
      <c r="F2684"/>
      <c r="G2684"/>
      <c r="H2684"/>
      <c r="I2684"/>
      <c r="J2684"/>
    </row>
    <row r="2685" spans="2:10" x14ac:dyDescent="0.3">
      <c r="B2685"/>
      <c r="C2685"/>
      <c r="D2685"/>
      <c r="E2685"/>
      <c r="F2685"/>
      <c r="G2685"/>
      <c r="H2685"/>
      <c r="I2685"/>
      <c r="J2685"/>
    </row>
    <row r="2686" spans="2:10" x14ac:dyDescent="0.3">
      <c r="B2686"/>
      <c r="C2686"/>
      <c r="D2686"/>
      <c r="E2686"/>
      <c r="F2686"/>
      <c r="G2686"/>
      <c r="H2686"/>
      <c r="I2686"/>
      <c r="J2686"/>
    </row>
    <row r="2687" spans="2:10" x14ac:dyDescent="0.3">
      <c r="B2687"/>
      <c r="C2687"/>
      <c r="D2687"/>
      <c r="E2687"/>
      <c r="F2687"/>
      <c r="G2687"/>
      <c r="H2687"/>
      <c r="I2687"/>
      <c r="J2687"/>
    </row>
    <row r="2688" spans="2:10" x14ac:dyDescent="0.3">
      <c r="B2688"/>
      <c r="C2688"/>
      <c r="D2688"/>
      <c r="E2688"/>
      <c r="F2688"/>
      <c r="G2688"/>
      <c r="H2688"/>
      <c r="I2688"/>
      <c r="J2688"/>
    </row>
    <row r="2689" spans="2:10" x14ac:dyDescent="0.3">
      <c r="B2689"/>
      <c r="C2689"/>
      <c r="D2689"/>
      <c r="E2689"/>
      <c r="F2689"/>
      <c r="G2689"/>
      <c r="H2689"/>
      <c r="I2689"/>
      <c r="J2689"/>
    </row>
    <row r="2690" spans="2:10" x14ac:dyDescent="0.3">
      <c r="B2690"/>
      <c r="C2690"/>
      <c r="D2690"/>
      <c r="E2690"/>
      <c r="F2690"/>
      <c r="G2690"/>
      <c r="H2690"/>
      <c r="I2690"/>
      <c r="J2690"/>
    </row>
    <row r="2691" spans="2:10" x14ac:dyDescent="0.3">
      <c r="B2691"/>
      <c r="C2691"/>
      <c r="D2691"/>
      <c r="E2691"/>
      <c r="F2691"/>
      <c r="G2691"/>
      <c r="H2691"/>
      <c r="I2691"/>
      <c r="J2691"/>
    </row>
    <row r="2692" spans="2:10" x14ac:dyDescent="0.3">
      <c r="B2692"/>
      <c r="C2692"/>
      <c r="D2692"/>
      <c r="E2692"/>
      <c r="F2692"/>
      <c r="G2692"/>
      <c r="H2692"/>
      <c r="I2692"/>
      <c r="J2692"/>
    </row>
    <row r="2693" spans="2:10" x14ac:dyDescent="0.3">
      <c r="B2693"/>
      <c r="C2693"/>
      <c r="D2693"/>
      <c r="E2693"/>
      <c r="F2693"/>
      <c r="G2693"/>
      <c r="H2693"/>
      <c r="I2693"/>
      <c r="J2693"/>
    </row>
    <row r="2694" spans="2:10" x14ac:dyDescent="0.3">
      <c r="B2694"/>
      <c r="C2694"/>
      <c r="D2694"/>
      <c r="E2694"/>
      <c r="F2694"/>
      <c r="G2694"/>
      <c r="H2694"/>
      <c r="I2694"/>
      <c r="J2694"/>
    </row>
    <row r="2695" spans="2:10" x14ac:dyDescent="0.3">
      <c r="B2695"/>
      <c r="C2695"/>
      <c r="D2695"/>
      <c r="E2695"/>
      <c r="F2695"/>
      <c r="G2695"/>
      <c r="H2695"/>
      <c r="I2695"/>
      <c r="J2695"/>
    </row>
    <row r="2696" spans="2:10" x14ac:dyDescent="0.3">
      <c r="B2696"/>
      <c r="C2696"/>
      <c r="D2696"/>
      <c r="E2696"/>
      <c r="F2696"/>
      <c r="G2696"/>
      <c r="H2696"/>
      <c r="I2696"/>
      <c r="J2696"/>
    </row>
    <row r="2697" spans="2:10" x14ac:dyDescent="0.3">
      <c r="B2697"/>
      <c r="C2697"/>
      <c r="D2697"/>
      <c r="E2697"/>
      <c r="F2697"/>
      <c r="G2697"/>
      <c r="H2697"/>
      <c r="I2697"/>
      <c r="J2697"/>
    </row>
    <row r="2698" spans="2:10" x14ac:dyDescent="0.3">
      <c r="B2698"/>
      <c r="C2698"/>
      <c r="D2698"/>
      <c r="E2698"/>
      <c r="F2698"/>
      <c r="G2698"/>
      <c r="H2698"/>
      <c r="I2698"/>
      <c r="J2698"/>
    </row>
    <row r="2699" spans="2:10" x14ac:dyDescent="0.3">
      <c r="B2699"/>
      <c r="C2699"/>
      <c r="D2699"/>
      <c r="E2699"/>
      <c r="F2699"/>
      <c r="G2699"/>
      <c r="H2699"/>
      <c r="I2699"/>
      <c r="J2699"/>
    </row>
    <row r="2700" spans="2:10" x14ac:dyDescent="0.3">
      <c r="B2700"/>
      <c r="C2700"/>
      <c r="D2700"/>
      <c r="E2700"/>
      <c r="F2700"/>
      <c r="G2700"/>
      <c r="H2700"/>
      <c r="I2700"/>
      <c r="J2700"/>
    </row>
    <row r="2701" spans="2:10" x14ac:dyDescent="0.3">
      <c r="B2701"/>
      <c r="C2701"/>
      <c r="D2701"/>
      <c r="E2701"/>
      <c r="F2701"/>
      <c r="G2701"/>
      <c r="H2701"/>
      <c r="I2701"/>
      <c r="J2701"/>
    </row>
    <row r="2702" spans="2:10" x14ac:dyDescent="0.3">
      <c r="B2702"/>
      <c r="C2702"/>
      <c r="D2702"/>
      <c r="E2702"/>
      <c r="F2702"/>
      <c r="G2702"/>
      <c r="H2702"/>
      <c r="I2702"/>
      <c r="J2702"/>
    </row>
    <row r="2703" spans="2:10" x14ac:dyDescent="0.3">
      <c r="B2703"/>
      <c r="C2703"/>
      <c r="D2703"/>
      <c r="E2703"/>
      <c r="F2703"/>
      <c r="G2703"/>
      <c r="H2703"/>
      <c r="I2703"/>
      <c r="J2703"/>
    </row>
    <row r="2704" spans="2:10" x14ac:dyDescent="0.3">
      <c r="B2704"/>
      <c r="C2704"/>
      <c r="D2704"/>
      <c r="E2704"/>
      <c r="F2704"/>
      <c r="G2704"/>
      <c r="H2704"/>
      <c r="I2704"/>
      <c r="J2704"/>
    </row>
    <row r="2705" spans="2:10" x14ac:dyDescent="0.3">
      <c r="B2705"/>
      <c r="C2705"/>
      <c r="D2705"/>
      <c r="E2705"/>
      <c r="F2705"/>
      <c r="G2705"/>
      <c r="H2705"/>
      <c r="I2705"/>
      <c r="J2705"/>
    </row>
    <row r="2706" spans="2:10" x14ac:dyDescent="0.3">
      <c r="B2706"/>
      <c r="C2706"/>
      <c r="D2706"/>
      <c r="E2706"/>
      <c r="F2706"/>
      <c r="G2706"/>
      <c r="H2706"/>
      <c r="I2706"/>
      <c r="J2706"/>
    </row>
    <row r="2707" spans="2:10" x14ac:dyDescent="0.3">
      <c r="B2707"/>
      <c r="C2707"/>
      <c r="D2707"/>
      <c r="E2707"/>
      <c r="F2707"/>
      <c r="G2707"/>
      <c r="H2707"/>
      <c r="I2707"/>
      <c r="J2707"/>
    </row>
    <row r="2708" spans="2:10" x14ac:dyDescent="0.3">
      <c r="B2708"/>
      <c r="C2708"/>
      <c r="D2708"/>
      <c r="E2708"/>
      <c r="F2708"/>
      <c r="G2708"/>
      <c r="H2708"/>
      <c r="I2708"/>
      <c r="J2708"/>
    </row>
    <row r="2709" spans="2:10" x14ac:dyDescent="0.3">
      <c r="B2709"/>
      <c r="C2709"/>
      <c r="D2709"/>
      <c r="E2709"/>
      <c r="F2709"/>
      <c r="G2709"/>
      <c r="H2709"/>
      <c r="I2709"/>
      <c r="J2709"/>
    </row>
    <row r="2710" spans="2:10" x14ac:dyDescent="0.3">
      <c r="B2710"/>
      <c r="C2710"/>
      <c r="D2710"/>
      <c r="E2710"/>
      <c r="F2710"/>
      <c r="G2710"/>
      <c r="H2710"/>
      <c r="I2710"/>
      <c r="J2710"/>
    </row>
    <row r="2711" spans="2:10" x14ac:dyDescent="0.3">
      <c r="B2711"/>
      <c r="C2711"/>
      <c r="D2711"/>
      <c r="E2711"/>
      <c r="F2711"/>
      <c r="G2711"/>
      <c r="H2711"/>
      <c r="I2711"/>
      <c r="J2711"/>
    </row>
    <row r="2712" spans="2:10" x14ac:dyDescent="0.3">
      <c r="B2712"/>
      <c r="C2712"/>
      <c r="D2712"/>
      <c r="E2712"/>
      <c r="F2712"/>
      <c r="G2712"/>
      <c r="H2712"/>
      <c r="I2712"/>
      <c r="J2712"/>
    </row>
    <row r="2713" spans="2:10" x14ac:dyDescent="0.3">
      <c r="B2713"/>
      <c r="C2713"/>
      <c r="D2713"/>
      <c r="E2713"/>
      <c r="F2713"/>
      <c r="G2713"/>
      <c r="H2713"/>
      <c r="I2713"/>
      <c r="J2713"/>
    </row>
    <row r="2714" spans="2:10" x14ac:dyDescent="0.3">
      <c r="B2714"/>
      <c r="C2714"/>
      <c r="D2714"/>
      <c r="E2714"/>
      <c r="F2714"/>
      <c r="G2714"/>
      <c r="H2714"/>
      <c r="I2714"/>
      <c r="J2714"/>
    </row>
    <row r="2715" spans="2:10" x14ac:dyDescent="0.3">
      <c r="B2715"/>
      <c r="C2715"/>
      <c r="D2715"/>
      <c r="E2715"/>
      <c r="F2715"/>
      <c r="G2715"/>
      <c r="H2715"/>
      <c r="I2715"/>
      <c r="J2715"/>
    </row>
    <row r="2716" spans="2:10" x14ac:dyDescent="0.3">
      <c r="B2716"/>
      <c r="C2716"/>
      <c r="D2716"/>
      <c r="E2716"/>
      <c r="F2716"/>
      <c r="G2716"/>
      <c r="H2716"/>
      <c r="I2716"/>
      <c r="J2716"/>
    </row>
    <row r="2717" spans="2:10" x14ac:dyDescent="0.3">
      <c r="B2717"/>
      <c r="C2717"/>
      <c r="D2717"/>
      <c r="E2717"/>
      <c r="F2717"/>
      <c r="G2717"/>
      <c r="H2717"/>
      <c r="I2717"/>
      <c r="J2717"/>
    </row>
    <row r="2718" spans="2:10" x14ac:dyDescent="0.3">
      <c r="B2718"/>
      <c r="C2718"/>
      <c r="D2718"/>
      <c r="E2718"/>
      <c r="F2718"/>
      <c r="G2718"/>
      <c r="H2718"/>
      <c r="I2718"/>
      <c r="J2718"/>
    </row>
    <row r="2719" spans="2:10" x14ac:dyDescent="0.3">
      <c r="B2719"/>
      <c r="C2719"/>
      <c r="D2719"/>
      <c r="E2719"/>
      <c r="F2719"/>
      <c r="G2719"/>
      <c r="H2719"/>
      <c r="I2719"/>
      <c r="J2719"/>
    </row>
    <row r="2720" spans="2:10" x14ac:dyDescent="0.3">
      <c r="B2720"/>
      <c r="C2720"/>
      <c r="D2720"/>
      <c r="E2720"/>
      <c r="F2720"/>
      <c r="G2720"/>
      <c r="H2720"/>
      <c r="I2720"/>
      <c r="J2720"/>
    </row>
    <row r="2721" spans="2:10" x14ac:dyDescent="0.3">
      <c r="B2721"/>
      <c r="C2721"/>
      <c r="D2721"/>
      <c r="E2721"/>
      <c r="F2721"/>
      <c r="G2721"/>
      <c r="H2721"/>
      <c r="I2721"/>
      <c r="J2721"/>
    </row>
    <row r="2722" spans="2:10" x14ac:dyDescent="0.3">
      <c r="B2722"/>
      <c r="C2722"/>
      <c r="D2722"/>
      <c r="E2722"/>
      <c r="F2722"/>
      <c r="G2722"/>
      <c r="H2722"/>
      <c r="I2722"/>
      <c r="J2722"/>
    </row>
    <row r="2723" spans="2:10" x14ac:dyDescent="0.3">
      <c r="B2723"/>
      <c r="C2723"/>
      <c r="D2723"/>
      <c r="E2723"/>
      <c r="F2723"/>
      <c r="G2723"/>
      <c r="H2723"/>
      <c r="I2723"/>
      <c r="J2723"/>
    </row>
    <row r="2724" spans="2:10" x14ac:dyDescent="0.3">
      <c r="B2724"/>
      <c r="C2724"/>
      <c r="D2724"/>
      <c r="E2724"/>
      <c r="F2724"/>
      <c r="G2724"/>
      <c r="H2724"/>
      <c r="I2724"/>
      <c r="J2724"/>
    </row>
    <row r="2725" spans="2:10" x14ac:dyDescent="0.3">
      <c r="B2725"/>
      <c r="C2725"/>
      <c r="D2725"/>
      <c r="E2725"/>
      <c r="F2725"/>
      <c r="G2725"/>
      <c r="H2725"/>
      <c r="I2725"/>
      <c r="J2725"/>
    </row>
    <row r="2726" spans="2:10" x14ac:dyDescent="0.3">
      <c r="B2726"/>
      <c r="C2726"/>
      <c r="D2726"/>
      <c r="E2726"/>
      <c r="F2726"/>
      <c r="G2726"/>
      <c r="H2726"/>
      <c r="I2726"/>
      <c r="J2726"/>
    </row>
    <row r="2727" spans="2:10" x14ac:dyDescent="0.3">
      <c r="B2727"/>
      <c r="C2727"/>
      <c r="D2727"/>
      <c r="E2727"/>
      <c r="F2727"/>
      <c r="G2727"/>
      <c r="H2727"/>
      <c r="I2727"/>
      <c r="J2727"/>
    </row>
    <row r="2728" spans="2:10" x14ac:dyDescent="0.3">
      <c r="B2728"/>
      <c r="C2728"/>
      <c r="D2728"/>
      <c r="E2728"/>
      <c r="F2728"/>
      <c r="G2728"/>
      <c r="H2728"/>
      <c r="I2728"/>
      <c r="J2728"/>
    </row>
    <row r="2729" spans="2:10" x14ac:dyDescent="0.3">
      <c r="B2729"/>
      <c r="C2729"/>
      <c r="D2729"/>
      <c r="E2729"/>
      <c r="F2729"/>
      <c r="G2729"/>
      <c r="H2729"/>
      <c r="I2729"/>
      <c r="J2729"/>
    </row>
    <row r="2730" spans="2:10" x14ac:dyDescent="0.3">
      <c r="B2730"/>
      <c r="C2730"/>
      <c r="D2730"/>
      <c r="E2730"/>
      <c r="F2730"/>
      <c r="G2730"/>
      <c r="H2730"/>
      <c r="I2730"/>
      <c r="J2730"/>
    </row>
    <row r="2731" spans="2:10" x14ac:dyDescent="0.3">
      <c r="B2731"/>
      <c r="C2731"/>
      <c r="D2731"/>
      <c r="E2731"/>
      <c r="F2731"/>
      <c r="G2731"/>
      <c r="H2731"/>
      <c r="I2731"/>
      <c r="J2731"/>
    </row>
    <row r="2732" spans="2:10" x14ac:dyDescent="0.3">
      <c r="B2732"/>
      <c r="C2732"/>
      <c r="D2732"/>
      <c r="E2732"/>
      <c r="F2732"/>
      <c r="G2732"/>
      <c r="H2732"/>
      <c r="I2732"/>
      <c r="J2732"/>
    </row>
    <row r="2733" spans="2:10" x14ac:dyDescent="0.3">
      <c r="B2733"/>
      <c r="C2733"/>
      <c r="D2733"/>
      <c r="E2733"/>
      <c r="F2733"/>
      <c r="G2733"/>
      <c r="H2733"/>
      <c r="I2733"/>
      <c r="J2733"/>
    </row>
    <row r="2734" spans="2:10" x14ac:dyDescent="0.3">
      <c r="B2734"/>
      <c r="C2734"/>
      <c r="D2734"/>
      <c r="E2734"/>
      <c r="F2734"/>
      <c r="G2734"/>
      <c r="H2734"/>
      <c r="I2734"/>
      <c r="J2734"/>
    </row>
    <row r="2735" spans="2:10" x14ac:dyDescent="0.3">
      <c r="B2735"/>
      <c r="C2735"/>
      <c r="D2735"/>
      <c r="E2735"/>
      <c r="F2735"/>
      <c r="G2735"/>
      <c r="H2735"/>
      <c r="I2735"/>
      <c r="J2735"/>
    </row>
    <row r="2736" spans="2:10" x14ac:dyDescent="0.3">
      <c r="B2736"/>
      <c r="C2736"/>
      <c r="D2736"/>
      <c r="E2736"/>
      <c r="F2736"/>
      <c r="G2736"/>
      <c r="H2736"/>
      <c r="I2736"/>
      <c r="J2736"/>
    </row>
    <row r="2737" spans="2:10" x14ac:dyDescent="0.3">
      <c r="B2737"/>
      <c r="C2737"/>
      <c r="D2737"/>
      <c r="E2737"/>
      <c r="F2737"/>
      <c r="G2737"/>
      <c r="H2737"/>
      <c r="I2737"/>
      <c r="J2737"/>
    </row>
    <row r="2738" spans="2:10" x14ac:dyDescent="0.3">
      <c r="B2738"/>
      <c r="C2738"/>
      <c r="D2738"/>
      <c r="E2738"/>
      <c r="F2738"/>
      <c r="G2738"/>
      <c r="H2738"/>
      <c r="I2738"/>
      <c r="J2738"/>
    </row>
    <row r="2739" spans="2:10" x14ac:dyDescent="0.3">
      <c r="B2739"/>
      <c r="C2739"/>
      <c r="D2739"/>
      <c r="E2739"/>
      <c r="F2739"/>
      <c r="G2739"/>
      <c r="H2739"/>
      <c r="I2739"/>
      <c r="J2739"/>
    </row>
    <row r="2740" spans="2:10" x14ac:dyDescent="0.3">
      <c r="B2740"/>
      <c r="C2740"/>
      <c r="D2740"/>
      <c r="E2740"/>
      <c r="F2740"/>
      <c r="G2740"/>
      <c r="H2740"/>
      <c r="I2740"/>
      <c r="J2740"/>
    </row>
    <row r="2741" spans="2:10" x14ac:dyDescent="0.3">
      <c r="B2741"/>
      <c r="C2741"/>
      <c r="D2741"/>
      <c r="E2741"/>
      <c r="F2741"/>
      <c r="G2741"/>
      <c r="H2741"/>
      <c r="I2741"/>
      <c r="J2741"/>
    </row>
    <row r="2742" spans="2:10" x14ac:dyDescent="0.3">
      <c r="B2742"/>
      <c r="C2742"/>
      <c r="D2742"/>
      <c r="E2742"/>
      <c r="F2742"/>
      <c r="G2742"/>
      <c r="H2742"/>
      <c r="I2742"/>
      <c r="J2742"/>
    </row>
    <row r="2743" spans="2:10" x14ac:dyDescent="0.3">
      <c r="B2743"/>
      <c r="C2743"/>
      <c r="D2743"/>
      <c r="E2743"/>
      <c r="F2743"/>
      <c r="G2743"/>
      <c r="H2743"/>
      <c r="I2743"/>
      <c r="J2743"/>
    </row>
    <row r="2744" spans="2:10" x14ac:dyDescent="0.3">
      <c r="B2744"/>
      <c r="C2744"/>
      <c r="D2744"/>
      <c r="E2744"/>
      <c r="F2744"/>
      <c r="G2744"/>
      <c r="H2744"/>
      <c r="I2744"/>
      <c r="J2744"/>
    </row>
    <row r="2745" spans="2:10" x14ac:dyDescent="0.3">
      <c r="B2745"/>
      <c r="C2745"/>
      <c r="D2745"/>
      <c r="E2745"/>
      <c r="F2745"/>
      <c r="G2745"/>
      <c r="H2745"/>
      <c r="I2745"/>
      <c r="J2745"/>
    </row>
    <row r="2746" spans="2:10" x14ac:dyDescent="0.3">
      <c r="B2746"/>
      <c r="C2746"/>
      <c r="D2746"/>
      <c r="E2746"/>
      <c r="F2746"/>
      <c r="G2746"/>
      <c r="H2746"/>
      <c r="I2746"/>
      <c r="J2746"/>
    </row>
    <row r="2747" spans="2:10" x14ac:dyDescent="0.3">
      <c r="B2747"/>
      <c r="C2747"/>
      <c r="D2747"/>
      <c r="E2747"/>
      <c r="F2747"/>
      <c r="G2747"/>
      <c r="H2747"/>
      <c r="I2747"/>
      <c r="J2747"/>
    </row>
    <row r="2748" spans="2:10" x14ac:dyDescent="0.3">
      <c r="B2748"/>
      <c r="C2748"/>
      <c r="D2748"/>
      <c r="E2748"/>
      <c r="F2748"/>
      <c r="G2748"/>
      <c r="H2748"/>
      <c r="I2748"/>
      <c r="J2748"/>
    </row>
    <row r="2749" spans="2:10" x14ac:dyDescent="0.3">
      <c r="B2749"/>
      <c r="C2749"/>
      <c r="D2749"/>
      <c r="E2749"/>
      <c r="F2749"/>
      <c r="G2749"/>
      <c r="H2749"/>
      <c r="I2749"/>
      <c r="J2749"/>
    </row>
    <row r="2750" spans="2:10" x14ac:dyDescent="0.3">
      <c r="B2750"/>
      <c r="C2750"/>
      <c r="D2750"/>
      <c r="E2750"/>
      <c r="F2750"/>
      <c r="G2750"/>
      <c r="H2750"/>
      <c r="I2750"/>
      <c r="J2750"/>
    </row>
    <row r="2751" spans="2:10" x14ac:dyDescent="0.3">
      <c r="B2751"/>
      <c r="C2751"/>
      <c r="D2751"/>
      <c r="E2751"/>
      <c r="F2751"/>
      <c r="G2751"/>
      <c r="H2751"/>
      <c r="I2751"/>
      <c r="J2751"/>
    </row>
    <row r="2752" spans="2:10" x14ac:dyDescent="0.3">
      <c r="B2752"/>
      <c r="C2752"/>
      <c r="D2752"/>
      <c r="E2752"/>
      <c r="F2752"/>
      <c r="G2752"/>
      <c r="H2752"/>
      <c r="I2752"/>
      <c r="J2752"/>
    </row>
    <row r="2753" spans="2:10" x14ac:dyDescent="0.3">
      <c r="B2753"/>
      <c r="C2753"/>
      <c r="D2753"/>
      <c r="E2753"/>
      <c r="F2753"/>
      <c r="G2753"/>
      <c r="H2753"/>
      <c r="I2753"/>
      <c r="J2753"/>
    </row>
    <row r="2754" spans="2:10" x14ac:dyDescent="0.3">
      <c r="B2754"/>
      <c r="C2754"/>
      <c r="D2754"/>
      <c r="E2754"/>
      <c r="F2754"/>
      <c r="G2754"/>
      <c r="H2754"/>
      <c r="I2754"/>
      <c r="J2754"/>
    </row>
    <row r="2755" spans="2:10" x14ac:dyDescent="0.3">
      <c r="B2755"/>
      <c r="C2755"/>
      <c r="D2755"/>
      <c r="E2755"/>
      <c r="F2755"/>
      <c r="G2755"/>
      <c r="H2755"/>
      <c r="I2755"/>
      <c r="J2755"/>
    </row>
    <row r="2756" spans="2:10" x14ac:dyDescent="0.3">
      <c r="B2756"/>
      <c r="C2756"/>
      <c r="D2756"/>
      <c r="E2756"/>
      <c r="F2756"/>
      <c r="G2756"/>
      <c r="H2756"/>
      <c r="I2756"/>
      <c r="J2756"/>
    </row>
    <row r="2757" spans="2:10" x14ac:dyDescent="0.3">
      <c r="B2757"/>
      <c r="C2757"/>
      <c r="D2757"/>
      <c r="E2757"/>
      <c r="F2757"/>
      <c r="G2757"/>
      <c r="H2757"/>
      <c r="I2757"/>
      <c r="J2757"/>
    </row>
    <row r="2758" spans="2:10" x14ac:dyDescent="0.3">
      <c r="B2758"/>
      <c r="C2758"/>
      <c r="D2758"/>
      <c r="E2758"/>
      <c r="F2758"/>
      <c r="G2758"/>
      <c r="H2758"/>
      <c r="I2758"/>
      <c r="J2758"/>
    </row>
    <row r="2759" spans="2:10" x14ac:dyDescent="0.3">
      <c r="B2759"/>
      <c r="C2759"/>
      <c r="D2759"/>
      <c r="E2759"/>
      <c r="F2759"/>
      <c r="G2759"/>
      <c r="H2759"/>
      <c r="I2759"/>
      <c r="J2759"/>
    </row>
    <row r="2760" spans="2:10" x14ac:dyDescent="0.3">
      <c r="B2760"/>
      <c r="C2760"/>
      <c r="D2760"/>
      <c r="E2760"/>
      <c r="F2760"/>
      <c r="G2760"/>
      <c r="H2760"/>
      <c r="I2760"/>
      <c r="J2760"/>
    </row>
    <row r="2761" spans="2:10" x14ac:dyDescent="0.3">
      <c r="B2761"/>
      <c r="C2761"/>
      <c r="D2761"/>
      <c r="E2761"/>
      <c r="F2761"/>
      <c r="G2761"/>
      <c r="H2761"/>
      <c r="I2761"/>
      <c r="J2761"/>
    </row>
    <row r="2762" spans="2:10" x14ac:dyDescent="0.3">
      <c r="B2762"/>
      <c r="C2762"/>
      <c r="D2762"/>
      <c r="E2762"/>
      <c r="F2762"/>
      <c r="G2762"/>
      <c r="H2762"/>
      <c r="I2762"/>
      <c r="J2762"/>
    </row>
    <row r="2763" spans="2:10" x14ac:dyDescent="0.3">
      <c r="B2763"/>
      <c r="C2763"/>
      <c r="D2763"/>
      <c r="E2763"/>
      <c r="F2763"/>
      <c r="G2763"/>
      <c r="H2763"/>
      <c r="I2763"/>
      <c r="J2763"/>
    </row>
    <row r="2764" spans="2:10" x14ac:dyDescent="0.3">
      <c r="B2764"/>
      <c r="C2764"/>
      <c r="D2764"/>
      <c r="E2764"/>
      <c r="F2764"/>
      <c r="G2764"/>
      <c r="H2764"/>
      <c r="I2764"/>
      <c r="J2764"/>
    </row>
    <row r="2765" spans="2:10" x14ac:dyDescent="0.3">
      <c r="B2765"/>
      <c r="C2765"/>
      <c r="D2765"/>
      <c r="E2765"/>
      <c r="F2765"/>
      <c r="G2765"/>
      <c r="H2765"/>
      <c r="I2765"/>
      <c r="J2765"/>
    </row>
    <row r="2766" spans="2:10" x14ac:dyDescent="0.3">
      <c r="B2766"/>
      <c r="C2766"/>
      <c r="D2766"/>
      <c r="E2766"/>
      <c r="F2766"/>
      <c r="G2766"/>
      <c r="H2766"/>
      <c r="I2766"/>
      <c r="J2766"/>
    </row>
    <row r="2767" spans="2:10" x14ac:dyDescent="0.3">
      <c r="B2767"/>
      <c r="C2767"/>
      <c r="D2767"/>
      <c r="E2767"/>
      <c r="F2767"/>
      <c r="G2767"/>
      <c r="H2767"/>
      <c r="I2767"/>
      <c r="J2767"/>
    </row>
    <row r="2768" spans="2:10" x14ac:dyDescent="0.3">
      <c r="B2768"/>
      <c r="C2768"/>
      <c r="D2768"/>
      <c r="E2768"/>
      <c r="F2768"/>
      <c r="G2768"/>
      <c r="H2768"/>
      <c r="I2768"/>
      <c r="J2768"/>
    </row>
    <row r="2769" spans="2:10" x14ac:dyDescent="0.3">
      <c r="B2769"/>
      <c r="C2769"/>
      <c r="D2769"/>
      <c r="E2769"/>
      <c r="F2769"/>
      <c r="G2769"/>
      <c r="H2769"/>
      <c r="I2769"/>
      <c r="J2769"/>
    </row>
    <row r="2770" spans="2:10" x14ac:dyDescent="0.3">
      <c r="B2770"/>
      <c r="C2770"/>
      <c r="D2770"/>
      <c r="E2770"/>
      <c r="F2770"/>
      <c r="G2770"/>
      <c r="H2770"/>
      <c r="I2770"/>
      <c r="J2770"/>
    </row>
    <row r="2771" spans="2:10" x14ac:dyDescent="0.3">
      <c r="B2771"/>
      <c r="C2771"/>
      <c r="D2771"/>
      <c r="E2771"/>
      <c r="F2771"/>
      <c r="G2771"/>
      <c r="H2771"/>
      <c r="I2771"/>
      <c r="J2771"/>
    </row>
    <row r="2772" spans="2:10" x14ac:dyDescent="0.3">
      <c r="B2772"/>
      <c r="C2772"/>
      <c r="D2772"/>
      <c r="E2772"/>
      <c r="F2772"/>
      <c r="G2772"/>
      <c r="H2772"/>
      <c r="I2772"/>
      <c r="J2772"/>
    </row>
    <row r="2773" spans="2:10" x14ac:dyDescent="0.3">
      <c r="B2773"/>
      <c r="C2773"/>
      <c r="D2773"/>
      <c r="E2773"/>
      <c r="F2773"/>
      <c r="G2773"/>
      <c r="H2773"/>
      <c r="I2773"/>
      <c r="J2773"/>
    </row>
    <row r="2774" spans="2:10" x14ac:dyDescent="0.3">
      <c r="B2774"/>
      <c r="C2774"/>
      <c r="D2774"/>
      <c r="E2774"/>
      <c r="F2774"/>
      <c r="G2774"/>
      <c r="H2774"/>
      <c r="I2774"/>
      <c r="J2774"/>
    </row>
    <row r="2775" spans="2:10" x14ac:dyDescent="0.3">
      <c r="B2775"/>
      <c r="C2775"/>
      <c r="D2775"/>
      <c r="E2775"/>
      <c r="F2775"/>
      <c r="G2775"/>
      <c r="H2775"/>
      <c r="I2775"/>
      <c r="J2775"/>
    </row>
    <row r="2776" spans="2:10" x14ac:dyDescent="0.3">
      <c r="B2776"/>
      <c r="C2776"/>
      <c r="D2776"/>
      <c r="E2776"/>
      <c r="F2776"/>
      <c r="G2776"/>
      <c r="H2776"/>
      <c r="I2776"/>
      <c r="J2776"/>
    </row>
    <row r="2777" spans="2:10" x14ac:dyDescent="0.3">
      <c r="B2777"/>
      <c r="C2777"/>
      <c r="D2777"/>
      <c r="E2777"/>
      <c r="F2777"/>
      <c r="G2777"/>
      <c r="H2777"/>
      <c r="I2777"/>
      <c r="J2777"/>
    </row>
    <row r="2778" spans="2:10" x14ac:dyDescent="0.3">
      <c r="B2778"/>
      <c r="C2778"/>
      <c r="D2778"/>
      <c r="E2778"/>
      <c r="F2778"/>
      <c r="G2778"/>
      <c r="H2778"/>
      <c r="I2778"/>
      <c r="J2778"/>
    </row>
    <row r="2779" spans="2:10" x14ac:dyDescent="0.3">
      <c r="B2779"/>
      <c r="C2779"/>
      <c r="D2779"/>
      <c r="E2779"/>
      <c r="F2779"/>
      <c r="G2779"/>
      <c r="H2779"/>
      <c r="I2779"/>
      <c r="J2779"/>
    </row>
    <row r="2780" spans="2:10" x14ac:dyDescent="0.3">
      <c r="B2780"/>
      <c r="C2780"/>
      <c r="D2780"/>
      <c r="E2780"/>
      <c r="F2780"/>
      <c r="G2780"/>
      <c r="H2780"/>
      <c r="I2780"/>
      <c r="J2780"/>
    </row>
    <row r="2781" spans="2:10" x14ac:dyDescent="0.3">
      <c r="B2781"/>
      <c r="C2781"/>
      <c r="D2781"/>
      <c r="E2781"/>
      <c r="F2781"/>
      <c r="G2781"/>
      <c r="H2781"/>
      <c r="I2781"/>
      <c r="J2781"/>
    </row>
    <row r="2782" spans="2:10" x14ac:dyDescent="0.3">
      <c r="B2782"/>
      <c r="C2782"/>
      <c r="D2782"/>
      <c r="E2782"/>
      <c r="F2782"/>
      <c r="G2782"/>
      <c r="H2782"/>
      <c r="I2782"/>
      <c r="J2782"/>
    </row>
    <row r="2783" spans="2:10" x14ac:dyDescent="0.3">
      <c r="B2783"/>
      <c r="C2783"/>
      <c r="D2783"/>
      <c r="E2783"/>
      <c r="F2783"/>
      <c r="G2783"/>
      <c r="H2783"/>
      <c r="I2783"/>
      <c r="J2783"/>
    </row>
    <row r="2784" spans="2:10" x14ac:dyDescent="0.3">
      <c r="B2784"/>
      <c r="C2784"/>
      <c r="D2784"/>
      <c r="E2784"/>
      <c r="F2784"/>
      <c r="G2784"/>
      <c r="H2784"/>
      <c r="I2784"/>
      <c r="J2784"/>
    </row>
    <row r="2785" spans="2:10" x14ac:dyDescent="0.3">
      <c r="B2785"/>
      <c r="C2785"/>
      <c r="D2785"/>
      <c r="E2785"/>
      <c r="F2785"/>
      <c r="G2785"/>
      <c r="H2785"/>
      <c r="I2785"/>
      <c r="J2785"/>
    </row>
    <row r="2786" spans="2:10" x14ac:dyDescent="0.3">
      <c r="B2786"/>
      <c r="C2786"/>
      <c r="D2786"/>
      <c r="E2786"/>
      <c r="F2786"/>
      <c r="G2786"/>
      <c r="H2786"/>
      <c r="I2786"/>
      <c r="J2786"/>
    </row>
    <row r="2787" spans="2:10" x14ac:dyDescent="0.3">
      <c r="B2787"/>
      <c r="C2787"/>
      <c r="D2787"/>
      <c r="E2787"/>
      <c r="F2787"/>
      <c r="G2787"/>
      <c r="H2787"/>
      <c r="I2787"/>
      <c r="J2787"/>
    </row>
    <row r="2788" spans="2:10" x14ac:dyDescent="0.3">
      <c r="B2788"/>
      <c r="C2788"/>
      <c r="D2788"/>
      <c r="E2788"/>
      <c r="F2788"/>
      <c r="G2788"/>
      <c r="H2788"/>
      <c r="I2788"/>
      <c r="J2788"/>
    </row>
    <row r="2789" spans="2:10" x14ac:dyDescent="0.3">
      <c r="B2789"/>
      <c r="C2789"/>
      <c r="D2789"/>
      <c r="E2789"/>
      <c r="F2789"/>
      <c r="G2789"/>
      <c r="H2789"/>
      <c r="I2789"/>
      <c r="J2789"/>
    </row>
    <row r="2790" spans="2:10" x14ac:dyDescent="0.3">
      <c r="B2790"/>
      <c r="C2790"/>
      <c r="D2790"/>
      <c r="E2790"/>
      <c r="F2790"/>
      <c r="G2790"/>
      <c r="H2790"/>
      <c r="I2790"/>
      <c r="J2790"/>
    </row>
    <row r="2791" spans="2:10" x14ac:dyDescent="0.3">
      <c r="B2791"/>
      <c r="C2791"/>
      <c r="D2791"/>
      <c r="E2791"/>
      <c r="F2791"/>
      <c r="G2791"/>
      <c r="H2791"/>
      <c r="I2791"/>
      <c r="J2791"/>
    </row>
    <row r="2792" spans="2:10" x14ac:dyDescent="0.3">
      <c r="B2792"/>
      <c r="C2792"/>
      <c r="D2792"/>
      <c r="E2792"/>
      <c r="F2792"/>
      <c r="G2792"/>
      <c r="H2792"/>
      <c r="I2792"/>
      <c r="J2792"/>
    </row>
    <row r="2793" spans="2:10" x14ac:dyDescent="0.3">
      <c r="B2793"/>
      <c r="C2793"/>
      <c r="D2793"/>
      <c r="E2793"/>
      <c r="F2793"/>
      <c r="G2793"/>
      <c r="H2793"/>
      <c r="I2793"/>
      <c r="J2793"/>
    </row>
    <row r="2794" spans="2:10" x14ac:dyDescent="0.3">
      <c r="B2794"/>
      <c r="C2794"/>
      <c r="D2794"/>
      <c r="E2794"/>
      <c r="F2794"/>
      <c r="G2794"/>
      <c r="H2794"/>
      <c r="I2794"/>
      <c r="J2794"/>
    </row>
    <row r="2795" spans="2:10" x14ac:dyDescent="0.3">
      <c r="B2795"/>
      <c r="C2795"/>
      <c r="D2795"/>
      <c r="E2795"/>
      <c r="F2795"/>
      <c r="G2795"/>
      <c r="H2795"/>
      <c r="I2795"/>
      <c r="J2795"/>
    </row>
    <row r="2796" spans="2:10" x14ac:dyDescent="0.3">
      <c r="B2796"/>
      <c r="C2796"/>
      <c r="D2796"/>
      <c r="E2796"/>
      <c r="F2796"/>
      <c r="G2796"/>
      <c r="H2796"/>
      <c r="I2796"/>
      <c r="J2796"/>
    </row>
    <row r="2797" spans="2:10" x14ac:dyDescent="0.3">
      <c r="B2797"/>
      <c r="C2797"/>
      <c r="D2797"/>
      <c r="E2797"/>
      <c r="F2797"/>
      <c r="G2797"/>
      <c r="H2797"/>
      <c r="I2797"/>
      <c r="J2797"/>
    </row>
    <row r="2798" spans="2:10" x14ac:dyDescent="0.3">
      <c r="B2798"/>
      <c r="C2798"/>
      <c r="D2798"/>
      <c r="E2798"/>
      <c r="F2798"/>
      <c r="G2798"/>
      <c r="H2798"/>
      <c r="I2798"/>
      <c r="J2798"/>
    </row>
    <row r="2799" spans="2:10" x14ac:dyDescent="0.3">
      <c r="B2799"/>
      <c r="C2799"/>
      <c r="D2799"/>
      <c r="E2799"/>
      <c r="F2799"/>
      <c r="G2799"/>
      <c r="H2799"/>
      <c r="I2799"/>
      <c r="J2799"/>
    </row>
    <row r="2800" spans="2:10" x14ac:dyDescent="0.3">
      <c r="B2800"/>
      <c r="C2800"/>
      <c r="D2800"/>
      <c r="E2800"/>
      <c r="F2800"/>
      <c r="G2800"/>
      <c r="H2800"/>
      <c r="I2800"/>
      <c r="J2800"/>
    </row>
    <row r="2801" spans="2:10" x14ac:dyDescent="0.3">
      <c r="B2801"/>
      <c r="C2801"/>
      <c r="D2801"/>
      <c r="E2801"/>
      <c r="F2801"/>
      <c r="G2801"/>
      <c r="H2801"/>
      <c r="I2801"/>
      <c r="J2801"/>
    </row>
    <row r="2802" spans="2:10" x14ac:dyDescent="0.3">
      <c r="B2802"/>
      <c r="C2802"/>
      <c r="D2802"/>
      <c r="E2802"/>
      <c r="F2802"/>
      <c r="G2802"/>
      <c r="H2802"/>
      <c r="I2802"/>
      <c r="J2802"/>
    </row>
    <row r="2803" spans="2:10" x14ac:dyDescent="0.3">
      <c r="B2803"/>
      <c r="C2803"/>
      <c r="D2803"/>
      <c r="E2803"/>
      <c r="F2803"/>
      <c r="G2803"/>
      <c r="H2803"/>
      <c r="I2803"/>
      <c r="J2803"/>
    </row>
    <row r="2804" spans="2:10" x14ac:dyDescent="0.3">
      <c r="B2804"/>
      <c r="C2804"/>
      <c r="D2804"/>
      <c r="E2804"/>
      <c r="F2804"/>
      <c r="G2804"/>
      <c r="H2804"/>
      <c r="I2804"/>
      <c r="J2804"/>
    </row>
    <row r="2805" spans="2:10" x14ac:dyDescent="0.3">
      <c r="B2805"/>
      <c r="C2805"/>
      <c r="D2805"/>
      <c r="E2805"/>
      <c r="F2805"/>
      <c r="G2805"/>
      <c r="H2805"/>
      <c r="I2805"/>
      <c r="J2805"/>
    </row>
    <row r="2806" spans="2:10" x14ac:dyDescent="0.3">
      <c r="B2806"/>
      <c r="C2806"/>
      <c r="D2806"/>
      <c r="E2806"/>
      <c r="F2806"/>
      <c r="G2806"/>
      <c r="H2806"/>
      <c r="I2806"/>
      <c r="J2806"/>
    </row>
    <row r="2807" spans="2:10" x14ac:dyDescent="0.3">
      <c r="B2807"/>
      <c r="C2807"/>
      <c r="D2807"/>
      <c r="E2807"/>
      <c r="F2807"/>
      <c r="G2807"/>
      <c r="H2807"/>
      <c r="I2807"/>
      <c r="J2807"/>
    </row>
    <row r="2808" spans="2:10" x14ac:dyDescent="0.3">
      <c r="B2808"/>
      <c r="C2808"/>
      <c r="D2808"/>
      <c r="E2808"/>
      <c r="F2808"/>
      <c r="G2808"/>
      <c r="H2808"/>
      <c r="I2808"/>
      <c r="J2808"/>
    </row>
    <row r="2809" spans="2:10" x14ac:dyDescent="0.3">
      <c r="B2809"/>
      <c r="C2809"/>
      <c r="D2809"/>
      <c r="E2809"/>
      <c r="F2809"/>
      <c r="G2809"/>
      <c r="H2809"/>
      <c r="I2809"/>
      <c r="J2809"/>
    </row>
    <row r="2810" spans="2:10" x14ac:dyDescent="0.3">
      <c r="B2810"/>
      <c r="C2810"/>
      <c r="D2810"/>
      <c r="E2810"/>
      <c r="F2810"/>
      <c r="G2810"/>
      <c r="H2810"/>
      <c r="I2810"/>
      <c r="J2810"/>
    </row>
    <row r="2811" spans="2:10" x14ac:dyDescent="0.3">
      <c r="B2811"/>
      <c r="C2811"/>
      <c r="D2811"/>
      <c r="E2811"/>
      <c r="F2811"/>
      <c r="G2811"/>
      <c r="H2811"/>
      <c r="I2811"/>
      <c r="J2811"/>
    </row>
    <row r="2812" spans="2:10" x14ac:dyDescent="0.3">
      <c r="B2812"/>
      <c r="C2812"/>
      <c r="D2812"/>
      <c r="E2812"/>
      <c r="F2812"/>
      <c r="G2812"/>
      <c r="H2812"/>
      <c r="I2812"/>
      <c r="J2812"/>
    </row>
    <row r="2813" spans="2:10" x14ac:dyDescent="0.3">
      <c r="B2813"/>
      <c r="C2813"/>
      <c r="D2813"/>
      <c r="E2813"/>
      <c r="F2813"/>
      <c r="G2813"/>
      <c r="H2813"/>
      <c r="I2813"/>
      <c r="J2813"/>
    </row>
    <row r="2814" spans="2:10" x14ac:dyDescent="0.3">
      <c r="B2814"/>
      <c r="C2814"/>
      <c r="D2814"/>
      <c r="E2814"/>
      <c r="F2814"/>
      <c r="G2814"/>
      <c r="H2814"/>
      <c r="I2814"/>
      <c r="J2814"/>
    </row>
    <row r="2815" spans="2:10" x14ac:dyDescent="0.3">
      <c r="B2815"/>
      <c r="C2815"/>
      <c r="D2815"/>
      <c r="E2815"/>
      <c r="F2815"/>
      <c r="G2815"/>
      <c r="H2815"/>
      <c r="I2815"/>
      <c r="J2815"/>
    </row>
    <row r="2816" spans="2:10" x14ac:dyDescent="0.3">
      <c r="B2816"/>
      <c r="C2816"/>
      <c r="D2816"/>
      <c r="E2816"/>
      <c r="F2816"/>
      <c r="G2816"/>
      <c r="H2816"/>
      <c r="I2816"/>
      <c r="J2816"/>
    </row>
    <row r="2817" spans="2:10" x14ac:dyDescent="0.3">
      <c r="B2817"/>
      <c r="C2817"/>
      <c r="D2817"/>
      <c r="E2817"/>
      <c r="F2817"/>
      <c r="G2817"/>
      <c r="H2817"/>
      <c r="I2817"/>
      <c r="J2817"/>
    </row>
    <row r="2818" spans="2:10" x14ac:dyDescent="0.3">
      <c r="B2818"/>
      <c r="C2818"/>
      <c r="D2818"/>
      <c r="E2818"/>
      <c r="F2818"/>
      <c r="G2818"/>
      <c r="H2818"/>
      <c r="I2818"/>
      <c r="J2818"/>
    </row>
    <row r="2819" spans="2:10" x14ac:dyDescent="0.3">
      <c r="B2819"/>
      <c r="C2819"/>
      <c r="D2819"/>
      <c r="E2819"/>
      <c r="F2819"/>
      <c r="G2819"/>
      <c r="H2819"/>
      <c r="I2819"/>
      <c r="J2819"/>
    </row>
    <row r="2820" spans="2:10" x14ac:dyDescent="0.3">
      <c r="B2820"/>
      <c r="C2820"/>
      <c r="D2820"/>
      <c r="E2820"/>
      <c r="F2820"/>
      <c r="G2820"/>
      <c r="H2820"/>
      <c r="I2820"/>
      <c r="J2820"/>
    </row>
    <row r="2821" spans="2:10" x14ac:dyDescent="0.3">
      <c r="B2821"/>
      <c r="C2821"/>
      <c r="D2821"/>
      <c r="E2821"/>
      <c r="F2821"/>
      <c r="G2821"/>
      <c r="H2821"/>
      <c r="I2821"/>
      <c r="J2821"/>
    </row>
    <row r="2822" spans="2:10" x14ac:dyDescent="0.3">
      <c r="B2822"/>
      <c r="C2822"/>
      <c r="D2822"/>
      <c r="E2822"/>
      <c r="F2822"/>
      <c r="G2822"/>
      <c r="H2822"/>
      <c r="I2822"/>
      <c r="J2822"/>
    </row>
    <row r="2823" spans="2:10" x14ac:dyDescent="0.3">
      <c r="B2823"/>
      <c r="C2823"/>
      <c r="D2823"/>
      <c r="E2823"/>
      <c r="F2823"/>
      <c r="G2823"/>
      <c r="H2823"/>
      <c r="I2823"/>
      <c r="J2823"/>
    </row>
    <row r="2824" spans="2:10" x14ac:dyDescent="0.3">
      <c r="B2824"/>
      <c r="C2824"/>
      <c r="D2824"/>
      <c r="E2824"/>
      <c r="F2824"/>
      <c r="G2824"/>
      <c r="H2824"/>
      <c r="I2824"/>
      <c r="J2824"/>
    </row>
    <row r="2825" spans="2:10" x14ac:dyDescent="0.3">
      <c r="B2825"/>
      <c r="C2825"/>
      <c r="D2825"/>
      <c r="E2825"/>
      <c r="F2825"/>
      <c r="G2825"/>
      <c r="H2825"/>
      <c r="I2825"/>
      <c r="J2825"/>
    </row>
    <row r="2826" spans="2:10" x14ac:dyDescent="0.3">
      <c r="B2826"/>
      <c r="C2826"/>
      <c r="D2826"/>
      <c r="E2826"/>
      <c r="F2826"/>
      <c r="G2826"/>
      <c r="H2826"/>
      <c r="I2826"/>
      <c r="J2826"/>
    </row>
    <row r="2827" spans="2:10" x14ac:dyDescent="0.3">
      <c r="B2827"/>
      <c r="C2827"/>
      <c r="D2827"/>
      <c r="E2827"/>
      <c r="F2827"/>
      <c r="G2827"/>
      <c r="H2827"/>
      <c r="I2827"/>
      <c r="J2827"/>
    </row>
    <row r="2828" spans="2:10" x14ac:dyDescent="0.3">
      <c r="B2828"/>
      <c r="C2828"/>
      <c r="D2828"/>
      <c r="E2828"/>
      <c r="F2828"/>
      <c r="G2828"/>
      <c r="H2828"/>
      <c r="I2828"/>
      <c r="J2828"/>
    </row>
    <row r="2829" spans="2:10" x14ac:dyDescent="0.3">
      <c r="B2829"/>
      <c r="C2829"/>
      <c r="D2829"/>
      <c r="E2829"/>
      <c r="F2829"/>
      <c r="G2829"/>
      <c r="H2829"/>
      <c r="I2829"/>
      <c r="J2829"/>
    </row>
    <row r="2830" spans="2:10" x14ac:dyDescent="0.3">
      <c r="B2830"/>
      <c r="C2830"/>
      <c r="D2830"/>
      <c r="E2830"/>
      <c r="F2830"/>
      <c r="G2830"/>
      <c r="H2830"/>
      <c r="I2830"/>
      <c r="J2830"/>
    </row>
    <row r="2831" spans="2:10" x14ac:dyDescent="0.3">
      <c r="B2831"/>
      <c r="C2831"/>
      <c r="D2831"/>
      <c r="E2831"/>
      <c r="F2831"/>
      <c r="G2831"/>
      <c r="H2831"/>
      <c r="I2831"/>
      <c r="J2831"/>
    </row>
    <row r="2832" spans="2:10" x14ac:dyDescent="0.3">
      <c r="B2832"/>
      <c r="C2832"/>
      <c r="D2832"/>
      <c r="E2832"/>
      <c r="F2832"/>
      <c r="G2832"/>
      <c r="H2832"/>
      <c r="I2832"/>
      <c r="J2832"/>
    </row>
    <row r="2833" spans="2:10" x14ac:dyDescent="0.3">
      <c r="B2833"/>
      <c r="C2833"/>
      <c r="D2833"/>
      <c r="E2833"/>
      <c r="F2833"/>
      <c r="G2833"/>
      <c r="H2833"/>
      <c r="I2833"/>
      <c r="J2833"/>
    </row>
    <row r="2834" spans="2:10" x14ac:dyDescent="0.3">
      <c r="B2834"/>
      <c r="C2834"/>
      <c r="D2834"/>
      <c r="E2834"/>
      <c r="F2834"/>
      <c r="G2834"/>
      <c r="H2834"/>
      <c r="I2834"/>
      <c r="J2834"/>
    </row>
    <row r="2835" spans="2:10" x14ac:dyDescent="0.3">
      <c r="B2835"/>
      <c r="C2835"/>
      <c r="D2835"/>
      <c r="E2835"/>
      <c r="F2835"/>
      <c r="G2835"/>
      <c r="H2835"/>
      <c r="I2835"/>
      <c r="J2835"/>
    </row>
    <row r="2836" spans="2:10" x14ac:dyDescent="0.3">
      <c r="B2836"/>
      <c r="C2836"/>
      <c r="D2836"/>
      <c r="E2836"/>
      <c r="F2836"/>
      <c r="G2836"/>
      <c r="H2836"/>
      <c r="I2836"/>
      <c r="J2836"/>
    </row>
    <row r="2837" spans="2:10" x14ac:dyDescent="0.3">
      <c r="B2837"/>
      <c r="C2837"/>
      <c r="D2837"/>
      <c r="E2837"/>
      <c r="F2837"/>
      <c r="G2837"/>
      <c r="H2837"/>
      <c r="I2837"/>
      <c r="J2837"/>
    </row>
    <row r="2838" spans="2:10" x14ac:dyDescent="0.3">
      <c r="B2838"/>
      <c r="C2838"/>
      <c r="D2838"/>
      <c r="E2838"/>
      <c r="F2838"/>
      <c r="G2838"/>
      <c r="H2838"/>
      <c r="I2838"/>
      <c r="J2838"/>
    </row>
    <row r="2839" spans="2:10" x14ac:dyDescent="0.3">
      <c r="B2839"/>
      <c r="C2839"/>
      <c r="D2839"/>
      <c r="E2839"/>
      <c r="F2839"/>
      <c r="G2839"/>
      <c r="H2839"/>
      <c r="I2839"/>
      <c r="J2839"/>
    </row>
    <row r="2840" spans="2:10" x14ac:dyDescent="0.3">
      <c r="B2840"/>
      <c r="C2840"/>
      <c r="D2840"/>
      <c r="E2840"/>
      <c r="F2840"/>
      <c r="G2840"/>
      <c r="H2840"/>
      <c r="I2840"/>
      <c r="J2840"/>
    </row>
    <row r="2841" spans="2:10" x14ac:dyDescent="0.3">
      <c r="B2841"/>
      <c r="C2841"/>
      <c r="D2841"/>
      <c r="E2841"/>
      <c r="F2841"/>
      <c r="G2841"/>
      <c r="H2841"/>
      <c r="I2841"/>
      <c r="J2841"/>
    </row>
    <row r="2842" spans="2:10" x14ac:dyDescent="0.3">
      <c r="B2842"/>
      <c r="C2842"/>
      <c r="D2842"/>
      <c r="E2842"/>
      <c r="F2842"/>
      <c r="G2842"/>
      <c r="H2842"/>
      <c r="I2842"/>
      <c r="J2842"/>
    </row>
    <row r="2843" spans="2:10" x14ac:dyDescent="0.3">
      <c r="B2843"/>
      <c r="C2843"/>
      <c r="D2843"/>
      <c r="E2843"/>
      <c r="F2843"/>
      <c r="G2843"/>
      <c r="H2843"/>
      <c r="I2843"/>
      <c r="J2843"/>
    </row>
    <row r="2844" spans="2:10" x14ac:dyDescent="0.3">
      <c r="B2844"/>
      <c r="C2844"/>
      <c r="D2844"/>
      <c r="E2844"/>
      <c r="F2844"/>
      <c r="G2844"/>
      <c r="H2844"/>
      <c r="I2844"/>
      <c r="J2844"/>
    </row>
    <row r="2845" spans="2:10" x14ac:dyDescent="0.3">
      <c r="B2845"/>
      <c r="C2845"/>
      <c r="D2845"/>
      <c r="E2845"/>
      <c r="F2845"/>
      <c r="G2845"/>
      <c r="H2845"/>
      <c r="I2845"/>
      <c r="J2845"/>
    </row>
    <row r="2846" spans="2:10" x14ac:dyDescent="0.3">
      <c r="B2846"/>
      <c r="C2846"/>
      <c r="D2846"/>
      <c r="E2846"/>
      <c r="F2846"/>
      <c r="G2846"/>
      <c r="H2846"/>
      <c r="I2846"/>
      <c r="J2846"/>
    </row>
    <row r="2847" spans="2:10" x14ac:dyDescent="0.3">
      <c r="B2847"/>
      <c r="C2847"/>
      <c r="D2847"/>
      <c r="E2847"/>
      <c r="F2847"/>
      <c r="G2847"/>
      <c r="H2847"/>
      <c r="I2847"/>
      <c r="J2847"/>
    </row>
    <row r="2848" spans="2:10" x14ac:dyDescent="0.3">
      <c r="B2848"/>
      <c r="C2848"/>
      <c r="D2848"/>
      <c r="E2848"/>
      <c r="F2848"/>
      <c r="G2848"/>
      <c r="H2848"/>
      <c r="I2848"/>
      <c r="J2848"/>
    </row>
    <row r="2849" spans="2:10" x14ac:dyDescent="0.3">
      <c r="B2849"/>
      <c r="C2849"/>
      <c r="D2849"/>
      <c r="E2849"/>
      <c r="F2849"/>
      <c r="G2849"/>
      <c r="H2849"/>
      <c r="I2849"/>
      <c r="J2849"/>
    </row>
    <row r="2850" spans="2:10" x14ac:dyDescent="0.3">
      <c r="B2850"/>
      <c r="C2850"/>
      <c r="D2850"/>
      <c r="E2850"/>
      <c r="F2850"/>
      <c r="G2850"/>
      <c r="H2850"/>
      <c r="I2850"/>
      <c r="J2850"/>
    </row>
    <row r="2851" spans="2:10" x14ac:dyDescent="0.3">
      <c r="B2851"/>
      <c r="C2851"/>
      <c r="D2851"/>
      <c r="E2851"/>
      <c r="F2851"/>
      <c r="G2851"/>
      <c r="H2851"/>
      <c r="I2851"/>
      <c r="J2851"/>
    </row>
    <row r="2852" spans="2:10" x14ac:dyDescent="0.3">
      <c r="B2852"/>
      <c r="C2852"/>
      <c r="D2852"/>
      <c r="E2852"/>
      <c r="F2852"/>
      <c r="G2852"/>
      <c r="H2852"/>
      <c r="I2852"/>
      <c r="J2852"/>
    </row>
    <row r="2853" spans="2:10" x14ac:dyDescent="0.3">
      <c r="B2853"/>
      <c r="C2853"/>
      <c r="D2853"/>
      <c r="E2853"/>
      <c r="F2853"/>
      <c r="G2853"/>
      <c r="H2853"/>
      <c r="I2853"/>
      <c r="J2853"/>
    </row>
    <row r="2854" spans="2:10" x14ac:dyDescent="0.3">
      <c r="B2854"/>
      <c r="C2854"/>
      <c r="D2854"/>
      <c r="E2854"/>
      <c r="F2854"/>
      <c r="G2854"/>
      <c r="H2854"/>
      <c r="I2854"/>
      <c r="J2854"/>
    </row>
    <row r="2855" spans="2:10" x14ac:dyDescent="0.3">
      <c r="B2855"/>
      <c r="C2855"/>
      <c r="D2855"/>
      <c r="E2855"/>
      <c r="F2855"/>
      <c r="G2855"/>
      <c r="H2855"/>
      <c r="I2855"/>
      <c r="J2855"/>
    </row>
    <row r="2856" spans="2:10" x14ac:dyDescent="0.3">
      <c r="B2856"/>
      <c r="C2856"/>
      <c r="D2856"/>
      <c r="E2856"/>
      <c r="F2856"/>
      <c r="G2856"/>
      <c r="H2856"/>
      <c r="I2856"/>
      <c r="J2856"/>
    </row>
    <row r="2857" spans="2:10" x14ac:dyDescent="0.3">
      <c r="B2857"/>
      <c r="C2857"/>
      <c r="D2857"/>
      <c r="E2857"/>
      <c r="F2857"/>
      <c r="G2857"/>
      <c r="H2857"/>
      <c r="I2857"/>
      <c r="J2857"/>
    </row>
    <row r="2858" spans="2:10" x14ac:dyDescent="0.3">
      <c r="B2858"/>
      <c r="C2858"/>
      <c r="D2858"/>
      <c r="E2858"/>
      <c r="F2858"/>
      <c r="G2858"/>
      <c r="H2858"/>
      <c r="I2858"/>
      <c r="J2858"/>
    </row>
    <row r="2859" spans="2:10" x14ac:dyDescent="0.3">
      <c r="B2859"/>
      <c r="C2859"/>
      <c r="D2859"/>
      <c r="E2859"/>
      <c r="F2859"/>
      <c r="G2859"/>
      <c r="H2859"/>
      <c r="I2859"/>
      <c r="J2859"/>
    </row>
    <row r="2860" spans="2:10" x14ac:dyDescent="0.3">
      <c r="B2860"/>
      <c r="C2860"/>
      <c r="D2860"/>
      <c r="E2860"/>
      <c r="F2860"/>
      <c r="G2860"/>
      <c r="H2860"/>
      <c r="I2860"/>
      <c r="J2860"/>
    </row>
    <row r="2861" spans="2:10" x14ac:dyDescent="0.3">
      <c r="B2861"/>
      <c r="C2861"/>
      <c r="D2861"/>
      <c r="E2861"/>
      <c r="F2861"/>
      <c r="G2861"/>
      <c r="H2861"/>
      <c r="I2861"/>
      <c r="J2861"/>
    </row>
    <row r="2862" spans="2:10" x14ac:dyDescent="0.3">
      <c r="B2862"/>
      <c r="C2862"/>
      <c r="D2862"/>
      <c r="E2862"/>
      <c r="F2862"/>
      <c r="G2862"/>
      <c r="H2862"/>
      <c r="I2862"/>
      <c r="J2862"/>
    </row>
    <row r="2863" spans="2:10" x14ac:dyDescent="0.3">
      <c r="B2863"/>
      <c r="C2863"/>
      <c r="D2863"/>
      <c r="E2863"/>
      <c r="F2863"/>
      <c r="G2863"/>
      <c r="H2863"/>
      <c r="I2863"/>
      <c r="J2863"/>
    </row>
    <row r="2864" spans="2:10" x14ac:dyDescent="0.3">
      <c r="B2864"/>
      <c r="C2864"/>
      <c r="D2864"/>
      <c r="E2864"/>
      <c r="F2864"/>
      <c r="G2864"/>
      <c r="H2864"/>
      <c r="I2864"/>
      <c r="J2864"/>
    </row>
    <row r="2865" spans="2:10" x14ac:dyDescent="0.3">
      <c r="B2865"/>
      <c r="C2865"/>
      <c r="D2865"/>
      <c r="E2865"/>
      <c r="F2865"/>
      <c r="G2865"/>
      <c r="H2865"/>
      <c r="I2865"/>
      <c r="J2865"/>
    </row>
    <row r="2866" spans="2:10" x14ac:dyDescent="0.3">
      <c r="B2866"/>
      <c r="C2866"/>
      <c r="D2866"/>
      <c r="E2866"/>
      <c r="F2866"/>
      <c r="G2866"/>
      <c r="H2866"/>
      <c r="I2866"/>
      <c r="J2866"/>
    </row>
    <row r="2867" spans="2:10" x14ac:dyDescent="0.3">
      <c r="B2867"/>
      <c r="C2867"/>
      <c r="D2867"/>
      <c r="E2867"/>
      <c r="F2867"/>
      <c r="G2867"/>
      <c r="H2867"/>
      <c r="I2867"/>
      <c r="J2867"/>
    </row>
    <row r="2868" spans="2:10" x14ac:dyDescent="0.3">
      <c r="B2868"/>
      <c r="C2868"/>
      <c r="D2868"/>
      <c r="E2868"/>
      <c r="F2868"/>
      <c r="G2868"/>
      <c r="H2868"/>
      <c r="I2868"/>
      <c r="J2868"/>
    </row>
    <row r="2869" spans="2:10" x14ac:dyDescent="0.3">
      <c r="B2869"/>
      <c r="C2869"/>
      <c r="D2869"/>
      <c r="E2869"/>
      <c r="F2869"/>
      <c r="G2869"/>
      <c r="H2869"/>
      <c r="I2869"/>
      <c r="J2869"/>
    </row>
    <row r="2870" spans="2:10" x14ac:dyDescent="0.3">
      <c r="B2870"/>
      <c r="C2870"/>
      <c r="D2870"/>
      <c r="E2870"/>
      <c r="F2870"/>
      <c r="G2870"/>
      <c r="H2870"/>
      <c r="I2870"/>
      <c r="J2870"/>
    </row>
    <row r="2871" spans="2:10" x14ac:dyDescent="0.3">
      <c r="B2871"/>
      <c r="C2871"/>
      <c r="D2871"/>
      <c r="E2871"/>
      <c r="F2871"/>
      <c r="G2871"/>
      <c r="H2871"/>
      <c r="I2871"/>
      <c r="J2871"/>
    </row>
    <row r="2872" spans="2:10" x14ac:dyDescent="0.3">
      <c r="B2872"/>
      <c r="C2872"/>
      <c r="D2872"/>
      <c r="E2872"/>
      <c r="F2872"/>
      <c r="G2872"/>
      <c r="H2872"/>
      <c r="I2872"/>
      <c r="J2872"/>
    </row>
    <row r="2873" spans="2:10" x14ac:dyDescent="0.3">
      <c r="B2873"/>
      <c r="C2873"/>
      <c r="D2873"/>
      <c r="E2873"/>
      <c r="F2873"/>
      <c r="G2873"/>
      <c r="H2873"/>
      <c r="I2873"/>
      <c r="J2873"/>
    </row>
    <row r="2874" spans="2:10" x14ac:dyDescent="0.3">
      <c r="B2874"/>
      <c r="C2874"/>
      <c r="D2874"/>
      <c r="E2874"/>
      <c r="F2874"/>
      <c r="G2874"/>
      <c r="H2874"/>
      <c r="I2874"/>
      <c r="J2874"/>
    </row>
    <row r="2875" spans="2:10" x14ac:dyDescent="0.3">
      <c r="B2875"/>
      <c r="C2875"/>
      <c r="D2875"/>
      <c r="E2875"/>
      <c r="F2875"/>
      <c r="G2875"/>
      <c r="H2875"/>
      <c r="I2875"/>
      <c r="J2875"/>
    </row>
    <row r="2876" spans="2:10" x14ac:dyDescent="0.3">
      <c r="B2876"/>
      <c r="C2876"/>
      <c r="D2876"/>
      <c r="E2876"/>
      <c r="F2876"/>
      <c r="G2876"/>
      <c r="H2876"/>
      <c r="I2876"/>
      <c r="J2876"/>
    </row>
    <row r="2877" spans="2:10" x14ac:dyDescent="0.3">
      <c r="B2877"/>
      <c r="C2877"/>
      <c r="D2877"/>
      <c r="E2877"/>
      <c r="F2877"/>
      <c r="G2877"/>
      <c r="H2877"/>
      <c r="I2877"/>
      <c r="J2877"/>
    </row>
    <row r="2878" spans="2:10" x14ac:dyDescent="0.3">
      <c r="B2878"/>
      <c r="C2878"/>
      <c r="D2878"/>
      <c r="E2878"/>
      <c r="F2878"/>
      <c r="G2878"/>
      <c r="H2878"/>
      <c r="I2878"/>
      <c r="J2878"/>
    </row>
    <row r="2879" spans="2:10" x14ac:dyDescent="0.3">
      <c r="B2879"/>
      <c r="C2879"/>
      <c r="D2879"/>
      <c r="E2879"/>
      <c r="F2879"/>
      <c r="G2879"/>
      <c r="H2879"/>
      <c r="I2879"/>
      <c r="J2879"/>
    </row>
    <row r="2880" spans="2:10" x14ac:dyDescent="0.3">
      <c r="B2880"/>
      <c r="C2880"/>
      <c r="D2880"/>
      <c r="E2880"/>
      <c r="F2880"/>
      <c r="G2880"/>
      <c r="H2880"/>
      <c r="I2880"/>
      <c r="J2880"/>
    </row>
    <row r="2881" spans="2:10" x14ac:dyDescent="0.3">
      <c r="B2881"/>
      <c r="C2881"/>
      <c r="D2881"/>
      <c r="E2881"/>
      <c r="F2881"/>
      <c r="G2881"/>
      <c r="H2881"/>
      <c r="I2881"/>
      <c r="J2881"/>
    </row>
    <row r="2882" spans="2:10" x14ac:dyDescent="0.3">
      <c r="B2882"/>
      <c r="C2882"/>
      <c r="D2882"/>
      <c r="E2882"/>
      <c r="F2882"/>
      <c r="G2882"/>
      <c r="H2882"/>
      <c r="I2882"/>
      <c r="J2882"/>
    </row>
    <row r="2883" spans="2:10" x14ac:dyDescent="0.3">
      <c r="B2883"/>
      <c r="C2883"/>
      <c r="D2883"/>
      <c r="E2883"/>
      <c r="F2883"/>
      <c r="G2883"/>
      <c r="H2883"/>
      <c r="I2883"/>
      <c r="J2883"/>
    </row>
    <row r="2884" spans="2:10" x14ac:dyDescent="0.3">
      <c r="B2884"/>
      <c r="C2884"/>
      <c r="D2884"/>
      <c r="E2884"/>
      <c r="F2884"/>
      <c r="G2884"/>
      <c r="H2884"/>
      <c r="I2884"/>
      <c r="J2884"/>
    </row>
    <row r="2885" spans="2:10" x14ac:dyDescent="0.3">
      <c r="B2885"/>
      <c r="C2885"/>
      <c r="D2885"/>
      <c r="E2885"/>
      <c r="F2885"/>
      <c r="G2885"/>
      <c r="H2885"/>
      <c r="I2885"/>
      <c r="J2885"/>
    </row>
    <row r="2886" spans="2:10" x14ac:dyDescent="0.3">
      <c r="B2886"/>
      <c r="C2886"/>
      <c r="D2886"/>
      <c r="E2886"/>
      <c r="F2886"/>
      <c r="G2886"/>
      <c r="H2886"/>
      <c r="I2886"/>
      <c r="J2886"/>
    </row>
    <row r="2887" spans="2:10" x14ac:dyDescent="0.3">
      <c r="B2887"/>
      <c r="C2887"/>
      <c r="D2887"/>
      <c r="E2887"/>
      <c r="F2887"/>
      <c r="G2887"/>
      <c r="H2887"/>
      <c r="I2887"/>
      <c r="J2887"/>
    </row>
    <row r="2888" spans="2:10" x14ac:dyDescent="0.3">
      <c r="B2888"/>
      <c r="C2888"/>
      <c r="D2888"/>
      <c r="E2888"/>
      <c r="F2888"/>
      <c r="G2888"/>
      <c r="H2888"/>
      <c r="I2888"/>
      <c r="J2888"/>
    </row>
    <row r="2889" spans="2:10" x14ac:dyDescent="0.3">
      <c r="B2889"/>
      <c r="C2889"/>
      <c r="D2889"/>
      <c r="E2889"/>
      <c r="F2889"/>
      <c r="G2889"/>
      <c r="H2889"/>
      <c r="I2889"/>
      <c r="J2889"/>
    </row>
    <row r="2890" spans="2:10" x14ac:dyDescent="0.3">
      <c r="B2890"/>
      <c r="C2890"/>
      <c r="D2890"/>
      <c r="E2890"/>
      <c r="F2890"/>
      <c r="G2890"/>
      <c r="H2890"/>
      <c r="I2890"/>
      <c r="J2890"/>
    </row>
    <row r="2891" spans="2:10" x14ac:dyDescent="0.3">
      <c r="B2891"/>
      <c r="C2891"/>
      <c r="D2891"/>
      <c r="E2891"/>
      <c r="F2891"/>
      <c r="G2891"/>
      <c r="H2891"/>
      <c r="I2891"/>
      <c r="J2891"/>
    </row>
    <row r="2892" spans="2:10" x14ac:dyDescent="0.3">
      <c r="B2892"/>
      <c r="C2892"/>
      <c r="D2892"/>
      <c r="E2892"/>
      <c r="F2892"/>
      <c r="G2892"/>
      <c r="H2892"/>
      <c r="I2892"/>
      <c r="J2892"/>
    </row>
    <row r="2893" spans="2:10" x14ac:dyDescent="0.3">
      <c r="B2893"/>
      <c r="C2893"/>
      <c r="D2893"/>
      <c r="E2893"/>
      <c r="F2893"/>
      <c r="G2893"/>
      <c r="H2893"/>
      <c r="I2893"/>
      <c r="J2893"/>
    </row>
    <row r="2894" spans="2:10" x14ac:dyDescent="0.3">
      <c r="B2894"/>
      <c r="C2894"/>
      <c r="D2894"/>
      <c r="E2894"/>
      <c r="F2894"/>
      <c r="G2894"/>
      <c r="H2894"/>
      <c r="I2894"/>
      <c r="J2894"/>
    </row>
    <row r="2895" spans="2:10" x14ac:dyDescent="0.3">
      <c r="B2895"/>
      <c r="C2895"/>
      <c r="D2895"/>
      <c r="E2895"/>
      <c r="F2895"/>
      <c r="G2895"/>
      <c r="H2895"/>
      <c r="I2895"/>
      <c r="J2895"/>
    </row>
    <row r="2896" spans="2:10" x14ac:dyDescent="0.3">
      <c r="B2896"/>
      <c r="C2896"/>
      <c r="D2896"/>
      <c r="E2896"/>
      <c r="F2896"/>
      <c r="G2896"/>
      <c r="H2896"/>
      <c r="I2896"/>
      <c r="J2896"/>
    </row>
    <row r="2897" spans="2:10" x14ac:dyDescent="0.3">
      <c r="B2897"/>
      <c r="C2897"/>
      <c r="D2897"/>
      <c r="E2897"/>
      <c r="F2897"/>
      <c r="G2897"/>
      <c r="H2897"/>
      <c r="I2897"/>
      <c r="J2897"/>
    </row>
    <row r="2898" spans="2:10" x14ac:dyDescent="0.3">
      <c r="B2898"/>
      <c r="C2898"/>
      <c r="D2898"/>
      <c r="E2898"/>
      <c r="F2898"/>
      <c r="G2898"/>
      <c r="H2898"/>
      <c r="I2898"/>
      <c r="J2898"/>
    </row>
    <row r="2899" spans="2:10" x14ac:dyDescent="0.3">
      <c r="B2899"/>
      <c r="C2899"/>
      <c r="D2899"/>
      <c r="E2899"/>
      <c r="F2899"/>
      <c r="G2899"/>
      <c r="H2899"/>
      <c r="I2899"/>
      <c r="J2899"/>
    </row>
    <row r="2900" spans="2:10" x14ac:dyDescent="0.3">
      <c r="B2900"/>
      <c r="C2900"/>
      <c r="D2900"/>
      <c r="E2900"/>
      <c r="F2900"/>
      <c r="G2900"/>
      <c r="H2900"/>
      <c r="I2900"/>
      <c r="J2900"/>
    </row>
    <row r="2901" spans="2:10" x14ac:dyDescent="0.3">
      <c r="B2901"/>
      <c r="C2901"/>
      <c r="D2901"/>
      <c r="E2901"/>
      <c r="F2901"/>
      <c r="G2901"/>
      <c r="H2901"/>
      <c r="I2901"/>
      <c r="J2901"/>
    </row>
    <row r="2902" spans="2:10" x14ac:dyDescent="0.3">
      <c r="B2902"/>
      <c r="C2902"/>
      <c r="D2902"/>
      <c r="E2902"/>
      <c r="F2902"/>
      <c r="G2902"/>
      <c r="H2902"/>
      <c r="I2902"/>
      <c r="J2902"/>
    </row>
    <row r="2903" spans="2:10" x14ac:dyDescent="0.3">
      <c r="B2903"/>
      <c r="C2903"/>
      <c r="D2903"/>
      <c r="E2903"/>
      <c r="F2903"/>
      <c r="G2903"/>
      <c r="H2903"/>
      <c r="I2903"/>
      <c r="J2903"/>
    </row>
    <row r="2904" spans="2:10" x14ac:dyDescent="0.3">
      <c r="B2904"/>
      <c r="C2904"/>
      <c r="D2904"/>
      <c r="E2904"/>
      <c r="F2904"/>
      <c r="G2904"/>
      <c r="H2904"/>
      <c r="I2904"/>
      <c r="J2904"/>
    </row>
    <row r="2905" spans="2:10" x14ac:dyDescent="0.3">
      <c r="B2905"/>
      <c r="C2905"/>
      <c r="D2905"/>
      <c r="E2905"/>
      <c r="F2905"/>
      <c r="G2905"/>
      <c r="H2905"/>
      <c r="I2905"/>
      <c r="J2905"/>
    </row>
    <row r="2906" spans="2:10" x14ac:dyDescent="0.3">
      <c r="B2906"/>
      <c r="C2906"/>
      <c r="D2906"/>
      <c r="E2906"/>
      <c r="F2906"/>
      <c r="G2906"/>
      <c r="H2906"/>
      <c r="I2906"/>
      <c r="J2906"/>
    </row>
    <row r="2907" spans="2:10" x14ac:dyDescent="0.3">
      <c r="B2907"/>
      <c r="C2907"/>
      <c r="D2907"/>
      <c r="E2907"/>
      <c r="F2907"/>
      <c r="G2907"/>
      <c r="H2907"/>
      <c r="I2907"/>
      <c r="J2907"/>
    </row>
    <row r="2908" spans="2:10" x14ac:dyDescent="0.3">
      <c r="B2908"/>
      <c r="C2908"/>
      <c r="D2908"/>
      <c r="E2908"/>
      <c r="F2908"/>
      <c r="G2908"/>
      <c r="H2908"/>
      <c r="I2908"/>
      <c r="J2908"/>
    </row>
    <row r="2909" spans="2:10" x14ac:dyDescent="0.3">
      <c r="B2909"/>
      <c r="C2909"/>
      <c r="D2909"/>
      <c r="E2909"/>
      <c r="F2909"/>
      <c r="G2909"/>
      <c r="H2909"/>
      <c r="I2909"/>
      <c r="J2909"/>
    </row>
    <row r="2910" spans="2:10" x14ac:dyDescent="0.3">
      <c r="B2910"/>
      <c r="C2910"/>
      <c r="D2910"/>
      <c r="E2910"/>
      <c r="F2910"/>
      <c r="G2910"/>
      <c r="H2910"/>
      <c r="I2910"/>
      <c r="J2910"/>
    </row>
    <row r="2911" spans="2:10" x14ac:dyDescent="0.3">
      <c r="B2911"/>
      <c r="C2911"/>
      <c r="D2911"/>
      <c r="E2911"/>
      <c r="F2911"/>
      <c r="G2911"/>
      <c r="H2911"/>
      <c r="I2911"/>
      <c r="J2911"/>
    </row>
    <row r="2912" spans="2:10" x14ac:dyDescent="0.3">
      <c r="B2912"/>
      <c r="C2912"/>
      <c r="D2912"/>
      <c r="E2912"/>
      <c r="F2912"/>
      <c r="G2912"/>
      <c r="H2912"/>
      <c r="I2912"/>
      <c r="J2912"/>
    </row>
    <row r="2913" spans="2:10" x14ac:dyDescent="0.3">
      <c r="B2913"/>
      <c r="C2913"/>
      <c r="D2913"/>
      <c r="E2913"/>
      <c r="F2913"/>
      <c r="G2913"/>
      <c r="H2913"/>
      <c r="I2913"/>
      <c r="J2913"/>
    </row>
    <row r="2914" spans="2:10" x14ac:dyDescent="0.3">
      <c r="B2914"/>
      <c r="C2914"/>
      <c r="D2914"/>
      <c r="E2914"/>
      <c r="F2914"/>
      <c r="G2914"/>
      <c r="H2914"/>
      <c r="I2914"/>
      <c r="J2914"/>
    </row>
    <row r="2915" spans="2:10" x14ac:dyDescent="0.3">
      <c r="B2915"/>
      <c r="C2915"/>
      <c r="D2915"/>
      <c r="E2915"/>
      <c r="F2915"/>
      <c r="G2915"/>
      <c r="H2915"/>
      <c r="I2915"/>
      <c r="J2915"/>
    </row>
    <row r="2916" spans="2:10" x14ac:dyDescent="0.3">
      <c r="B2916"/>
      <c r="C2916"/>
      <c r="D2916"/>
      <c r="E2916"/>
      <c r="F2916"/>
      <c r="G2916"/>
      <c r="H2916"/>
      <c r="I2916"/>
      <c r="J2916"/>
    </row>
    <row r="2917" spans="2:10" x14ac:dyDescent="0.3">
      <c r="B2917"/>
      <c r="C2917"/>
      <c r="D2917"/>
      <c r="E2917"/>
      <c r="F2917"/>
      <c r="G2917"/>
      <c r="H2917"/>
      <c r="I2917"/>
      <c r="J2917"/>
    </row>
    <row r="2918" spans="2:10" x14ac:dyDescent="0.3">
      <c r="B2918"/>
      <c r="C2918"/>
      <c r="D2918"/>
      <c r="E2918"/>
      <c r="F2918"/>
      <c r="G2918"/>
      <c r="H2918"/>
      <c r="I2918"/>
      <c r="J2918"/>
    </row>
    <row r="2919" spans="2:10" x14ac:dyDescent="0.3">
      <c r="B2919"/>
      <c r="C2919"/>
      <c r="D2919"/>
      <c r="E2919"/>
      <c r="F2919"/>
      <c r="G2919"/>
      <c r="H2919"/>
      <c r="I2919"/>
      <c r="J2919"/>
    </row>
    <row r="2920" spans="2:10" x14ac:dyDescent="0.3">
      <c r="B2920"/>
      <c r="C2920"/>
      <c r="D2920"/>
      <c r="E2920"/>
      <c r="F2920"/>
      <c r="G2920"/>
      <c r="H2920"/>
      <c r="I2920"/>
      <c r="J2920"/>
    </row>
    <row r="2921" spans="2:10" x14ac:dyDescent="0.3">
      <c r="B2921"/>
      <c r="C2921"/>
      <c r="D2921"/>
      <c r="E2921"/>
      <c r="F2921"/>
      <c r="G2921"/>
      <c r="H2921"/>
      <c r="I2921"/>
      <c r="J2921"/>
    </row>
    <row r="2922" spans="2:10" x14ac:dyDescent="0.3">
      <c r="B2922"/>
      <c r="C2922"/>
      <c r="D2922"/>
      <c r="E2922"/>
      <c r="F2922"/>
      <c r="G2922"/>
      <c r="H2922"/>
      <c r="I2922"/>
      <c r="J2922"/>
    </row>
    <row r="2923" spans="2:10" x14ac:dyDescent="0.3">
      <c r="B2923"/>
      <c r="C2923"/>
      <c r="D2923"/>
      <c r="E2923"/>
      <c r="F2923"/>
      <c r="G2923"/>
      <c r="H2923"/>
      <c r="I2923"/>
      <c r="J2923"/>
    </row>
    <row r="2924" spans="2:10" x14ac:dyDescent="0.3">
      <c r="B2924"/>
      <c r="C2924"/>
      <c r="D2924"/>
      <c r="E2924"/>
      <c r="F2924"/>
      <c r="G2924"/>
      <c r="H2924"/>
      <c r="I2924"/>
      <c r="J2924"/>
    </row>
    <row r="2925" spans="2:10" x14ac:dyDescent="0.3">
      <c r="B2925"/>
      <c r="C2925"/>
      <c r="D2925"/>
      <c r="E2925"/>
      <c r="F2925"/>
      <c r="G2925"/>
      <c r="H2925"/>
      <c r="I2925"/>
      <c r="J2925"/>
    </row>
    <row r="2926" spans="2:10" x14ac:dyDescent="0.3">
      <c r="B2926"/>
      <c r="C2926"/>
      <c r="D2926"/>
      <c r="E2926"/>
      <c r="F2926"/>
      <c r="G2926"/>
      <c r="H2926"/>
      <c r="I2926"/>
      <c r="J2926"/>
    </row>
    <row r="2927" spans="2:10" x14ac:dyDescent="0.3">
      <c r="B2927"/>
      <c r="C2927"/>
      <c r="D2927"/>
      <c r="E2927"/>
      <c r="F2927"/>
      <c r="G2927"/>
      <c r="H2927"/>
      <c r="I2927"/>
      <c r="J2927"/>
    </row>
    <row r="2928" spans="2:10" x14ac:dyDescent="0.3">
      <c r="B2928"/>
      <c r="C2928"/>
      <c r="D2928"/>
      <c r="E2928"/>
      <c r="F2928"/>
      <c r="G2928"/>
      <c r="H2928"/>
      <c r="I2928"/>
      <c r="J2928"/>
    </row>
    <row r="2929" spans="2:10" x14ac:dyDescent="0.3">
      <c r="B2929"/>
      <c r="C2929"/>
      <c r="D2929"/>
      <c r="E2929"/>
      <c r="F2929"/>
      <c r="G2929"/>
      <c r="H2929"/>
      <c r="I2929"/>
      <c r="J2929"/>
    </row>
    <row r="2930" spans="2:10" x14ac:dyDescent="0.3">
      <c r="B2930"/>
      <c r="C2930"/>
      <c r="D2930"/>
      <c r="E2930"/>
      <c r="F2930"/>
      <c r="G2930"/>
      <c r="H2930"/>
      <c r="I2930"/>
      <c r="J2930"/>
    </row>
    <row r="2931" spans="2:10" x14ac:dyDescent="0.3">
      <c r="B2931"/>
      <c r="C2931"/>
      <c r="D2931"/>
      <c r="E2931"/>
      <c r="F2931"/>
      <c r="G2931"/>
      <c r="H2931"/>
      <c r="I2931"/>
      <c r="J2931"/>
    </row>
    <row r="2932" spans="2:10" x14ac:dyDescent="0.3">
      <c r="B2932"/>
      <c r="C2932"/>
      <c r="D2932"/>
      <c r="E2932"/>
      <c r="F2932"/>
      <c r="G2932"/>
      <c r="H2932"/>
      <c r="I2932"/>
      <c r="J2932"/>
    </row>
    <row r="2933" spans="2:10" x14ac:dyDescent="0.3">
      <c r="B2933"/>
      <c r="C2933"/>
      <c r="D2933"/>
      <c r="E2933"/>
      <c r="F2933"/>
      <c r="G2933"/>
      <c r="H2933"/>
      <c r="I2933"/>
      <c r="J2933"/>
    </row>
    <row r="2934" spans="2:10" x14ac:dyDescent="0.3">
      <c r="B2934"/>
      <c r="C2934"/>
      <c r="D2934"/>
      <c r="E2934"/>
      <c r="F2934"/>
      <c r="G2934"/>
      <c r="H2934"/>
      <c r="I2934"/>
      <c r="J2934"/>
    </row>
    <row r="2935" spans="2:10" x14ac:dyDescent="0.3">
      <c r="B2935"/>
      <c r="C2935"/>
      <c r="D2935"/>
      <c r="E2935"/>
      <c r="F2935"/>
      <c r="G2935"/>
      <c r="H2935"/>
      <c r="I2935"/>
      <c r="J2935"/>
    </row>
    <row r="2936" spans="2:10" x14ac:dyDescent="0.3">
      <c r="B2936"/>
      <c r="C2936"/>
      <c r="D2936"/>
      <c r="E2936"/>
      <c r="F2936"/>
      <c r="G2936"/>
      <c r="H2936"/>
      <c r="I2936"/>
      <c r="J2936"/>
    </row>
    <row r="2937" spans="2:10" x14ac:dyDescent="0.3">
      <c r="B2937"/>
      <c r="C2937"/>
      <c r="D2937"/>
      <c r="E2937"/>
      <c r="F2937"/>
      <c r="G2937"/>
      <c r="H2937"/>
      <c r="I2937"/>
      <c r="J2937"/>
    </row>
    <row r="2938" spans="2:10" x14ac:dyDescent="0.3">
      <c r="B2938"/>
      <c r="C2938"/>
      <c r="D2938"/>
      <c r="E2938"/>
      <c r="F2938"/>
      <c r="G2938"/>
      <c r="H2938"/>
      <c r="I2938"/>
      <c r="J2938"/>
    </row>
    <row r="2939" spans="2:10" x14ac:dyDescent="0.3">
      <c r="B2939"/>
      <c r="C2939"/>
      <c r="D2939"/>
      <c r="E2939"/>
      <c r="F2939"/>
      <c r="G2939"/>
      <c r="H2939"/>
      <c r="I2939"/>
      <c r="J2939"/>
    </row>
    <row r="2940" spans="2:10" x14ac:dyDescent="0.3">
      <c r="B2940"/>
      <c r="C2940"/>
      <c r="D2940"/>
      <c r="E2940"/>
      <c r="F2940"/>
      <c r="G2940"/>
      <c r="H2940"/>
      <c r="I2940"/>
      <c r="J2940"/>
    </row>
    <row r="2941" spans="2:10" x14ac:dyDescent="0.3">
      <c r="B2941"/>
      <c r="C2941"/>
      <c r="D2941"/>
      <c r="E2941"/>
      <c r="F2941"/>
      <c r="G2941"/>
      <c r="H2941"/>
      <c r="I2941"/>
      <c r="J2941"/>
    </row>
    <row r="2942" spans="2:10" x14ac:dyDescent="0.3">
      <c r="B2942"/>
      <c r="C2942"/>
      <c r="D2942"/>
      <c r="E2942"/>
      <c r="F2942"/>
      <c r="G2942"/>
      <c r="H2942"/>
      <c r="I2942"/>
      <c r="J2942"/>
    </row>
    <row r="2943" spans="2:10" x14ac:dyDescent="0.3">
      <c r="B2943"/>
      <c r="C2943"/>
      <c r="D2943"/>
      <c r="E2943"/>
      <c r="F2943"/>
      <c r="G2943"/>
      <c r="H2943"/>
      <c r="I2943"/>
      <c r="J2943"/>
    </row>
    <row r="2944" spans="2:10" x14ac:dyDescent="0.3">
      <c r="B2944"/>
      <c r="C2944"/>
      <c r="D2944"/>
      <c r="E2944"/>
      <c r="F2944"/>
      <c r="G2944"/>
      <c r="H2944"/>
      <c r="I2944"/>
      <c r="J2944"/>
    </row>
    <row r="2945" spans="2:10" x14ac:dyDescent="0.3">
      <c r="B2945"/>
      <c r="C2945"/>
      <c r="D2945"/>
      <c r="E2945"/>
      <c r="F2945"/>
      <c r="G2945"/>
      <c r="H2945"/>
      <c r="I2945"/>
      <c r="J2945"/>
    </row>
    <row r="2946" spans="2:10" x14ac:dyDescent="0.3">
      <c r="B2946"/>
      <c r="C2946"/>
      <c r="D2946"/>
      <c r="E2946"/>
      <c r="F2946"/>
      <c r="G2946"/>
      <c r="H2946"/>
      <c r="I2946"/>
      <c r="J2946"/>
    </row>
    <row r="2947" spans="2:10" x14ac:dyDescent="0.3">
      <c r="B2947"/>
      <c r="C2947"/>
      <c r="D2947"/>
      <c r="E2947"/>
      <c r="F2947"/>
      <c r="G2947"/>
      <c r="H2947"/>
      <c r="I2947"/>
      <c r="J2947"/>
    </row>
    <row r="2948" spans="2:10" x14ac:dyDescent="0.3">
      <c r="B2948"/>
      <c r="C2948"/>
      <c r="D2948"/>
      <c r="E2948"/>
      <c r="F2948"/>
      <c r="G2948"/>
      <c r="H2948"/>
      <c r="I2948"/>
      <c r="J2948"/>
    </row>
    <row r="2949" spans="2:10" x14ac:dyDescent="0.3">
      <c r="B2949"/>
      <c r="C2949"/>
      <c r="D2949"/>
      <c r="E2949"/>
      <c r="F2949"/>
      <c r="G2949"/>
      <c r="H2949"/>
      <c r="I2949"/>
      <c r="J2949"/>
    </row>
    <row r="2950" spans="2:10" x14ac:dyDescent="0.3">
      <c r="B2950"/>
      <c r="C2950"/>
      <c r="D2950"/>
      <c r="E2950"/>
      <c r="F2950"/>
      <c r="G2950"/>
      <c r="H2950"/>
      <c r="I2950"/>
      <c r="J2950"/>
    </row>
    <row r="2951" spans="2:10" x14ac:dyDescent="0.3">
      <c r="B2951"/>
      <c r="C2951"/>
      <c r="D2951"/>
      <c r="E2951"/>
      <c r="F2951"/>
      <c r="G2951"/>
      <c r="H2951"/>
      <c r="I2951"/>
      <c r="J2951"/>
    </row>
    <row r="2952" spans="2:10" x14ac:dyDescent="0.3">
      <c r="B2952"/>
      <c r="C2952"/>
      <c r="D2952"/>
      <c r="E2952"/>
      <c r="F2952"/>
      <c r="G2952"/>
      <c r="H2952"/>
      <c r="I2952"/>
      <c r="J2952"/>
    </row>
    <row r="2953" spans="2:10" x14ac:dyDescent="0.3">
      <c r="B2953"/>
      <c r="C2953"/>
      <c r="D2953"/>
      <c r="E2953"/>
      <c r="F2953"/>
      <c r="G2953"/>
      <c r="H2953"/>
      <c r="I2953"/>
      <c r="J2953"/>
    </row>
    <row r="2954" spans="2:10" x14ac:dyDescent="0.3">
      <c r="B2954"/>
      <c r="C2954"/>
      <c r="D2954"/>
      <c r="E2954"/>
      <c r="F2954"/>
      <c r="G2954"/>
      <c r="H2954"/>
      <c r="I2954"/>
      <c r="J2954"/>
    </row>
    <row r="2955" spans="2:10" x14ac:dyDescent="0.3">
      <c r="B2955"/>
      <c r="C2955"/>
      <c r="D2955"/>
      <c r="E2955"/>
      <c r="F2955"/>
      <c r="G2955"/>
      <c r="H2955"/>
      <c r="I2955"/>
      <c r="J2955"/>
    </row>
    <row r="2956" spans="2:10" x14ac:dyDescent="0.3">
      <c r="B2956"/>
      <c r="C2956"/>
      <c r="D2956"/>
      <c r="E2956"/>
      <c r="F2956"/>
      <c r="G2956"/>
      <c r="H2956"/>
      <c r="I2956"/>
      <c r="J2956"/>
    </row>
    <row r="2957" spans="2:10" x14ac:dyDescent="0.3">
      <c r="B2957"/>
      <c r="C2957"/>
      <c r="D2957"/>
      <c r="E2957"/>
      <c r="F2957"/>
      <c r="G2957"/>
      <c r="H2957"/>
      <c r="I2957"/>
      <c r="J2957"/>
    </row>
    <row r="2958" spans="2:10" x14ac:dyDescent="0.3">
      <c r="B2958"/>
      <c r="C2958"/>
      <c r="D2958"/>
      <c r="E2958"/>
      <c r="F2958"/>
      <c r="G2958"/>
      <c r="H2958"/>
      <c r="I2958"/>
      <c r="J2958"/>
    </row>
    <row r="2959" spans="2:10" x14ac:dyDescent="0.3">
      <c r="B2959"/>
      <c r="C2959"/>
      <c r="D2959"/>
      <c r="E2959"/>
      <c r="F2959"/>
      <c r="G2959"/>
      <c r="H2959"/>
      <c r="I2959"/>
      <c r="J2959"/>
    </row>
    <row r="2960" spans="2:10" x14ac:dyDescent="0.3">
      <c r="B2960"/>
      <c r="C2960"/>
      <c r="D2960"/>
      <c r="E2960"/>
      <c r="F2960"/>
      <c r="G2960"/>
      <c r="H2960"/>
      <c r="I2960"/>
      <c r="J2960"/>
    </row>
    <row r="2961" spans="2:10" x14ac:dyDescent="0.3">
      <c r="B2961"/>
      <c r="C2961"/>
      <c r="D2961"/>
      <c r="E2961"/>
      <c r="F2961"/>
      <c r="G2961"/>
      <c r="H2961"/>
      <c r="I2961"/>
      <c r="J2961"/>
    </row>
    <row r="2962" spans="2:10" x14ac:dyDescent="0.3">
      <c r="B2962"/>
      <c r="C2962"/>
      <c r="D2962"/>
      <c r="E2962"/>
      <c r="F2962"/>
      <c r="G2962"/>
      <c r="H2962"/>
      <c r="I2962"/>
      <c r="J2962"/>
    </row>
    <row r="2963" spans="2:10" x14ac:dyDescent="0.3">
      <c r="B2963"/>
      <c r="C2963"/>
      <c r="D2963"/>
      <c r="E2963"/>
      <c r="F2963"/>
      <c r="G2963"/>
      <c r="H2963"/>
      <c r="I2963"/>
      <c r="J2963"/>
    </row>
    <row r="2964" spans="2:10" x14ac:dyDescent="0.3">
      <c r="B2964"/>
      <c r="C2964"/>
      <c r="D2964"/>
      <c r="E2964"/>
      <c r="F2964"/>
      <c r="G2964"/>
      <c r="H2964"/>
      <c r="I2964"/>
      <c r="J2964"/>
    </row>
    <row r="2965" spans="2:10" x14ac:dyDescent="0.3">
      <c r="B2965"/>
      <c r="C2965"/>
      <c r="D2965"/>
      <c r="E2965"/>
      <c r="F2965"/>
      <c r="G2965"/>
      <c r="H2965"/>
      <c r="I2965"/>
      <c r="J2965"/>
    </row>
    <row r="2966" spans="2:10" x14ac:dyDescent="0.3">
      <c r="B2966"/>
      <c r="C2966"/>
      <c r="D2966"/>
      <c r="E2966"/>
      <c r="F2966"/>
      <c r="G2966"/>
      <c r="H2966"/>
      <c r="I2966"/>
      <c r="J2966"/>
    </row>
    <row r="2967" spans="2:10" x14ac:dyDescent="0.3">
      <c r="B2967"/>
      <c r="C2967"/>
      <c r="D2967"/>
      <c r="E2967"/>
      <c r="F2967"/>
      <c r="G2967"/>
      <c r="H2967"/>
      <c r="I2967"/>
      <c r="J2967"/>
    </row>
    <row r="2968" spans="2:10" x14ac:dyDescent="0.3">
      <c r="B2968"/>
      <c r="C2968"/>
      <c r="D2968"/>
      <c r="E2968"/>
      <c r="F2968"/>
      <c r="G2968"/>
      <c r="H2968"/>
      <c r="I2968"/>
      <c r="J2968"/>
    </row>
    <row r="2969" spans="2:10" x14ac:dyDescent="0.3">
      <c r="B2969"/>
      <c r="C2969"/>
      <c r="D2969"/>
      <c r="E2969"/>
      <c r="F2969"/>
      <c r="G2969"/>
      <c r="H2969"/>
      <c r="I2969"/>
      <c r="J2969"/>
    </row>
    <row r="2970" spans="2:10" x14ac:dyDescent="0.3">
      <c r="B2970"/>
      <c r="C2970"/>
      <c r="D2970"/>
      <c r="E2970"/>
      <c r="F2970"/>
      <c r="G2970"/>
      <c r="H2970"/>
      <c r="I2970"/>
      <c r="J2970"/>
    </row>
    <row r="2971" spans="2:10" x14ac:dyDescent="0.3">
      <c r="B2971"/>
      <c r="C2971"/>
      <c r="D2971"/>
      <c r="E2971"/>
      <c r="F2971"/>
      <c r="G2971"/>
      <c r="H2971"/>
      <c r="I2971"/>
      <c r="J2971"/>
    </row>
    <row r="2972" spans="2:10" x14ac:dyDescent="0.3">
      <c r="B2972"/>
      <c r="C2972"/>
      <c r="D2972"/>
      <c r="E2972"/>
      <c r="F2972"/>
      <c r="G2972"/>
      <c r="H2972"/>
      <c r="I2972"/>
      <c r="J2972"/>
    </row>
    <row r="2973" spans="2:10" x14ac:dyDescent="0.3">
      <c r="B2973"/>
      <c r="C2973"/>
      <c r="D2973"/>
      <c r="E2973"/>
      <c r="F2973"/>
      <c r="G2973"/>
      <c r="H2973"/>
      <c r="I2973"/>
      <c r="J2973"/>
    </row>
    <row r="2974" spans="2:10" x14ac:dyDescent="0.3">
      <c r="B2974"/>
      <c r="C2974"/>
      <c r="D2974"/>
      <c r="E2974"/>
      <c r="F2974"/>
      <c r="G2974"/>
      <c r="H2974"/>
      <c r="I2974"/>
      <c r="J2974"/>
    </row>
    <row r="2975" spans="2:10" x14ac:dyDescent="0.3">
      <c r="B2975"/>
      <c r="C2975"/>
      <c r="D2975"/>
      <c r="E2975"/>
      <c r="F2975"/>
      <c r="G2975"/>
      <c r="H2975"/>
      <c r="I2975"/>
      <c r="J2975"/>
    </row>
    <row r="2976" spans="2:10" x14ac:dyDescent="0.3">
      <c r="B2976"/>
      <c r="C2976"/>
      <c r="D2976"/>
      <c r="E2976"/>
      <c r="F2976"/>
      <c r="G2976"/>
      <c r="H2976"/>
      <c r="I2976"/>
      <c r="J2976"/>
    </row>
    <row r="2977" spans="2:10" x14ac:dyDescent="0.3">
      <c r="B2977"/>
      <c r="C2977"/>
      <c r="D2977"/>
      <c r="E2977"/>
      <c r="F2977"/>
      <c r="G2977"/>
      <c r="H2977"/>
      <c r="I2977"/>
      <c r="J2977"/>
    </row>
    <row r="2978" spans="2:10" x14ac:dyDescent="0.3">
      <c r="B2978"/>
      <c r="C2978"/>
      <c r="D2978"/>
      <c r="E2978"/>
      <c r="F2978"/>
      <c r="G2978"/>
      <c r="H2978"/>
      <c r="I2978"/>
      <c r="J2978"/>
    </row>
    <row r="2979" spans="2:10" x14ac:dyDescent="0.3">
      <c r="B2979"/>
      <c r="C2979"/>
      <c r="D2979"/>
      <c r="E2979"/>
      <c r="F2979"/>
      <c r="G2979"/>
      <c r="H2979"/>
      <c r="I2979"/>
      <c r="J2979"/>
    </row>
    <row r="2980" spans="2:10" x14ac:dyDescent="0.3">
      <c r="B2980"/>
      <c r="C2980"/>
      <c r="D2980"/>
      <c r="E2980"/>
      <c r="F2980"/>
      <c r="G2980"/>
      <c r="H2980"/>
      <c r="I2980"/>
      <c r="J2980"/>
    </row>
    <row r="2981" spans="2:10" x14ac:dyDescent="0.3">
      <c r="B2981"/>
      <c r="C2981"/>
      <c r="D2981"/>
      <c r="E2981"/>
      <c r="F2981"/>
      <c r="G2981"/>
      <c r="H2981"/>
      <c r="I2981"/>
      <c r="J2981"/>
    </row>
    <row r="2982" spans="2:10" x14ac:dyDescent="0.3">
      <c r="B2982"/>
      <c r="C2982"/>
      <c r="D2982"/>
      <c r="E2982"/>
      <c r="F2982"/>
      <c r="G2982"/>
      <c r="H2982"/>
      <c r="I2982"/>
      <c r="J2982"/>
    </row>
    <row r="2983" spans="2:10" x14ac:dyDescent="0.3">
      <c r="B2983"/>
      <c r="C2983"/>
      <c r="D2983"/>
      <c r="E2983"/>
      <c r="F2983"/>
      <c r="G2983"/>
      <c r="H2983"/>
      <c r="I2983"/>
      <c r="J2983"/>
    </row>
    <row r="2984" spans="2:10" x14ac:dyDescent="0.3">
      <c r="B2984"/>
      <c r="C2984"/>
      <c r="D2984"/>
      <c r="E2984"/>
      <c r="F2984"/>
      <c r="G2984"/>
      <c r="H2984"/>
      <c r="I2984"/>
      <c r="J2984"/>
    </row>
    <row r="2985" spans="2:10" x14ac:dyDescent="0.3">
      <c r="B2985"/>
      <c r="C2985"/>
      <c r="D2985"/>
      <c r="E2985"/>
      <c r="F2985"/>
      <c r="G2985"/>
      <c r="H2985"/>
      <c r="I2985"/>
      <c r="J2985"/>
    </row>
    <row r="2986" spans="2:10" x14ac:dyDescent="0.3">
      <c r="B2986"/>
      <c r="C2986"/>
      <c r="D2986"/>
      <c r="E2986"/>
      <c r="F2986"/>
      <c r="G2986"/>
      <c r="H2986"/>
      <c r="I2986"/>
      <c r="J2986"/>
    </row>
    <row r="2987" spans="2:10" x14ac:dyDescent="0.3">
      <c r="B2987"/>
      <c r="C2987"/>
      <c r="D2987"/>
      <c r="E2987"/>
      <c r="F2987"/>
      <c r="G2987"/>
      <c r="H2987"/>
      <c r="I2987"/>
      <c r="J2987"/>
    </row>
    <row r="2988" spans="2:10" x14ac:dyDescent="0.3">
      <c r="B2988"/>
      <c r="C2988"/>
      <c r="D2988"/>
      <c r="E2988"/>
      <c r="F2988"/>
      <c r="G2988"/>
      <c r="H2988"/>
      <c r="I2988"/>
      <c r="J2988"/>
    </row>
    <row r="2989" spans="2:10" x14ac:dyDescent="0.3">
      <c r="B2989"/>
      <c r="C2989"/>
      <c r="D2989"/>
      <c r="E2989"/>
      <c r="F2989"/>
      <c r="G2989"/>
      <c r="H2989"/>
      <c r="I2989"/>
      <c r="J2989"/>
    </row>
    <row r="2990" spans="2:10" x14ac:dyDescent="0.3">
      <c r="B2990"/>
      <c r="C2990"/>
      <c r="D2990"/>
      <c r="E2990"/>
      <c r="F2990"/>
      <c r="G2990"/>
      <c r="H2990"/>
      <c r="I2990"/>
      <c r="J2990"/>
    </row>
    <row r="2991" spans="2:10" x14ac:dyDescent="0.3">
      <c r="B2991"/>
      <c r="C2991"/>
      <c r="D2991"/>
      <c r="E2991"/>
      <c r="F2991"/>
      <c r="G2991"/>
      <c r="H2991"/>
      <c r="I2991"/>
      <c r="J2991"/>
    </row>
    <row r="2992" spans="2:10" x14ac:dyDescent="0.3">
      <c r="B2992"/>
      <c r="C2992"/>
      <c r="D2992"/>
      <c r="E2992"/>
      <c r="F2992"/>
      <c r="G2992"/>
      <c r="H2992"/>
      <c r="I2992"/>
      <c r="J2992"/>
    </row>
    <row r="2993" spans="2:10" x14ac:dyDescent="0.3">
      <c r="B2993"/>
      <c r="C2993"/>
      <c r="D2993"/>
      <c r="E2993"/>
      <c r="F2993"/>
      <c r="G2993"/>
      <c r="H2993"/>
      <c r="I2993"/>
      <c r="J2993"/>
    </row>
    <row r="2994" spans="2:10" x14ac:dyDescent="0.3">
      <c r="B2994"/>
      <c r="C2994"/>
      <c r="D2994"/>
      <c r="E2994"/>
      <c r="F2994"/>
      <c r="G2994"/>
      <c r="H2994"/>
      <c r="I2994"/>
      <c r="J2994"/>
    </row>
    <row r="2995" spans="2:10" x14ac:dyDescent="0.3">
      <c r="B2995"/>
      <c r="C2995"/>
      <c r="D2995"/>
      <c r="E2995"/>
      <c r="F2995"/>
      <c r="G2995"/>
      <c r="H2995"/>
      <c r="I2995"/>
      <c r="J2995"/>
    </row>
    <row r="2996" spans="2:10" x14ac:dyDescent="0.3">
      <c r="B2996"/>
      <c r="C2996"/>
      <c r="D2996"/>
      <c r="E2996"/>
      <c r="F2996"/>
      <c r="G2996"/>
      <c r="H2996"/>
      <c r="I2996"/>
      <c r="J2996"/>
    </row>
    <row r="2997" spans="2:10" x14ac:dyDescent="0.3">
      <c r="B2997"/>
      <c r="C2997"/>
      <c r="D2997"/>
      <c r="E2997"/>
      <c r="F2997"/>
      <c r="G2997"/>
      <c r="H2997"/>
      <c r="I2997"/>
      <c r="J2997"/>
    </row>
    <row r="2998" spans="2:10" x14ac:dyDescent="0.3">
      <c r="B2998"/>
      <c r="C2998"/>
      <c r="D2998"/>
      <c r="E2998"/>
      <c r="F2998"/>
      <c r="G2998"/>
      <c r="H2998"/>
      <c r="I2998"/>
      <c r="J2998"/>
    </row>
    <row r="2999" spans="2:10" x14ac:dyDescent="0.3">
      <c r="B2999"/>
      <c r="C2999"/>
      <c r="D2999"/>
      <c r="E2999"/>
      <c r="F2999"/>
      <c r="G2999"/>
      <c r="H2999"/>
      <c r="I2999"/>
      <c r="J2999"/>
    </row>
    <row r="3000" spans="2:10" x14ac:dyDescent="0.3">
      <c r="B3000"/>
      <c r="C3000"/>
      <c r="D3000"/>
      <c r="E3000"/>
      <c r="F3000"/>
      <c r="G3000"/>
      <c r="H3000"/>
      <c r="I3000"/>
      <c r="J3000"/>
    </row>
    <row r="3001" spans="2:10" x14ac:dyDescent="0.3">
      <c r="B3001"/>
      <c r="C3001"/>
      <c r="D3001"/>
      <c r="E3001"/>
      <c r="F3001"/>
      <c r="G3001"/>
      <c r="H3001"/>
      <c r="I3001"/>
      <c r="J3001"/>
    </row>
    <row r="3002" spans="2:10" x14ac:dyDescent="0.3">
      <c r="B3002"/>
      <c r="C3002"/>
      <c r="D3002"/>
      <c r="E3002"/>
      <c r="F3002"/>
      <c r="G3002"/>
      <c r="H3002"/>
      <c r="I3002"/>
      <c r="J3002"/>
    </row>
    <row r="3003" spans="2:10" x14ac:dyDescent="0.3">
      <c r="B3003"/>
      <c r="C3003"/>
      <c r="D3003"/>
      <c r="E3003"/>
      <c r="F3003"/>
      <c r="G3003"/>
      <c r="H3003"/>
      <c r="I3003"/>
      <c r="J3003"/>
    </row>
    <row r="3004" spans="2:10" x14ac:dyDescent="0.3">
      <c r="B3004"/>
      <c r="C3004"/>
      <c r="D3004"/>
      <c r="E3004"/>
      <c r="F3004"/>
      <c r="G3004"/>
      <c r="H3004"/>
      <c r="I3004"/>
      <c r="J3004"/>
    </row>
    <row r="3005" spans="2:10" x14ac:dyDescent="0.3">
      <c r="B3005"/>
      <c r="C3005"/>
      <c r="D3005"/>
      <c r="E3005"/>
      <c r="F3005"/>
      <c r="G3005"/>
      <c r="H3005"/>
      <c r="I3005"/>
      <c r="J3005"/>
    </row>
    <row r="3006" spans="2:10" x14ac:dyDescent="0.3">
      <c r="B3006"/>
      <c r="C3006"/>
      <c r="D3006"/>
      <c r="E3006"/>
      <c r="F3006"/>
      <c r="G3006"/>
      <c r="H3006"/>
      <c r="I3006"/>
      <c r="J3006"/>
    </row>
    <row r="3007" spans="2:10" x14ac:dyDescent="0.3">
      <c r="B3007"/>
      <c r="C3007"/>
      <c r="D3007"/>
      <c r="E3007"/>
      <c r="F3007"/>
      <c r="G3007"/>
      <c r="H3007"/>
      <c r="I3007"/>
      <c r="J3007"/>
    </row>
    <row r="3008" spans="2:10" x14ac:dyDescent="0.3">
      <c r="B3008"/>
      <c r="C3008"/>
      <c r="D3008"/>
      <c r="E3008"/>
      <c r="F3008"/>
      <c r="G3008"/>
      <c r="H3008"/>
      <c r="I3008"/>
      <c r="J3008"/>
    </row>
    <row r="3009" spans="2:10" x14ac:dyDescent="0.3">
      <c r="B3009"/>
      <c r="C3009"/>
      <c r="D3009"/>
      <c r="E3009"/>
      <c r="F3009"/>
      <c r="G3009"/>
      <c r="H3009"/>
      <c r="I3009"/>
      <c r="J3009"/>
    </row>
    <row r="3010" spans="2:10" x14ac:dyDescent="0.3">
      <c r="B3010"/>
      <c r="C3010"/>
      <c r="D3010"/>
      <c r="E3010"/>
      <c r="F3010"/>
      <c r="G3010"/>
      <c r="H3010"/>
      <c r="I3010"/>
      <c r="J3010"/>
    </row>
    <row r="3011" spans="2:10" x14ac:dyDescent="0.3">
      <c r="B3011"/>
      <c r="C3011"/>
      <c r="D3011"/>
      <c r="E3011"/>
      <c r="F3011"/>
      <c r="G3011"/>
      <c r="H3011"/>
      <c r="I3011"/>
      <c r="J3011"/>
    </row>
    <row r="3012" spans="2:10" x14ac:dyDescent="0.3">
      <c r="B3012"/>
      <c r="C3012"/>
      <c r="D3012"/>
      <c r="E3012"/>
      <c r="F3012"/>
      <c r="G3012"/>
      <c r="H3012"/>
      <c r="I3012"/>
      <c r="J3012"/>
    </row>
    <row r="3013" spans="2:10" x14ac:dyDescent="0.3">
      <c r="B3013"/>
      <c r="C3013"/>
      <c r="D3013"/>
      <c r="E3013"/>
      <c r="F3013"/>
      <c r="G3013"/>
      <c r="H3013"/>
      <c r="I3013"/>
      <c r="J3013"/>
    </row>
    <row r="3014" spans="2:10" x14ac:dyDescent="0.3">
      <c r="B3014"/>
      <c r="C3014"/>
      <c r="D3014"/>
      <c r="E3014"/>
      <c r="F3014"/>
      <c r="G3014"/>
      <c r="H3014"/>
      <c r="I3014"/>
      <c r="J3014"/>
    </row>
    <row r="3015" spans="2:10" x14ac:dyDescent="0.3">
      <c r="B3015"/>
      <c r="C3015"/>
      <c r="D3015"/>
      <c r="E3015"/>
      <c r="F3015"/>
      <c r="G3015"/>
      <c r="H3015"/>
      <c r="I3015"/>
      <c r="J3015"/>
    </row>
    <row r="3016" spans="2:10" x14ac:dyDescent="0.3">
      <c r="B3016"/>
      <c r="C3016"/>
      <c r="D3016"/>
      <c r="E3016"/>
      <c r="F3016"/>
      <c r="G3016"/>
      <c r="H3016"/>
      <c r="I3016"/>
      <c r="J3016"/>
    </row>
    <row r="3017" spans="2:10" x14ac:dyDescent="0.3">
      <c r="B3017"/>
      <c r="C3017"/>
      <c r="D3017"/>
      <c r="E3017"/>
      <c r="F3017"/>
      <c r="G3017"/>
      <c r="H3017"/>
      <c r="I3017"/>
      <c r="J3017"/>
    </row>
    <row r="3018" spans="2:10" x14ac:dyDescent="0.3">
      <c r="B3018"/>
      <c r="C3018"/>
      <c r="D3018"/>
      <c r="E3018"/>
      <c r="F3018"/>
      <c r="G3018"/>
      <c r="H3018"/>
      <c r="I3018"/>
      <c r="J3018"/>
    </row>
    <row r="3019" spans="2:10" x14ac:dyDescent="0.3">
      <c r="B3019"/>
      <c r="C3019"/>
      <c r="D3019"/>
      <c r="E3019"/>
      <c r="F3019"/>
      <c r="G3019"/>
      <c r="H3019"/>
      <c r="I3019"/>
      <c r="J3019"/>
    </row>
    <row r="3020" spans="2:10" x14ac:dyDescent="0.3">
      <c r="B3020"/>
      <c r="C3020"/>
      <c r="D3020"/>
      <c r="E3020"/>
      <c r="F3020"/>
      <c r="G3020"/>
      <c r="H3020"/>
      <c r="I3020"/>
      <c r="J3020"/>
    </row>
    <row r="3021" spans="2:10" x14ac:dyDescent="0.3">
      <c r="B3021"/>
      <c r="C3021"/>
      <c r="D3021"/>
      <c r="E3021"/>
      <c r="F3021"/>
      <c r="G3021"/>
      <c r="H3021"/>
      <c r="I3021"/>
      <c r="J3021"/>
    </row>
    <row r="3022" spans="2:10" x14ac:dyDescent="0.3">
      <c r="B3022"/>
      <c r="C3022"/>
      <c r="D3022"/>
      <c r="E3022"/>
      <c r="F3022"/>
      <c r="G3022"/>
      <c r="H3022"/>
      <c r="I3022"/>
      <c r="J3022"/>
    </row>
    <row r="3023" spans="2:10" x14ac:dyDescent="0.3">
      <c r="B3023"/>
      <c r="C3023"/>
      <c r="D3023"/>
      <c r="E3023"/>
      <c r="F3023"/>
      <c r="G3023"/>
      <c r="H3023"/>
      <c r="I3023"/>
      <c r="J3023"/>
    </row>
    <row r="3024" spans="2:10" x14ac:dyDescent="0.3">
      <c r="B3024"/>
      <c r="C3024"/>
      <c r="D3024"/>
      <c r="E3024"/>
      <c r="F3024"/>
      <c r="G3024"/>
      <c r="H3024"/>
      <c r="I3024"/>
      <c r="J3024"/>
    </row>
    <row r="3025" spans="2:10" x14ac:dyDescent="0.3">
      <c r="B3025"/>
      <c r="C3025"/>
      <c r="D3025"/>
      <c r="E3025"/>
      <c r="F3025"/>
      <c r="G3025"/>
      <c r="H3025"/>
      <c r="I3025"/>
      <c r="J3025"/>
    </row>
    <row r="3026" spans="2:10" x14ac:dyDescent="0.3">
      <c r="B3026"/>
      <c r="C3026"/>
      <c r="D3026"/>
      <c r="E3026"/>
      <c r="F3026"/>
      <c r="G3026"/>
      <c r="H3026"/>
      <c r="I3026"/>
      <c r="J3026"/>
    </row>
    <row r="3027" spans="2:10" x14ac:dyDescent="0.3">
      <c r="B3027"/>
      <c r="C3027"/>
      <c r="D3027"/>
      <c r="E3027"/>
      <c r="F3027"/>
      <c r="G3027"/>
      <c r="H3027"/>
      <c r="I3027"/>
      <c r="J3027"/>
    </row>
    <row r="3028" spans="2:10" x14ac:dyDescent="0.3">
      <c r="B3028"/>
      <c r="C3028"/>
      <c r="D3028"/>
      <c r="E3028"/>
      <c r="F3028"/>
      <c r="G3028"/>
      <c r="H3028"/>
      <c r="I3028"/>
      <c r="J3028"/>
    </row>
    <row r="3029" spans="2:10" x14ac:dyDescent="0.3">
      <c r="B3029"/>
      <c r="C3029"/>
      <c r="D3029"/>
      <c r="E3029"/>
      <c r="F3029"/>
      <c r="G3029"/>
      <c r="H3029"/>
      <c r="I3029"/>
      <c r="J3029"/>
    </row>
    <row r="3030" spans="2:10" x14ac:dyDescent="0.3">
      <c r="B3030"/>
      <c r="C3030"/>
      <c r="D3030"/>
      <c r="E3030"/>
      <c r="F3030"/>
      <c r="G3030"/>
      <c r="H3030"/>
      <c r="I3030"/>
      <c r="J3030"/>
    </row>
    <row r="3031" spans="2:10" x14ac:dyDescent="0.3">
      <c r="B3031"/>
      <c r="C3031"/>
      <c r="D3031"/>
      <c r="E3031"/>
      <c r="F3031"/>
      <c r="G3031"/>
      <c r="H3031"/>
      <c r="I3031"/>
      <c r="J3031"/>
    </row>
    <row r="3032" spans="2:10" x14ac:dyDescent="0.3">
      <c r="B3032"/>
      <c r="C3032"/>
      <c r="D3032"/>
      <c r="E3032"/>
      <c r="F3032"/>
      <c r="G3032"/>
      <c r="H3032"/>
      <c r="I3032"/>
      <c r="J3032"/>
    </row>
    <row r="3033" spans="2:10" x14ac:dyDescent="0.3">
      <c r="B3033"/>
      <c r="C3033"/>
      <c r="D3033"/>
      <c r="E3033"/>
      <c r="F3033"/>
      <c r="G3033"/>
      <c r="H3033"/>
      <c r="I3033"/>
      <c r="J3033"/>
    </row>
    <row r="3034" spans="2:10" x14ac:dyDescent="0.3">
      <c r="B3034"/>
      <c r="C3034"/>
      <c r="D3034"/>
      <c r="E3034"/>
      <c r="F3034"/>
      <c r="G3034"/>
      <c r="H3034"/>
      <c r="I3034"/>
      <c r="J3034"/>
    </row>
    <row r="3035" spans="2:10" x14ac:dyDescent="0.3">
      <c r="B3035"/>
      <c r="C3035"/>
      <c r="D3035"/>
      <c r="E3035"/>
      <c r="F3035"/>
      <c r="G3035"/>
      <c r="H3035"/>
      <c r="I3035"/>
      <c r="J3035"/>
    </row>
    <row r="3036" spans="2:10" x14ac:dyDescent="0.3">
      <c r="B3036"/>
      <c r="C3036"/>
      <c r="D3036"/>
      <c r="E3036"/>
      <c r="F3036"/>
      <c r="G3036"/>
      <c r="H3036"/>
      <c r="I3036"/>
      <c r="J3036"/>
    </row>
    <row r="3037" spans="2:10" x14ac:dyDescent="0.3">
      <c r="B3037"/>
      <c r="C3037"/>
      <c r="D3037"/>
      <c r="E3037"/>
      <c r="F3037"/>
      <c r="G3037"/>
      <c r="H3037"/>
      <c r="I3037"/>
      <c r="J3037"/>
    </row>
    <row r="3038" spans="2:10" x14ac:dyDescent="0.3">
      <c r="B3038"/>
      <c r="C3038"/>
      <c r="D3038"/>
      <c r="E3038"/>
      <c r="F3038"/>
      <c r="G3038"/>
      <c r="H3038"/>
      <c r="I3038"/>
      <c r="J3038"/>
    </row>
    <row r="3039" spans="2:10" x14ac:dyDescent="0.3">
      <c r="B3039"/>
      <c r="C3039"/>
      <c r="D3039"/>
      <c r="E3039"/>
      <c r="F3039"/>
      <c r="G3039"/>
      <c r="H3039"/>
      <c r="I3039"/>
      <c r="J3039"/>
    </row>
    <row r="3040" spans="2:10" x14ac:dyDescent="0.3">
      <c r="B3040"/>
      <c r="C3040"/>
      <c r="D3040"/>
      <c r="E3040"/>
      <c r="F3040"/>
      <c r="G3040"/>
      <c r="H3040"/>
      <c r="I3040"/>
      <c r="J3040"/>
    </row>
    <row r="3041" spans="2:10" x14ac:dyDescent="0.3">
      <c r="B3041"/>
      <c r="C3041"/>
      <c r="D3041"/>
      <c r="E3041"/>
      <c r="F3041"/>
      <c r="G3041"/>
      <c r="H3041"/>
      <c r="I3041"/>
      <c r="J3041"/>
    </row>
    <row r="3042" spans="2:10" x14ac:dyDescent="0.3">
      <c r="B3042"/>
      <c r="C3042"/>
      <c r="D3042"/>
      <c r="E3042"/>
      <c r="F3042"/>
      <c r="G3042"/>
      <c r="H3042"/>
      <c r="I3042"/>
      <c r="J3042"/>
    </row>
    <row r="3043" spans="2:10" x14ac:dyDescent="0.3">
      <c r="B3043"/>
      <c r="C3043"/>
      <c r="D3043"/>
      <c r="E3043"/>
      <c r="F3043"/>
      <c r="G3043"/>
      <c r="H3043"/>
      <c r="I3043"/>
      <c r="J3043"/>
    </row>
    <row r="3044" spans="2:10" x14ac:dyDescent="0.3">
      <c r="B3044"/>
      <c r="C3044"/>
      <c r="D3044"/>
      <c r="E3044"/>
      <c r="F3044"/>
      <c r="G3044"/>
      <c r="H3044"/>
      <c r="I3044"/>
      <c r="J3044"/>
    </row>
    <row r="3045" spans="2:10" x14ac:dyDescent="0.3">
      <c r="B3045"/>
      <c r="C3045"/>
      <c r="D3045"/>
      <c r="E3045"/>
      <c r="F3045"/>
      <c r="G3045"/>
      <c r="H3045"/>
      <c r="I3045"/>
      <c r="J3045"/>
    </row>
    <row r="3046" spans="2:10" x14ac:dyDescent="0.3">
      <c r="B3046"/>
      <c r="C3046"/>
      <c r="D3046"/>
      <c r="E3046"/>
      <c r="F3046"/>
      <c r="G3046"/>
      <c r="H3046"/>
      <c r="I3046"/>
      <c r="J3046"/>
    </row>
    <row r="3047" spans="2:10" x14ac:dyDescent="0.3">
      <c r="B3047"/>
      <c r="C3047"/>
      <c r="D3047"/>
      <c r="E3047"/>
      <c r="F3047"/>
      <c r="G3047"/>
      <c r="H3047"/>
      <c r="I3047"/>
      <c r="J3047"/>
    </row>
    <row r="3048" spans="2:10" x14ac:dyDescent="0.3">
      <c r="B3048"/>
      <c r="C3048"/>
      <c r="D3048"/>
      <c r="E3048"/>
      <c r="F3048"/>
      <c r="G3048"/>
      <c r="H3048"/>
      <c r="I3048"/>
      <c r="J3048"/>
    </row>
    <row r="3049" spans="2:10" x14ac:dyDescent="0.3">
      <c r="B3049"/>
      <c r="C3049"/>
      <c r="D3049"/>
      <c r="E3049"/>
      <c r="F3049"/>
      <c r="G3049"/>
      <c r="H3049"/>
      <c r="I3049"/>
      <c r="J3049"/>
    </row>
    <row r="3050" spans="2:10" x14ac:dyDescent="0.3">
      <c r="B3050"/>
      <c r="C3050"/>
      <c r="D3050"/>
      <c r="E3050"/>
      <c r="F3050"/>
      <c r="G3050"/>
      <c r="H3050"/>
      <c r="I3050"/>
      <c r="J3050"/>
    </row>
    <row r="3051" spans="2:10" x14ac:dyDescent="0.3">
      <c r="B3051"/>
      <c r="C3051"/>
      <c r="D3051"/>
      <c r="E3051"/>
      <c r="F3051"/>
      <c r="G3051"/>
      <c r="H3051"/>
      <c r="I3051"/>
      <c r="J3051"/>
    </row>
    <row r="3052" spans="2:10" x14ac:dyDescent="0.3">
      <c r="B3052"/>
      <c r="C3052"/>
      <c r="D3052"/>
      <c r="E3052"/>
      <c r="F3052"/>
      <c r="G3052"/>
      <c r="H3052"/>
      <c r="I3052"/>
      <c r="J3052"/>
    </row>
    <row r="3053" spans="2:10" x14ac:dyDescent="0.3">
      <c r="B3053"/>
      <c r="C3053"/>
      <c r="D3053"/>
      <c r="E3053"/>
      <c r="F3053"/>
      <c r="G3053"/>
      <c r="H3053"/>
      <c r="I3053"/>
      <c r="J3053"/>
    </row>
    <row r="3054" spans="2:10" x14ac:dyDescent="0.3">
      <c r="B3054"/>
      <c r="C3054"/>
      <c r="D3054"/>
      <c r="E3054"/>
      <c r="F3054"/>
      <c r="G3054"/>
      <c r="H3054"/>
      <c r="I3054"/>
      <c r="J3054"/>
    </row>
    <row r="3055" spans="2:10" x14ac:dyDescent="0.3">
      <c r="B3055"/>
      <c r="C3055"/>
      <c r="D3055"/>
      <c r="E3055"/>
      <c r="F3055"/>
      <c r="G3055"/>
      <c r="H3055"/>
      <c r="I3055"/>
      <c r="J3055"/>
    </row>
    <row r="3056" spans="2:10" x14ac:dyDescent="0.3">
      <c r="B3056"/>
      <c r="C3056"/>
      <c r="D3056"/>
      <c r="E3056"/>
      <c r="F3056"/>
      <c r="G3056"/>
      <c r="H3056"/>
      <c r="I3056"/>
      <c r="J3056"/>
    </row>
    <row r="3057" spans="2:10" x14ac:dyDescent="0.3">
      <c r="B3057"/>
      <c r="C3057"/>
      <c r="D3057"/>
      <c r="E3057"/>
      <c r="F3057"/>
      <c r="G3057"/>
      <c r="H3057"/>
      <c r="I3057"/>
      <c r="J3057"/>
    </row>
    <row r="3058" spans="2:10" x14ac:dyDescent="0.3">
      <c r="B3058"/>
      <c r="C3058"/>
      <c r="D3058"/>
      <c r="E3058"/>
      <c r="F3058"/>
      <c r="G3058"/>
      <c r="H3058"/>
      <c r="I3058"/>
      <c r="J3058"/>
    </row>
    <row r="3059" spans="2:10" x14ac:dyDescent="0.3">
      <c r="B3059"/>
      <c r="C3059"/>
      <c r="D3059"/>
      <c r="E3059"/>
      <c r="F3059"/>
      <c r="G3059"/>
      <c r="H3059"/>
      <c r="I3059"/>
      <c r="J3059"/>
    </row>
    <row r="3060" spans="2:10" x14ac:dyDescent="0.3">
      <c r="B3060"/>
      <c r="C3060"/>
      <c r="D3060"/>
      <c r="E3060"/>
      <c r="F3060"/>
      <c r="G3060"/>
      <c r="H3060"/>
      <c r="I3060"/>
      <c r="J3060"/>
    </row>
    <row r="3061" spans="2:10" x14ac:dyDescent="0.3">
      <c r="B3061"/>
      <c r="C3061"/>
      <c r="D3061"/>
      <c r="E3061"/>
      <c r="F3061"/>
      <c r="G3061"/>
      <c r="H3061"/>
      <c r="I3061"/>
      <c r="J3061"/>
    </row>
    <row r="3062" spans="2:10" x14ac:dyDescent="0.3">
      <c r="B3062"/>
      <c r="C3062"/>
      <c r="D3062"/>
      <c r="E3062"/>
      <c r="F3062"/>
      <c r="G3062"/>
      <c r="H3062"/>
      <c r="I3062"/>
      <c r="J3062"/>
    </row>
    <row r="3063" spans="2:10" x14ac:dyDescent="0.3">
      <c r="B3063"/>
      <c r="C3063"/>
      <c r="D3063"/>
      <c r="E3063"/>
      <c r="F3063"/>
      <c r="G3063"/>
      <c r="H3063"/>
      <c r="I3063"/>
      <c r="J3063"/>
    </row>
    <row r="3064" spans="2:10" x14ac:dyDescent="0.3">
      <c r="B3064"/>
      <c r="C3064"/>
      <c r="D3064"/>
      <c r="E3064"/>
      <c r="F3064"/>
      <c r="G3064"/>
      <c r="H3064"/>
      <c r="I3064"/>
      <c r="J3064"/>
    </row>
    <row r="3065" spans="2:10" x14ac:dyDescent="0.3">
      <c r="B3065"/>
      <c r="C3065"/>
      <c r="D3065"/>
      <c r="E3065"/>
      <c r="F3065"/>
      <c r="G3065"/>
      <c r="H3065"/>
      <c r="I3065"/>
      <c r="J3065"/>
    </row>
    <row r="3066" spans="2:10" x14ac:dyDescent="0.3">
      <c r="B3066"/>
      <c r="C3066"/>
      <c r="D3066"/>
      <c r="E3066"/>
      <c r="F3066"/>
      <c r="G3066"/>
      <c r="H3066"/>
      <c r="I3066"/>
      <c r="J3066"/>
    </row>
    <row r="3067" spans="2:10" x14ac:dyDescent="0.3">
      <c r="B3067"/>
      <c r="C3067"/>
      <c r="D3067"/>
      <c r="E3067"/>
      <c r="F3067"/>
      <c r="G3067"/>
      <c r="H3067"/>
      <c r="I3067"/>
      <c r="J3067"/>
    </row>
    <row r="3068" spans="2:10" x14ac:dyDescent="0.3">
      <c r="B3068"/>
      <c r="C3068"/>
      <c r="D3068"/>
      <c r="E3068"/>
      <c r="F3068"/>
      <c r="G3068"/>
      <c r="H3068"/>
      <c r="I3068"/>
      <c r="J3068"/>
    </row>
    <row r="3069" spans="2:10" x14ac:dyDescent="0.3">
      <c r="B3069"/>
      <c r="C3069"/>
      <c r="D3069"/>
      <c r="E3069"/>
      <c r="F3069"/>
      <c r="G3069"/>
      <c r="H3069"/>
      <c r="I3069"/>
      <c r="J3069"/>
    </row>
    <row r="3070" spans="2:10" x14ac:dyDescent="0.3">
      <c r="B3070"/>
      <c r="C3070"/>
      <c r="D3070"/>
      <c r="E3070"/>
      <c r="F3070"/>
      <c r="G3070"/>
      <c r="H3070"/>
      <c r="I3070"/>
      <c r="J3070"/>
    </row>
    <row r="3071" spans="2:10" x14ac:dyDescent="0.3">
      <c r="B3071"/>
      <c r="C3071"/>
      <c r="D3071"/>
      <c r="E3071"/>
      <c r="F3071"/>
      <c r="G3071"/>
      <c r="H3071"/>
      <c r="I3071"/>
      <c r="J3071"/>
    </row>
    <row r="3072" spans="2:10" x14ac:dyDescent="0.3">
      <c r="B3072"/>
      <c r="C3072"/>
      <c r="D3072"/>
      <c r="E3072"/>
      <c r="F3072"/>
      <c r="G3072"/>
      <c r="H3072"/>
      <c r="I3072"/>
      <c r="J3072"/>
    </row>
    <row r="3073" spans="2:10" x14ac:dyDescent="0.3">
      <c r="B3073"/>
      <c r="C3073"/>
      <c r="D3073"/>
      <c r="E3073"/>
      <c r="F3073"/>
      <c r="G3073"/>
      <c r="H3073"/>
      <c r="I3073"/>
      <c r="J3073"/>
    </row>
    <row r="3074" spans="2:10" x14ac:dyDescent="0.3">
      <c r="B3074"/>
      <c r="C3074"/>
      <c r="D3074"/>
      <c r="E3074"/>
      <c r="F3074"/>
      <c r="G3074"/>
      <c r="H3074"/>
      <c r="I3074"/>
      <c r="J3074"/>
    </row>
    <row r="3075" spans="2:10" x14ac:dyDescent="0.3">
      <c r="B3075"/>
      <c r="C3075"/>
      <c r="D3075"/>
      <c r="E3075"/>
      <c r="F3075"/>
      <c r="G3075"/>
      <c r="H3075"/>
      <c r="I3075"/>
      <c r="J3075"/>
    </row>
    <row r="3076" spans="2:10" x14ac:dyDescent="0.3">
      <c r="B3076"/>
      <c r="C3076"/>
      <c r="D3076"/>
      <c r="E3076"/>
      <c r="F3076"/>
      <c r="G3076"/>
      <c r="H3076"/>
      <c r="I3076"/>
      <c r="J3076"/>
    </row>
    <row r="3077" spans="2:10" x14ac:dyDescent="0.3">
      <c r="B3077"/>
      <c r="C3077"/>
      <c r="D3077"/>
      <c r="E3077"/>
      <c r="F3077"/>
      <c r="G3077"/>
      <c r="H3077"/>
      <c r="I3077"/>
      <c r="J3077"/>
    </row>
    <row r="3078" spans="2:10" x14ac:dyDescent="0.3">
      <c r="B3078"/>
      <c r="C3078"/>
      <c r="D3078"/>
      <c r="E3078"/>
      <c r="F3078"/>
      <c r="G3078"/>
      <c r="H3078"/>
      <c r="I3078"/>
      <c r="J3078"/>
    </row>
    <row r="3079" spans="2:10" x14ac:dyDescent="0.3">
      <c r="B3079"/>
      <c r="C3079"/>
      <c r="D3079"/>
      <c r="E3079"/>
      <c r="F3079"/>
      <c r="G3079"/>
      <c r="H3079"/>
      <c r="I3079"/>
      <c r="J3079"/>
    </row>
    <row r="3080" spans="2:10" x14ac:dyDescent="0.3">
      <c r="B3080"/>
      <c r="C3080"/>
      <c r="D3080"/>
      <c r="E3080"/>
      <c r="F3080"/>
      <c r="G3080"/>
      <c r="H3080"/>
      <c r="I3080"/>
      <c r="J3080"/>
    </row>
    <row r="3081" spans="2:10" x14ac:dyDescent="0.3">
      <c r="B3081"/>
      <c r="C3081"/>
      <c r="D3081"/>
      <c r="E3081"/>
      <c r="F3081"/>
      <c r="G3081"/>
      <c r="H3081"/>
      <c r="I3081"/>
      <c r="J3081"/>
    </row>
    <row r="3082" spans="2:10" x14ac:dyDescent="0.3">
      <c r="B3082"/>
      <c r="C3082"/>
      <c r="D3082"/>
      <c r="E3082"/>
      <c r="F3082"/>
      <c r="G3082"/>
      <c r="H3082"/>
      <c r="I3082"/>
      <c r="J3082"/>
    </row>
    <row r="3083" spans="2:10" x14ac:dyDescent="0.3">
      <c r="B3083"/>
      <c r="C3083"/>
      <c r="D3083"/>
      <c r="E3083"/>
      <c r="F3083"/>
      <c r="G3083"/>
      <c r="H3083"/>
      <c r="I3083"/>
      <c r="J3083"/>
    </row>
    <row r="3084" spans="2:10" x14ac:dyDescent="0.3">
      <c r="B3084"/>
      <c r="C3084"/>
      <c r="D3084"/>
      <c r="E3084"/>
      <c r="F3084"/>
      <c r="G3084"/>
      <c r="H3084"/>
      <c r="I3084"/>
      <c r="J3084"/>
    </row>
    <row r="3085" spans="2:10" x14ac:dyDescent="0.3">
      <c r="B3085"/>
      <c r="C3085"/>
      <c r="D3085"/>
      <c r="E3085"/>
      <c r="F3085"/>
      <c r="G3085"/>
      <c r="H3085"/>
      <c r="I3085"/>
      <c r="J3085"/>
    </row>
    <row r="3086" spans="2:10" x14ac:dyDescent="0.3">
      <c r="B3086"/>
      <c r="C3086"/>
      <c r="D3086"/>
      <c r="E3086"/>
      <c r="F3086"/>
      <c r="G3086"/>
      <c r="H3086"/>
      <c r="I3086"/>
      <c r="J3086"/>
    </row>
    <row r="3087" spans="2:10" x14ac:dyDescent="0.3">
      <c r="B3087"/>
      <c r="C3087"/>
      <c r="D3087"/>
      <c r="E3087"/>
      <c r="F3087"/>
      <c r="G3087"/>
      <c r="H3087"/>
      <c r="I3087"/>
      <c r="J3087"/>
    </row>
    <row r="3088" spans="2:10" x14ac:dyDescent="0.3">
      <c r="B3088"/>
      <c r="C3088"/>
      <c r="D3088"/>
      <c r="E3088"/>
      <c r="F3088"/>
      <c r="G3088"/>
      <c r="H3088"/>
      <c r="I3088"/>
      <c r="J3088"/>
    </row>
    <row r="3089" spans="2:10" x14ac:dyDescent="0.3">
      <c r="B3089"/>
      <c r="C3089"/>
      <c r="D3089"/>
      <c r="E3089"/>
      <c r="F3089"/>
      <c r="G3089"/>
      <c r="H3089"/>
      <c r="I3089"/>
      <c r="J3089"/>
    </row>
    <row r="3090" spans="2:10" x14ac:dyDescent="0.3">
      <c r="B3090"/>
      <c r="C3090"/>
      <c r="D3090"/>
      <c r="E3090"/>
      <c r="F3090"/>
      <c r="G3090"/>
      <c r="H3090"/>
      <c r="I3090"/>
      <c r="J3090"/>
    </row>
    <row r="3091" spans="2:10" x14ac:dyDescent="0.3">
      <c r="B3091"/>
      <c r="C3091"/>
      <c r="D3091"/>
      <c r="E3091"/>
      <c r="F3091"/>
      <c r="G3091"/>
      <c r="H3091"/>
      <c r="I3091"/>
      <c r="J3091"/>
    </row>
    <row r="3092" spans="2:10" x14ac:dyDescent="0.3">
      <c r="B3092"/>
      <c r="C3092"/>
      <c r="D3092"/>
      <c r="E3092"/>
      <c r="F3092"/>
      <c r="G3092"/>
      <c r="H3092"/>
      <c r="I3092"/>
      <c r="J3092"/>
    </row>
    <row r="3093" spans="2:10" x14ac:dyDescent="0.3">
      <c r="B3093"/>
      <c r="C3093"/>
      <c r="D3093"/>
      <c r="E3093"/>
      <c r="F3093"/>
      <c r="G3093"/>
      <c r="H3093"/>
      <c r="I3093"/>
      <c r="J3093"/>
    </row>
    <row r="3094" spans="2:10" x14ac:dyDescent="0.3">
      <c r="B3094"/>
      <c r="C3094"/>
      <c r="D3094"/>
      <c r="E3094"/>
      <c r="F3094"/>
      <c r="G3094"/>
      <c r="H3094"/>
      <c r="I3094"/>
      <c r="J3094"/>
    </row>
    <row r="3095" spans="2:10" x14ac:dyDescent="0.3">
      <c r="B3095"/>
      <c r="C3095"/>
      <c r="D3095"/>
      <c r="E3095"/>
      <c r="F3095"/>
      <c r="G3095"/>
      <c r="H3095"/>
      <c r="I3095"/>
      <c r="J3095"/>
    </row>
    <row r="3096" spans="2:10" x14ac:dyDescent="0.3">
      <c r="B3096"/>
      <c r="C3096"/>
      <c r="D3096"/>
      <c r="E3096"/>
      <c r="F3096"/>
      <c r="G3096"/>
      <c r="H3096"/>
      <c r="I3096"/>
      <c r="J3096"/>
    </row>
    <row r="3097" spans="2:10" x14ac:dyDescent="0.3">
      <c r="B3097"/>
      <c r="C3097"/>
      <c r="D3097"/>
      <c r="E3097"/>
      <c r="F3097"/>
      <c r="G3097"/>
      <c r="H3097"/>
      <c r="I3097"/>
      <c r="J3097"/>
    </row>
    <row r="3098" spans="2:10" x14ac:dyDescent="0.3">
      <c r="B3098"/>
      <c r="C3098"/>
      <c r="D3098"/>
      <c r="E3098"/>
      <c r="F3098"/>
      <c r="G3098"/>
      <c r="H3098"/>
      <c r="I3098"/>
      <c r="J3098"/>
    </row>
    <row r="3099" spans="2:10" x14ac:dyDescent="0.3">
      <c r="B3099"/>
      <c r="C3099"/>
      <c r="D3099"/>
      <c r="E3099"/>
      <c r="F3099"/>
      <c r="G3099"/>
      <c r="H3099"/>
      <c r="I3099"/>
      <c r="J3099"/>
    </row>
    <row r="3100" spans="2:10" x14ac:dyDescent="0.3">
      <c r="B3100"/>
      <c r="C3100"/>
      <c r="D3100"/>
      <c r="E3100"/>
      <c r="F3100"/>
      <c r="G3100"/>
      <c r="H3100"/>
      <c r="I3100"/>
      <c r="J3100"/>
    </row>
    <row r="3101" spans="2:10" x14ac:dyDescent="0.3">
      <c r="B3101"/>
      <c r="C3101"/>
      <c r="D3101"/>
      <c r="E3101"/>
      <c r="F3101"/>
      <c r="G3101"/>
      <c r="H3101"/>
      <c r="I3101"/>
      <c r="J3101"/>
    </row>
    <row r="3102" spans="2:10" x14ac:dyDescent="0.3">
      <c r="B3102"/>
      <c r="C3102"/>
      <c r="D3102"/>
      <c r="E3102"/>
      <c r="F3102"/>
      <c r="G3102"/>
      <c r="H3102"/>
      <c r="I3102"/>
      <c r="J3102"/>
    </row>
    <row r="3103" spans="2:10" x14ac:dyDescent="0.3">
      <c r="B3103"/>
      <c r="C3103"/>
      <c r="D3103"/>
      <c r="E3103"/>
      <c r="F3103"/>
      <c r="G3103"/>
      <c r="H3103"/>
      <c r="I3103"/>
      <c r="J3103"/>
    </row>
    <row r="3104" spans="2:10" x14ac:dyDescent="0.3">
      <c r="B3104"/>
      <c r="C3104"/>
      <c r="D3104"/>
      <c r="E3104"/>
      <c r="F3104"/>
      <c r="G3104"/>
      <c r="H3104"/>
      <c r="I3104"/>
      <c r="J3104"/>
    </row>
    <row r="3105" spans="2:10" x14ac:dyDescent="0.3">
      <c r="B3105"/>
      <c r="C3105"/>
      <c r="D3105"/>
      <c r="E3105"/>
      <c r="F3105"/>
      <c r="G3105"/>
      <c r="H3105"/>
      <c r="I3105"/>
      <c r="J3105"/>
    </row>
    <row r="3106" spans="2:10" x14ac:dyDescent="0.3">
      <c r="B3106"/>
      <c r="C3106"/>
      <c r="D3106"/>
      <c r="E3106"/>
      <c r="F3106"/>
      <c r="G3106"/>
      <c r="H3106"/>
      <c r="I3106"/>
      <c r="J3106"/>
    </row>
    <row r="3107" spans="2:10" x14ac:dyDescent="0.3">
      <c r="B3107"/>
      <c r="C3107"/>
      <c r="D3107"/>
      <c r="E3107"/>
      <c r="F3107"/>
      <c r="G3107"/>
      <c r="H3107"/>
      <c r="I3107"/>
      <c r="J3107"/>
    </row>
    <row r="3108" spans="2:10" x14ac:dyDescent="0.3">
      <c r="B3108"/>
      <c r="C3108"/>
      <c r="D3108"/>
      <c r="E3108"/>
      <c r="F3108"/>
      <c r="G3108"/>
      <c r="H3108"/>
      <c r="I3108"/>
      <c r="J3108"/>
    </row>
    <row r="3109" spans="2:10" x14ac:dyDescent="0.3">
      <c r="B3109"/>
      <c r="C3109"/>
      <c r="D3109"/>
      <c r="E3109"/>
      <c r="F3109"/>
      <c r="G3109"/>
      <c r="H3109"/>
      <c r="I3109"/>
      <c r="J3109"/>
    </row>
    <row r="3110" spans="2:10" x14ac:dyDescent="0.3">
      <c r="B3110"/>
      <c r="C3110"/>
      <c r="D3110"/>
      <c r="E3110"/>
      <c r="F3110"/>
      <c r="G3110"/>
      <c r="H3110"/>
      <c r="I3110"/>
      <c r="J3110"/>
    </row>
    <row r="3111" spans="2:10" x14ac:dyDescent="0.3">
      <c r="B3111"/>
      <c r="C3111"/>
      <c r="D3111"/>
      <c r="E3111"/>
      <c r="F3111"/>
      <c r="G3111"/>
      <c r="H3111"/>
      <c r="I3111"/>
      <c r="J3111"/>
    </row>
    <row r="3112" spans="2:10" x14ac:dyDescent="0.3">
      <c r="B3112"/>
      <c r="C3112"/>
      <c r="D3112"/>
      <c r="E3112"/>
      <c r="F3112"/>
      <c r="G3112"/>
      <c r="H3112"/>
      <c r="I3112"/>
      <c r="J3112"/>
    </row>
    <row r="3113" spans="2:10" x14ac:dyDescent="0.3">
      <c r="B3113"/>
      <c r="C3113"/>
      <c r="D3113"/>
      <c r="E3113"/>
      <c r="F3113"/>
      <c r="G3113"/>
      <c r="H3113"/>
      <c r="I3113"/>
      <c r="J3113"/>
    </row>
    <row r="3114" spans="2:10" x14ac:dyDescent="0.3">
      <c r="B3114"/>
      <c r="C3114"/>
      <c r="D3114"/>
      <c r="E3114"/>
      <c r="F3114"/>
      <c r="G3114"/>
      <c r="H3114"/>
      <c r="I3114"/>
      <c r="J3114"/>
    </row>
    <row r="3115" spans="2:10" x14ac:dyDescent="0.3">
      <c r="B3115"/>
      <c r="C3115"/>
      <c r="D3115"/>
      <c r="E3115"/>
      <c r="F3115"/>
      <c r="G3115"/>
      <c r="H3115"/>
      <c r="I3115"/>
      <c r="J3115"/>
    </row>
    <row r="3116" spans="2:10" x14ac:dyDescent="0.3">
      <c r="B3116"/>
      <c r="C3116"/>
      <c r="D3116"/>
      <c r="E3116"/>
      <c r="F3116"/>
      <c r="G3116"/>
      <c r="H3116"/>
      <c r="I3116"/>
      <c r="J3116"/>
    </row>
    <row r="3117" spans="2:10" x14ac:dyDescent="0.3">
      <c r="B3117"/>
      <c r="C3117"/>
      <c r="D3117"/>
      <c r="E3117"/>
      <c r="F3117"/>
      <c r="G3117"/>
      <c r="H3117"/>
      <c r="I3117"/>
      <c r="J3117"/>
    </row>
    <row r="3118" spans="2:10" x14ac:dyDescent="0.3">
      <c r="B3118"/>
      <c r="C3118"/>
      <c r="D3118"/>
      <c r="E3118"/>
      <c r="F3118"/>
      <c r="G3118"/>
      <c r="H3118"/>
      <c r="I3118"/>
      <c r="J3118"/>
    </row>
    <row r="3119" spans="2:10" x14ac:dyDescent="0.3">
      <c r="B3119"/>
      <c r="C3119"/>
      <c r="D3119"/>
      <c r="E3119"/>
      <c r="F3119"/>
      <c r="G3119"/>
      <c r="H3119"/>
      <c r="I3119"/>
      <c r="J3119"/>
    </row>
    <row r="3120" spans="2:10" x14ac:dyDescent="0.3">
      <c r="B3120"/>
      <c r="C3120"/>
      <c r="D3120"/>
      <c r="E3120"/>
      <c r="F3120"/>
      <c r="G3120"/>
      <c r="H3120"/>
      <c r="I3120"/>
      <c r="J3120"/>
    </row>
    <row r="3121" spans="2:10" x14ac:dyDescent="0.3">
      <c r="B3121"/>
      <c r="C3121"/>
      <c r="D3121"/>
      <c r="E3121"/>
      <c r="F3121"/>
      <c r="G3121"/>
      <c r="H3121"/>
      <c r="I3121"/>
      <c r="J3121"/>
    </row>
    <row r="3122" spans="2:10" x14ac:dyDescent="0.3">
      <c r="B3122"/>
      <c r="C3122"/>
      <c r="D3122"/>
      <c r="E3122"/>
      <c r="F3122"/>
      <c r="G3122"/>
      <c r="H3122"/>
      <c r="I3122"/>
      <c r="J3122"/>
    </row>
    <row r="3123" spans="2:10" x14ac:dyDescent="0.3">
      <c r="B3123"/>
      <c r="C3123"/>
      <c r="D3123"/>
      <c r="E3123"/>
      <c r="F3123"/>
      <c r="G3123"/>
      <c r="H3123"/>
      <c r="I3123"/>
      <c r="J3123"/>
    </row>
    <row r="3124" spans="2:10" x14ac:dyDescent="0.3">
      <c r="B3124"/>
      <c r="C3124"/>
      <c r="D3124"/>
      <c r="E3124"/>
      <c r="F3124"/>
      <c r="G3124"/>
      <c r="H3124"/>
      <c r="I3124"/>
      <c r="J3124"/>
    </row>
    <row r="3125" spans="2:10" x14ac:dyDescent="0.3">
      <c r="B3125"/>
      <c r="C3125"/>
      <c r="D3125"/>
      <c r="E3125"/>
      <c r="F3125"/>
      <c r="G3125"/>
      <c r="H3125"/>
      <c r="I3125"/>
      <c r="J3125"/>
    </row>
    <row r="3126" spans="2:10" x14ac:dyDescent="0.3">
      <c r="B3126"/>
      <c r="C3126"/>
      <c r="D3126"/>
      <c r="E3126"/>
      <c r="F3126"/>
      <c r="G3126"/>
      <c r="H3126"/>
      <c r="I3126"/>
      <c r="J3126"/>
    </row>
    <row r="3127" spans="2:10" x14ac:dyDescent="0.3">
      <c r="B3127"/>
      <c r="C3127"/>
      <c r="D3127"/>
      <c r="E3127"/>
      <c r="F3127"/>
      <c r="G3127"/>
      <c r="H3127"/>
      <c r="I3127"/>
      <c r="J3127"/>
    </row>
    <row r="3128" spans="2:10" x14ac:dyDescent="0.3">
      <c r="B3128"/>
      <c r="C3128"/>
      <c r="D3128"/>
      <c r="E3128"/>
      <c r="F3128"/>
      <c r="G3128"/>
      <c r="H3128"/>
      <c r="I3128"/>
      <c r="J3128"/>
    </row>
    <row r="3129" spans="2:10" x14ac:dyDescent="0.3">
      <c r="B3129"/>
      <c r="C3129"/>
      <c r="D3129"/>
      <c r="E3129"/>
      <c r="F3129"/>
      <c r="G3129"/>
      <c r="H3129"/>
      <c r="I3129"/>
      <c r="J3129"/>
    </row>
    <row r="3130" spans="2:10" x14ac:dyDescent="0.3">
      <c r="B3130"/>
      <c r="C3130"/>
      <c r="D3130"/>
      <c r="E3130"/>
      <c r="F3130"/>
      <c r="G3130"/>
      <c r="H3130"/>
      <c r="I3130"/>
      <c r="J3130"/>
    </row>
    <row r="3131" spans="2:10" x14ac:dyDescent="0.3">
      <c r="B3131"/>
      <c r="C3131"/>
      <c r="D3131"/>
      <c r="E3131"/>
      <c r="F3131"/>
      <c r="G3131"/>
      <c r="H3131"/>
      <c r="I3131"/>
      <c r="J3131"/>
    </row>
    <row r="3132" spans="2:10" x14ac:dyDescent="0.3">
      <c r="B3132"/>
      <c r="C3132"/>
      <c r="D3132"/>
      <c r="E3132"/>
      <c r="F3132"/>
      <c r="G3132"/>
      <c r="H3132"/>
      <c r="I3132"/>
      <c r="J3132"/>
    </row>
    <row r="3133" spans="2:10" x14ac:dyDescent="0.3">
      <c r="B3133"/>
      <c r="C3133"/>
      <c r="D3133"/>
      <c r="E3133"/>
      <c r="F3133"/>
      <c r="G3133"/>
      <c r="H3133"/>
      <c r="I3133"/>
      <c r="J3133"/>
    </row>
    <row r="3134" spans="2:10" x14ac:dyDescent="0.3">
      <c r="B3134"/>
      <c r="C3134"/>
      <c r="D3134"/>
      <c r="E3134"/>
      <c r="F3134"/>
      <c r="G3134"/>
      <c r="H3134"/>
      <c r="I3134"/>
      <c r="J3134"/>
    </row>
    <row r="3135" spans="2:10" x14ac:dyDescent="0.3">
      <c r="B3135"/>
      <c r="C3135"/>
      <c r="D3135"/>
      <c r="E3135"/>
      <c r="F3135"/>
      <c r="G3135"/>
      <c r="H3135"/>
      <c r="I3135"/>
      <c r="J3135"/>
    </row>
    <row r="3136" spans="2:10" x14ac:dyDescent="0.3">
      <c r="B3136"/>
      <c r="C3136"/>
      <c r="D3136"/>
      <c r="E3136"/>
      <c r="F3136"/>
      <c r="G3136"/>
      <c r="H3136"/>
      <c r="I3136"/>
      <c r="J3136"/>
    </row>
    <row r="3137" spans="2:10" x14ac:dyDescent="0.3">
      <c r="B3137"/>
      <c r="C3137"/>
      <c r="D3137"/>
      <c r="E3137"/>
      <c r="F3137"/>
      <c r="G3137"/>
      <c r="H3137"/>
      <c r="I3137"/>
      <c r="J3137"/>
    </row>
    <row r="3138" spans="2:10" x14ac:dyDescent="0.3">
      <c r="B3138"/>
      <c r="C3138"/>
      <c r="D3138"/>
      <c r="E3138"/>
      <c r="F3138"/>
      <c r="G3138"/>
      <c r="H3138"/>
      <c r="I3138"/>
      <c r="J3138"/>
    </row>
    <row r="3139" spans="2:10" x14ac:dyDescent="0.3">
      <c r="B3139"/>
      <c r="C3139"/>
      <c r="D3139"/>
      <c r="E3139"/>
      <c r="F3139"/>
      <c r="G3139"/>
      <c r="H3139"/>
      <c r="I3139"/>
      <c r="J3139"/>
    </row>
    <row r="3140" spans="2:10" x14ac:dyDescent="0.3">
      <c r="B3140"/>
      <c r="C3140"/>
      <c r="D3140"/>
      <c r="E3140"/>
      <c r="F3140"/>
      <c r="G3140"/>
      <c r="H3140"/>
      <c r="I3140"/>
      <c r="J3140"/>
    </row>
    <row r="3141" spans="2:10" x14ac:dyDescent="0.3">
      <c r="B3141"/>
      <c r="C3141"/>
      <c r="D3141"/>
      <c r="E3141"/>
      <c r="F3141"/>
      <c r="G3141"/>
      <c r="H3141"/>
      <c r="I3141"/>
      <c r="J3141"/>
    </row>
    <row r="3142" spans="2:10" x14ac:dyDescent="0.3">
      <c r="B3142"/>
      <c r="C3142"/>
      <c r="D3142"/>
      <c r="E3142"/>
      <c r="F3142"/>
      <c r="G3142"/>
      <c r="H3142"/>
      <c r="I3142"/>
      <c r="J3142"/>
    </row>
    <row r="3143" spans="2:10" x14ac:dyDescent="0.3">
      <c r="B3143"/>
      <c r="C3143"/>
      <c r="D3143"/>
      <c r="E3143"/>
      <c r="F3143"/>
      <c r="G3143"/>
      <c r="H3143"/>
      <c r="I3143"/>
      <c r="J3143"/>
    </row>
    <row r="3144" spans="2:10" x14ac:dyDescent="0.3">
      <c r="B3144"/>
      <c r="C3144"/>
      <c r="D3144"/>
      <c r="E3144"/>
      <c r="F3144"/>
      <c r="G3144"/>
      <c r="H3144"/>
      <c r="I3144"/>
      <c r="J3144"/>
    </row>
    <row r="3145" spans="2:10" x14ac:dyDescent="0.3">
      <c r="B3145"/>
      <c r="C3145"/>
      <c r="D3145"/>
      <c r="E3145"/>
      <c r="F3145"/>
      <c r="G3145"/>
      <c r="H3145"/>
      <c r="I3145"/>
      <c r="J3145"/>
    </row>
    <row r="3146" spans="2:10" x14ac:dyDescent="0.3">
      <c r="B3146"/>
      <c r="C3146"/>
      <c r="D3146"/>
      <c r="E3146"/>
      <c r="F3146"/>
      <c r="G3146"/>
      <c r="H3146"/>
      <c r="I3146"/>
      <c r="J3146"/>
    </row>
    <row r="3147" spans="2:10" x14ac:dyDescent="0.3">
      <c r="B3147"/>
      <c r="C3147"/>
      <c r="D3147"/>
      <c r="E3147"/>
      <c r="F3147"/>
      <c r="G3147"/>
      <c r="H3147"/>
      <c r="I3147"/>
      <c r="J3147"/>
    </row>
    <row r="3148" spans="2:10" x14ac:dyDescent="0.3">
      <c r="B3148"/>
      <c r="C3148"/>
      <c r="D3148"/>
      <c r="E3148"/>
      <c r="F3148"/>
      <c r="G3148"/>
      <c r="H3148"/>
      <c r="I3148"/>
      <c r="J3148"/>
    </row>
    <row r="3149" spans="2:10" x14ac:dyDescent="0.3">
      <c r="B3149"/>
      <c r="C3149"/>
      <c r="D3149"/>
      <c r="E3149"/>
      <c r="F3149"/>
      <c r="G3149"/>
      <c r="H3149"/>
      <c r="I3149"/>
      <c r="J3149"/>
    </row>
    <row r="3150" spans="2:10" x14ac:dyDescent="0.3">
      <c r="B3150"/>
      <c r="C3150"/>
      <c r="D3150"/>
      <c r="E3150"/>
      <c r="F3150"/>
      <c r="G3150"/>
      <c r="H3150"/>
      <c r="I3150"/>
      <c r="J3150"/>
    </row>
    <row r="3151" spans="2:10" x14ac:dyDescent="0.3">
      <c r="B3151"/>
      <c r="C3151"/>
      <c r="D3151"/>
      <c r="E3151"/>
      <c r="F3151"/>
      <c r="G3151"/>
      <c r="H3151"/>
      <c r="I3151"/>
      <c r="J3151"/>
    </row>
    <row r="3152" spans="2:10" x14ac:dyDescent="0.3">
      <c r="B3152"/>
      <c r="C3152"/>
      <c r="D3152"/>
      <c r="E3152"/>
      <c r="F3152"/>
      <c r="G3152"/>
      <c r="H3152"/>
      <c r="I3152"/>
      <c r="J3152"/>
    </row>
    <row r="3153" spans="2:10" x14ac:dyDescent="0.3">
      <c r="B3153"/>
      <c r="C3153"/>
      <c r="D3153"/>
      <c r="E3153"/>
      <c r="F3153"/>
      <c r="G3153"/>
      <c r="H3153"/>
      <c r="I3153"/>
      <c r="J3153"/>
    </row>
    <row r="3154" spans="2:10" x14ac:dyDescent="0.3">
      <c r="B3154"/>
      <c r="C3154"/>
      <c r="D3154"/>
      <c r="E3154"/>
      <c r="F3154"/>
      <c r="G3154"/>
      <c r="H3154"/>
      <c r="I3154"/>
      <c r="J3154"/>
    </row>
    <row r="3155" spans="2:10" x14ac:dyDescent="0.3">
      <c r="B3155"/>
      <c r="C3155"/>
      <c r="D3155"/>
      <c r="E3155"/>
      <c r="F3155"/>
      <c r="G3155"/>
      <c r="H3155"/>
      <c r="I3155"/>
      <c r="J3155"/>
    </row>
    <row r="3156" spans="2:10" x14ac:dyDescent="0.3">
      <c r="B3156"/>
      <c r="C3156"/>
      <c r="D3156"/>
      <c r="E3156"/>
      <c r="F3156"/>
      <c r="G3156"/>
      <c r="H3156"/>
      <c r="I3156"/>
      <c r="J3156"/>
    </row>
    <row r="3157" spans="2:10" x14ac:dyDescent="0.3">
      <c r="B3157"/>
      <c r="C3157"/>
      <c r="D3157"/>
      <c r="E3157"/>
      <c r="F3157"/>
      <c r="G3157"/>
      <c r="H3157"/>
      <c r="I3157"/>
      <c r="J3157"/>
    </row>
    <row r="3158" spans="2:10" x14ac:dyDescent="0.3">
      <c r="B3158"/>
      <c r="C3158"/>
      <c r="D3158"/>
      <c r="E3158"/>
      <c r="F3158"/>
      <c r="G3158"/>
      <c r="H3158"/>
      <c r="I3158"/>
      <c r="J3158"/>
    </row>
    <row r="3159" spans="2:10" x14ac:dyDescent="0.3">
      <c r="B3159"/>
      <c r="C3159"/>
      <c r="D3159"/>
      <c r="E3159"/>
      <c r="F3159"/>
      <c r="G3159"/>
      <c r="H3159"/>
      <c r="I3159"/>
      <c r="J3159"/>
    </row>
    <row r="3160" spans="2:10" x14ac:dyDescent="0.3">
      <c r="B3160"/>
      <c r="C3160"/>
      <c r="D3160"/>
      <c r="E3160"/>
      <c r="F3160"/>
      <c r="G3160"/>
      <c r="H3160"/>
      <c r="I3160"/>
      <c r="J3160"/>
    </row>
    <row r="3161" spans="2:10" x14ac:dyDescent="0.3">
      <c r="B3161"/>
      <c r="C3161"/>
      <c r="D3161"/>
      <c r="E3161"/>
      <c r="F3161"/>
      <c r="G3161"/>
      <c r="H3161"/>
      <c r="I3161"/>
      <c r="J3161"/>
    </row>
    <row r="3162" spans="2:10" x14ac:dyDescent="0.3">
      <c r="B3162"/>
      <c r="C3162"/>
      <c r="D3162"/>
      <c r="E3162"/>
      <c r="F3162"/>
      <c r="G3162"/>
      <c r="H3162"/>
      <c r="I3162"/>
      <c r="J3162"/>
    </row>
    <row r="3163" spans="2:10" x14ac:dyDescent="0.3">
      <c r="B3163"/>
      <c r="C3163"/>
      <c r="D3163"/>
      <c r="E3163"/>
      <c r="F3163"/>
      <c r="G3163"/>
      <c r="H3163"/>
      <c r="I3163"/>
      <c r="J3163"/>
    </row>
    <row r="3164" spans="2:10" x14ac:dyDescent="0.3">
      <c r="B3164"/>
      <c r="C3164"/>
      <c r="D3164"/>
      <c r="E3164"/>
      <c r="F3164"/>
      <c r="G3164"/>
      <c r="H3164"/>
      <c r="I3164"/>
      <c r="J3164"/>
    </row>
    <row r="3165" spans="2:10" x14ac:dyDescent="0.3">
      <c r="B3165"/>
      <c r="C3165"/>
      <c r="D3165"/>
      <c r="E3165"/>
      <c r="F3165"/>
      <c r="G3165"/>
      <c r="H3165"/>
      <c r="I3165"/>
      <c r="J3165"/>
    </row>
    <row r="3166" spans="2:10" x14ac:dyDescent="0.3">
      <c r="B3166"/>
      <c r="C3166"/>
      <c r="D3166"/>
      <c r="E3166"/>
      <c r="F3166"/>
      <c r="G3166"/>
      <c r="H3166"/>
      <c r="I3166"/>
      <c r="J3166"/>
    </row>
    <row r="3167" spans="2:10" x14ac:dyDescent="0.3">
      <c r="B3167"/>
      <c r="C3167"/>
      <c r="D3167"/>
      <c r="E3167"/>
      <c r="F3167"/>
      <c r="G3167"/>
      <c r="H3167"/>
      <c r="I3167"/>
      <c r="J3167"/>
    </row>
    <row r="3168" spans="2:10" x14ac:dyDescent="0.3">
      <c r="B3168"/>
      <c r="C3168"/>
      <c r="D3168"/>
      <c r="E3168"/>
      <c r="F3168"/>
      <c r="G3168"/>
      <c r="H3168"/>
      <c r="I3168"/>
      <c r="J3168"/>
    </row>
    <row r="3169" spans="2:10" x14ac:dyDescent="0.3">
      <c r="B3169"/>
      <c r="C3169"/>
      <c r="D3169"/>
      <c r="E3169"/>
      <c r="F3169"/>
      <c r="G3169"/>
      <c r="H3169"/>
      <c r="I3169"/>
      <c r="J3169"/>
    </row>
    <row r="3170" spans="2:10" x14ac:dyDescent="0.3">
      <c r="B3170"/>
      <c r="C3170"/>
      <c r="D3170"/>
      <c r="E3170"/>
      <c r="F3170"/>
      <c r="G3170"/>
      <c r="H3170"/>
      <c r="I3170"/>
      <c r="J3170"/>
    </row>
    <row r="3171" spans="2:10" x14ac:dyDescent="0.3">
      <c r="B3171"/>
      <c r="C3171"/>
      <c r="D3171"/>
      <c r="E3171"/>
      <c r="F3171"/>
      <c r="G3171"/>
      <c r="H3171"/>
      <c r="I3171"/>
      <c r="J3171"/>
    </row>
    <row r="3172" spans="2:10" x14ac:dyDescent="0.3">
      <c r="B3172"/>
      <c r="C3172"/>
      <c r="D3172"/>
      <c r="E3172"/>
      <c r="F3172"/>
      <c r="G3172"/>
      <c r="H3172"/>
      <c r="I3172"/>
      <c r="J3172"/>
    </row>
    <row r="3173" spans="2:10" x14ac:dyDescent="0.3">
      <c r="B3173"/>
      <c r="C3173"/>
      <c r="D3173"/>
      <c r="E3173"/>
      <c r="F3173"/>
      <c r="G3173"/>
      <c r="H3173"/>
      <c r="I3173"/>
      <c r="J3173"/>
    </row>
    <row r="3174" spans="2:10" x14ac:dyDescent="0.3">
      <c r="B3174"/>
      <c r="C3174"/>
      <c r="D3174"/>
      <c r="E3174"/>
      <c r="F3174"/>
      <c r="G3174"/>
      <c r="H3174"/>
      <c r="I3174"/>
      <c r="J3174"/>
    </row>
    <row r="3175" spans="2:10" x14ac:dyDescent="0.3">
      <c r="B3175"/>
      <c r="C3175"/>
      <c r="D3175"/>
      <c r="E3175"/>
      <c r="F3175"/>
      <c r="G3175"/>
      <c r="H3175"/>
      <c r="I3175"/>
      <c r="J3175"/>
    </row>
    <row r="3176" spans="2:10" x14ac:dyDescent="0.3">
      <c r="B3176"/>
      <c r="C3176"/>
      <c r="D3176"/>
      <c r="E3176"/>
      <c r="F3176"/>
      <c r="G3176"/>
      <c r="H3176"/>
      <c r="I3176"/>
      <c r="J3176"/>
    </row>
    <row r="3177" spans="2:10" x14ac:dyDescent="0.3">
      <c r="B3177"/>
      <c r="C3177"/>
      <c r="D3177"/>
      <c r="E3177"/>
      <c r="F3177"/>
      <c r="G3177"/>
      <c r="H3177"/>
      <c r="I3177"/>
      <c r="J3177"/>
    </row>
    <row r="3178" spans="2:10" x14ac:dyDescent="0.3">
      <c r="B3178"/>
      <c r="C3178"/>
      <c r="D3178"/>
      <c r="E3178"/>
      <c r="F3178"/>
      <c r="G3178"/>
      <c r="H3178"/>
      <c r="I3178"/>
      <c r="J3178"/>
    </row>
    <row r="3179" spans="2:10" x14ac:dyDescent="0.3">
      <c r="B3179"/>
      <c r="C3179"/>
      <c r="D3179"/>
      <c r="E3179"/>
      <c r="F3179"/>
      <c r="G3179"/>
      <c r="H3179"/>
      <c r="I3179"/>
      <c r="J3179"/>
    </row>
    <row r="3180" spans="2:10" x14ac:dyDescent="0.3">
      <c r="B3180"/>
      <c r="C3180"/>
      <c r="D3180"/>
      <c r="E3180"/>
      <c r="F3180"/>
      <c r="G3180"/>
      <c r="H3180"/>
      <c r="I3180"/>
      <c r="J3180"/>
    </row>
    <row r="3181" spans="2:10" x14ac:dyDescent="0.3">
      <c r="B3181"/>
      <c r="C3181"/>
      <c r="D3181"/>
      <c r="E3181"/>
      <c r="F3181"/>
      <c r="G3181"/>
      <c r="H3181"/>
      <c r="I3181"/>
      <c r="J3181"/>
    </row>
    <row r="3182" spans="2:10" x14ac:dyDescent="0.3">
      <c r="B3182"/>
      <c r="C3182"/>
      <c r="D3182"/>
      <c r="E3182"/>
      <c r="F3182"/>
      <c r="G3182"/>
      <c r="H3182"/>
      <c r="I3182"/>
      <c r="J3182"/>
    </row>
    <row r="3183" spans="2:10" x14ac:dyDescent="0.3">
      <c r="B3183"/>
      <c r="C3183"/>
      <c r="D3183"/>
      <c r="E3183"/>
      <c r="F3183"/>
      <c r="G3183"/>
      <c r="H3183"/>
      <c r="I3183"/>
      <c r="J3183"/>
    </row>
    <row r="3184" spans="2:10" x14ac:dyDescent="0.3">
      <c r="B3184"/>
      <c r="C3184"/>
      <c r="D3184"/>
      <c r="E3184"/>
      <c r="F3184"/>
      <c r="G3184"/>
      <c r="H3184"/>
      <c r="I3184"/>
      <c r="J3184"/>
    </row>
    <row r="3185" spans="2:10" x14ac:dyDescent="0.3">
      <c r="B3185"/>
      <c r="C3185"/>
      <c r="D3185"/>
      <c r="E3185"/>
      <c r="F3185"/>
      <c r="G3185"/>
      <c r="H3185"/>
      <c r="I3185"/>
      <c r="J3185"/>
    </row>
    <row r="3186" spans="2:10" x14ac:dyDescent="0.3">
      <c r="B3186"/>
      <c r="C3186"/>
      <c r="D3186"/>
      <c r="E3186"/>
      <c r="F3186"/>
      <c r="G3186"/>
      <c r="H3186"/>
      <c r="I3186"/>
      <c r="J3186"/>
    </row>
    <row r="3187" spans="2:10" x14ac:dyDescent="0.3">
      <c r="B3187"/>
      <c r="C3187"/>
      <c r="D3187"/>
      <c r="E3187"/>
      <c r="F3187"/>
      <c r="G3187"/>
      <c r="H3187"/>
      <c r="I3187"/>
      <c r="J3187"/>
    </row>
    <row r="3188" spans="2:10" x14ac:dyDescent="0.3">
      <c r="B3188"/>
      <c r="C3188"/>
      <c r="D3188"/>
      <c r="E3188"/>
      <c r="F3188"/>
      <c r="G3188"/>
      <c r="H3188"/>
      <c r="I3188"/>
      <c r="J3188"/>
    </row>
    <row r="3189" spans="2:10" x14ac:dyDescent="0.3">
      <c r="B3189"/>
      <c r="C3189"/>
      <c r="D3189"/>
      <c r="E3189"/>
      <c r="F3189"/>
      <c r="G3189"/>
      <c r="H3189"/>
      <c r="I3189"/>
      <c r="J3189"/>
    </row>
    <row r="3190" spans="2:10" x14ac:dyDescent="0.3">
      <c r="B3190"/>
      <c r="C3190"/>
      <c r="D3190"/>
      <c r="E3190"/>
      <c r="F3190"/>
      <c r="G3190"/>
      <c r="H3190"/>
      <c r="I3190"/>
      <c r="J3190"/>
    </row>
    <row r="3191" spans="2:10" x14ac:dyDescent="0.3">
      <c r="B3191"/>
      <c r="C3191"/>
      <c r="D3191"/>
      <c r="E3191"/>
      <c r="F3191"/>
      <c r="G3191"/>
      <c r="H3191"/>
      <c r="I3191"/>
      <c r="J3191"/>
    </row>
    <row r="3192" spans="2:10" x14ac:dyDescent="0.3">
      <c r="B3192"/>
      <c r="C3192"/>
      <c r="D3192"/>
      <c r="E3192"/>
      <c r="F3192"/>
      <c r="G3192"/>
      <c r="H3192"/>
      <c r="I3192"/>
      <c r="J3192"/>
    </row>
    <row r="3193" spans="2:10" x14ac:dyDescent="0.3">
      <c r="B3193"/>
      <c r="C3193"/>
      <c r="D3193"/>
      <c r="E3193"/>
      <c r="F3193"/>
      <c r="G3193"/>
      <c r="H3193"/>
      <c r="I3193"/>
      <c r="J3193"/>
    </row>
    <row r="3194" spans="2:10" x14ac:dyDescent="0.3">
      <c r="B3194"/>
      <c r="C3194"/>
      <c r="D3194"/>
      <c r="E3194"/>
      <c r="F3194"/>
      <c r="G3194"/>
      <c r="H3194"/>
      <c r="I3194"/>
      <c r="J3194"/>
    </row>
    <row r="3195" spans="2:10" x14ac:dyDescent="0.3">
      <c r="B3195"/>
      <c r="C3195"/>
      <c r="D3195"/>
      <c r="E3195"/>
      <c r="F3195"/>
      <c r="G3195"/>
      <c r="H3195"/>
      <c r="I3195"/>
      <c r="J3195"/>
    </row>
    <row r="3196" spans="2:10" x14ac:dyDescent="0.3">
      <c r="B3196"/>
      <c r="C3196"/>
      <c r="D3196"/>
      <c r="E3196"/>
      <c r="F3196"/>
      <c r="G3196"/>
      <c r="H3196"/>
      <c r="I3196"/>
      <c r="J3196"/>
    </row>
    <row r="3197" spans="2:10" x14ac:dyDescent="0.3">
      <c r="B3197"/>
      <c r="C3197"/>
      <c r="D3197"/>
      <c r="E3197"/>
      <c r="F3197"/>
      <c r="G3197"/>
      <c r="H3197"/>
      <c r="I3197"/>
      <c r="J3197"/>
    </row>
    <row r="3198" spans="2:10" x14ac:dyDescent="0.3">
      <c r="B3198"/>
      <c r="C3198"/>
      <c r="D3198"/>
      <c r="E3198"/>
      <c r="F3198"/>
      <c r="G3198"/>
      <c r="H3198"/>
      <c r="I3198"/>
      <c r="J3198"/>
    </row>
    <row r="3199" spans="2:10" x14ac:dyDescent="0.3">
      <c r="B3199"/>
      <c r="C3199"/>
      <c r="D3199"/>
      <c r="E3199"/>
      <c r="F3199"/>
      <c r="G3199"/>
      <c r="H3199"/>
      <c r="I3199"/>
      <c r="J3199"/>
    </row>
    <row r="3200" spans="2:10" x14ac:dyDescent="0.3">
      <c r="B3200"/>
      <c r="C3200"/>
      <c r="D3200"/>
      <c r="E3200"/>
      <c r="F3200"/>
      <c r="G3200"/>
      <c r="H3200"/>
      <c r="I3200"/>
      <c r="J3200"/>
    </row>
    <row r="3201" spans="2:10" x14ac:dyDescent="0.3">
      <c r="B3201"/>
      <c r="C3201"/>
      <c r="D3201"/>
      <c r="E3201"/>
      <c r="F3201"/>
      <c r="G3201"/>
      <c r="H3201"/>
      <c r="I3201"/>
      <c r="J3201"/>
    </row>
    <row r="3202" spans="2:10" x14ac:dyDescent="0.3">
      <c r="B3202"/>
      <c r="C3202"/>
      <c r="D3202"/>
      <c r="E3202"/>
      <c r="F3202"/>
      <c r="G3202"/>
      <c r="H3202"/>
      <c r="I3202"/>
      <c r="J3202"/>
    </row>
    <row r="3203" spans="2:10" x14ac:dyDescent="0.3">
      <c r="B3203"/>
      <c r="C3203"/>
      <c r="D3203"/>
      <c r="E3203"/>
      <c r="F3203"/>
      <c r="G3203"/>
      <c r="H3203"/>
      <c r="I3203"/>
      <c r="J3203"/>
    </row>
    <row r="3204" spans="2:10" x14ac:dyDescent="0.3">
      <c r="B3204"/>
      <c r="C3204"/>
      <c r="D3204"/>
      <c r="E3204"/>
      <c r="F3204"/>
      <c r="G3204"/>
      <c r="H3204"/>
      <c r="I3204"/>
      <c r="J3204"/>
    </row>
    <row r="3205" spans="2:10" x14ac:dyDescent="0.3">
      <c r="B3205"/>
      <c r="C3205"/>
      <c r="D3205"/>
      <c r="E3205"/>
      <c r="F3205"/>
      <c r="G3205"/>
      <c r="H3205"/>
      <c r="I3205"/>
      <c r="J3205"/>
    </row>
    <row r="3206" spans="2:10" x14ac:dyDescent="0.3">
      <c r="B3206"/>
      <c r="C3206"/>
      <c r="D3206"/>
      <c r="E3206"/>
      <c r="F3206"/>
      <c r="G3206"/>
      <c r="H3206"/>
      <c r="I3206"/>
      <c r="J3206"/>
    </row>
    <row r="3207" spans="2:10" x14ac:dyDescent="0.3">
      <c r="B3207"/>
      <c r="C3207"/>
      <c r="D3207"/>
      <c r="E3207"/>
      <c r="F3207"/>
      <c r="G3207"/>
      <c r="H3207"/>
      <c r="I3207"/>
      <c r="J3207"/>
    </row>
    <row r="3208" spans="2:10" x14ac:dyDescent="0.3">
      <c r="B3208"/>
      <c r="C3208"/>
      <c r="D3208"/>
      <c r="E3208"/>
      <c r="F3208"/>
      <c r="G3208"/>
      <c r="H3208"/>
      <c r="I3208"/>
      <c r="J3208"/>
    </row>
    <row r="3209" spans="2:10" x14ac:dyDescent="0.3">
      <c r="B3209"/>
      <c r="C3209"/>
      <c r="D3209"/>
      <c r="E3209"/>
      <c r="F3209"/>
      <c r="G3209"/>
      <c r="H3209"/>
      <c r="I3209"/>
      <c r="J3209"/>
    </row>
    <row r="3210" spans="2:10" x14ac:dyDescent="0.3">
      <c r="B3210"/>
      <c r="C3210"/>
      <c r="D3210"/>
      <c r="E3210"/>
      <c r="F3210"/>
      <c r="G3210"/>
      <c r="H3210"/>
      <c r="I3210"/>
      <c r="J3210"/>
    </row>
    <row r="3211" spans="2:10" x14ac:dyDescent="0.3">
      <c r="B3211"/>
      <c r="C3211"/>
      <c r="D3211"/>
      <c r="E3211"/>
      <c r="F3211"/>
      <c r="G3211"/>
      <c r="H3211"/>
      <c r="I3211"/>
      <c r="J3211"/>
    </row>
    <row r="3212" spans="2:10" x14ac:dyDescent="0.3">
      <c r="B3212"/>
      <c r="C3212"/>
      <c r="D3212"/>
      <c r="E3212"/>
      <c r="F3212"/>
      <c r="G3212"/>
      <c r="H3212"/>
      <c r="I3212"/>
      <c r="J3212"/>
    </row>
    <row r="3213" spans="2:10" x14ac:dyDescent="0.3">
      <c r="B3213"/>
      <c r="C3213"/>
      <c r="D3213"/>
      <c r="E3213"/>
      <c r="F3213"/>
      <c r="G3213"/>
      <c r="H3213"/>
      <c r="I3213"/>
      <c r="J3213"/>
    </row>
    <row r="3214" spans="2:10" x14ac:dyDescent="0.3">
      <c r="B3214"/>
      <c r="C3214"/>
      <c r="D3214"/>
      <c r="E3214"/>
      <c r="F3214"/>
      <c r="G3214"/>
      <c r="H3214"/>
      <c r="I3214"/>
      <c r="J3214"/>
    </row>
    <row r="3215" spans="2:10" x14ac:dyDescent="0.3">
      <c r="B3215"/>
      <c r="C3215"/>
      <c r="D3215"/>
      <c r="E3215"/>
      <c r="F3215"/>
      <c r="G3215"/>
      <c r="H3215"/>
      <c r="I3215"/>
      <c r="J3215"/>
    </row>
    <row r="3216" spans="2:10" x14ac:dyDescent="0.3">
      <c r="B3216"/>
      <c r="C3216"/>
      <c r="D3216"/>
      <c r="E3216"/>
      <c r="F3216"/>
      <c r="G3216"/>
      <c r="H3216"/>
      <c r="I3216"/>
      <c r="J3216"/>
    </row>
    <row r="3217" spans="2:10" x14ac:dyDescent="0.3">
      <c r="B3217"/>
      <c r="C3217"/>
      <c r="D3217"/>
      <c r="E3217"/>
      <c r="F3217"/>
      <c r="G3217"/>
      <c r="H3217"/>
      <c r="I3217"/>
      <c r="J3217"/>
    </row>
    <row r="3218" spans="2:10" x14ac:dyDescent="0.3">
      <c r="B3218"/>
      <c r="C3218"/>
      <c r="D3218"/>
      <c r="E3218"/>
      <c r="F3218"/>
      <c r="G3218"/>
      <c r="H3218"/>
      <c r="I3218"/>
      <c r="J3218"/>
    </row>
    <row r="3219" spans="2:10" x14ac:dyDescent="0.3">
      <c r="B3219"/>
      <c r="C3219"/>
      <c r="D3219"/>
      <c r="E3219"/>
      <c r="F3219"/>
      <c r="G3219"/>
      <c r="H3219"/>
      <c r="I3219"/>
      <c r="J3219"/>
    </row>
    <row r="3220" spans="2:10" x14ac:dyDescent="0.3">
      <c r="B3220"/>
      <c r="C3220"/>
      <c r="D3220"/>
      <c r="E3220"/>
      <c r="F3220"/>
      <c r="G3220"/>
      <c r="H3220"/>
      <c r="I3220"/>
      <c r="J3220"/>
    </row>
    <row r="3221" spans="2:10" x14ac:dyDescent="0.3">
      <c r="B3221"/>
      <c r="C3221"/>
      <c r="D3221"/>
      <c r="E3221"/>
      <c r="F3221"/>
      <c r="G3221"/>
      <c r="H3221"/>
      <c r="I3221"/>
      <c r="J3221"/>
    </row>
    <row r="3222" spans="2:10" x14ac:dyDescent="0.3">
      <c r="B3222"/>
      <c r="C3222"/>
      <c r="D3222"/>
      <c r="E3222"/>
      <c r="F3222"/>
      <c r="G3222"/>
      <c r="H3222"/>
      <c r="I3222"/>
      <c r="J3222"/>
    </row>
    <row r="3223" spans="2:10" x14ac:dyDescent="0.3">
      <c r="B3223"/>
      <c r="C3223"/>
      <c r="D3223"/>
      <c r="E3223"/>
      <c r="F3223"/>
      <c r="G3223"/>
      <c r="H3223"/>
      <c r="I3223"/>
      <c r="J3223"/>
    </row>
    <row r="3224" spans="2:10" x14ac:dyDescent="0.3">
      <c r="B3224"/>
      <c r="C3224"/>
      <c r="D3224"/>
      <c r="E3224"/>
      <c r="F3224"/>
      <c r="G3224"/>
      <c r="H3224"/>
      <c r="I3224"/>
      <c r="J3224"/>
    </row>
    <row r="3225" spans="2:10" x14ac:dyDescent="0.3">
      <c r="B3225"/>
      <c r="C3225"/>
      <c r="D3225"/>
      <c r="E3225"/>
      <c r="F3225"/>
      <c r="G3225"/>
      <c r="H3225"/>
      <c r="I3225"/>
      <c r="J3225"/>
    </row>
    <row r="3226" spans="2:10" x14ac:dyDescent="0.3">
      <c r="B3226"/>
      <c r="C3226"/>
      <c r="D3226"/>
      <c r="E3226"/>
      <c r="F3226"/>
      <c r="G3226"/>
      <c r="H3226"/>
      <c r="I3226"/>
      <c r="J3226"/>
    </row>
    <row r="3227" spans="2:10" x14ac:dyDescent="0.3">
      <c r="B3227"/>
      <c r="C3227"/>
      <c r="D3227"/>
      <c r="E3227"/>
      <c r="F3227"/>
      <c r="G3227"/>
      <c r="H3227"/>
      <c r="I3227"/>
      <c r="J3227"/>
    </row>
    <row r="3228" spans="2:10" x14ac:dyDescent="0.3">
      <c r="B3228"/>
      <c r="C3228"/>
      <c r="D3228"/>
      <c r="E3228"/>
      <c r="F3228"/>
      <c r="G3228"/>
      <c r="H3228"/>
      <c r="I3228"/>
      <c r="J3228"/>
    </row>
    <row r="3229" spans="2:10" x14ac:dyDescent="0.3">
      <c r="B3229"/>
      <c r="C3229"/>
      <c r="D3229"/>
      <c r="E3229"/>
      <c r="F3229"/>
      <c r="G3229"/>
      <c r="H3229"/>
      <c r="I3229"/>
      <c r="J3229"/>
    </row>
    <row r="3230" spans="2:10" x14ac:dyDescent="0.3">
      <c r="B3230"/>
      <c r="C3230"/>
      <c r="D3230"/>
      <c r="E3230"/>
      <c r="F3230"/>
      <c r="G3230"/>
      <c r="H3230"/>
      <c r="I3230"/>
      <c r="J3230"/>
    </row>
    <row r="3231" spans="2:10" x14ac:dyDescent="0.3">
      <c r="B3231"/>
      <c r="C3231"/>
      <c r="D3231"/>
      <c r="E3231"/>
      <c r="F3231"/>
      <c r="G3231"/>
      <c r="H3231"/>
      <c r="I3231"/>
      <c r="J3231"/>
    </row>
    <row r="3232" spans="2:10" x14ac:dyDescent="0.3">
      <c r="B3232"/>
      <c r="C3232"/>
      <c r="D3232"/>
      <c r="E3232"/>
      <c r="F3232"/>
      <c r="G3232"/>
      <c r="H3232"/>
      <c r="I3232"/>
      <c r="J3232"/>
    </row>
    <row r="3233" spans="2:10" x14ac:dyDescent="0.3">
      <c r="B3233"/>
      <c r="C3233"/>
      <c r="D3233"/>
      <c r="E3233"/>
      <c r="F3233"/>
      <c r="G3233"/>
      <c r="H3233"/>
      <c r="I3233"/>
      <c r="J3233"/>
    </row>
    <row r="3234" spans="2:10" x14ac:dyDescent="0.3">
      <c r="B3234"/>
      <c r="C3234"/>
      <c r="D3234"/>
      <c r="E3234"/>
      <c r="F3234"/>
      <c r="G3234"/>
      <c r="H3234"/>
      <c r="I3234"/>
      <c r="J3234"/>
    </row>
    <row r="3235" spans="2:10" x14ac:dyDescent="0.3">
      <c r="B3235"/>
      <c r="C3235"/>
      <c r="D3235"/>
      <c r="E3235"/>
      <c r="F3235"/>
      <c r="G3235"/>
      <c r="H3235"/>
      <c r="I3235"/>
      <c r="J3235"/>
    </row>
    <row r="3236" spans="2:10" x14ac:dyDescent="0.3">
      <c r="B3236"/>
      <c r="C3236"/>
      <c r="D3236"/>
      <c r="E3236"/>
      <c r="F3236"/>
      <c r="G3236"/>
      <c r="H3236"/>
      <c r="I3236"/>
      <c r="J3236"/>
    </row>
    <row r="3237" spans="2:10" x14ac:dyDescent="0.3">
      <c r="B3237"/>
      <c r="C3237"/>
      <c r="D3237"/>
      <c r="E3237"/>
      <c r="F3237"/>
      <c r="G3237"/>
      <c r="H3237"/>
      <c r="I3237"/>
      <c r="J3237"/>
    </row>
    <row r="3238" spans="2:10" x14ac:dyDescent="0.3">
      <c r="B3238"/>
      <c r="C3238"/>
      <c r="D3238"/>
      <c r="E3238"/>
      <c r="F3238"/>
      <c r="G3238"/>
      <c r="H3238"/>
      <c r="I3238"/>
      <c r="J3238"/>
    </row>
    <row r="3239" spans="2:10" x14ac:dyDescent="0.3">
      <c r="B3239"/>
      <c r="C3239"/>
      <c r="D3239"/>
      <c r="E3239"/>
      <c r="F3239"/>
      <c r="G3239"/>
      <c r="H3239"/>
      <c r="I3239"/>
      <c r="J3239"/>
    </row>
    <row r="3240" spans="2:10" x14ac:dyDescent="0.3">
      <c r="B3240"/>
      <c r="C3240"/>
      <c r="D3240"/>
      <c r="E3240"/>
      <c r="F3240"/>
      <c r="G3240"/>
      <c r="H3240"/>
      <c r="I3240"/>
      <c r="J3240"/>
    </row>
    <row r="3241" spans="2:10" x14ac:dyDescent="0.3">
      <c r="B3241"/>
      <c r="C3241"/>
      <c r="D3241"/>
      <c r="E3241"/>
      <c r="F3241"/>
      <c r="G3241"/>
      <c r="H3241"/>
      <c r="I3241"/>
      <c r="J3241"/>
    </row>
    <row r="3242" spans="2:10" x14ac:dyDescent="0.3">
      <c r="B3242"/>
      <c r="C3242"/>
      <c r="D3242"/>
      <c r="E3242"/>
      <c r="F3242"/>
      <c r="G3242"/>
      <c r="H3242"/>
      <c r="I3242"/>
      <c r="J3242"/>
    </row>
    <row r="3243" spans="2:10" x14ac:dyDescent="0.3">
      <c r="B3243"/>
      <c r="C3243"/>
      <c r="D3243"/>
      <c r="E3243"/>
      <c r="F3243"/>
      <c r="G3243"/>
      <c r="H3243"/>
      <c r="I3243"/>
      <c r="J3243"/>
    </row>
    <row r="3244" spans="2:10" x14ac:dyDescent="0.3">
      <c r="B3244"/>
      <c r="C3244"/>
      <c r="D3244"/>
      <c r="E3244"/>
      <c r="F3244"/>
      <c r="G3244"/>
      <c r="H3244"/>
      <c r="I3244"/>
      <c r="J3244"/>
    </row>
    <row r="3245" spans="2:10" x14ac:dyDescent="0.3">
      <c r="B3245"/>
      <c r="C3245"/>
      <c r="D3245"/>
      <c r="E3245"/>
      <c r="F3245"/>
      <c r="G3245"/>
      <c r="H3245"/>
      <c r="I3245"/>
      <c r="J3245"/>
    </row>
    <row r="3246" spans="2:10" x14ac:dyDescent="0.3">
      <c r="B3246"/>
      <c r="C3246"/>
      <c r="D3246"/>
      <c r="E3246"/>
      <c r="F3246"/>
      <c r="G3246"/>
      <c r="H3246"/>
      <c r="I3246"/>
      <c r="J3246"/>
    </row>
    <row r="3247" spans="2:10" x14ac:dyDescent="0.3">
      <c r="B3247"/>
      <c r="C3247"/>
      <c r="D3247"/>
      <c r="E3247"/>
      <c r="F3247"/>
      <c r="G3247"/>
      <c r="H3247"/>
      <c r="I3247"/>
      <c r="J3247"/>
    </row>
    <row r="3248" spans="2:10" x14ac:dyDescent="0.3">
      <c r="B3248"/>
      <c r="C3248"/>
      <c r="D3248"/>
      <c r="E3248"/>
      <c r="F3248"/>
      <c r="G3248"/>
      <c r="H3248"/>
      <c r="I3248"/>
      <c r="J3248"/>
    </row>
    <row r="3249" spans="2:10" x14ac:dyDescent="0.3">
      <c r="B3249"/>
      <c r="C3249"/>
      <c r="D3249"/>
      <c r="E3249"/>
      <c r="F3249"/>
      <c r="G3249"/>
      <c r="H3249"/>
      <c r="I3249"/>
      <c r="J3249"/>
    </row>
    <row r="3250" spans="2:10" x14ac:dyDescent="0.3">
      <c r="B3250"/>
      <c r="C3250"/>
      <c r="D3250"/>
      <c r="E3250"/>
      <c r="F3250"/>
      <c r="G3250"/>
      <c r="H3250"/>
      <c r="I3250"/>
      <c r="J3250"/>
    </row>
    <row r="3251" spans="2:10" x14ac:dyDescent="0.3">
      <c r="B3251"/>
      <c r="C3251"/>
      <c r="D3251"/>
      <c r="E3251"/>
      <c r="F3251"/>
      <c r="G3251"/>
      <c r="H3251"/>
      <c r="I3251"/>
      <c r="J3251"/>
    </row>
    <row r="3252" spans="2:10" x14ac:dyDescent="0.3">
      <c r="B3252"/>
      <c r="C3252"/>
      <c r="D3252"/>
      <c r="E3252"/>
      <c r="F3252"/>
      <c r="G3252"/>
      <c r="H3252"/>
      <c r="I3252"/>
      <c r="J3252"/>
    </row>
    <row r="3253" spans="2:10" x14ac:dyDescent="0.3">
      <c r="B3253"/>
      <c r="C3253"/>
      <c r="D3253"/>
      <c r="E3253"/>
      <c r="F3253"/>
      <c r="G3253"/>
      <c r="H3253"/>
      <c r="I3253"/>
      <c r="J3253"/>
    </row>
    <row r="3254" spans="2:10" x14ac:dyDescent="0.3">
      <c r="B3254"/>
      <c r="C3254"/>
      <c r="D3254"/>
      <c r="E3254"/>
      <c r="F3254"/>
      <c r="G3254"/>
      <c r="H3254"/>
      <c r="I3254"/>
      <c r="J3254"/>
    </row>
    <row r="3255" spans="2:10" x14ac:dyDescent="0.3">
      <c r="B3255"/>
      <c r="C3255"/>
      <c r="D3255"/>
      <c r="E3255"/>
      <c r="F3255"/>
      <c r="G3255"/>
      <c r="H3255"/>
      <c r="I3255"/>
      <c r="J3255"/>
    </row>
    <row r="3256" spans="2:10" x14ac:dyDescent="0.3">
      <c r="B3256"/>
      <c r="C3256"/>
      <c r="D3256"/>
      <c r="E3256"/>
      <c r="F3256"/>
      <c r="G3256"/>
      <c r="H3256"/>
      <c r="I3256"/>
      <c r="J3256"/>
    </row>
    <row r="3257" spans="2:10" x14ac:dyDescent="0.3">
      <c r="B3257"/>
      <c r="C3257"/>
      <c r="D3257"/>
      <c r="E3257"/>
      <c r="F3257"/>
      <c r="G3257"/>
      <c r="H3257"/>
      <c r="I3257"/>
      <c r="J3257"/>
    </row>
    <row r="3258" spans="2:10" x14ac:dyDescent="0.3">
      <c r="B3258"/>
      <c r="C3258"/>
      <c r="D3258"/>
      <c r="E3258"/>
      <c r="F3258"/>
      <c r="G3258"/>
      <c r="H3258"/>
      <c r="I3258"/>
      <c r="J3258"/>
    </row>
    <row r="3259" spans="2:10" x14ac:dyDescent="0.3">
      <c r="B3259"/>
      <c r="C3259"/>
      <c r="D3259"/>
      <c r="E3259"/>
      <c r="F3259"/>
      <c r="G3259"/>
      <c r="H3259"/>
      <c r="I3259"/>
      <c r="J3259"/>
    </row>
    <row r="3260" spans="2:10" x14ac:dyDescent="0.3">
      <c r="B3260"/>
      <c r="C3260"/>
      <c r="D3260"/>
      <c r="E3260"/>
      <c r="F3260"/>
      <c r="G3260"/>
      <c r="H3260"/>
      <c r="I3260"/>
      <c r="J3260"/>
    </row>
    <row r="3261" spans="2:10" x14ac:dyDescent="0.3">
      <c r="B3261"/>
      <c r="C3261"/>
      <c r="D3261"/>
      <c r="E3261"/>
      <c r="F3261"/>
      <c r="G3261"/>
      <c r="H3261"/>
      <c r="I3261"/>
      <c r="J3261"/>
    </row>
    <row r="3262" spans="2:10" x14ac:dyDescent="0.3">
      <c r="B3262"/>
      <c r="C3262"/>
      <c r="D3262"/>
      <c r="E3262"/>
      <c r="F3262"/>
      <c r="G3262"/>
      <c r="H3262"/>
      <c r="I3262"/>
      <c r="J3262"/>
    </row>
    <row r="3263" spans="2:10" x14ac:dyDescent="0.3">
      <c r="B3263"/>
      <c r="C3263"/>
      <c r="D3263"/>
      <c r="E3263"/>
      <c r="F3263"/>
      <c r="G3263"/>
      <c r="H3263"/>
      <c r="I3263"/>
      <c r="J3263"/>
    </row>
    <row r="3264" spans="2:10" x14ac:dyDescent="0.3">
      <c r="B3264"/>
      <c r="C3264"/>
      <c r="D3264"/>
      <c r="E3264"/>
      <c r="F3264"/>
      <c r="G3264"/>
      <c r="H3264"/>
      <c r="I3264"/>
      <c r="J3264"/>
    </row>
    <row r="3265" spans="2:10" x14ac:dyDescent="0.3">
      <c r="B3265"/>
      <c r="C3265"/>
      <c r="D3265"/>
      <c r="E3265"/>
      <c r="F3265"/>
      <c r="G3265"/>
      <c r="H3265"/>
      <c r="I3265"/>
      <c r="J3265"/>
    </row>
    <row r="3266" spans="2:10" x14ac:dyDescent="0.3">
      <c r="B3266"/>
      <c r="C3266"/>
      <c r="D3266"/>
      <c r="E3266"/>
      <c r="F3266"/>
      <c r="G3266"/>
      <c r="H3266"/>
      <c r="I3266"/>
      <c r="J3266"/>
    </row>
    <row r="3267" spans="2:10" x14ac:dyDescent="0.3">
      <c r="B3267"/>
      <c r="C3267"/>
      <c r="D3267"/>
      <c r="E3267"/>
      <c r="F3267"/>
      <c r="G3267"/>
      <c r="H3267"/>
      <c r="I3267"/>
      <c r="J3267"/>
    </row>
    <row r="3268" spans="2:10" x14ac:dyDescent="0.3">
      <c r="B3268"/>
      <c r="C3268"/>
      <c r="D3268"/>
      <c r="E3268"/>
      <c r="F3268"/>
      <c r="G3268"/>
      <c r="H3268"/>
      <c r="I3268"/>
      <c r="J3268"/>
    </row>
    <row r="3269" spans="2:10" x14ac:dyDescent="0.3">
      <c r="B3269"/>
      <c r="C3269"/>
      <c r="D3269"/>
      <c r="E3269"/>
      <c r="F3269"/>
      <c r="G3269"/>
      <c r="H3269"/>
      <c r="I3269"/>
      <c r="J3269"/>
    </row>
    <row r="3270" spans="2:10" x14ac:dyDescent="0.3">
      <c r="B3270"/>
      <c r="C3270"/>
      <c r="D3270"/>
      <c r="E3270"/>
      <c r="F3270"/>
      <c r="G3270"/>
      <c r="H3270"/>
      <c r="I3270"/>
      <c r="J3270"/>
    </row>
    <row r="3271" spans="2:10" x14ac:dyDescent="0.3">
      <c r="B3271"/>
      <c r="C3271"/>
      <c r="D3271"/>
      <c r="E3271"/>
      <c r="F3271"/>
      <c r="G3271"/>
      <c r="H3271"/>
      <c r="I3271"/>
      <c r="J3271"/>
    </row>
    <row r="3272" spans="2:10" x14ac:dyDescent="0.3">
      <c r="B3272"/>
      <c r="C3272"/>
      <c r="D3272"/>
      <c r="E3272"/>
      <c r="F3272"/>
      <c r="G3272"/>
      <c r="H3272"/>
      <c r="I3272"/>
      <c r="J3272"/>
    </row>
    <row r="3273" spans="2:10" x14ac:dyDescent="0.3">
      <c r="B3273"/>
      <c r="C3273"/>
      <c r="D3273"/>
      <c r="E3273"/>
      <c r="F3273"/>
      <c r="G3273"/>
      <c r="H3273"/>
      <c r="I3273"/>
      <c r="J3273"/>
    </row>
    <row r="3274" spans="2:10" x14ac:dyDescent="0.3">
      <c r="B3274"/>
      <c r="C3274"/>
      <c r="D3274"/>
      <c r="E3274"/>
      <c r="F3274"/>
      <c r="G3274"/>
      <c r="H3274"/>
      <c r="I3274"/>
      <c r="J3274"/>
    </row>
    <row r="3275" spans="2:10" x14ac:dyDescent="0.3">
      <c r="B3275"/>
      <c r="C3275"/>
      <c r="D3275"/>
      <c r="E3275"/>
      <c r="F3275"/>
      <c r="G3275"/>
      <c r="H3275"/>
      <c r="I3275"/>
      <c r="J3275"/>
    </row>
    <row r="3276" spans="2:10" x14ac:dyDescent="0.3">
      <c r="B3276"/>
      <c r="C3276"/>
      <c r="D3276"/>
      <c r="E3276"/>
      <c r="F3276"/>
      <c r="G3276"/>
      <c r="H3276"/>
      <c r="I3276"/>
      <c r="J3276"/>
    </row>
    <row r="3277" spans="2:10" x14ac:dyDescent="0.3">
      <c r="B3277"/>
      <c r="C3277"/>
      <c r="D3277"/>
      <c r="E3277"/>
      <c r="F3277"/>
      <c r="G3277"/>
      <c r="H3277"/>
      <c r="I3277"/>
      <c r="J3277"/>
    </row>
    <row r="3278" spans="2:10" x14ac:dyDescent="0.3">
      <c r="B3278"/>
      <c r="C3278"/>
      <c r="D3278"/>
      <c r="E3278"/>
      <c r="F3278"/>
      <c r="G3278"/>
      <c r="H3278"/>
      <c r="I3278"/>
      <c r="J3278"/>
    </row>
    <row r="3279" spans="2:10" x14ac:dyDescent="0.3">
      <c r="B3279"/>
      <c r="C3279"/>
      <c r="D3279"/>
      <c r="E3279"/>
      <c r="F3279"/>
      <c r="G3279"/>
      <c r="H3279"/>
      <c r="I3279"/>
      <c r="J3279"/>
    </row>
    <row r="3280" spans="2:10" x14ac:dyDescent="0.3">
      <c r="B3280"/>
      <c r="C3280"/>
      <c r="D3280"/>
      <c r="E3280"/>
      <c r="F3280"/>
      <c r="G3280"/>
      <c r="H3280"/>
      <c r="I3280"/>
      <c r="J3280"/>
    </row>
    <row r="3281" spans="2:10" x14ac:dyDescent="0.3">
      <c r="B3281"/>
      <c r="C3281"/>
      <c r="D3281"/>
      <c r="E3281"/>
      <c r="F3281"/>
      <c r="G3281"/>
      <c r="H3281"/>
      <c r="I3281"/>
      <c r="J3281"/>
    </row>
    <row r="3282" spans="2:10" x14ac:dyDescent="0.3">
      <c r="B3282"/>
      <c r="C3282"/>
      <c r="D3282"/>
      <c r="E3282"/>
      <c r="F3282"/>
      <c r="G3282"/>
      <c r="H3282"/>
      <c r="I3282"/>
      <c r="J3282"/>
    </row>
    <row r="3283" spans="2:10" x14ac:dyDescent="0.3">
      <c r="B3283"/>
      <c r="C3283"/>
      <c r="D3283"/>
      <c r="E3283"/>
      <c r="F3283"/>
      <c r="G3283"/>
      <c r="H3283"/>
      <c r="I3283"/>
      <c r="J3283"/>
    </row>
    <row r="3284" spans="2:10" x14ac:dyDescent="0.3">
      <c r="B3284"/>
      <c r="C3284"/>
      <c r="D3284"/>
      <c r="E3284"/>
      <c r="F3284"/>
      <c r="G3284"/>
      <c r="H3284"/>
      <c r="I3284"/>
      <c r="J3284"/>
    </row>
    <row r="3285" spans="2:10" x14ac:dyDescent="0.3">
      <c r="B3285"/>
      <c r="C3285"/>
      <c r="D3285"/>
      <c r="E3285"/>
      <c r="F3285"/>
      <c r="G3285"/>
      <c r="H3285"/>
      <c r="I3285"/>
      <c r="J3285"/>
    </row>
    <row r="3286" spans="2:10" x14ac:dyDescent="0.3">
      <c r="B3286"/>
      <c r="C3286"/>
      <c r="D3286"/>
      <c r="E3286"/>
      <c r="F3286"/>
      <c r="G3286"/>
      <c r="H3286"/>
      <c r="I3286"/>
      <c r="J3286"/>
    </row>
    <row r="3287" spans="2:10" x14ac:dyDescent="0.3">
      <c r="B3287"/>
      <c r="C3287"/>
      <c r="D3287"/>
      <c r="E3287"/>
      <c r="F3287"/>
      <c r="G3287"/>
      <c r="H3287"/>
      <c r="I3287"/>
      <c r="J3287"/>
    </row>
    <row r="3288" spans="2:10" x14ac:dyDescent="0.3">
      <c r="B3288"/>
      <c r="C3288"/>
      <c r="D3288"/>
      <c r="E3288"/>
      <c r="F3288"/>
      <c r="G3288"/>
      <c r="H3288"/>
      <c r="I3288"/>
      <c r="J3288"/>
    </row>
    <row r="3289" spans="2:10" x14ac:dyDescent="0.3">
      <c r="B3289"/>
      <c r="C3289"/>
      <c r="D3289"/>
      <c r="E3289"/>
      <c r="F3289"/>
      <c r="G3289"/>
      <c r="H3289"/>
      <c r="I3289"/>
      <c r="J3289"/>
    </row>
    <row r="3290" spans="2:10" x14ac:dyDescent="0.3">
      <c r="B3290"/>
      <c r="C3290"/>
      <c r="D3290"/>
      <c r="E3290"/>
      <c r="F3290"/>
      <c r="G3290"/>
      <c r="H3290"/>
      <c r="I3290"/>
      <c r="J3290"/>
    </row>
    <row r="3291" spans="2:10" x14ac:dyDescent="0.3">
      <c r="B3291"/>
      <c r="C3291"/>
      <c r="D3291"/>
      <c r="E3291"/>
      <c r="F3291"/>
      <c r="G3291"/>
      <c r="H3291"/>
      <c r="I3291"/>
      <c r="J3291"/>
    </row>
    <row r="3292" spans="2:10" x14ac:dyDescent="0.3">
      <c r="B3292"/>
      <c r="C3292"/>
      <c r="D3292"/>
      <c r="E3292"/>
      <c r="F3292"/>
      <c r="G3292"/>
      <c r="H3292"/>
      <c r="I3292"/>
      <c r="J3292"/>
    </row>
    <row r="3293" spans="2:10" x14ac:dyDescent="0.3">
      <c r="B3293"/>
      <c r="C3293"/>
      <c r="D3293"/>
      <c r="E3293"/>
      <c r="F3293"/>
      <c r="G3293"/>
      <c r="H3293"/>
      <c r="I3293"/>
      <c r="J3293"/>
    </row>
    <row r="3294" spans="2:10" x14ac:dyDescent="0.3">
      <c r="B3294"/>
      <c r="C3294"/>
      <c r="D3294"/>
      <c r="E3294"/>
      <c r="F3294"/>
      <c r="G3294"/>
      <c r="H3294"/>
      <c r="I3294"/>
      <c r="J3294"/>
    </row>
    <row r="3295" spans="2:10" x14ac:dyDescent="0.3">
      <c r="B3295"/>
      <c r="C3295"/>
      <c r="D3295"/>
      <c r="E3295"/>
      <c r="F3295"/>
      <c r="G3295"/>
      <c r="H3295"/>
      <c r="I3295"/>
      <c r="J3295"/>
    </row>
    <row r="3296" spans="2:10" x14ac:dyDescent="0.3">
      <c r="B3296"/>
      <c r="C3296"/>
      <c r="D3296"/>
      <c r="E3296"/>
      <c r="F3296"/>
      <c r="G3296"/>
      <c r="H3296"/>
      <c r="I3296"/>
      <c r="J3296"/>
    </row>
    <row r="3297" spans="2:10" x14ac:dyDescent="0.3">
      <c r="B3297"/>
      <c r="C3297"/>
      <c r="D3297"/>
      <c r="E3297"/>
      <c r="F3297"/>
      <c r="G3297"/>
      <c r="H3297"/>
      <c r="I3297"/>
      <c r="J3297"/>
    </row>
    <row r="3298" spans="2:10" x14ac:dyDescent="0.3">
      <c r="B3298"/>
      <c r="C3298"/>
      <c r="D3298"/>
      <c r="E3298"/>
      <c r="F3298"/>
      <c r="G3298"/>
      <c r="H3298"/>
      <c r="I3298"/>
      <c r="J3298"/>
    </row>
    <row r="3299" spans="2:10" x14ac:dyDescent="0.3">
      <c r="B3299"/>
      <c r="C3299"/>
      <c r="D3299"/>
      <c r="E3299"/>
      <c r="F3299"/>
      <c r="G3299"/>
      <c r="H3299"/>
      <c r="I3299"/>
      <c r="J3299"/>
    </row>
    <row r="3300" spans="2:10" x14ac:dyDescent="0.3">
      <c r="B3300"/>
      <c r="C3300"/>
      <c r="D3300"/>
      <c r="E3300"/>
      <c r="F3300"/>
      <c r="G3300"/>
      <c r="H3300"/>
      <c r="I3300"/>
      <c r="J3300"/>
    </row>
    <row r="3301" spans="2:10" x14ac:dyDescent="0.3">
      <c r="B3301"/>
      <c r="C3301"/>
      <c r="D3301"/>
      <c r="E3301"/>
      <c r="F3301"/>
      <c r="G3301"/>
      <c r="H3301"/>
      <c r="I3301"/>
      <c r="J3301"/>
    </row>
    <row r="3302" spans="2:10" x14ac:dyDescent="0.3">
      <c r="B3302"/>
      <c r="C3302"/>
      <c r="D3302"/>
      <c r="E3302"/>
      <c r="F3302"/>
      <c r="G3302"/>
      <c r="H3302"/>
      <c r="I3302"/>
      <c r="J3302"/>
    </row>
    <row r="3303" spans="2:10" x14ac:dyDescent="0.3">
      <c r="B3303"/>
      <c r="C3303"/>
      <c r="D3303"/>
      <c r="E3303"/>
      <c r="F3303"/>
      <c r="G3303"/>
      <c r="H3303"/>
      <c r="I3303"/>
      <c r="J3303"/>
    </row>
    <row r="3304" spans="2:10" x14ac:dyDescent="0.3">
      <c r="B3304"/>
      <c r="C3304"/>
      <c r="D3304"/>
      <c r="E3304"/>
      <c r="F3304"/>
      <c r="G3304"/>
      <c r="H3304"/>
      <c r="I3304"/>
      <c r="J3304"/>
    </row>
    <row r="3305" spans="2:10" x14ac:dyDescent="0.3">
      <c r="B3305"/>
      <c r="C3305"/>
      <c r="D3305"/>
      <c r="E3305"/>
      <c r="F3305"/>
      <c r="G3305"/>
      <c r="H3305"/>
      <c r="I3305"/>
      <c r="J3305"/>
    </row>
    <row r="3306" spans="2:10" x14ac:dyDescent="0.3">
      <c r="B3306"/>
      <c r="C3306"/>
      <c r="D3306"/>
      <c r="E3306"/>
      <c r="F3306"/>
      <c r="G3306"/>
      <c r="H3306"/>
      <c r="I3306"/>
      <c r="J3306"/>
    </row>
    <row r="3307" spans="2:10" x14ac:dyDescent="0.3">
      <c r="B3307"/>
      <c r="C3307"/>
      <c r="D3307"/>
      <c r="E3307"/>
      <c r="F3307"/>
      <c r="G3307"/>
      <c r="H3307"/>
      <c r="I3307"/>
      <c r="J3307"/>
    </row>
    <row r="3308" spans="2:10" x14ac:dyDescent="0.3">
      <c r="B3308"/>
      <c r="C3308"/>
      <c r="D3308"/>
      <c r="E3308"/>
      <c r="F3308"/>
      <c r="G3308"/>
      <c r="H3308"/>
      <c r="I3308"/>
      <c r="J3308"/>
    </row>
    <row r="3309" spans="2:10" x14ac:dyDescent="0.3">
      <c r="B3309"/>
      <c r="C3309"/>
      <c r="D3309"/>
      <c r="E3309"/>
      <c r="F3309"/>
      <c r="G3309"/>
      <c r="H3309"/>
      <c r="I3309"/>
      <c r="J3309"/>
    </row>
    <row r="3310" spans="2:10" x14ac:dyDescent="0.3">
      <c r="B3310"/>
      <c r="C3310"/>
      <c r="D3310"/>
      <c r="E3310"/>
      <c r="F3310"/>
      <c r="G3310"/>
      <c r="H3310"/>
      <c r="I3310"/>
      <c r="J3310"/>
    </row>
    <row r="3311" spans="2:10" x14ac:dyDescent="0.3">
      <c r="B3311"/>
      <c r="C3311"/>
      <c r="D3311"/>
      <c r="E3311"/>
      <c r="F3311"/>
      <c r="G3311"/>
      <c r="H3311"/>
      <c r="I3311"/>
      <c r="J3311"/>
    </row>
    <row r="3312" spans="2:10" x14ac:dyDescent="0.3">
      <c r="B3312"/>
      <c r="C3312"/>
      <c r="D3312"/>
      <c r="E3312"/>
      <c r="F3312"/>
      <c r="G3312"/>
      <c r="H3312"/>
      <c r="I3312"/>
      <c r="J3312"/>
    </row>
    <row r="3313" spans="2:10" x14ac:dyDescent="0.3">
      <c r="B3313"/>
      <c r="C3313"/>
      <c r="D3313"/>
      <c r="E3313"/>
      <c r="F3313"/>
      <c r="G3313"/>
      <c r="H3313"/>
      <c r="I3313"/>
      <c r="J3313"/>
    </row>
    <row r="3314" spans="2:10" x14ac:dyDescent="0.3">
      <c r="B3314"/>
      <c r="C3314"/>
      <c r="D3314"/>
      <c r="E3314"/>
      <c r="F3314"/>
      <c r="G3314"/>
      <c r="H3314"/>
      <c r="I3314"/>
      <c r="J3314"/>
    </row>
    <row r="3315" spans="2:10" x14ac:dyDescent="0.3">
      <c r="B3315"/>
      <c r="C3315"/>
      <c r="D3315"/>
      <c r="E3315"/>
      <c r="F3315"/>
      <c r="G3315"/>
      <c r="H3315"/>
      <c r="I3315"/>
      <c r="J3315"/>
    </row>
    <row r="3316" spans="2:10" x14ac:dyDescent="0.3">
      <c r="B3316"/>
      <c r="C3316"/>
      <c r="D3316"/>
      <c r="E3316"/>
      <c r="F3316"/>
      <c r="G3316"/>
      <c r="H3316"/>
      <c r="I3316"/>
      <c r="J3316"/>
    </row>
    <row r="3317" spans="2:10" x14ac:dyDescent="0.3">
      <c r="B3317"/>
      <c r="C3317"/>
      <c r="D3317"/>
      <c r="E3317"/>
      <c r="F3317"/>
      <c r="G3317"/>
      <c r="H3317"/>
      <c r="I3317"/>
      <c r="J3317"/>
    </row>
    <row r="3318" spans="2:10" x14ac:dyDescent="0.3">
      <c r="B3318"/>
      <c r="C3318"/>
      <c r="D3318"/>
      <c r="E3318"/>
      <c r="F3318"/>
      <c r="G3318"/>
      <c r="H3318"/>
      <c r="I3318"/>
      <c r="J3318"/>
    </row>
    <row r="3319" spans="2:10" x14ac:dyDescent="0.3">
      <c r="B3319"/>
      <c r="C3319"/>
      <c r="D3319"/>
      <c r="E3319"/>
      <c r="F3319"/>
      <c r="G3319"/>
      <c r="H3319"/>
      <c r="I3319"/>
      <c r="J3319"/>
    </row>
    <row r="3320" spans="2:10" x14ac:dyDescent="0.3">
      <c r="B3320"/>
      <c r="C3320"/>
      <c r="D3320"/>
      <c r="E3320"/>
      <c r="F3320"/>
      <c r="G3320"/>
      <c r="H3320"/>
      <c r="I3320"/>
      <c r="J3320"/>
    </row>
    <row r="3321" spans="2:10" x14ac:dyDescent="0.3">
      <c r="B3321"/>
      <c r="C3321"/>
      <c r="D3321"/>
      <c r="E3321"/>
      <c r="F3321"/>
      <c r="G3321"/>
      <c r="H3321"/>
      <c r="I3321"/>
      <c r="J3321"/>
    </row>
    <row r="3322" spans="2:10" x14ac:dyDescent="0.3">
      <c r="B3322"/>
      <c r="C3322"/>
      <c r="D3322"/>
      <c r="E3322"/>
      <c r="F3322"/>
      <c r="G3322"/>
      <c r="H3322"/>
      <c r="I3322"/>
      <c r="J3322"/>
    </row>
    <row r="3323" spans="2:10" x14ac:dyDescent="0.3">
      <c r="B3323"/>
      <c r="C3323"/>
      <c r="D3323"/>
      <c r="E3323"/>
      <c r="F3323"/>
      <c r="G3323"/>
      <c r="H3323"/>
      <c r="I3323"/>
      <c r="J3323"/>
    </row>
    <row r="3324" spans="2:10" x14ac:dyDescent="0.3">
      <c r="B3324"/>
      <c r="C3324"/>
      <c r="D3324"/>
      <c r="E3324"/>
      <c r="F3324"/>
      <c r="G3324"/>
      <c r="H3324"/>
      <c r="I3324"/>
      <c r="J3324"/>
    </row>
    <row r="3325" spans="2:10" x14ac:dyDescent="0.3">
      <c r="B3325"/>
      <c r="C3325"/>
      <c r="D3325"/>
      <c r="E3325"/>
      <c r="F3325"/>
      <c r="G3325"/>
      <c r="H3325"/>
      <c r="I3325"/>
      <c r="J3325"/>
    </row>
    <row r="3326" spans="2:10" x14ac:dyDescent="0.3">
      <c r="B3326"/>
      <c r="C3326"/>
      <c r="D3326"/>
      <c r="E3326"/>
      <c r="F3326"/>
      <c r="G3326"/>
      <c r="H3326"/>
      <c r="I3326"/>
      <c r="J3326"/>
    </row>
    <row r="3327" spans="2:10" x14ac:dyDescent="0.3">
      <c r="B3327"/>
      <c r="C3327"/>
      <c r="D3327"/>
      <c r="E3327"/>
      <c r="F3327"/>
      <c r="G3327"/>
      <c r="H3327"/>
      <c r="I3327"/>
      <c r="J3327"/>
    </row>
    <row r="3328" spans="2:10" x14ac:dyDescent="0.3">
      <c r="B3328"/>
      <c r="C3328"/>
      <c r="D3328"/>
      <c r="E3328"/>
      <c r="F3328"/>
      <c r="G3328"/>
      <c r="H3328"/>
      <c r="I3328"/>
      <c r="J3328"/>
    </row>
    <row r="3329" spans="2:10" x14ac:dyDescent="0.3">
      <c r="B3329"/>
      <c r="C3329"/>
      <c r="D3329"/>
      <c r="E3329"/>
      <c r="F3329"/>
      <c r="G3329"/>
      <c r="H3329"/>
      <c r="I3329"/>
      <c r="J3329"/>
    </row>
    <row r="3330" spans="2:10" x14ac:dyDescent="0.3">
      <c r="B3330"/>
      <c r="C3330"/>
      <c r="D3330"/>
      <c r="E3330"/>
      <c r="F3330"/>
      <c r="G3330"/>
      <c r="H3330"/>
      <c r="I3330"/>
      <c r="J3330"/>
    </row>
    <row r="3331" spans="2:10" x14ac:dyDescent="0.3">
      <c r="B3331"/>
      <c r="C3331"/>
      <c r="D3331"/>
      <c r="E3331"/>
      <c r="F3331"/>
      <c r="G3331"/>
      <c r="H3331"/>
      <c r="I3331"/>
      <c r="J3331"/>
    </row>
    <row r="3332" spans="2:10" x14ac:dyDescent="0.3">
      <c r="B3332"/>
      <c r="C3332"/>
      <c r="D3332"/>
      <c r="E3332"/>
      <c r="F3332"/>
      <c r="G3332"/>
      <c r="H3332"/>
      <c r="I3332"/>
      <c r="J3332"/>
    </row>
    <row r="3333" spans="2:10" x14ac:dyDescent="0.3">
      <c r="B3333"/>
      <c r="C3333"/>
      <c r="D3333"/>
      <c r="E3333"/>
      <c r="F3333"/>
      <c r="G3333"/>
      <c r="H3333"/>
      <c r="I3333"/>
      <c r="J3333"/>
    </row>
    <row r="3334" spans="2:10" x14ac:dyDescent="0.3">
      <c r="B3334"/>
      <c r="C3334"/>
      <c r="D3334"/>
      <c r="E3334"/>
      <c r="F3334"/>
      <c r="G3334"/>
      <c r="H3334"/>
      <c r="I3334"/>
      <c r="J3334"/>
    </row>
    <row r="3335" spans="2:10" x14ac:dyDescent="0.3">
      <c r="B3335"/>
      <c r="C3335"/>
      <c r="D3335"/>
      <c r="E3335"/>
      <c r="F3335"/>
      <c r="G3335"/>
      <c r="H3335"/>
      <c r="I3335"/>
      <c r="J3335"/>
    </row>
    <row r="3336" spans="2:10" x14ac:dyDescent="0.3">
      <c r="B3336"/>
      <c r="C3336"/>
      <c r="D3336"/>
      <c r="E3336"/>
      <c r="F3336"/>
      <c r="G3336"/>
      <c r="H3336"/>
      <c r="I3336"/>
      <c r="J3336"/>
    </row>
    <row r="3337" spans="2:10" x14ac:dyDescent="0.3">
      <c r="B3337"/>
      <c r="C3337"/>
      <c r="D3337"/>
      <c r="E3337"/>
      <c r="F3337"/>
      <c r="G3337"/>
      <c r="H3337"/>
      <c r="I3337"/>
      <c r="J3337"/>
    </row>
    <row r="3338" spans="2:10" x14ac:dyDescent="0.3">
      <c r="B3338"/>
      <c r="C3338"/>
      <c r="D3338"/>
      <c r="E3338"/>
      <c r="F3338"/>
      <c r="G3338"/>
      <c r="H3338"/>
      <c r="I3338"/>
      <c r="J3338"/>
    </row>
    <row r="3339" spans="2:10" x14ac:dyDescent="0.3">
      <c r="B3339"/>
      <c r="C3339"/>
      <c r="D3339"/>
      <c r="E3339"/>
      <c r="F3339"/>
      <c r="G3339"/>
      <c r="H3339"/>
      <c r="I3339"/>
      <c r="J3339"/>
    </row>
    <row r="3340" spans="2:10" x14ac:dyDescent="0.3">
      <c r="B3340"/>
      <c r="C3340"/>
      <c r="D3340"/>
      <c r="E3340"/>
      <c r="F3340"/>
      <c r="G3340"/>
      <c r="H3340"/>
      <c r="I3340"/>
      <c r="J3340"/>
    </row>
    <row r="3341" spans="2:10" x14ac:dyDescent="0.3">
      <c r="B3341"/>
      <c r="C3341"/>
      <c r="D3341"/>
      <c r="E3341"/>
      <c r="F3341"/>
      <c r="G3341"/>
      <c r="H3341"/>
      <c r="I3341"/>
      <c r="J3341"/>
    </row>
    <row r="3342" spans="2:10" x14ac:dyDescent="0.3">
      <c r="B3342"/>
      <c r="C3342"/>
      <c r="D3342"/>
      <c r="E3342"/>
      <c r="F3342"/>
      <c r="G3342"/>
      <c r="H3342"/>
      <c r="I3342"/>
      <c r="J3342"/>
    </row>
    <row r="3343" spans="2:10" x14ac:dyDescent="0.3">
      <c r="B3343"/>
      <c r="C3343"/>
      <c r="D3343"/>
      <c r="E3343"/>
      <c r="F3343"/>
      <c r="G3343"/>
      <c r="H3343"/>
      <c r="I3343"/>
      <c r="J3343"/>
    </row>
    <row r="3344" spans="2:10" x14ac:dyDescent="0.3">
      <c r="B3344"/>
      <c r="C3344"/>
      <c r="D3344"/>
      <c r="E3344"/>
      <c r="F3344"/>
      <c r="G3344"/>
      <c r="H3344"/>
      <c r="I3344"/>
      <c r="J3344"/>
    </row>
    <row r="3345" spans="2:10" x14ac:dyDescent="0.3">
      <c r="B3345"/>
      <c r="C3345"/>
      <c r="D3345"/>
      <c r="E3345"/>
      <c r="F3345"/>
      <c r="G3345"/>
      <c r="H3345"/>
      <c r="I3345"/>
      <c r="J3345"/>
    </row>
    <row r="3346" spans="2:10" x14ac:dyDescent="0.3">
      <c r="B3346"/>
      <c r="C3346"/>
      <c r="D3346"/>
      <c r="E3346"/>
      <c r="F3346"/>
      <c r="G3346"/>
      <c r="H3346"/>
      <c r="I3346"/>
      <c r="J3346"/>
    </row>
    <row r="3347" spans="2:10" x14ac:dyDescent="0.3">
      <c r="B3347"/>
      <c r="C3347"/>
      <c r="D3347"/>
      <c r="E3347"/>
      <c r="F3347"/>
      <c r="G3347"/>
      <c r="H3347"/>
      <c r="I3347"/>
      <c r="J3347"/>
    </row>
    <row r="3348" spans="2:10" x14ac:dyDescent="0.3">
      <c r="B3348"/>
      <c r="C3348"/>
      <c r="D3348"/>
      <c r="E3348"/>
      <c r="F3348"/>
      <c r="G3348"/>
      <c r="H3348"/>
      <c r="I3348"/>
      <c r="J3348"/>
    </row>
    <row r="3349" spans="2:10" x14ac:dyDescent="0.3">
      <c r="B3349"/>
      <c r="C3349"/>
      <c r="D3349"/>
      <c r="E3349"/>
      <c r="F3349"/>
      <c r="G3349"/>
      <c r="H3349"/>
      <c r="I3349"/>
      <c r="J3349"/>
    </row>
    <row r="3350" spans="2:10" x14ac:dyDescent="0.3">
      <c r="B3350"/>
      <c r="C3350"/>
      <c r="D3350"/>
      <c r="E3350"/>
      <c r="F3350"/>
      <c r="G3350"/>
      <c r="H3350"/>
      <c r="I3350"/>
      <c r="J3350"/>
    </row>
    <row r="3351" spans="2:10" x14ac:dyDescent="0.3">
      <c r="B3351"/>
      <c r="C3351"/>
      <c r="D3351"/>
      <c r="E3351"/>
      <c r="F3351"/>
      <c r="G3351"/>
      <c r="H3351"/>
      <c r="I3351"/>
      <c r="J3351"/>
    </row>
    <row r="3352" spans="2:10" x14ac:dyDescent="0.3">
      <c r="B3352"/>
      <c r="C3352"/>
      <c r="D3352"/>
      <c r="E3352"/>
      <c r="F3352"/>
      <c r="G3352"/>
      <c r="H3352"/>
      <c r="I3352"/>
      <c r="J3352"/>
    </row>
    <row r="3353" spans="2:10" x14ac:dyDescent="0.3">
      <c r="B3353"/>
      <c r="C3353"/>
      <c r="D3353"/>
      <c r="E3353"/>
      <c r="F3353"/>
      <c r="G3353"/>
      <c r="H3353"/>
      <c r="I3353"/>
      <c r="J3353"/>
    </row>
    <row r="3354" spans="2:10" x14ac:dyDescent="0.3">
      <c r="B3354"/>
      <c r="C3354"/>
      <c r="D3354"/>
      <c r="E3354"/>
      <c r="F3354"/>
      <c r="G3354"/>
      <c r="H3354"/>
      <c r="I3354"/>
      <c r="J3354"/>
    </row>
    <row r="3355" spans="2:10" x14ac:dyDescent="0.3">
      <c r="B3355"/>
      <c r="C3355"/>
      <c r="D3355"/>
      <c r="E3355"/>
      <c r="F3355"/>
      <c r="G3355"/>
      <c r="H3355"/>
      <c r="I3355"/>
      <c r="J3355"/>
    </row>
    <row r="3356" spans="2:10" x14ac:dyDescent="0.3">
      <c r="B3356"/>
      <c r="C3356"/>
      <c r="D3356"/>
      <c r="E3356"/>
      <c r="F3356"/>
      <c r="G3356"/>
      <c r="H3356"/>
      <c r="I3356"/>
      <c r="J3356"/>
    </row>
    <row r="3357" spans="2:10" x14ac:dyDescent="0.3">
      <c r="B3357"/>
      <c r="C3357"/>
      <c r="D3357"/>
      <c r="E3357"/>
      <c r="F3357"/>
      <c r="G3357"/>
      <c r="H3357"/>
      <c r="I3357"/>
      <c r="J3357"/>
    </row>
    <row r="3358" spans="2:10" x14ac:dyDescent="0.3">
      <c r="B3358"/>
      <c r="C3358"/>
      <c r="D3358"/>
      <c r="E3358"/>
      <c r="F3358"/>
      <c r="G3358"/>
      <c r="H3358"/>
      <c r="I3358"/>
      <c r="J3358"/>
    </row>
    <row r="3359" spans="2:10" x14ac:dyDescent="0.3">
      <c r="B3359"/>
      <c r="C3359"/>
      <c r="D3359"/>
      <c r="E3359"/>
      <c r="F3359"/>
      <c r="G3359"/>
      <c r="H3359"/>
      <c r="I3359"/>
      <c r="J3359"/>
    </row>
    <row r="3360" spans="2:10" x14ac:dyDescent="0.3">
      <c r="B3360"/>
      <c r="C3360"/>
      <c r="D3360"/>
      <c r="E3360"/>
      <c r="F3360"/>
      <c r="G3360"/>
      <c r="H3360"/>
      <c r="I3360"/>
      <c r="J3360"/>
    </row>
    <row r="3361" spans="2:10" x14ac:dyDescent="0.3">
      <c r="B3361"/>
      <c r="C3361"/>
      <c r="D3361"/>
      <c r="E3361"/>
      <c r="F3361"/>
      <c r="G3361"/>
      <c r="H3361"/>
      <c r="I3361"/>
      <c r="J3361"/>
    </row>
    <row r="3362" spans="2:10" x14ac:dyDescent="0.3">
      <c r="B3362"/>
      <c r="C3362"/>
      <c r="D3362"/>
      <c r="E3362"/>
      <c r="F3362"/>
      <c r="G3362"/>
      <c r="H3362"/>
      <c r="I3362"/>
      <c r="J3362"/>
    </row>
    <row r="3363" spans="2:10" x14ac:dyDescent="0.3">
      <c r="B3363"/>
      <c r="C3363"/>
      <c r="D3363"/>
      <c r="E3363"/>
      <c r="F3363"/>
      <c r="G3363"/>
      <c r="H3363"/>
      <c r="I3363"/>
      <c r="J3363"/>
    </row>
    <row r="3364" spans="2:10" x14ac:dyDescent="0.3">
      <c r="B3364"/>
      <c r="C3364"/>
      <c r="D3364"/>
      <c r="E3364"/>
      <c r="F3364"/>
      <c r="G3364"/>
      <c r="H3364"/>
      <c r="I3364"/>
      <c r="J3364"/>
    </row>
    <row r="3365" spans="2:10" x14ac:dyDescent="0.3">
      <c r="B3365"/>
      <c r="C3365"/>
      <c r="D3365"/>
      <c r="E3365"/>
      <c r="F3365"/>
      <c r="G3365"/>
      <c r="H3365"/>
      <c r="I3365"/>
      <c r="J3365"/>
    </row>
    <row r="3366" spans="2:10" x14ac:dyDescent="0.3">
      <c r="B3366"/>
      <c r="C3366"/>
      <c r="D3366"/>
      <c r="E3366"/>
      <c r="F3366"/>
      <c r="G3366"/>
      <c r="H3366"/>
      <c r="I3366"/>
      <c r="J3366"/>
    </row>
    <row r="3367" spans="2:10" x14ac:dyDescent="0.3">
      <c r="B3367"/>
      <c r="C3367"/>
      <c r="D3367"/>
      <c r="E3367"/>
      <c r="F3367"/>
      <c r="G3367"/>
      <c r="H3367"/>
      <c r="I3367"/>
      <c r="J3367"/>
    </row>
    <row r="3368" spans="2:10" x14ac:dyDescent="0.3">
      <c r="B3368"/>
      <c r="C3368"/>
      <c r="D3368"/>
      <c r="E3368"/>
      <c r="F3368"/>
      <c r="G3368"/>
      <c r="H3368"/>
      <c r="I3368"/>
      <c r="J3368"/>
    </row>
    <row r="3369" spans="2:10" x14ac:dyDescent="0.3">
      <c r="B3369"/>
      <c r="C3369"/>
      <c r="D3369"/>
      <c r="E3369"/>
      <c r="F3369"/>
      <c r="G3369"/>
      <c r="H3369"/>
      <c r="I3369"/>
      <c r="J3369"/>
    </row>
    <row r="3370" spans="2:10" x14ac:dyDescent="0.3">
      <c r="B3370"/>
      <c r="C3370"/>
      <c r="D3370"/>
      <c r="E3370"/>
      <c r="F3370"/>
      <c r="G3370"/>
      <c r="H3370"/>
      <c r="I3370"/>
      <c r="J3370"/>
    </row>
    <row r="3371" spans="2:10" x14ac:dyDescent="0.3">
      <c r="B3371"/>
      <c r="C3371"/>
      <c r="D3371"/>
      <c r="E3371"/>
      <c r="F3371"/>
      <c r="G3371"/>
      <c r="H3371"/>
      <c r="I3371"/>
      <c r="J3371"/>
    </row>
    <row r="3372" spans="2:10" x14ac:dyDescent="0.3">
      <c r="B3372"/>
      <c r="C3372"/>
      <c r="D3372"/>
      <c r="E3372"/>
      <c r="F3372"/>
      <c r="G3372"/>
      <c r="H3372"/>
      <c r="I3372"/>
      <c r="J3372"/>
    </row>
    <row r="3373" spans="2:10" x14ac:dyDescent="0.3">
      <c r="B3373"/>
      <c r="C3373"/>
      <c r="D3373"/>
      <c r="E3373"/>
      <c r="F3373"/>
      <c r="G3373"/>
      <c r="H3373"/>
      <c r="I3373"/>
      <c r="J3373"/>
    </row>
    <row r="3374" spans="2:10" x14ac:dyDescent="0.3">
      <c r="B3374"/>
      <c r="C3374"/>
      <c r="D3374"/>
      <c r="E3374"/>
      <c r="F3374"/>
      <c r="G3374"/>
      <c r="H3374"/>
      <c r="I3374"/>
      <c r="J3374"/>
    </row>
    <row r="3375" spans="2:10" x14ac:dyDescent="0.3">
      <c r="B3375"/>
      <c r="C3375"/>
      <c r="D3375"/>
      <c r="E3375"/>
      <c r="F3375"/>
      <c r="G3375"/>
      <c r="H3375"/>
      <c r="I3375"/>
      <c r="J3375"/>
    </row>
    <row r="3376" spans="2:10" x14ac:dyDescent="0.3">
      <c r="B3376"/>
      <c r="C3376"/>
      <c r="D3376"/>
      <c r="E3376"/>
      <c r="F3376"/>
      <c r="G3376"/>
      <c r="H3376"/>
      <c r="I3376"/>
      <c r="J3376"/>
    </row>
    <row r="3377" spans="2:10" x14ac:dyDescent="0.3">
      <c r="B3377"/>
      <c r="C3377"/>
      <c r="D3377"/>
      <c r="E3377"/>
      <c r="F3377"/>
      <c r="G3377"/>
      <c r="H3377"/>
      <c r="I3377"/>
      <c r="J3377"/>
    </row>
    <row r="3378" spans="2:10" x14ac:dyDescent="0.3">
      <c r="B3378"/>
      <c r="C3378"/>
      <c r="D3378"/>
      <c r="E3378"/>
      <c r="F3378"/>
      <c r="G3378"/>
      <c r="H3378"/>
      <c r="I3378"/>
      <c r="J3378"/>
    </row>
    <row r="3379" spans="2:10" x14ac:dyDescent="0.3">
      <c r="B3379"/>
      <c r="C3379"/>
      <c r="D3379"/>
      <c r="E3379"/>
      <c r="F3379"/>
      <c r="G3379"/>
      <c r="H3379"/>
      <c r="I3379"/>
      <c r="J3379"/>
    </row>
    <row r="3380" spans="2:10" x14ac:dyDescent="0.3">
      <c r="B3380"/>
      <c r="C3380"/>
      <c r="D3380"/>
      <c r="E3380"/>
      <c r="F3380"/>
      <c r="G3380"/>
      <c r="H3380"/>
      <c r="I3380"/>
      <c r="J3380"/>
    </row>
    <row r="3381" spans="2:10" x14ac:dyDescent="0.3">
      <c r="B3381"/>
      <c r="C3381"/>
      <c r="D3381"/>
      <c r="E3381"/>
      <c r="F3381"/>
      <c r="G3381"/>
      <c r="H3381"/>
      <c r="I3381"/>
      <c r="J3381"/>
    </row>
    <row r="3382" spans="2:10" x14ac:dyDescent="0.3">
      <c r="B3382"/>
      <c r="C3382"/>
      <c r="D3382"/>
      <c r="E3382"/>
      <c r="F3382"/>
      <c r="G3382"/>
      <c r="H3382"/>
      <c r="I3382"/>
      <c r="J3382"/>
    </row>
    <row r="3383" spans="2:10" x14ac:dyDescent="0.3">
      <c r="B3383"/>
      <c r="C3383"/>
      <c r="D3383"/>
      <c r="E3383"/>
      <c r="F3383"/>
      <c r="G3383"/>
      <c r="H3383"/>
      <c r="I3383"/>
      <c r="J3383"/>
    </row>
    <row r="3384" spans="2:10" x14ac:dyDescent="0.3">
      <c r="B3384"/>
      <c r="C3384"/>
      <c r="D3384"/>
      <c r="E3384"/>
      <c r="F3384"/>
      <c r="G3384"/>
      <c r="H3384"/>
      <c r="I3384"/>
      <c r="J3384"/>
    </row>
    <row r="3385" spans="2:10" x14ac:dyDescent="0.3">
      <c r="B3385"/>
      <c r="C3385"/>
      <c r="D3385"/>
      <c r="E3385"/>
      <c r="F3385"/>
      <c r="G3385"/>
      <c r="H3385"/>
      <c r="I3385"/>
      <c r="J3385"/>
    </row>
    <row r="3386" spans="2:10" x14ac:dyDescent="0.3">
      <c r="B3386"/>
      <c r="C3386"/>
      <c r="D3386"/>
      <c r="E3386"/>
      <c r="F3386"/>
      <c r="G3386"/>
      <c r="H3386"/>
      <c r="I3386"/>
      <c r="J3386"/>
    </row>
    <row r="3387" spans="2:10" x14ac:dyDescent="0.3">
      <c r="B3387"/>
      <c r="C3387"/>
      <c r="D3387"/>
      <c r="E3387"/>
      <c r="F3387"/>
      <c r="G3387"/>
      <c r="H3387"/>
      <c r="I3387"/>
      <c r="J3387"/>
    </row>
    <row r="3388" spans="2:10" x14ac:dyDescent="0.3">
      <c r="B3388"/>
      <c r="C3388"/>
      <c r="D3388"/>
      <c r="E3388"/>
      <c r="F3388"/>
      <c r="G3388"/>
      <c r="H3388"/>
      <c r="I3388"/>
      <c r="J3388"/>
    </row>
    <row r="3389" spans="2:10" x14ac:dyDescent="0.3">
      <c r="B3389"/>
      <c r="C3389"/>
      <c r="D3389"/>
      <c r="E3389"/>
      <c r="F3389"/>
      <c r="G3389"/>
      <c r="H3389"/>
      <c r="I3389"/>
      <c r="J3389"/>
    </row>
    <row r="3390" spans="2:10" x14ac:dyDescent="0.3">
      <c r="B3390"/>
      <c r="C3390"/>
      <c r="D3390"/>
      <c r="E3390"/>
      <c r="F3390"/>
      <c r="G3390"/>
      <c r="H3390"/>
      <c r="I3390"/>
      <c r="J3390"/>
    </row>
    <row r="3391" spans="2:10" x14ac:dyDescent="0.3">
      <c r="B3391"/>
      <c r="C3391"/>
      <c r="D3391"/>
      <c r="E3391"/>
      <c r="F3391"/>
      <c r="G3391"/>
      <c r="H3391"/>
      <c r="I3391"/>
      <c r="J3391"/>
    </row>
    <row r="3392" spans="2:10" x14ac:dyDescent="0.3">
      <c r="B3392"/>
      <c r="C3392"/>
      <c r="D3392"/>
      <c r="E3392"/>
      <c r="F3392"/>
      <c r="G3392"/>
      <c r="H3392"/>
      <c r="I3392"/>
      <c r="J3392"/>
    </row>
    <row r="3393" spans="2:10" x14ac:dyDescent="0.3">
      <c r="B3393"/>
      <c r="C3393"/>
      <c r="D3393"/>
      <c r="E3393"/>
      <c r="F3393"/>
      <c r="G3393"/>
      <c r="H3393"/>
      <c r="I3393"/>
      <c r="J3393"/>
    </row>
    <row r="3394" spans="2:10" x14ac:dyDescent="0.3">
      <c r="B3394"/>
      <c r="C3394"/>
      <c r="D3394"/>
      <c r="E3394"/>
      <c r="F3394"/>
      <c r="G3394"/>
      <c r="H3394"/>
      <c r="I3394"/>
      <c r="J3394"/>
    </row>
    <row r="3395" spans="2:10" x14ac:dyDescent="0.3">
      <c r="B3395"/>
      <c r="C3395"/>
      <c r="D3395"/>
      <c r="E3395"/>
      <c r="F3395"/>
      <c r="G3395"/>
      <c r="H3395"/>
      <c r="I3395"/>
      <c r="J3395"/>
    </row>
    <row r="3396" spans="2:10" x14ac:dyDescent="0.3">
      <c r="B3396"/>
      <c r="C3396"/>
      <c r="D3396"/>
      <c r="E3396"/>
      <c r="F3396"/>
      <c r="G3396"/>
      <c r="H3396"/>
      <c r="I3396"/>
      <c r="J3396"/>
    </row>
    <row r="3397" spans="2:10" x14ac:dyDescent="0.3">
      <c r="B3397"/>
      <c r="C3397"/>
      <c r="D3397"/>
      <c r="E3397"/>
      <c r="F3397"/>
      <c r="G3397"/>
      <c r="H3397"/>
      <c r="I3397"/>
      <c r="J3397"/>
    </row>
    <row r="3398" spans="2:10" x14ac:dyDescent="0.3">
      <c r="B3398"/>
      <c r="C3398"/>
      <c r="D3398"/>
      <c r="E3398"/>
      <c r="F3398"/>
      <c r="G3398"/>
      <c r="H3398"/>
      <c r="I3398"/>
      <c r="J3398"/>
    </row>
    <row r="3399" spans="2:10" x14ac:dyDescent="0.3">
      <c r="B3399"/>
      <c r="C3399"/>
      <c r="D3399"/>
      <c r="E3399"/>
      <c r="F3399"/>
      <c r="G3399"/>
      <c r="H3399"/>
      <c r="I3399"/>
      <c r="J3399"/>
    </row>
    <row r="3400" spans="2:10" x14ac:dyDescent="0.3">
      <c r="B3400"/>
      <c r="C3400"/>
      <c r="D3400"/>
      <c r="E3400"/>
      <c r="F3400"/>
      <c r="G3400"/>
      <c r="H3400"/>
      <c r="I3400"/>
      <c r="J3400"/>
    </row>
    <row r="3401" spans="2:10" x14ac:dyDescent="0.3">
      <c r="B3401"/>
      <c r="C3401"/>
      <c r="D3401"/>
      <c r="E3401"/>
      <c r="F3401"/>
      <c r="G3401"/>
      <c r="H3401"/>
      <c r="I3401"/>
      <c r="J3401"/>
    </row>
    <row r="3402" spans="2:10" x14ac:dyDescent="0.3">
      <c r="B3402"/>
      <c r="C3402"/>
      <c r="D3402"/>
      <c r="E3402"/>
      <c r="F3402"/>
      <c r="G3402"/>
      <c r="H3402"/>
      <c r="I3402"/>
      <c r="J3402"/>
    </row>
    <row r="3403" spans="2:10" x14ac:dyDescent="0.3">
      <c r="B3403"/>
      <c r="C3403"/>
      <c r="D3403"/>
      <c r="E3403"/>
      <c r="F3403"/>
      <c r="G3403"/>
      <c r="H3403"/>
      <c r="I3403"/>
      <c r="J3403"/>
    </row>
    <row r="3404" spans="2:10" x14ac:dyDescent="0.3">
      <c r="B3404"/>
      <c r="C3404"/>
      <c r="D3404"/>
      <c r="E3404"/>
      <c r="F3404"/>
      <c r="G3404"/>
      <c r="H3404"/>
      <c r="I3404"/>
      <c r="J3404"/>
    </row>
    <row r="3405" spans="2:10" x14ac:dyDescent="0.3">
      <c r="B3405"/>
      <c r="C3405"/>
      <c r="D3405"/>
      <c r="E3405"/>
      <c r="F3405"/>
      <c r="G3405"/>
      <c r="H3405"/>
      <c r="I3405"/>
      <c r="J3405"/>
    </row>
    <row r="3406" spans="2:10" x14ac:dyDescent="0.3">
      <c r="B3406"/>
      <c r="C3406"/>
      <c r="D3406"/>
      <c r="E3406"/>
      <c r="F3406"/>
      <c r="G3406"/>
      <c r="H3406"/>
      <c r="I3406"/>
      <c r="J3406"/>
    </row>
    <row r="3407" spans="2:10" x14ac:dyDescent="0.3">
      <c r="B3407"/>
      <c r="C3407"/>
      <c r="D3407"/>
      <c r="E3407"/>
      <c r="F3407"/>
      <c r="G3407"/>
      <c r="H3407"/>
      <c r="I3407"/>
      <c r="J3407"/>
    </row>
    <row r="3408" spans="2:10" x14ac:dyDescent="0.3">
      <c r="B3408"/>
      <c r="C3408"/>
      <c r="D3408"/>
      <c r="E3408"/>
      <c r="F3408"/>
      <c r="G3408"/>
      <c r="H3408"/>
      <c r="I3408"/>
      <c r="J3408"/>
    </row>
    <row r="3409" spans="2:10" x14ac:dyDescent="0.3">
      <c r="B3409"/>
      <c r="C3409"/>
      <c r="D3409"/>
      <c r="E3409"/>
      <c r="F3409"/>
      <c r="G3409"/>
      <c r="H3409"/>
      <c r="I3409"/>
      <c r="J3409"/>
    </row>
    <row r="3410" spans="2:10" x14ac:dyDescent="0.3">
      <c r="B3410"/>
      <c r="C3410"/>
      <c r="D3410"/>
      <c r="E3410"/>
      <c r="F3410"/>
      <c r="G3410"/>
      <c r="H3410"/>
      <c r="I3410"/>
      <c r="J3410"/>
    </row>
    <row r="3411" spans="2:10" x14ac:dyDescent="0.3">
      <c r="B3411"/>
      <c r="C3411"/>
      <c r="D3411"/>
      <c r="E3411"/>
      <c r="F3411"/>
      <c r="G3411"/>
      <c r="H3411"/>
      <c r="I3411"/>
      <c r="J3411"/>
    </row>
    <row r="3412" spans="2:10" x14ac:dyDescent="0.3">
      <c r="B3412"/>
      <c r="C3412"/>
      <c r="D3412"/>
      <c r="E3412"/>
      <c r="F3412"/>
      <c r="G3412"/>
      <c r="H3412"/>
      <c r="I3412"/>
      <c r="J3412"/>
    </row>
    <row r="3413" spans="2:10" x14ac:dyDescent="0.3">
      <c r="B3413"/>
      <c r="C3413"/>
      <c r="D3413"/>
      <c r="E3413"/>
      <c r="F3413"/>
      <c r="G3413"/>
      <c r="H3413"/>
      <c r="I3413"/>
      <c r="J3413"/>
    </row>
    <row r="3414" spans="2:10" x14ac:dyDescent="0.3">
      <c r="B3414"/>
      <c r="C3414"/>
      <c r="D3414"/>
      <c r="E3414"/>
      <c r="F3414"/>
      <c r="G3414"/>
      <c r="H3414"/>
      <c r="I3414"/>
      <c r="J3414"/>
    </row>
    <row r="3415" spans="2:10" x14ac:dyDescent="0.3">
      <c r="B3415"/>
      <c r="C3415"/>
      <c r="D3415"/>
      <c r="E3415"/>
      <c r="F3415"/>
      <c r="G3415"/>
      <c r="H3415"/>
      <c r="I3415"/>
      <c r="J3415"/>
    </row>
    <row r="3416" spans="2:10" x14ac:dyDescent="0.3">
      <c r="B3416"/>
      <c r="C3416"/>
      <c r="D3416"/>
      <c r="E3416"/>
      <c r="F3416"/>
      <c r="G3416"/>
      <c r="H3416"/>
      <c r="I3416"/>
      <c r="J3416"/>
    </row>
    <row r="3417" spans="2:10" x14ac:dyDescent="0.3">
      <c r="B3417"/>
      <c r="C3417"/>
      <c r="D3417"/>
      <c r="E3417"/>
      <c r="F3417"/>
      <c r="G3417"/>
      <c r="H3417"/>
      <c r="I3417"/>
      <c r="J3417"/>
    </row>
    <row r="3418" spans="2:10" x14ac:dyDescent="0.3">
      <c r="B3418"/>
      <c r="C3418"/>
      <c r="D3418"/>
      <c r="E3418"/>
      <c r="F3418"/>
      <c r="G3418"/>
      <c r="H3418"/>
      <c r="I3418"/>
      <c r="J3418"/>
    </row>
    <row r="3419" spans="2:10" x14ac:dyDescent="0.3">
      <c r="B3419"/>
      <c r="C3419"/>
      <c r="D3419"/>
      <c r="E3419"/>
      <c r="F3419"/>
      <c r="G3419"/>
      <c r="H3419"/>
      <c r="I3419"/>
      <c r="J3419"/>
    </row>
    <row r="3420" spans="2:10" x14ac:dyDescent="0.3">
      <c r="B3420"/>
      <c r="C3420"/>
      <c r="D3420"/>
      <c r="E3420"/>
      <c r="F3420"/>
      <c r="G3420"/>
      <c r="H3420"/>
      <c r="I3420"/>
      <c r="J3420"/>
    </row>
    <row r="3421" spans="2:10" x14ac:dyDescent="0.3">
      <c r="B3421"/>
      <c r="C3421"/>
      <c r="D3421"/>
      <c r="E3421"/>
      <c r="F3421"/>
      <c r="G3421"/>
      <c r="H3421"/>
      <c r="I3421"/>
      <c r="J3421"/>
    </row>
    <row r="3422" spans="2:10" x14ac:dyDescent="0.3">
      <c r="B3422"/>
      <c r="C3422"/>
      <c r="D3422"/>
      <c r="E3422"/>
      <c r="F3422"/>
      <c r="G3422"/>
      <c r="H3422"/>
      <c r="I3422"/>
      <c r="J3422"/>
    </row>
    <row r="3423" spans="2:10" x14ac:dyDescent="0.3">
      <c r="B3423"/>
      <c r="C3423"/>
      <c r="D3423"/>
      <c r="E3423"/>
      <c r="F3423"/>
      <c r="G3423"/>
      <c r="H3423"/>
      <c r="I3423"/>
      <c r="J3423"/>
    </row>
    <row r="3424" spans="2:10" x14ac:dyDescent="0.3">
      <c r="B3424"/>
      <c r="C3424"/>
      <c r="D3424"/>
      <c r="E3424"/>
      <c r="F3424"/>
      <c r="G3424"/>
      <c r="H3424"/>
      <c r="I3424"/>
      <c r="J3424"/>
    </row>
    <row r="3425" spans="2:10" x14ac:dyDescent="0.3">
      <c r="B3425"/>
      <c r="C3425"/>
      <c r="D3425"/>
      <c r="E3425"/>
      <c r="F3425"/>
      <c r="G3425"/>
      <c r="H3425"/>
      <c r="I3425"/>
      <c r="J3425"/>
    </row>
    <row r="3426" spans="2:10" x14ac:dyDescent="0.3">
      <c r="B3426"/>
      <c r="C3426"/>
      <c r="D3426"/>
      <c r="E3426"/>
      <c r="F3426"/>
      <c r="G3426"/>
      <c r="H3426"/>
      <c r="I3426"/>
      <c r="J3426"/>
    </row>
    <row r="3427" spans="2:10" x14ac:dyDescent="0.3">
      <c r="B3427"/>
      <c r="C3427"/>
      <c r="D3427"/>
      <c r="E3427"/>
      <c r="F3427"/>
      <c r="G3427"/>
      <c r="H3427"/>
      <c r="I3427"/>
      <c r="J3427"/>
    </row>
    <row r="3428" spans="2:10" x14ac:dyDescent="0.3">
      <c r="B3428"/>
      <c r="C3428"/>
      <c r="D3428"/>
      <c r="E3428"/>
      <c r="F3428"/>
      <c r="G3428"/>
      <c r="H3428"/>
      <c r="I3428"/>
      <c r="J3428"/>
    </row>
    <row r="3429" spans="2:10" x14ac:dyDescent="0.3">
      <c r="B3429"/>
      <c r="C3429"/>
      <c r="D3429"/>
      <c r="E3429"/>
      <c r="F3429"/>
      <c r="G3429"/>
      <c r="H3429"/>
      <c r="I3429"/>
      <c r="J3429"/>
    </row>
    <row r="3430" spans="2:10" x14ac:dyDescent="0.3">
      <c r="B3430"/>
      <c r="C3430"/>
      <c r="D3430"/>
      <c r="E3430"/>
      <c r="F3430"/>
      <c r="G3430"/>
      <c r="H3430"/>
      <c r="I3430"/>
      <c r="J3430"/>
    </row>
    <row r="3431" spans="2:10" x14ac:dyDescent="0.3">
      <c r="B3431"/>
      <c r="C3431"/>
      <c r="D3431"/>
      <c r="E3431"/>
      <c r="F3431"/>
      <c r="G3431"/>
      <c r="H3431"/>
      <c r="I3431"/>
      <c r="J3431"/>
    </row>
    <row r="3432" spans="2:10" x14ac:dyDescent="0.3">
      <c r="B3432"/>
      <c r="C3432"/>
      <c r="D3432"/>
      <c r="E3432"/>
      <c r="F3432"/>
      <c r="G3432"/>
      <c r="H3432"/>
      <c r="I3432"/>
      <c r="J3432"/>
    </row>
    <row r="3433" spans="2:10" x14ac:dyDescent="0.3">
      <c r="B3433"/>
      <c r="C3433"/>
      <c r="D3433"/>
      <c r="E3433"/>
      <c r="F3433"/>
      <c r="G3433"/>
      <c r="H3433"/>
      <c r="I3433"/>
      <c r="J3433"/>
    </row>
    <row r="3434" spans="2:10" x14ac:dyDescent="0.3">
      <c r="B3434"/>
      <c r="C3434"/>
      <c r="D3434"/>
      <c r="E3434"/>
      <c r="F3434"/>
      <c r="G3434"/>
      <c r="H3434"/>
      <c r="I3434"/>
      <c r="J3434"/>
    </row>
    <row r="3435" spans="2:10" x14ac:dyDescent="0.3">
      <c r="B3435"/>
      <c r="C3435"/>
      <c r="D3435"/>
      <c r="E3435"/>
      <c r="F3435"/>
      <c r="G3435"/>
      <c r="H3435"/>
      <c r="I3435"/>
      <c r="J3435"/>
    </row>
    <row r="3436" spans="2:10" x14ac:dyDescent="0.3">
      <c r="B3436"/>
      <c r="C3436"/>
      <c r="D3436"/>
      <c r="E3436"/>
      <c r="F3436"/>
      <c r="G3436"/>
      <c r="H3436"/>
      <c r="I3436"/>
      <c r="J3436"/>
    </row>
    <row r="3437" spans="2:10" x14ac:dyDescent="0.3">
      <c r="B3437"/>
      <c r="C3437"/>
      <c r="D3437"/>
      <c r="E3437"/>
      <c r="F3437"/>
      <c r="G3437"/>
      <c r="H3437"/>
      <c r="I3437"/>
      <c r="J3437"/>
    </row>
    <row r="3438" spans="2:10" x14ac:dyDescent="0.3">
      <c r="B3438"/>
      <c r="C3438"/>
      <c r="D3438"/>
      <c r="E3438"/>
      <c r="F3438"/>
      <c r="G3438"/>
      <c r="H3438"/>
      <c r="I3438"/>
      <c r="J3438"/>
    </row>
    <row r="3439" spans="2:10" x14ac:dyDescent="0.3">
      <c r="B3439"/>
      <c r="C3439"/>
      <c r="D3439"/>
      <c r="E3439"/>
      <c r="F3439"/>
      <c r="G3439"/>
      <c r="H3439"/>
      <c r="I3439"/>
      <c r="J3439"/>
    </row>
    <row r="3440" spans="2:10" x14ac:dyDescent="0.3">
      <c r="B3440"/>
      <c r="C3440"/>
      <c r="D3440"/>
      <c r="E3440"/>
      <c r="F3440"/>
      <c r="G3440"/>
      <c r="H3440"/>
      <c r="I3440"/>
      <c r="J3440"/>
    </row>
    <row r="3441" spans="2:10" x14ac:dyDescent="0.3">
      <c r="B3441"/>
      <c r="C3441"/>
      <c r="D3441"/>
      <c r="E3441"/>
      <c r="F3441"/>
      <c r="G3441"/>
      <c r="H3441"/>
      <c r="I3441"/>
      <c r="J3441"/>
    </row>
    <row r="3442" spans="2:10" x14ac:dyDescent="0.3">
      <c r="B3442"/>
      <c r="C3442"/>
      <c r="D3442"/>
      <c r="E3442"/>
      <c r="F3442"/>
      <c r="G3442"/>
      <c r="H3442"/>
      <c r="I3442"/>
      <c r="J3442"/>
    </row>
    <row r="3443" spans="2:10" x14ac:dyDescent="0.3">
      <c r="B3443"/>
      <c r="C3443"/>
      <c r="D3443"/>
      <c r="E3443"/>
      <c r="F3443"/>
      <c r="G3443"/>
      <c r="H3443"/>
      <c r="I3443"/>
      <c r="J3443"/>
    </row>
    <row r="3444" spans="2:10" x14ac:dyDescent="0.3">
      <c r="B3444"/>
      <c r="C3444"/>
      <c r="D3444"/>
      <c r="E3444"/>
      <c r="F3444"/>
      <c r="G3444"/>
      <c r="H3444"/>
      <c r="I3444"/>
      <c r="J3444"/>
    </row>
    <row r="3445" spans="2:10" x14ac:dyDescent="0.3">
      <c r="B3445"/>
      <c r="C3445"/>
      <c r="D3445"/>
      <c r="E3445"/>
      <c r="F3445"/>
      <c r="G3445"/>
      <c r="H3445"/>
      <c r="I3445"/>
      <c r="J3445"/>
    </row>
    <row r="3446" spans="2:10" x14ac:dyDescent="0.3">
      <c r="B3446"/>
      <c r="C3446"/>
      <c r="D3446"/>
      <c r="E3446"/>
      <c r="F3446"/>
      <c r="G3446"/>
      <c r="H3446"/>
      <c r="I3446"/>
      <c r="J3446"/>
    </row>
    <row r="3447" spans="2:10" x14ac:dyDescent="0.3">
      <c r="B3447"/>
      <c r="C3447"/>
      <c r="D3447"/>
      <c r="E3447"/>
      <c r="F3447"/>
      <c r="G3447"/>
      <c r="H3447"/>
      <c r="I3447"/>
      <c r="J3447"/>
    </row>
    <row r="3448" spans="2:10" x14ac:dyDescent="0.3">
      <c r="B3448"/>
      <c r="C3448"/>
      <c r="D3448"/>
      <c r="E3448"/>
      <c r="F3448"/>
      <c r="G3448"/>
      <c r="H3448"/>
      <c r="I3448"/>
      <c r="J3448"/>
    </row>
    <row r="3449" spans="2:10" x14ac:dyDescent="0.3">
      <c r="B3449"/>
      <c r="C3449"/>
      <c r="D3449"/>
      <c r="E3449"/>
      <c r="F3449"/>
      <c r="G3449"/>
      <c r="H3449"/>
      <c r="I3449"/>
      <c r="J3449"/>
    </row>
    <row r="3450" spans="2:10" x14ac:dyDescent="0.3">
      <c r="B3450"/>
      <c r="C3450"/>
      <c r="D3450"/>
      <c r="E3450"/>
      <c r="F3450"/>
      <c r="G3450"/>
      <c r="H3450"/>
      <c r="I3450"/>
      <c r="J3450"/>
    </row>
    <row r="3451" spans="2:10" x14ac:dyDescent="0.3">
      <c r="B3451"/>
      <c r="C3451"/>
      <c r="D3451"/>
      <c r="E3451"/>
      <c r="F3451"/>
      <c r="G3451"/>
      <c r="H3451"/>
      <c r="I3451"/>
      <c r="J3451"/>
    </row>
    <row r="3452" spans="2:10" x14ac:dyDescent="0.3">
      <c r="B3452"/>
      <c r="C3452"/>
      <c r="D3452"/>
      <c r="E3452"/>
      <c r="F3452"/>
      <c r="G3452"/>
      <c r="H3452"/>
      <c r="I3452"/>
      <c r="J3452"/>
    </row>
    <row r="3453" spans="2:10" x14ac:dyDescent="0.3">
      <c r="B3453"/>
      <c r="C3453"/>
      <c r="D3453"/>
      <c r="E3453"/>
      <c r="F3453"/>
      <c r="G3453"/>
      <c r="H3453"/>
      <c r="I3453"/>
      <c r="J3453"/>
    </row>
    <row r="3454" spans="2:10" x14ac:dyDescent="0.3">
      <c r="B3454"/>
      <c r="C3454"/>
      <c r="D3454"/>
      <c r="E3454"/>
      <c r="F3454"/>
      <c r="G3454"/>
      <c r="H3454"/>
      <c r="I3454"/>
      <c r="J3454"/>
    </row>
    <row r="3455" spans="2:10" x14ac:dyDescent="0.3">
      <c r="B3455"/>
      <c r="C3455"/>
      <c r="D3455"/>
      <c r="E3455"/>
      <c r="F3455"/>
      <c r="G3455"/>
      <c r="H3455"/>
      <c r="I3455"/>
      <c r="J3455"/>
    </row>
    <row r="3456" spans="2:10" x14ac:dyDescent="0.3">
      <c r="B3456"/>
      <c r="C3456"/>
      <c r="D3456"/>
      <c r="E3456"/>
      <c r="F3456"/>
      <c r="G3456"/>
      <c r="H3456"/>
      <c r="I3456"/>
      <c r="J3456"/>
    </row>
    <row r="3457" spans="2:10" x14ac:dyDescent="0.3">
      <c r="B3457"/>
      <c r="C3457"/>
      <c r="D3457"/>
      <c r="E3457"/>
      <c r="F3457"/>
      <c r="G3457"/>
      <c r="H3457"/>
      <c r="I3457"/>
      <c r="J3457"/>
    </row>
    <row r="3458" spans="2:10" x14ac:dyDescent="0.3">
      <c r="B3458"/>
      <c r="C3458"/>
      <c r="D3458"/>
      <c r="E3458"/>
      <c r="F3458"/>
      <c r="G3458"/>
      <c r="H3458"/>
      <c r="I3458"/>
      <c r="J3458"/>
    </row>
    <row r="3459" spans="2:10" x14ac:dyDescent="0.3">
      <c r="B3459"/>
      <c r="C3459"/>
      <c r="D3459"/>
      <c r="E3459"/>
      <c r="F3459"/>
      <c r="G3459"/>
      <c r="H3459"/>
      <c r="I3459"/>
      <c r="J3459"/>
    </row>
    <row r="3460" spans="2:10" x14ac:dyDescent="0.3">
      <c r="B3460"/>
      <c r="C3460"/>
      <c r="D3460"/>
      <c r="E3460"/>
      <c r="F3460"/>
      <c r="G3460"/>
      <c r="H3460"/>
      <c r="I3460"/>
      <c r="J3460"/>
    </row>
    <row r="3461" spans="2:10" x14ac:dyDescent="0.3">
      <c r="B3461"/>
      <c r="C3461"/>
      <c r="D3461"/>
      <c r="E3461"/>
      <c r="F3461"/>
      <c r="G3461"/>
      <c r="H3461"/>
      <c r="I3461"/>
      <c r="J3461"/>
    </row>
    <row r="3462" spans="2:10" x14ac:dyDescent="0.3">
      <c r="B3462"/>
      <c r="C3462"/>
      <c r="D3462"/>
      <c r="E3462"/>
      <c r="F3462"/>
      <c r="G3462"/>
      <c r="H3462"/>
      <c r="I3462"/>
      <c r="J3462"/>
    </row>
    <row r="3463" spans="2:10" x14ac:dyDescent="0.3">
      <c r="B3463"/>
      <c r="C3463"/>
      <c r="D3463"/>
      <c r="E3463"/>
      <c r="F3463"/>
      <c r="G3463"/>
      <c r="H3463"/>
      <c r="I3463"/>
      <c r="J3463"/>
    </row>
    <row r="3464" spans="2:10" x14ac:dyDescent="0.3">
      <c r="B3464"/>
      <c r="C3464"/>
      <c r="D3464"/>
      <c r="E3464"/>
      <c r="F3464"/>
      <c r="G3464"/>
      <c r="H3464"/>
      <c r="I3464"/>
      <c r="J3464"/>
    </row>
    <row r="3465" spans="2:10" x14ac:dyDescent="0.3">
      <c r="B3465"/>
      <c r="C3465"/>
      <c r="D3465"/>
      <c r="E3465"/>
      <c r="F3465"/>
      <c r="G3465"/>
      <c r="H3465"/>
      <c r="I3465"/>
      <c r="J3465"/>
    </row>
    <row r="3466" spans="2:10" x14ac:dyDescent="0.3">
      <c r="B3466"/>
      <c r="C3466"/>
      <c r="D3466"/>
      <c r="E3466"/>
      <c r="F3466"/>
      <c r="G3466"/>
      <c r="H3466"/>
      <c r="I3466"/>
      <c r="J3466"/>
    </row>
    <row r="3467" spans="2:10" x14ac:dyDescent="0.3">
      <c r="B3467"/>
      <c r="C3467"/>
      <c r="D3467"/>
      <c r="E3467"/>
      <c r="F3467"/>
      <c r="G3467"/>
      <c r="H3467"/>
      <c r="I3467"/>
      <c r="J3467"/>
    </row>
    <row r="3468" spans="2:10" x14ac:dyDescent="0.3">
      <c r="B3468"/>
      <c r="C3468"/>
      <c r="D3468"/>
      <c r="E3468"/>
      <c r="F3468"/>
      <c r="G3468"/>
      <c r="H3468"/>
      <c r="I3468"/>
      <c r="J3468"/>
    </row>
    <row r="3469" spans="2:10" x14ac:dyDescent="0.3">
      <c r="B3469"/>
      <c r="C3469"/>
      <c r="D3469"/>
      <c r="E3469"/>
      <c r="F3469"/>
      <c r="G3469"/>
      <c r="H3469"/>
      <c r="I3469"/>
      <c r="J3469"/>
    </row>
    <row r="3470" spans="2:10" x14ac:dyDescent="0.3">
      <c r="B3470"/>
      <c r="C3470"/>
      <c r="D3470"/>
      <c r="E3470"/>
      <c r="F3470"/>
      <c r="G3470"/>
      <c r="H3470"/>
      <c r="I3470"/>
      <c r="J3470"/>
    </row>
    <row r="3471" spans="2:10" x14ac:dyDescent="0.3">
      <c r="B3471"/>
      <c r="C3471"/>
      <c r="D3471"/>
      <c r="E3471"/>
      <c r="F3471"/>
      <c r="G3471"/>
      <c r="H3471"/>
      <c r="I3471"/>
      <c r="J3471"/>
    </row>
    <row r="3472" spans="2:10" x14ac:dyDescent="0.3">
      <c r="B3472"/>
      <c r="C3472"/>
      <c r="D3472"/>
      <c r="E3472"/>
      <c r="F3472"/>
      <c r="G3472"/>
      <c r="H3472"/>
      <c r="I3472"/>
      <c r="J3472"/>
    </row>
    <row r="3473" spans="2:10" x14ac:dyDescent="0.3">
      <c r="B3473"/>
      <c r="C3473"/>
      <c r="D3473"/>
      <c r="E3473"/>
      <c r="F3473"/>
      <c r="G3473"/>
      <c r="H3473"/>
      <c r="I3473"/>
      <c r="J3473"/>
    </row>
    <row r="3474" spans="2:10" x14ac:dyDescent="0.3">
      <c r="B3474"/>
      <c r="C3474"/>
      <c r="D3474"/>
      <c r="E3474"/>
      <c r="F3474"/>
      <c r="G3474"/>
      <c r="H3474"/>
      <c r="I3474"/>
      <c r="J3474"/>
    </row>
    <row r="3475" spans="2:10" x14ac:dyDescent="0.3">
      <c r="B3475"/>
      <c r="C3475"/>
      <c r="D3475"/>
      <c r="E3475"/>
      <c r="F3475"/>
      <c r="G3475"/>
      <c r="H3475"/>
      <c r="I3475"/>
      <c r="J3475"/>
    </row>
    <row r="3476" spans="2:10" x14ac:dyDescent="0.3">
      <c r="B3476"/>
      <c r="C3476"/>
      <c r="D3476"/>
      <c r="E3476"/>
      <c r="F3476"/>
      <c r="G3476"/>
      <c r="H3476"/>
      <c r="I3476"/>
      <c r="J3476"/>
    </row>
    <row r="3477" spans="2:10" x14ac:dyDescent="0.3">
      <c r="B3477"/>
      <c r="C3477"/>
      <c r="D3477"/>
      <c r="E3477"/>
      <c r="F3477"/>
      <c r="G3477"/>
      <c r="H3477"/>
      <c r="I3477"/>
      <c r="J3477"/>
    </row>
    <row r="3478" spans="2:10" x14ac:dyDescent="0.3">
      <c r="B3478"/>
      <c r="C3478"/>
      <c r="D3478"/>
      <c r="E3478"/>
      <c r="F3478"/>
      <c r="G3478"/>
      <c r="H3478"/>
      <c r="I3478"/>
      <c r="J3478"/>
    </row>
    <row r="3479" spans="2:10" x14ac:dyDescent="0.3">
      <c r="B3479"/>
      <c r="C3479"/>
      <c r="D3479"/>
      <c r="E3479"/>
      <c r="F3479"/>
      <c r="G3479"/>
      <c r="H3479"/>
      <c r="I3479"/>
      <c r="J3479"/>
    </row>
    <row r="3480" spans="2:10" x14ac:dyDescent="0.3">
      <c r="B3480"/>
      <c r="C3480"/>
      <c r="D3480"/>
      <c r="E3480"/>
      <c r="F3480"/>
      <c r="G3480"/>
      <c r="H3480"/>
      <c r="I3480"/>
      <c r="J3480"/>
    </row>
    <row r="3481" spans="2:10" x14ac:dyDescent="0.3">
      <c r="B3481"/>
      <c r="C3481"/>
      <c r="D3481"/>
      <c r="E3481"/>
      <c r="F3481"/>
      <c r="G3481"/>
      <c r="H3481"/>
      <c r="I3481"/>
      <c r="J3481"/>
    </row>
    <row r="3482" spans="2:10" x14ac:dyDescent="0.3">
      <c r="B3482"/>
      <c r="C3482"/>
      <c r="D3482"/>
      <c r="E3482"/>
      <c r="F3482"/>
      <c r="G3482"/>
      <c r="H3482"/>
      <c r="I3482"/>
      <c r="J3482"/>
    </row>
    <row r="3483" spans="2:10" x14ac:dyDescent="0.3">
      <c r="B3483"/>
      <c r="C3483"/>
      <c r="D3483"/>
      <c r="E3483"/>
      <c r="F3483"/>
      <c r="G3483"/>
      <c r="H3483"/>
      <c r="I3483"/>
      <c r="J3483"/>
    </row>
    <row r="3484" spans="2:10" x14ac:dyDescent="0.3">
      <c r="B3484"/>
      <c r="C3484"/>
      <c r="D3484"/>
      <c r="E3484"/>
      <c r="F3484"/>
      <c r="G3484"/>
      <c r="H3484"/>
      <c r="I3484"/>
      <c r="J3484"/>
    </row>
    <row r="3485" spans="2:10" x14ac:dyDescent="0.3">
      <c r="B3485"/>
      <c r="C3485"/>
      <c r="D3485"/>
      <c r="E3485"/>
      <c r="F3485"/>
      <c r="G3485"/>
      <c r="H3485"/>
      <c r="I3485"/>
      <c r="J3485"/>
    </row>
    <row r="3486" spans="2:10" x14ac:dyDescent="0.3">
      <c r="B3486"/>
      <c r="C3486"/>
      <c r="D3486"/>
      <c r="E3486"/>
      <c r="F3486"/>
      <c r="G3486"/>
      <c r="H3486"/>
      <c r="I3486"/>
      <c r="J3486"/>
    </row>
    <row r="3487" spans="2:10" x14ac:dyDescent="0.3">
      <c r="B3487"/>
      <c r="C3487"/>
      <c r="D3487"/>
      <c r="E3487"/>
      <c r="F3487"/>
      <c r="G3487"/>
      <c r="H3487"/>
      <c r="I3487"/>
      <c r="J3487"/>
    </row>
    <row r="3488" spans="2:10" x14ac:dyDescent="0.3">
      <c r="B3488"/>
      <c r="C3488"/>
      <c r="D3488"/>
      <c r="E3488"/>
      <c r="F3488"/>
      <c r="G3488"/>
      <c r="H3488"/>
      <c r="I3488"/>
      <c r="J3488"/>
    </row>
    <row r="3489" spans="2:10" x14ac:dyDescent="0.3">
      <c r="B3489"/>
      <c r="C3489"/>
      <c r="D3489"/>
      <c r="E3489"/>
      <c r="F3489"/>
      <c r="G3489"/>
      <c r="H3489"/>
      <c r="I3489"/>
      <c r="J3489"/>
    </row>
    <row r="3490" spans="2:10" x14ac:dyDescent="0.3">
      <c r="B3490"/>
      <c r="C3490"/>
      <c r="D3490"/>
      <c r="E3490"/>
      <c r="F3490"/>
      <c r="G3490"/>
      <c r="H3490"/>
      <c r="I3490"/>
      <c r="J3490"/>
    </row>
    <row r="3491" spans="2:10" x14ac:dyDescent="0.3">
      <c r="B3491"/>
      <c r="C3491"/>
      <c r="D3491"/>
      <c r="E3491"/>
      <c r="F3491"/>
      <c r="G3491"/>
      <c r="H3491"/>
      <c r="I3491"/>
      <c r="J3491"/>
    </row>
    <row r="3492" spans="2:10" x14ac:dyDescent="0.3">
      <c r="B3492"/>
      <c r="C3492"/>
      <c r="D3492"/>
      <c r="E3492"/>
      <c r="F3492"/>
      <c r="G3492"/>
      <c r="H3492"/>
      <c r="I3492"/>
      <c r="J3492"/>
    </row>
    <row r="3493" spans="2:10" x14ac:dyDescent="0.3">
      <c r="B3493"/>
      <c r="C3493"/>
      <c r="D3493"/>
      <c r="E3493"/>
      <c r="F3493"/>
      <c r="G3493"/>
      <c r="H3493"/>
      <c r="I3493"/>
      <c r="J3493"/>
    </row>
    <row r="3494" spans="2:10" x14ac:dyDescent="0.3">
      <c r="B3494"/>
      <c r="C3494"/>
      <c r="D3494"/>
      <c r="E3494"/>
      <c r="F3494"/>
      <c r="G3494"/>
      <c r="H3494"/>
      <c r="I3494"/>
      <c r="J3494"/>
    </row>
    <row r="3495" spans="2:10" x14ac:dyDescent="0.3">
      <c r="B3495"/>
      <c r="C3495"/>
      <c r="D3495"/>
      <c r="E3495"/>
      <c r="F3495"/>
      <c r="G3495"/>
      <c r="H3495"/>
      <c r="I3495"/>
      <c r="J3495"/>
    </row>
    <row r="3496" spans="2:10" x14ac:dyDescent="0.3">
      <c r="B3496"/>
      <c r="C3496"/>
      <c r="D3496"/>
      <c r="E3496"/>
      <c r="F3496"/>
      <c r="G3496"/>
      <c r="H3496"/>
      <c r="I3496"/>
      <c r="J3496"/>
    </row>
    <row r="3497" spans="2:10" x14ac:dyDescent="0.3">
      <c r="B3497"/>
      <c r="C3497"/>
      <c r="D3497"/>
      <c r="E3497"/>
      <c r="F3497"/>
      <c r="G3497"/>
      <c r="H3497"/>
      <c r="I3497"/>
      <c r="J3497"/>
    </row>
    <row r="3498" spans="2:10" x14ac:dyDescent="0.3">
      <c r="B3498"/>
      <c r="C3498"/>
      <c r="D3498"/>
      <c r="E3498"/>
      <c r="F3498"/>
      <c r="G3498"/>
      <c r="H3498"/>
      <c r="I3498"/>
      <c r="J3498"/>
    </row>
    <row r="3499" spans="2:10" x14ac:dyDescent="0.3">
      <c r="B3499"/>
      <c r="C3499"/>
      <c r="D3499"/>
      <c r="E3499"/>
      <c r="F3499"/>
      <c r="G3499"/>
      <c r="H3499"/>
      <c r="I3499"/>
      <c r="J3499"/>
    </row>
    <row r="3500" spans="2:10" x14ac:dyDescent="0.3">
      <c r="B3500"/>
      <c r="C3500"/>
      <c r="D3500"/>
      <c r="E3500"/>
      <c r="F3500"/>
      <c r="G3500"/>
      <c r="H3500"/>
      <c r="I3500"/>
      <c r="J3500"/>
    </row>
    <row r="3501" spans="2:10" x14ac:dyDescent="0.3">
      <c r="B3501"/>
      <c r="C3501"/>
      <c r="D3501"/>
      <c r="E3501"/>
      <c r="F3501"/>
      <c r="G3501"/>
      <c r="H3501"/>
      <c r="I3501"/>
      <c r="J3501"/>
    </row>
    <row r="3502" spans="2:10" x14ac:dyDescent="0.3">
      <c r="B3502"/>
      <c r="C3502"/>
      <c r="D3502"/>
      <c r="E3502"/>
      <c r="F3502"/>
      <c r="G3502"/>
      <c r="H3502"/>
      <c r="I3502"/>
      <c r="J3502"/>
    </row>
    <row r="3503" spans="2:10" x14ac:dyDescent="0.3">
      <c r="B3503"/>
      <c r="C3503"/>
      <c r="D3503"/>
      <c r="E3503"/>
      <c r="F3503"/>
      <c r="G3503"/>
      <c r="H3503"/>
      <c r="I3503"/>
      <c r="J3503"/>
    </row>
    <row r="3504" spans="2:10" x14ac:dyDescent="0.3">
      <c r="B3504"/>
      <c r="C3504"/>
      <c r="D3504"/>
      <c r="E3504"/>
      <c r="F3504"/>
      <c r="G3504"/>
      <c r="H3504"/>
      <c r="I3504"/>
      <c r="J3504"/>
    </row>
    <row r="3505" spans="2:10" x14ac:dyDescent="0.3">
      <c r="B3505"/>
      <c r="C3505"/>
      <c r="D3505"/>
      <c r="E3505"/>
      <c r="F3505"/>
      <c r="G3505"/>
      <c r="H3505"/>
      <c r="I3505"/>
      <c r="J3505"/>
    </row>
    <row r="3506" spans="2:10" x14ac:dyDescent="0.3">
      <c r="B3506"/>
      <c r="C3506"/>
      <c r="D3506"/>
      <c r="E3506"/>
      <c r="F3506"/>
      <c r="G3506"/>
      <c r="H3506"/>
      <c r="I3506"/>
      <c r="J3506"/>
    </row>
    <row r="3507" spans="2:10" x14ac:dyDescent="0.3">
      <c r="B3507"/>
      <c r="C3507"/>
      <c r="D3507"/>
      <c r="E3507"/>
      <c r="F3507"/>
      <c r="G3507"/>
      <c r="H3507"/>
      <c r="I3507"/>
      <c r="J3507"/>
    </row>
    <row r="3508" spans="2:10" x14ac:dyDescent="0.3">
      <c r="B3508"/>
      <c r="C3508"/>
      <c r="D3508"/>
      <c r="E3508"/>
      <c r="F3508"/>
      <c r="G3508"/>
      <c r="H3508"/>
      <c r="I3508"/>
      <c r="J3508"/>
    </row>
    <row r="3509" spans="2:10" x14ac:dyDescent="0.3">
      <c r="B3509"/>
      <c r="C3509"/>
      <c r="D3509"/>
      <c r="E3509"/>
      <c r="F3509"/>
      <c r="G3509"/>
      <c r="H3509"/>
      <c r="I3509"/>
      <c r="J3509"/>
    </row>
    <row r="3510" spans="2:10" x14ac:dyDescent="0.3">
      <c r="B3510"/>
      <c r="C3510"/>
      <c r="D3510"/>
      <c r="E3510"/>
      <c r="F3510"/>
      <c r="G3510"/>
      <c r="H3510"/>
      <c r="I3510"/>
      <c r="J3510"/>
    </row>
    <row r="3511" spans="2:10" x14ac:dyDescent="0.3">
      <c r="B3511"/>
      <c r="C3511"/>
      <c r="D3511"/>
      <c r="E3511"/>
      <c r="F3511"/>
      <c r="G3511"/>
      <c r="H3511"/>
      <c r="I3511"/>
      <c r="J3511"/>
    </row>
    <row r="3512" spans="2:10" x14ac:dyDescent="0.3">
      <c r="B3512"/>
      <c r="C3512"/>
      <c r="D3512"/>
      <c r="E3512"/>
      <c r="F3512"/>
      <c r="G3512"/>
      <c r="H3512"/>
      <c r="I3512"/>
      <c r="J3512"/>
    </row>
    <row r="3513" spans="2:10" x14ac:dyDescent="0.3">
      <c r="B3513"/>
      <c r="C3513"/>
      <c r="D3513"/>
      <c r="E3513"/>
      <c r="F3513"/>
      <c r="G3513"/>
      <c r="H3513"/>
      <c r="I3513"/>
      <c r="J3513"/>
    </row>
    <row r="3514" spans="2:10" x14ac:dyDescent="0.3">
      <c r="B3514"/>
      <c r="C3514"/>
      <c r="D3514"/>
      <c r="E3514"/>
      <c r="F3514"/>
      <c r="G3514"/>
      <c r="H3514"/>
      <c r="I3514"/>
      <c r="J3514"/>
    </row>
    <row r="3515" spans="2:10" x14ac:dyDescent="0.3">
      <c r="B3515"/>
      <c r="C3515"/>
      <c r="D3515"/>
      <c r="E3515"/>
      <c r="F3515"/>
      <c r="G3515"/>
      <c r="H3515"/>
      <c r="I3515"/>
      <c r="J3515"/>
    </row>
    <row r="3516" spans="2:10" x14ac:dyDescent="0.3">
      <c r="B3516"/>
      <c r="C3516"/>
      <c r="D3516"/>
      <c r="E3516"/>
      <c r="F3516"/>
      <c r="G3516"/>
      <c r="H3516"/>
      <c r="I3516"/>
      <c r="J3516"/>
    </row>
    <row r="3517" spans="2:10" x14ac:dyDescent="0.3">
      <c r="B3517"/>
      <c r="C3517"/>
      <c r="D3517"/>
      <c r="E3517"/>
      <c r="F3517"/>
      <c r="G3517"/>
      <c r="H3517"/>
      <c r="I3517"/>
      <c r="J3517"/>
    </row>
    <row r="3518" spans="2:10" x14ac:dyDescent="0.3">
      <c r="B3518"/>
      <c r="C3518"/>
      <c r="D3518"/>
      <c r="E3518"/>
      <c r="F3518"/>
      <c r="G3518"/>
      <c r="H3518"/>
      <c r="I3518"/>
      <c r="J3518"/>
    </row>
    <row r="3519" spans="2:10" x14ac:dyDescent="0.3">
      <c r="B3519"/>
      <c r="C3519"/>
      <c r="D3519"/>
      <c r="E3519"/>
      <c r="F3519"/>
      <c r="G3519"/>
      <c r="H3519"/>
      <c r="I3519"/>
      <c r="J3519"/>
    </row>
    <row r="3520" spans="2:10" x14ac:dyDescent="0.3">
      <c r="B3520"/>
      <c r="C3520"/>
      <c r="D3520"/>
      <c r="E3520"/>
      <c r="F3520"/>
      <c r="G3520"/>
      <c r="H3520"/>
      <c r="I3520"/>
      <c r="J3520"/>
    </row>
    <row r="3521" spans="2:10" x14ac:dyDescent="0.3">
      <c r="B3521"/>
      <c r="C3521"/>
      <c r="D3521"/>
      <c r="E3521"/>
      <c r="F3521"/>
      <c r="G3521"/>
      <c r="H3521"/>
      <c r="I3521"/>
      <c r="J3521"/>
    </row>
    <row r="3522" spans="2:10" x14ac:dyDescent="0.3">
      <c r="B3522"/>
      <c r="C3522"/>
      <c r="D3522"/>
      <c r="E3522"/>
      <c r="F3522"/>
      <c r="G3522"/>
      <c r="H3522"/>
      <c r="I3522"/>
      <c r="J3522"/>
    </row>
    <row r="3523" spans="2:10" x14ac:dyDescent="0.3">
      <c r="B3523"/>
      <c r="C3523"/>
      <c r="D3523"/>
      <c r="E3523"/>
      <c r="F3523"/>
      <c r="G3523"/>
      <c r="H3523"/>
      <c r="I3523"/>
      <c r="J3523"/>
    </row>
    <row r="3524" spans="2:10" x14ac:dyDescent="0.3">
      <c r="B3524"/>
      <c r="C3524"/>
      <c r="D3524"/>
      <c r="E3524"/>
      <c r="F3524"/>
      <c r="G3524"/>
      <c r="H3524"/>
      <c r="I3524"/>
      <c r="J3524"/>
    </row>
    <row r="3525" spans="2:10" x14ac:dyDescent="0.3">
      <c r="B3525"/>
      <c r="C3525"/>
      <c r="D3525"/>
      <c r="E3525"/>
      <c r="F3525"/>
      <c r="G3525"/>
      <c r="H3525"/>
      <c r="I3525"/>
      <c r="J3525"/>
    </row>
    <row r="3526" spans="2:10" x14ac:dyDescent="0.3">
      <c r="B3526"/>
      <c r="C3526"/>
      <c r="D3526"/>
      <c r="E3526"/>
      <c r="F3526"/>
      <c r="G3526"/>
      <c r="H3526"/>
      <c r="I3526"/>
      <c r="J3526"/>
    </row>
    <row r="3527" spans="2:10" x14ac:dyDescent="0.3">
      <c r="B3527"/>
      <c r="C3527"/>
      <c r="D3527"/>
      <c r="E3527"/>
      <c r="F3527"/>
      <c r="G3527"/>
      <c r="H3527"/>
      <c r="I3527"/>
      <c r="J3527"/>
    </row>
    <row r="3528" spans="2:10" x14ac:dyDescent="0.3">
      <c r="B3528"/>
      <c r="C3528"/>
      <c r="D3528"/>
      <c r="E3528"/>
      <c r="F3528"/>
      <c r="G3528"/>
      <c r="H3528"/>
      <c r="I3528"/>
      <c r="J3528"/>
    </row>
    <row r="3529" spans="2:10" x14ac:dyDescent="0.3">
      <c r="B3529"/>
      <c r="C3529"/>
      <c r="D3529"/>
      <c r="E3529"/>
      <c r="F3529"/>
      <c r="G3529"/>
      <c r="H3529"/>
      <c r="I3529"/>
      <c r="J3529"/>
    </row>
    <row r="3530" spans="2:10" x14ac:dyDescent="0.3">
      <c r="B3530"/>
      <c r="C3530"/>
      <c r="D3530"/>
      <c r="E3530"/>
      <c r="F3530"/>
      <c r="G3530"/>
      <c r="H3530"/>
      <c r="I3530"/>
      <c r="J3530"/>
    </row>
    <row r="3531" spans="2:10" x14ac:dyDescent="0.3">
      <c r="B3531"/>
      <c r="C3531"/>
      <c r="D3531"/>
      <c r="E3531"/>
      <c r="F3531"/>
      <c r="G3531"/>
      <c r="H3531"/>
      <c r="I3531"/>
      <c r="J3531"/>
    </row>
    <row r="3532" spans="2:10" x14ac:dyDescent="0.3">
      <c r="B3532"/>
      <c r="C3532"/>
      <c r="D3532"/>
      <c r="E3532"/>
      <c r="F3532"/>
      <c r="G3532"/>
      <c r="H3532"/>
      <c r="I3532"/>
      <c r="J3532"/>
    </row>
    <row r="3533" spans="2:10" x14ac:dyDescent="0.3">
      <c r="B3533"/>
      <c r="C3533"/>
      <c r="D3533"/>
      <c r="E3533"/>
      <c r="F3533"/>
      <c r="G3533"/>
      <c r="H3533"/>
      <c r="I3533"/>
      <c r="J3533"/>
    </row>
    <row r="3534" spans="2:10" x14ac:dyDescent="0.3">
      <c r="B3534"/>
      <c r="C3534"/>
      <c r="D3534"/>
      <c r="E3534"/>
      <c r="F3534"/>
      <c r="G3534"/>
      <c r="H3534"/>
      <c r="I3534"/>
      <c r="J3534"/>
    </row>
    <row r="3535" spans="2:10" x14ac:dyDescent="0.3">
      <c r="B3535"/>
      <c r="C3535"/>
      <c r="D3535"/>
      <c r="E3535"/>
      <c r="F3535"/>
      <c r="G3535"/>
      <c r="H3535"/>
      <c r="I3535"/>
      <c r="J3535"/>
    </row>
    <row r="3536" spans="2:10" x14ac:dyDescent="0.3">
      <c r="B3536"/>
      <c r="C3536"/>
      <c r="D3536"/>
      <c r="E3536"/>
      <c r="F3536"/>
      <c r="G3536"/>
      <c r="H3536"/>
      <c r="I3536"/>
      <c r="J3536"/>
    </row>
    <row r="3537" spans="2:10" x14ac:dyDescent="0.3">
      <c r="B3537"/>
      <c r="C3537"/>
      <c r="D3537"/>
      <c r="E3537"/>
      <c r="F3537"/>
      <c r="G3537"/>
      <c r="H3537"/>
      <c r="I3537"/>
      <c r="J3537"/>
    </row>
    <row r="3538" spans="2:10" x14ac:dyDescent="0.3">
      <c r="B3538"/>
      <c r="C3538"/>
      <c r="D3538"/>
      <c r="E3538"/>
      <c r="F3538"/>
      <c r="G3538"/>
      <c r="H3538"/>
      <c r="I3538"/>
      <c r="J3538"/>
    </row>
    <row r="3539" spans="2:10" x14ac:dyDescent="0.3">
      <c r="B3539"/>
      <c r="C3539"/>
      <c r="D3539"/>
      <c r="E3539"/>
      <c r="F3539"/>
      <c r="G3539"/>
      <c r="H3539"/>
      <c r="I3539"/>
      <c r="J3539"/>
    </row>
    <row r="3540" spans="2:10" x14ac:dyDescent="0.3">
      <c r="B3540"/>
      <c r="C3540"/>
      <c r="D3540"/>
      <c r="E3540"/>
      <c r="F3540"/>
      <c r="G3540"/>
      <c r="H3540"/>
      <c r="I3540"/>
      <c r="J3540"/>
    </row>
    <row r="3541" spans="2:10" x14ac:dyDescent="0.3">
      <c r="B3541"/>
      <c r="C3541"/>
      <c r="D3541"/>
      <c r="E3541"/>
      <c r="F3541"/>
      <c r="G3541"/>
      <c r="H3541"/>
      <c r="I3541"/>
      <c r="J3541"/>
    </row>
    <row r="3542" spans="2:10" x14ac:dyDescent="0.3">
      <c r="B3542"/>
      <c r="C3542"/>
      <c r="D3542"/>
      <c r="E3542"/>
      <c r="F3542"/>
      <c r="G3542"/>
      <c r="H3542"/>
      <c r="I3542"/>
      <c r="J3542"/>
    </row>
    <row r="3543" spans="2:10" x14ac:dyDescent="0.3">
      <c r="B3543"/>
      <c r="C3543"/>
      <c r="D3543"/>
      <c r="E3543"/>
      <c r="F3543"/>
      <c r="G3543"/>
      <c r="H3543"/>
      <c r="I3543"/>
      <c r="J3543"/>
    </row>
    <row r="3544" spans="2:10" x14ac:dyDescent="0.3">
      <c r="B3544"/>
      <c r="C3544"/>
      <c r="D3544"/>
      <c r="E3544"/>
      <c r="F3544"/>
      <c r="G3544"/>
      <c r="H3544"/>
      <c r="I3544"/>
      <c r="J3544"/>
    </row>
    <row r="3545" spans="2:10" x14ac:dyDescent="0.3">
      <c r="B3545"/>
      <c r="C3545"/>
      <c r="D3545"/>
      <c r="E3545"/>
      <c r="F3545"/>
      <c r="G3545"/>
      <c r="H3545"/>
      <c r="I3545"/>
      <c r="J3545"/>
    </row>
    <row r="3546" spans="2:10" x14ac:dyDescent="0.3">
      <c r="B3546"/>
      <c r="C3546"/>
      <c r="D3546"/>
      <c r="E3546"/>
      <c r="F3546"/>
      <c r="G3546"/>
      <c r="H3546"/>
      <c r="I3546"/>
      <c r="J3546"/>
    </row>
    <row r="3547" spans="2:10" x14ac:dyDescent="0.3">
      <c r="B3547"/>
      <c r="C3547"/>
      <c r="D3547"/>
      <c r="E3547"/>
      <c r="F3547"/>
      <c r="G3547"/>
      <c r="H3547"/>
      <c r="I3547"/>
      <c r="J3547"/>
    </row>
    <row r="3548" spans="2:10" x14ac:dyDescent="0.3">
      <c r="B3548"/>
      <c r="C3548"/>
      <c r="D3548"/>
      <c r="E3548"/>
      <c r="F3548"/>
      <c r="G3548"/>
      <c r="H3548"/>
      <c r="I3548"/>
      <c r="J3548"/>
    </row>
    <row r="3549" spans="2:10" x14ac:dyDescent="0.3">
      <c r="B3549"/>
      <c r="C3549"/>
      <c r="D3549"/>
      <c r="E3549"/>
      <c r="F3549"/>
      <c r="G3549"/>
      <c r="H3549"/>
      <c r="I3549"/>
      <c r="J3549"/>
    </row>
    <row r="3550" spans="2:10" x14ac:dyDescent="0.3">
      <c r="B3550"/>
      <c r="C3550"/>
      <c r="D3550"/>
      <c r="E3550"/>
      <c r="F3550"/>
      <c r="G3550"/>
      <c r="H3550"/>
      <c r="I3550"/>
      <c r="J3550"/>
    </row>
    <row r="3551" spans="2:10" x14ac:dyDescent="0.3">
      <c r="B3551"/>
      <c r="C3551"/>
      <c r="D3551"/>
      <c r="E3551"/>
      <c r="F3551"/>
      <c r="G3551"/>
      <c r="H3551"/>
      <c r="I3551"/>
      <c r="J3551"/>
    </row>
    <row r="3552" spans="2:10" x14ac:dyDescent="0.3">
      <c r="B3552"/>
      <c r="C3552"/>
      <c r="D3552"/>
      <c r="E3552"/>
      <c r="F3552"/>
      <c r="G3552"/>
      <c r="H3552"/>
      <c r="I3552"/>
      <c r="J3552"/>
    </row>
    <row r="3553" spans="2:10" x14ac:dyDescent="0.3">
      <c r="B3553"/>
      <c r="C3553"/>
      <c r="D3553"/>
      <c r="E3553"/>
      <c r="F3553"/>
      <c r="G3553"/>
      <c r="H3553"/>
      <c r="I3553"/>
      <c r="J3553"/>
    </row>
    <row r="3554" spans="2:10" x14ac:dyDescent="0.3">
      <c r="B3554"/>
      <c r="C3554"/>
      <c r="D3554"/>
      <c r="E3554"/>
      <c r="F3554"/>
      <c r="G3554"/>
      <c r="H3554"/>
      <c r="I3554"/>
      <c r="J3554"/>
    </row>
    <row r="3555" spans="2:10" x14ac:dyDescent="0.3">
      <c r="B3555"/>
      <c r="C3555"/>
      <c r="D3555"/>
      <c r="E3555"/>
      <c r="F3555"/>
      <c r="G3555"/>
      <c r="H3555"/>
      <c r="I3555"/>
      <c r="J3555"/>
    </row>
    <row r="3556" spans="2:10" x14ac:dyDescent="0.3">
      <c r="B3556"/>
      <c r="C3556"/>
      <c r="D3556"/>
      <c r="E3556"/>
      <c r="F3556"/>
      <c r="G3556"/>
      <c r="H3556"/>
      <c r="I3556"/>
      <c r="J3556"/>
    </row>
    <row r="3557" spans="2:10" x14ac:dyDescent="0.3">
      <c r="B3557"/>
      <c r="C3557"/>
      <c r="D3557"/>
      <c r="E3557"/>
      <c r="F3557"/>
      <c r="G3557"/>
      <c r="H3557"/>
      <c r="I3557"/>
      <c r="J3557"/>
    </row>
    <row r="3558" spans="2:10" x14ac:dyDescent="0.3">
      <c r="B3558"/>
      <c r="C3558"/>
      <c r="D3558"/>
      <c r="E3558"/>
      <c r="F3558"/>
      <c r="G3558"/>
      <c r="H3558"/>
      <c r="I3558"/>
      <c r="J3558"/>
    </row>
    <row r="3559" spans="2:10" x14ac:dyDescent="0.3">
      <c r="B3559"/>
      <c r="C3559"/>
      <c r="D3559"/>
      <c r="E3559"/>
      <c r="F3559"/>
      <c r="G3559"/>
      <c r="H3559"/>
      <c r="I3559"/>
      <c r="J3559"/>
    </row>
    <row r="3560" spans="2:10" x14ac:dyDescent="0.3">
      <c r="B3560"/>
      <c r="C3560"/>
      <c r="D3560"/>
      <c r="E3560"/>
      <c r="F3560"/>
      <c r="G3560"/>
      <c r="H3560"/>
      <c r="I3560"/>
      <c r="J3560"/>
    </row>
    <row r="3561" spans="2:10" x14ac:dyDescent="0.3">
      <c r="B3561"/>
      <c r="C3561"/>
      <c r="D3561"/>
      <c r="E3561"/>
      <c r="F3561"/>
      <c r="G3561"/>
      <c r="H3561"/>
      <c r="I3561"/>
      <c r="J3561"/>
    </row>
    <row r="3562" spans="2:10" x14ac:dyDescent="0.3">
      <c r="B3562"/>
      <c r="C3562"/>
      <c r="D3562"/>
      <c r="E3562"/>
      <c r="F3562"/>
      <c r="G3562"/>
      <c r="H3562"/>
      <c r="I3562"/>
      <c r="J3562"/>
    </row>
    <row r="3563" spans="2:10" x14ac:dyDescent="0.3">
      <c r="B3563"/>
      <c r="C3563"/>
      <c r="D3563"/>
      <c r="E3563"/>
      <c r="F3563"/>
      <c r="G3563"/>
      <c r="H3563"/>
      <c r="I3563"/>
      <c r="J3563"/>
    </row>
    <row r="3564" spans="2:10" x14ac:dyDescent="0.3">
      <c r="B3564"/>
      <c r="C3564"/>
      <c r="D3564"/>
      <c r="E3564"/>
      <c r="F3564"/>
      <c r="G3564"/>
      <c r="H3564"/>
      <c r="I3564"/>
      <c r="J3564"/>
    </row>
    <row r="3565" spans="2:10" x14ac:dyDescent="0.3">
      <c r="B3565"/>
      <c r="C3565"/>
      <c r="D3565"/>
      <c r="E3565"/>
      <c r="F3565"/>
      <c r="G3565"/>
      <c r="H3565"/>
      <c r="I3565"/>
      <c r="J3565"/>
    </row>
    <row r="3566" spans="2:10" x14ac:dyDescent="0.3">
      <c r="B3566"/>
      <c r="C3566"/>
      <c r="D3566"/>
      <c r="E3566"/>
      <c r="F3566"/>
      <c r="G3566"/>
      <c r="H3566"/>
      <c r="I3566"/>
      <c r="J3566"/>
    </row>
    <row r="3567" spans="2:10" x14ac:dyDescent="0.3">
      <c r="B3567"/>
      <c r="C3567"/>
      <c r="D3567"/>
      <c r="E3567"/>
      <c r="F3567"/>
      <c r="G3567"/>
      <c r="H3567"/>
      <c r="I3567"/>
      <c r="J3567"/>
    </row>
    <row r="3568" spans="2:10" x14ac:dyDescent="0.3">
      <c r="B3568"/>
      <c r="C3568"/>
      <c r="D3568"/>
      <c r="E3568"/>
      <c r="F3568"/>
      <c r="G3568"/>
      <c r="H3568"/>
      <c r="I3568"/>
      <c r="J3568"/>
    </row>
    <row r="3569" spans="2:10" x14ac:dyDescent="0.3">
      <c r="B3569"/>
      <c r="C3569"/>
      <c r="D3569"/>
      <c r="E3569"/>
      <c r="F3569"/>
      <c r="G3569"/>
      <c r="H3569"/>
      <c r="I3569"/>
      <c r="J3569"/>
    </row>
    <row r="3570" spans="2:10" x14ac:dyDescent="0.3">
      <c r="B3570"/>
      <c r="C3570"/>
      <c r="D3570"/>
      <c r="E3570"/>
      <c r="F3570"/>
      <c r="G3570"/>
      <c r="H3570"/>
      <c r="I3570"/>
      <c r="J3570"/>
    </row>
    <row r="3571" spans="2:10" x14ac:dyDescent="0.3">
      <c r="B3571"/>
      <c r="C3571"/>
      <c r="D3571"/>
      <c r="E3571"/>
      <c r="F3571"/>
      <c r="G3571"/>
      <c r="H3571"/>
      <c r="I3571"/>
      <c r="J3571"/>
    </row>
    <row r="3572" spans="2:10" x14ac:dyDescent="0.3">
      <c r="B3572"/>
      <c r="C3572"/>
      <c r="D3572"/>
      <c r="E3572"/>
      <c r="F3572"/>
      <c r="G3572"/>
      <c r="H3572"/>
      <c r="I3572"/>
      <c r="J3572"/>
    </row>
    <row r="3573" spans="2:10" x14ac:dyDescent="0.3">
      <c r="B3573"/>
      <c r="C3573"/>
      <c r="D3573"/>
      <c r="E3573"/>
      <c r="F3573"/>
      <c r="G3573"/>
      <c r="H3573"/>
      <c r="I3573"/>
      <c r="J3573"/>
    </row>
    <row r="3574" spans="2:10" x14ac:dyDescent="0.3">
      <c r="B3574"/>
      <c r="C3574"/>
      <c r="D3574"/>
      <c r="E3574"/>
      <c r="F3574"/>
      <c r="G3574"/>
      <c r="H3574"/>
      <c r="I3574"/>
      <c r="J3574"/>
    </row>
    <row r="3575" spans="2:10" x14ac:dyDescent="0.3">
      <c r="B3575"/>
      <c r="C3575"/>
      <c r="D3575"/>
      <c r="E3575"/>
      <c r="F3575"/>
      <c r="G3575"/>
      <c r="H3575"/>
      <c r="I3575"/>
      <c r="J3575"/>
    </row>
    <row r="3576" spans="2:10" x14ac:dyDescent="0.3">
      <c r="B3576"/>
      <c r="C3576"/>
      <c r="D3576"/>
      <c r="E3576"/>
      <c r="F3576"/>
      <c r="G3576"/>
      <c r="H3576"/>
      <c r="I3576"/>
      <c r="J3576"/>
    </row>
    <row r="3577" spans="2:10" x14ac:dyDescent="0.3">
      <c r="B3577"/>
      <c r="C3577"/>
      <c r="D3577"/>
      <c r="E3577"/>
      <c r="F3577"/>
      <c r="G3577"/>
      <c r="H3577"/>
      <c r="I3577"/>
      <c r="J3577"/>
    </row>
    <row r="3578" spans="2:10" x14ac:dyDescent="0.3">
      <c r="B3578"/>
      <c r="C3578"/>
      <c r="D3578"/>
      <c r="E3578"/>
      <c r="F3578"/>
      <c r="G3578"/>
      <c r="H3578"/>
      <c r="I3578"/>
      <c r="J3578"/>
    </row>
    <row r="3579" spans="2:10" x14ac:dyDescent="0.3">
      <c r="B3579"/>
      <c r="C3579"/>
      <c r="D3579"/>
      <c r="E3579"/>
      <c r="F3579"/>
      <c r="G3579"/>
      <c r="H3579"/>
      <c r="I3579"/>
      <c r="J3579"/>
    </row>
    <row r="3580" spans="2:10" x14ac:dyDescent="0.3">
      <c r="B3580"/>
      <c r="C3580"/>
      <c r="D3580"/>
      <c r="E3580"/>
      <c r="F3580"/>
      <c r="G3580"/>
      <c r="H3580"/>
      <c r="I3580"/>
      <c r="J3580"/>
    </row>
    <row r="3581" spans="2:10" x14ac:dyDescent="0.3">
      <c r="B3581"/>
      <c r="C3581"/>
      <c r="D3581"/>
      <c r="E3581"/>
      <c r="F3581"/>
      <c r="G3581"/>
      <c r="H3581"/>
      <c r="I3581"/>
      <c r="J3581"/>
    </row>
    <row r="3582" spans="2:10" x14ac:dyDescent="0.3">
      <c r="B3582"/>
      <c r="C3582"/>
      <c r="D3582"/>
      <c r="E3582"/>
      <c r="F3582"/>
      <c r="G3582"/>
      <c r="H3582"/>
      <c r="I3582"/>
      <c r="J3582"/>
    </row>
    <row r="3583" spans="2:10" x14ac:dyDescent="0.3">
      <c r="B3583"/>
      <c r="C3583"/>
      <c r="D3583"/>
      <c r="E3583"/>
      <c r="F3583"/>
      <c r="G3583"/>
      <c r="H3583"/>
      <c r="I3583"/>
      <c r="J3583"/>
    </row>
    <row r="3584" spans="2:10" x14ac:dyDescent="0.3">
      <c r="B3584"/>
      <c r="C3584"/>
      <c r="D3584"/>
      <c r="E3584"/>
      <c r="F3584"/>
      <c r="G3584"/>
      <c r="H3584"/>
      <c r="I3584"/>
      <c r="J3584"/>
    </row>
    <row r="3585" spans="2:10" x14ac:dyDescent="0.3">
      <c r="B3585"/>
      <c r="C3585"/>
      <c r="D3585"/>
      <c r="E3585"/>
      <c r="F3585"/>
      <c r="G3585"/>
      <c r="H3585"/>
      <c r="I3585"/>
      <c r="J3585"/>
    </row>
    <row r="3586" spans="2:10" x14ac:dyDescent="0.3">
      <c r="B3586"/>
      <c r="C3586"/>
      <c r="D3586"/>
      <c r="E3586"/>
      <c r="F3586"/>
      <c r="G3586"/>
      <c r="H3586"/>
      <c r="I3586"/>
      <c r="J3586"/>
    </row>
    <row r="3587" spans="2:10" x14ac:dyDescent="0.3">
      <c r="B3587"/>
      <c r="C3587"/>
      <c r="D3587"/>
      <c r="E3587"/>
      <c r="F3587"/>
      <c r="G3587"/>
      <c r="H3587"/>
      <c r="I3587"/>
      <c r="J3587"/>
    </row>
    <row r="3588" spans="2:10" x14ac:dyDescent="0.3">
      <c r="B3588"/>
      <c r="C3588"/>
      <c r="D3588"/>
      <c r="E3588"/>
      <c r="F3588"/>
      <c r="G3588"/>
      <c r="H3588"/>
      <c r="I3588"/>
      <c r="J3588"/>
    </row>
    <row r="3589" spans="2:10" x14ac:dyDescent="0.3">
      <c r="B3589"/>
      <c r="C3589"/>
      <c r="D3589"/>
      <c r="E3589"/>
      <c r="F3589"/>
      <c r="G3589"/>
      <c r="H3589"/>
      <c r="I3589"/>
      <c r="J3589"/>
    </row>
    <row r="3590" spans="2:10" x14ac:dyDescent="0.3">
      <c r="B3590"/>
      <c r="C3590"/>
      <c r="D3590"/>
      <c r="E3590"/>
      <c r="F3590"/>
      <c r="G3590"/>
      <c r="H3590"/>
      <c r="I3590"/>
      <c r="J3590"/>
    </row>
    <row r="3591" spans="2:10" x14ac:dyDescent="0.3">
      <c r="B3591"/>
      <c r="C3591"/>
      <c r="D3591"/>
      <c r="E3591"/>
      <c r="F3591"/>
      <c r="G3591"/>
      <c r="H3591"/>
      <c r="I3591"/>
      <c r="J3591"/>
    </row>
    <row r="3592" spans="2:10" x14ac:dyDescent="0.3">
      <c r="B3592"/>
      <c r="C3592"/>
      <c r="D3592"/>
      <c r="E3592"/>
      <c r="F3592"/>
      <c r="G3592"/>
      <c r="H3592"/>
      <c r="I3592"/>
      <c r="J3592"/>
    </row>
    <row r="3593" spans="2:10" x14ac:dyDescent="0.3">
      <c r="B3593"/>
      <c r="C3593"/>
      <c r="D3593"/>
      <c r="E3593"/>
      <c r="F3593"/>
      <c r="G3593"/>
      <c r="H3593"/>
      <c r="I3593"/>
      <c r="J3593"/>
    </row>
    <row r="3594" spans="2:10" x14ac:dyDescent="0.3">
      <c r="B3594"/>
      <c r="C3594"/>
      <c r="D3594"/>
      <c r="E3594"/>
      <c r="F3594"/>
      <c r="G3594"/>
      <c r="H3594"/>
      <c r="I3594"/>
      <c r="J3594"/>
    </row>
    <row r="3595" spans="2:10" x14ac:dyDescent="0.3">
      <c r="B3595"/>
      <c r="C3595"/>
      <c r="D3595"/>
      <c r="E3595"/>
      <c r="F3595"/>
      <c r="G3595"/>
      <c r="H3595"/>
      <c r="I3595"/>
      <c r="J3595"/>
    </row>
    <row r="3596" spans="2:10" x14ac:dyDescent="0.3">
      <c r="B3596"/>
      <c r="C3596"/>
      <c r="D3596"/>
      <c r="E3596"/>
      <c r="F3596"/>
      <c r="G3596"/>
      <c r="H3596"/>
      <c r="I3596"/>
      <c r="J3596"/>
    </row>
    <row r="3597" spans="2:10" x14ac:dyDescent="0.3">
      <c r="B3597"/>
      <c r="C3597"/>
      <c r="D3597"/>
      <c r="E3597"/>
      <c r="F3597"/>
      <c r="G3597"/>
      <c r="H3597"/>
      <c r="I3597"/>
      <c r="J3597"/>
    </row>
    <row r="3598" spans="2:10" x14ac:dyDescent="0.3">
      <c r="B3598"/>
      <c r="C3598"/>
      <c r="D3598"/>
      <c r="E3598"/>
      <c r="F3598"/>
      <c r="G3598"/>
      <c r="H3598"/>
      <c r="I3598"/>
      <c r="J3598"/>
    </row>
    <row r="3599" spans="2:10" x14ac:dyDescent="0.3">
      <c r="B3599"/>
      <c r="C3599"/>
      <c r="D3599"/>
      <c r="E3599"/>
      <c r="F3599"/>
      <c r="G3599"/>
      <c r="H3599"/>
      <c r="I3599"/>
      <c r="J3599"/>
    </row>
    <row r="3600" spans="2:10" x14ac:dyDescent="0.3">
      <c r="B3600"/>
      <c r="C3600"/>
      <c r="D3600"/>
      <c r="E3600"/>
      <c r="F3600"/>
      <c r="G3600"/>
      <c r="H3600"/>
      <c r="I3600"/>
      <c r="J3600"/>
    </row>
    <row r="3601" spans="2:10" x14ac:dyDescent="0.3">
      <c r="B3601"/>
      <c r="C3601"/>
      <c r="D3601"/>
      <c r="E3601"/>
      <c r="F3601"/>
      <c r="G3601"/>
      <c r="H3601"/>
      <c r="I3601"/>
      <c r="J3601"/>
    </row>
    <row r="3602" spans="2:10" x14ac:dyDescent="0.3">
      <c r="B3602"/>
      <c r="C3602"/>
      <c r="D3602"/>
      <c r="E3602"/>
      <c r="F3602"/>
      <c r="G3602"/>
      <c r="H3602"/>
      <c r="I3602"/>
      <c r="J3602"/>
    </row>
    <row r="3603" spans="2:10" x14ac:dyDescent="0.3">
      <c r="B3603"/>
      <c r="C3603"/>
      <c r="D3603"/>
      <c r="E3603"/>
      <c r="F3603"/>
      <c r="G3603"/>
      <c r="H3603"/>
      <c r="I3603"/>
      <c r="J3603"/>
    </row>
    <row r="3604" spans="2:10" x14ac:dyDescent="0.3">
      <c r="B3604"/>
      <c r="C3604"/>
      <c r="D3604"/>
      <c r="E3604"/>
      <c r="F3604"/>
      <c r="G3604"/>
      <c r="H3604"/>
      <c r="I3604"/>
      <c r="J3604"/>
    </row>
    <row r="3605" spans="2:10" x14ac:dyDescent="0.3">
      <c r="B3605"/>
      <c r="C3605"/>
      <c r="D3605"/>
      <c r="E3605"/>
      <c r="F3605"/>
      <c r="G3605"/>
      <c r="H3605"/>
      <c r="I3605"/>
      <c r="J3605"/>
    </row>
    <row r="3606" spans="2:10" x14ac:dyDescent="0.3">
      <c r="B3606"/>
      <c r="C3606"/>
      <c r="D3606"/>
      <c r="E3606"/>
      <c r="F3606"/>
      <c r="G3606"/>
      <c r="H3606"/>
      <c r="I3606"/>
      <c r="J3606"/>
    </row>
    <row r="3607" spans="2:10" x14ac:dyDescent="0.3">
      <c r="B3607"/>
      <c r="C3607"/>
      <c r="D3607"/>
      <c r="E3607"/>
      <c r="F3607"/>
      <c r="G3607"/>
      <c r="H3607"/>
      <c r="I3607"/>
      <c r="J3607"/>
    </row>
    <row r="3608" spans="2:10" x14ac:dyDescent="0.3">
      <c r="B3608"/>
      <c r="C3608"/>
      <c r="D3608"/>
      <c r="E3608"/>
      <c r="F3608"/>
      <c r="G3608"/>
      <c r="H3608"/>
      <c r="I3608"/>
      <c r="J3608"/>
    </row>
    <row r="3609" spans="2:10" x14ac:dyDescent="0.3">
      <c r="B3609"/>
      <c r="C3609"/>
      <c r="D3609"/>
      <c r="E3609"/>
      <c r="F3609"/>
      <c r="G3609"/>
      <c r="H3609"/>
      <c r="I3609"/>
      <c r="J3609"/>
    </row>
    <row r="3610" spans="2:10" x14ac:dyDescent="0.3">
      <c r="B3610"/>
      <c r="C3610"/>
      <c r="D3610"/>
      <c r="E3610"/>
      <c r="F3610"/>
      <c r="G3610"/>
      <c r="H3610"/>
      <c r="I3610"/>
      <c r="J3610"/>
    </row>
    <row r="3611" spans="2:10" x14ac:dyDescent="0.3">
      <c r="B3611"/>
      <c r="C3611"/>
      <c r="D3611"/>
      <c r="E3611"/>
      <c r="F3611"/>
      <c r="G3611"/>
      <c r="H3611"/>
      <c r="I3611"/>
      <c r="J3611"/>
    </row>
    <row r="3612" spans="2:10" x14ac:dyDescent="0.3">
      <c r="B3612"/>
      <c r="C3612"/>
      <c r="D3612"/>
      <c r="E3612"/>
      <c r="F3612"/>
      <c r="G3612"/>
      <c r="H3612"/>
      <c r="I3612"/>
      <c r="J3612"/>
    </row>
    <row r="3613" spans="2:10" x14ac:dyDescent="0.3">
      <c r="B3613"/>
      <c r="C3613"/>
      <c r="D3613"/>
      <c r="E3613"/>
      <c r="F3613"/>
      <c r="G3613"/>
      <c r="H3613"/>
      <c r="I3613"/>
      <c r="J3613"/>
    </row>
    <row r="3614" spans="2:10" x14ac:dyDescent="0.3">
      <c r="B3614"/>
      <c r="C3614"/>
      <c r="D3614"/>
      <c r="E3614"/>
      <c r="F3614"/>
      <c r="G3614"/>
      <c r="H3614"/>
      <c r="I3614"/>
      <c r="J3614"/>
    </row>
    <row r="3615" spans="2:10" x14ac:dyDescent="0.3">
      <c r="B3615"/>
      <c r="C3615"/>
      <c r="D3615"/>
      <c r="E3615"/>
      <c r="F3615"/>
      <c r="G3615"/>
      <c r="H3615"/>
      <c r="I3615"/>
      <c r="J3615"/>
    </row>
    <row r="3616" spans="2:10" x14ac:dyDescent="0.3">
      <c r="B3616"/>
      <c r="C3616"/>
      <c r="D3616"/>
      <c r="E3616"/>
      <c r="F3616"/>
      <c r="G3616"/>
      <c r="H3616"/>
      <c r="I3616"/>
      <c r="J3616"/>
    </row>
    <row r="3617" spans="2:10" x14ac:dyDescent="0.3">
      <c r="B3617"/>
      <c r="C3617"/>
      <c r="D3617"/>
      <c r="E3617"/>
      <c r="F3617"/>
      <c r="G3617"/>
      <c r="H3617"/>
      <c r="I3617"/>
      <c r="J3617"/>
    </row>
    <row r="3618" spans="2:10" x14ac:dyDescent="0.3">
      <c r="B3618"/>
      <c r="C3618"/>
      <c r="D3618"/>
      <c r="E3618"/>
      <c r="F3618"/>
      <c r="G3618"/>
      <c r="H3618"/>
      <c r="I3618"/>
      <c r="J3618"/>
    </row>
    <row r="3619" spans="2:10" x14ac:dyDescent="0.3">
      <c r="B3619"/>
      <c r="C3619"/>
      <c r="D3619"/>
      <c r="E3619"/>
      <c r="F3619"/>
      <c r="G3619"/>
      <c r="H3619"/>
      <c r="I3619"/>
      <c r="J3619"/>
    </row>
    <row r="3620" spans="2:10" x14ac:dyDescent="0.3">
      <c r="B3620"/>
      <c r="C3620"/>
      <c r="D3620"/>
      <c r="E3620"/>
      <c r="F3620"/>
      <c r="G3620"/>
      <c r="H3620"/>
      <c r="I3620"/>
      <c r="J3620"/>
    </row>
    <row r="3621" spans="2:10" x14ac:dyDescent="0.3">
      <c r="B3621"/>
      <c r="C3621"/>
      <c r="D3621"/>
      <c r="E3621"/>
      <c r="F3621"/>
      <c r="G3621"/>
      <c r="H3621"/>
      <c r="I3621"/>
      <c r="J3621"/>
    </row>
    <row r="3622" spans="2:10" x14ac:dyDescent="0.3">
      <c r="B3622"/>
      <c r="C3622"/>
      <c r="D3622"/>
      <c r="E3622"/>
      <c r="F3622"/>
      <c r="G3622"/>
      <c r="H3622"/>
      <c r="I3622"/>
      <c r="J3622"/>
    </row>
    <row r="3623" spans="2:10" x14ac:dyDescent="0.3">
      <c r="B3623"/>
      <c r="C3623"/>
      <c r="D3623"/>
      <c r="E3623"/>
      <c r="F3623"/>
      <c r="G3623"/>
      <c r="H3623"/>
      <c r="I3623"/>
      <c r="J3623"/>
    </row>
    <row r="3624" spans="2:10" x14ac:dyDescent="0.3">
      <c r="B3624"/>
      <c r="C3624"/>
      <c r="D3624"/>
      <c r="E3624"/>
      <c r="F3624"/>
      <c r="G3624"/>
      <c r="H3624"/>
      <c r="I3624"/>
      <c r="J3624"/>
    </row>
    <row r="3625" spans="2:10" x14ac:dyDescent="0.3">
      <c r="B3625"/>
      <c r="C3625"/>
      <c r="D3625"/>
      <c r="E3625"/>
      <c r="F3625"/>
      <c r="G3625"/>
      <c r="H3625"/>
      <c r="I3625"/>
      <c r="J3625"/>
    </row>
    <row r="3626" spans="2:10" x14ac:dyDescent="0.3">
      <c r="B3626"/>
      <c r="C3626"/>
      <c r="D3626"/>
      <c r="E3626"/>
      <c r="F3626"/>
      <c r="G3626"/>
      <c r="H3626"/>
      <c r="I3626"/>
      <c r="J3626"/>
    </row>
    <row r="3627" spans="2:10" x14ac:dyDescent="0.3">
      <c r="B3627"/>
      <c r="C3627"/>
      <c r="D3627"/>
      <c r="E3627"/>
      <c r="F3627"/>
      <c r="G3627"/>
      <c r="H3627"/>
      <c r="I3627"/>
      <c r="J3627"/>
    </row>
    <row r="3628" spans="2:10" x14ac:dyDescent="0.3">
      <c r="B3628"/>
      <c r="C3628"/>
      <c r="D3628"/>
      <c r="E3628"/>
      <c r="F3628"/>
      <c r="G3628"/>
      <c r="H3628"/>
      <c r="I3628"/>
      <c r="J3628"/>
    </row>
    <row r="3629" spans="2:10" x14ac:dyDescent="0.3">
      <c r="B3629"/>
      <c r="C3629"/>
      <c r="D3629"/>
      <c r="E3629"/>
      <c r="F3629"/>
      <c r="G3629"/>
      <c r="H3629"/>
      <c r="I3629"/>
      <c r="J3629"/>
    </row>
    <row r="3630" spans="2:10" x14ac:dyDescent="0.3">
      <c r="B3630"/>
      <c r="C3630"/>
      <c r="D3630"/>
      <c r="E3630"/>
      <c r="F3630"/>
      <c r="G3630"/>
      <c r="H3630"/>
      <c r="I3630"/>
      <c r="J3630"/>
    </row>
    <row r="3631" spans="2:10" x14ac:dyDescent="0.3">
      <c r="B3631"/>
      <c r="C3631"/>
      <c r="D3631"/>
      <c r="E3631"/>
      <c r="F3631"/>
      <c r="G3631"/>
      <c r="H3631"/>
      <c r="I3631"/>
      <c r="J3631"/>
    </row>
    <row r="3632" spans="2:10" x14ac:dyDescent="0.3">
      <c r="B3632"/>
      <c r="C3632"/>
      <c r="D3632"/>
      <c r="E3632"/>
      <c r="F3632"/>
      <c r="G3632"/>
      <c r="H3632"/>
      <c r="I3632"/>
      <c r="J3632"/>
    </row>
    <row r="3633" spans="2:10" x14ac:dyDescent="0.3">
      <c r="B3633"/>
      <c r="C3633"/>
      <c r="D3633"/>
      <c r="E3633"/>
      <c r="F3633"/>
      <c r="G3633"/>
      <c r="H3633"/>
      <c r="I3633"/>
      <c r="J3633"/>
    </row>
    <row r="3634" spans="2:10" x14ac:dyDescent="0.3">
      <c r="B3634"/>
      <c r="C3634"/>
      <c r="D3634"/>
      <c r="E3634"/>
      <c r="F3634"/>
      <c r="G3634"/>
      <c r="H3634"/>
      <c r="I3634"/>
      <c r="J3634"/>
    </row>
    <row r="3635" spans="2:10" x14ac:dyDescent="0.3">
      <c r="B3635"/>
      <c r="C3635"/>
      <c r="D3635"/>
      <c r="E3635"/>
      <c r="F3635"/>
      <c r="G3635"/>
      <c r="H3635"/>
      <c r="I3635"/>
      <c r="J3635"/>
    </row>
    <row r="3636" spans="2:10" x14ac:dyDescent="0.3">
      <c r="B3636"/>
      <c r="C3636"/>
      <c r="D3636"/>
      <c r="E3636"/>
      <c r="F3636"/>
      <c r="G3636"/>
      <c r="H3636"/>
      <c r="I3636"/>
      <c r="J3636"/>
    </row>
    <row r="3637" spans="2:10" x14ac:dyDescent="0.3">
      <c r="B3637"/>
      <c r="C3637"/>
      <c r="D3637"/>
      <c r="E3637"/>
      <c r="F3637"/>
      <c r="G3637"/>
      <c r="H3637"/>
      <c r="I3637"/>
      <c r="J3637"/>
    </row>
    <row r="3638" spans="2:10" x14ac:dyDescent="0.3">
      <c r="B3638"/>
      <c r="C3638"/>
      <c r="D3638"/>
      <c r="E3638"/>
      <c r="F3638"/>
      <c r="G3638"/>
      <c r="H3638"/>
      <c r="I3638"/>
      <c r="J3638"/>
    </row>
    <row r="3639" spans="2:10" x14ac:dyDescent="0.3">
      <c r="B3639"/>
      <c r="C3639"/>
      <c r="D3639"/>
      <c r="E3639"/>
      <c r="F3639"/>
      <c r="G3639"/>
      <c r="H3639"/>
      <c r="I3639"/>
      <c r="J3639"/>
    </row>
    <row r="3640" spans="2:10" x14ac:dyDescent="0.3">
      <c r="B3640"/>
      <c r="C3640"/>
      <c r="D3640"/>
      <c r="E3640"/>
      <c r="F3640"/>
      <c r="G3640"/>
      <c r="H3640"/>
      <c r="I3640"/>
      <c r="J3640"/>
    </row>
    <row r="3641" spans="2:10" x14ac:dyDescent="0.3">
      <c r="B3641"/>
      <c r="C3641"/>
      <c r="D3641"/>
      <c r="E3641"/>
      <c r="F3641"/>
      <c r="G3641"/>
      <c r="H3641"/>
      <c r="I3641"/>
      <c r="J3641"/>
    </row>
    <row r="3642" spans="2:10" x14ac:dyDescent="0.3">
      <c r="B3642"/>
      <c r="C3642"/>
      <c r="D3642"/>
      <c r="E3642"/>
      <c r="F3642"/>
      <c r="G3642"/>
      <c r="H3642"/>
      <c r="I3642"/>
      <c r="J3642"/>
    </row>
    <row r="3643" spans="2:10" x14ac:dyDescent="0.3">
      <c r="B3643"/>
      <c r="C3643"/>
      <c r="D3643"/>
      <c r="E3643"/>
      <c r="F3643"/>
      <c r="G3643"/>
      <c r="H3643"/>
      <c r="I3643"/>
      <c r="J3643"/>
    </row>
    <row r="3644" spans="2:10" x14ac:dyDescent="0.3">
      <c r="B3644"/>
      <c r="C3644"/>
      <c r="D3644"/>
      <c r="E3644"/>
      <c r="F3644"/>
      <c r="G3644"/>
      <c r="H3644"/>
      <c r="I3644"/>
      <c r="J3644"/>
    </row>
    <row r="3645" spans="2:10" x14ac:dyDescent="0.3">
      <c r="B3645"/>
      <c r="C3645"/>
      <c r="D3645"/>
      <c r="E3645"/>
      <c r="F3645"/>
      <c r="G3645"/>
      <c r="H3645"/>
      <c r="I3645"/>
      <c r="J3645"/>
    </row>
    <row r="3646" spans="2:10" x14ac:dyDescent="0.3">
      <c r="B3646"/>
      <c r="C3646"/>
      <c r="D3646"/>
      <c r="E3646"/>
      <c r="F3646"/>
      <c r="G3646"/>
      <c r="H3646"/>
      <c r="I3646"/>
      <c r="J3646"/>
    </row>
    <row r="3647" spans="2:10" x14ac:dyDescent="0.3">
      <c r="B3647"/>
      <c r="C3647"/>
      <c r="D3647"/>
      <c r="E3647"/>
      <c r="F3647"/>
      <c r="G3647"/>
      <c r="H3647"/>
      <c r="I3647"/>
      <c r="J3647"/>
    </row>
    <row r="3648" spans="2:10" x14ac:dyDescent="0.3">
      <c r="B3648"/>
      <c r="C3648"/>
      <c r="D3648"/>
      <c r="E3648"/>
      <c r="F3648"/>
      <c r="G3648"/>
      <c r="H3648"/>
      <c r="I3648"/>
      <c r="J3648"/>
    </row>
    <row r="3649" spans="2:10" x14ac:dyDescent="0.3">
      <c r="B3649"/>
      <c r="C3649"/>
      <c r="D3649"/>
      <c r="E3649"/>
      <c r="F3649"/>
      <c r="G3649"/>
      <c r="H3649"/>
      <c r="I3649"/>
      <c r="J3649"/>
    </row>
    <row r="3650" spans="2:10" x14ac:dyDescent="0.3">
      <c r="B3650"/>
      <c r="C3650"/>
      <c r="D3650"/>
      <c r="E3650"/>
      <c r="F3650"/>
      <c r="G3650"/>
      <c r="H3650"/>
      <c r="I3650"/>
      <c r="J3650"/>
    </row>
    <row r="3651" spans="2:10" x14ac:dyDescent="0.3">
      <c r="B3651"/>
      <c r="C3651"/>
      <c r="D3651"/>
      <c r="E3651"/>
      <c r="F3651"/>
      <c r="G3651"/>
      <c r="H3651"/>
      <c r="I3651"/>
      <c r="J3651"/>
    </row>
    <row r="3652" spans="2:10" x14ac:dyDescent="0.3">
      <c r="B3652"/>
      <c r="C3652"/>
      <c r="D3652"/>
      <c r="E3652"/>
      <c r="F3652"/>
      <c r="G3652"/>
      <c r="H3652"/>
      <c r="I3652"/>
      <c r="J3652"/>
    </row>
    <row r="3653" spans="2:10" x14ac:dyDescent="0.3">
      <c r="B3653"/>
      <c r="C3653"/>
      <c r="D3653"/>
      <c r="E3653"/>
      <c r="F3653"/>
      <c r="G3653"/>
      <c r="H3653"/>
      <c r="I3653"/>
      <c r="J3653"/>
    </row>
    <row r="3654" spans="2:10" x14ac:dyDescent="0.3">
      <c r="B3654"/>
      <c r="C3654"/>
      <c r="D3654"/>
      <c r="E3654"/>
      <c r="F3654"/>
      <c r="G3654"/>
      <c r="H3654"/>
      <c r="I3654"/>
      <c r="J3654"/>
    </row>
    <row r="3655" spans="2:10" x14ac:dyDescent="0.3">
      <c r="B3655"/>
      <c r="C3655"/>
      <c r="D3655"/>
      <c r="E3655"/>
      <c r="F3655"/>
      <c r="G3655"/>
      <c r="H3655"/>
      <c r="I3655"/>
      <c r="J3655"/>
    </row>
    <row r="3656" spans="2:10" x14ac:dyDescent="0.3">
      <c r="B3656"/>
      <c r="C3656"/>
      <c r="D3656"/>
      <c r="E3656"/>
      <c r="F3656"/>
      <c r="G3656"/>
      <c r="H3656"/>
      <c r="I3656"/>
      <c r="J3656"/>
    </row>
    <row r="3657" spans="2:10" x14ac:dyDescent="0.3">
      <c r="B3657"/>
      <c r="C3657"/>
      <c r="D3657"/>
      <c r="E3657"/>
      <c r="F3657"/>
      <c r="G3657"/>
      <c r="H3657"/>
      <c r="I3657"/>
      <c r="J3657"/>
    </row>
    <row r="3658" spans="2:10" x14ac:dyDescent="0.3">
      <c r="B3658"/>
      <c r="C3658"/>
      <c r="D3658"/>
      <c r="E3658"/>
      <c r="F3658"/>
      <c r="G3658"/>
      <c r="H3658"/>
      <c r="I3658"/>
      <c r="J3658"/>
    </row>
    <row r="3659" spans="2:10" x14ac:dyDescent="0.3">
      <c r="B3659"/>
      <c r="C3659"/>
      <c r="D3659"/>
      <c r="E3659"/>
      <c r="F3659"/>
      <c r="G3659"/>
      <c r="H3659"/>
      <c r="I3659"/>
      <c r="J3659"/>
    </row>
    <row r="3660" spans="2:10" x14ac:dyDescent="0.3">
      <c r="B3660"/>
      <c r="C3660"/>
      <c r="D3660"/>
      <c r="E3660"/>
      <c r="F3660"/>
      <c r="G3660"/>
      <c r="H3660"/>
      <c r="I3660"/>
      <c r="J3660"/>
    </row>
    <row r="3661" spans="2:10" x14ac:dyDescent="0.3">
      <c r="B3661"/>
      <c r="C3661"/>
      <c r="D3661"/>
      <c r="E3661"/>
      <c r="F3661"/>
      <c r="G3661"/>
      <c r="H3661"/>
      <c r="I3661"/>
      <c r="J3661"/>
    </row>
    <row r="3662" spans="2:10" x14ac:dyDescent="0.3">
      <c r="B3662"/>
      <c r="C3662"/>
      <c r="D3662"/>
      <c r="E3662"/>
      <c r="F3662"/>
      <c r="G3662"/>
      <c r="H3662"/>
      <c r="I3662"/>
      <c r="J3662"/>
    </row>
    <row r="3663" spans="2:10" x14ac:dyDescent="0.3">
      <c r="B3663"/>
      <c r="C3663"/>
      <c r="D3663"/>
      <c r="E3663"/>
      <c r="F3663"/>
      <c r="G3663"/>
      <c r="H3663"/>
      <c r="I3663"/>
      <c r="J3663"/>
    </row>
    <row r="3664" spans="2:10" x14ac:dyDescent="0.3">
      <c r="B3664"/>
      <c r="C3664"/>
      <c r="D3664"/>
      <c r="E3664"/>
      <c r="F3664"/>
      <c r="G3664"/>
      <c r="H3664"/>
      <c r="I3664"/>
      <c r="J3664"/>
    </row>
    <row r="3665" spans="2:10" x14ac:dyDescent="0.3">
      <c r="B3665"/>
      <c r="C3665"/>
      <c r="D3665"/>
      <c r="E3665"/>
      <c r="F3665"/>
      <c r="G3665"/>
      <c r="H3665"/>
      <c r="I3665"/>
      <c r="J3665"/>
    </row>
    <row r="3666" spans="2:10" x14ac:dyDescent="0.3">
      <c r="B3666"/>
      <c r="C3666"/>
      <c r="D3666"/>
      <c r="E3666"/>
      <c r="F3666"/>
      <c r="G3666"/>
      <c r="H3666"/>
      <c r="I3666"/>
      <c r="J3666"/>
    </row>
    <row r="3667" spans="2:10" x14ac:dyDescent="0.3">
      <c r="B3667"/>
      <c r="C3667"/>
      <c r="D3667"/>
      <c r="E3667"/>
      <c r="F3667"/>
      <c r="G3667"/>
      <c r="H3667"/>
      <c r="I3667"/>
      <c r="J3667"/>
    </row>
    <row r="3668" spans="2:10" x14ac:dyDescent="0.3">
      <c r="B3668"/>
      <c r="C3668"/>
      <c r="D3668"/>
      <c r="E3668"/>
      <c r="F3668"/>
      <c r="G3668"/>
      <c r="H3668"/>
      <c r="I3668"/>
      <c r="J3668"/>
    </row>
    <row r="3669" spans="2:10" x14ac:dyDescent="0.3">
      <c r="B3669"/>
      <c r="C3669"/>
      <c r="D3669"/>
      <c r="E3669"/>
      <c r="F3669"/>
      <c r="G3669"/>
      <c r="H3669"/>
      <c r="I3669"/>
      <c r="J3669"/>
    </row>
    <row r="3670" spans="2:10" x14ac:dyDescent="0.3">
      <c r="B3670"/>
      <c r="C3670"/>
      <c r="D3670"/>
      <c r="E3670"/>
      <c r="F3670"/>
      <c r="G3670"/>
      <c r="H3670"/>
      <c r="I3670"/>
      <c r="J3670"/>
    </row>
    <row r="3671" spans="2:10" x14ac:dyDescent="0.3">
      <c r="B3671"/>
      <c r="C3671"/>
      <c r="D3671"/>
      <c r="E3671"/>
      <c r="F3671"/>
      <c r="G3671"/>
      <c r="H3671"/>
      <c r="I3671"/>
      <c r="J3671"/>
    </row>
    <row r="3672" spans="2:10" x14ac:dyDescent="0.3">
      <c r="B3672"/>
      <c r="C3672"/>
      <c r="D3672"/>
      <c r="E3672"/>
      <c r="F3672"/>
      <c r="G3672"/>
      <c r="H3672"/>
      <c r="I3672"/>
      <c r="J3672"/>
    </row>
    <row r="3673" spans="2:10" x14ac:dyDescent="0.3">
      <c r="B3673"/>
      <c r="C3673"/>
      <c r="D3673"/>
      <c r="E3673"/>
      <c r="F3673"/>
      <c r="G3673"/>
      <c r="H3673"/>
      <c r="I3673"/>
      <c r="J3673"/>
    </row>
    <row r="3674" spans="2:10" x14ac:dyDescent="0.3">
      <c r="B3674"/>
      <c r="C3674"/>
      <c r="D3674"/>
      <c r="E3674"/>
      <c r="F3674"/>
      <c r="G3674"/>
      <c r="H3674"/>
      <c r="I3674"/>
      <c r="J3674"/>
    </row>
    <row r="3675" spans="2:10" x14ac:dyDescent="0.3">
      <c r="B3675"/>
      <c r="C3675"/>
      <c r="D3675"/>
      <c r="E3675"/>
      <c r="F3675"/>
      <c r="G3675"/>
      <c r="H3675"/>
      <c r="I3675"/>
      <c r="J3675"/>
    </row>
    <row r="3676" spans="2:10" x14ac:dyDescent="0.3">
      <c r="B3676"/>
      <c r="C3676"/>
      <c r="D3676"/>
      <c r="E3676"/>
      <c r="F3676"/>
      <c r="G3676"/>
      <c r="H3676"/>
      <c r="I3676"/>
      <c r="J3676"/>
    </row>
    <row r="3677" spans="2:10" x14ac:dyDescent="0.3">
      <c r="B3677"/>
      <c r="C3677"/>
      <c r="D3677"/>
      <c r="E3677"/>
      <c r="F3677"/>
      <c r="G3677"/>
      <c r="H3677"/>
      <c r="I3677"/>
      <c r="J3677"/>
    </row>
    <row r="3678" spans="2:10" x14ac:dyDescent="0.3">
      <c r="B3678"/>
      <c r="C3678"/>
      <c r="D3678"/>
      <c r="E3678"/>
      <c r="F3678"/>
      <c r="G3678"/>
      <c r="H3678"/>
      <c r="I3678"/>
      <c r="J3678"/>
    </row>
    <row r="3679" spans="2:10" x14ac:dyDescent="0.3">
      <c r="B3679"/>
      <c r="C3679"/>
      <c r="D3679"/>
      <c r="E3679"/>
      <c r="F3679"/>
      <c r="G3679"/>
      <c r="H3679"/>
      <c r="I3679"/>
      <c r="J3679"/>
    </row>
    <row r="3680" spans="2:10" x14ac:dyDescent="0.3">
      <c r="B3680"/>
      <c r="C3680"/>
      <c r="D3680"/>
      <c r="E3680"/>
      <c r="F3680"/>
      <c r="G3680"/>
      <c r="H3680"/>
      <c r="I3680"/>
      <c r="J3680"/>
    </row>
    <row r="3681" spans="2:10" x14ac:dyDescent="0.3">
      <c r="B3681"/>
      <c r="C3681"/>
      <c r="D3681"/>
      <c r="E3681"/>
      <c r="F3681"/>
      <c r="G3681"/>
      <c r="H3681"/>
      <c r="I3681"/>
      <c r="J3681"/>
    </row>
    <row r="3682" spans="2:10" x14ac:dyDescent="0.3">
      <c r="B3682"/>
      <c r="C3682"/>
      <c r="D3682"/>
      <c r="E3682"/>
      <c r="F3682"/>
      <c r="G3682"/>
      <c r="H3682"/>
      <c r="I3682"/>
      <c r="J3682"/>
    </row>
    <row r="3683" spans="2:10" x14ac:dyDescent="0.3">
      <c r="B3683"/>
      <c r="C3683"/>
      <c r="D3683"/>
      <c r="E3683"/>
      <c r="F3683"/>
      <c r="G3683"/>
      <c r="H3683"/>
      <c r="I3683"/>
      <c r="J3683"/>
    </row>
    <row r="3684" spans="2:10" x14ac:dyDescent="0.3">
      <c r="B3684"/>
      <c r="C3684"/>
      <c r="D3684"/>
      <c r="E3684"/>
      <c r="F3684"/>
      <c r="G3684"/>
      <c r="H3684"/>
      <c r="I3684"/>
      <c r="J3684"/>
    </row>
    <row r="3685" spans="2:10" x14ac:dyDescent="0.3">
      <c r="B3685"/>
      <c r="C3685"/>
      <c r="D3685"/>
      <c r="E3685"/>
      <c r="F3685"/>
      <c r="G3685"/>
      <c r="H3685"/>
      <c r="I3685"/>
      <c r="J3685"/>
    </row>
    <row r="3686" spans="2:10" x14ac:dyDescent="0.3">
      <c r="B3686"/>
      <c r="C3686"/>
      <c r="D3686"/>
      <c r="E3686"/>
      <c r="F3686"/>
      <c r="G3686"/>
      <c r="H3686"/>
      <c r="I3686"/>
      <c r="J3686"/>
    </row>
    <row r="3687" spans="2:10" x14ac:dyDescent="0.3">
      <c r="B3687"/>
      <c r="C3687"/>
      <c r="D3687"/>
      <c r="E3687"/>
      <c r="F3687"/>
      <c r="G3687"/>
      <c r="H3687"/>
      <c r="I3687"/>
      <c r="J3687"/>
    </row>
    <row r="3688" spans="2:10" x14ac:dyDescent="0.3">
      <c r="B3688"/>
      <c r="C3688"/>
      <c r="D3688"/>
      <c r="E3688"/>
      <c r="F3688"/>
      <c r="G3688"/>
      <c r="H3688"/>
      <c r="I3688"/>
      <c r="J3688"/>
    </row>
    <row r="3689" spans="2:10" x14ac:dyDescent="0.3">
      <c r="B3689"/>
      <c r="C3689"/>
      <c r="D3689"/>
      <c r="E3689"/>
      <c r="F3689"/>
      <c r="G3689"/>
      <c r="H3689"/>
      <c r="I3689"/>
      <c r="J3689"/>
    </row>
    <row r="3690" spans="2:10" x14ac:dyDescent="0.3">
      <c r="B3690"/>
      <c r="C3690"/>
      <c r="D3690"/>
      <c r="E3690"/>
      <c r="F3690"/>
      <c r="G3690"/>
      <c r="H3690"/>
      <c r="I3690"/>
      <c r="J3690"/>
    </row>
    <row r="3691" spans="2:10" x14ac:dyDescent="0.3">
      <c r="B3691"/>
      <c r="C3691"/>
      <c r="D3691"/>
      <c r="E3691"/>
      <c r="F3691"/>
      <c r="G3691"/>
      <c r="H3691"/>
      <c r="I3691"/>
      <c r="J3691"/>
    </row>
    <row r="3692" spans="2:10" x14ac:dyDescent="0.3">
      <c r="B3692"/>
      <c r="C3692"/>
      <c r="D3692"/>
      <c r="E3692"/>
      <c r="F3692"/>
      <c r="G3692"/>
      <c r="H3692"/>
      <c r="I3692"/>
      <c r="J3692"/>
    </row>
    <row r="3693" spans="2:10" x14ac:dyDescent="0.3">
      <c r="B3693"/>
      <c r="C3693"/>
      <c r="D3693"/>
      <c r="E3693"/>
      <c r="F3693"/>
      <c r="G3693"/>
      <c r="H3693"/>
      <c r="I3693"/>
      <c r="J3693"/>
    </row>
    <row r="3694" spans="2:10" x14ac:dyDescent="0.3">
      <c r="B3694"/>
      <c r="C3694"/>
      <c r="D3694"/>
      <c r="E3694"/>
      <c r="F3694"/>
      <c r="G3694"/>
      <c r="H3694"/>
      <c r="I3694"/>
      <c r="J3694"/>
    </row>
    <row r="3695" spans="2:10" x14ac:dyDescent="0.3">
      <c r="B3695"/>
      <c r="C3695"/>
      <c r="D3695"/>
      <c r="E3695"/>
      <c r="F3695"/>
      <c r="G3695"/>
      <c r="H3695"/>
      <c r="I3695"/>
      <c r="J3695"/>
    </row>
    <row r="3696" spans="2:10" x14ac:dyDescent="0.3">
      <c r="B3696"/>
      <c r="C3696"/>
      <c r="D3696"/>
      <c r="E3696"/>
      <c r="F3696"/>
      <c r="G3696"/>
      <c r="H3696"/>
      <c r="I3696"/>
      <c r="J3696"/>
    </row>
    <row r="3697" spans="2:10" x14ac:dyDescent="0.3">
      <c r="B3697"/>
      <c r="C3697"/>
      <c r="D3697"/>
      <c r="E3697"/>
      <c r="F3697"/>
      <c r="G3697"/>
      <c r="H3697"/>
      <c r="I3697"/>
      <c r="J3697"/>
    </row>
    <row r="3698" spans="2:10" x14ac:dyDescent="0.3">
      <c r="B3698"/>
      <c r="C3698"/>
      <c r="D3698"/>
      <c r="E3698"/>
      <c r="F3698"/>
      <c r="G3698"/>
      <c r="H3698"/>
      <c r="I3698"/>
      <c r="J3698"/>
    </row>
    <row r="3699" spans="2:10" x14ac:dyDescent="0.3">
      <c r="B3699"/>
      <c r="C3699"/>
      <c r="D3699"/>
      <c r="E3699"/>
      <c r="F3699"/>
      <c r="G3699"/>
      <c r="H3699"/>
      <c r="I3699"/>
      <c r="J3699"/>
    </row>
    <row r="3700" spans="2:10" x14ac:dyDescent="0.3">
      <c r="B3700"/>
      <c r="C3700"/>
      <c r="D3700"/>
      <c r="E3700"/>
      <c r="F3700"/>
      <c r="G3700"/>
      <c r="H3700"/>
      <c r="I3700"/>
      <c r="J3700"/>
    </row>
    <row r="3701" spans="2:10" x14ac:dyDescent="0.3">
      <c r="B3701"/>
      <c r="C3701"/>
      <c r="D3701"/>
      <c r="E3701"/>
      <c r="F3701"/>
      <c r="G3701"/>
      <c r="H3701"/>
      <c r="I3701"/>
      <c r="J3701"/>
    </row>
    <row r="3702" spans="2:10" x14ac:dyDescent="0.3">
      <c r="B3702"/>
      <c r="C3702"/>
      <c r="D3702"/>
      <c r="E3702"/>
      <c r="F3702"/>
      <c r="G3702"/>
      <c r="H3702"/>
      <c r="I3702"/>
      <c r="J3702"/>
    </row>
    <row r="3703" spans="2:10" x14ac:dyDescent="0.3">
      <c r="B3703"/>
      <c r="C3703"/>
      <c r="D3703"/>
      <c r="E3703"/>
      <c r="F3703"/>
      <c r="G3703"/>
      <c r="H3703"/>
      <c r="I3703"/>
      <c r="J3703"/>
    </row>
    <row r="3704" spans="2:10" x14ac:dyDescent="0.3">
      <c r="B3704"/>
      <c r="C3704"/>
      <c r="D3704"/>
      <c r="E3704"/>
      <c r="F3704"/>
      <c r="G3704"/>
      <c r="H3704"/>
      <c r="I3704"/>
      <c r="J3704"/>
    </row>
    <row r="3705" spans="2:10" x14ac:dyDescent="0.3">
      <c r="B3705"/>
      <c r="C3705"/>
      <c r="D3705"/>
      <c r="E3705"/>
      <c r="F3705"/>
      <c r="G3705"/>
      <c r="H3705"/>
      <c r="I3705"/>
      <c r="J3705"/>
    </row>
    <row r="3706" spans="2:10" x14ac:dyDescent="0.3">
      <c r="B3706"/>
      <c r="C3706"/>
      <c r="D3706"/>
      <c r="E3706"/>
      <c r="F3706"/>
      <c r="G3706"/>
      <c r="H3706"/>
      <c r="I3706"/>
      <c r="J3706"/>
    </row>
    <row r="3707" spans="2:10" x14ac:dyDescent="0.3">
      <c r="B3707"/>
      <c r="C3707"/>
      <c r="D3707"/>
      <c r="E3707"/>
      <c r="F3707"/>
      <c r="G3707"/>
      <c r="H3707"/>
      <c r="I3707"/>
      <c r="J3707"/>
    </row>
    <row r="3708" spans="2:10" x14ac:dyDescent="0.3">
      <c r="B3708"/>
      <c r="C3708"/>
      <c r="D3708"/>
      <c r="E3708"/>
      <c r="F3708"/>
      <c r="G3708"/>
      <c r="H3708"/>
      <c r="I3708"/>
      <c r="J3708"/>
    </row>
    <row r="3709" spans="2:10" x14ac:dyDescent="0.3">
      <c r="B3709"/>
      <c r="C3709"/>
      <c r="D3709"/>
      <c r="E3709"/>
      <c r="F3709"/>
      <c r="G3709"/>
      <c r="H3709"/>
      <c r="I3709"/>
      <c r="J3709"/>
    </row>
    <row r="3710" spans="2:10" x14ac:dyDescent="0.3">
      <c r="B3710"/>
      <c r="C3710"/>
      <c r="D3710"/>
      <c r="E3710"/>
      <c r="F3710"/>
      <c r="G3710"/>
      <c r="H3710"/>
      <c r="I3710"/>
      <c r="J3710"/>
    </row>
    <row r="3711" spans="2:10" x14ac:dyDescent="0.3">
      <c r="B3711"/>
      <c r="C3711"/>
      <c r="D3711"/>
      <c r="E3711"/>
      <c r="F3711"/>
      <c r="G3711"/>
      <c r="H3711"/>
      <c r="I3711"/>
      <c r="J3711"/>
    </row>
    <row r="3712" spans="2:10" x14ac:dyDescent="0.3">
      <c r="B3712"/>
      <c r="C3712"/>
      <c r="D3712"/>
      <c r="E3712"/>
      <c r="F3712"/>
      <c r="G3712"/>
      <c r="H3712"/>
      <c r="I3712"/>
      <c r="J3712"/>
    </row>
    <row r="3713" spans="2:10" x14ac:dyDescent="0.3">
      <c r="B3713"/>
      <c r="C3713"/>
      <c r="D3713"/>
      <c r="E3713"/>
      <c r="F3713"/>
      <c r="G3713"/>
      <c r="H3713"/>
      <c r="I3713"/>
      <c r="J3713"/>
    </row>
    <row r="3714" spans="2:10" x14ac:dyDescent="0.3">
      <c r="B3714"/>
      <c r="C3714"/>
      <c r="D3714"/>
      <c r="E3714"/>
      <c r="F3714"/>
      <c r="G3714"/>
      <c r="H3714"/>
      <c r="I3714"/>
      <c r="J3714"/>
    </row>
    <row r="3715" spans="2:10" x14ac:dyDescent="0.3">
      <c r="B3715"/>
      <c r="C3715"/>
      <c r="D3715"/>
      <c r="E3715"/>
      <c r="F3715"/>
      <c r="G3715"/>
      <c r="H3715"/>
      <c r="I3715"/>
      <c r="J3715"/>
    </row>
    <row r="3716" spans="2:10" x14ac:dyDescent="0.3">
      <c r="B3716"/>
      <c r="C3716"/>
      <c r="D3716"/>
      <c r="E3716"/>
      <c r="F3716"/>
      <c r="G3716"/>
      <c r="H3716"/>
      <c r="I3716"/>
      <c r="J3716"/>
    </row>
    <row r="3717" spans="2:10" x14ac:dyDescent="0.3">
      <c r="B3717"/>
      <c r="C3717"/>
      <c r="D3717"/>
      <c r="E3717"/>
      <c r="F3717"/>
      <c r="G3717"/>
      <c r="H3717"/>
      <c r="I3717"/>
      <c r="J3717"/>
    </row>
    <row r="3718" spans="2:10" x14ac:dyDescent="0.3">
      <c r="B3718"/>
      <c r="C3718"/>
      <c r="D3718"/>
      <c r="E3718"/>
      <c r="F3718"/>
      <c r="G3718"/>
      <c r="H3718"/>
      <c r="I3718"/>
      <c r="J3718"/>
    </row>
    <row r="3719" spans="2:10" x14ac:dyDescent="0.3">
      <c r="B3719"/>
      <c r="C3719"/>
      <c r="D3719"/>
      <c r="E3719"/>
      <c r="F3719"/>
      <c r="G3719"/>
      <c r="H3719"/>
      <c r="I3719"/>
      <c r="J3719"/>
    </row>
    <row r="3720" spans="2:10" x14ac:dyDescent="0.3">
      <c r="B3720"/>
      <c r="C3720"/>
      <c r="D3720"/>
      <c r="E3720"/>
      <c r="F3720"/>
      <c r="G3720"/>
      <c r="H3720"/>
      <c r="I3720"/>
      <c r="J3720"/>
    </row>
    <row r="3721" spans="2:10" x14ac:dyDescent="0.3">
      <c r="B3721"/>
      <c r="C3721"/>
      <c r="D3721"/>
      <c r="E3721"/>
      <c r="F3721"/>
      <c r="G3721"/>
      <c r="H3721"/>
      <c r="I3721"/>
      <c r="J3721"/>
    </row>
    <row r="3722" spans="2:10" x14ac:dyDescent="0.3">
      <c r="B3722"/>
      <c r="C3722"/>
      <c r="D3722"/>
      <c r="E3722"/>
      <c r="F3722"/>
      <c r="G3722"/>
      <c r="H3722"/>
      <c r="I3722"/>
      <c r="J3722"/>
    </row>
    <row r="3723" spans="2:10" x14ac:dyDescent="0.3">
      <c r="B3723"/>
      <c r="C3723"/>
      <c r="D3723"/>
      <c r="E3723"/>
      <c r="F3723"/>
      <c r="G3723"/>
      <c r="H3723"/>
      <c r="I3723"/>
      <c r="J3723"/>
    </row>
    <row r="3724" spans="2:10" x14ac:dyDescent="0.3">
      <c r="B3724"/>
      <c r="C3724"/>
      <c r="D3724"/>
      <c r="E3724"/>
      <c r="F3724"/>
      <c r="G3724"/>
      <c r="H3724"/>
      <c r="I3724"/>
      <c r="J3724"/>
    </row>
    <row r="3725" spans="2:10" x14ac:dyDescent="0.3">
      <c r="B3725"/>
      <c r="C3725"/>
      <c r="D3725"/>
      <c r="E3725"/>
      <c r="F3725"/>
      <c r="G3725"/>
      <c r="H3725"/>
      <c r="I3725"/>
      <c r="J3725"/>
    </row>
    <row r="3726" spans="2:10" x14ac:dyDescent="0.3">
      <c r="B3726"/>
      <c r="C3726"/>
      <c r="D3726"/>
      <c r="E3726"/>
      <c r="F3726"/>
      <c r="G3726"/>
      <c r="H3726"/>
      <c r="I3726"/>
      <c r="J3726"/>
    </row>
    <row r="3727" spans="2:10" x14ac:dyDescent="0.3">
      <c r="B3727"/>
      <c r="C3727"/>
      <c r="D3727"/>
      <c r="E3727"/>
      <c r="F3727"/>
      <c r="G3727"/>
      <c r="H3727"/>
      <c r="I3727"/>
      <c r="J3727"/>
    </row>
    <row r="3728" spans="2:10" x14ac:dyDescent="0.3">
      <c r="B3728"/>
      <c r="C3728"/>
      <c r="D3728"/>
      <c r="E3728"/>
      <c r="F3728"/>
      <c r="G3728"/>
      <c r="H3728"/>
      <c r="I3728"/>
      <c r="J3728"/>
    </row>
    <row r="3729" spans="2:10" x14ac:dyDescent="0.3">
      <c r="B3729"/>
      <c r="C3729"/>
      <c r="D3729"/>
      <c r="E3729"/>
      <c r="F3729"/>
      <c r="G3729"/>
      <c r="H3729"/>
      <c r="I3729"/>
      <c r="J3729"/>
    </row>
    <row r="3730" spans="2:10" x14ac:dyDescent="0.3">
      <c r="B3730"/>
      <c r="C3730"/>
      <c r="D3730"/>
      <c r="E3730"/>
      <c r="F3730"/>
      <c r="G3730"/>
      <c r="H3730"/>
      <c r="I3730"/>
      <c r="J3730"/>
    </row>
    <row r="3731" spans="2:10" x14ac:dyDescent="0.3">
      <c r="B3731"/>
      <c r="C3731"/>
      <c r="D3731"/>
      <c r="E3731"/>
      <c r="F3731"/>
      <c r="G3731"/>
      <c r="H3731"/>
      <c r="I3731"/>
      <c r="J3731"/>
    </row>
    <row r="3732" spans="2:10" x14ac:dyDescent="0.3">
      <c r="B3732"/>
      <c r="C3732"/>
      <c r="D3732"/>
      <c r="E3732"/>
      <c r="F3732"/>
      <c r="G3732"/>
      <c r="H3732"/>
      <c r="I3732"/>
      <c r="J3732"/>
    </row>
    <row r="3733" spans="2:10" x14ac:dyDescent="0.3">
      <c r="B3733"/>
      <c r="C3733"/>
      <c r="D3733"/>
      <c r="E3733"/>
      <c r="F3733"/>
      <c r="G3733"/>
      <c r="H3733"/>
      <c r="I3733"/>
      <c r="J3733"/>
    </row>
    <row r="3734" spans="2:10" x14ac:dyDescent="0.3">
      <c r="B3734"/>
      <c r="C3734"/>
      <c r="D3734"/>
      <c r="E3734"/>
      <c r="F3734"/>
      <c r="G3734"/>
      <c r="H3734"/>
      <c r="I3734"/>
      <c r="J3734"/>
    </row>
    <row r="3735" spans="2:10" x14ac:dyDescent="0.3">
      <c r="B3735"/>
      <c r="C3735"/>
      <c r="D3735"/>
      <c r="E3735"/>
      <c r="F3735"/>
      <c r="G3735"/>
      <c r="H3735"/>
      <c r="I3735"/>
      <c r="J3735"/>
    </row>
    <row r="3736" spans="2:10" x14ac:dyDescent="0.3">
      <c r="B3736"/>
      <c r="C3736"/>
      <c r="D3736"/>
      <c r="E3736"/>
      <c r="F3736"/>
      <c r="G3736"/>
      <c r="H3736"/>
      <c r="I3736"/>
      <c r="J3736"/>
    </row>
    <row r="3737" spans="2:10" x14ac:dyDescent="0.3">
      <c r="B3737"/>
      <c r="C3737"/>
      <c r="D3737"/>
      <c r="E3737"/>
      <c r="F3737"/>
      <c r="G3737"/>
      <c r="H3737"/>
      <c r="I3737"/>
      <c r="J3737"/>
    </row>
    <row r="3738" spans="2:10" x14ac:dyDescent="0.3">
      <c r="B3738"/>
      <c r="C3738"/>
      <c r="D3738"/>
      <c r="E3738"/>
      <c r="F3738"/>
      <c r="G3738"/>
      <c r="H3738"/>
      <c r="I3738"/>
      <c r="J3738"/>
    </row>
    <row r="3739" spans="2:10" x14ac:dyDescent="0.3">
      <c r="B3739"/>
      <c r="C3739"/>
      <c r="D3739"/>
      <c r="E3739"/>
      <c r="F3739"/>
      <c r="G3739"/>
      <c r="H3739"/>
      <c r="I3739"/>
      <c r="J3739"/>
    </row>
    <row r="3740" spans="2:10" x14ac:dyDescent="0.3">
      <c r="B3740"/>
      <c r="C3740"/>
      <c r="D3740"/>
      <c r="E3740"/>
      <c r="F3740"/>
      <c r="G3740"/>
      <c r="H3740"/>
      <c r="I3740"/>
      <c r="J3740"/>
    </row>
    <row r="3741" spans="2:10" x14ac:dyDescent="0.3">
      <c r="B3741"/>
      <c r="C3741"/>
      <c r="D3741"/>
      <c r="E3741"/>
      <c r="F3741"/>
      <c r="G3741"/>
      <c r="H3741"/>
      <c r="I3741"/>
      <c r="J3741"/>
    </row>
    <row r="3742" spans="2:10" x14ac:dyDescent="0.3">
      <c r="B3742"/>
      <c r="C3742"/>
      <c r="D3742"/>
      <c r="E3742"/>
      <c r="F3742"/>
      <c r="G3742"/>
      <c r="H3742"/>
      <c r="I3742"/>
      <c r="J3742"/>
    </row>
    <row r="3743" spans="2:10" x14ac:dyDescent="0.3">
      <c r="B3743"/>
      <c r="C3743"/>
      <c r="D3743"/>
      <c r="E3743"/>
      <c r="F3743"/>
      <c r="G3743"/>
      <c r="H3743"/>
      <c r="I3743"/>
      <c r="J3743"/>
    </row>
    <row r="3744" spans="2:10" x14ac:dyDescent="0.3">
      <c r="B3744"/>
      <c r="C3744"/>
      <c r="D3744"/>
      <c r="E3744"/>
      <c r="F3744"/>
      <c r="G3744"/>
      <c r="H3744"/>
      <c r="I3744"/>
      <c r="J3744"/>
    </row>
    <row r="3745" spans="2:10" x14ac:dyDescent="0.3">
      <c r="B3745"/>
      <c r="C3745"/>
      <c r="D3745"/>
      <c r="E3745"/>
      <c r="F3745"/>
      <c r="G3745"/>
      <c r="H3745"/>
      <c r="I3745"/>
      <c r="J3745"/>
    </row>
    <row r="3746" spans="2:10" x14ac:dyDescent="0.3">
      <c r="B3746"/>
      <c r="C3746"/>
      <c r="D3746"/>
      <c r="E3746"/>
      <c r="F3746"/>
      <c r="G3746"/>
      <c r="H3746"/>
      <c r="I3746"/>
      <c r="J3746"/>
    </row>
    <row r="3747" spans="2:10" x14ac:dyDescent="0.3">
      <c r="B3747"/>
      <c r="C3747"/>
      <c r="D3747"/>
      <c r="E3747"/>
      <c r="F3747"/>
      <c r="G3747"/>
      <c r="H3747"/>
      <c r="I3747"/>
      <c r="J3747"/>
    </row>
    <row r="3748" spans="2:10" x14ac:dyDescent="0.3">
      <c r="B3748"/>
      <c r="C3748"/>
      <c r="D3748"/>
      <c r="E3748"/>
      <c r="F3748"/>
      <c r="G3748"/>
      <c r="H3748"/>
      <c r="I3748"/>
      <c r="J3748"/>
    </row>
    <row r="3749" spans="2:10" x14ac:dyDescent="0.3">
      <c r="B3749"/>
      <c r="C3749"/>
      <c r="D3749"/>
      <c r="E3749"/>
      <c r="F3749"/>
      <c r="G3749"/>
      <c r="H3749"/>
      <c r="I3749"/>
      <c r="J3749"/>
    </row>
    <row r="3750" spans="2:10" x14ac:dyDescent="0.3">
      <c r="B3750"/>
      <c r="C3750"/>
      <c r="D3750"/>
      <c r="E3750"/>
      <c r="F3750"/>
      <c r="G3750"/>
      <c r="H3750"/>
      <c r="I3750"/>
      <c r="J3750"/>
    </row>
    <row r="3751" spans="2:10" x14ac:dyDescent="0.3">
      <c r="B3751"/>
      <c r="C3751"/>
      <c r="D3751"/>
      <c r="E3751"/>
      <c r="F3751"/>
      <c r="G3751"/>
      <c r="H3751"/>
      <c r="I3751"/>
      <c r="J3751"/>
    </row>
    <row r="3752" spans="2:10" x14ac:dyDescent="0.3">
      <c r="B3752"/>
      <c r="C3752"/>
      <c r="D3752"/>
      <c r="E3752"/>
      <c r="F3752"/>
      <c r="G3752"/>
      <c r="H3752"/>
      <c r="I3752"/>
      <c r="J3752"/>
    </row>
    <row r="3753" spans="2:10" x14ac:dyDescent="0.3">
      <c r="B3753"/>
      <c r="C3753"/>
      <c r="D3753"/>
      <c r="E3753"/>
      <c r="F3753"/>
      <c r="G3753"/>
      <c r="H3753"/>
      <c r="I3753"/>
      <c r="J3753"/>
    </row>
    <row r="3754" spans="2:10" x14ac:dyDescent="0.3">
      <c r="B3754"/>
      <c r="C3754"/>
      <c r="D3754"/>
      <c r="E3754"/>
      <c r="F3754"/>
      <c r="G3754"/>
      <c r="H3754"/>
      <c r="I3754"/>
      <c r="J3754"/>
    </row>
    <row r="3755" spans="2:10" x14ac:dyDescent="0.3">
      <c r="B3755"/>
      <c r="C3755"/>
      <c r="D3755"/>
      <c r="E3755"/>
      <c r="F3755"/>
      <c r="G3755"/>
      <c r="H3755"/>
      <c r="I3755"/>
      <c r="J3755"/>
    </row>
    <row r="3756" spans="2:10" x14ac:dyDescent="0.3">
      <c r="B3756"/>
      <c r="C3756"/>
      <c r="D3756"/>
      <c r="E3756"/>
      <c r="F3756"/>
      <c r="G3756"/>
      <c r="H3756"/>
      <c r="I3756"/>
      <c r="J3756"/>
    </row>
    <row r="3757" spans="2:10" x14ac:dyDescent="0.3">
      <c r="B3757"/>
      <c r="C3757"/>
      <c r="D3757"/>
      <c r="E3757"/>
      <c r="F3757"/>
      <c r="G3757"/>
      <c r="H3757"/>
      <c r="I3757"/>
      <c r="J3757"/>
    </row>
    <row r="3758" spans="2:10" x14ac:dyDescent="0.3">
      <c r="B3758"/>
      <c r="C3758"/>
      <c r="D3758"/>
      <c r="E3758"/>
      <c r="F3758"/>
      <c r="G3758"/>
      <c r="H3758"/>
      <c r="I3758"/>
      <c r="J3758"/>
    </row>
    <row r="3759" spans="2:10" x14ac:dyDescent="0.3">
      <c r="B3759"/>
      <c r="C3759"/>
      <c r="D3759"/>
      <c r="E3759"/>
      <c r="F3759"/>
      <c r="G3759"/>
      <c r="H3759"/>
      <c r="I3759"/>
      <c r="J3759"/>
    </row>
    <row r="3760" spans="2:10" x14ac:dyDescent="0.3">
      <c r="B3760"/>
      <c r="C3760"/>
      <c r="D3760"/>
      <c r="E3760"/>
      <c r="F3760"/>
      <c r="G3760"/>
      <c r="H3760"/>
      <c r="I3760"/>
      <c r="J3760"/>
    </row>
    <row r="3761" spans="2:10" x14ac:dyDescent="0.3">
      <c r="B3761"/>
      <c r="C3761"/>
      <c r="D3761"/>
      <c r="E3761"/>
      <c r="F3761"/>
      <c r="G3761"/>
      <c r="H3761"/>
      <c r="I3761"/>
      <c r="J3761"/>
    </row>
    <row r="3762" spans="2:10" x14ac:dyDescent="0.3">
      <c r="B3762"/>
      <c r="C3762"/>
      <c r="D3762"/>
      <c r="E3762"/>
      <c r="F3762"/>
      <c r="G3762"/>
      <c r="H3762"/>
      <c r="I3762"/>
      <c r="J3762"/>
    </row>
    <row r="3763" spans="2:10" x14ac:dyDescent="0.3">
      <c r="B3763"/>
      <c r="C3763"/>
      <c r="D3763"/>
      <c r="E3763"/>
      <c r="F3763"/>
      <c r="G3763"/>
      <c r="H3763"/>
      <c r="I3763"/>
      <c r="J3763"/>
    </row>
    <row r="3764" spans="2:10" x14ac:dyDescent="0.3">
      <c r="B3764"/>
      <c r="C3764"/>
      <c r="D3764"/>
      <c r="E3764"/>
      <c r="F3764"/>
      <c r="G3764"/>
      <c r="H3764"/>
      <c r="I3764"/>
      <c r="J3764"/>
    </row>
    <row r="3765" spans="2:10" x14ac:dyDescent="0.3">
      <c r="B3765"/>
      <c r="C3765"/>
      <c r="D3765"/>
      <c r="E3765"/>
      <c r="F3765"/>
      <c r="G3765"/>
      <c r="H3765"/>
      <c r="I3765"/>
      <c r="J3765"/>
    </row>
    <row r="3766" spans="2:10" x14ac:dyDescent="0.3">
      <c r="B3766"/>
      <c r="C3766"/>
      <c r="D3766"/>
      <c r="E3766"/>
      <c r="F3766"/>
      <c r="G3766"/>
      <c r="H3766"/>
      <c r="I3766"/>
      <c r="J3766"/>
    </row>
    <row r="3767" spans="2:10" x14ac:dyDescent="0.3">
      <c r="B3767"/>
      <c r="C3767"/>
      <c r="D3767"/>
      <c r="E3767"/>
      <c r="F3767"/>
      <c r="G3767"/>
      <c r="H3767"/>
      <c r="I3767"/>
      <c r="J3767"/>
    </row>
    <row r="3768" spans="2:10" x14ac:dyDescent="0.3">
      <c r="B3768"/>
      <c r="C3768"/>
      <c r="D3768"/>
      <c r="E3768"/>
      <c r="F3768"/>
      <c r="G3768"/>
      <c r="H3768"/>
      <c r="I3768"/>
      <c r="J3768"/>
    </row>
    <row r="3769" spans="2:10" x14ac:dyDescent="0.3">
      <c r="B3769"/>
      <c r="C3769"/>
      <c r="D3769"/>
      <c r="E3769"/>
      <c r="F3769"/>
      <c r="G3769"/>
      <c r="H3769"/>
      <c r="I3769"/>
      <c r="J3769"/>
    </row>
    <row r="3770" spans="2:10" x14ac:dyDescent="0.3">
      <c r="B3770"/>
      <c r="C3770"/>
      <c r="D3770"/>
      <c r="E3770"/>
      <c r="F3770"/>
      <c r="G3770"/>
      <c r="H3770"/>
      <c r="I3770"/>
      <c r="J3770"/>
    </row>
    <row r="3771" spans="2:10" x14ac:dyDescent="0.3">
      <c r="B3771"/>
      <c r="C3771"/>
      <c r="D3771"/>
      <c r="E3771"/>
      <c r="F3771"/>
      <c r="G3771"/>
      <c r="H3771"/>
      <c r="I3771"/>
      <c r="J3771"/>
    </row>
    <row r="3772" spans="2:10" x14ac:dyDescent="0.3">
      <c r="B3772"/>
      <c r="C3772"/>
      <c r="D3772"/>
      <c r="E3772"/>
      <c r="F3772"/>
      <c r="G3772"/>
      <c r="H3772"/>
      <c r="I3772"/>
      <c r="J3772"/>
    </row>
    <row r="3773" spans="2:10" x14ac:dyDescent="0.3">
      <c r="B3773"/>
      <c r="C3773"/>
      <c r="D3773"/>
      <c r="E3773"/>
      <c r="F3773"/>
      <c r="G3773"/>
      <c r="H3773"/>
      <c r="I3773"/>
      <c r="J3773"/>
    </row>
    <row r="3774" spans="2:10" x14ac:dyDescent="0.3">
      <c r="B3774"/>
      <c r="C3774"/>
      <c r="D3774"/>
      <c r="E3774"/>
      <c r="F3774"/>
      <c r="G3774"/>
      <c r="H3774"/>
      <c r="I3774"/>
      <c r="J3774"/>
    </row>
    <row r="3775" spans="2:10" x14ac:dyDescent="0.3">
      <c r="B3775"/>
      <c r="C3775"/>
      <c r="D3775"/>
      <c r="E3775"/>
      <c r="F3775"/>
      <c r="G3775"/>
      <c r="H3775"/>
      <c r="I3775"/>
      <c r="J3775"/>
    </row>
    <row r="3776" spans="2:10" x14ac:dyDescent="0.3">
      <c r="B3776"/>
      <c r="C3776"/>
      <c r="D3776"/>
      <c r="E3776"/>
      <c r="F3776"/>
      <c r="G3776"/>
      <c r="H3776"/>
      <c r="I3776"/>
      <c r="J3776"/>
    </row>
    <row r="3777" spans="2:10" x14ac:dyDescent="0.3">
      <c r="B3777"/>
      <c r="C3777"/>
      <c r="D3777"/>
      <c r="E3777"/>
      <c r="F3777"/>
      <c r="G3777"/>
      <c r="H3777"/>
      <c r="I3777"/>
      <c r="J3777"/>
    </row>
    <row r="3778" spans="2:10" x14ac:dyDescent="0.3">
      <c r="B3778"/>
      <c r="C3778"/>
      <c r="D3778"/>
      <c r="E3778"/>
      <c r="F3778"/>
      <c r="G3778"/>
      <c r="H3778"/>
      <c r="I3778"/>
      <c r="J3778"/>
    </row>
    <row r="3779" spans="2:10" x14ac:dyDescent="0.3">
      <c r="B3779"/>
      <c r="C3779"/>
      <c r="D3779"/>
      <c r="E3779"/>
      <c r="F3779"/>
      <c r="G3779"/>
      <c r="H3779"/>
      <c r="I3779"/>
      <c r="J3779"/>
    </row>
    <row r="3780" spans="2:10" x14ac:dyDescent="0.3">
      <c r="B3780"/>
      <c r="C3780"/>
      <c r="D3780"/>
      <c r="E3780"/>
      <c r="F3780"/>
      <c r="G3780"/>
      <c r="H3780"/>
      <c r="I3780"/>
      <c r="J3780"/>
    </row>
    <row r="3781" spans="2:10" x14ac:dyDescent="0.3">
      <c r="B3781"/>
      <c r="C3781"/>
      <c r="D3781"/>
      <c r="E3781"/>
      <c r="F3781"/>
      <c r="G3781"/>
      <c r="H3781"/>
      <c r="I3781"/>
      <c r="J3781"/>
    </row>
    <row r="3782" spans="2:10" x14ac:dyDescent="0.3">
      <c r="B3782"/>
      <c r="C3782"/>
      <c r="D3782"/>
      <c r="E3782"/>
      <c r="F3782"/>
      <c r="G3782"/>
      <c r="H3782"/>
      <c r="I3782"/>
      <c r="J3782"/>
    </row>
    <row r="3783" spans="2:10" x14ac:dyDescent="0.3">
      <c r="B3783"/>
      <c r="C3783"/>
      <c r="D3783"/>
      <c r="E3783"/>
      <c r="F3783"/>
      <c r="G3783"/>
      <c r="H3783"/>
      <c r="I3783"/>
      <c r="J3783"/>
    </row>
    <row r="3784" spans="2:10" x14ac:dyDescent="0.3">
      <c r="B3784"/>
      <c r="C3784"/>
      <c r="D3784"/>
      <c r="E3784"/>
      <c r="F3784"/>
      <c r="G3784"/>
      <c r="H3784"/>
      <c r="I3784"/>
      <c r="J3784"/>
    </row>
    <row r="3785" spans="2:10" x14ac:dyDescent="0.3">
      <c r="B3785"/>
      <c r="C3785"/>
      <c r="D3785"/>
      <c r="E3785"/>
      <c r="F3785"/>
      <c r="G3785"/>
      <c r="H3785"/>
      <c r="I3785"/>
      <c r="J3785"/>
    </row>
    <row r="3786" spans="2:10" x14ac:dyDescent="0.3">
      <c r="B3786"/>
      <c r="C3786"/>
      <c r="D3786"/>
      <c r="E3786"/>
      <c r="F3786"/>
      <c r="G3786"/>
      <c r="H3786"/>
      <c r="I3786"/>
      <c r="J3786"/>
    </row>
    <row r="3787" spans="2:10" x14ac:dyDescent="0.3">
      <c r="B3787"/>
      <c r="C3787"/>
      <c r="D3787"/>
      <c r="E3787"/>
      <c r="F3787"/>
      <c r="G3787"/>
      <c r="H3787"/>
      <c r="I3787"/>
      <c r="J3787"/>
    </row>
    <row r="3788" spans="2:10" x14ac:dyDescent="0.3">
      <c r="B3788"/>
      <c r="C3788"/>
      <c r="D3788"/>
      <c r="E3788"/>
      <c r="F3788"/>
      <c r="G3788"/>
      <c r="H3788"/>
      <c r="I3788"/>
      <c r="J3788"/>
    </row>
    <row r="3789" spans="2:10" x14ac:dyDescent="0.3">
      <c r="B3789"/>
      <c r="C3789"/>
      <c r="D3789"/>
      <c r="E3789"/>
      <c r="F3789"/>
      <c r="G3789"/>
      <c r="H3789"/>
      <c r="I3789"/>
      <c r="J3789"/>
    </row>
    <row r="3790" spans="2:10" x14ac:dyDescent="0.3">
      <c r="B3790"/>
      <c r="C3790"/>
      <c r="D3790"/>
      <c r="E3790"/>
      <c r="F3790"/>
      <c r="G3790"/>
      <c r="H3790"/>
      <c r="I3790"/>
      <c r="J3790"/>
    </row>
    <row r="3791" spans="2:10" x14ac:dyDescent="0.3">
      <c r="B3791"/>
      <c r="C3791"/>
      <c r="D3791"/>
      <c r="E3791"/>
      <c r="F3791"/>
      <c r="G3791"/>
      <c r="H3791"/>
      <c r="I3791"/>
      <c r="J3791"/>
    </row>
    <row r="3792" spans="2:10" x14ac:dyDescent="0.3">
      <c r="B3792"/>
      <c r="C3792"/>
      <c r="D3792"/>
      <c r="E3792"/>
      <c r="F3792"/>
      <c r="G3792"/>
      <c r="H3792"/>
      <c r="I3792"/>
      <c r="J3792"/>
    </row>
    <row r="3793" spans="2:10" x14ac:dyDescent="0.3">
      <c r="B3793"/>
      <c r="C3793"/>
      <c r="D3793"/>
      <c r="E3793"/>
      <c r="F3793"/>
      <c r="G3793"/>
      <c r="H3793"/>
      <c r="I3793"/>
      <c r="J3793"/>
    </row>
    <row r="3794" spans="2:10" x14ac:dyDescent="0.3">
      <c r="B3794"/>
      <c r="C3794"/>
      <c r="D3794"/>
      <c r="E3794"/>
      <c r="F3794"/>
      <c r="G3794"/>
      <c r="H3794"/>
      <c r="I3794"/>
      <c r="J3794"/>
    </row>
    <row r="3795" spans="2:10" x14ac:dyDescent="0.3">
      <c r="B3795"/>
      <c r="C3795"/>
      <c r="D3795"/>
      <c r="E3795"/>
      <c r="F3795"/>
      <c r="G3795"/>
      <c r="H3795"/>
      <c r="I3795"/>
      <c r="J3795"/>
    </row>
    <row r="3796" spans="2:10" x14ac:dyDescent="0.3">
      <c r="B3796"/>
      <c r="C3796"/>
      <c r="D3796"/>
      <c r="E3796"/>
      <c r="F3796"/>
      <c r="G3796"/>
      <c r="H3796"/>
      <c r="I3796"/>
      <c r="J3796"/>
    </row>
    <row r="3797" spans="2:10" x14ac:dyDescent="0.3">
      <c r="B3797"/>
      <c r="C3797"/>
      <c r="D3797"/>
      <c r="E3797"/>
      <c r="F3797"/>
      <c r="G3797"/>
      <c r="H3797"/>
      <c r="I3797"/>
      <c r="J3797"/>
    </row>
    <row r="3798" spans="2:10" x14ac:dyDescent="0.3">
      <c r="B3798"/>
      <c r="C3798"/>
      <c r="D3798"/>
      <c r="E3798"/>
      <c r="F3798"/>
      <c r="G3798"/>
      <c r="H3798"/>
      <c r="I3798"/>
      <c r="J3798"/>
    </row>
    <row r="3799" spans="2:10" x14ac:dyDescent="0.3">
      <c r="B3799"/>
      <c r="C3799"/>
      <c r="D3799"/>
      <c r="E3799"/>
      <c r="F3799"/>
      <c r="G3799"/>
      <c r="H3799"/>
      <c r="I3799"/>
      <c r="J3799"/>
    </row>
    <row r="3800" spans="2:10" x14ac:dyDescent="0.3">
      <c r="B3800"/>
      <c r="C3800"/>
      <c r="D3800"/>
      <c r="E3800"/>
      <c r="F3800"/>
      <c r="G3800"/>
      <c r="H3800"/>
      <c r="I3800"/>
      <c r="J3800"/>
    </row>
    <row r="3801" spans="2:10" x14ac:dyDescent="0.3">
      <c r="B3801"/>
      <c r="C3801"/>
      <c r="D3801"/>
      <c r="E3801"/>
      <c r="F3801"/>
      <c r="G3801"/>
      <c r="H3801"/>
      <c r="I3801"/>
      <c r="J3801"/>
    </row>
    <row r="3802" spans="2:10" x14ac:dyDescent="0.3">
      <c r="B3802"/>
      <c r="C3802"/>
      <c r="D3802"/>
      <c r="E3802"/>
      <c r="F3802"/>
      <c r="G3802"/>
      <c r="H3802"/>
      <c r="I3802"/>
      <c r="J3802"/>
    </row>
    <row r="3803" spans="2:10" x14ac:dyDescent="0.3">
      <c r="B3803"/>
      <c r="C3803"/>
      <c r="D3803"/>
      <c r="E3803"/>
      <c r="F3803"/>
      <c r="G3803"/>
      <c r="H3803"/>
      <c r="I3803"/>
      <c r="J3803"/>
    </row>
    <row r="3804" spans="2:10" x14ac:dyDescent="0.3">
      <c r="B3804"/>
      <c r="C3804"/>
      <c r="D3804"/>
      <c r="E3804"/>
      <c r="F3804"/>
      <c r="G3804"/>
      <c r="H3804"/>
      <c r="I3804"/>
      <c r="J3804"/>
    </row>
    <row r="3805" spans="2:10" x14ac:dyDescent="0.3">
      <c r="B3805"/>
      <c r="C3805"/>
      <c r="D3805"/>
      <c r="E3805"/>
      <c r="F3805"/>
      <c r="G3805"/>
      <c r="H3805"/>
      <c r="I3805"/>
      <c r="J3805"/>
    </row>
    <row r="3806" spans="2:10" x14ac:dyDescent="0.3">
      <c r="B3806"/>
      <c r="C3806"/>
      <c r="D3806"/>
      <c r="E3806"/>
      <c r="F3806"/>
      <c r="G3806"/>
      <c r="H3806"/>
      <c r="I3806"/>
      <c r="J3806"/>
    </row>
    <row r="3807" spans="2:10" x14ac:dyDescent="0.3">
      <c r="B3807"/>
      <c r="C3807"/>
      <c r="D3807"/>
      <c r="E3807"/>
      <c r="F3807"/>
      <c r="G3807"/>
      <c r="H3807"/>
      <c r="I3807"/>
      <c r="J3807"/>
    </row>
    <row r="3808" spans="2:10" x14ac:dyDescent="0.3">
      <c r="B3808"/>
      <c r="C3808"/>
      <c r="D3808"/>
      <c r="E3808"/>
      <c r="F3808"/>
      <c r="G3808"/>
      <c r="H3808"/>
      <c r="I3808"/>
      <c r="J3808"/>
    </row>
    <row r="3809" spans="2:10" x14ac:dyDescent="0.3">
      <c r="B3809"/>
      <c r="C3809"/>
      <c r="D3809"/>
      <c r="E3809"/>
      <c r="F3809"/>
      <c r="G3809"/>
      <c r="H3809"/>
      <c r="I3809"/>
      <c r="J3809"/>
    </row>
    <row r="3810" spans="2:10" x14ac:dyDescent="0.3">
      <c r="B3810"/>
      <c r="C3810"/>
      <c r="D3810"/>
      <c r="E3810"/>
      <c r="F3810"/>
      <c r="G3810"/>
      <c r="H3810"/>
      <c r="I3810"/>
      <c r="J3810"/>
    </row>
    <row r="3811" spans="2:10" x14ac:dyDescent="0.3">
      <c r="B3811"/>
      <c r="C3811"/>
      <c r="D3811"/>
      <c r="E3811"/>
      <c r="F3811"/>
      <c r="G3811"/>
      <c r="H3811"/>
      <c r="I3811"/>
      <c r="J3811"/>
    </row>
    <row r="3812" spans="2:10" x14ac:dyDescent="0.3">
      <c r="B3812"/>
      <c r="C3812"/>
      <c r="D3812"/>
      <c r="E3812"/>
      <c r="F3812"/>
      <c r="G3812"/>
      <c r="H3812"/>
      <c r="I3812"/>
      <c r="J3812"/>
    </row>
    <row r="3813" spans="2:10" x14ac:dyDescent="0.3">
      <c r="B3813"/>
      <c r="C3813"/>
      <c r="D3813"/>
      <c r="E3813"/>
      <c r="F3813"/>
      <c r="G3813"/>
      <c r="H3813"/>
      <c r="I3813"/>
      <c r="J3813"/>
    </row>
    <row r="3814" spans="2:10" x14ac:dyDescent="0.3">
      <c r="B3814"/>
      <c r="C3814"/>
      <c r="D3814"/>
      <c r="E3814"/>
      <c r="F3814"/>
      <c r="G3814"/>
      <c r="H3814"/>
      <c r="I3814"/>
      <c r="J3814"/>
    </row>
    <row r="3815" spans="2:10" x14ac:dyDescent="0.3">
      <c r="B3815"/>
      <c r="C3815"/>
      <c r="D3815"/>
      <c r="E3815"/>
      <c r="F3815"/>
      <c r="G3815"/>
      <c r="H3815"/>
      <c r="I3815"/>
      <c r="J3815"/>
    </row>
    <row r="3816" spans="2:10" x14ac:dyDescent="0.3">
      <c r="B3816"/>
      <c r="C3816"/>
      <c r="D3816"/>
      <c r="E3816"/>
      <c r="F3816"/>
      <c r="G3816"/>
      <c r="H3816"/>
      <c r="I3816"/>
      <c r="J3816"/>
    </row>
    <row r="3817" spans="2:10" x14ac:dyDescent="0.3">
      <c r="B3817"/>
      <c r="C3817"/>
      <c r="D3817"/>
      <c r="E3817"/>
      <c r="F3817"/>
      <c r="G3817"/>
      <c r="H3817"/>
      <c r="I3817"/>
      <c r="J3817"/>
    </row>
    <row r="3818" spans="2:10" x14ac:dyDescent="0.3">
      <c r="B3818"/>
      <c r="C3818"/>
      <c r="D3818"/>
      <c r="E3818"/>
      <c r="F3818"/>
      <c r="G3818"/>
      <c r="H3818"/>
      <c r="I3818"/>
      <c r="J3818"/>
    </row>
    <row r="3819" spans="2:10" x14ac:dyDescent="0.3">
      <c r="B3819"/>
      <c r="C3819"/>
      <c r="D3819"/>
      <c r="E3819"/>
      <c r="F3819"/>
      <c r="G3819"/>
      <c r="H3819"/>
      <c r="I3819"/>
      <c r="J3819"/>
    </row>
    <row r="3820" spans="2:10" x14ac:dyDescent="0.3">
      <c r="B3820"/>
      <c r="C3820"/>
      <c r="D3820"/>
      <c r="E3820"/>
      <c r="F3820"/>
      <c r="G3820"/>
      <c r="H3820"/>
      <c r="I3820"/>
      <c r="J3820"/>
    </row>
    <row r="3821" spans="2:10" x14ac:dyDescent="0.3">
      <c r="B3821"/>
      <c r="C3821"/>
      <c r="D3821"/>
      <c r="E3821"/>
      <c r="F3821"/>
      <c r="G3821"/>
      <c r="H3821"/>
      <c r="I3821"/>
      <c r="J3821"/>
    </row>
    <row r="3822" spans="2:10" x14ac:dyDescent="0.3">
      <c r="B3822"/>
      <c r="C3822"/>
      <c r="D3822"/>
      <c r="E3822"/>
      <c r="F3822"/>
      <c r="G3822"/>
      <c r="H3822"/>
      <c r="I3822"/>
      <c r="J3822"/>
    </row>
    <row r="3823" spans="2:10" x14ac:dyDescent="0.3">
      <c r="B3823"/>
      <c r="C3823"/>
      <c r="D3823"/>
      <c r="E3823"/>
      <c r="F3823"/>
      <c r="G3823"/>
      <c r="H3823"/>
      <c r="I3823"/>
      <c r="J3823"/>
    </row>
    <row r="3824" spans="2:10" x14ac:dyDescent="0.3">
      <c r="B3824"/>
      <c r="C3824"/>
      <c r="D3824"/>
      <c r="E3824"/>
      <c r="F3824"/>
      <c r="G3824"/>
      <c r="H3824"/>
      <c r="I3824"/>
      <c r="J3824"/>
    </row>
    <row r="3825" spans="2:10" x14ac:dyDescent="0.3">
      <c r="B3825"/>
      <c r="C3825"/>
      <c r="D3825"/>
      <c r="E3825"/>
      <c r="F3825"/>
      <c r="G3825"/>
      <c r="H3825"/>
      <c r="I3825"/>
      <c r="J3825"/>
    </row>
    <row r="3826" spans="2:10" x14ac:dyDescent="0.3">
      <c r="B3826"/>
      <c r="C3826"/>
      <c r="D3826"/>
      <c r="E3826"/>
      <c r="F3826"/>
      <c r="G3826"/>
      <c r="H3826"/>
      <c r="I3826"/>
      <c r="J3826"/>
    </row>
    <row r="3827" spans="2:10" x14ac:dyDescent="0.3">
      <c r="B3827"/>
      <c r="C3827"/>
      <c r="D3827"/>
      <c r="E3827"/>
      <c r="F3827"/>
      <c r="G3827"/>
      <c r="H3827"/>
      <c r="I3827"/>
      <c r="J3827"/>
    </row>
    <row r="3828" spans="2:10" x14ac:dyDescent="0.3">
      <c r="B3828"/>
      <c r="C3828"/>
      <c r="D3828"/>
      <c r="E3828"/>
      <c r="F3828"/>
      <c r="G3828"/>
      <c r="H3828"/>
      <c r="I3828"/>
      <c r="J3828"/>
    </row>
    <row r="3829" spans="2:10" x14ac:dyDescent="0.3">
      <c r="B3829"/>
      <c r="C3829"/>
      <c r="D3829"/>
      <c r="E3829"/>
      <c r="F3829"/>
      <c r="G3829"/>
      <c r="H3829"/>
      <c r="I3829"/>
      <c r="J3829"/>
    </row>
    <row r="3830" spans="2:10" x14ac:dyDescent="0.3">
      <c r="B3830"/>
      <c r="C3830"/>
      <c r="D3830"/>
      <c r="E3830"/>
      <c r="F3830"/>
      <c r="G3830"/>
      <c r="H3830"/>
      <c r="I3830"/>
      <c r="J3830"/>
    </row>
    <row r="3831" spans="2:10" x14ac:dyDescent="0.3">
      <c r="B3831"/>
      <c r="C3831"/>
      <c r="D3831"/>
      <c r="E3831"/>
      <c r="F3831"/>
      <c r="G3831"/>
      <c r="H3831"/>
      <c r="I3831"/>
      <c r="J3831"/>
    </row>
    <row r="3832" spans="2:10" x14ac:dyDescent="0.3">
      <c r="B3832"/>
      <c r="C3832"/>
      <c r="D3832"/>
      <c r="E3832"/>
      <c r="F3832"/>
      <c r="G3832"/>
      <c r="H3832"/>
      <c r="I3832"/>
      <c r="J3832"/>
    </row>
    <row r="3833" spans="2:10" x14ac:dyDescent="0.3">
      <c r="B3833"/>
      <c r="C3833"/>
      <c r="D3833"/>
      <c r="E3833"/>
      <c r="F3833"/>
      <c r="G3833"/>
      <c r="H3833"/>
      <c r="I3833"/>
      <c r="J3833"/>
    </row>
    <row r="3834" spans="2:10" x14ac:dyDescent="0.3">
      <c r="B3834"/>
      <c r="C3834"/>
      <c r="D3834"/>
      <c r="E3834"/>
      <c r="F3834"/>
      <c r="G3834"/>
      <c r="H3834"/>
      <c r="I3834"/>
      <c r="J3834"/>
    </row>
    <row r="3835" spans="2:10" x14ac:dyDescent="0.3">
      <c r="B3835"/>
      <c r="C3835"/>
      <c r="D3835"/>
      <c r="E3835"/>
      <c r="F3835"/>
      <c r="G3835"/>
      <c r="H3835"/>
      <c r="I3835"/>
      <c r="J3835"/>
    </row>
    <row r="3836" spans="2:10" x14ac:dyDescent="0.3">
      <c r="B3836"/>
      <c r="C3836"/>
      <c r="D3836"/>
      <c r="E3836"/>
      <c r="F3836"/>
      <c r="G3836"/>
      <c r="H3836"/>
      <c r="I3836"/>
      <c r="J3836"/>
    </row>
    <row r="3837" spans="2:10" x14ac:dyDescent="0.3">
      <c r="B3837"/>
      <c r="C3837"/>
      <c r="D3837"/>
      <c r="E3837"/>
      <c r="F3837"/>
      <c r="G3837"/>
      <c r="H3837"/>
      <c r="I3837"/>
      <c r="J3837"/>
    </row>
    <row r="3838" spans="2:10" x14ac:dyDescent="0.3">
      <c r="B3838"/>
      <c r="C3838"/>
      <c r="D3838"/>
      <c r="E3838"/>
      <c r="F3838"/>
      <c r="G3838"/>
      <c r="H3838"/>
      <c r="I3838"/>
      <c r="J3838"/>
    </row>
    <row r="3839" spans="2:10" x14ac:dyDescent="0.3">
      <c r="B3839"/>
      <c r="C3839"/>
      <c r="D3839"/>
      <c r="E3839"/>
      <c r="F3839"/>
      <c r="G3839"/>
      <c r="H3839"/>
      <c r="I3839"/>
      <c r="J3839"/>
    </row>
    <row r="3840" spans="2:10" x14ac:dyDescent="0.3">
      <c r="B3840"/>
      <c r="C3840"/>
      <c r="D3840"/>
      <c r="E3840"/>
      <c r="F3840"/>
      <c r="G3840"/>
      <c r="H3840"/>
      <c r="I3840"/>
      <c r="J3840"/>
    </row>
    <row r="3841" spans="2:10" x14ac:dyDescent="0.3">
      <c r="B3841"/>
      <c r="C3841"/>
      <c r="D3841"/>
      <c r="E3841"/>
      <c r="F3841"/>
      <c r="G3841"/>
      <c r="H3841"/>
      <c r="I3841"/>
      <c r="J3841"/>
    </row>
    <row r="3842" spans="2:10" x14ac:dyDescent="0.3">
      <c r="B3842"/>
      <c r="C3842"/>
      <c r="D3842"/>
      <c r="E3842"/>
      <c r="F3842"/>
      <c r="G3842"/>
      <c r="H3842"/>
      <c r="I3842"/>
      <c r="J3842"/>
    </row>
    <row r="3843" spans="2:10" x14ac:dyDescent="0.3">
      <c r="B3843"/>
      <c r="C3843"/>
      <c r="D3843"/>
      <c r="E3843"/>
      <c r="F3843"/>
      <c r="G3843"/>
      <c r="H3843"/>
      <c r="I3843"/>
      <c r="J3843"/>
    </row>
    <row r="3844" spans="2:10" x14ac:dyDescent="0.3">
      <c r="B3844"/>
      <c r="C3844"/>
      <c r="D3844"/>
      <c r="E3844"/>
      <c r="F3844"/>
      <c r="G3844"/>
      <c r="H3844"/>
      <c r="I3844"/>
      <c r="J3844"/>
    </row>
    <row r="3845" spans="2:10" x14ac:dyDescent="0.3">
      <c r="B3845"/>
      <c r="C3845"/>
      <c r="D3845"/>
      <c r="E3845"/>
      <c r="F3845"/>
      <c r="G3845"/>
      <c r="H3845"/>
      <c r="I3845"/>
      <c r="J3845"/>
    </row>
    <row r="3846" spans="2:10" x14ac:dyDescent="0.3">
      <c r="B3846"/>
      <c r="C3846"/>
      <c r="D3846"/>
      <c r="E3846"/>
      <c r="F3846"/>
      <c r="G3846"/>
      <c r="H3846"/>
      <c r="I3846"/>
      <c r="J3846"/>
    </row>
    <row r="3847" spans="2:10" x14ac:dyDescent="0.3">
      <c r="B3847"/>
      <c r="C3847"/>
      <c r="D3847"/>
      <c r="E3847"/>
      <c r="F3847"/>
      <c r="G3847"/>
      <c r="H3847"/>
      <c r="I3847"/>
      <c r="J3847"/>
    </row>
    <row r="3848" spans="2:10" x14ac:dyDescent="0.3">
      <c r="B3848"/>
      <c r="C3848"/>
      <c r="D3848"/>
      <c r="E3848"/>
      <c r="F3848"/>
      <c r="G3848"/>
      <c r="H3848"/>
      <c r="I3848"/>
      <c r="J3848"/>
    </row>
    <row r="3849" spans="2:10" x14ac:dyDescent="0.3">
      <c r="B3849"/>
      <c r="C3849"/>
      <c r="D3849"/>
      <c r="E3849"/>
      <c r="F3849"/>
      <c r="G3849"/>
      <c r="H3849"/>
      <c r="I3849"/>
      <c r="J3849"/>
    </row>
    <row r="3850" spans="2:10" x14ac:dyDescent="0.3">
      <c r="B3850"/>
      <c r="C3850"/>
      <c r="D3850"/>
      <c r="E3850"/>
      <c r="F3850"/>
      <c r="G3850"/>
      <c r="H3850"/>
      <c r="I3850"/>
      <c r="J3850"/>
    </row>
    <row r="3851" spans="2:10" x14ac:dyDescent="0.3">
      <c r="B3851"/>
      <c r="C3851"/>
      <c r="D3851"/>
      <c r="E3851"/>
      <c r="F3851"/>
      <c r="G3851"/>
      <c r="H3851"/>
      <c r="I3851"/>
      <c r="J3851"/>
    </row>
    <row r="3852" spans="2:10" x14ac:dyDescent="0.3">
      <c r="B3852"/>
      <c r="C3852"/>
      <c r="D3852"/>
      <c r="E3852"/>
      <c r="F3852"/>
      <c r="G3852"/>
      <c r="H3852"/>
      <c r="I3852"/>
      <c r="J3852"/>
    </row>
    <row r="3853" spans="2:10" x14ac:dyDescent="0.3">
      <c r="B3853"/>
      <c r="C3853"/>
      <c r="D3853"/>
      <c r="E3853"/>
      <c r="F3853"/>
      <c r="G3853"/>
      <c r="H3853"/>
      <c r="I3853"/>
      <c r="J3853"/>
    </row>
    <row r="3854" spans="2:10" x14ac:dyDescent="0.3">
      <c r="B3854"/>
      <c r="C3854"/>
      <c r="D3854"/>
      <c r="E3854"/>
      <c r="F3854"/>
      <c r="G3854"/>
      <c r="H3854"/>
      <c r="I3854"/>
      <c r="J3854"/>
    </row>
    <row r="3855" spans="2:10" x14ac:dyDescent="0.3">
      <c r="B3855"/>
      <c r="C3855"/>
      <c r="D3855"/>
      <c r="E3855"/>
      <c r="F3855"/>
      <c r="G3855"/>
      <c r="H3855"/>
      <c r="I3855"/>
      <c r="J3855"/>
    </row>
    <row r="3856" spans="2:10" x14ac:dyDescent="0.3">
      <c r="B3856"/>
      <c r="C3856"/>
      <c r="D3856"/>
      <c r="E3856"/>
      <c r="F3856"/>
      <c r="G3856"/>
      <c r="H3856"/>
      <c r="I3856"/>
      <c r="J3856"/>
    </row>
    <row r="3857" spans="2:10" x14ac:dyDescent="0.3">
      <c r="B3857"/>
      <c r="C3857"/>
      <c r="D3857"/>
      <c r="E3857"/>
      <c r="F3857"/>
      <c r="G3857"/>
      <c r="H3857"/>
      <c r="I3857"/>
      <c r="J3857"/>
    </row>
    <row r="3858" spans="2:10" x14ac:dyDescent="0.3">
      <c r="B3858"/>
      <c r="C3858"/>
      <c r="D3858"/>
      <c r="E3858"/>
      <c r="F3858"/>
      <c r="G3858"/>
      <c r="H3858"/>
      <c r="I3858"/>
      <c r="J3858"/>
    </row>
    <row r="3859" spans="2:10" x14ac:dyDescent="0.3">
      <c r="B3859"/>
      <c r="C3859"/>
      <c r="D3859"/>
      <c r="E3859"/>
      <c r="F3859"/>
      <c r="G3859"/>
      <c r="H3859"/>
      <c r="I3859"/>
      <c r="J3859"/>
    </row>
    <row r="3860" spans="2:10" x14ac:dyDescent="0.3">
      <c r="B3860"/>
      <c r="C3860"/>
      <c r="D3860"/>
      <c r="E3860"/>
      <c r="F3860"/>
      <c r="G3860"/>
      <c r="H3860"/>
      <c r="I3860"/>
      <c r="J3860"/>
    </row>
    <row r="3861" spans="2:10" x14ac:dyDescent="0.3">
      <c r="B3861"/>
      <c r="C3861"/>
      <c r="D3861"/>
      <c r="E3861"/>
      <c r="F3861"/>
      <c r="G3861"/>
      <c r="H3861"/>
      <c r="I3861"/>
      <c r="J3861"/>
    </row>
    <row r="3862" spans="2:10" x14ac:dyDescent="0.3">
      <c r="B3862"/>
      <c r="C3862"/>
      <c r="D3862"/>
      <c r="E3862"/>
      <c r="F3862"/>
      <c r="G3862"/>
      <c r="H3862"/>
      <c r="I3862"/>
      <c r="J3862"/>
    </row>
    <row r="3863" spans="2:10" x14ac:dyDescent="0.3">
      <c r="B3863"/>
      <c r="C3863"/>
      <c r="D3863"/>
      <c r="E3863"/>
      <c r="F3863"/>
      <c r="G3863"/>
      <c r="H3863"/>
      <c r="I3863"/>
      <c r="J3863"/>
    </row>
    <row r="3864" spans="2:10" x14ac:dyDescent="0.3">
      <c r="B3864"/>
      <c r="C3864"/>
      <c r="D3864"/>
      <c r="E3864"/>
      <c r="F3864"/>
      <c r="G3864"/>
      <c r="H3864"/>
      <c r="I3864"/>
      <c r="J3864"/>
    </row>
    <row r="3865" spans="2:10" x14ac:dyDescent="0.3">
      <c r="B3865"/>
      <c r="C3865"/>
      <c r="D3865"/>
      <c r="E3865"/>
      <c r="F3865"/>
      <c r="G3865"/>
      <c r="H3865"/>
      <c r="I3865"/>
      <c r="J3865"/>
    </row>
    <row r="3866" spans="2:10" x14ac:dyDescent="0.3">
      <c r="B3866"/>
      <c r="C3866"/>
      <c r="D3866"/>
      <c r="E3866"/>
      <c r="F3866"/>
      <c r="G3866"/>
      <c r="H3866"/>
      <c r="I3866"/>
      <c r="J3866"/>
    </row>
    <row r="3867" spans="2:10" x14ac:dyDescent="0.3">
      <c r="B3867"/>
      <c r="C3867"/>
      <c r="D3867"/>
      <c r="E3867"/>
      <c r="F3867"/>
      <c r="G3867"/>
      <c r="H3867"/>
      <c r="I3867"/>
      <c r="J3867"/>
    </row>
    <row r="3868" spans="2:10" x14ac:dyDescent="0.3">
      <c r="B3868"/>
      <c r="C3868"/>
      <c r="D3868"/>
      <c r="E3868"/>
      <c r="F3868"/>
      <c r="G3868"/>
      <c r="H3868"/>
      <c r="I3868"/>
      <c r="J3868"/>
    </row>
    <row r="3869" spans="2:10" x14ac:dyDescent="0.3">
      <c r="B3869"/>
      <c r="C3869"/>
      <c r="D3869"/>
      <c r="E3869"/>
      <c r="F3869"/>
      <c r="G3869"/>
      <c r="H3869"/>
      <c r="I3869"/>
      <c r="J3869"/>
    </row>
    <row r="3870" spans="2:10" x14ac:dyDescent="0.3">
      <c r="B3870"/>
      <c r="C3870"/>
      <c r="D3870"/>
      <c r="E3870"/>
      <c r="F3870"/>
      <c r="G3870"/>
      <c r="H3870"/>
      <c r="I3870"/>
      <c r="J3870"/>
    </row>
    <row r="3871" spans="2:10" x14ac:dyDescent="0.3">
      <c r="B3871"/>
      <c r="C3871"/>
      <c r="D3871"/>
      <c r="E3871"/>
      <c r="F3871"/>
      <c r="G3871"/>
      <c r="H3871"/>
      <c r="I3871"/>
      <c r="J3871"/>
    </row>
    <row r="3872" spans="2:10" x14ac:dyDescent="0.3">
      <c r="B3872"/>
      <c r="C3872"/>
      <c r="D3872"/>
      <c r="E3872"/>
      <c r="F3872"/>
      <c r="G3872"/>
      <c r="H3872"/>
      <c r="I3872"/>
      <c r="J3872"/>
    </row>
    <row r="3873" spans="2:10" x14ac:dyDescent="0.3">
      <c r="B3873"/>
      <c r="C3873"/>
      <c r="D3873"/>
      <c r="E3873"/>
      <c r="F3873"/>
      <c r="G3873"/>
      <c r="H3873"/>
      <c r="I3873"/>
      <c r="J3873"/>
    </row>
    <row r="3874" spans="2:10" x14ac:dyDescent="0.3">
      <c r="B3874"/>
      <c r="C3874"/>
      <c r="D3874"/>
      <c r="E3874"/>
      <c r="F3874"/>
      <c r="G3874"/>
      <c r="H3874"/>
      <c r="I3874"/>
      <c r="J3874"/>
    </row>
    <row r="3875" spans="2:10" x14ac:dyDescent="0.3">
      <c r="B3875"/>
      <c r="C3875"/>
      <c r="D3875"/>
      <c r="E3875"/>
      <c r="F3875"/>
      <c r="G3875"/>
      <c r="H3875"/>
      <c r="I3875"/>
      <c r="J3875"/>
    </row>
    <row r="3876" spans="2:10" x14ac:dyDescent="0.3">
      <c r="B3876"/>
      <c r="C3876"/>
      <c r="D3876"/>
      <c r="E3876"/>
      <c r="F3876"/>
      <c r="G3876"/>
      <c r="H3876"/>
      <c r="I3876"/>
      <c r="J3876"/>
    </row>
    <row r="3877" spans="2:10" x14ac:dyDescent="0.3">
      <c r="B3877"/>
      <c r="C3877"/>
      <c r="D3877"/>
      <c r="E3877"/>
      <c r="F3877"/>
      <c r="G3877"/>
      <c r="H3877"/>
      <c r="I3877"/>
      <c r="J3877"/>
    </row>
    <row r="3878" spans="2:10" x14ac:dyDescent="0.3">
      <c r="B3878"/>
      <c r="C3878"/>
      <c r="D3878"/>
      <c r="E3878"/>
      <c r="F3878"/>
      <c r="G3878"/>
      <c r="H3878"/>
      <c r="I3878"/>
      <c r="J3878"/>
    </row>
    <row r="3879" spans="2:10" x14ac:dyDescent="0.3">
      <c r="B3879"/>
      <c r="C3879"/>
      <c r="D3879"/>
      <c r="E3879"/>
      <c r="F3879"/>
      <c r="G3879"/>
      <c r="H3879"/>
      <c r="I3879"/>
      <c r="J3879"/>
    </row>
    <row r="3880" spans="2:10" x14ac:dyDescent="0.3">
      <c r="B3880"/>
      <c r="C3880"/>
      <c r="D3880"/>
      <c r="E3880"/>
      <c r="F3880"/>
      <c r="G3880"/>
      <c r="H3880"/>
      <c r="I3880"/>
      <c r="J3880"/>
    </row>
    <row r="3881" spans="2:10" x14ac:dyDescent="0.3">
      <c r="B3881"/>
      <c r="C3881"/>
      <c r="D3881"/>
      <c r="E3881"/>
      <c r="F3881"/>
      <c r="G3881"/>
      <c r="H3881"/>
      <c r="I3881"/>
      <c r="J3881"/>
    </row>
    <row r="3882" spans="2:10" x14ac:dyDescent="0.3">
      <c r="B3882"/>
      <c r="C3882"/>
      <c r="D3882"/>
      <c r="E3882"/>
      <c r="F3882"/>
      <c r="G3882"/>
      <c r="H3882"/>
      <c r="I3882"/>
      <c r="J3882"/>
    </row>
    <row r="3883" spans="2:10" x14ac:dyDescent="0.3">
      <c r="B3883"/>
      <c r="C3883"/>
      <c r="D3883"/>
      <c r="E3883"/>
      <c r="F3883"/>
      <c r="G3883"/>
      <c r="H3883"/>
      <c r="I3883"/>
      <c r="J3883"/>
    </row>
    <row r="3884" spans="2:10" x14ac:dyDescent="0.3">
      <c r="B3884"/>
      <c r="C3884"/>
      <c r="D3884"/>
      <c r="E3884"/>
      <c r="F3884"/>
      <c r="G3884"/>
      <c r="H3884"/>
      <c r="I3884"/>
      <c r="J3884"/>
    </row>
    <row r="3885" spans="2:10" x14ac:dyDescent="0.3">
      <c r="B3885"/>
      <c r="C3885"/>
      <c r="D3885"/>
      <c r="E3885"/>
      <c r="F3885"/>
      <c r="G3885"/>
      <c r="H3885"/>
      <c r="I3885"/>
      <c r="J3885"/>
    </row>
    <row r="3886" spans="2:10" x14ac:dyDescent="0.3">
      <c r="B3886"/>
      <c r="C3886"/>
      <c r="D3886"/>
      <c r="E3886"/>
      <c r="F3886"/>
      <c r="G3886"/>
      <c r="H3886"/>
      <c r="I3886"/>
      <c r="J3886"/>
    </row>
    <row r="3887" spans="2:10" x14ac:dyDescent="0.3">
      <c r="B3887"/>
      <c r="C3887"/>
      <c r="D3887"/>
      <c r="E3887"/>
      <c r="F3887"/>
      <c r="G3887"/>
      <c r="H3887"/>
      <c r="I3887"/>
      <c r="J3887"/>
    </row>
    <row r="3888" spans="2:10" x14ac:dyDescent="0.3">
      <c r="B3888"/>
      <c r="C3888"/>
      <c r="D3888"/>
      <c r="E3888"/>
      <c r="F3888"/>
      <c r="G3888"/>
      <c r="H3888"/>
      <c r="I3888"/>
      <c r="J3888"/>
    </row>
    <row r="3889" spans="2:10" x14ac:dyDescent="0.3">
      <c r="B3889"/>
      <c r="C3889"/>
      <c r="D3889"/>
      <c r="E3889"/>
      <c r="F3889"/>
      <c r="G3889"/>
      <c r="H3889"/>
      <c r="I3889"/>
      <c r="J3889"/>
    </row>
    <row r="3890" spans="2:10" x14ac:dyDescent="0.3">
      <c r="B3890"/>
      <c r="C3890"/>
      <c r="D3890"/>
      <c r="E3890"/>
      <c r="F3890"/>
      <c r="G3890"/>
      <c r="H3890"/>
      <c r="I3890"/>
      <c r="J3890"/>
    </row>
    <row r="3891" spans="2:10" x14ac:dyDescent="0.3">
      <c r="B3891"/>
      <c r="C3891"/>
      <c r="D3891"/>
      <c r="E3891"/>
      <c r="F3891"/>
      <c r="G3891"/>
      <c r="H3891"/>
      <c r="I3891"/>
      <c r="J3891"/>
    </row>
    <row r="3892" spans="2:10" x14ac:dyDescent="0.3">
      <c r="B3892"/>
      <c r="C3892"/>
      <c r="D3892"/>
      <c r="E3892"/>
      <c r="F3892"/>
      <c r="G3892"/>
      <c r="H3892"/>
      <c r="I3892"/>
      <c r="J3892"/>
    </row>
    <row r="3893" spans="2:10" x14ac:dyDescent="0.3">
      <c r="B3893"/>
      <c r="C3893"/>
      <c r="D3893"/>
      <c r="E3893"/>
      <c r="F3893"/>
      <c r="G3893"/>
      <c r="H3893"/>
      <c r="I3893"/>
      <c r="J3893"/>
    </row>
    <row r="3894" spans="2:10" x14ac:dyDescent="0.3">
      <c r="B3894"/>
      <c r="C3894"/>
      <c r="D3894"/>
      <c r="E3894"/>
      <c r="F3894"/>
      <c r="G3894"/>
      <c r="H3894"/>
      <c r="I3894"/>
      <c r="J3894"/>
    </row>
    <row r="3895" spans="2:10" x14ac:dyDescent="0.3">
      <c r="B3895"/>
      <c r="C3895"/>
      <c r="D3895"/>
      <c r="E3895"/>
      <c r="F3895"/>
      <c r="G3895"/>
      <c r="H3895"/>
      <c r="I3895"/>
      <c r="J3895"/>
    </row>
    <row r="3896" spans="2:10" x14ac:dyDescent="0.3">
      <c r="B3896"/>
      <c r="C3896"/>
      <c r="D3896"/>
      <c r="E3896"/>
      <c r="F3896"/>
      <c r="G3896"/>
      <c r="H3896"/>
      <c r="I3896"/>
      <c r="J3896"/>
    </row>
    <row r="3897" spans="2:10" x14ac:dyDescent="0.3">
      <c r="B3897"/>
      <c r="C3897"/>
      <c r="D3897"/>
      <c r="E3897"/>
      <c r="F3897"/>
      <c r="G3897"/>
      <c r="H3897"/>
      <c r="I3897"/>
      <c r="J3897"/>
    </row>
    <row r="3898" spans="2:10" x14ac:dyDescent="0.3">
      <c r="B3898"/>
      <c r="C3898"/>
      <c r="D3898"/>
      <c r="E3898"/>
      <c r="F3898"/>
      <c r="G3898"/>
      <c r="H3898"/>
      <c r="I3898"/>
      <c r="J3898"/>
    </row>
    <row r="3899" spans="2:10" x14ac:dyDescent="0.3">
      <c r="B3899"/>
      <c r="C3899"/>
      <c r="D3899"/>
      <c r="E3899"/>
      <c r="F3899"/>
      <c r="G3899"/>
      <c r="H3899"/>
      <c r="I3899"/>
      <c r="J3899"/>
    </row>
    <row r="3900" spans="2:10" x14ac:dyDescent="0.3">
      <c r="B3900"/>
      <c r="C3900"/>
      <c r="D3900"/>
      <c r="E3900"/>
      <c r="F3900"/>
      <c r="G3900"/>
      <c r="H3900"/>
      <c r="I3900"/>
      <c r="J3900"/>
    </row>
    <row r="3901" spans="2:10" x14ac:dyDescent="0.3">
      <c r="B3901"/>
      <c r="C3901"/>
      <c r="D3901"/>
      <c r="E3901"/>
      <c r="F3901"/>
      <c r="G3901"/>
      <c r="H3901"/>
      <c r="I3901"/>
      <c r="J3901"/>
    </row>
    <row r="3902" spans="2:10" x14ac:dyDescent="0.3">
      <c r="B3902"/>
      <c r="C3902"/>
      <c r="D3902"/>
      <c r="E3902"/>
      <c r="F3902"/>
      <c r="G3902"/>
      <c r="H3902"/>
      <c r="I3902"/>
      <c r="J3902"/>
    </row>
    <row r="3903" spans="2:10" x14ac:dyDescent="0.3">
      <c r="B3903"/>
      <c r="C3903"/>
      <c r="D3903"/>
      <c r="E3903"/>
      <c r="F3903"/>
      <c r="G3903"/>
      <c r="H3903"/>
      <c r="I3903"/>
      <c r="J3903"/>
    </row>
    <row r="3904" spans="2:10" x14ac:dyDescent="0.3">
      <c r="B3904"/>
      <c r="C3904"/>
      <c r="D3904"/>
      <c r="E3904"/>
      <c r="F3904"/>
      <c r="G3904"/>
      <c r="H3904"/>
      <c r="I3904"/>
      <c r="J3904"/>
    </row>
    <row r="3905" spans="2:10" x14ac:dyDescent="0.3">
      <c r="B3905"/>
      <c r="C3905"/>
      <c r="D3905"/>
      <c r="E3905"/>
      <c r="F3905"/>
      <c r="G3905"/>
      <c r="H3905"/>
      <c r="I3905"/>
      <c r="J3905"/>
    </row>
    <row r="3906" spans="2:10" x14ac:dyDescent="0.3">
      <c r="B3906"/>
      <c r="C3906"/>
      <c r="D3906"/>
      <c r="E3906"/>
      <c r="F3906"/>
      <c r="G3906"/>
      <c r="H3906"/>
      <c r="I3906"/>
      <c r="J3906"/>
    </row>
    <row r="3907" spans="2:10" x14ac:dyDescent="0.3">
      <c r="B3907"/>
      <c r="C3907"/>
      <c r="D3907"/>
      <c r="E3907"/>
      <c r="F3907"/>
      <c r="G3907"/>
      <c r="H3907"/>
      <c r="I3907"/>
      <c r="J3907"/>
    </row>
    <row r="3908" spans="2:10" x14ac:dyDescent="0.3">
      <c r="B3908"/>
      <c r="C3908"/>
      <c r="D3908"/>
      <c r="E3908"/>
      <c r="F3908"/>
      <c r="G3908"/>
      <c r="H3908"/>
      <c r="I3908"/>
      <c r="J3908"/>
    </row>
    <row r="3909" spans="2:10" x14ac:dyDescent="0.3">
      <c r="B3909"/>
      <c r="C3909"/>
      <c r="D3909"/>
      <c r="E3909"/>
      <c r="F3909"/>
      <c r="G3909"/>
      <c r="H3909"/>
      <c r="I3909"/>
      <c r="J3909"/>
    </row>
    <row r="3910" spans="2:10" x14ac:dyDescent="0.3">
      <c r="B3910"/>
      <c r="C3910"/>
      <c r="D3910"/>
      <c r="E3910"/>
      <c r="F3910"/>
      <c r="G3910"/>
      <c r="H3910"/>
      <c r="I3910"/>
      <c r="J3910"/>
    </row>
    <row r="3911" spans="2:10" x14ac:dyDescent="0.3">
      <c r="B3911"/>
      <c r="C3911"/>
      <c r="D3911"/>
      <c r="E3911"/>
      <c r="F3911"/>
      <c r="G3911"/>
      <c r="H3911"/>
      <c r="I3911"/>
      <c r="J3911"/>
    </row>
    <row r="3912" spans="2:10" x14ac:dyDescent="0.3">
      <c r="B3912"/>
      <c r="C3912"/>
      <c r="D3912"/>
      <c r="E3912"/>
      <c r="F3912"/>
      <c r="G3912"/>
      <c r="H3912"/>
      <c r="I3912"/>
      <c r="J3912"/>
    </row>
    <row r="3913" spans="2:10" x14ac:dyDescent="0.3">
      <c r="B3913"/>
      <c r="C3913"/>
      <c r="D3913"/>
      <c r="E3913"/>
      <c r="F3913"/>
      <c r="G3913"/>
      <c r="H3913"/>
      <c r="I3913"/>
      <c r="J3913"/>
    </row>
    <row r="3914" spans="2:10" x14ac:dyDescent="0.3">
      <c r="B3914"/>
      <c r="C3914"/>
      <c r="D3914"/>
      <c r="E3914"/>
      <c r="F3914"/>
      <c r="G3914"/>
      <c r="H3914"/>
      <c r="I3914"/>
      <c r="J3914"/>
    </row>
    <row r="3915" spans="2:10" x14ac:dyDescent="0.3">
      <c r="B3915"/>
      <c r="C3915"/>
      <c r="D3915"/>
      <c r="E3915"/>
      <c r="F3915"/>
      <c r="G3915"/>
      <c r="H3915"/>
      <c r="I3915"/>
      <c r="J3915"/>
    </row>
    <row r="3916" spans="2:10" x14ac:dyDescent="0.3">
      <c r="B3916"/>
      <c r="C3916"/>
      <c r="D3916"/>
      <c r="E3916"/>
      <c r="F3916"/>
      <c r="G3916"/>
      <c r="H3916"/>
      <c r="I3916"/>
      <c r="J3916"/>
    </row>
    <row r="3917" spans="2:10" x14ac:dyDescent="0.3">
      <c r="B3917"/>
      <c r="C3917"/>
      <c r="D3917"/>
      <c r="E3917"/>
      <c r="F3917"/>
      <c r="G3917"/>
      <c r="H3917"/>
      <c r="I3917"/>
      <c r="J3917"/>
    </row>
    <row r="3918" spans="2:10" x14ac:dyDescent="0.3">
      <c r="B3918"/>
      <c r="C3918"/>
      <c r="D3918"/>
      <c r="E3918"/>
      <c r="F3918"/>
      <c r="G3918"/>
      <c r="H3918"/>
      <c r="I3918"/>
      <c r="J3918"/>
    </row>
    <row r="3919" spans="2:10" x14ac:dyDescent="0.3">
      <c r="B3919"/>
      <c r="C3919"/>
      <c r="D3919"/>
      <c r="E3919"/>
      <c r="F3919"/>
      <c r="G3919"/>
      <c r="H3919"/>
      <c r="I3919"/>
      <c r="J3919"/>
    </row>
    <row r="3920" spans="2:10" x14ac:dyDescent="0.3">
      <c r="B3920"/>
      <c r="C3920"/>
      <c r="D3920"/>
      <c r="E3920"/>
      <c r="F3920"/>
      <c r="G3920"/>
      <c r="H3920"/>
      <c r="I3920"/>
      <c r="J3920"/>
    </row>
    <row r="3921" spans="2:10" x14ac:dyDescent="0.3">
      <c r="B3921"/>
      <c r="C3921"/>
      <c r="D3921"/>
      <c r="E3921"/>
      <c r="F3921"/>
      <c r="G3921"/>
      <c r="H3921"/>
      <c r="I3921"/>
      <c r="J3921"/>
    </row>
    <row r="3922" spans="2:10" x14ac:dyDescent="0.3">
      <c r="B3922"/>
      <c r="C3922"/>
      <c r="D3922"/>
      <c r="E3922"/>
      <c r="F3922"/>
      <c r="G3922"/>
      <c r="H3922"/>
      <c r="I3922"/>
      <c r="J3922"/>
    </row>
    <row r="3923" spans="2:10" x14ac:dyDescent="0.3">
      <c r="B3923"/>
      <c r="C3923"/>
      <c r="D3923"/>
      <c r="E3923"/>
      <c r="F3923"/>
      <c r="G3923"/>
      <c r="H3923"/>
      <c r="I3923"/>
      <c r="J3923"/>
    </row>
    <row r="3924" spans="2:10" x14ac:dyDescent="0.3">
      <c r="B3924"/>
      <c r="C3924"/>
      <c r="D3924"/>
      <c r="E3924"/>
      <c r="F3924"/>
      <c r="G3924"/>
      <c r="H3924"/>
      <c r="I3924"/>
      <c r="J3924"/>
    </row>
    <row r="3925" spans="2:10" x14ac:dyDescent="0.3">
      <c r="B3925"/>
      <c r="C3925"/>
      <c r="D3925"/>
      <c r="E3925"/>
      <c r="F3925"/>
      <c r="G3925"/>
      <c r="H3925"/>
      <c r="I3925"/>
      <c r="J3925"/>
    </row>
    <row r="3926" spans="2:10" x14ac:dyDescent="0.3">
      <c r="B3926"/>
      <c r="C3926"/>
      <c r="D3926"/>
      <c r="E3926"/>
      <c r="F3926"/>
      <c r="G3926"/>
      <c r="H3926"/>
      <c r="I3926"/>
      <c r="J3926"/>
    </row>
    <row r="3927" spans="2:10" x14ac:dyDescent="0.3">
      <c r="B3927"/>
      <c r="C3927"/>
      <c r="D3927"/>
      <c r="E3927"/>
      <c r="F3927"/>
      <c r="G3927"/>
      <c r="H3927"/>
      <c r="I3927"/>
      <c r="J3927"/>
    </row>
    <row r="3928" spans="2:10" x14ac:dyDescent="0.3">
      <c r="B3928"/>
      <c r="C3928"/>
      <c r="D3928"/>
      <c r="E3928"/>
      <c r="F3928"/>
      <c r="G3928"/>
      <c r="H3928"/>
      <c r="I3928"/>
      <c r="J3928"/>
    </row>
    <row r="3929" spans="2:10" x14ac:dyDescent="0.3">
      <c r="B3929"/>
      <c r="C3929"/>
      <c r="D3929"/>
      <c r="E3929"/>
      <c r="F3929"/>
      <c r="G3929"/>
      <c r="H3929"/>
      <c r="I3929"/>
      <c r="J3929"/>
    </row>
    <row r="3930" spans="2:10" x14ac:dyDescent="0.3">
      <c r="B3930"/>
      <c r="C3930"/>
      <c r="D3930"/>
      <c r="E3930"/>
      <c r="F3930"/>
      <c r="G3930"/>
      <c r="H3930"/>
      <c r="I3930"/>
      <c r="J3930"/>
    </row>
    <row r="3931" spans="2:10" x14ac:dyDescent="0.3">
      <c r="B3931"/>
      <c r="C3931"/>
      <c r="D3931"/>
      <c r="E3931"/>
      <c r="F3931"/>
      <c r="G3931"/>
      <c r="H3931"/>
      <c r="I3931"/>
      <c r="J3931"/>
    </row>
    <row r="3932" spans="2:10" x14ac:dyDescent="0.3">
      <c r="B3932"/>
      <c r="C3932"/>
      <c r="D3932"/>
      <c r="E3932"/>
      <c r="F3932"/>
      <c r="G3932"/>
      <c r="H3932"/>
      <c r="I3932"/>
      <c r="J3932"/>
    </row>
    <row r="3933" spans="2:10" x14ac:dyDescent="0.3">
      <c r="B3933"/>
      <c r="C3933"/>
      <c r="D3933"/>
      <c r="E3933"/>
      <c r="F3933"/>
      <c r="G3933"/>
      <c r="H3933"/>
      <c r="I3933"/>
      <c r="J3933"/>
    </row>
    <row r="3934" spans="2:10" x14ac:dyDescent="0.3">
      <c r="B3934"/>
      <c r="C3934"/>
      <c r="D3934"/>
      <c r="E3934"/>
      <c r="F3934"/>
      <c r="G3934"/>
      <c r="H3934"/>
      <c r="I3934"/>
      <c r="J3934"/>
    </row>
    <row r="3935" spans="2:10" x14ac:dyDescent="0.3">
      <c r="B3935"/>
      <c r="C3935"/>
      <c r="D3935"/>
      <c r="E3935"/>
      <c r="F3935"/>
      <c r="G3935"/>
      <c r="H3935"/>
      <c r="I3935"/>
      <c r="J3935"/>
    </row>
    <row r="3936" spans="2:10" x14ac:dyDescent="0.3">
      <c r="B3936"/>
      <c r="C3936"/>
      <c r="D3936"/>
      <c r="E3936"/>
      <c r="F3936"/>
      <c r="G3936"/>
      <c r="H3936"/>
      <c r="I3936"/>
      <c r="J3936"/>
    </row>
    <row r="3937" spans="2:10" x14ac:dyDescent="0.3">
      <c r="B3937"/>
      <c r="C3937"/>
      <c r="D3937"/>
      <c r="E3937"/>
      <c r="F3937"/>
      <c r="G3937"/>
      <c r="H3937"/>
      <c r="I3937"/>
      <c r="J3937"/>
    </row>
    <row r="3938" spans="2:10" x14ac:dyDescent="0.3">
      <c r="B3938"/>
      <c r="C3938"/>
      <c r="D3938"/>
      <c r="E3938"/>
      <c r="F3938"/>
      <c r="G3938"/>
      <c r="H3938"/>
      <c r="I3938"/>
      <c r="J3938"/>
    </row>
    <row r="3939" spans="2:10" x14ac:dyDescent="0.3">
      <c r="B3939"/>
      <c r="C3939"/>
      <c r="D3939"/>
      <c r="E3939"/>
      <c r="F3939"/>
      <c r="G3939"/>
      <c r="H3939"/>
      <c r="I3939"/>
      <c r="J3939"/>
    </row>
    <row r="3940" spans="2:10" x14ac:dyDescent="0.3">
      <c r="B3940"/>
      <c r="C3940"/>
      <c r="D3940"/>
      <c r="E3940"/>
      <c r="F3940"/>
      <c r="G3940"/>
      <c r="H3940"/>
      <c r="I3940"/>
      <c r="J3940"/>
    </row>
    <row r="3941" spans="2:10" x14ac:dyDescent="0.3">
      <c r="B3941"/>
      <c r="C3941"/>
      <c r="D3941"/>
      <c r="E3941"/>
      <c r="F3941"/>
      <c r="G3941"/>
      <c r="H3941"/>
      <c r="I3941"/>
      <c r="J3941"/>
    </row>
    <row r="3942" spans="2:10" x14ac:dyDescent="0.3">
      <c r="B3942"/>
      <c r="C3942"/>
      <c r="D3942"/>
      <c r="E3942"/>
      <c r="F3942"/>
      <c r="G3942"/>
      <c r="H3942"/>
      <c r="I3942"/>
      <c r="J3942"/>
    </row>
    <row r="3943" spans="2:10" x14ac:dyDescent="0.3">
      <c r="B3943"/>
      <c r="C3943"/>
      <c r="D3943"/>
      <c r="E3943"/>
      <c r="F3943"/>
      <c r="G3943"/>
      <c r="H3943"/>
      <c r="I3943"/>
      <c r="J3943"/>
    </row>
    <row r="3944" spans="2:10" x14ac:dyDescent="0.3">
      <c r="B3944"/>
      <c r="C3944"/>
      <c r="D3944"/>
      <c r="E3944"/>
      <c r="F3944"/>
      <c r="G3944"/>
      <c r="H3944"/>
      <c r="I3944"/>
      <c r="J3944"/>
    </row>
    <row r="3945" spans="2:10" x14ac:dyDescent="0.3">
      <c r="B3945"/>
      <c r="C3945"/>
      <c r="D3945"/>
      <c r="E3945"/>
      <c r="F3945"/>
      <c r="G3945"/>
      <c r="H3945"/>
      <c r="I3945"/>
      <c r="J3945"/>
    </row>
    <row r="3946" spans="2:10" x14ac:dyDescent="0.3">
      <c r="B3946"/>
      <c r="C3946"/>
      <c r="D3946"/>
      <c r="E3946"/>
      <c r="F3946"/>
      <c r="G3946"/>
      <c r="H3946"/>
      <c r="I3946"/>
      <c r="J3946"/>
    </row>
    <row r="3947" spans="2:10" x14ac:dyDescent="0.3">
      <c r="B3947"/>
      <c r="C3947"/>
      <c r="D3947"/>
      <c r="E3947"/>
      <c r="F3947"/>
      <c r="G3947"/>
      <c r="H3947"/>
      <c r="I3947"/>
      <c r="J3947"/>
    </row>
    <row r="3948" spans="2:10" x14ac:dyDescent="0.3">
      <c r="B3948"/>
      <c r="C3948"/>
      <c r="D3948"/>
      <c r="E3948"/>
      <c r="F3948"/>
      <c r="G3948"/>
      <c r="H3948"/>
      <c r="I3948"/>
      <c r="J3948"/>
    </row>
    <row r="3949" spans="2:10" x14ac:dyDescent="0.3">
      <c r="B3949"/>
      <c r="C3949"/>
      <c r="D3949"/>
      <c r="E3949"/>
      <c r="F3949"/>
      <c r="G3949"/>
      <c r="H3949"/>
      <c r="I3949"/>
      <c r="J3949"/>
    </row>
    <row r="3950" spans="2:10" x14ac:dyDescent="0.3">
      <c r="B3950"/>
      <c r="C3950"/>
      <c r="D3950"/>
      <c r="E3950"/>
      <c r="F3950"/>
      <c r="G3950"/>
      <c r="H3950"/>
      <c r="I3950"/>
      <c r="J3950"/>
    </row>
    <row r="3951" spans="2:10" x14ac:dyDescent="0.3">
      <c r="B3951"/>
      <c r="C3951"/>
      <c r="D3951"/>
      <c r="E3951"/>
      <c r="F3951"/>
      <c r="G3951"/>
      <c r="H3951"/>
      <c r="I3951"/>
      <c r="J3951"/>
    </row>
    <row r="3952" spans="2:10" x14ac:dyDescent="0.3">
      <c r="B3952"/>
      <c r="C3952"/>
      <c r="D3952"/>
      <c r="E3952"/>
      <c r="F3952"/>
      <c r="G3952"/>
      <c r="H3952"/>
      <c r="I3952"/>
      <c r="J3952"/>
    </row>
    <row r="3953" spans="2:10" x14ac:dyDescent="0.3">
      <c r="B3953"/>
      <c r="C3953"/>
      <c r="D3953"/>
      <c r="E3953"/>
      <c r="F3953"/>
      <c r="G3953"/>
      <c r="H3953"/>
      <c r="I3953"/>
      <c r="J3953"/>
    </row>
    <row r="3954" spans="2:10" x14ac:dyDescent="0.3">
      <c r="B3954"/>
      <c r="C3954"/>
      <c r="D3954"/>
      <c r="E3954"/>
      <c r="F3954"/>
      <c r="G3954"/>
      <c r="H3954"/>
      <c r="I3954"/>
      <c r="J3954"/>
    </row>
    <row r="3955" spans="2:10" x14ac:dyDescent="0.3">
      <c r="B3955"/>
      <c r="C3955"/>
      <c r="D3955"/>
      <c r="E3955"/>
      <c r="F3955"/>
      <c r="G3955"/>
      <c r="H3955"/>
      <c r="I3955"/>
      <c r="J3955"/>
    </row>
    <row r="3956" spans="2:10" x14ac:dyDescent="0.3">
      <c r="B3956"/>
      <c r="C3956"/>
      <c r="D3956"/>
      <c r="E3956"/>
      <c r="F3956"/>
      <c r="G3956"/>
      <c r="H3956"/>
      <c r="I3956"/>
      <c r="J3956"/>
    </row>
    <row r="3957" spans="2:10" x14ac:dyDescent="0.3">
      <c r="B3957"/>
      <c r="C3957"/>
      <c r="D3957"/>
      <c r="E3957"/>
      <c r="F3957"/>
      <c r="G3957"/>
      <c r="H3957"/>
      <c r="I3957"/>
      <c r="J3957"/>
    </row>
    <row r="3958" spans="2:10" x14ac:dyDescent="0.3">
      <c r="B3958"/>
      <c r="C3958"/>
      <c r="D3958"/>
      <c r="E3958"/>
      <c r="F3958"/>
      <c r="G3958"/>
      <c r="H3958"/>
      <c r="I3958"/>
      <c r="J3958"/>
    </row>
    <row r="3959" spans="2:10" x14ac:dyDescent="0.3">
      <c r="B3959"/>
      <c r="C3959"/>
      <c r="D3959"/>
      <c r="E3959"/>
      <c r="F3959"/>
      <c r="G3959"/>
      <c r="H3959"/>
      <c r="I3959"/>
      <c r="J3959"/>
    </row>
    <row r="3960" spans="2:10" x14ac:dyDescent="0.3">
      <c r="B3960"/>
      <c r="C3960"/>
      <c r="D3960"/>
      <c r="E3960"/>
      <c r="F3960"/>
      <c r="G3960"/>
      <c r="H3960"/>
      <c r="I3960"/>
      <c r="J3960"/>
    </row>
    <row r="3961" spans="2:10" x14ac:dyDescent="0.3">
      <c r="B3961"/>
      <c r="C3961"/>
      <c r="D3961"/>
      <c r="E3961"/>
      <c r="F3961"/>
      <c r="G3961"/>
      <c r="H3961"/>
      <c r="I3961"/>
      <c r="J3961"/>
    </row>
    <row r="3962" spans="2:10" x14ac:dyDescent="0.3">
      <c r="B3962"/>
      <c r="C3962"/>
      <c r="D3962"/>
      <c r="E3962"/>
      <c r="F3962"/>
      <c r="G3962"/>
      <c r="H3962"/>
      <c r="I3962"/>
      <c r="J3962"/>
    </row>
    <row r="3963" spans="2:10" x14ac:dyDescent="0.3">
      <c r="B3963"/>
      <c r="C3963"/>
      <c r="D3963"/>
      <c r="E3963"/>
      <c r="F3963"/>
      <c r="G3963"/>
      <c r="H3963"/>
      <c r="I3963"/>
      <c r="J3963"/>
    </row>
    <row r="3964" spans="2:10" x14ac:dyDescent="0.3">
      <c r="B3964"/>
      <c r="C3964"/>
      <c r="D3964"/>
      <c r="E3964"/>
      <c r="F3964"/>
      <c r="G3964"/>
      <c r="H3964"/>
      <c r="I3964"/>
      <c r="J3964"/>
    </row>
    <row r="3965" spans="2:10" x14ac:dyDescent="0.3">
      <c r="B3965"/>
      <c r="C3965"/>
      <c r="D3965"/>
      <c r="E3965"/>
      <c r="F3965"/>
      <c r="G3965"/>
      <c r="H3965"/>
      <c r="I3965"/>
      <c r="J3965"/>
    </row>
    <row r="3966" spans="2:10" x14ac:dyDescent="0.3">
      <c r="B3966"/>
      <c r="C3966"/>
      <c r="D3966"/>
      <c r="E3966"/>
      <c r="F3966"/>
      <c r="G3966"/>
      <c r="H3966"/>
      <c r="I3966"/>
      <c r="J3966"/>
    </row>
    <row r="3967" spans="2:10" x14ac:dyDescent="0.3">
      <c r="B3967"/>
      <c r="C3967"/>
      <c r="D3967"/>
      <c r="E3967"/>
      <c r="F3967"/>
      <c r="G3967"/>
      <c r="H3967"/>
      <c r="I3967"/>
      <c r="J3967"/>
    </row>
    <row r="3968" spans="2:10" x14ac:dyDescent="0.3">
      <c r="B3968"/>
      <c r="C3968"/>
      <c r="D3968"/>
      <c r="E3968"/>
      <c r="F3968"/>
      <c r="G3968"/>
      <c r="H3968"/>
      <c r="I3968"/>
      <c r="J3968"/>
    </row>
    <row r="3969" spans="2:10" x14ac:dyDescent="0.3">
      <c r="B3969"/>
      <c r="C3969"/>
      <c r="D3969"/>
      <c r="E3969"/>
      <c r="F3969"/>
      <c r="G3969"/>
      <c r="H3969"/>
      <c r="I3969"/>
      <c r="J3969"/>
    </row>
    <row r="3970" spans="2:10" x14ac:dyDescent="0.3">
      <c r="B3970"/>
      <c r="C3970"/>
      <c r="D3970"/>
      <c r="E3970"/>
      <c r="F3970"/>
      <c r="G3970"/>
      <c r="H3970"/>
      <c r="I3970"/>
      <c r="J3970"/>
    </row>
    <row r="3971" spans="2:10" x14ac:dyDescent="0.3">
      <c r="B3971"/>
      <c r="C3971"/>
      <c r="D3971"/>
      <c r="E3971"/>
      <c r="F3971"/>
      <c r="G3971"/>
      <c r="H3971"/>
      <c r="I3971"/>
      <c r="J3971"/>
    </row>
    <row r="3972" spans="2:10" x14ac:dyDescent="0.3">
      <c r="B3972"/>
      <c r="C3972"/>
      <c r="D3972"/>
      <c r="E3972"/>
      <c r="F3972"/>
      <c r="G3972"/>
      <c r="H3972"/>
      <c r="I3972"/>
      <c r="J3972"/>
    </row>
    <row r="3973" spans="2:10" x14ac:dyDescent="0.3">
      <c r="B3973"/>
      <c r="C3973"/>
      <c r="D3973"/>
      <c r="E3973"/>
      <c r="F3973"/>
      <c r="G3973"/>
      <c r="H3973"/>
      <c r="I3973"/>
      <c r="J3973"/>
    </row>
    <row r="3974" spans="2:10" x14ac:dyDescent="0.3">
      <c r="B3974"/>
      <c r="C3974"/>
      <c r="D3974"/>
      <c r="E3974"/>
      <c r="F3974"/>
      <c r="G3974"/>
      <c r="H3974"/>
      <c r="I3974"/>
      <c r="J3974"/>
    </row>
    <row r="3975" spans="2:10" x14ac:dyDescent="0.3">
      <c r="B3975"/>
      <c r="C3975"/>
      <c r="D3975"/>
      <c r="E3975"/>
      <c r="F3975"/>
      <c r="G3975"/>
      <c r="H3975"/>
      <c r="I3975"/>
      <c r="J3975"/>
    </row>
    <row r="3976" spans="2:10" x14ac:dyDescent="0.3">
      <c r="B3976"/>
      <c r="C3976"/>
      <c r="D3976"/>
      <c r="E3976"/>
      <c r="F3976"/>
      <c r="G3976"/>
      <c r="H3976"/>
      <c r="I3976"/>
      <c r="J3976"/>
    </row>
    <row r="3977" spans="2:10" x14ac:dyDescent="0.3">
      <c r="B3977"/>
      <c r="C3977"/>
      <c r="D3977"/>
      <c r="E3977"/>
      <c r="F3977"/>
      <c r="G3977"/>
      <c r="H3977"/>
      <c r="I3977"/>
      <c r="J3977"/>
    </row>
    <row r="3978" spans="2:10" x14ac:dyDescent="0.3">
      <c r="B3978"/>
      <c r="C3978"/>
      <c r="D3978"/>
      <c r="E3978"/>
      <c r="F3978"/>
      <c r="G3978"/>
      <c r="H3978"/>
      <c r="I3978"/>
      <c r="J3978"/>
    </row>
    <row r="3979" spans="2:10" x14ac:dyDescent="0.3">
      <c r="B3979"/>
      <c r="C3979"/>
      <c r="D3979"/>
      <c r="E3979"/>
      <c r="F3979"/>
      <c r="G3979"/>
      <c r="H3979"/>
      <c r="I3979"/>
      <c r="J3979"/>
    </row>
    <row r="3980" spans="2:10" x14ac:dyDescent="0.3">
      <c r="B3980"/>
      <c r="C3980"/>
      <c r="D3980"/>
      <c r="E3980"/>
      <c r="F3980"/>
      <c r="G3980"/>
      <c r="H3980"/>
      <c r="I3980"/>
      <c r="J3980"/>
    </row>
    <row r="3981" spans="2:10" x14ac:dyDescent="0.3">
      <c r="B3981"/>
      <c r="C3981"/>
      <c r="D3981"/>
      <c r="E3981"/>
      <c r="F3981"/>
      <c r="G3981"/>
      <c r="H3981"/>
      <c r="I3981"/>
      <c r="J3981"/>
    </row>
    <row r="3982" spans="2:10" x14ac:dyDescent="0.3">
      <c r="B3982"/>
      <c r="C3982"/>
      <c r="D3982"/>
      <c r="E3982"/>
      <c r="F3982"/>
      <c r="G3982"/>
      <c r="H3982"/>
      <c r="I3982"/>
      <c r="J3982"/>
    </row>
    <row r="3983" spans="2:10" x14ac:dyDescent="0.3">
      <c r="B3983"/>
      <c r="C3983"/>
      <c r="D3983"/>
      <c r="E3983"/>
      <c r="F3983"/>
      <c r="G3983"/>
      <c r="H3983"/>
      <c r="I3983"/>
      <c r="J3983"/>
    </row>
    <row r="3984" spans="2:10" x14ac:dyDescent="0.3">
      <c r="B3984"/>
      <c r="C3984"/>
      <c r="D3984"/>
      <c r="E3984"/>
      <c r="F3984"/>
      <c r="G3984"/>
      <c r="H3984"/>
      <c r="I3984"/>
      <c r="J3984"/>
    </row>
    <row r="3985" spans="2:10" x14ac:dyDescent="0.3">
      <c r="B3985"/>
      <c r="C3985"/>
      <c r="D3985"/>
      <c r="E3985"/>
      <c r="F3985"/>
      <c r="G3985"/>
      <c r="H3985"/>
      <c r="I3985"/>
      <c r="J3985"/>
    </row>
    <row r="3986" spans="2:10" x14ac:dyDescent="0.3">
      <c r="B3986"/>
      <c r="C3986"/>
      <c r="D3986"/>
      <c r="E3986"/>
      <c r="F3986"/>
      <c r="G3986"/>
      <c r="H3986"/>
      <c r="I3986"/>
      <c r="J3986"/>
    </row>
    <row r="3987" spans="2:10" x14ac:dyDescent="0.3">
      <c r="B3987"/>
      <c r="C3987"/>
      <c r="D3987"/>
      <c r="E3987"/>
      <c r="F3987"/>
      <c r="G3987"/>
      <c r="H3987"/>
      <c r="I3987"/>
      <c r="J3987"/>
    </row>
    <row r="3988" spans="2:10" x14ac:dyDescent="0.3">
      <c r="B3988"/>
      <c r="C3988"/>
      <c r="D3988"/>
      <c r="E3988"/>
      <c r="F3988"/>
      <c r="G3988"/>
      <c r="H3988"/>
      <c r="I3988"/>
      <c r="J3988"/>
    </row>
    <row r="3989" spans="2:10" x14ac:dyDescent="0.3">
      <c r="B3989"/>
      <c r="C3989"/>
      <c r="D3989"/>
      <c r="E3989"/>
      <c r="F3989"/>
      <c r="G3989"/>
      <c r="H3989"/>
      <c r="I3989"/>
      <c r="J3989"/>
    </row>
    <row r="3990" spans="2:10" x14ac:dyDescent="0.3">
      <c r="B3990"/>
      <c r="C3990"/>
      <c r="D3990"/>
      <c r="E3990"/>
      <c r="F3990"/>
      <c r="G3990"/>
      <c r="H3990"/>
      <c r="I3990"/>
      <c r="J3990"/>
    </row>
    <row r="3991" spans="2:10" x14ac:dyDescent="0.3">
      <c r="B3991"/>
      <c r="C3991"/>
      <c r="D3991"/>
      <c r="E3991"/>
      <c r="F3991"/>
      <c r="G3991"/>
      <c r="H3991"/>
      <c r="I3991"/>
      <c r="J3991"/>
    </row>
    <row r="3992" spans="2:10" x14ac:dyDescent="0.3">
      <c r="B3992"/>
      <c r="C3992"/>
      <c r="D3992"/>
      <c r="E3992"/>
      <c r="F3992"/>
      <c r="G3992"/>
      <c r="H3992"/>
      <c r="I3992"/>
      <c r="J3992"/>
    </row>
    <row r="3993" spans="2:10" x14ac:dyDescent="0.3">
      <c r="B3993"/>
      <c r="C3993"/>
      <c r="D3993"/>
      <c r="E3993"/>
      <c r="F3993"/>
      <c r="G3993"/>
      <c r="H3993"/>
      <c r="I3993"/>
      <c r="J3993"/>
    </row>
    <row r="3994" spans="2:10" x14ac:dyDescent="0.3">
      <c r="B3994"/>
      <c r="C3994"/>
      <c r="D3994"/>
      <c r="E3994"/>
      <c r="F3994"/>
      <c r="G3994"/>
      <c r="H3994"/>
      <c r="I3994"/>
      <c r="J3994"/>
    </row>
    <row r="3995" spans="2:10" x14ac:dyDescent="0.3">
      <c r="B3995"/>
      <c r="C3995"/>
      <c r="D3995"/>
      <c r="E3995"/>
      <c r="F3995"/>
      <c r="G3995"/>
      <c r="H3995"/>
      <c r="I3995"/>
      <c r="J3995"/>
    </row>
    <row r="3996" spans="2:10" x14ac:dyDescent="0.3">
      <c r="B3996"/>
      <c r="C3996"/>
      <c r="D3996"/>
      <c r="E3996"/>
      <c r="F3996"/>
      <c r="G3996"/>
      <c r="H3996"/>
      <c r="I3996"/>
      <c r="J3996"/>
    </row>
    <row r="3997" spans="2:10" x14ac:dyDescent="0.3">
      <c r="B3997"/>
      <c r="C3997"/>
      <c r="D3997"/>
      <c r="E3997"/>
      <c r="F3997"/>
      <c r="G3997"/>
      <c r="H3997"/>
      <c r="I3997"/>
      <c r="J3997"/>
    </row>
    <row r="3998" spans="2:10" x14ac:dyDescent="0.3">
      <c r="B3998"/>
      <c r="C3998"/>
      <c r="D3998"/>
      <c r="E3998"/>
      <c r="F3998"/>
      <c r="G3998"/>
      <c r="H3998"/>
      <c r="I3998"/>
      <c r="J3998"/>
    </row>
    <row r="3999" spans="2:10" x14ac:dyDescent="0.3">
      <c r="B3999"/>
      <c r="C3999"/>
      <c r="D3999"/>
      <c r="E3999"/>
      <c r="F3999"/>
      <c r="G3999"/>
      <c r="H3999"/>
      <c r="I3999"/>
      <c r="J3999"/>
    </row>
    <row r="4000" spans="2:10" x14ac:dyDescent="0.3">
      <c r="B4000"/>
      <c r="C4000"/>
      <c r="D4000"/>
      <c r="E4000"/>
      <c r="F4000"/>
      <c r="G4000"/>
      <c r="H4000"/>
      <c r="I4000"/>
      <c r="J4000"/>
    </row>
    <row r="4001" spans="2:10" x14ac:dyDescent="0.3">
      <c r="B4001"/>
      <c r="C4001"/>
      <c r="D4001"/>
      <c r="E4001"/>
      <c r="F4001"/>
      <c r="G4001"/>
      <c r="H4001"/>
      <c r="I4001"/>
      <c r="J4001"/>
    </row>
    <row r="4002" spans="2:10" x14ac:dyDescent="0.3">
      <c r="B4002"/>
      <c r="C4002"/>
      <c r="D4002"/>
      <c r="E4002"/>
      <c r="F4002"/>
      <c r="G4002"/>
      <c r="H4002"/>
      <c r="I4002"/>
      <c r="J4002"/>
    </row>
    <row r="4003" spans="2:10" x14ac:dyDescent="0.3">
      <c r="B4003"/>
      <c r="C4003"/>
      <c r="D4003"/>
      <c r="E4003"/>
      <c r="F4003"/>
      <c r="G4003"/>
      <c r="H4003"/>
      <c r="I4003"/>
      <c r="J4003"/>
    </row>
    <row r="4004" spans="2:10" x14ac:dyDescent="0.3">
      <c r="B4004"/>
      <c r="C4004"/>
      <c r="D4004"/>
      <c r="E4004"/>
      <c r="F4004"/>
      <c r="G4004"/>
      <c r="H4004"/>
      <c r="I4004"/>
      <c r="J4004"/>
    </row>
    <row r="4005" spans="2:10" x14ac:dyDescent="0.3">
      <c r="B4005"/>
      <c r="C4005"/>
      <c r="D4005"/>
      <c r="E4005"/>
      <c r="F4005"/>
      <c r="G4005"/>
      <c r="H4005"/>
      <c r="I4005"/>
      <c r="J4005"/>
    </row>
    <row r="4006" spans="2:10" x14ac:dyDescent="0.3">
      <c r="B4006"/>
      <c r="C4006"/>
      <c r="D4006"/>
      <c r="E4006"/>
      <c r="F4006"/>
      <c r="G4006"/>
      <c r="H4006"/>
      <c r="I4006"/>
      <c r="J4006"/>
    </row>
    <row r="4007" spans="2:10" x14ac:dyDescent="0.3">
      <c r="B4007"/>
      <c r="C4007"/>
      <c r="D4007"/>
      <c r="E4007"/>
      <c r="F4007"/>
      <c r="G4007"/>
      <c r="H4007"/>
      <c r="I4007"/>
      <c r="J4007"/>
    </row>
    <row r="4008" spans="2:10" x14ac:dyDescent="0.3">
      <c r="B4008"/>
      <c r="C4008"/>
      <c r="D4008"/>
      <c r="E4008"/>
      <c r="F4008"/>
      <c r="G4008"/>
      <c r="H4008"/>
      <c r="I4008"/>
      <c r="J4008"/>
    </row>
    <row r="4009" spans="2:10" x14ac:dyDescent="0.3">
      <c r="B4009"/>
      <c r="C4009"/>
      <c r="D4009"/>
      <c r="E4009"/>
      <c r="F4009"/>
      <c r="G4009"/>
      <c r="H4009"/>
      <c r="I4009"/>
      <c r="J4009"/>
    </row>
    <row r="4010" spans="2:10" x14ac:dyDescent="0.3">
      <c r="B4010"/>
      <c r="C4010"/>
      <c r="D4010"/>
      <c r="E4010"/>
      <c r="F4010"/>
      <c r="G4010"/>
      <c r="H4010"/>
      <c r="I4010"/>
      <c r="J4010"/>
    </row>
    <row r="4011" spans="2:10" x14ac:dyDescent="0.3">
      <c r="B4011"/>
      <c r="C4011"/>
      <c r="D4011"/>
      <c r="E4011"/>
      <c r="F4011"/>
      <c r="G4011"/>
      <c r="H4011"/>
      <c r="I4011"/>
      <c r="J4011"/>
    </row>
    <row r="4012" spans="2:10" x14ac:dyDescent="0.3">
      <c r="B4012"/>
      <c r="C4012"/>
      <c r="D4012"/>
      <c r="E4012"/>
      <c r="F4012"/>
      <c r="G4012"/>
      <c r="H4012"/>
      <c r="I4012"/>
      <c r="J4012"/>
    </row>
    <row r="4013" spans="2:10" x14ac:dyDescent="0.3">
      <c r="B4013"/>
      <c r="C4013"/>
      <c r="D4013"/>
      <c r="E4013"/>
      <c r="F4013"/>
      <c r="G4013"/>
      <c r="H4013"/>
      <c r="I4013"/>
      <c r="J4013"/>
    </row>
    <row r="4014" spans="2:10" x14ac:dyDescent="0.3">
      <c r="B4014"/>
      <c r="C4014"/>
      <c r="D4014"/>
      <c r="E4014"/>
      <c r="F4014"/>
      <c r="G4014"/>
      <c r="H4014"/>
      <c r="I4014"/>
      <c r="J4014"/>
    </row>
    <row r="4015" spans="2:10" x14ac:dyDescent="0.3">
      <c r="B4015"/>
      <c r="C4015"/>
      <c r="D4015"/>
      <c r="E4015"/>
      <c r="F4015"/>
      <c r="G4015"/>
      <c r="H4015"/>
      <c r="I4015"/>
      <c r="J4015"/>
    </row>
    <row r="4016" spans="2:10" x14ac:dyDescent="0.3">
      <c r="B4016"/>
      <c r="C4016"/>
      <c r="D4016"/>
      <c r="E4016"/>
      <c r="F4016"/>
      <c r="G4016"/>
      <c r="H4016"/>
      <c r="I4016"/>
      <c r="J4016"/>
    </row>
    <row r="4017" spans="2:10" x14ac:dyDescent="0.3">
      <c r="B4017"/>
      <c r="C4017"/>
      <c r="D4017"/>
      <c r="E4017"/>
      <c r="F4017"/>
      <c r="G4017"/>
      <c r="H4017"/>
      <c r="I4017"/>
      <c r="J4017"/>
    </row>
    <row r="4018" spans="2:10" x14ac:dyDescent="0.3">
      <c r="B4018"/>
      <c r="C4018"/>
      <c r="D4018"/>
      <c r="E4018"/>
      <c r="F4018"/>
      <c r="G4018"/>
      <c r="H4018"/>
      <c r="I4018"/>
      <c r="J4018"/>
    </row>
    <row r="4019" spans="2:10" x14ac:dyDescent="0.3">
      <c r="B4019"/>
      <c r="C4019"/>
      <c r="D4019"/>
      <c r="E4019"/>
      <c r="F4019"/>
      <c r="G4019"/>
      <c r="H4019"/>
      <c r="I4019"/>
      <c r="J4019"/>
    </row>
    <row r="4020" spans="2:10" x14ac:dyDescent="0.3">
      <c r="B4020"/>
      <c r="C4020"/>
      <c r="D4020"/>
      <c r="E4020"/>
      <c r="F4020"/>
      <c r="G4020"/>
      <c r="H4020"/>
      <c r="I4020"/>
      <c r="J4020"/>
    </row>
    <row r="4021" spans="2:10" x14ac:dyDescent="0.3">
      <c r="B4021"/>
      <c r="C4021"/>
      <c r="D4021"/>
      <c r="E4021"/>
      <c r="F4021"/>
      <c r="G4021"/>
      <c r="H4021"/>
      <c r="I4021"/>
      <c r="J4021"/>
    </row>
    <row r="4022" spans="2:10" x14ac:dyDescent="0.3">
      <c r="B4022"/>
      <c r="C4022"/>
      <c r="D4022"/>
      <c r="E4022"/>
      <c r="F4022"/>
      <c r="G4022"/>
      <c r="H4022"/>
      <c r="I4022"/>
      <c r="J4022"/>
    </row>
    <row r="4023" spans="2:10" x14ac:dyDescent="0.3">
      <c r="B4023"/>
      <c r="C4023"/>
      <c r="D4023"/>
      <c r="E4023"/>
      <c r="F4023"/>
      <c r="G4023"/>
      <c r="H4023"/>
      <c r="I4023"/>
      <c r="J4023"/>
    </row>
    <row r="4024" spans="2:10" x14ac:dyDescent="0.3">
      <c r="B4024"/>
      <c r="C4024"/>
      <c r="D4024"/>
      <c r="E4024"/>
      <c r="F4024"/>
      <c r="G4024"/>
      <c r="H4024"/>
      <c r="I4024"/>
      <c r="J4024"/>
    </row>
    <row r="4025" spans="2:10" x14ac:dyDescent="0.3">
      <c r="B4025"/>
      <c r="C4025"/>
      <c r="D4025"/>
      <c r="E4025"/>
      <c r="F4025"/>
      <c r="G4025"/>
      <c r="H4025"/>
      <c r="I4025"/>
      <c r="J4025"/>
    </row>
    <row r="4026" spans="2:10" x14ac:dyDescent="0.3">
      <c r="B4026"/>
      <c r="C4026"/>
      <c r="D4026"/>
      <c r="E4026"/>
      <c r="F4026"/>
      <c r="G4026"/>
      <c r="H4026"/>
      <c r="I4026"/>
      <c r="J4026"/>
    </row>
    <row r="4027" spans="2:10" x14ac:dyDescent="0.3">
      <c r="B4027"/>
      <c r="C4027"/>
      <c r="D4027"/>
      <c r="E4027"/>
      <c r="F4027"/>
      <c r="G4027"/>
      <c r="H4027"/>
      <c r="I4027"/>
      <c r="J4027"/>
    </row>
    <row r="4028" spans="2:10" x14ac:dyDescent="0.3">
      <c r="B4028"/>
      <c r="C4028"/>
      <c r="D4028"/>
      <c r="E4028"/>
      <c r="F4028"/>
      <c r="G4028"/>
      <c r="H4028"/>
      <c r="I4028"/>
      <c r="J4028"/>
    </row>
    <row r="4029" spans="2:10" x14ac:dyDescent="0.3">
      <c r="B4029"/>
      <c r="C4029"/>
      <c r="D4029"/>
      <c r="E4029"/>
      <c r="F4029"/>
      <c r="G4029"/>
      <c r="H4029"/>
      <c r="I4029"/>
      <c r="J4029"/>
    </row>
    <row r="4030" spans="2:10" x14ac:dyDescent="0.3">
      <c r="B4030"/>
      <c r="C4030"/>
      <c r="D4030"/>
      <c r="E4030"/>
      <c r="F4030"/>
      <c r="G4030"/>
      <c r="H4030"/>
      <c r="I4030"/>
      <c r="J4030"/>
    </row>
    <row r="4031" spans="2:10" x14ac:dyDescent="0.3">
      <c r="B4031"/>
      <c r="C4031"/>
      <c r="D4031"/>
      <c r="E4031"/>
      <c r="F4031"/>
      <c r="G4031"/>
      <c r="H4031"/>
      <c r="I4031"/>
      <c r="J4031"/>
    </row>
    <row r="4032" spans="2:10" x14ac:dyDescent="0.3">
      <c r="B4032"/>
      <c r="C4032"/>
      <c r="D4032"/>
      <c r="E4032"/>
      <c r="F4032"/>
      <c r="G4032"/>
      <c r="H4032"/>
      <c r="I4032"/>
      <c r="J4032"/>
    </row>
    <row r="4033" spans="2:10" x14ac:dyDescent="0.3">
      <c r="B4033"/>
      <c r="C4033"/>
      <c r="D4033"/>
      <c r="E4033"/>
      <c r="F4033"/>
      <c r="G4033"/>
      <c r="H4033"/>
      <c r="I4033"/>
      <c r="J4033"/>
    </row>
    <row r="4034" spans="2:10" x14ac:dyDescent="0.3">
      <c r="B4034"/>
      <c r="C4034"/>
      <c r="D4034"/>
      <c r="E4034"/>
      <c r="F4034"/>
      <c r="G4034"/>
      <c r="H4034"/>
      <c r="I4034"/>
      <c r="J4034"/>
    </row>
    <row r="4035" spans="2:10" x14ac:dyDescent="0.3">
      <c r="B4035"/>
      <c r="C4035"/>
      <c r="D4035"/>
      <c r="E4035"/>
      <c r="F4035"/>
      <c r="G4035"/>
      <c r="H4035"/>
      <c r="I4035"/>
      <c r="J4035"/>
    </row>
    <row r="4036" spans="2:10" x14ac:dyDescent="0.3">
      <c r="B4036"/>
      <c r="C4036"/>
      <c r="D4036"/>
      <c r="E4036"/>
      <c r="F4036"/>
      <c r="G4036"/>
      <c r="H4036"/>
      <c r="I4036"/>
      <c r="J4036"/>
    </row>
    <row r="4037" spans="2:10" x14ac:dyDescent="0.3">
      <c r="B4037"/>
      <c r="C4037"/>
      <c r="D4037"/>
      <c r="E4037"/>
      <c r="F4037"/>
      <c r="G4037"/>
      <c r="H4037"/>
      <c r="I4037"/>
      <c r="J4037"/>
    </row>
    <row r="4038" spans="2:10" x14ac:dyDescent="0.3">
      <c r="B4038"/>
      <c r="C4038"/>
      <c r="D4038"/>
      <c r="E4038"/>
      <c r="F4038"/>
      <c r="G4038"/>
      <c r="H4038"/>
      <c r="I4038"/>
      <c r="J4038"/>
    </row>
    <row r="4039" spans="2:10" x14ac:dyDescent="0.3">
      <c r="B4039"/>
      <c r="C4039"/>
      <c r="D4039"/>
      <c r="E4039"/>
      <c r="F4039"/>
      <c r="G4039"/>
      <c r="H4039"/>
      <c r="I4039"/>
      <c r="J4039"/>
    </row>
    <row r="4040" spans="2:10" x14ac:dyDescent="0.3">
      <c r="B4040"/>
      <c r="C4040"/>
      <c r="D4040"/>
      <c r="E4040"/>
      <c r="F4040"/>
      <c r="G4040"/>
      <c r="H4040"/>
      <c r="I4040"/>
      <c r="J4040"/>
    </row>
    <row r="4041" spans="2:10" x14ac:dyDescent="0.3">
      <c r="B4041"/>
      <c r="C4041"/>
      <c r="D4041"/>
      <c r="E4041"/>
      <c r="F4041"/>
      <c r="G4041"/>
      <c r="H4041"/>
      <c r="I4041"/>
      <c r="J4041"/>
    </row>
    <row r="4042" spans="2:10" x14ac:dyDescent="0.3">
      <c r="B4042"/>
      <c r="C4042"/>
      <c r="D4042"/>
      <c r="E4042"/>
      <c r="F4042"/>
      <c r="G4042"/>
      <c r="H4042"/>
      <c r="I4042"/>
      <c r="J4042"/>
    </row>
    <row r="4043" spans="2:10" x14ac:dyDescent="0.3">
      <c r="B4043"/>
      <c r="C4043"/>
      <c r="D4043"/>
      <c r="E4043"/>
      <c r="F4043"/>
      <c r="G4043"/>
      <c r="H4043"/>
      <c r="I4043"/>
      <c r="J4043"/>
    </row>
    <row r="4044" spans="2:10" x14ac:dyDescent="0.3">
      <c r="B4044"/>
      <c r="C4044"/>
      <c r="D4044"/>
      <c r="E4044"/>
      <c r="F4044"/>
      <c r="G4044"/>
      <c r="H4044"/>
      <c r="I4044"/>
      <c r="J4044"/>
    </row>
    <row r="4045" spans="2:10" x14ac:dyDescent="0.3">
      <c r="B4045"/>
      <c r="C4045"/>
      <c r="D4045"/>
      <c r="E4045"/>
      <c r="F4045"/>
      <c r="G4045"/>
      <c r="H4045"/>
      <c r="I4045"/>
      <c r="J4045"/>
    </row>
    <row r="4046" spans="2:10" x14ac:dyDescent="0.3">
      <c r="B4046"/>
      <c r="C4046"/>
      <c r="D4046"/>
      <c r="E4046"/>
      <c r="F4046"/>
      <c r="G4046"/>
      <c r="H4046"/>
      <c r="I4046"/>
      <c r="J4046"/>
    </row>
    <row r="4047" spans="2:10" x14ac:dyDescent="0.3">
      <c r="B4047"/>
      <c r="C4047"/>
      <c r="D4047"/>
      <c r="E4047"/>
      <c r="F4047"/>
      <c r="G4047"/>
      <c r="H4047"/>
      <c r="I4047"/>
      <c r="J4047"/>
    </row>
    <row r="4048" spans="2:10" x14ac:dyDescent="0.3">
      <c r="B4048"/>
      <c r="C4048"/>
      <c r="D4048"/>
      <c r="E4048"/>
      <c r="F4048"/>
      <c r="G4048"/>
      <c r="H4048"/>
      <c r="I4048"/>
      <c r="J4048"/>
    </row>
    <row r="4049" spans="2:10" x14ac:dyDescent="0.3">
      <c r="B4049"/>
      <c r="C4049"/>
      <c r="D4049"/>
      <c r="E4049"/>
      <c r="F4049"/>
      <c r="G4049"/>
      <c r="H4049"/>
      <c r="I4049"/>
      <c r="J4049"/>
    </row>
    <row r="4050" spans="2:10" x14ac:dyDescent="0.3">
      <c r="B4050"/>
      <c r="C4050"/>
      <c r="D4050"/>
      <c r="E4050"/>
      <c r="F4050"/>
      <c r="G4050"/>
      <c r="H4050"/>
      <c r="I4050"/>
      <c r="J4050"/>
    </row>
    <row r="4051" spans="2:10" x14ac:dyDescent="0.3">
      <c r="B4051"/>
      <c r="C4051"/>
      <c r="D4051"/>
      <c r="E4051"/>
      <c r="F4051"/>
      <c r="G4051"/>
      <c r="H4051"/>
      <c r="I4051"/>
      <c r="J4051"/>
    </row>
    <row r="4052" spans="2:10" x14ac:dyDescent="0.3">
      <c r="B4052"/>
      <c r="C4052"/>
      <c r="D4052"/>
      <c r="E4052"/>
      <c r="F4052"/>
      <c r="G4052"/>
      <c r="H4052"/>
      <c r="I4052"/>
      <c r="J4052"/>
    </row>
    <row r="4053" spans="2:10" x14ac:dyDescent="0.3">
      <c r="B4053"/>
      <c r="C4053"/>
      <c r="D4053"/>
      <c r="E4053"/>
      <c r="F4053"/>
      <c r="G4053"/>
      <c r="H4053"/>
      <c r="I4053"/>
      <c r="J4053"/>
    </row>
    <row r="4054" spans="2:10" x14ac:dyDescent="0.3">
      <c r="B4054"/>
      <c r="C4054"/>
      <c r="D4054"/>
      <c r="E4054"/>
      <c r="F4054"/>
      <c r="G4054"/>
      <c r="H4054"/>
      <c r="I4054"/>
      <c r="J4054"/>
    </row>
    <row r="4055" spans="2:10" x14ac:dyDescent="0.3">
      <c r="B4055"/>
      <c r="C4055"/>
      <c r="D4055"/>
      <c r="E4055"/>
      <c r="F4055"/>
      <c r="G4055"/>
      <c r="H4055"/>
      <c r="I4055"/>
      <c r="J4055"/>
    </row>
    <row r="4056" spans="2:10" x14ac:dyDescent="0.3">
      <c r="B4056"/>
      <c r="C4056"/>
      <c r="D4056"/>
      <c r="E4056"/>
      <c r="F4056"/>
      <c r="G4056"/>
      <c r="H4056"/>
      <c r="I4056"/>
      <c r="J4056"/>
    </row>
    <row r="4057" spans="2:10" x14ac:dyDescent="0.3">
      <c r="B4057"/>
      <c r="C4057"/>
      <c r="D4057"/>
      <c r="E4057"/>
      <c r="F4057"/>
      <c r="G4057"/>
      <c r="H4057"/>
      <c r="I4057"/>
      <c r="J4057"/>
    </row>
    <row r="4058" spans="2:10" x14ac:dyDescent="0.3">
      <c r="B4058"/>
      <c r="C4058"/>
      <c r="D4058"/>
      <c r="E4058"/>
      <c r="F4058"/>
      <c r="G4058"/>
      <c r="H4058"/>
      <c r="I4058"/>
      <c r="J4058"/>
    </row>
    <row r="4059" spans="2:10" x14ac:dyDescent="0.3">
      <c r="B4059"/>
      <c r="C4059"/>
      <c r="D4059"/>
      <c r="E4059"/>
      <c r="F4059"/>
      <c r="G4059"/>
      <c r="H4059"/>
      <c r="I4059"/>
      <c r="J4059"/>
    </row>
    <row r="4060" spans="2:10" x14ac:dyDescent="0.3">
      <c r="B4060"/>
      <c r="C4060"/>
      <c r="D4060"/>
      <c r="E4060"/>
      <c r="F4060"/>
      <c r="G4060"/>
      <c r="H4060"/>
      <c r="I4060"/>
      <c r="J4060"/>
    </row>
    <row r="4061" spans="2:10" x14ac:dyDescent="0.3">
      <c r="B4061"/>
      <c r="C4061"/>
      <c r="D4061"/>
      <c r="E4061"/>
      <c r="F4061"/>
      <c r="G4061"/>
      <c r="H4061"/>
      <c r="I4061"/>
      <c r="J4061"/>
    </row>
    <row r="4062" spans="2:10" x14ac:dyDescent="0.3">
      <c r="B4062"/>
      <c r="C4062"/>
      <c r="D4062"/>
      <c r="E4062"/>
      <c r="F4062"/>
      <c r="G4062"/>
      <c r="H4062"/>
      <c r="I4062"/>
      <c r="J4062"/>
    </row>
    <row r="4063" spans="2:10" x14ac:dyDescent="0.3">
      <c r="B4063"/>
      <c r="C4063"/>
      <c r="D4063"/>
      <c r="E4063"/>
      <c r="F4063"/>
      <c r="G4063"/>
      <c r="H4063"/>
      <c r="I4063"/>
      <c r="J4063"/>
    </row>
    <row r="4064" spans="2:10" x14ac:dyDescent="0.3">
      <c r="B4064"/>
      <c r="C4064"/>
      <c r="D4064"/>
      <c r="E4064"/>
      <c r="F4064"/>
      <c r="G4064"/>
      <c r="H4064"/>
      <c r="I4064"/>
      <c r="J4064"/>
    </row>
    <row r="4065" spans="2:10" x14ac:dyDescent="0.3">
      <c r="B4065"/>
      <c r="C4065"/>
      <c r="D4065"/>
      <c r="E4065"/>
      <c r="F4065"/>
      <c r="G4065"/>
      <c r="H4065"/>
      <c r="I4065"/>
      <c r="J4065"/>
    </row>
    <row r="4066" spans="2:10" x14ac:dyDescent="0.3">
      <c r="B4066"/>
      <c r="C4066"/>
      <c r="D4066"/>
      <c r="E4066"/>
      <c r="F4066"/>
      <c r="G4066"/>
      <c r="H4066"/>
      <c r="I4066"/>
      <c r="J4066"/>
    </row>
    <row r="4067" spans="2:10" x14ac:dyDescent="0.3">
      <c r="B4067"/>
      <c r="C4067"/>
      <c r="D4067"/>
      <c r="E4067"/>
      <c r="F4067"/>
      <c r="G4067"/>
      <c r="H4067"/>
      <c r="I4067"/>
      <c r="J4067"/>
    </row>
    <row r="4068" spans="2:10" x14ac:dyDescent="0.3">
      <c r="B4068"/>
      <c r="C4068"/>
      <c r="D4068"/>
      <c r="E4068"/>
      <c r="F4068"/>
      <c r="G4068"/>
      <c r="H4068"/>
      <c r="I4068"/>
      <c r="J4068"/>
    </row>
    <row r="4069" spans="2:10" x14ac:dyDescent="0.3">
      <c r="B4069"/>
      <c r="C4069"/>
      <c r="D4069"/>
      <c r="E4069"/>
      <c r="F4069"/>
      <c r="G4069"/>
      <c r="H4069"/>
      <c r="I4069"/>
      <c r="J4069"/>
    </row>
    <row r="4070" spans="2:10" x14ac:dyDescent="0.3">
      <c r="B4070"/>
      <c r="C4070"/>
      <c r="D4070"/>
      <c r="E4070"/>
      <c r="F4070"/>
      <c r="G4070"/>
      <c r="H4070"/>
      <c r="I4070"/>
      <c r="J4070"/>
    </row>
    <row r="4071" spans="2:10" x14ac:dyDescent="0.3">
      <c r="B4071"/>
      <c r="C4071"/>
      <c r="D4071"/>
      <c r="E4071"/>
      <c r="F4071"/>
      <c r="G4071"/>
      <c r="H4071"/>
      <c r="I4071"/>
      <c r="J4071"/>
    </row>
    <row r="4072" spans="2:10" x14ac:dyDescent="0.3">
      <c r="B4072"/>
      <c r="C4072"/>
      <c r="D4072"/>
      <c r="E4072"/>
      <c r="F4072"/>
      <c r="G4072"/>
      <c r="H4072"/>
      <c r="I4072"/>
      <c r="J4072"/>
    </row>
    <row r="4073" spans="2:10" x14ac:dyDescent="0.3">
      <c r="B4073"/>
      <c r="C4073"/>
      <c r="D4073"/>
      <c r="E4073"/>
      <c r="F4073"/>
      <c r="G4073"/>
      <c r="H4073"/>
      <c r="I4073"/>
      <c r="J4073"/>
    </row>
    <row r="4074" spans="2:10" x14ac:dyDescent="0.3">
      <c r="B4074"/>
      <c r="C4074"/>
      <c r="D4074"/>
      <c r="E4074"/>
      <c r="F4074"/>
      <c r="G4074"/>
      <c r="H4074"/>
      <c r="I4074"/>
      <c r="J4074"/>
    </row>
    <row r="4075" spans="2:10" x14ac:dyDescent="0.3">
      <c r="B4075"/>
      <c r="C4075"/>
      <c r="D4075"/>
      <c r="E4075"/>
      <c r="F4075"/>
      <c r="G4075"/>
      <c r="H4075"/>
      <c r="I4075"/>
      <c r="J4075"/>
    </row>
    <row r="4076" spans="2:10" x14ac:dyDescent="0.3">
      <c r="B4076"/>
      <c r="C4076"/>
      <c r="D4076"/>
      <c r="E4076"/>
      <c r="F4076"/>
      <c r="G4076"/>
      <c r="H4076"/>
      <c r="I4076"/>
      <c r="J4076"/>
    </row>
    <row r="4077" spans="2:10" x14ac:dyDescent="0.3">
      <c r="B4077"/>
      <c r="C4077"/>
      <c r="D4077"/>
      <c r="E4077"/>
      <c r="F4077"/>
      <c r="G4077"/>
      <c r="H4077"/>
      <c r="I4077"/>
      <c r="J4077"/>
    </row>
    <row r="4078" spans="2:10" x14ac:dyDescent="0.3">
      <c r="B4078"/>
      <c r="C4078"/>
      <c r="D4078"/>
      <c r="E4078"/>
      <c r="F4078"/>
      <c r="G4078"/>
      <c r="H4078"/>
      <c r="I4078"/>
      <c r="J4078"/>
    </row>
    <row r="4079" spans="2:10" x14ac:dyDescent="0.3">
      <c r="B4079"/>
      <c r="C4079"/>
      <c r="D4079"/>
      <c r="E4079"/>
      <c r="F4079"/>
      <c r="G4079"/>
      <c r="H4079"/>
      <c r="I4079"/>
      <c r="J4079"/>
    </row>
    <row r="4080" spans="2:10" x14ac:dyDescent="0.3">
      <c r="B4080"/>
      <c r="C4080"/>
      <c r="D4080"/>
      <c r="E4080"/>
      <c r="F4080"/>
      <c r="G4080"/>
      <c r="H4080"/>
      <c r="I4080"/>
      <c r="J4080"/>
    </row>
    <row r="4081" spans="2:10" x14ac:dyDescent="0.3">
      <c r="B4081"/>
      <c r="C4081"/>
      <c r="D4081"/>
      <c r="E4081"/>
      <c r="F4081"/>
      <c r="G4081"/>
      <c r="H4081"/>
      <c r="I4081"/>
      <c r="J4081"/>
    </row>
    <row r="4082" spans="2:10" x14ac:dyDescent="0.3">
      <c r="B4082"/>
      <c r="C4082"/>
      <c r="D4082"/>
      <c r="E4082"/>
      <c r="F4082"/>
      <c r="G4082"/>
      <c r="H4082"/>
      <c r="I4082"/>
      <c r="J4082"/>
    </row>
    <row r="4083" spans="2:10" x14ac:dyDescent="0.3">
      <c r="B4083"/>
      <c r="C4083"/>
      <c r="D4083"/>
      <c r="E4083"/>
      <c r="F4083"/>
      <c r="G4083"/>
      <c r="H4083"/>
      <c r="I4083"/>
      <c r="J4083"/>
    </row>
    <row r="4084" spans="2:10" x14ac:dyDescent="0.3">
      <c r="B4084"/>
      <c r="C4084"/>
      <c r="D4084"/>
      <c r="E4084"/>
      <c r="F4084"/>
      <c r="G4084"/>
      <c r="H4084"/>
      <c r="I4084"/>
      <c r="J4084"/>
    </row>
    <row r="4085" spans="2:10" x14ac:dyDescent="0.3">
      <c r="B4085"/>
      <c r="C4085"/>
      <c r="D4085"/>
      <c r="E4085"/>
      <c r="F4085"/>
      <c r="G4085"/>
      <c r="H4085"/>
      <c r="I4085"/>
      <c r="J4085"/>
    </row>
    <row r="4086" spans="2:10" x14ac:dyDescent="0.3">
      <c r="B4086"/>
      <c r="C4086"/>
      <c r="D4086"/>
      <c r="E4086"/>
      <c r="F4086"/>
      <c r="G4086"/>
      <c r="H4086"/>
      <c r="I4086"/>
      <c r="J4086"/>
    </row>
    <row r="4087" spans="2:10" x14ac:dyDescent="0.3">
      <c r="B4087"/>
      <c r="C4087"/>
      <c r="D4087"/>
      <c r="E4087"/>
      <c r="F4087"/>
      <c r="G4087"/>
      <c r="H4087"/>
      <c r="I4087"/>
      <c r="J4087"/>
    </row>
    <row r="4088" spans="2:10" x14ac:dyDescent="0.3">
      <c r="B4088"/>
      <c r="C4088"/>
      <c r="D4088"/>
      <c r="E4088"/>
      <c r="F4088"/>
      <c r="G4088"/>
      <c r="H4088"/>
      <c r="I4088"/>
      <c r="J4088"/>
    </row>
    <row r="4089" spans="2:10" x14ac:dyDescent="0.3">
      <c r="B4089"/>
      <c r="C4089"/>
      <c r="D4089"/>
      <c r="E4089"/>
      <c r="F4089"/>
      <c r="G4089"/>
      <c r="H4089"/>
      <c r="I4089"/>
      <c r="J4089"/>
    </row>
    <row r="4090" spans="2:10" x14ac:dyDescent="0.3">
      <c r="B4090"/>
      <c r="C4090"/>
      <c r="D4090"/>
      <c r="E4090"/>
      <c r="F4090"/>
      <c r="G4090"/>
      <c r="H4090"/>
      <c r="I4090"/>
      <c r="J4090"/>
    </row>
    <row r="4091" spans="2:10" x14ac:dyDescent="0.3">
      <c r="B4091"/>
      <c r="C4091"/>
      <c r="D4091"/>
      <c r="E4091"/>
      <c r="F4091"/>
      <c r="G4091"/>
      <c r="H4091"/>
      <c r="I4091"/>
      <c r="J4091"/>
    </row>
    <row r="4092" spans="2:10" x14ac:dyDescent="0.3">
      <c r="B4092"/>
      <c r="C4092"/>
      <c r="D4092"/>
      <c r="E4092"/>
      <c r="F4092"/>
      <c r="G4092"/>
      <c r="H4092"/>
      <c r="I4092"/>
      <c r="J4092"/>
    </row>
    <row r="4093" spans="2:10" x14ac:dyDescent="0.3">
      <c r="B4093"/>
      <c r="C4093"/>
      <c r="D4093"/>
      <c r="E4093"/>
      <c r="F4093"/>
      <c r="G4093"/>
      <c r="H4093"/>
      <c r="I4093"/>
      <c r="J4093"/>
    </row>
    <row r="4094" spans="2:10" x14ac:dyDescent="0.3">
      <c r="B4094"/>
      <c r="C4094"/>
      <c r="D4094"/>
      <c r="E4094"/>
      <c r="F4094"/>
      <c r="G4094"/>
      <c r="H4094"/>
      <c r="I4094"/>
      <c r="J4094"/>
    </row>
    <row r="4095" spans="2:10" x14ac:dyDescent="0.3">
      <c r="B4095"/>
      <c r="C4095"/>
      <c r="D4095"/>
      <c r="E4095"/>
      <c r="F4095"/>
      <c r="G4095"/>
      <c r="H4095"/>
      <c r="I4095"/>
      <c r="J4095"/>
    </row>
    <row r="4096" spans="2:10" x14ac:dyDescent="0.3">
      <c r="B4096"/>
      <c r="C4096"/>
      <c r="D4096"/>
      <c r="E4096"/>
      <c r="F4096"/>
      <c r="G4096"/>
      <c r="H4096"/>
      <c r="I4096"/>
      <c r="J4096"/>
    </row>
    <row r="4097" spans="2:10" x14ac:dyDescent="0.3">
      <c r="B4097"/>
      <c r="C4097"/>
      <c r="D4097"/>
      <c r="E4097"/>
      <c r="F4097"/>
      <c r="G4097"/>
      <c r="H4097"/>
      <c r="I4097"/>
      <c r="J4097"/>
    </row>
    <row r="4098" spans="2:10" x14ac:dyDescent="0.3">
      <c r="B4098"/>
      <c r="C4098"/>
      <c r="D4098"/>
      <c r="E4098"/>
      <c r="F4098"/>
      <c r="G4098"/>
      <c r="H4098"/>
      <c r="I4098"/>
      <c r="J4098"/>
    </row>
    <row r="4099" spans="2:10" x14ac:dyDescent="0.3">
      <c r="B4099"/>
      <c r="C4099"/>
      <c r="D4099"/>
      <c r="E4099"/>
      <c r="F4099"/>
      <c r="G4099"/>
      <c r="H4099"/>
      <c r="I4099"/>
      <c r="J4099"/>
    </row>
    <row r="4100" spans="2:10" x14ac:dyDescent="0.3">
      <c r="B4100"/>
      <c r="C4100"/>
      <c r="D4100"/>
      <c r="E4100"/>
      <c r="F4100"/>
      <c r="G4100"/>
      <c r="H4100"/>
      <c r="I4100"/>
      <c r="J4100"/>
    </row>
    <row r="4101" spans="2:10" x14ac:dyDescent="0.3">
      <c r="B4101"/>
      <c r="C4101"/>
      <c r="D4101"/>
      <c r="E4101"/>
      <c r="F4101"/>
      <c r="G4101"/>
      <c r="H4101"/>
      <c r="I4101"/>
      <c r="J4101"/>
    </row>
    <row r="4102" spans="2:10" x14ac:dyDescent="0.3">
      <c r="B4102"/>
      <c r="C4102"/>
      <c r="D4102"/>
      <c r="E4102"/>
      <c r="F4102"/>
      <c r="G4102"/>
      <c r="H4102"/>
      <c r="I4102"/>
      <c r="J4102"/>
    </row>
    <row r="4103" spans="2:10" x14ac:dyDescent="0.3">
      <c r="B4103"/>
      <c r="C4103"/>
      <c r="D4103"/>
      <c r="E4103"/>
      <c r="F4103"/>
      <c r="G4103"/>
      <c r="H4103"/>
      <c r="I4103"/>
      <c r="J4103"/>
    </row>
    <row r="4104" spans="2:10" x14ac:dyDescent="0.3">
      <c r="B4104"/>
      <c r="C4104"/>
      <c r="D4104"/>
      <c r="E4104"/>
      <c r="F4104"/>
      <c r="G4104"/>
      <c r="H4104"/>
      <c r="I4104"/>
      <c r="J4104"/>
    </row>
    <row r="4105" spans="2:10" x14ac:dyDescent="0.3">
      <c r="B4105"/>
      <c r="C4105"/>
      <c r="D4105"/>
      <c r="E4105"/>
      <c r="F4105"/>
      <c r="G4105"/>
      <c r="H4105"/>
      <c r="I4105"/>
      <c r="J4105"/>
    </row>
    <row r="4106" spans="2:10" x14ac:dyDescent="0.3">
      <c r="B4106"/>
      <c r="C4106"/>
      <c r="D4106"/>
      <c r="E4106"/>
      <c r="F4106"/>
      <c r="G4106"/>
      <c r="H4106"/>
      <c r="I4106"/>
      <c r="J4106"/>
    </row>
    <row r="4107" spans="2:10" x14ac:dyDescent="0.3">
      <c r="B4107"/>
      <c r="C4107"/>
      <c r="D4107"/>
      <c r="E4107"/>
      <c r="F4107"/>
      <c r="G4107"/>
      <c r="H4107"/>
      <c r="I4107"/>
      <c r="J4107"/>
    </row>
    <row r="4108" spans="2:10" x14ac:dyDescent="0.3">
      <c r="B4108"/>
      <c r="C4108"/>
      <c r="D4108"/>
      <c r="E4108"/>
      <c r="F4108"/>
      <c r="G4108"/>
      <c r="H4108"/>
      <c r="I4108"/>
      <c r="J4108"/>
    </row>
    <row r="4109" spans="2:10" x14ac:dyDescent="0.3">
      <c r="B4109"/>
      <c r="C4109"/>
      <c r="D4109"/>
      <c r="E4109"/>
      <c r="F4109"/>
      <c r="G4109"/>
      <c r="H4109"/>
      <c r="I4109"/>
      <c r="J4109"/>
    </row>
    <row r="4110" spans="2:10" x14ac:dyDescent="0.3">
      <c r="B4110"/>
      <c r="C4110"/>
      <c r="D4110"/>
      <c r="E4110"/>
      <c r="F4110"/>
      <c r="G4110"/>
      <c r="H4110"/>
      <c r="I4110"/>
      <c r="J4110"/>
    </row>
    <row r="4111" spans="2:10" x14ac:dyDescent="0.3">
      <c r="B4111"/>
      <c r="C4111"/>
      <c r="D4111"/>
      <c r="E4111"/>
      <c r="F4111"/>
      <c r="G4111"/>
      <c r="H4111"/>
      <c r="I4111"/>
      <c r="J4111"/>
    </row>
    <row r="4112" spans="2:10" x14ac:dyDescent="0.3">
      <c r="B4112"/>
      <c r="C4112"/>
      <c r="D4112"/>
      <c r="E4112"/>
      <c r="F4112"/>
      <c r="G4112"/>
      <c r="H4112"/>
      <c r="I4112"/>
      <c r="J4112"/>
    </row>
    <row r="4113" spans="2:10" x14ac:dyDescent="0.3">
      <c r="B4113"/>
      <c r="C4113"/>
      <c r="D4113"/>
      <c r="E4113"/>
      <c r="F4113"/>
      <c r="G4113"/>
      <c r="H4113"/>
      <c r="I4113"/>
      <c r="J4113"/>
    </row>
    <row r="4114" spans="2:10" x14ac:dyDescent="0.3">
      <c r="B4114"/>
      <c r="C4114"/>
      <c r="D4114"/>
      <c r="E4114"/>
      <c r="F4114"/>
      <c r="G4114"/>
      <c r="H4114"/>
      <c r="I4114"/>
      <c r="J4114"/>
    </row>
    <row r="4115" spans="2:10" x14ac:dyDescent="0.3">
      <c r="B4115"/>
      <c r="C4115"/>
      <c r="D4115"/>
      <c r="E4115"/>
      <c r="F4115"/>
      <c r="G4115"/>
      <c r="H4115"/>
      <c r="I4115"/>
      <c r="J4115"/>
    </row>
    <row r="4116" spans="2:10" x14ac:dyDescent="0.3">
      <c r="B4116"/>
      <c r="C4116"/>
      <c r="D4116"/>
      <c r="E4116"/>
      <c r="F4116"/>
      <c r="G4116"/>
      <c r="H4116"/>
      <c r="I4116"/>
      <c r="J4116"/>
    </row>
    <row r="4117" spans="2:10" x14ac:dyDescent="0.3">
      <c r="B4117"/>
      <c r="C4117"/>
      <c r="D4117"/>
      <c r="E4117"/>
      <c r="F4117"/>
      <c r="G4117"/>
      <c r="H4117"/>
      <c r="I4117"/>
      <c r="J4117"/>
    </row>
    <row r="4118" spans="2:10" x14ac:dyDescent="0.3">
      <c r="B4118"/>
      <c r="C4118"/>
      <c r="D4118"/>
      <c r="E4118"/>
      <c r="F4118"/>
      <c r="G4118"/>
      <c r="H4118"/>
      <c r="I4118"/>
      <c r="J4118"/>
    </row>
    <row r="4119" spans="2:10" x14ac:dyDescent="0.3">
      <c r="B4119"/>
      <c r="C4119"/>
      <c r="D4119"/>
      <c r="E4119"/>
      <c r="F4119"/>
      <c r="G4119"/>
      <c r="H4119"/>
      <c r="I4119"/>
      <c r="J4119"/>
    </row>
    <row r="4120" spans="2:10" x14ac:dyDescent="0.3">
      <c r="B4120"/>
      <c r="C4120"/>
      <c r="D4120"/>
      <c r="E4120"/>
      <c r="F4120"/>
      <c r="G4120"/>
      <c r="H4120"/>
      <c r="I4120"/>
      <c r="J4120"/>
    </row>
    <row r="4121" spans="2:10" x14ac:dyDescent="0.3">
      <c r="B4121"/>
      <c r="C4121"/>
      <c r="D4121"/>
      <c r="E4121"/>
      <c r="F4121"/>
      <c r="G4121"/>
      <c r="H4121"/>
      <c r="I4121"/>
      <c r="J4121"/>
    </row>
    <row r="4122" spans="2:10" x14ac:dyDescent="0.3">
      <c r="B4122"/>
      <c r="C4122"/>
      <c r="D4122"/>
      <c r="E4122"/>
      <c r="F4122"/>
      <c r="G4122"/>
      <c r="H4122"/>
      <c r="I4122"/>
      <c r="J4122"/>
    </row>
    <row r="4123" spans="2:10" x14ac:dyDescent="0.3">
      <c r="B4123"/>
      <c r="C4123"/>
      <c r="D4123"/>
      <c r="E4123"/>
      <c r="F4123"/>
      <c r="G4123"/>
      <c r="H4123"/>
      <c r="I4123"/>
      <c r="J4123"/>
    </row>
    <row r="4124" spans="2:10" x14ac:dyDescent="0.3">
      <c r="B4124"/>
      <c r="C4124"/>
      <c r="D4124"/>
      <c r="E4124"/>
      <c r="F4124"/>
      <c r="G4124"/>
      <c r="H4124"/>
      <c r="I4124"/>
      <c r="J4124"/>
    </row>
    <row r="4125" spans="2:10" x14ac:dyDescent="0.3">
      <c r="B4125"/>
      <c r="C4125"/>
      <c r="D4125"/>
      <c r="E4125"/>
      <c r="F4125"/>
      <c r="G4125"/>
      <c r="H4125"/>
      <c r="I4125"/>
      <c r="J4125"/>
    </row>
    <row r="4126" spans="2:10" x14ac:dyDescent="0.3">
      <c r="B4126"/>
      <c r="C4126"/>
      <c r="D4126"/>
      <c r="E4126"/>
      <c r="F4126"/>
      <c r="G4126"/>
      <c r="H4126"/>
      <c r="I4126"/>
      <c r="J4126"/>
    </row>
    <row r="4127" spans="2:10" x14ac:dyDescent="0.3">
      <c r="B4127"/>
      <c r="C4127"/>
      <c r="D4127"/>
      <c r="E4127"/>
      <c r="F4127"/>
      <c r="G4127"/>
      <c r="H4127"/>
      <c r="I4127"/>
      <c r="J4127"/>
    </row>
    <row r="4128" spans="2:10" x14ac:dyDescent="0.3">
      <c r="B4128"/>
      <c r="C4128"/>
      <c r="D4128"/>
      <c r="E4128"/>
      <c r="F4128"/>
      <c r="G4128"/>
      <c r="H4128"/>
      <c r="I4128"/>
      <c r="J4128"/>
    </row>
    <row r="4129" spans="2:10" x14ac:dyDescent="0.3">
      <c r="B4129"/>
      <c r="C4129"/>
      <c r="D4129"/>
      <c r="E4129"/>
      <c r="F4129"/>
      <c r="G4129"/>
      <c r="H4129"/>
      <c r="I4129"/>
      <c r="J4129"/>
    </row>
    <row r="4130" spans="2:10" x14ac:dyDescent="0.3">
      <c r="B4130"/>
      <c r="C4130"/>
      <c r="D4130"/>
      <c r="E4130"/>
      <c r="F4130"/>
      <c r="G4130"/>
      <c r="H4130"/>
      <c r="I4130"/>
      <c r="J4130"/>
    </row>
    <row r="4131" spans="2:10" x14ac:dyDescent="0.3">
      <c r="B4131"/>
      <c r="C4131"/>
      <c r="D4131"/>
      <c r="E4131"/>
      <c r="F4131"/>
      <c r="G4131"/>
      <c r="H4131"/>
      <c r="I4131"/>
      <c r="J4131"/>
    </row>
    <row r="4132" spans="2:10" x14ac:dyDescent="0.3">
      <c r="B4132"/>
      <c r="C4132"/>
      <c r="D4132"/>
      <c r="E4132"/>
      <c r="F4132"/>
      <c r="G4132"/>
      <c r="H4132"/>
      <c r="I4132"/>
      <c r="J4132"/>
    </row>
    <row r="4133" spans="2:10" x14ac:dyDescent="0.3">
      <c r="B4133"/>
      <c r="C4133"/>
      <c r="D4133"/>
      <c r="E4133"/>
      <c r="F4133"/>
      <c r="G4133"/>
      <c r="H4133"/>
      <c r="I4133"/>
      <c r="J4133"/>
    </row>
    <row r="4134" spans="2:10" x14ac:dyDescent="0.3">
      <c r="B4134"/>
      <c r="C4134"/>
      <c r="D4134"/>
      <c r="E4134"/>
      <c r="F4134"/>
      <c r="G4134"/>
      <c r="H4134"/>
      <c r="I4134"/>
      <c r="J4134"/>
    </row>
    <row r="4135" spans="2:10" x14ac:dyDescent="0.3">
      <c r="B4135"/>
      <c r="C4135"/>
      <c r="D4135"/>
      <c r="E4135"/>
      <c r="F4135"/>
      <c r="G4135"/>
      <c r="H4135"/>
      <c r="I4135"/>
      <c r="J4135"/>
    </row>
    <row r="4136" spans="2:10" x14ac:dyDescent="0.3">
      <c r="B4136"/>
      <c r="C4136"/>
      <c r="D4136"/>
      <c r="E4136"/>
      <c r="F4136"/>
      <c r="G4136"/>
      <c r="H4136"/>
      <c r="I4136"/>
      <c r="J4136"/>
    </row>
    <row r="4137" spans="2:10" x14ac:dyDescent="0.3">
      <c r="B4137"/>
      <c r="C4137"/>
      <c r="D4137"/>
      <c r="E4137"/>
      <c r="F4137"/>
      <c r="G4137"/>
      <c r="H4137"/>
      <c r="I4137"/>
      <c r="J4137"/>
    </row>
    <row r="4138" spans="2:10" x14ac:dyDescent="0.3">
      <c r="B4138"/>
      <c r="C4138"/>
      <c r="D4138"/>
      <c r="E4138"/>
      <c r="F4138"/>
      <c r="G4138"/>
      <c r="H4138"/>
      <c r="I4138"/>
      <c r="J4138"/>
    </row>
    <row r="4139" spans="2:10" x14ac:dyDescent="0.3">
      <c r="B4139"/>
      <c r="C4139"/>
      <c r="D4139"/>
      <c r="E4139"/>
      <c r="F4139"/>
      <c r="G4139"/>
      <c r="H4139"/>
      <c r="I4139"/>
      <c r="J4139"/>
    </row>
    <row r="4140" spans="2:10" x14ac:dyDescent="0.3">
      <c r="B4140"/>
      <c r="C4140"/>
      <c r="D4140"/>
      <c r="E4140"/>
      <c r="F4140"/>
      <c r="G4140"/>
      <c r="H4140"/>
      <c r="I4140"/>
      <c r="J4140"/>
    </row>
    <row r="4141" spans="2:10" x14ac:dyDescent="0.3">
      <c r="B4141"/>
      <c r="C4141"/>
      <c r="D4141"/>
      <c r="E4141"/>
      <c r="F4141"/>
      <c r="G4141"/>
      <c r="H4141"/>
      <c r="I4141"/>
      <c r="J4141"/>
    </row>
    <row r="4142" spans="2:10" x14ac:dyDescent="0.3">
      <c r="B4142"/>
      <c r="C4142"/>
      <c r="D4142"/>
      <c r="E4142"/>
      <c r="F4142"/>
      <c r="G4142"/>
      <c r="H4142"/>
      <c r="I4142"/>
      <c r="J4142"/>
    </row>
    <row r="4143" spans="2:10" x14ac:dyDescent="0.3">
      <c r="B4143"/>
      <c r="C4143"/>
      <c r="D4143"/>
      <c r="E4143"/>
      <c r="F4143"/>
      <c r="G4143"/>
      <c r="H4143"/>
      <c r="I4143"/>
      <c r="J4143"/>
    </row>
    <row r="4144" spans="2:10" x14ac:dyDescent="0.3">
      <c r="B4144"/>
      <c r="C4144"/>
      <c r="D4144"/>
      <c r="E4144"/>
      <c r="F4144"/>
      <c r="G4144"/>
      <c r="H4144"/>
      <c r="I4144"/>
      <c r="J4144"/>
    </row>
    <row r="4145" spans="2:10" x14ac:dyDescent="0.3">
      <c r="B4145"/>
      <c r="C4145"/>
      <c r="D4145"/>
      <c r="E4145"/>
      <c r="F4145"/>
      <c r="G4145"/>
      <c r="H4145"/>
      <c r="I4145"/>
      <c r="J4145"/>
    </row>
    <row r="4146" spans="2:10" x14ac:dyDescent="0.3">
      <c r="B4146"/>
      <c r="C4146"/>
      <c r="D4146"/>
      <c r="E4146"/>
      <c r="F4146"/>
      <c r="G4146"/>
      <c r="H4146"/>
      <c r="I4146"/>
      <c r="J4146"/>
    </row>
    <row r="4147" spans="2:10" x14ac:dyDescent="0.3">
      <c r="B4147"/>
      <c r="C4147"/>
      <c r="D4147"/>
      <c r="E4147"/>
      <c r="F4147"/>
      <c r="G4147"/>
      <c r="H4147"/>
      <c r="I4147"/>
      <c r="J4147"/>
    </row>
    <row r="4148" spans="2:10" x14ac:dyDescent="0.3">
      <c r="B4148"/>
      <c r="C4148"/>
      <c r="D4148"/>
      <c r="E4148"/>
      <c r="F4148"/>
      <c r="G4148"/>
      <c r="H4148"/>
      <c r="I4148"/>
      <c r="J4148"/>
    </row>
    <row r="4149" spans="2:10" x14ac:dyDescent="0.3">
      <c r="B4149"/>
      <c r="C4149"/>
      <c r="D4149"/>
      <c r="E4149"/>
      <c r="F4149"/>
      <c r="G4149"/>
      <c r="H4149"/>
      <c r="I4149"/>
      <c r="J4149"/>
    </row>
    <row r="4150" spans="2:10" x14ac:dyDescent="0.3">
      <c r="B4150"/>
      <c r="C4150"/>
      <c r="D4150"/>
      <c r="E4150"/>
      <c r="F4150"/>
      <c r="G4150"/>
      <c r="H4150"/>
      <c r="I4150"/>
      <c r="J4150"/>
    </row>
    <row r="4151" spans="2:10" x14ac:dyDescent="0.3">
      <c r="B4151"/>
      <c r="C4151"/>
      <c r="D4151"/>
      <c r="E4151"/>
      <c r="F4151"/>
      <c r="G4151"/>
      <c r="H4151"/>
      <c r="I4151"/>
      <c r="J4151"/>
    </row>
    <row r="4152" spans="2:10" x14ac:dyDescent="0.3">
      <c r="B4152"/>
      <c r="C4152"/>
      <c r="D4152"/>
      <c r="E4152"/>
      <c r="F4152"/>
      <c r="G4152"/>
      <c r="H4152"/>
      <c r="I4152"/>
      <c r="J4152"/>
    </row>
    <row r="4153" spans="2:10" x14ac:dyDescent="0.3">
      <c r="B4153"/>
      <c r="C4153"/>
      <c r="D4153"/>
      <c r="E4153"/>
      <c r="F4153"/>
      <c r="G4153"/>
      <c r="H4153"/>
      <c r="I4153"/>
      <c r="J4153"/>
    </row>
    <row r="4154" spans="2:10" x14ac:dyDescent="0.3">
      <c r="B4154"/>
      <c r="C4154"/>
      <c r="D4154"/>
      <c r="E4154"/>
      <c r="F4154"/>
      <c r="G4154"/>
      <c r="H4154"/>
      <c r="I4154"/>
      <c r="J4154"/>
    </row>
    <row r="4155" spans="2:10" x14ac:dyDescent="0.3">
      <c r="B4155"/>
      <c r="C4155"/>
      <c r="D4155"/>
      <c r="E4155"/>
      <c r="F4155"/>
      <c r="G4155"/>
      <c r="H4155"/>
      <c r="I4155"/>
      <c r="J4155"/>
    </row>
    <row r="4156" spans="2:10" x14ac:dyDescent="0.3">
      <c r="B4156"/>
      <c r="C4156"/>
      <c r="D4156"/>
      <c r="E4156"/>
      <c r="F4156"/>
      <c r="G4156"/>
      <c r="H4156"/>
      <c r="I4156"/>
      <c r="J4156"/>
    </row>
    <row r="4157" spans="2:10" x14ac:dyDescent="0.3">
      <c r="B4157"/>
      <c r="C4157"/>
      <c r="D4157"/>
      <c r="E4157"/>
      <c r="F4157"/>
      <c r="G4157"/>
      <c r="H4157"/>
      <c r="I4157"/>
      <c r="J4157"/>
    </row>
    <row r="4158" spans="2:10" x14ac:dyDescent="0.3">
      <c r="B4158"/>
      <c r="C4158"/>
      <c r="D4158"/>
      <c r="E4158"/>
      <c r="F4158"/>
      <c r="G4158"/>
      <c r="H4158"/>
      <c r="I4158"/>
      <c r="J4158"/>
    </row>
    <row r="4159" spans="2:10" x14ac:dyDescent="0.3">
      <c r="B4159"/>
      <c r="C4159"/>
      <c r="D4159"/>
      <c r="E4159"/>
      <c r="F4159"/>
      <c r="G4159"/>
      <c r="H4159"/>
      <c r="I4159"/>
      <c r="J4159"/>
    </row>
    <row r="4160" spans="2:10" x14ac:dyDescent="0.3">
      <c r="B4160"/>
      <c r="C4160"/>
      <c r="D4160"/>
      <c r="E4160"/>
      <c r="F4160"/>
      <c r="G4160"/>
      <c r="H4160"/>
      <c r="I4160"/>
      <c r="J4160"/>
    </row>
    <row r="4161" spans="2:10" x14ac:dyDescent="0.3">
      <c r="B4161"/>
      <c r="C4161"/>
      <c r="D4161"/>
      <c r="E4161"/>
      <c r="F4161"/>
      <c r="G4161"/>
      <c r="H4161"/>
      <c r="I4161"/>
      <c r="J4161"/>
    </row>
    <row r="4162" spans="2:10" x14ac:dyDescent="0.3">
      <c r="B4162"/>
      <c r="C4162"/>
      <c r="D4162"/>
      <c r="E4162"/>
      <c r="F4162"/>
      <c r="G4162"/>
      <c r="H4162"/>
      <c r="I4162"/>
      <c r="J4162"/>
    </row>
    <row r="4163" spans="2:10" x14ac:dyDescent="0.3">
      <c r="B4163"/>
      <c r="C4163"/>
      <c r="D4163"/>
      <c r="E4163"/>
      <c r="F4163"/>
      <c r="G4163"/>
      <c r="H4163"/>
      <c r="I4163"/>
      <c r="J4163"/>
    </row>
    <row r="4164" spans="2:10" x14ac:dyDescent="0.3">
      <c r="B4164"/>
      <c r="C4164"/>
      <c r="D4164"/>
      <c r="E4164"/>
      <c r="F4164"/>
      <c r="G4164"/>
      <c r="H4164"/>
      <c r="I4164"/>
      <c r="J4164"/>
    </row>
    <row r="4165" spans="2:10" x14ac:dyDescent="0.3">
      <c r="B4165"/>
      <c r="C4165"/>
      <c r="D4165"/>
      <c r="E4165"/>
      <c r="F4165"/>
      <c r="G4165"/>
      <c r="H4165"/>
      <c r="I4165"/>
      <c r="J4165"/>
    </row>
    <row r="4166" spans="2:10" x14ac:dyDescent="0.3">
      <c r="B4166"/>
      <c r="C4166"/>
      <c r="D4166"/>
      <c r="E4166"/>
      <c r="F4166"/>
      <c r="G4166"/>
      <c r="H4166"/>
      <c r="I4166"/>
      <c r="J4166"/>
    </row>
    <row r="4167" spans="2:10" x14ac:dyDescent="0.3">
      <c r="B4167"/>
      <c r="C4167"/>
      <c r="D4167"/>
      <c r="E4167"/>
      <c r="F4167"/>
      <c r="G4167"/>
      <c r="H4167"/>
      <c r="I4167"/>
      <c r="J4167"/>
    </row>
    <row r="4168" spans="2:10" x14ac:dyDescent="0.3">
      <c r="B4168"/>
      <c r="C4168"/>
      <c r="D4168"/>
      <c r="E4168"/>
      <c r="F4168"/>
      <c r="G4168"/>
      <c r="H4168"/>
      <c r="I4168"/>
      <c r="J4168"/>
    </row>
    <row r="4169" spans="2:10" x14ac:dyDescent="0.3">
      <c r="B4169"/>
      <c r="C4169"/>
      <c r="D4169"/>
      <c r="E4169"/>
      <c r="F4169"/>
      <c r="G4169"/>
      <c r="H4169"/>
      <c r="I4169"/>
      <c r="J4169"/>
    </row>
    <row r="4170" spans="2:10" x14ac:dyDescent="0.3">
      <c r="B4170"/>
      <c r="C4170"/>
      <c r="D4170"/>
      <c r="E4170"/>
      <c r="F4170"/>
      <c r="G4170"/>
      <c r="H4170"/>
      <c r="I4170"/>
      <c r="J4170"/>
    </row>
    <row r="4171" spans="2:10" x14ac:dyDescent="0.3">
      <c r="B4171"/>
      <c r="C4171"/>
      <c r="D4171"/>
      <c r="E4171"/>
      <c r="F4171"/>
      <c r="G4171"/>
      <c r="H4171"/>
      <c r="I4171"/>
      <c r="J4171"/>
    </row>
    <row r="4172" spans="2:10" x14ac:dyDescent="0.3">
      <c r="B4172"/>
      <c r="C4172"/>
      <c r="D4172"/>
      <c r="E4172"/>
      <c r="F4172"/>
      <c r="G4172"/>
      <c r="H4172"/>
      <c r="I4172"/>
      <c r="J4172"/>
    </row>
    <row r="4173" spans="2:10" x14ac:dyDescent="0.3">
      <c r="B4173"/>
      <c r="C4173"/>
      <c r="D4173"/>
      <c r="E4173"/>
      <c r="F4173"/>
      <c r="G4173"/>
      <c r="H4173"/>
      <c r="I4173"/>
      <c r="J4173"/>
    </row>
    <row r="4174" spans="2:10" x14ac:dyDescent="0.3">
      <c r="B4174"/>
      <c r="C4174"/>
      <c r="D4174"/>
      <c r="E4174"/>
      <c r="F4174"/>
      <c r="G4174"/>
      <c r="H4174"/>
      <c r="I4174"/>
      <c r="J4174"/>
    </row>
    <row r="4175" spans="2:10" x14ac:dyDescent="0.3">
      <c r="B4175"/>
      <c r="C4175"/>
      <c r="D4175"/>
      <c r="E4175"/>
      <c r="F4175"/>
      <c r="G4175"/>
      <c r="H4175"/>
      <c r="I4175"/>
      <c r="J4175"/>
    </row>
    <row r="4176" spans="2:10" x14ac:dyDescent="0.3">
      <c r="B4176"/>
      <c r="C4176"/>
      <c r="D4176"/>
      <c r="E4176"/>
      <c r="F4176"/>
      <c r="G4176"/>
      <c r="H4176"/>
      <c r="I4176"/>
      <c r="J4176"/>
    </row>
    <row r="4177" spans="2:10" x14ac:dyDescent="0.3">
      <c r="B4177"/>
      <c r="C4177"/>
      <c r="D4177"/>
      <c r="E4177"/>
      <c r="F4177"/>
      <c r="G4177"/>
      <c r="H4177"/>
      <c r="I4177"/>
      <c r="J4177"/>
    </row>
    <row r="4178" spans="2:10" x14ac:dyDescent="0.3">
      <c r="B4178"/>
      <c r="C4178"/>
      <c r="D4178"/>
      <c r="E4178"/>
      <c r="F4178"/>
      <c r="G4178"/>
      <c r="H4178"/>
      <c r="I4178"/>
      <c r="J4178"/>
    </row>
    <row r="4179" spans="2:10" x14ac:dyDescent="0.3">
      <c r="B4179"/>
      <c r="C4179"/>
      <c r="D4179"/>
      <c r="E4179"/>
      <c r="F4179"/>
      <c r="G4179"/>
      <c r="H4179"/>
      <c r="I4179"/>
      <c r="J4179"/>
    </row>
    <row r="4180" spans="2:10" x14ac:dyDescent="0.3">
      <c r="B4180"/>
      <c r="C4180"/>
      <c r="D4180"/>
      <c r="E4180"/>
      <c r="F4180"/>
      <c r="G4180"/>
      <c r="H4180"/>
      <c r="I4180"/>
      <c r="J4180"/>
    </row>
    <row r="4181" spans="2:10" x14ac:dyDescent="0.3">
      <c r="B4181"/>
      <c r="C4181"/>
      <c r="D4181"/>
      <c r="E4181"/>
      <c r="F4181"/>
      <c r="G4181"/>
      <c r="H4181"/>
      <c r="I4181"/>
      <c r="J4181"/>
    </row>
    <row r="4182" spans="2:10" x14ac:dyDescent="0.3">
      <c r="B4182"/>
      <c r="C4182"/>
      <c r="D4182"/>
      <c r="E4182"/>
      <c r="F4182"/>
      <c r="G4182"/>
      <c r="H4182"/>
      <c r="I4182"/>
      <c r="J4182"/>
    </row>
    <row r="4183" spans="2:10" x14ac:dyDescent="0.3">
      <c r="B4183"/>
      <c r="C4183"/>
      <c r="D4183"/>
      <c r="E4183"/>
      <c r="F4183"/>
      <c r="G4183"/>
      <c r="H4183"/>
      <c r="I4183"/>
      <c r="J4183"/>
    </row>
    <row r="4184" spans="2:10" x14ac:dyDescent="0.3">
      <c r="B4184"/>
      <c r="C4184"/>
      <c r="D4184"/>
      <c r="E4184"/>
      <c r="F4184"/>
      <c r="G4184"/>
      <c r="H4184"/>
      <c r="I4184"/>
      <c r="J4184"/>
    </row>
    <row r="4185" spans="2:10" x14ac:dyDescent="0.3">
      <c r="B4185"/>
      <c r="C4185"/>
      <c r="D4185"/>
      <c r="E4185"/>
      <c r="F4185"/>
      <c r="G4185"/>
      <c r="H4185"/>
      <c r="I4185"/>
      <c r="J4185"/>
    </row>
    <row r="4186" spans="2:10" x14ac:dyDescent="0.3">
      <c r="B4186"/>
      <c r="C4186"/>
      <c r="D4186"/>
      <c r="E4186"/>
      <c r="F4186"/>
      <c r="G4186"/>
      <c r="H4186"/>
      <c r="I4186"/>
      <c r="J4186"/>
    </row>
    <row r="4187" spans="2:10" x14ac:dyDescent="0.3">
      <c r="B4187"/>
      <c r="C4187"/>
      <c r="D4187"/>
      <c r="E4187"/>
      <c r="F4187"/>
      <c r="G4187"/>
      <c r="H4187"/>
      <c r="I4187"/>
      <c r="J4187"/>
    </row>
    <row r="4188" spans="2:10" x14ac:dyDescent="0.3">
      <c r="B4188"/>
      <c r="C4188"/>
      <c r="D4188"/>
      <c r="E4188"/>
      <c r="F4188"/>
      <c r="G4188"/>
      <c r="H4188"/>
      <c r="I4188"/>
      <c r="J4188"/>
    </row>
    <row r="4189" spans="2:10" x14ac:dyDescent="0.3">
      <c r="B4189"/>
      <c r="C4189"/>
      <c r="D4189"/>
      <c r="E4189"/>
      <c r="F4189"/>
      <c r="G4189"/>
      <c r="H4189"/>
      <c r="I4189"/>
      <c r="J4189"/>
    </row>
    <row r="4190" spans="2:10" x14ac:dyDescent="0.3">
      <c r="B4190"/>
      <c r="C4190"/>
      <c r="D4190"/>
      <c r="E4190"/>
      <c r="F4190"/>
      <c r="G4190"/>
      <c r="H4190"/>
      <c r="I4190"/>
      <c r="J4190"/>
    </row>
    <row r="4191" spans="2:10" x14ac:dyDescent="0.3">
      <c r="B4191"/>
      <c r="C4191"/>
      <c r="D4191"/>
      <c r="E4191"/>
      <c r="F4191"/>
      <c r="G4191"/>
      <c r="H4191"/>
      <c r="I4191"/>
      <c r="J4191"/>
    </row>
    <row r="4192" spans="2:10" x14ac:dyDescent="0.3">
      <c r="B4192"/>
      <c r="C4192"/>
      <c r="D4192"/>
      <c r="E4192"/>
      <c r="F4192"/>
      <c r="G4192"/>
      <c r="H4192"/>
      <c r="I4192"/>
      <c r="J4192"/>
    </row>
    <row r="4193" spans="2:10" x14ac:dyDescent="0.3">
      <c r="B4193"/>
      <c r="C4193"/>
      <c r="D4193"/>
      <c r="E4193"/>
      <c r="F4193"/>
      <c r="G4193"/>
      <c r="H4193"/>
      <c r="I4193"/>
      <c r="J4193"/>
    </row>
    <row r="4194" spans="2:10" x14ac:dyDescent="0.3">
      <c r="B4194"/>
      <c r="C4194"/>
      <c r="D4194"/>
      <c r="E4194"/>
      <c r="F4194"/>
      <c r="G4194"/>
      <c r="H4194"/>
      <c r="I4194"/>
      <c r="J4194"/>
    </row>
    <row r="4195" spans="2:10" x14ac:dyDescent="0.3">
      <c r="B4195"/>
      <c r="C4195"/>
      <c r="D4195"/>
      <c r="E4195"/>
      <c r="F4195"/>
      <c r="G4195"/>
      <c r="H4195"/>
      <c r="I4195"/>
      <c r="J4195"/>
    </row>
    <row r="4196" spans="2:10" x14ac:dyDescent="0.3">
      <c r="B4196"/>
      <c r="C4196"/>
      <c r="D4196"/>
      <c r="E4196"/>
      <c r="F4196"/>
      <c r="G4196"/>
      <c r="H4196"/>
      <c r="I4196"/>
      <c r="J4196"/>
    </row>
    <row r="4197" spans="2:10" x14ac:dyDescent="0.3">
      <c r="B4197"/>
      <c r="C4197"/>
      <c r="D4197"/>
      <c r="E4197"/>
      <c r="F4197"/>
      <c r="G4197"/>
      <c r="H4197"/>
      <c r="I4197"/>
      <c r="J4197"/>
    </row>
    <row r="4198" spans="2:10" x14ac:dyDescent="0.3">
      <c r="B4198"/>
      <c r="C4198"/>
      <c r="D4198"/>
      <c r="E4198"/>
      <c r="F4198"/>
      <c r="G4198"/>
      <c r="H4198"/>
      <c r="I4198"/>
      <c r="J4198"/>
    </row>
    <row r="4199" spans="2:10" x14ac:dyDescent="0.3">
      <c r="B4199"/>
      <c r="C4199"/>
      <c r="D4199"/>
      <c r="E4199"/>
      <c r="F4199"/>
      <c r="G4199"/>
      <c r="H4199"/>
      <c r="I4199"/>
      <c r="J4199"/>
    </row>
    <row r="4200" spans="2:10" x14ac:dyDescent="0.3">
      <c r="B4200"/>
      <c r="C4200"/>
      <c r="D4200"/>
      <c r="E4200"/>
      <c r="F4200"/>
      <c r="G4200"/>
      <c r="H4200"/>
      <c r="I4200"/>
      <c r="J4200"/>
    </row>
    <row r="4201" spans="2:10" x14ac:dyDescent="0.3">
      <c r="B4201"/>
      <c r="C4201"/>
      <c r="D4201"/>
      <c r="E4201"/>
      <c r="F4201"/>
      <c r="G4201"/>
      <c r="H4201"/>
      <c r="I4201"/>
      <c r="J4201"/>
    </row>
    <row r="4202" spans="2:10" x14ac:dyDescent="0.3">
      <c r="B4202"/>
      <c r="C4202"/>
      <c r="D4202"/>
      <c r="E4202"/>
      <c r="F4202"/>
      <c r="G4202"/>
      <c r="H4202"/>
      <c r="I4202"/>
      <c r="J4202"/>
    </row>
    <row r="4203" spans="2:10" x14ac:dyDescent="0.3">
      <c r="B4203"/>
      <c r="C4203"/>
      <c r="D4203"/>
      <c r="E4203"/>
      <c r="F4203"/>
      <c r="G4203"/>
      <c r="H4203"/>
      <c r="I4203"/>
      <c r="J4203"/>
    </row>
    <row r="4204" spans="2:10" x14ac:dyDescent="0.3">
      <c r="B4204"/>
      <c r="C4204"/>
      <c r="D4204"/>
      <c r="E4204"/>
      <c r="F4204"/>
      <c r="G4204"/>
      <c r="H4204"/>
      <c r="I4204"/>
      <c r="J4204"/>
    </row>
    <row r="4205" spans="2:10" x14ac:dyDescent="0.3">
      <c r="B4205"/>
      <c r="C4205"/>
      <c r="D4205"/>
      <c r="E4205"/>
      <c r="F4205"/>
      <c r="G4205"/>
      <c r="H4205"/>
      <c r="I4205"/>
      <c r="J4205"/>
    </row>
    <row r="4206" spans="2:10" x14ac:dyDescent="0.3">
      <c r="B4206"/>
      <c r="C4206"/>
      <c r="D4206"/>
      <c r="E4206"/>
      <c r="F4206"/>
      <c r="G4206"/>
      <c r="H4206"/>
      <c r="I4206"/>
      <c r="J4206"/>
    </row>
    <row r="4207" spans="2:10" x14ac:dyDescent="0.3">
      <c r="B4207"/>
      <c r="C4207"/>
      <c r="D4207"/>
      <c r="E4207"/>
      <c r="F4207"/>
      <c r="G4207"/>
      <c r="H4207"/>
      <c r="I4207"/>
      <c r="J4207"/>
    </row>
    <row r="4208" spans="2:10" x14ac:dyDescent="0.3">
      <c r="B4208"/>
      <c r="C4208"/>
      <c r="D4208"/>
      <c r="E4208"/>
      <c r="F4208"/>
      <c r="G4208"/>
      <c r="H4208"/>
      <c r="I4208"/>
      <c r="J4208"/>
    </row>
    <row r="4209" spans="2:10" x14ac:dyDescent="0.3">
      <c r="B4209"/>
      <c r="C4209"/>
      <c r="D4209"/>
      <c r="E4209"/>
      <c r="F4209"/>
      <c r="G4209"/>
      <c r="H4209"/>
      <c r="I4209"/>
      <c r="J4209"/>
    </row>
    <row r="4210" spans="2:10" x14ac:dyDescent="0.3">
      <c r="B4210"/>
      <c r="C4210"/>
      <c r="D4210"/>
      <c r="E4210"/>
      <c r="F4210"/>
      <c r="G4210"/>
      <c r="H4210"/>
      <c r="I4210"/>
      <c r="J4210"/>
    </row>
    <row r="4211" spans="2:10" x14ac:dyDescent="0.3">
      <c r="B4211"/>
      <c r="C4211"/>
      <c r="D4211"/>
      <c r="E4211"/>
      <c r="F4211"/>
      <c r="G4211"/>
      <c r="H4211"/>
      <c r="I4211"/>
      <c r="J4211"/>
    </row>
    <row r="4212" spans="2:10" x14ac:dyDescent="0.3">
      <c r="B4212"/>
      <c r="C4212"/>
      <c r="D4212"/>
      <c r="E4212"/>
      <c r="F4212"/>
      <c r="G4212"/>
      <c r="H4212"/>
      <c r="I4212"/>
      <c r="J4212"/>
    </row>
    <row r="4213" spans="2:10" x14ac:dyDescent="0.3">
      <c r="B4213"/>
      <c r="C4213"/>
      <c r="D4213"/>
      <c r="E4213"/>
      <c r="F4213"/>
      <c r="G4213"/>
      <c r="H4213"/>
      <c r="I4213"/>
      <c r="J4213"/>
    </row>
    <row r="4214" spans="2:10" x14ac:dyDescent="0.3">
      <c r="B4214"/>
      <c r="C4214"/>
      <c r="D4214"/>
      <c r="E4214"/>
      <c r="F4214"/>
      <c r="G4214"/>
      <c r="H4214"/>
      <c r="I4214"/>
      <c r="J4214"/>
    </row>
    <row r="4215" spans="2:10" x14ac:dyDescent="0.3">
      <c r="B4215"/>
      <c r="C4215"/>
      <c r="D4215"/>
      <c r="E4215"/>
      <c r="F4215"/>
      <c r="G4215"/>
      <c r="H4215"/>
      <c r="I4215"/>
      <c r="J4215"/>
    </row>
    <row r="4216" spans="2:10" x14ac:dyDescent="0.3">
      <c r="B4216"/>
      <c r="C4216"/>
      <c r="D4216"/>
      <c r="E4216"/>
      <c r="F4216"/>
      <c r="G4216"/>
      <c r="H4216"/>
      <c r="I4216"/>
      <c r="J4216"/>
    </row>
    <row r="4217" spans="2:10" x14ac:dyDescent="0.3">
      <c r="B4217"/>
      <c r="C4217"/>
      <c r="D4217"/>
      <c r="E4217"/>
      <c r="F4217"/>
      <c r="G4217"/>
      <c r="H4217"/>
      <c r="I4217"/>
      <c r="J4217"/>
    </row>
    <row r="4218" spans="2:10" x14ac:dyDescent="0.3">
      <c r="B4218"/>
      <c r="C4218"/>
      <c r="D4218"/>
      <c r="E4218"/>
      <c r="F4218"/>
      <c r="G4218"/>
      <c r="H4218"/>
      <c r="I4218"/>
      <c r="J4218"/>
    </row>
    <row r="4219" spans="2:10" x14ac:dyDescent="0.3">
      <c r="B4219"/>
      <c r="C4219"/>
      <c r="D4219"/>
      <c r="E4219"/>
      <c r="F4219"/>
      <c r="G4219"/>
      <c r="H4219"/>
      <c r="I4219"/>
      <c r="J4219"/>
    </row>
    <row r="4220" spans="2:10" x14ac:dyDescent="0.3">
      <c r="B4220"/>
      <c r="C4220"/>
      <c r="D4220"/>
      <c r="E4220"/>
      <c r="F4220"/>
      <c r="G4220"/>
      <c r="H4220"/>
      <c r="I4220"/>
      <c r="J4220"/>
    </row>
    <row r="4221" spans="2:10" x14ac:dyDescent="0.3">
      <c r="B4221"/>
      <c r="C4221"/>
      <c r="D4221"/>
      <c r="E4221"/>
      <c r="F4221"/>
      <c r="G4221"/>
      <c r="H4221"/>
      <c r="I4221"/>
      <c r="J4221"/>
    </row>
    <row r="4222" spans="2:10" x14ac:dyDescent="0.3">
      <c r="B4222"/>
      <c r="C4222"/>
      <c r="D4222"/>
      <c r="E4222"/>
      <c r="F4222"/>
      <c r="G4222"/>
      <c r="H4222"/>
      <c r="I4222"/>
      <c r="J4222"/>
    </row>
    <row r="4223" spans="2:10" x14ac:dyDescent="0.3">
      <c r="B4223"/>
      <c r="C4223"/>
      <c r="D4223"/>
      <c r="E4223"/>
      <c r="F4223"/>
      <c r="G4223"/>
      <c r="H4223"/>
      <c r="I4223"/>
      <c r="J4223"/>
    </row>
    <row r="4224" spans="2:10" x14ac:dyDescent="0.3">
      <c r="B4224"/>
      <c r="C4224"/>
      <c r="D4224"/>
      <c r="E4224"/>
      <c r="F4224"/>
      <c r="G4224"/>
      <c r="H4224"/>
      <c r="I4224"/>
      <c r="J4224"/>
    </row>
    <row r="4225" spans="2:10" x14ac:dyDescent="0.3">
      <c r="B4225"/>
      <c r="C4225"/>
      <c r="D4225"/>
      <c r="E4225"/>
      <c r="F4225"/>
      <c r="G4225"/>
      <c r="H4225"/>
      <c r="I4225"/>
      <c r="J4225"/>
    </row>
    <row r="4226" spans="2:10" x14ac:dyDescent="0.3">
      <c r="B4226"/>
      <c r="C4226"/>
      <c r="D4226"/>
      <c r="E4226"/>
      <c r="F4226"/>
      <c r="G4226"/>
      <c r="H4226"/>
      <c r="I4226"/>
      <c r="J4226"/>
    </row>
    <row r="4227" spans="2:10" x14ac:dyDescent="0.3">
      <c r="B4227"/>
      <c r="C4227"/>
      <c r="D4227"/>
      <c r="E4227"/>
      <c r="F4227"/>
      <c r="G4227"/>
      <c r="H4227"/>
      <c r="I4227"/>
      <c r="J4227"/>
    </row>
    <row r="4228" spans="2:10" x14ac:dyDescent="0.3">
      <c r="B4228"/>
      <c r="C4228"/>
      <c r="D4228"/>
      <c r="E4228"/>
      <c r="F4228"/>
      <c r="G4228"/>
      <c r="H4228"/>
      <c r="I4228"/>
      <c r="J4228"/>
    </row>
    <row r="4229" spans="2:10" x14ac:dyDescent="0.3">
      <c r="B4229"/>
      <c r="C4229"/>
      <c r="D4229"/>
      <c r="E4229"/>
      <c r="F4229"/>
      <c r="G4229"/>
      <c r="H4229"/>
      <c r="I4229"/>
      <c r="J4229"/>
    </row>
    <row r="4230" spans="2:10" x14ac:dyDescent="0.3">
      <c r="B4230"/>
      <c r="C4230"/>
      <c r="D4230"/>
      <c r="E4230"/>
      <c r="F4230"/>
      <c r="G4230"/>
      <c r="H4230"/>
      <c r="I4230"/>
      <c r="J4230"/>
    </row>
    <row r="4231" spans="2:10" x14ac:dyDescent="0.3">
      <c r="B4231"/>
      <c r="C4231"/>
      <c r="D4231"/>
      <c r="E4231"/>
      <c r="F4231"/>
      <c r="G4231"/>
      <c r="H4231"/>
      <c r="I4231"/>
      <c r="J4231"/>
    </row>
    <row r="4232" spans="2:10" x14ac:dyDescent="0.3">
      <c r="B4232"/>
      <c r="C4232"/>
      <c r="D4232"/>
      <c r="E4232"/>
      <c r="F4232"/>
      <c r="G4232"/>
      <c r="H4232"/>
      <c r="I4232"/>
      <c r="J4232"/>
    </row>
    <row r="4233" spans="2:10" x14ac:dyDescent="0.3">
      <c r="B4233"/>
      <c r="C4233"/>
      <c r="D4233"/>
      <c r="E4233"/>
      <c r="F4233"/>
      <c r="G4233"/>
      <c r="H4233"/>
      <c r="I4233"/>
      <c r="J4233"/>
    </row>
    <row r="4234" spans="2:10" x14ac:dyDescent="0.3">
      <c r="B4234"/>
      <c r="C4234"/>
      <c r="D4234"/>
      <c r="E4234"/>
      <c r="F4234"/>
      <c r="G4234"/>
      <c r="H4234"/>
      <c r="I4234"/>
      <c r="J4234"/>
    </row>
    <row r="4235" spans="2:10" x14ac:dyDescent="0.3">
      <c r="B4235"/>
      <c r="C4235"/>
      <c r="D4235"/>
      <c r="E4235"/>
      <c r="F4235"/>
      <c r="G4235"/>
      <c r="H4235"/>
      <c r="I4235"/>
      <c r="J4235"/>
    </row>
    <row r="4236" spans="2:10" x14ac:dyDescent="0.3">
      <c r="B4236"/>
      <c r="C4236"/>
      <c r="D4236"/>
      <c r="E4236"/>
      <c r="F4236"/>
      <c r="G4236"/>
      <c r="H4236"/>
      <c r="I4236"/>
      <c r="J4236"/>
    </row>
    <row r="4237" spans="2:10" x14ac:dyDescent="0.3">
      <c r="B4237"/>
      <c r="C4237"/>
      <c r="D4237"/>
      <c r="E4237"/>
      <c r="F4237"/>
      <c r="G4237"/>
      <c r="H4237"/>
      <c r="I4237"/>
      <c r="J4237"/>
    </row>
    <row r="4238" spans="2:10" x14ac:dyDescent="0.3">
      <c r="B4238"/>
      <c r="C4238"/>
      <c r="D4238"/>
      <c r="E4238"/>
      <c r="F4238"/>
      <c r="G4238"/>
      <c r="H4238"/>
      <c r="I4238"/>
      <c r="J4238"/>
    </row>
    <row r="4239" spans="2:10" x14ac:dyDescent="0.3">
      <c r="B4239"/>
      <c r="C4239"/>
      <c r="D4239"/>
      <c r="E4239"/>
      <c r="F4239"/>
      <c r="G4239"/>
      <c r="H4239"/>
      <c r="I4239"/>
      <c r="J4239"/>
    </row>
    <row r="4240" spans="2:10" x14ac:dyDescent="0.3">
      <c r="B4240"/>
      <c r="C4240"/>
      <c r="D4240"/>
      <c r="E4240"/>
      <c r="F4240"/>
      <c r="G4240"/>
      <c r="H4240"/>
      <c r="I4240"/>
      <c r="J4240"/>
    </row>
    <row r="4241" spans="2:10" x14ac:dyDescent="0.3">
      <c r="B4241"/>
      <c r="C4241"/>
      <c r="D4241"/>
      <c r="E4241"/>
      <c r="F4241"/>
      <c r="G4241"/>
      <c r="H4241"/>
      <c r="I4241"/>
      <c r="J4241"/>
    </row>
    <row r="4242" spans="2:10" x14ac:dyDescent="0.3">
      <c r="B4242"/>
      <c r="C4242"/>
      <c r="D4242"/>
      <c r="E4242"/>
      <c r="F4242"/>
      <c r="G4242"/>
      <c r="H4242"/>
      <c r="I4242"/>
      <c r="J4242"/>
    </row>
    <row r="4243" spans="2:10" x14ac:dyDescent="0.3">
      <c r="B4243"/>
      <c r="C4243"/>
      <c r="D4243"/>
      <c r="E4243"/>
      <c r="F4243"/>
      <c r="G4243"/>
      <c r="H4243"/>
      <c r="I4243"/>
      <c r="J4243"/>
    </row>
    <row r="4244" spans="2:10" x14ac:dyDescent="0.3">
      <c r="B4244"/>
      <c r="C4244"/>
      <c r="D4244"/>
      <c r="E4244"/>
      <c r="F4244"/>
      <c r="G4244"/>
      <c r="H4244"/>
      <c r="I4244"/>
      <c r="J4244"/>
    </row>
    <row r="4245" spans="2:10" x14ac:dyDescent="0.3">
      <c r="B4245"/>
      <c r="C4245"/>
      <c r="D4245"/>
      <c r="E4245"/>
      <c r="F4245"/>
      <c r="G4245"/>
      <c r="H4245"/>
      <c r="I4245"/>
      <c r="J4245"/>
    </row>
    <row r="4246" spans="2:10" x14ac:dyDescent="0.3">
      <c r="B4246"/>
      <c r="C4246"/>
      <c r="D4246"/>
      <c r="E4246"/>
      <c r="F4246"/>
      <c r="G4246"/>
      <c r="H4246"/>
      <c r="I4246"/>
      <c r="J4246"/>
    </row>
    <row r="4247" spans="2:10" x14ac:dyDescent="0.3">
      <c r="B4247"/>
      <c r="C4247"/>
      <c r="D4247"/>
      <c r="E4247"/>
      <c r="F4247"/>
      <c r="G4247"/>
      <c r="H4247"/>
      <c r="I4247"/>
      <c r="J4247"/>
    </row>
    <row r="4248" spans="2:10" x14ac:dyDescent="0.3">
      <c r="B4248"/>
      <c r="C4248"/>
      <c r="D4248"/>
      <c r="E4248"/>
      <c r="F4248"/>
      <c r="G4248"/>
      <c r="H4248"/>
      <c r="I4248"/>
      <c r="J4248"/>
    </row>
    <row r="4249" spans="2:10" x14ac:dyDescent="0.3">
      <c r="B4249"/>
      <c r="C4249"/>
      <c r="D4249"/>
      <c r="E4249"/>
      <c r="F4249"/>
      <c r="G4249"/>
      <c r="H4249"/>
      <c r="I4249"/>
      <c r="J4249"/>
    </row>
    <row r="4250" spans="2:10" x14ac:dyDescent="0.3">
      <c r="B4250"/>
      <c r="C4250"/>
      <c r="D4250"/>
      <c r="E4250"/>
      <c r="F4250"/>
      <c r="G4250"/>
      <c r="H4250"/>
      <c r="I4250"/>
      <c r="J4250"/>
    </row>
    <row r="4251" spans="2:10" x14ac:dyDescent="0.3">
      <c r="B4251"/>
      <c r="C4251"/>
      <c r="D4251"/>
      <c r="E4251"/>
      <c r="F4251"/>
      <c r="G4251"/>
      <c r="H4251"/>
      <c r="I4251"/>
      <c r="J4251"/>
    </row>
    <row r="4252" spans="2:10" x14ac:dyDescent="0.3">
      <c r="B4252"/>
      <c r="C4252"/>
      <c r="D4252"/>
      <c r="E4252"/>
      <c r="F4252"/>
      <c r="G4252"/>
      <c r="H4252"/>
      <c r="I4252"/>
      <c r="J4252"/>
    </row>
    <row r="4253" spans="2:10" x14ac:dyDescent="0.3">
      <c r="B4253"/>
      <c r="C4253"/>
      <c r="D4253"/>
      <c r="E4253"/>
      <c r="F4253"/>
      <c r="G4253"/>
      <c r="H4253"/>
      <c r="I4253"/>
      <c r="J4253"/>
    </row>
    <row r="4254" spans="2:10" x14ac:dyDescent="0.3">
      <c r="B4254"/>
      <c r="C4254"/>
      <c r="D4254"/>
      <c r="E4254"/>
      <c r="F4254"/>
      <c r="G4254"/>
      <c r="H4254"/>
      <c r="I4254"/>
      <c r="J4254"/>
    </row>
    <row r="4255" spans="2:10" x14ac:dyDescent="0.3">
      <c r="B4255"/>
      <c r="C4255"/>
      <c r="D4255"/>
      <c r="E4255"/>
      <c r="F4255"/>
      <c r="G4255"/>
      <c r="H4255"/>
      <c r="I4255"/>
      <c r="J4255"/>
    </row>
    <row r="4256" spans="2:10" x14ac:dyDescent="0.3">
      <c r="B4256"/>
      <c r="C4256"/>
      <c r="D4256"/>
      <c r="E4256"/>
      <c r="F4256"/>
      <c r="G4256"/>
      <c r="H4256"/>
      <c r="I4256"/>
      <c r="J4256"/>
    </row>
    <row r="4257" spans="2:10" x14ac:dyDescent="0.3">
      <c r="B4257"/>
      <c r="C4257"/>
      <c r="D4257"/>
      <c r="E4257"/>
      <c r="F4257"/>
      <c r="G4257"/>
      <c r="H4257"/>
      <c r="I4257"/>
      <c r="J4257"/>
    </row>
    <row r="4258" spans="2:10" x14ac:dyDescent="0.3">
      <c r="B4258"/>
      <c r="C4258"/>
      <c r="D4258"/>
      <c r="E4258"/>
      <c r="F4258"/>
      <c r="G4258"/>
      <c r="H4258"/>
      <c r="I4258"/>
      <c r="J4258"/>
    </row>
    <row r="4259" spans="2:10" x14ac:dyDescent="0.3">
      <c r="B4259"/>
      <c r="C4259"/>
      <c r="D4259"/>
      <c r="E4259"/>
      <c r="F4259"/>
      <c r="G4259"/>
      <c r="H4259"/>
      <c r="I4259"/>
      <c r="J4259"/>
    </row>
    <row r="4260" spans="2:10" x14ac:dyDescent="0.3">
      <c r="B4260"/>
      <c r="C4260"/>
      <c r="D4260"/>
      <c r="E4260"/>
      <c r="F4260"/>
      <c r="G4260"/>
      <c r="H4260"/>
      <c r="I4260"/>
      <c r="J4260"/>
    </row>
    <row r="4261" spans="2:10" x14ac:dyDescent="0.3">
      <c r="B4261"/>
      <c r="C4261"/>
      <c r="D4261"/>
      <c r="E4261"/>
      <c r="F4261"/>
      <c r="G4261"/>
      <c r="H4261"/>
      <c r="I4261"/>
      <c r="J4261"/>
    </row>
    <row r="4262" spans="2:10" x14ac:dyDescent="0.3">
      <c r="B4262"/>
      <c r="C4262"/>
      <c r="D4262"/>
      <c r="E4262"/>
      <c r="F4262"/>
      <c r="G4262"/>
      <c r="H4262"/>
      <c r="I4262"/>
      <c r="J4262"/>
    </row>
    <row r="4263" spans="2:10" x14ac:dyDescent="0.3">
      <c r="B4263"/>
      <c r="C4263"/>
      <c r="D4263"/>
      <c r="E4263"/>
      <c r="F4263"/>
      <c r="G4263"/>
      <c r="H4263"/>
      <c r="I4263"/>
      <c r="J4263"/>
    </row>
    <row r="4264" spans="2:10" x14ac:dyDescent="0.3">
      <c r="B4264"/>
      <c r="C4264"/>
      <c r="D4264"/>
      <c r="E4264"/>
      <c r="F4264"/>
      <c r="G4264"/>
      <c r="H4264"/>
      <c r="I4264"/>
      <c r="J4264"/>
    </row>
    <row r="4265" spans="2:10" x14ac:dyDescent="0.3">
      <c r="B4265"/>
      <c r="C4265"/>
      <c r="D4265"/>
      <c r="E4265"/>
      <c r="F4265"/>
      <c r="G4265"/>
      <c r="H4265"/>
      <c r="I4265"/>
      <c r="J4265"/>
    </row>
    <row r="4266" spans="2:10" x14ac:dyDescent="0.3">
      <c r="B4266"/>
      <c r="C4266"/>
      <c r="D4266"/>
      <c r="E4266"/>
      <c r="F4266"/>
      <c r="G4266"/>
      <c r="H4266"/>
      <c r="I4266"/>
      <c r="J4266"/>
    </row>
    <row r="4267" spans="2:10" x14ac:dyDescent="0.3">
      <c r="B4267"/>
      <c r="C4267"/>
      <c r="D4267"/>
      <c r="E4267"/>
      <c r="F4267"/>
      <c r="G4267"/>
      <c r="H4267"/>
      <c r="I4267"/>
      <c r="J4267"/>
    </row>
    <row r="4268" spans="2:10" x14ac:dyDescent="0.3">
      <c r="B4268"/>
      <c r="C4268"/>
      <c r="D4268"/>
      <c r="E4268"/>
      <c r="F4268"/>
      <c r="G4268"/>
      <c r="H4268"/>
      <c r="I4268"/>
      <c r="J4268"/>
    </row>
    <row r="4269" spans="2:10" x14ac:dyDescent="0.3">
      <c r="B4269"/>
      <c r="C4269"/>
      <c r="D4269"/>
      <c r="E4269"/>
      <c r="F4269"/>
      <c r="G4269"/>
      <c r="H4269"/>
      <c r="I4269"/>
      <c r="J4269"/>
    </row>
    <row r="4270" spans="2:10" x14ac:dyDescent="0.3">
      <c r="B4270"/>
      <c r="C4270"/>
      <c r="D4270"/>
      <c r="E4270"/>
      <c r="F4270"/>
      <c r="G4270"/>
      <c r="H4270"/>
      <c r="I4270"/>
      <c r="J4270"/>
    </row>
    <row r="4271" spans="2:10" x14ac:dyDescent="0.3">
      <c r="B4271"/>
      <c r="C4271"/>
      <c r="D4271"/>
      <c r="E4271"/>
      <c r="F4271"/>
      <c r="G4271"/>
      <c r="H4271"/>
      <c r="I4271"/>
      <c r="J4271"/>
    </row>
    <row r="4272" spans="2:10" x14ac:dyDescent="0.3">
      <c r="B4272"/>
      <c r="C4272"/>
      <c r="D4272"/>
      <c r="E4272"/>
      <c r="F4272"/>
      <c r="G4272"/>
      <c r="H4272"/>
      <c r="I4272"/>
      <c r="J4272"/>
    </row>
    <row r="4273" spans="2:10" x14ac:dyDescent="0.3">
      <c r="B4273"/>
      <c r="C4273"/>
      <c r="D4273"/>
      <c r="E4273"/>
      <c r="F4273"/>
      <c r="G4273"/>
      <c r="H4273"/>
      <c r="I4273"/>
      <c r="J4273"/>
    </row>
    <row r="4274" spans="2:10" x14ac:dyDescent="0.3">
      <c r="B4274"/>
      <c r="C4274"/>
      <c r="D4274"/>
      <c r="E4274"/>
      <c r="F4274"/>
      <c r="G4274"/>
      <c r="H4274"/>
      <c r="I4274"/>
      <c r="J4274"/>
    </row>
    <row r="4275" spans="2:10" x14ac:dyDescent="0.3">
      <c r="B4275"/>
      <c r="C4275"/>
      <c r="D4275"/>
      <c r="E4275"/>
      <c r="F4275"/>
      <c r="G4275"/>
      <c r="H4275"/>
      <c r="I4275"/>
      <c r="J4275"/>
    </row>
    <row r="4276" spans="2:10" x14ac:dyDescent="0.3">
      <c r="B4276"/>
      <c r="C4276"/>
      <c r="D4276"/>
      <c r="E4276"/>
      <c r="F4276"/>
      <c r="G4276"/>
      <c r="H4276"/>
      <c r="I4276"/>
      <c r="J4276"/>
    </row>
    <row r="4277" spans="2:10" x14ac:dyDescent="0.3">
      <c r="B4277"/>
      <c r="C4277"/>
      <c r="D4277"/>
      <c r="E4277"/>
      <c r="F4277"/>
      <c r="G4277"/>
      <c r="H4277"/>
      <c r="I4277"/>
      <c r="J4277"/>
    </row>
    <row r="4278" spans="2:10" x14ac:dyDescent="0.3">
      <c r="B4278"/>
      <c r="C4278"/>
      <c r="D4278"/>
      <c r="E4278"/>
      <c r="F4278"/>
      <c r="G4278"/>
      <c r="H4278"/>
      <c r="I4278"/>
      <c r="J4278"/>
    </row>
    <row r="4279" spans="2:10" x14ac:dyDescent="0.3">
      <c r="B4279"/>
      <c r="C4279"/>
      <c r="D4279"/>
      <c r="E4279"/>
      <c r="F4279"/>
      <c r="G4279"/>
      <c r="H4279"/>
      <c r="I4279"/>
      <c r="J4279"/>
    </row>
    <row r="4280" spans="2:10" x14ac:dyDescent="0.3">
      <c r="B4280"/>
      <c r="C4280"/>
      <c r="D4280"/>
      <c r="E4280"/>
      <c r="F4280"/>
      <c r="G4280"/>
      <c r="H4280"/>
      <c r="I4280"/>
      <c r="J4280"/>
    </row>
    <row r="4281" spans="2:10" x14ac:dyDescent="0.3">
      <c r="B4281"/>
      <c r="C4281"/>
      <c r="D4281"/>
      <c r="E4281"/>
      <c r="F4281"/>
      <c r="G4281"/>
      <c r="H4281"/>
      <c r="I4281"/>
      <c r="J4281"/>
    </row>
    <row r="4282" spans="2:10" x14ac:dyDescent="0.3">
      <c r="B4282"/>
      <c r="C4282"/>
      <c r="D4282"/>
      <c r="E4282"/>
      <c r="F4282"/>
      <c r="G4282"/>
      <c r="H4282"/>
      <c r="I4282"/>
      <c r="J4282"/>
    </row>
    <row r="4283" spans="2:10" x14ac:dyDescent="0.3">
      <c r="B4283"/>
      <c r="C4283"/>
      <c r="D4283"/>
      <c r="E4283"/>
      <c r="F4283"/>
      <c r="G4283"/>
      <c r="H4283"/>
      <c r="I4283"/>
      <c r="J4283"/>
    </row>
    <row r="4284" spans="2:10" x14ac:dyDescent="0.3">
      <c r="B4284"/>
      <c r="C4284"/>
      <c r="D4284"/>
      <c r="E4284"/>
      <c r="F4284"/>
      <c r="G4284"/>
      <c r="H4284"/>
      <c r="I4284"/>
      <c r="J4284"/>
    </row>
    <row r="4285" spans="2:10" x14ac:dyDescent="0.3">
      <c r="B4285"/>
      <c r="C4285"/>
      <c r="D4285"/>
      <c r="E4285"/>
      <c r="F4285"/>
      <c r="G4285"/>
      <c r="H4285"/>
      <c r="I4285"/>
      <c r="J4285"/>
    </row>
    <row r="4286" spans="2:10" x14ac:dyDescent="0.3">
      <c r="B4286"/>
      <c r="C4286"/>
      <c r="D4286"/>
      <c r="E4286"/>
      <c r="F4286"/>
      <c r="G4286"/>
      <c r="H4286"/>
      <c r="I4286"/>
      <c r="J4286"/>
    </row>
    <row r="4287" spans="2:10" x14ac:dyDescent="0.3">
      <c r="B4287"/>
      <c r="C4287"/>
      <c r="D4287"/>
      <c r="E4287"/>
      <c r="F4287"/>
      <c r="G4287"/>
      <c r="H4287"/>
      <c r="I4287"/>
      <c r="J4287"/>
    </row>
    <row r="4288" spans="2:10" x14ac:dyDescent="0.3">
      <c r="B4288"/>
      <c r="C4288"/>
      <c r="D4288"/>
      <c r="E4288"/>
      <c r="F4288"/>
      <c r="G4288"/>
      <c r="H4288"/>
      <c r="I4288"/>
      <c r="J4288"/>
    </row>
    <row r="4289" spans="2:10" x14ac:dyDescent="0.3">
      <c r="B4289"/>
      <c r="C4289"/>
      <c r="D4289"/>
      <c r="E4289"/>
      <c r="F4289"/>
      <c r="G4289"/>
      <c r="H4289"/>
      <c r="I4289"/>
      <c r="J4289"/>
    </row>
    <row r="4290" spans="2:10" x14ac:dyDescent="0.3">
      <c r="B4290"/>
      <c r="C4290"/>
      <c r="D4290"/>
      <c r="E4290"/>
      <c r="F4290"/>
      <c r="G4290"/>
      <c r="H4290"/>
      <c r="I4290"/>
      <c r="J4290"/>
    </row>
    <row r="4291" spans="2:10" x14ac:dyDescent="0.3">
      <c r="B4291"/>
      <c r="C4291"/>
      <c r="D4291"/>
      <c r="E4291"/>
      <c r="F4291"/>
      <c r="G4291"/>
      <c r="H4291"/>
      <c r="I4291"/>
      <c r="J4291"/>
    </row>
    <row r="4292" spans="2:10" x14ac:dyDescent="0.3">
      <c r="B4292"/>
      <c r="C4292"/>
      <c r="D4292"/>
      <c r="E4292"/>
      <c r="F4292"/>
      <c r="G4292"/>
      <c r="H4292"/>
      <c r="I4292"/>
      <c r="J4292"/>
    </row>
    <row r="4293" spans="2:10" x14ac:dyDescent="0.3">
      <c r="B4293"/>
      <c r="C4293"/>
      <c r="D4293"/>
      <c r="E4293"/>
      <c r="F4293"/>
      <c r="G4293"/>
      <c r="H4293"/>
      <c r="I4293"/>
      <c r="J4293"/>
    </row>
    <row r="4294" spans="2:10" x14ac:dyDescent="0.3">
      <c r="B4294"/>
      <c r="C4294"/>
      <c r="D4294"/>
      <c r="E4294"/>
      <c r="F4294"/>
      <c r="G4294"/>
      <c r="H4294"/>
      <c r="I4294"/>
      <c r="J4294"/>
    </row>
    <row r="4295" spans="2:10" x14ac:dyDescent="0.3">
      <c r="B4295"/>
      <c r="C4295"/>
      <c r="D4295"/>
      <c r="E4295"/>
      <c r="F4295"/>
      <c r="G4295"/>
      <c r="H4295"/>
      <c r="I4295"/>
      <c r="J4295"/>
    </row>
    <row r="4296" spans="2:10" x14ac:dyDescent="0.3">
      <c r="B4296"/>
      <c r="C4296"/>
      <c r="D4296"/>
      <c r="E4296"/>
      <c r="F4296"/>
      <c r="G4296"/>
      <c r="H4296"/>
      <c r="I4296"/>
      <c r="J4296"/>
    </row>
    <row r="4297" spans="2:10" x14ac:dyDescent="0.3">
      <c r="B4297"/>
      <c r="C4297"/>
      <c r="D4297"/>
      <c r="E4297"/>
      <c r="F4297"/>
      <c r="G4297"/>
      <c r="H4297"/>
      <c r="I4297"/>
      <c r="J4297"/>
    </row>
    <row r="4298" spans="2:10" x14ac:dyDescent="0.3">
      <c r="B4298"/>
      <c r="C4298"/>
      <c r="D4298"/>
      <c r="E4298"/>
      <c r="F4298"/>
      <c r="G4298"/>
      <c r="H4298"/>
      <c r="I4298"/>
      <c r="J4298"/>
    </row>
    <row r="4299" spans="2:10" x14ac:dyDescent="0.3">
      <c r="B4299"/>
      <c r="C4299"/>
      <c r="D4299"/>
      <c r="E4299"/>
      <c r="F4299"/>
      <c r="G4299"/>
      <c r="H4299"/>
      <c r="I4299"/>
      <c r="J4299"/>
    </row>
    <row r="4300" spans="2:10" x14ac:dyDescent="0.3">
      <c r="B4300"/>
      <c r="C4300"/>
      <c r="D4300"/>
      <c r="E4300"/>
      <c r="F4300"/>
      <c r="G4300"/>
      <c r="H4300"/>
      <c r="I4300"/>
      <c r="J4300"/>
    </row>
    <row r="4301" spans="2:10" x14ac:dyDescent="0.3">
      <c r="B4301"/>
      <c r="C4301"/>
      <c r="D4301"/>
      <c r="E4301"/>
      <c r="F4301"/>
      <c r="G4301"/>
      <c r="H4301"/>
      <c r="I4301"/>
      <c r="J4301"/>
    </row>
    <row r="4302" spans="2:10" x14ac:dyDescent="0.3">
      <c r="B4302"/>
      <c r="C4302"/>
      <c r="D4302"/>
      <c r="E4302"/>
      <c r="F4302"/>
      <c r="G4302"/>
      <c r="H4302"/>
      <c r="I4302"/>
      <c r="J4302"/>
    </row>
    <row r="4303" spans="2:10" x14ac:dyDescent="0.3">
      <c r="B4303"/>
      <c r="C4303"/>
      <c r="D4303"/>
      <c r="E4303"/>
      <c r="F4303"/>
      <c r="G4303"/>
      <c r="H4303"/>
      <c r="I4303"/>
      <c r="J4303"/>
    </row>
    <row r="4304" spans="2:10" x14ac:dyDescent="0.3">
      <c r="B4304"/>
      <c r="C4304"/>
      <c r="D4304"/>
      <c r="E4304"/>
      <c r="F4304"/>
      <c r="G4304"/>
      <c r="H4304"/>
      <c r="I4304"/>
      <c r="J4304"/>
    </row>
    <row r="4305" spans="2:10" x14ac:dyDescent="0.3">
      <c r="B4305"/>
      <c r="C4305"/>
      <c r="D4305"/>
      <c r="E4305"/>
      <c r="F4305"/>
      <c r="G4305"/>
      <c r="H4305"/>
      <c r="I4305"/>
      <c r="J4305"/>
    </row>
    <row r="4306" spans="2:10" x14ac:dyDescent="0.3">
      <c r="B4306"/>
      <c r="C4306"/>
      <c r="D4306"/>
      <c r="E4306"/>
      <c r="F4306"/>
      <c r="G4306"/>
      <c r="H4306"/>
      <c r="I4306"/>
      <c r="J4306"/>
    </row>
    <row r="4307" spans="2:10" x14ac:dyDescent="0.3">
      <c r="B4307"/>
      <c r="C4307"/>
      <c r="D4307"/>
      <c r="E4307"/>
      <c r="F4307"/>
      <c r="G4307"/>
      <c r="H4307"/>
      <c r="I4307"/>
      <c r="J4307"/>
    </row>
    <row r="4308" spans="2:10" x14ac:dyDescent="0.3">
      <c r="B4308"/>
      <c r="C4308"/>
      <c r="D4308"/>
      <c r="E4308"/>
      <c r="F4308"/>
      <c r="G4308"/>
      <c r="H4308"/>
      <c r="I4308"/>
      <c r="J4308"/>
    </row>
    <row r="4309" spans="2:10" x14ac:dyDescent="0.3">
      <c r="B4309"/>
      <c r="C4309"/>
      <c r="D4309"/>
      <c r="E4309"/>
      <c r="F4309"/>
      <c r="G4309"/>
      <c r="H4309"/>
      <c r="I4309"/>
      <c r="J4309"/>
    </row>
    <row r="4310" spans="2:10" x14ac:dyDescent="0.3">
      <c r="B4310"/>
      <c r="C4310"/>
      <c r="D4310"/>
      <c r="E4310"/>
      <c r="F4310"/>
      <c r="G4310"/>
      <c r="H4310"/>
      <c r="I4310"/>
      <c r="J4310"/>
    </row>
    <row r="4311" spans="2:10" x14ac:dyDescent="0.3">
      <c r="B4311"/>
      <c r="C4311"/>
      <c r="D4311"/>
      <c r="E4311"/>
      <c r="F4311"/>
      <c r="G4311"/>
      <c r="H4311"/>
      <c r="I4311"/>
      <c r="J4311"/>
    </row>
    <row r="4312" spans="2:10" x14ac:dyDescent="0.3">
      <c r="B4312"/>
      <c r="C4312"/>
      <c r="D4312"/>
      <c r="E4312"/>
      <c r="F4312"/>
      <c r="G4312"/>
      <c r="H4312"/>
      <c r="I4312"/>
      <c r="J4312"/>
    </row>
    <row r="4313" spans="2:10" x14ac:dyDescent="0.3">
      <c r="B4313"/>
      <c r="C4313"/>
      <c r="D4313"/>
      <c r="E4313"/>
      <c r="F4313"/>
      <c r="G4313"/>
      <c r="H4313"/>
      <c r="I4313"/>
      <c r="J4313"/>
    </row>
    <row r="4314" spans="2:10" x14ac:dyDescent="0.3">
      <c r="B4314"/>
      <c r="C4314"/>
      <c r="D4314"/>
      <c r="E4314"/>
      <c r="F4314"/>
      <c r="G4314"/>
      <c r="H4314"/>
      <c r="I4314"/>
      <c r="J4314"/>
    </row>
    <row r="4315" spans="2:10" x14ac:dyDescent="0.3">
      <c r="B4315"/>
      <c r="C4315"/>
      <c r="D4315"/>
      <c r="E4315"/>
      <c r="F4315"/>
      <c r="G4315"/>
      <c r="H4315"/>
      <c r="I4315"/>
      <c r="J4315"/>
    </row>
    <row r="4316" spans="2:10" x14ac:dyDescent="0.3">
      <c r="B4316"/>
      <c r="C4316"/>
      <c r="D4316"/>
      <c r="E4316"/>
      <c r="F4316"/>
      <c r="G4316"/>
      <c r="H4316"/>
      <c r="I4316"/>
      <c r="J4316"/>
    </row>
    <row r="4317" spans="2:10" x14ac:dyDescent="0.3">
      <c r="B4317"/>
      <c r="C4317"/>
      <c r="D4317"/>
      <c r="E4317"/>
      <c r="F4317"/>
      <c r="G4317"/>
      <c r="H4317"/>
      <c r="I4317"/>
      <c r="J4317"/>
    </row>
    <row r="4318" spans="2:10" x14ac:dyDescent="0.3">
      <c r="B4318"/>
      <c r="C4318"/>
      <c r="D4318"/>
      <c r="E4318"/>
      <c r="F4318"/>
      <c r="G4318"/>
      <c r="H4318"/>
      <c r="I4318"/>
      <c r="J4318"/>
    </row>
    <row r="4319" spans="2:10" x14ac:dyDescent="0.3">
      <c r="B4319"/>
      <c r="C4319"/>
      <c r="D4319"/>
      <c r="E4319"/>
      <c r="F4319"/>
      <c r="G4319"/>
      <c r="H4319"/>
      <c r="I4319"/>
      <c r="J4319"/>
    </row>
    <row r="4320" spans="2:10" x14ac:dyDescent="0.3">
      <c r="B4320"/>
      <c r="C4320"/>
      <c r="D4320"/>
      <c r="E4320"/>
      <c r="F4320"/>
      <c r="G4320"/>
      <c r="H4320"/>
      <c r="I4320"/>
      <c r="J4320"/>
    </row>
    <row r="4321" spans="2:10" x14ac:dyDescent="0.3">
      <c r="B4321"/>
      <c r="C4321"/>
      <c r="D4321"/>
      <c r="E4321"/>
      <c r="F4321"/>
      <c r="G4321"/>
      <c r="H4321"/>
      <c r="I4321"/>
      <c r="J4321"/>
    </row>
    <row r="4322" spans="2:10" x14ac:dyDescent="0.3">
      <c r="B4322"/>
      <c r="C4322"/>
      <c r="D4322"/>
      <c r="E4322"/>
      <c r="F4322"/>
      <c r="G4322"/>
      <c r="H4322"/>
      <c r="I4322"/>
      <c r="J4322"/>
    </row>
    <row r="4323" spans="2:10" x14ac:dyDescent="0.3">
      <c r="B4323"/>
      <c r="C4323"/>
      <c r="D4323"/>
      <c r="E4323"/>
      <c r="F4323"/>
      <c r="G4323"/>
      <c r="H4323"/>
      <c r="I4323"/>
      <c r="J4323"/>
    </row>
    <row r="4324" spans="2:10" x14ac:dyDescent="0.3">
      <c r="B4324"/>
      <c r="C4324"/>
      <c r="D4324"/>
      <c r="E4324"/>
      <c r="F4324"/>
      <c r="G4324"/>
      <c r="H4324"/>
      <c r="I4324"/>
      <c r="J4324"/>
    </row>
    <row r="4325" spans="2:10" x14ac:dyDescent="0.3">
      <c r="B4325"/>
      <c r="C4325"/>
      <c r="D4325"/>
      <c r="E4325"/>
      <c r="F4325"/>
      <c r="G4325"/>
      <c r="H4325"/>
      <c r="I4325"/>
      <c r="J4325"/>
    </row>
    <row r="4326" spans="2:10" x14ac:dyDescent="0.3">
      <c r="B4326"/>
      <c r="C4326"/>
      <c r="D4326"/>
      <c r="E4326"/>
      <c r="F4326"/>
      <c r="G4326"/>
      <c r="H4326"/>
      <c r="I4326"/>
      <c r="J4326"/>
    </row>
    <row r="4327" spans="2:10" x14ac:dyDescent="0.3">
      <c r="B4327"/>
      <c r="C4327"/>
      <c r="D4327"/>
      <c r="E4327"/>
      <c r="F4327"/>
      <c r="G4327"/>
      <c r="H4327"/>
      <c r="I4327"/>
      <c r="J4327"/>
    </row>
    <row r="4328" spans="2:10" x14ac:dyDescent="0.3">
      <c r="B4328"/>
      <c r="C4328"/>
      <c r="D4328"/>
      <c r="E4328"/>
      <c r="F4328"/>
      <c r="G4328"/>
      <c r="H4328"/>
      <c r="I4328"/>
      <c r="J4328"/>
    </row>
    <row r="4329" spans="2:10" x14ac:dyDescent="0.3">
      <c r="B4329"/>
      <c r="C4329"/>
      <c r="D4329"/>
      <c r="E4329"/>
      <c r="F4329"/>
      <c r="G4329"/>
      <c r="H4329"/>
      <c r="I4329"/>
      <c r="J4329"/>
    </row>
    <row r="4330" spans="2:10" x14ac:dyDescent="0.3">
      <c r="B4330"/>
      <c r="C4330"/>
      <c r="D4330"/>
      <c r="E4330"/>
      <c r="F4330"/>
      <c r="G4330"/>
      <c r="H4330"/>
      <c r="I4330"/>
      <c r="J4330"/>
    </row>
    <row r="4331" spans="2:10" x14ac:dyDescent="0.3">
      <c r="B4331"/>
      <c r="C4331"/>
      <c r="D4331"/>
      <c r="E4331"/>
      <c r="F4331"/>
      <c r="G4331"/>
      <c r="H4331"/>
      <c r="I4331"/>
      <c r="J4331"/>
    </row>
    <row r="4332" spans="2:10" x14ac:dyDescent="0.3">
      <c r="B4332"/>
      <c r="C4332"/>
      <c r="D4332"/>
      <c r="E4332"/>
      <c r="F4332"/>
      <c r="G4332"/>
      <c r="H4332"/>
      <c r="I4332"/>
      <c r="J4332"/>
    </row>
    <row r="4333" spans="2:10" x14ac:dyDescent="0.3">
      <c r="B4333"/>
      <c r="C4333"/>
      <c r="D4333"/>
      <c r="E4333"/>
      <c r="F4333"/>
      <c r="G4333"/>
      <c r="H4333"/>
      <c r="I4333"/>
      <c r="J4333"/>
    </row>
    <row r="4334" spans="2:10" x14ac:dyDescent="0.3">
      <c r="B4334"/>
      <c r="C4334"/>
      <c r="D4334"/>
      <c r="E4334"/>
      <c r="F4334"/>
      <c r="G4334"/>
      <c r="H4334"/>
      <c r="I4334"/>
      <c r="J4334"/>
    </row>
    <row r="4335" spans="2:10" x14ac:dyDescent="0.3">
      <c r="B4335"/>
      <c r="C4335"/>
      <c r="D4335"/>
      <c r="E4335"/>
      <c r="F4335"/>
      <c r="G4335"/>
      <c r="H4335"/>
      <c r="I4335"/>
      <c r="J4335"/>
    </row>
    <row r="4336" spans="2:10" x14ac:dyDescent="0.3">
      <c r="B4336"/>
      <c r="C4336"/>
      <c r="D4336"/>
      <c r="E4336"/>
      <c r="F4336"/>
      <c r="G4336"/>
      <c r="H4336"/>
      <c r="I4336"/>
      <c r="J4336"/>
    </row>
    <row r="4337" spans="2:10" x14ac:dyDescent="0.3">
      <c r="B4337"/>
      <c r="C4337"/>
      <c r="D4337"/>
      <c r="E4337"/>
      <c r="F4337"/>
      <c r="G4337"/>
      <c r="H4337"/>
      <c r="I4337"/>
      <c r="J4337"/>
    </row>
    <row r="4338" spans="2:10" x14ac:dyDescent="0.3">
      <c r="B4338"/>
      <c r="C4338"/>
      <c r="D4338"/>
      <c r="E4338"/>
      <c r="F4338"/>
      <c r="G4338"/>
      <c r="H4338"/>
      <c r="I4338"/>
      <c r="J4338"/>
    </row>
    <row r="4339" spans="2:10" x14ac:dyDescent="0.3">
      <c r="B4339"/>
      <c r="C4339"/>
      <c r="D4339"/>
      <c r="E4339"/>
      <c r="F4339"/>
      <c r="G4339"/>
      <c r="H4339"/>
      <c r="I4339"/>
      <c r="J4339"/>
    </row>
    <row r="4340" spans="2:10" x14ac:dyDescent="0.3">
      <c r="B4340"/>
      <c r="C4340"/>
      <c r="D4340"/>
      <c r="E4340"/>
      <c r="F4340"/>
      <c r="G4340"/>
      <c r="H4340"/>
      <c r="I4340"/>
      <c r="J4340"/>
    </row>
    <row r="4341" spans="2:10" x14ac:dyDescent="0.3">
      <c r="B4341"/>
      <c r="C4341"/>
      <c r="D4341"/>
      <c r="E4341"/>
      <c r="F4341"/>
      <c r="G4341"/>
      <c r="H4341"/>
      <c r="I4341"/>
      <c r="J4341"/>
    </row>
    <row r="4342" spans="2:10" x14ac:dyDescent="0.3">
      <c r="B4342"/>
      <c r="C4342"/>
      <c r="D4342"/>
      <c r="E4342"/>
      <c r="F4342"/>
      <c r="G4342"/>
      <c r="H4342"/>
      <c r="I4342"/>
      <c r="J4342"/>
    </row>
    <row r="4343" spans="2:10" x14ac:dyDescent="0.3">
      <c r="B4343"/>
      <c r="C4343"/>
      <c r="D4343"/>
      <c r="E4343"/>
      <c r="F4343"/>
      <c r="G4343"/>
      <c r="H4343"/>
      <c r="I4343"/>
      <c r="J4343"/>
    </row>
    <row r="4344" spans="2:10" x14ac:dyDescent="0.3">
      <c r="B4344"/>
      <c r="C4344"/>
      <c r="D4344"/>
      <c r="E4344"/>
      <c r="F4344"/>
      <c r="G4344"/>
      <c r="H4344"/>
      <c r="I4344"/>
      <c r="J4344"/>
    </row>
    <row r="4345" spans="2:10" x14ac:dyDescent="0.3">
      <c r="B4345"/>
      <c r="C4345"/>
      <c r="D4345"/>
      <c r="E4345"/>
      <c r="F4345"/>
      <c r="G4345"/>
      <c r="H4345"/>
      <c r="I4345"/>
      <c r="J4345"/>
    </row>
    <row r="4346" spans="2:10" x14ac:dyDescent="0.3">
      <c r="B4346"/>
      <c r="C4346"/>
      <c r="D4346"/>
      <c r="E4346"/>
      <c r="F4346"/>
      <c r="G4346"/>
      <c r="H4346"/>
      <c r="I4346"/>
      <c r="J4346"/>
    </row>
    <row r="4347" spans="2:10" x14ac:dyDescent="0.3">
      <c r="B4347"/>
      <c r="C4347"/>
      <c r="D4347"/>
      <c r="E4347"/>
      <c r="F4347"/>
      <c r="G4347"/>
      <c r="H4347"/>
      <c r="I4347"/>
      <c r="J4347"/>
    </row>
    <row r="4348" spans="2:10" x14ac:dyDescent="0.3">
      <c r="B4348"/>
      <c r="C4348"/>
      <c r="D4348"/>
      <c r="E4348"/>
      <c r="F4348"/>
      <c r="G4348"/>
      <c r="H4348"/>
      <c r="I4348"/>
      <c r="J4348"/>
    </row>
    <row r="4349" spans="2:10" x14ac:dyDescent="0.3">
      <c r="B4349"/>
      <c r="C4349"/>
      <c r="D4349"/>
      <c r="E4349"/>
      <c r="F4349"/>
      <c r="G4349"/>
      <c r="H4349"/>
      <c r="I4349"/>
      <c r="J4349"/>
    </row>
    <row r="4350" spans="2:10" x14ac:dyDescent="0.3">
      <c r="B4350"/>
      <c r="C4350"/>
      <c r="D4350"/>
      <c r="E4350"/>
      <c r="F4350"/>
      <c r="G4350"/>
      <c r="H4350"/>
      <c r="I4350"/>
      <c r="J4350"/>
    </row>
    <row r="4351" spans="2:10" x14ac:dyDescent="0.3">
      <c r="B4351"/>
      <c r="C4351"/>
      <c r="D4351"/>
      <c r="E4351"/>
      <c r="F4351"/>
      <c r="G4351"/>
      <c r="H4351"/>
      <c r="I4351"/>
      <c r="J4351"/>
    </row>
    <row r="4352" spans="2:10" x14ac:dyDescent="0.3">
      <c r="B4352"/>
      <c r="C4352"/>
      <c r="D4352"/>
      <c r="E4352"/>
      <c r="F4352"/>
      <c r="G4352"/>
      <c r="H4352"/>
      <c r="I4352"/>
      <c r="J4352"/>
    </row>
    <row r="4353" spans="2:10" x14ac:dyDescent="0.3">
      <c r="B4353"/>
      <c r="C4353"/>
      <c r="D4353"/>
      <c r="E4353"/>
      <c r="F4353"/>
      <c r="G4353"/>
      <c r="H4353"/>
      <c r="I4353"/>
      <c r="J4353"/>
    </row>
    <row r="4354" spans="2:10" x14ac:dyDescent="0.3">
      <c r="B4354"/>
      <c r="C4354"/>
      <c r="D4354"/>
      <c r="E4354"/>
      <c r="F4354"/>
      <c r="G4354"/>
      <c r="H4354"/>
      <c r="I4354"/>
      <c r="J4354"/>
    </row>
    <row r="4355" spans="2:10" x14ac:dyDescent="0.3">
      <c r="B4355"/>
      <c r="C4355"/>
      <c r="D4355"/>
      <c r="E4355"/>
      <c r="F4355"/>
      <c r="G4355"/>
      <c r="H4355"/>
      <c r="I4355"/>
      <c r="J4355"/>
    </row>
    <row r="4356" spans="2:10" x14ac:dyDescent="0.3">
      <c r="B4356"/>
      <c r="C4356"/>
      <c r="D4356"/>
      <c r="E4356"/>
      <c r="F4356"/>
      <c r="G4356"/>
      <c r="H4356"/>
      <c r="I4356"/>
      <c r="J4356"/>
    </row>
    <row r="4357" spans="2:10" x14ac:dyDescent="0.3">
      <c r="B4357"/>
      <c r="C4357"/>
      <c r="D4357"/>
      <c r="E4357"/>
      <c r="F4357"/>
      <c r="G4357"/>
      <c r="H4357"/>
      <c r="I4357"/>
      <c r="J4357"/>
    </row>
    <row r="4358" spans="2:10" x14ac:dyDescent="0.3">
      <c r="B4358"/>
      <c r="C4358"/>
      <c r="D4358"/>
      <c r="E4358"/>
      <c r="F4358"/>
      <c r="G4358"/>
      <c r="H4358"/>
      <c r="I4358"/>
      <c r="J4358"/>
    </row>
    <row r="4359" spans="2:10" x14ac:dyDescent="0.3">
      <c r="B4359"/>
      <c r="C4359"/>
      <c r="D4359"/>
      <c r="E4359"/>
      <c r="F4359"/>
      <c r="G4359"/>
      <c r="H4359"/>
      <c r="I4359"/>
      <c r="J4359"/>
    </row>
    <row r="4360" spans="2:10" x14ac:dyDescent="0.3">
      <c r="B4360"/>
      <c r="C4360"/>
      <c r="D4360"/>
      <c r="E4360"/>
      <c r="F4360"/>
      <c r="G4360"/>
      <c r="H4360"/>
      <c r="I4360"/>
      <c r="J4360"/>
    </row>
    <row r="4361" spans="2:10" x14ac:dyDescent="0.3">
      <c r="B4361"/>
      <c r="C4361"/>
      <c r="D4361"/>
      <c r="E4361"/>
      <c r="F4361"/>
      <c r="G4361"/>
      <c r="H4361"/>
      <c r="I4361"/>
      <c r="J4361"/>
    </row>
    <row r="4362" spans="2:10" x14ac:dyDescent="0.3">
      <c r="B4362"/>
      <c r="C4362"/>
      <c r="D4362"/>
      <c r="E4362"/>
      <c r="F4362"/>
      <c r="G4362"/>
      <c r="H4362"/>
      <c r="I4362"/>
      <c r="J4362"/>
    </row>
    <row r="4363" spans="2:10" x14ac:dyDescent="0.3">
      <c r="B4363"/>
      <c r="C4363"/>
      <c r="D4363"/>
      <c r="E4363"/>
      <c r="F4363"/>
      <c r="G4363"/>
      <c r="H4363"/>
      <c r="I4363"/>
      <c r="J4363"/>
    </row>
    <row r="4364" spans="2:10" x14ac:dyDescent="0.3">
      <c r="B4364"/>
      <c r="C4364"/>
      <c r="D4364"/>
      <c r="E4364"/>
      <c r="F4364"/>
      <c r="G4364"/>
      <c r="H4364"/>
      <c r="I4364"/>
      <c r="J4364"/>
    </row>
    <row r="4365" spans="2:10" x14ac:dyDescent="0.3">
      <c r="B4365"/>
      <c r="C4365"/>
      <c r="D4365"/>
      <c r="E4365"/>
      <c r="F4365"/>
      <c r="G4365"/>
      <c r="H4365"/>
      <c r="I4365"/>
      <c r="J4365"/>
    </row>
    <row r="4366" spans="2:10" x14ac:dyDescent="0.3">
      <c r="B4366"/>
      <c r="C4366"/>
      <c r="D4366"/>
      <c r="E4366"/>
      <c r="F4366"/>
      <c r="G4366"/>
      <c r="H4366"/>
      <c r="I4366"/>
      <c r="J4366"/>
    </row>
    <row r="4367" spans="2:10" x14ac:dyDescent="0.3">
      <c r="B4367"/>
      <c r="C4367"/>
      <c r="D4367"/>
      <c r="E4367"/>
      <c r="F4367"/>
      <c r="G4367"/>
      <c r="H4367"/>
      <c r="I4367"/>
      <c r="J4367"/>
    </row>
    <row r="4368" spans="2:10" x14ac:dyDescent="0.3">
      <c r="B4368"/>
      <c r="C4368"/>
      <c r="D4368"/>
      <c r="E4368"/>
      <c r="F4368"/>
      <c r="G4368"/>
      <c r="H4368"/>
      <c r="I4368"/>
      <c r="J4368"/>
    </row>
    <row r="4369" spans="2:10" x14ac:dyDescent="0.3">
      <c r="B4369"/>
      <c r="C4369"/>
      <c r="D4369"/>
      <c r="E4369"/>
      <c r="F4369"/>
      <c r="G4369"/>
      <c r="H4369"/>
      <c r="I4369"/>
      <c r="J4369"/>
    </row>
    <row r="4370" spans="2:10" x14ac:dyDescent="0.3">
      <c r="B4370"/>
      <c r="C4370"/>
      <c r="D4370"/>
      <c r="E4370"/>
      <c r="F4370"/>
      <c r="G4370"/>
      <c r="H4370"/>
      <c r="I4370"/>
      <c r="J4370"/>
    </row>
    <row r="4371" spans="2:10" x14ac:dyDescent="0.3">
      <c r="B4371"/>
      <c r="C4371"/>
      <c r="D4371"/>
      <c r="E4371"/>
      <c r="F4371"/>
      <c r="G4371"/>
      <c r="H4371"/>
      <c r="I4371"/>
      <c r="J4371"/>
    </row>
    <row r="4372" spans="2:10" x14ac:dyDescent="0.3">
      <c r="B4372"/>
      <c r="C4372"/>
      <c r="D4372"/>
      <c r="E4372"/>
      <c r="F4372"/>
      <c r="G4372"/>
      <c r="H4372"/>
      <c r="I4372"/>
      <c r="J4372"/>
    </row>
    <row r="4373" spans="2:10" x14ac:dyDescent="0.3">
      <c r="B4373"/>
      <c r="C4373"/>
      <c r="D4373"/>
      <c r="E4373"/>
      <c r="F4373"/>
      <c r="G4373"/>
      <c r="H4373"/>
      <c r="I4373"/>
      <c r="J4373"/>
    </row>
    <row r="4374" spans="2:10" x14ac:dyDescent="0.3">
      <c r="B4374"/>
      <c r="C4374"/>
      <c r="D4374"/>
      <c r="E4374"/>
      <c r="F4374"/>
      <c r="G4374"/>
      <c r="H4374"/>
      <c r="I4374"/>
      <c r="J4374"/>
    </row>
    <row r="4375" spans="2:10" x14ac:dyDescent="0.3">
      <c r="B4375"/>
      <c r="C4375"/>
      <c r="D4375"/>
      <c r="E4375"/>
      <c r="F4375"/>
      <c r="G4375"/>
      <c r="H4375"/>
      <c r="I4375"/>
      <c r="J4375"/>
    </row>
    <row r="4376" spans="2:10" x14ac:dyDescent="0.3">
      <c r="B4376"/>
      <c r="C4376"/>
      <c r="D4376"/>
      <c r="E4376"/>
      <c r="F4376"/>
      <c r="G4376"/>
      <c r="H4376"/>
      <c r="I4376"/>
      <c r="J4376"/>
    </row>
    <row r="4377" spans="2:10" x14ac:dyDescent="0.3">
      <c r="B4377"/>
      <c r="C4377"/>
      <c r="D4377"/>
      <c r="E4377"/>
      <c r="F4377"/>
      <c r="G4377"/>
      <c r="H4377"/>
      <c r="I4377"/>
      <c r="J4377"/>
    </row>
    <row r="4378" spans="2:10" x14ac:dyDescent="0.3">
      <c r="B4378"/>
      <c r="C4378"/>
      <c r="D4378"/>
      <c r="E4378"/>
      <c r="F4378"/>
      <c r="G4378"/>
      <c r="H4378"/>
      <c r="I4378"/>
      <c r="J4378"/>
    </row>
    <row r="4379" spans="2:10" x14ac:dyDescent="0.3">
      <c r="B4379"/>
      <c r="C4379"/>
      <c r="D4379"/>
      <c r="E4379"/>
      <c r="F4379"/>
      <c r="G4379"/>
      <c r="H4379"/>
      <c r="I4379"/>
      <c r="J4379"/>
    </row>
    <row r="4380" spans="2:10" x14ac:dyDescent="0.3">
      <c r="B4380"/>
      <c r="C4380"/>
      <c r="D4380"/>
      <c r="E4380"/>
      <c r="F4380"/>
      <c r="G4380"/>
      <c r="H4380"/>
      <c r="I4380"/>
      <c r="J4380"/>
    </row>
    <row r="4381" spans="2:10" x14ac:dyDescent="0.3">
      <c r="B4381"/>
      <c r="C4381"/>
      <c r="D4381"/>
      <c r="E4381"/>
      <c r="F4381"/>
      <c r="G4381"/>
      <c r="H4381"/>
      <c r="I4381"/>
      <c r="J4381"/>
    </row>
    <row r="4382" spans="2:10" x14ac:dyDescent="0.3">
      <c r="B4382"/>
      <c r="C4382"/>
      <c r="D4382"/>
      <c r="E4382"/>
      <c r="F4382"/>
      <c r="G4382"/>
      <c r="H4382"/>
      <c r="I4382"/>
      <c r="J4382"/>
    </row>
    <row r="4383" spans="2:10" x14ac:dyDescent="0.3">
      <c r="B4383"/>
      <c r="C4383"/>
      <c r="D4383"/>
      <c r="E4383"/>
      <c r="F4383"/>
      <c r="G4383"/>
      <c r="H4383"/>
      <c r="I4383"/>
      <c r="J4383"/>
    </row>
    <row r="4384" spans="2:10" x14ac:dyDescent="0.3">
      <c r="B4384"/>
      <c r="C4384"/>
      <c r="D4384"/>
      <c r="E4384"/>
      <c r="F4384"/>
      <c r="G4384"/>
      <c r="H4384"/>
      <c r="I4384"/>
      <c r="J4384"/>
    </row>
    <row r="4385" spans="2:10" x14ac:dyDescent="0.3">
      <c r="B4385"/>
      <c r="C4385"/>
      <c r="D4385"/>
      <c r="E4385"/>
      <c r="F4385"/>
      <c r="G4385"/>
      <c r="H4385"/>
      <c r="I4385"/>
      <c r="J4385"/>
    </row>
    <row r="4386" spans="2:10" x14ac:dyDescent="0.3">
      <c r="B4386"/>
      <c r="C4386"/>
      <c r="D4386"/>
      <c r="E4386"/>
      <c r="F4386"/>
      <c r="G4386"/>
      <c r="H4386"/>
      <c r="I4386"/>
      <c r="J4386"/>
    </row>
    <row r="4387" spans="2:10" x14ac:dyDescent="0.3">
      <c r="B4387"/>
      <c r="C4387"/>
      <c r="D4387"/>
      <c r="E4387"/>
      <c r="F4387"/>
      <c r="G4387"/>
      <c r="H4387"/>
      <c r="I4387"/>
      <c r="J4387"/>
    </row>
    <row r="4388" spans="2:10" x14ac:dyDescent="0.3">
      <c r="B4388"/>
      <c r="C4388"/>
      <c r="D4388"/>
      <c r="E4388"/>
      <c r="F4388"/>
      <c r="G4388"/>
      <c r="H4388"/>
      <c r="I4388"/>
      <c r="J4388"/>
    </row>
    <row r="4389" spans="2:10" x14ac:dyDescent="0.3">
      <c r="B4389"/>
      <c r="C4389"/>
      <c r="D4389"/>
      <c r="E4389"/>
      <c r="F4389"/>
      <c r="G4389"/>
      <c r="H4389"/>
      <c r="I4389"/>
      <c r="J4389"/>
    </row>
    <row r="4390" spans="2:10" x14ac:dyDescent="0.3">
      <c r="B4390"/>
      <c r="C4390"/>
      <c r="D4390"/>
      <c r="E4390"/>
      <c r="F4390"/>
      <c r="G4390"/>
      <c r="H4390"/>
      <c r="I4390"/>
      <c r="J4390"/>
    </row>
    <row r="4391" spans="2:10" x14ac:dyDescent="0.3">
      <c r="B4391"/>
      <c r="C4391"/>
      <c r="D4391"/>
      <c r="E4391"/>
      <c r="F4391"/>
      <c r="G4391"/>
      <c r="H4391"/>
      <c r="I4391"/>
      <c r="J4391"/>
    </row>
    <row r="4392" spans="2:10" x14ac:dyDescent="0.3">
      <c r="B4392"/>
      <c r="C4392"/>
      <c r="D4392"/>
      <c r="E4392"/>
      <c r="F4392"/>
      <c r="G4392"/>
      <c r="H4392"/>
      <c r="I4392"/>
      <c r="J4392"/>
    </row>
    <row r="4393" spans="2:10" x14ac:dyDescent="0.3">
      <c r="B4393"/>
      <c r="C4393"/>
      <c r="D4393"/>
      <c r="E4393"/>
      <c r="F4393"/>
      <c r="G4393"/>
      <c r="H4393"/>
      <c r="I4393"/>
      <c r="J4393"/>
    </row>
    <row r="4394" spans="2:10" x14ac:dyDescent="0.3">
      <c r="B4394"/>
      <c r="C4394"/>
      <c r="D4394"/>
      <c r="E4394"/>
      <c r="F4394"/>
      <c r="G4394"/>
      <c r="H4394"/>
      <c r="I4394"/>
      <c r="J4394"/>
    </row>
    <row r="4395" spans="2:10" x14ac:dyDescent="0.3">
      <c r="B4395"/>
      <c r="C4395"/>
      <c r="D4395"/>
      <c r="E4395"/>
      <c r="F4395"/>
      <c r="G4395"/>
      <c r="H4395"/>
      <c r="I4395"/>
      <c r="J4395"/>
    </row>
    <row r="4396" spans="2:10" x14ac:dyDescent="0.3">
      <c r="B4396"/>
      <c r="C4396"/>
      <c r="D4396"/>
      <c r="E4396"/>
      <c r="F4396"/>
      <c r="G4396"/>
      <c r="H4396"/>
      <c r="I4396"/>
      <c r="J4396"/>
    </row>
    <row r="4397" spans="2:10" x14ac:dyDescent="0.3">
      <c r="B4397"/>
      <c r="C4397"/>
      <c r="D4397"/>
      <c r="E4397"/>
      <c r="F4397"/>
      <c r="G4397"/>
      <c r="H4397"/>
      <c r="I4397"/>
      <c r="J4397"/>
    </row>
    <row r="4398" spans="2:10" x14ac:dyDescent="0.3">
      <c r="B4398"/>
      <c r="C4398"/>
      <c r="D4398"/>
      <c r="E4398"/>
      <c r="F4398"/>
      <c r="G4398"/>
      <c r="H4398"/>
      <c r="I4398"/>
      <c r="J4398"/>
    </row>
    <row r="4399" spans="2:10" x14ac:dyDescent="0.3">
      <c r="B4399"/>
      <c r="C4399"/>
      <c r="D4399"/>
      <c r="E4399"/>
      <c r="F4399"/>
      <c r="G4399"/>
      <c r="H4399"/>
      <c r="I4399"/>
      <c r="J4399"/>
    </row>
    <row r="4400" spans="2:10" x14ac:dyDescent="0.3">
      <c r="B4400"/>
      <c r="C4400"/>
      <c r="D4400"/>
      <c r="E4400"/>
      <c r="F4400"/>
      <c r="G4400"/>
      <c r="H4400"/>
      <c r="I4400"/>
      <c r="J4400"/>
    </row>
    <row r="4401" spans="2:10" x14ac:dyDescent="0.3">
      <c r="B4401"/>
      <c r="C4401"/>
      <c r="D4401"/>
      <c r="E4401"/>
      <c r="F4401"/>
      <c r="G4401"/>
      <c r="H4401"/>
      <c r="I4401"/>
      <c r="J4401"/>
    </row>
    <row r="4402" spans="2:10" x14ac:dyDescent="0.3">
      <c r="B4402"/>
      <c r="C4402"/>
      <c r="D4402"/>
      <c r="E4402"/>
      <c r="F4402"/>
      <c r="G4402"/>
      <c r="H4402"/>
      <c r="I4402"/>
      <c r="J4402"/>
    </row>
    <row r="4403" spans="2:10" x14ac:dyDescent="0.3">
      <c r="B4403"/>
      <c r="C4403"/>
      <c r="D4403"/>
      <c r="E4403"/>
      <c r="F4403"/>
      <c r="G4403"/>
      <c r="H4403"/>
      <c r="I4403"/>
      <c r="J4403"/>
    </row>
    <row r="4404" spans="2:10" x14ac:dyDescent="0.3">
      <c r="B4404"/>
      <c r="C4404"/>
      <c r="D4404"/>
      <c r="E4404"/>
      <c r="F4404"/>
      <c r="G4404"/>
      <c r="H4404"/>
      <c r="I4404"/>
      <c r="J4404"/>
    </row>
    <row r="4405" spans="2:10" x14ac:dyDescent="0.3">
      <c r="B4405"/>
      <c r="C4405"/>
      <c r="D4405"/>
      <c r="E4405"/>
      <c r="F4405"/>
      <c r="G4405"/>
      <c r="H4405"/>
      <c r="I4405"/>
      <c r="J4405"/>
    </row>
    <row r="4406" spans="2:10" x14ac:dyDescent="0.3">
      <c r="B4406"/>
      <c r="C4406"/>
      <c r="D4406"/>
      <c r="E4406"/>
      <c r="F4406"/>
      <c r="G4406"/>
      <c r="H4406"/>
      <c r="I4406"/>
      <c r="J4406"/>
    </row>
    <row r="4407" spans="2:10" x14ac:dyDescent="0.3">
      <c r="B4407"/>
      <c r="C4407"/>
      <c r="D4407"/>
      <c r="E4407"/>
      <c r="F4407"/>
      <c r="G4407"/>
      <c r="H4407"/>
      <c r="I4407"/>
      <c r="J4407"/>
    </row>
    <row r="4408" spans="2:10" x14ac:dyDescent="0.3">
      <c r="B4408"/>
      <c r="C4408"/>
      <c r="D4408"/>
      <c r="E4408"/>
      <c r="F4408"/>
      <c r="G4408"/>
      <c r="H4408"/>
      <c r="I4408"/>
      <c r="J4408"/>
    </row>
    <row r="4409" spans="2:10" x14ac:dyDescent="0.3">
      <c r="B4409"/>
      <c r="C4409"/>
      <c r="D4409"/>
      <c r="E4409"/>
      <c r="F4409"/>
      <c r="G4409"/>
      <c r="H4409"/>
      <c r="I4409"/>
      <c r="J4409"/>
    </row>
    <row r="4410" spans="2:10" x14ac:dyDescent="0.3">
      <c r="B4410"/>
      <c r="C4410"/>
      <c r="D4410"/>
      <c r="E4410"/>
      <c r="F4410"/>
      <c r="G4410"/>
      <c r="H4410"/>
      <c r="I4410"/>
      <c r="J4410"/>
    </row>
    <row r="4411" spans="2:10" x14ac:dyDescent="0.3">
      <c r="B4411"/>
      <c r="C4411"/>
      <c r="D4411"/>
      <c r="E4411"/>
      <c r="F4411"/>
      <c r="G4411"/>
      <c r="H4411"/>
      <c r="I4411"/>
      <c r="J4411"/>
    </row>
    <row r="4412" spans="2:10" x14ac:dyDescent="0.3">
      <c r="B4412"/>
      <c r="C4412"/>
      <c r="D4412"/>
      <c r="E4412"/>
      <c r="F4412"/>
      <c r="G4412"/>
      <c r="H4412"/>
      <c r="I4412"/>
      <c r="J4412"/>
    </row>
    <row r="4413" spans="2:10" x14ac:dyDescent="0.3">
      <c r="B4413"/>
      <c r="C4413"/>
      <c r="D4413"/>
      <c r="E4413"/>
      <c r="F4413"/>
      <c r="G4413"/>
      <c r="H4413"/>
      <c r="I4413"/>
      <c r="J4413"/>
    </row>
    <row r="4414" spans="2:10" x14ac:dyDescent="0.3">
      <c r="B4414"/>
      <c r="C4414"/>
      <c r="D4414"/>
      <c r="E4414"/>
      <c r="F4414"/>
      <c r="G4414"/>
      <c r="H4414"/>
      <c r="I4414"/>
      <c r="J4414"/>
    </row>
    <row r="4415" spans="2:10" x14ac:dyDescent="0.3">
      <c r="B4415"/>
      <c r="C4415"/>
      <c r="D4415"/>
      <c r="E4415"/>
      <c r="F4415"/>
      <c r="G4415"/>
      <c r="H4415"/>
      <c r="I4415"/>
      <c r="J4415"/>
    </row>
    <row r="4416" spans="2:10" x14ac:dyDescent="0.3">
      <c r="B4416"/>
      <c r="C4416"/>
      <c r="D4416"/>
      <c r="E4416"/>
      <c r="F4416"/>
      <c r="G4416"/>
      <c r="H4416"/>
      <c r="I4416"/>
      <c r="J4416"/>
    </row>
    <row r="4417" spans="2:10" x14ac:dyDescent="0.3">
      <c r="B4417"/>
      <c r="C4417"/>
      <c r="D4417"/>
      <c r="E4417"/>
      <c r="F4417"/>
      <c r="G4417"/>
      <c r="H4417"/>
      <c r="I4417"/>
      <c r="J4417"/>
    </row>
    <row r="4418" spans="2:10" x14ac:dyDescent="0.3">
      <c r="B4418"/>
      <c r="C4418"/>
      <c r="D4418"/>
      <c r="E4418"/>
      <c r="F4418"/>
      <c r="G4418"/>
      <c r="H4418"/>
      <c r="I4418"/>
      <c r="J4418"/>
    </row>
    <row r="4419" spans="2:10" x14ac:dyDescent="0.3">
      <c r="B4419"/>
      <c r="C4419"/>
      <c r="D4419"/>
      <c r="E4419"/>
      <c r="F4419"/>
      <c r="G4419"/>
      <c r="H4419"/>
      <c r="I4419"/>
      <c r="J4419"/>
    </row>
    <row r="4420" spans="2:10" x14ac:dyDescent="0.3">
      <c r="B4420"/>
      <c r="C4420"/>
      <c r="D4420"/>
      <c r="E4420"/>
      <c r="F4420"/>
      <c r="G4420"/>
      <c r="H4420"/>
      <c r="I4420"/>
      <c r="J4420"/>
    </row>
    <row r="4421" spans="2:10" x14ac:dyDescent="0.3">
      <c r="B4421"/>
      <c r="C4421"/>
      <c r="D4421"/>
      <c r="E4421"/>
      <c r="F4421"/>
      <c r="G4421"/>
      <c r="H4421"/>
      <c r="I4421"/>
      <c r="J4421"/>
    </row>
    <row r="4422" spans="2:10" x14ac:dyDescent="0.3">
      <c r="B4422"/>
      <c r="C4422"/>
      <c r="D4422"/>
      <c r="E4422"/>
      <c r="F4422"/>
      <c r="G4422"/>
      <c r="H4422"/>
      <c r="I4422"/>
      <c r="J4422"/>
    </row>
    <row r="4423" spans="2:10" x14ac:dyDescent="0.3">
      <c r="B4423"/>
      <c r="C4423"/>
      <c r="D4423"/>
      <c r="E4423"/>
      <c r="F4423"/>
      <c r="G4423"/>
      <c r="H4423"/>
      <c r="I4423"/>
      <c r="J4423"/>
    </row>
    <row r="4424" spans="2:10" x14ac:dyDescent="0.3">
      <c r="B4424"/>
      <c r="C4424"/>
      <c r="D4424"/>
      <c r="E4424"/>
      <c r="F4424"/>
      <c r="G4424"/>
      <c r="H4424"/>
      <c r="I4424"/>
      <c r="J4424"/>
    </row>
    <row r="4425" spans="2:10" x14ac:dyDescent="0.3">
      <c r="B4425"/>
      <c r="C4425"/>
      <c r="D4425"/>
      <c r="E4425"/>
      <c r="F4425"/>
      <c r="G4425"/>
      <c r="H4425"/>
      <c r="I4425"/>
      <c r="J4425"/>
    </row>
    <row r="4426" spans="2:10" x14ac:dyDescent="0.3">
      <c r="B4426"/>
      <c r="C4426"/>
      <c r="D4426"/>
      <c r="E4426"/>
      <c r="F4426"/>
      <c r="G4426"/>
      <c r="H4426"/>
      <c r="I4426"/>
      <c r="J4426"/>
    </row>
    <row r="4427" spans="2:10" x14ac:dyDescent="0.3">
      <c r="B4427"/>
      <c r="C4427"/>
      <c r="D4427"/>
      <c r="E4427"/>
      <c r="F4427"/>
      <c r="G4427"/>
      <c r="H4427"/>
      <c r="I4427"/>
      <c r="J4427"/>
    </row>
    <row r="4428" spans="2:10" x14ac:dyDescent="0.3">
      <c r="B4428"/>
      <c r="C4428"/>
      <c r="D4428"/>
      <c r="E4428"/>
      <c r="F4428"/>
      <c r="G4428"/>
      <c r="H4428"/>
      <c r="I4428"/>
      <c r="J4428"/>
    </row>
    <row r="4429" spans="2:10" x14ac:dyDescent="0.3">
      <c r="B4429"/>
      <c r="C4429"/>
      <c r="D4429"/>
      <c r="E4429"/>
      <c r="F4429"/>
      <c r="G4429"/>
      <c r="H4429"/>
      <c r="I4429"/>
      <c r="J4429"/>
    </row>
    <row r="4430" spans="2:10" x14ac:dyDescent="0.3">
      <c r="B4430"/>
      <c r="C4430"/>
      <c r="D4430"/>
      <c r="E4430"/>
      <c r="F4430"/>
      <c r="G4430"/>
      <c r="H4430"/>
      <c r="I4430"/>
      <c r="J4430"/>
    </row>
    <row r="4431" spans="2:10" x14ac:dyDescent="0.3">
      <c r="B4431"/>
      <c r="C4431"/>
      <c r="D4431"/>
      <c r="E4431"/>
      <c r="F4431"/>
      <c r="G4431"/>
      <c r="H4431"/>
      <c r="I4431"/>
      <c r="J4431"/>
    </row>
    <row r="4432" spans="2:10" x14ac:dyDescent="0.3">
      <c r="B4432"/>
      <c r="C4432"/>
      <c r="D4432"/>
      <c r="E4432"/>
      <c r="F4432"/>
      <c r="G4432"/>
      <c r="H4432"/>
      <c r="I4432"/>
      <c r="J4432"/>
    </row>
    <row r="4433" spans="2:10" x14ac:dyDescent="0.3">
      <c r="B4433"/>
      <c r="C4433"/>
      <c r="D4433"/>
      <c r="E4433"/>
      <c r="F4433"/>
      <c r="G4433"/>
      <c r="H4433"/>
      <c r="I4433"/>
      <c r="J4433"/>
    </row>
    <row r="4434" spans="2:10" x14ac:dyDescent="0.3">
      <c r="B4434"/>
      <c r="C4434"/>
      <c r="D4434"/>
      <c r="E4434"/>
      <c r="F4434"/>
      <c r="G4434"/>
      <c r="H4434"/>
      <c r="I4434"/>
      <c r="J4434"/>
    </row>
    <row r="4435" spans="2:10" x14ac:dyDescent="0.3">
      <c r="B4435"/>
      <c r="C4435"/>
      <c r="D4435"/>
      <c r="E4435"/>
      <c r="F4435"/>
      <c r="G4435"/>
      <c r="H4435"/>
      <c r="I4435"/>
      <c r="J4435"/>
    </row>
    <row r="4436" spans="2:10" x14ac:dyDescent="0.3">
      <c r="B4436"/>
      <c r="C4436"/>
      <c r="D4436"/>
      <c r="E4436"/>
      <c r="F4436"/>
      <c r="G4436"/>
      <c r="H4436"/>
      <c r="I4436"/>
      <c r="J4436"/>
    </row>
    <row r="4437" spans="2:10" x14ac:dyDescent="0.3">
      <c r="B4437"/>
      <c r="C4437"/>
      <c r="D4437"/>
      <c r="E4437"/>
      <c r="F4437"/>
      <c r="G4437"/>
      <c r="H4437"/>
      <c r="I4437"/>
      <c r="J4437"/>
    </row>
    <row r="4438" spans="2:10" x14ac:dyDescent="0.3">
      <c r="B4438"/>
      <c r="C4438"/>
      <c r="D4438"/>
      <c r="E4438"/>
      <c r="F4438"/>
      <c r="G4438"/>
      <c r="H4438"/>
      <c r="I4438"/>
      <c r="J4438"/>
    </row>
    <row r="4439" spans="2:10" x14ac:dyDescent="0.3">
      <c r="B4439"/>
      <c r="C4439"/>
      <c r="D4439"/>
      <c r="E4439"/>
      <c r="F4439"/>
      <c r="G4439"/>
      <c r="H4439"/>
      <c r="I4439"/>
      <c r="J4439"/>
    </row>
    <row r="4440" spans="2:10" x14ac:dyDescent="0.3">
      <c r="B4440"/>
      <c r="C4440"/>
      <c r="D4440"/>
      <c r="E4440"/>
      <c r="F4440"/>
      <c r="G4440"/>
      <c r="H4440"/>
      <c r="I4440"/>
      <c r="J4440"/>
    </row>
    <row r="4441" spans="2:10" x14ac:dyDescent="0.3">
      <c r="B4441"/>
      <c r="C4441"/>
      <c r="D4441"/>
      <c r="E4441"/>
      <c r="F4441"/>
      <c r="G4441"/>
      <c r="H4441"/>
      <c r="I4441"/>
      <c r="J4441"/>
    </row>
    <row r="4442" spans="2:10" x14ac:dyDescent="0.3">
      <c r="B4442"/>
      <c r="C4442"/>
      <c r="D4442"/>
      <c r="E4442"/>
      <c r="F4442"/>
      <c r="G4442"/>
      <c r="H4442"/>
      <c r="I4442"/>
      <c r="J4442"/>
    </row>
    <row r="4443" spans="2:10" x14ac:dyDescent="0.3">
      <c r="B4443"/>
      <c r="C4443"/>
      <c r="D4443"/>
      <c r="E4443"/>
      <c r="F4443"/>
      <c r="G4443"/>
      <c r="H4443"/>
      <c r="I4443"/>
      <c r="J4443"/>
    </row>
    <row r="4444" spans="2:10" x14ac:dyDescent="0.3">
      <c r="B4444"/>
      <c r="C4444"/>
      <c r="D4444"/>
      <c r="E4444"/>
      <c r="F4444"/>
      <c r="G4444"/>
      <c r="H4444"/>
      <c r="I4444"/>
      <c r="J4444"/>
    </row>
    <row r="4445" spans="2:10" x14ac:dyDescent="0.3">
      <c r="B4445"/>
      <c r="C4445"/>
      <c r="D4445"/>
      <c r="E4445"/>
      <c r="F4445"/>
      <c r="G4445"/>
      <c r="H4445"/>
      <c r="I4445"/>
      <c r="J4445"/>
    </row>
    <row r="4446" spans="2:10" x14ac:dyDescent="0.3">
      <c r="B4446"/>
      <c r="C4446"/>
      <c r="D4446"/>
      <c r="E4446"/>
      <c r="F4446"/>
      <c r="G4446"/>
      <c r="H4446"/>
      <c r="I4446"/>
      <c r="J4446"/>
    </row>
    <row r="4447" spans="2:10" x14ac:dyDescent="0.3">
      <c r="B4447"/>
      <c r="C4447"/>
      <c r="D4447"/>
      <c r="E4447"/>
      <c r="F4447"/>
      <c r="G4447"/>
      <c r="H4447"/>
      <c r="I4447"/>
      <c r="J4447"/>
    </row>
    <row r="4448" spans="2:10" x14ac:dyDescent="0.3">
      <c r="B4448"/>
      <c r="C4448"/>
      <c r="D4448"/>
      <c r="E4448"/>
      <c r="F4448"/>
      <c r="G4448"/>
      <c r="H4448"/>
      <c r="I4448"/>
      <c r="J4448"/>
    </row>
    <row r="4449" spans="2:10" x14ac:dyDescent="0.3">
      <c r="B4449"/>
      <c r="C4449"/>
      <c r="D4449"/>
      <c r="E4449"/>
      <c r="F4449"/>
      <c r="G4449"/>
      <c r="H4449"/>
      <c r="I4449"/>
      <c r="J4449"/>
    </row>
    <row r="4450" spans="2:10" x14ac:dyDescent="0.3">
      <c r="B4450"/>
      <c r="C4450"/>
      <c r="D4450"/>
      <c r="E4450"/>
      <c r="F4450"/>
      <c r="G4450"/>
      <c r="H4450"/>
      <c r="I4450"/>
      <c r="J4450"/>
    </row>
    <row r="4451" spans="2:10" x14ac:dyDescent="0.3">
      <c r="B4451"/>
      <c r="C4451"/>
      <c r="D4451"/>
      <c r="E4451"/>
      <c r="F4451"/>
      <c r="G4451"/>
      <c r="H4451"/>
      <c r="I4451"/>
      <c r="J4451"/>
    </row>
    <row r="4452" spans="2:10" x14ac:dyDescent="0.3">
      <c r="B4452"/>
      <c r="C4452"/>
      <c r="D4452"/>
      <c r="E4452"/>
      <c r="F4452"/>
      <c r="G4452"/>
      <c r="H4452"/>
      <c r="I4452"/>
      <c r="J4452"/>
    </row>
    <row r="4453" spans="2:10" x14ac:dyDescent="0.3">
      <c r="B4453"/>
      <c r="C4453"/>
      <c r="D4453"/>
      <c r="E4453"/>
      <c r="F4453"/>
      <c r="G4453"/>
      <c r="H4453"/>
      <c r="I4453"/>
      <c r="J4453"/>
    </row>
    <row r="4454" spans="2:10" x14ac:dyDescent="0.3">
      <c r="B4454"/>
      <c r="C4454"/>
      <c r="D4454"/>
      <c r="E4454"/>
      <c r="F4454"/>
      <c r="G4454"/>
      <c r="H4454"/>
      <c r="I4454"/>
      <c r="J4454"/>
    </row>
    <row r="4455" spans="2:10" x14ac:dyDescent="0.3">
      <c r="B4455"/>
      <c r="C4455"/>
      <c r="D4455"/>
      <c r="E4455"/>
      <c r="F4455"/>
      <c r="G4455"/>
      <c r="H4455"/>
      <c r="I4455"/>
      <c r="J4455"/>
    </row>
    <row r="4456" spans="2:10" x14ac:dyDescent="0.3">
      <c r="B4456"/>
      <c r="C4456"/>
      <c r="D4456"/>
      <c r="E4456"/>
      <c r="F4456"/>
      <c r="G4456"/>
      <c r="H4456"/>
      <c r="I4456"/>
      <c r="J4456"/>
    </row>
    <row r="4457" spans="2:10" x14ac:dyDescent="0.3">
      <c r="B4457"/>
      <c r="C4457"/>
      <c r="D4457"/>
      <c r="E4457"/>
      <c r="F4457"/>
      <c r="G4457"/>
      <c r="H4457"/>
      <c r="I4457"/>
      <c r="J4457"/>
    </row>
    <row r="4458" spans="2:10" x14ac:dyDescent="0.3">
      <c r="B4458"/>
      <c r="C4458"/>
      <c r="D4458"/>
      <c r="E4458"/>
      <c r="F4458"/>
      <c r="G4458"/>
      <c r="H4458"/>
      <c r="I4458"/>
      <c r="J4458"/>
    </row>
    <row r="4459" spans="2:10" x14ac:dyDescent="0.3">
      <c r="B4459"/>
      <c r="C4459"/>
      <c r="D4459"/>
      <c r="E4459"/>
      <c r="F4459"/>
      <c r="G4459"/>
      <c r="H4459"/>
      <c r="I4459"/>
      <c r="J4459"/>
    </row>
    <row r="4460" spans="2:10" x14ac:dyDescent="0.3">
      <c r="B4460"/>
      <c r="C4460"/>
      <c r="D4460"/>
      <c r="E4460"/>
      <c r="F4460"/>
      <c r="G4460"/>
      <c r="H4460"/>
      <c r="I4460"/>
      <c r="J4460"/>
    </row>
    <row r="4461" spans="2:10" x14ac:dyDescent="0.3">
      <c r="B4461"/>
      <c r="C4461"/>
      <c r="D4461"/>
      <c r="E4461"/>
      <c r="F4461"/>
      <c r="G4461"/>
      <c r="H4461"/>
      <c r="I4461"/>
      <c r="J4461"/>
    </row>
    <row r="4462" spans="2:10" x14ac:dyDescent="0.3">
      <c r="B4462"/>
      <c r="C4462"/>
      <c r="D4462"/>
      <c r="E4462"/>
      <c r="F4462"/>
      <c r="G4462"/>
      <c r="H4462"/>
      <c r="I4462"/>
      <c r="J4462"/>
    </row>
    <row r="4463" spans="2:10" x14ac:dyDescent="0.3">
      <c r="B4463"/>
      <c r="C4463"/>
      <c r="D4463"/>
      <c r="E4463"/>
      <c r="F4463"/>
      <c r="G4463"/>
      <c r="H4463"/>
      <c r="I4463"/>
      <c r="J4463"/>
    </row>
    <row r="4464" spans="2:10" x14ac:dyDescent="0.3">
      <c r="B4464"/>
      <c r="C4464"/>
      <c r="D4464"/>
      <c r="E4464"/>
      <c r="F4464"/>
      <c r="G4464"/>
      <c r="H4464"/>
      <c r="I4464"/>
      <c r="J4464"/>
    </row>
    <row r="4465" spans="2:10" x14ac:dyDescent="0.3">
      <c r="B4465"/>
      <c r="C4465"/>
      <c r="D4465"/>
      <c r="E4465"/>
      <c r="F4465"/>
      <c r="G4465"/>
      <c r="H4465"/>
      <c r="I4465"/>
      <c r="J4465"/>
    </row>
    <row r="4466" spans="2:10" x14ac:dyDescent="0.3">
      <c r="B4466"/>
      <c r="C4466"/>
      <c r="D4466"/>
      <c r="E4466"/>
      <c r="F4466"/>
      <c r="G4466"/>
      <c r="H4466"/>
      <c r="I4466"/>
      <c r="J4466"/>
    </row>
    <row r="4467" spans="2:10" x14ac:dyDescent="0.3">
      <c r="B4467"/>
      <c r="C4467"/>
      <c r="D4467"/>
      <c r="E4467"/>
      <c r="F4467"/>
      <c r="G4467"/>
      <c r="H4467"/>
      <c r="I4467"/>
      <c r="J4467"/>
    </row>
    <row r="4468" spans="2:10" x14ac:dyDescent="0.3">
      <c r="B4468"/>
      <c r="C4468"/>
      <c r="D4468"/>
      <c r="E4468"/>
      <c r="F4468"/>
      <c r="G4468"/>
      <c r="H4468"/>
      <c r="I4468"/>
      <c r="J4468"/>
    </row>
    <row r="4469" spans="2:10" x14ac:dyDescent="0.3">
      <c r="B4469"/>
      <c r="C4469"/>
      <c r="D4469"/>
      <c r="E4469"/>
      <c r="F4469"/>
      <c r="G4469"/>
      <c r="H4469"/>
      <c r="I4469"/>
      <c r="J4469"/>
    </row>
    <row r="4470" spans="2:10" x14ac:dyDescent="0.3">
      <c r="B4470"/>
      <c r="C4470"/>
      <c r="D4470"/>
      <c r="E4470"/>
      <c r="F4470"/>
      <c r="G4470"/>
      <c r="H4470"/>
      <c r="I4470"/>
      <c r="J4470"/>
    </row>
    <row r="4471" spans="2:10" x14ac:dyDescent="0.3">
      <c r="B4471"/>
      <c r="C4471"/>
      <c r="D4471"/>
      <c r="E4471"/>
      <c r="F4471"/>
      <c r="G4471"/>
      <c r="H4471"/>
      <c r="I4471"/>
      <c r="J4471"/>
    </row>
    <row r="4472" spans="2:10" x14ac:dyDescent="0.3">
      <c r="B4472"/>
      <c r="C4472"/>
      <c r="D4472"/>
      <c r="E4472"/>
      <c r="F4472"/>
      <c r="G4472"/>
      <c r="H4472"/>
      <c r="I4472"/>
      <c r="J4472"/>
    </row>
    <row r="4473" spans="2:10" x14ac:dyDescent="0.3">
      <c r="B4473"/>
      <c r="C4473"/>
      <c r="D4473"/>
      <c r="E4473"/>
      <c r="F4473"/>
      <c r="G4473"/>
      <c r="H4473"/>
      <c r="I4473"/>
      <c r="J4473"/>
    </row>
    <row r="4474" spans="2:10" x14ac:dyDescent="0.3">
      <c r="B4474"/>
      <c r="C4474"/>
      <c r="D4474"/>
      <c r="E4474"/>
      <c r="F4474"/>
      <c r="G4474"/>
      <c r="H4474"/>
      <c r="I4474"/>
      <c r="J4474"/>
    </row>
    <row r="4475" spans="2:10" x14ac:dyDescent="0.3">
      <c r="B4475"/>
      <c r="C4475"/>
      <c r="D4475"/>
      <c r="E4475"/>
      <c r="F4475"/>
      <c r="G4475"/>
      <c r="H4475"/>
      <c r="I4475"/>
      <c r="J4475"/>
    </row>
    <row r="4476" spans="2:10" x14ac:dyDescent="0.3">
      <c r="B4476"/>
      <c r="C4476"/>
      <c r="D4476"/>
      <c r="E4476"/>
      <c r="F4476"/>
      <c r="G4476"/>
      <c r="H4476"/>
      <c r="I4476"/>
      <c r="J4476"/>
    </row>
    <row r="4477" spans="2:10" x14ac:dyDescent="0.3">
      <c r="B4477"/>
      <c r="C4477"/>
      <c r="D4477"/>
      <c r="E4477"/>
      <c r="F4477"/>
      <c r="G4477"/>
      <c r="H4477"/>
      <c r="I4477"/>
      <c r="J4477"/>
    </row>
    <row r="4478" spans="2:10" x14ac:dyDescent="0.3">
      <c r="B4478"/>
      <c r="C4478"/>
      <c r="D4478"/>
      <c r="E4478"/>
      <c r="F4478"/>
      <c r="G4478"/>
      <c r="H4478"/>
      <c r="I4478"/>
      <c r="J4478"/>
    </row>
    <row r="4479" spans="2:10" x14ac:dyDescent="0.3">
      <c r="B4479"/>
      <c r="C4479"/>
      <c r="D4479"/>
      <c r="E4479"/>
      <c r="F4479"/>
      <c r="G4479"/>
      <c r="H4479"/>
      <c r="I4479"/>
      <c r="J4479"/>
    </row>
    <row r="4480" spans="2:10" x14ac:dyDescent="0.3">
      <c r="B4480"/>
      <c r="C4480"/>
      <c r="D4480"/>
      <c r="E4480"/>
      <c r="F4480"/>
      <c r="G4480"/>
      <c r="H4480"/>
      <c r="I4480"/>
      <c r="J4480"/>
    </row>
    <row r="4481" spans="2:10" x14ac:dyDescent="0.3">
      <c r="B4481"/>
      <c r="C4481"/>
      <c r="D4481"/>
      <c r="E4481"/>
      <c r="F4481"/>
      <c r="G4481"/>
      <c r="H4481"/>
      <c r="I4481"/>
      <c r="J4481"/>
    </row>
    <row r="4482" spans="2:10" x14ac:dyDescent="0.3">
      <c r="B4482"/>
      <c r="C4482"/>
      <c r="D4482"/>
      <c r="E4482"/>
      <c r="F4482"/>
      <c r="G4482"/>
      <c r="H4482"/>
      <c r="I4482"/>
      <c r="J4482"/>
    </row>
    <row r="4483" spans="2:10" x14ac:dyDescent="0.3">
      <c r="B4483"/>
      <c r="C4483"/>
      <c r="D4483"/>
      <c r="E4483"/>
      <c r="F4483"/>
      <c r="G4483"/>
      <c r="H4483"/>
      <c r="I4483"/>
      <c r="J4483"/>
    </row>
    <row r="4484" spans="2:10" x14ac:dyDescent="0.3">
      <c r="B4484"/>
      <c r="C4484"/>
      <c r="D4484"/>
      <c r="E4484"/>
      <c r="F4484"/>
      <c r="G4484"/>
      <c r="H4484"/>
      <c r="I4484"/>
      <c r="J4484"/>
    </row>
    <row r="4485" spans="2:10" x14ac:dyDescent="0.3">
      <c r="B4485"/>
      <c r="C4485"/>
      <c r="D4485"/>
      <c r="E4485"/>
      <c r="F4485"/>
      <c r="G4485"/>
      <c r="H4485"/>
      <c r="I4485"/>
      <c r="J4485"/>
    </row>
    <row r="4486" spans="2:10" x14ac:dyDescent="0.3">
      <c r="B4486"/>
      <c r="C4486"/>
      <c r="D4486"/>
      <c r="E4486"/>
      <c r="F4486"/>
      <c r="G4486"/>
      <c r="H4486"/>
      <c r="I4486"/>
      <c r="J4486"/>
    </row>
    <row r="4487" spans="2:10" x14ac:dyDescent="0.3">
      <c r="B4487"/>
      <c r="C4487"/>
      <c r="D4487"/>
      <c r="E4487"/>
      <c r="F4487"/>
      <c r="G4487"/>
      <c r="H4487"/>
      <c r="I4487"/>
      <c r="J4487"/>
    </row>
    <row r="4488" spans="2:10" x14ac:dyDescent="0.3">
      <c r="B4488"/>
      <c r="C4488"/>
      <c r="D4488"/>
      <c r="E4488"/>
      <c r="F4488"/>
      <c r="G4488"/>
      <c r="H4488"/>
      <c r="I4488"/>
      <c r="J4488"/>
    </row>
    <row r="4489" spans="2:10" x14ac:dyDescent="0.3">
      <c r="B4489"/>
      <c r="C4489"/>
      <c r="D4489"/>
      <c r="E4489"/>
      <c r="F4489"/>
      <c r="G4489"/>
      <c r="H4489"/>
      <c r="I4489"/>
      <c r="J4489"/>
    </row>
    <row r="4490" spans="2:10" x14ac:dyDescent="0.3">
      <c r="B4490"/>
      <c r="C4490"/>
      <c r="D4490"/>
      <c r="E4490"/>
      <c r="F4490"/>
      <c r="G4490"/>
      <c r="H4490"/>
      <c r="I4490"/>
      <c r="J4490"/>
    </row>
    <row r="4491" spans="2:10" x14ac:dyDescent="0.3">
      <c r="B4491"/>
      <c r="C4491"/>
      <c r="D4491"/>
      <c r="E4491"/>
      <c r="F4491"/>
      <c r="G4491"/>
      <c r="H4491"/>
      <c r="I4491"/>
      <c r="J4491"/>
    </row>
    <row r="4492" spans="2:10" x14ac:dyDescent="0.3">
      <c r="B4492"/>
      <c r="C4492"/>
      <c r="D4492"/>
      <c r="E4492"/>
      <c r="F4492"/>
      <c r="G4492"/>
      <c r="H4492"/>
      <c r="I4492"/>
      <c r="J4492"/>
    </row>
    <row r="4493" spans="2:10" x14ac:dyDescent="0.3">
      <c r="B4493"/>
      <c r="C4493"/>
      <c r="D4493"/>
      <c r="E4493"/>
      <c r="F4493"/>
      <c r="G4493"/>
      <c r="H4493"/>
      <c r="I4493"/>
      <c r="J4493"/>
    </row>
    <row r="4494" spans="2:10" x14ac:dyDescent="0.3">
      <c r="B4494"/>
      <c r="C4494"/>
      <c r="D4494"/>
      <c r="E4494"/>
      <c r="F4494"/>
      <c r="G4494"/>
      <c r="H4494"/>
      <c r="I4494"/>
      <c r="J4494"/>
    </row>
    <row r="4495" spans="2:10" x14ac:dyDescent="0.3">
      <c r="B4495"/>
      <c r="C4495"/>
      <c r="D4495"/>
      <c r="E4495"/>
      <c r="F4495"/>
      <c r="G4495"/>
      <c r="H4495"/>
      <c r="I4495"/>
      <c r="J4495"/>
    </row>
    <row r="4496" spans="2:10" x14ac:dyDescent="0.3">
      <c r="B4496"/>
      <c r="C4496"/>
      <c r="D4496"/>
      <c r="E4496"/>
      <c r="F4496"/>
      <c r="G4496"/>
      <c r="H4496"/>
      <c r="I4496"/>
      <c r="J4496"/>
    </row>
    <row r="4497" spans="2:10" x14ac:dyDescent="0.3">
      <c r="B4497"/>
      <c r="C4497"/>
      <c r="D4497"/>
      <c r="E4497"/>
      <c r="F4497"/>
      <c r="G4497"/>
      <c r="H4497"/>
      <c r="I4497"/>
      <c r="J4497"/>
    </row>
    <row r="4498" spans="2:10" x14ac:dyDescent="0.3">
      <c r="B4498"/>
      <c r="C4498"/>
      <c r="D4498"/>
      <c r="E4498"/>
      <c r="F4498"/>
      <c r="G4498"/>
      <c r="H4498"/>
      <c r="I4498"/>
      <c r="J4498"/>
    </row>
    <row r="4499" spans="2:10" x14ac:dyDescent="0.3">
      <c r="B4499"/>
      <c r="C4499"/>
      <c r="D4499"/>
      <c r="E4499"/>
      <c r="F4499"/>
      <c r="G4499"/>
      <c r="H4499"/>
      <c r="I4499"/>
      <c r="J4499"/>
    </row>
    <row r="4500" spans="2:10" x14ac:dyDescent="0.3">
      <c r="B4500"/>
      <c r="C4500"/>
      <c r="D4500"/>
      <c r="E4500"/>
      <c r="F4500"/>
      <c r="G4500"/>
      <c r="H4500"/>
      <c r="I4500"/>
      <c r="J4500"/>
    </row>
    <row r="4501" spans="2:10" x14ac:dyDescent="0.3">
      <c r="B4501"/>
      <c r="C4501"/>
      <c r="D4501"/>
      <c r="E4501"/>
      <c r="F4501"/>
      <c r="G4501"/>
      <c r="H4501"/>
      <c r="I4501"/>
      <c r="J4501"/>
    </row>
    <row r="4502" spans="2:10" x14ac:dyDescent="0.3">
      <c r="B4502"/>
      <c r="C4502"/>
      <c r="D4502"/>
      <c r="E4502"/>
      <c r="F4502"/>
      <c r="G4502"/>
      <c r="H4502"/>
      <c r="I4502"/>
      <c r="J4502"/>
    </row>
    <row r="4503" spans="2:10" x14ac:dyDescent="0.3">
      <c r="B4503"/>
      <c r="C4503"/>
      <c r="D4503"/>
      <c r="E4503"/>
      <c r="F4503"/>
      <c r="G4503"/>
      <c r="H4503"/>
      <c r="I4503"/>
      <c r="J4503"/>
    </row>
    <row r="4504" spans="2:10" x14ac:dyDescent="0.3">
      <c r="B4504"/>
      <c r="C4504"/>
      <c r="D4504"/>
      <c r="E4504"/>
      <c r="F4504"/>
      <c r="G4504"/>
      <c r="H4504"/>
      <c r="I4504"/>
      <c r="J4504"/>
    </row>
    <row r="4505" spans="2:10" x14ac:dyDescent="0.3">
      <c r="B4505"/>
      <c r="C4505"/>
      <c r="D4505"/>
      <c r="E4505"/>
      <c r="F4505"/>
      <c r="G4505"/>
      <c r="H4505"/>
      <c r="I4505"/>
      <c r="J4505"/>
    </row>
    <row r="4506" spans="2:10" x14ac:dyDescent="0.3">
      <c r="B4506"/>
      <c r="C4506"/>
      <c r="D4506"/>
      <c r="E4506"/>
      <c r="F4506"/>
      <c r="G4506"/>
      <c r="H4506"/>
      <c r="I4506"/>
      <c r="J4506"/>
    </row>
    <row r="4507" spans="2:10" x14ac:dyDescent="0.3">
      <c r="B4507"/>
      <c r="C4507"/>
      <c r="D4507"/>
      <c r="E4507"/>
      <c r="F4507"/>
      <c r="G4507"/>
      <c r="H4507"/>
      <c r="I4507"/>
      <c r="J4507"/>
    </row>
    <row r="4508" spans="2:10" x14ac:dyDescent="0.3">
      <c r="B4508"/>
      <c r="C4508"/>
      <c r="D4508"/>
      <c r="E4508"/>
      <c r="F4508"/>
      <c r="G4508"/>
      <c r="H4508"/>
      <c r="I4508"/>
      <c r="J4508"/>
    </row>
    <row r="4509" spans="2:10" x14ac:dyDescent="0.3">
      <c r="B4509"/>
      <c r="C4509"/>
      <c r="D4509"/>
      <c r="E4509"/>
      <c r="F4509"/>
      <c r="G4509"/>
      <c r="H4509"/>
      <c r="I4509"/>
      <c r="J4509"/>
    </row>
    <row r="4510" spans="2:10" x14ac:dyDescent="0.3">
      <c r="B4510"/>
      <c r="C4510"/>
      <c r="D4510"/>
      <c r="E4510"/>
      <c r="F4510"/>
      <c r="G4510"/>
      <c r="H4510"/>
      <c r="I4510"/>
      <c r="J4510"/>
    </row>
    <row r="4511" spans="2:10" x14ac:dyDescent="0.3">
      <c r="B4511"/>
      <c r="C4511"/>
      <c r="D4511"/>
      <c r="E4511"/>
      <c r="F4511"/>
      <c r="G4511"/>
      <c r="H4511"/>
      <c r="I4511"/>
      <c r="J4511"/>
    </row>
    <row r="4512" spans="2:10" x14ac:dyDescent="0.3">
      <c r="B4512"/>
      <c r="C4512"/>
      <c r="D4512"/>
      <c r="E4512"/>
      <c r="F4512"/>
      <c r="G4512"/>
      <c r="H4512"/>
      <c r="I4512"/>
      <c r="J4512"/>
    </row>
    <row r="4513" spans="2:10" x14ac:dyDescent="0.3">
      <c r="B4513"/>
      <c r="C4513"/>
      <c r="D4513"/>
      <c r="E4513"/>
      <c r="F4513"/>
      <c r="G4513"/>
      <c r="H4513"/>
      <c r="I4513"/>
      <c r="J4513"/>
    </row>
    <row r="4514" spans="2:10" x14ac:dyDescent="0.3">
      <c r="B4514"/>
      <c r="C4514"/>
      <c r="D4514"/>
      <c r="E4514"/>
      <c r="F4514"/>
      <c r="G4514"/>
      <c r="H4514"/>
      <c r="I4514"/>
      <c r="J4514"/>
    </row>
    <row r="4515" spans="2:10" x14ac:dyDescent="0.3">
      <c r="B4515"/>
      <c r="C4515"/>
      <c r="D4515"/>
      <c r="E4515"/>
      <c r="F4515"/>
      <c r="G4515"/>
      <c r="H4515"/>
      <c r="I4515"/>
      <c r="J4515"/>
    </row>
    <row r="4516" spans="2:10" x14ac:dyDescent="0.3">
      <c r="B4516"/>
      <c r="C4516"/>
      <c r="D4516"/>
      <c r="E4516"/>
      <c r="F4516"/>
      <c r="G4516"/>
      <c r="H4516"/>
      <c r="I4516"/>
      <c r="J4516"/>
    </row>
    <row r="4517" spans="2:10" x14ac:dyDescent="0.3">
      <c r="B4517"/>
      <c r="C4517"/>
      <c r="D4517"/>
      <c r="E4517"/>
      <c r="F4517"/>
      <c r="G4517"/>
      <c r="H4517"/>
      <c r="I4517"/>
      <c r="J4517"/>
    </row>
    <row r="4518" spans="2:10" x14ac:dyDescent="0.3">
      <c r="B4518"/>
      <c r="C4518"/>
      <c r="D4518"/>
      <c r="E4518"/>
      <c r="F4518"/>
      <c r="G4518"/>
      <c r="H4518"/>
      <c r="I4518"/>
      <c r="J4518"/>
    </row>
    <row r="4519" spans="2:10" x14ac:dyDescent="0.3">
      <c r="B4519"/>
      <c r="C4519"/>
      <c r="D4519"/>
      <c r="E4519"/>
      <c r="F4519"/>
      <c r="G4519"/>
      <c r="H4519"/>
      <c r="I4519"/>
      <c r="J4519"/>
    </row>
    <row r="4520" spans="2:10" x14ac:dyDescent="0.3">
      <c r="B4520"/>
      <c r="C4520"/>
      <c r="D4520"/>
      <c r="E4520"/>
      <c r="F4520"/>
      <c r="G4520"/>
      <c r="H4520"/>
      <c r="I4520"/>
      <c r="J4520"/>
    </row>
    <row r="4521" spans="2:10" x14ac:dyDescent="0.3">
      <c r="B4521"/>
      <c r="C4521"/>
      <c r="D4521"/>
      <c r="E4521"/>
      <c r="F4521"/>
      <c r="G4521"/>
      <c r="H4521"/>
      <c r="I4521"/>
      <c r="J4521"/>
    </row>
    <row r="4522" spans="2:10" x14ac:dyDescent="0.3">
      <c r="B4522"/>
      <c r="C4522"/>
      <c r="D4522"/>
      <c r="E4522"/>
      <c r="F4522"/>
      <c r="G4522"/>
      <c r="H4522"/>
      <c r="I4522"/>
      <c r="J4522"/>
    </row>
    <row r="4523" spans="2:10" x14ac:dyDescent="0.3">
      <c r="B4523"/>
      <c r="C4523"/>
      <c r="D4523"/>
      <c r="E4523"/>
      <c r="F4523"/>
      <c r="G4523"/>
      <c r="H4523"/>
      <c r="I4523"/>
      <c r="J4523"/>
    </row>
    <row r="4524" spans="2:10" x14ac:dyDescent="0.3">
      <c r="B4524"/>
      <c r="C4524"/>
      <c r="D4524"/>
      <c r="E4524"/>
      <c r="F4524"/>
      <c r="G4524"/>
      <c r="H4524"/>
      <c r="I4524"/>
      <c r="J4524"/>
    </row>
    <row r="4525" spans="2:10" x14ac:dyDescent="0.3">
      <c r="B4525"/>
      <c r="C4525"/>
      <c r="D4525"/>
      <c r="E4525"/>
      <c r="F4525"/>
      <c r="G4525"/>
      <c r="H4525"/>
      <c r="I4525"/>
      <c r="J4525"/>
    </row>
    <row r="4526" spans="2:10" x14ac:dyDescent="0.3">
      <c r="B4526"/>
      <c r="C4526"/>
      <c r="D4526"/>
      <c r="E4526"/>
      <c r="F4526"/>
      <c r="G4526"/>
      <c r="H4526"/>
      <c r="I4526"/>
      <c r="J4526"/>
    </row>
    <row r="4527" spans="2:10" x14ac:dyDescent="0.3">
      <c r="B4527"/>
      <c r="C4527"/>
      <c r="D4527"/>
      <c r="E4527"/>
      <c r="F4527"/>
      <c r="G4527"/>
      <c r="H4527"/>
      <c r="I4527"/>
      <c r="J4527"/>
    </row>
    <row r="4528" spans="2:10" x14ac:dyDescent="0.3">
      <c r="B4528"/>
      <c r="C4528"/>
      <c r="D4528"/>
      <c r="E4528"/>
      <c r="F4528"/>
      <c r="G4528"/>
      <c r="H4528"/>
      <c r="I4528"/>
      <c r="J4528"/>
    </row>
    <row r="4529" spans="2:10" x14ac:dyDescent="0.3">
      <c r="B4529"/>
      <c r="C4529"/>
      <c r="D4529"/>
      <c r="E4529"/>
      <c r="F4529"/>
      <c r="G4529"/>
      <c r="H4529"/>
      <c r="I4529"/>
      <c r="J4529"/>
    </row>
    <row r="4530" spans="2:10" x14ac:dyDescent="0.3">
      <c r="B4530"/>
      <c r="C4530"/>
      <c r="D4530"/>
      <c r="E4530"/>
      <c r="F4530"/>
      <c r="G4530"/>
      <c r="H4530"/>
      <c r="I4530"/>
      <c r="J4530"/>
    </row>
    <row r="4531" spans="2:10" x14ac:dyDescent="0.3">
      <c r="B4531"/>
      <c r="C4531"/>
      <c r="D4531"/>
      <c r="E4531"/>
      <c r="F4531"/>
      <c r="G4531"/>
      <c r="H4531"/>
      <c r="I4531"/>
      <c r="J4531"/>
    </row>
    <row r="4532" spans="2:10" x14ac:dyDescent="0.3">
      <c r="B4532"/>
      <c r="C4532"/>
      <c r="D4532"/>
      <c r="E4532"/>
      <c r="F4532"/>
      <c r="G4532"/>
      <c r="H4532"/>
      <c r="I4532"/>
      <c r="J4532"/>
    </row>
    <row r="4533" spans="2:10" x14ac:dyDescent="0.3">
      <c r="B4533"/>
      <c r="C4533"/>
      <c r="D4533"/>
      <c r="E4533"/>
      <c r="F4533"/>
      <c r="G4533"/>
      <c r="H4533"/>
      <c r="I4533"/>
      <c r="J4533"/>
    </row>
    <row r="4534" spans="2:10" x14ac:dyDescent="0.3">
      <c r="B4534"/>
      <c r="C4534"/>
      <c r="D4534"/>
      <c r="E4534"/>
      <c r="F4534"/>
      <c r="G4534"/>
      <c r="H4534"/>
      <c r="I4534"/>
      <c r="J4534"/>
    </row>
    <row r="4535" spans="2:10" x14ac:dyDescent="0.3">
      <c r="B4535"/>
      <c r="C4535"/>
      <c r="D4535"/>
      <c r="E4535"/>
      <c r="F4535"/>
      <c r="G4535"/>
      <c r="H4535"/>
      <c r="I4535"/>
      <c r="J4535"/>
    </row>
    <row r="4536" spans="2:10" x14ac:dyDescent="0.3">
      <c r="B4536"/>
      <c r="C4536"/>
      <c r="D4536"/>
      <c r="E4536"/>
      <c r="F4536"/>
      <c r="G4536"/>
      <c r="H4536"/>
      <c r="I4536"/>
      <c r="J4536"/>
    </row>
    <row r="4537" spans="2:10" x14ac:dyDescent="0.3">
      <c r="B4537"/>
      <c r="C4537"/>
      <c r="D4537"/>
      <c r="E4537"/>
      <c r="F4537"/>
      <c r="G4537"/>
      <c r="H4537"/>
      <c r="I4537"/>
      <c r="J4537"/>
    </row>
    <row r="4538" spans="2:10" x14ac:dyDescent="0.3">
      <c r="B4538"/>
      <c r="C4538"/>
      <c r="D4538"/>
      <c r="E4538"/>
      <c r="F4538"/>
      <c r="G4538"/>
      <c r="H4538"/>
      <c r="I4538"/>
      <c r="J4538"/>
    </row>
    <row r="4539" spans="2:10" x14ac:dyDescent="0.3">
      <c r="B4539"/>
      <c r="C4539"/>
      <c r="D4539"/>
      <c r="E4539"/>
      <c r="F4539"/>
      <c r="G4539"/>
      <c r="H4539"/>
      <c r="I4539"/>
      <c r="J4539"/>
    </row>
    <row r="4540" spans="2:10" x14ac:dyDescent="0.3">
      <c r="B4540"/>
      <c r="C4540"/>
      <c r="D4540"/>
      <c r="E4540"/>
      <c r="F4540"/>
      <c r="G4540"/>
      <c r="H4540"/>
      <c r="I4540"/>
      <c r="J4540"/>
    </row>
    <row r="4541" spans="2:10" x14ac:dyDescent="0.3">
      <c r="B4541"/>
      <c r="C4541"/>
      <c r="D4541"/>
      <c r="E4541"/>
      <c r="F4541"/>
      <c r="G4541"/>
      <c r="H4541"/>
      <c r="I4541"/>
      <c r="J4541"/>
    </row>
    <row r="4542" spans="2:10" x14ac:dyDescent="0.3">
      <c r="B4542"/>
      <c r="C4542"/>
      <c r="D4542"/>
      <c r="E4542"/>
      <c r="F4542"/>
      <c r="G4542"/>
      <c r="H4542"/>
      <c r="I4542"/>
      <c r="J4542"/>
    </row>
    <row r="4543" spans="2:10" x14ac:dyDescent="0.3">
      <c r="B4543"/>
      <c r="C4543"/>
      <c r="D4543"/>
      <c r="E4543"/>
      <c r="F4543"/>
      <c r="G4543"/>
      <c r="H4543"/>
      <c r="I4543"/>
      <c r="J4543"/>
    </row>
    <row r="4544" spans="2:10" x14ac:dyDescent="0.3">
      <c r="B4544"/>
      <c r="C4544"/>
      <c r="D4544"/>
      <c r="E4544"/>
      <c r="F4544"/>
      <c r="G4544"/>
      <c r="H4544"/>
      <c r="I4544"/>
      <c r="J4544"/>
    </row>
    <row r="4545" spans="2:10" x14ac:dyDescent="0.3">
      <c r="B4545"/>
      <c r="C4545"/>
      <c r="D4545"/>
      <c r="E4545"/>
      <c r="F4545"/>
      <c r="G4545"/>
      <c r="H4545"/>
      <c r="I4545"/>
      <c r="J4545"/>
    </row>
    <row r="4546" spans="2:10" x14ac:dyDescent="0.3">
      <c r="B4546"/>
      <c r="C4546"/>
      <c r="D4546"/>
      <c r="E4546"/>
      <c r="F4546"/>
      <c r="G4546"/>
      <c r="H4546"/>
      <c r="I4546"/>
      <c r="J4546"/>
    </row>
    <row r="4547" spans="2:10" x14ac:dyDescent="0.3">
      <c r="B4547"/>
      <c r="C4547"/>
      <c r="D4547"/>
      <c r="E4547"/>
      <c r="F4547"/>
      <c r="G4547"/>
      <c r="H4547"/>
      <c r="I4547"/>
      <c r="J4547"/>
    </row>
    <row r="4548" spans="2:10" x14ac:dyDescent="0.3">
      <c r="B4548"/>
      <c r="C4548"/>
      <c r="D4548"/>
      <c r="E4548"/>
      <c r="F4548"/>
      <c r="G4548"/>
      <c r="H4548"/>
      <c r="I4548"/>
      <c r="J4548"/>
    </row>
    <row r="4549" spans="2:10" x14ac:dyDescent="0.3">
      <c r="B4549"/>
      <c r="C4549"/>
      <c r="D4549"/>
      <c r="E4549"/>
      <c r="F4549"/>
      <c r="G4549"/>
      <c r="H4549"/>
      <c r="I4549"/>
      <c r="J4549"/>
    </row>
    <row r="4550" spans="2:10" x14ac:dyDescent="0.3">
      <c r="B4550"/>
      <c r="C4550"/>
      <c r="D4550"/>
      <c r="E4550"/>
      <c r="F4550"/>
      <c r="G4550"/>
      <c r="H4550"/>
      <c r="I4550"/>
      <c r="J4550"/>
    </row>
    <row r="4551" spans="2:10" x14ac:dyDescent="0.3">
      <c r="B4551"/>
      <c r="C4551"/>
      <c r="D4551"/>
      <c r="E4551"/>
      <c r="F4551"/>
      <c r="G4551"/>
      <c r="H4551"/>
      <c r="I4551"/>
      <c r="J4551"/>
    </row>
    <row r="4552" spans="2:10" x14ac:dyDescent="0.3">
      <c r="B4552"/>
      <c r="C4552"/>
      <c r="D4552"/>
      <c r="E4552"/>
      <c r="F4552"/>
      <c r="G4552"/>
      <c r="H4552"/>
      <c r="I4552"/>
      <c r="J4552"/>
    </row>
    <row r="4553" spans="2:10" x14ac:dyDescent="0.3">
      <c r="B4553"/>
      <c r="C4553"/>
      <c r="D4553"/>
      <c r="E4553"/>
      <c r="F4553"/>
      <c r="G4553"/>
      <c r="H4553"/>
      <c r="I4553"/>
      <c r="J4553"/>
    </row>
    <row r="4554" spans="2:10" x14ac:dyDescent="0.3">
      <c r="B4554"/>
      <c r="C4554"/>
      <c r="D4554"/>
      <c r="E4554"/>
      <c r="F4554"/>
      <c r="G4554"/>
      <c r="H4554"/>
      <c r="I4554"/>
      <c r="J4554"/>
    </row>
    <row r="4555" spans="2:10" x14ac:dyDescent="0.3">
      <c r="B4555"/>
      <c r="C4555"/>
      <c r="D4555"/>
      <c r="E4555"/>
      <c r="F4555"/>
      <c r="G4555"/>
      <c r="H4555"/>
      <c r="I4555"/>
      <c r="J4555"/>
    </row>
    <row r="4556" spans="2:10" x14ac:dyDescent="0.3">
      <c r="B4556"/>
      <c r="C4556"/>
      <c r="D4556"/>
      <c r="E4556"/>
      <c r="F4556"/>
      <c r="G4556"/>
      <c r="H4556"/>
      <c r="I4556"/>
      <c r="J4556"/>
    </row>
    <row r="4557" spans="2:10" x14ac:dyDescent="0.3">
      <c r="B4557"/>
      <c r="C4557"/>
      <c r="D4557"/>
      <c r="E4557"/>
      <c r="F4557"/>
      <c r="G4557"/>
      <c r="H4557"/>
      <c r="I4557"/>
      <c r="J4557"/>
    </row>
    <row r="4558" spans="2:10" x14ac:dyDescent="0.3">
      <c r="B4558"/>
      <c r="C4558"/>
      <c r="D4558"/>
      <c r="E4558"/>
      <c r="F4558"/>
      <c r="G4558"/>
      <c r="H4558"/>
      <c r="I4558"/>
      <c r="J4558"/>
    </row>
    <row r="4559" spans="2:10" x14ac:dyDescent="0.3">
      <c r="B4559"/>
      <c r="C4559"/>
      <c r="D4559"/>
      <c r="E4559"/>
      <c r="F4559"/>
      <c r="G4559"/>
      <c r="H4559"/>
      <c r="I4559"/>
      <c r="J4559"/>
    </row>
    <row r="4560" spans="2:10" x14ac:dyDescent="0.3">
      <c r="B4560"/>
      <c r="C4560"/>
      <c r="D4560"/>
      <c r="E4560"/>
      <c r="F4560"/>
      <c r="G4560"/>
      <c r="H4560"/>
      <c r="I4560"/>
      <c r="J4560"/>
    </row>
    <row r="4561" spans="2:10" x14ac:dyDescent="0.3">
      <c r="B4561"/>
      <c r="C4561"/>
      <c r="D4561"/>
      <c r="E4561"/>
      <c r="F4561"/>
      <c r="G4561"/>
      <c r="H4561"/>
      <c r="I4561"/>
      <c r="J4561"/>
    </row>
    <row r="4562" spans="2:10" x14ac:dyDescent="0.3">
      <c r="B4562"/>
      <c r="C4562"/>
      <c r="D4562"/>
      <c r="E4562"/>
      <c r="F4562"/>
      <c r="G4562"/>
      <c r="H4562"/>
      <c r="I4562"/>
      <c r="J4562"/>
    </row>
    <row r="4563" spans="2:10" x14ac:dyDescent="0.3">
      <c r="B4563"/>
      <c r="C4563"/>
      <c r="D4563"/>
      <c r="E4563"/>
      <c r="F4563"/>
      <c r="G4563"/>
      <c r="H4563"/>
      <c r="I4563"/>
      <c r="J4563"/>
    </row>
    <row r="4564" spans="2:10" x14ac:dyDescent="0.3">
      <c r="B4564"/>
      <c r="C4564"/>
      <c r="D4564"/>
      <c r="E4564"/>
      <c r="F4564"/>
      <c r="G4564"/>
      <c r="H4564"/>
      <c r="I4564"/>
      <c r="J4564"/>
    </row>
    <row r="4565" spans="2:10" x14ac:dyDescent="0.3">
      <c r="B4565"/>
      <c r="C4565"/>
      <c r="D4565"/>
      <c r="E4565"/>
      <c r="F4565"/>
      <c r="G4565"/>
      <c r="H4565"/>
      <c r="I4565"/>
      <c r="J4565"/>
    </row>
    <row r="4566" spans="2:10" x14ac:dyDescent="0.3">
      <c r="B4566"/>
      <c r="C4566"/>
      <c r="D4566"/>
      <c r="E4566"/>
      <c r="F4566"/>
      <c r="G4566"/>
      <c r="H4566"/>
      <c r="I4566"/>
      <c r="J4566"/>
    </row>
    <row r="4567" spans="2:10" x14ac:dyDescent="0.3">
      <c r="B4567"/>
      <c r="C4567"/>
      <c r="D4567"/>
      <c r="E4567"/>
      <c r="F4567"/>
      <c r="G4567"/>
      <c r="H4567"/>
      <c r="I4567"/>
      <c r="J4567"/>
    </row>
    <row r="4568" spans="2:10" x14ac:dyDescent="0.3">
      <c r="B4568"/>
      <c r="C4568"/>
      <c r="D4568"/>
      <c r="E4568"/>
      <c r="F4568"/>
      <c r="G4568"/>
      <c r="H4568"/>
      <c r="I4568"/>
      <c r="J4568"/>
    </row>
    <row r="4569" spans="2:10" x14ac:dyDescent="0.3">
      <c r="B4569"/>
      <c r="C4569"/>
      <c r="D4569"/>
      <c r="E4569"/>
      <c r="F4569"/>
      <c r="G4569"/>
      <c r="H4569"/>
      <c r="I4569"/>
      <c r="J4569"/>
    </row>
    <row r="4570" spans="2:10" x14ac:dyDescent="0.3">
      <c r="B4570"/>
      <c r="C4570"/>
      <c r="D4570"/>
      <c r="E4570"/>
      <c r="F4570"/>
      <c r="G4570"/>
      <c r="H4570"/>
      <c r="I4570"/>
      <c r="J4570"/>
    </row>
    <row r="4571" spans="2:10" x14ac:dyDescent="0.3">
      <c r="B4571"/>
      <c r="C4571"/>
      <c r="D4571"/>
      <c r="E4571"/>
      <c r="F4571"/>
      <c r="G4571"/>
      <c r="H4571"/>
      <c r="I4571"/>
      <c r="J4571"/>
    </row>
    <row r="4572" spans="2:10" x14ac:dyDescent="0.3">
      <c r="B4572"/>
      <c r="C4572"/>
      <c r="D4572"/>
      <c r="E4572"/>
      <c r="F4572"/>
      <c r="G4572"/>
      <c r="H4572"/>
      <c r="I4572"/>
      <c r="J4572"/>
    </row>
    <row r="4573" spans="2:10" x14ac:dyDescent="0.3">
      <c r="B4573"/>
      <c r="C4573"/>
      <c r="D4573"/>
      <c r="E4573"/>
      <c r="F4573"/>
      <c r="G4573"/>
      <c r="H4573"/>
      <c r="I4573"/>
      <c r="J4573"/>
    </row>
    <row r="4574" spans="2:10" x14ac:dyDescent="0.3">
      <c r="B4574"/>
      <c r="C4574"/>
      <c r="D4574"/>
      <c r="E4574"/>
      <c r="F4574"/>
      <c r="G4574"/>
      <c r="H4574"/>
      <c r="I4574"/>
      <c r="J4574"/>
    </row>
    <row r="4575" spans="2:10" x14ac:dyDescent="0.3">
      <c r="B4575"/>
      <c r="C4575"/>
      <c r="D4575"/>
      <c r="E4575"/>
      <c r="F4575"/>
      <c r="G4575"/>
      <c r="H4575"/>
      <c r="I4575"/>
      <c r="J4575"/>
    </row>
    <row r="4576" spans="2:10" x14ac:dyDescent="0.3">
      <c r="B4576"/>
      <c r="C4576"/>
      <c r="D4576"/>
      <c r="E4576"/>
      <c r="F4576"/>
      <c r="G4576"/>
      <c r="H4576"/>
      <c r="I4576"/>
      <c r="J4576"/>
    </row>
    <row r="4577" spans="2:10" x14ac:dyDescent="0.3">
      <c r="B4577"/>
      <c r="C4577"/>
      <c r="D4577"/>
      <c r="E4577"/>
      <c r="F4577"/>
      <c r="G4577"/>
      <c r="H4577"/>
      <c r="I4577"/>
      <c r="J4577"/>
    </row>
    <row r="4578" spans="2:10" x14ac:dyDescent="0.3">
      <c r="B4578"/>
      <c r="C4578"/>
      <c r="D4578"/>
      <c r="E4578"/>
      <c r="F4578"/>
      <c r="G4578"/>
      <c r="H4578"/>
      <c r="I4578"/>
      <c r="J4578"/>
    </row>
    <row r="4579" spans="2:10" x14ac:dyDescent="0.3">
      <c r="B4579"/>
      <c r="C4579"/>
      <c r="D4579"/>
      <c r="E4579"/>
      <c r="F4579"/>
      <c r="G4579"/>
      <c r="H4579"/>
      <c r="I4579"/>
      <c r="J4579"/>
    </row>
    <row r="4580" spans="2:10" x14ac:dyDescent="0.3">
      <c r="B4580"/>
      <c r="C4580"/>
      <c r="D4580"/>
      <c r="E4580"/>
      <c r="F4580"/>
      <c r="G4580"/>
      <c r="H4580"/>
      <c r="I4580"/>
      <c r="J4580"/>
    </row>
    <row r="4581" spans="2:10" x14ac:dyDescent="0.3">
      <c r="B4581"/>
      <c r="C4581"/>
      <c r="D4581"/>
      <c r="E4581"/>
      <c r="F4581"/>
      <c r="G4581"/>
      <c r="H4581"/>
      <c r="I4581"/>
      <c r="J4581"/>
    </row>
    <row r="4582" spans="2:10" x14ac:dyDescent="0.3">
      <c r="B4582"/>
      <c r="C4582"/>
      <c r="D4582"/>
      <c r="E4582"/>
      <c r="F4582"/>
      <c r="G4582"/>
      <c r="H4582"/>
      <c r="I4582"/>
      <c r="J4582"/>
    </row>
    <row r="4583" spans="2:10" x14ac:dyDescent="0.3">
      <c r="B4583"/>
      <c r="C4583"/>
      <c r="D4583"/>
      <c r="E4583"/>
      <c r="F4583"/>
      <c r="G4583"/>
      <c r="H4583"/>
      <c r="I4583"/>
      <c r="J4583"/>
    </row>
    <row r="4584" spans="2:10" x14ac:dyDescent="0.3">
      <c r="B4584"/>
      <c r="C4584"/>
      <c r="D4584"/>
      <c r="E4584"/>
      <c r="F4584"/>
      <c r="G4584"/>
      <c r="H4584"/>
      <c r="I4584"/>
      <c r="J4584"/>
    </row>
    <row r="4585" spans="2:10" x14ac:dyDescent="0.3">
      <c r="B4585"/>
      <c r="C4585"/>
      <c r="D4585"/>
      <c r="E4585"/>
      <c r="F4585"/>
      <c r="G4585"/>
      <c r="H4585"/>
      <c r="I4585"/>
      <c r="J4585"/>
    </row>
    <row r="4586" spans="2:10" x14ac:dyDescent="0.3">
      <c r="B4586"/>
      <c r="C4586"/>
      <c r="D4586"/>
      <c r="E4586"/>
      <c r="F4586"/>
      <c r="G4586"/>
      <c r="H4586"/>
      <c r="I4586"/>
      <c r="J4586"/>
    </row>
    <row r="4587" spans="2:10" x14ac:dyDescent="0.3">
      <c r="B4587"/>
      <c r="C4587"/>
      <c r="D4587"/>
      <c r="E4587"/>
      <c r="F4587"/>
      <c r="G4587"/>
      <c r="H4587"/>
      <c r="I4587"/>
      <c r="J4587"/>
    </row>
    <row r="4588" spans="2:10" x14ac:dyDescent="0.3">
      <c r="B4588"/>
      <c r="C4588"/>
      <c r="D4588"/>
      <c r="E4588"/>
      <c r="F4588"/>
      <c r="G4588"/>
      <c r="H4588"/>
      <c r="I4588"/>
      <c r="J4588"/>
    </row>
    <row r="4589" spans="2:10" x14ac:dyDescent="0.3">
      <c r="B4589"/>
      <c r="C4589"/>
      <c r="D4589"/>
      <c r="E4589"/>
      <c r="F4589"/>
      <c r="G4589"/>
      <c r="H4589"/>
      <c r="I4589"/>
      <c r="J4589"/>
    </row>
    <row r="4590" spans="2:10" x14ac:dyDescent="0.3">
      <c r="B4590"/>
      <c r="C4590"/>
      <c r="D4590"/>
      <c r="E4590"/>
      <c r="F4590"/>
      <c r="G4590"/>
      <c r="H4590"/>
      <c r="I4590"/>
      <c r="J4590"/>
    </row>
    <row r="4591" spans="2:10" x14ac:dyDescent="0.3">
      <c r="B4591"/>
      <c r="C4591"/>
      <c r="D4591"/>
      <c r="E4591"/>
      <c r="F4591"/>
      <c r="G4591"/>
      <c r="H4591"/>
      <c r="I4591"/>
      <c r="J4591"/>
    </row>
    <row r="4592" spans="2:10" x14ac:dyDescent="0.3">
      <c r="B4592"/>
      <c r="C4592"/>
      <c r="D4592"/>
      <c r="E4592"/>
      <c r="F4592"/>
      <c r="G4592"/>
      <c r="H4592"/>
      <c r="I4592"/>
      <c r="J4592"/>
    </row>
    <row r="4593" spans="2:10" x14ac:dyDescent="0.3">
      <c r="B4593"/>
      <c r="C4593"/>
      <c r="D4593"/>
      <c r="E4593"/>
      <c r="F4593"/>
      <c r="G4593"/>
      <c r="H4593"/>
      <c r="I4593"/>
      <c r="J4593"/>
    </row>
    <row r="4594" spans="2:10" x14ac:dyDescent="0.3">
      <c r="B4594"/>
      <c r="C4594"/>
      <c r="D4594"/>
      <c r="E4594"/>
      <c r="F4594"/>
      <c r="G4594"/>
      <c r="H4594"/>
      <c r="I4594"/>
      <c r="J4594"/>
    </row>
    <row r="4595" spans="2:10" x14ac:dyDescent="0.3">
      <c r="B4595"/>
      <c r="C4595"/>
      <c r="D4595"/>
      <c r="E4595"/>
      <c r="F4595"/>
      <c r="G4595"/>
      <c r="H4595"/>
      <c r="I4595"/>
      <c r="J4595"/>
    </row>
    <row r="4596" spans="2:10" x14ac:dyDescent="0.3">
      <c r="B4596"/>
      <c r="C4596"/>
      <c r="D4596"/>
      <c r="E4596"/>
      <c r="F4596"/>
      <c r="G4596"/>
      <c r="H4596"/>
      <c r="I4596"/>
      <c r="J4596"/>
    </row>
    <row r="4597" spans="2:10" x14ac:dyDescent="0.3">
      <c r="B4597"/>
      <c r="C4597"/>
      <c r="D4597"/>
      <c r="E4597"/>
      <c r="F4597"/>
      <c r="G4597"/>
      <c r="H4597"/>
      <c r="I4597"/>
      <c r="J4597"/>
    </row>
    <row r="4598" spans="2:10" x14ac:dyDescent="0.3">
      <c r="B4598"/>
      <c r="C4598"/>
      <c r="D4598"/>
      <c r="E4598"/>
      <c r="F4598"/>
      <c r="G4598"/>
      <c r="H4598"/>
      <c r="I4598"/>
      <c r="J4598"/>
    </row>
    <row r="4599" spans="2:10" x14ac:dyDescent="0.3">
      <c r="B4599"/>
      <c r="C4599"/>
      <c r="D4599"/>
      <c r="E4599"/>
      <c r="F4599"/>
      <c r="G4599"/>
      <c r="H4599"/>
      <c r="I4599"/>
      <c r="J4599"/>
    </row>
    <row r="4600" spans="2:10" x14ac:dyDescent="0.3">
      <c r="B4600"/>
      <c r="C4600"/>
      <c r="D4600"/>
      <c r="E4600"/>
      <c r="F4600"/>
      <c r="G4600"/>
      <c r="H4600"/>
      <c r="I4600"/>
      <c r="J4600"/>
    </row>
    <row r="4601" spans="2:10" x14ac:dyDescent="0.3">
      <c r="B4601"/>
      <c r="C4601"/>
      <c r="D4601"/>
      <c r="E4601"/>
      <c r="F4601"/>
      <c r="G4601"/>
      <c r="H4601"/>
      <c r="I4601"/>
      <c r="J4601"/>
    </row>
    <row r="4602" spans="2:10" x14ac:dyDescent="0.3">
      <c r="B4602"/>
      <c r="C4602"/>
      <c r="D4602"/>
      <c r="E4602"/>
      <c r="F4602"/>
      <c r="G4602"/>
      <c r="H4602"/>
      <c r="I4602"/>
      <c r="J4602"/>
    </row>
    <row r="4603" spans="2:10" x14ac:dyDescent="0.3">
      <c r="B4603"/>
      <c r="C4603"/>
      <c r="D4603"/>
      <c r="E4603"/>
      <c r="F4603"/>
      <c r="G4603"/>
      <c r="H4603"/>
      <c r="I4603"/>
      <c r="J4603"/>
    </row>
    <row r="4604" spans="2:10" x14ac:dyDescent="0.3">
      <c r="B4604"/>
      <c r="C4604"/>
      <c r="D4604"/>
      <c r="E4604"/>
      <c r="F4604"/>
      <c r="G4604"/>
      <c r="H4604"/>
      <c r="I4604"/>
      <c r="J4604"/>
    </row>
    <row r="4605" spans="2:10" x14ac:dyDescent="0.3">
      <c r="B4605"/>
      <c r="C4605"/>
      <c r="D4605"/>
      <c r="E4605"/>
      <c r="F4605"/>
      <c r="G4605"/>
      <c r="H4605"/>
      <c r="I4605"/>
      <c r="J4605"/>
    </row>
    <row r="4606" spans="2:10" x14ac:dyDescent="0.3">
      <c r="B4606"/>
      <c r="C4606"/>
      <c r="D4606"/>
      <c r="E4606"/>
      <c r="F4606"/>
      <c r="G4606"/>
      <c r="H4606"/>
      <c r="I4606"/>
      <c r="J4606"/>
    </row>
    <row r="4607" spans="2:10" x14ac:dyDescent="0.3">
      <c r="B4607"/>
      <c r="C4607"/>
      <c r="D4607"/>
      <c r="E4607"/>
      <c r="F4607"/>
      <c r="G4607"/>
      <c r="H4607"/>
      <c r="I4607"/>
      <c r="J4607"/>
    </row>
    <row r="4608" spans="2:10" x14ac:dyDescent="0.3">
      <c r="B4608"/>
      <c r="C4608"/>
      <c r="D4608"/>
      <c r="E4608"/>
      <c r="F4608"/>
      <c r="G4608"/>
      <c r="H4608"/>
      <c r="I4608"/>
      <c r="J4608"/>
    </row>
    <row r="4609" spans="2:10" x14ac:dyDescent="0.3">
      <c r="B4609"/>
      <c r="C4609"/>
      <c r="D4609"/>
      <c r="E4609"/>
      <c r="F4609"/>
      <c r="G4609"/>
      <c r="H4609"/>
      <c r="I4609"/>
      <c r="J4609"/>
    </row>
    <row r="4610" spans="2:10" x14ac:dyDescent="0.3">
      <c r="B4610"/>
      <c r="C4610"/>
      <c r="D4610"/>
      <c r="E4610"/>
      <c r="F4610"/>
      <c r="G4610"/>
      <c r="H4610"/>
      <c r="I4610"/>
      <c r="J4610"/>
    </row>
    <row r="4611" spans="2:10" x14ac:dyDescent="0.3">
      <c r="B4611"/>
      <c r="C4611"/>
      <c r="D4611"/>
      <c r="E4611"/>
      <c r="F4611"/>
      <c r="G4611"/>
      <c r="H4611"/>
      <c r="I4611"/>
      <c r="J4611"/>
    </row>
    <row r="4612" spans="2:10" x14ac:dyDescent="0.3">
      <c r="B4612"/>
      <c r="C4612"/>
      <c r="D4612"/>
      <c r="E4612"/>
      <c r="F4612"/>
      <c r="G4612"/>
      <c r="H4612"/>
      <c r="I4612"/>
      <c r="J4612"/>
    </row>
    <row r="4613" spans="2:10" x14ac:dyDescent="0.3">
      <c r="B4613"/>
      <c r="C4613"/>
      <c r="D4613"/>
      <c r="E4613"/>
      <c r="F4613"/>
      <c r="G4613"/>
      <c r="H4613"/>
      <c r="I4613"/>
      <c r="J4613"/>
    </row>
    <row r="4614" spans="2:10" x14ac:dyDescent="0.3">
      <c r="B4614"/>
      <c r="C4614"/>
      <c r="D4614"/>
      <c r="E4614"/>
      <c r="F4614"/>
      <c r="G4614"/>
      <c r="H4614"/>
      <c r="I4614"/>
      <c r="J4614"/>
    </row>
    <row r="4615" spans="2:10" x14ac:dyDescent="0.3">
      <c r="B4615"/>
      <c r="C4615"/>
      <c r="D4615"/>
      <c r="E4615"/>
      <c r="F4615"/>
      <c r="G4615"/>
      <c r="H4615"/>
      <c r="I4615"/>
      <c r="J4615"/>
    </row>
    <row r="4616" spans="2:10" x14ac:dyDescent="0.3">
      <c r="B4616"/>
      <c r="C4616"/>
      <c r="D4616"/>
      <c r="E4616"/>
      <c r="F4616"/>
      <c r="G4616"/>
      <c r="H4616"/>
      <c r="I4616"/>
      <c r="J4616"/>
    </row>
    <row r="4617" spans="2:10" x14ac:dyDescent="0.3">
      <c r="B4617"/>
      <c r="C4617"/>
      <c r="D4617"/>
      <c r="E4617"/>
      <c r="F4617"/>
      <c r="G4617"/>
      <c r="H4617"/>
      <c r="I4617"/>
      <c r="J4617"/>
    </row>
    <row r="4618" spans="2:10" x14ac:dyDescent="0.3">
      <c r="B4618"/>
      <c r="C4618"/>
      <c r="D4618"/>
      <c r="E4618"/>
      <c r="F4618"/>
      <c r="G4618"/>
      <c r="H4618"/>
      <c r="I4618"/>
      <c r="J4618"/>
    </row>
    <row r="4619" spans="2:10" x14ac:dyDescent="0.3">
      <c r="B4619"/>
      <c r="C4619"/>
      <c r="D4619"/>
      <c r="E4619"/>
      <c r="F4619"/>
      <c r="G4619"/>
      <c r="H4619"/>
      <c r="I4619"/>
      <c r="J4619"/>
    </row>
    <row r="4620" spans="2:10" x14ac:dyDescent="0.3">
      <c r="B4620"/>
      <c r="C4620"/>
      <c r="D4620"/>
      <c r="E4620"/>
      <c r="F4620"/>
      <c r="G4620"/>
      <c r="H4620"/>
      <c r="I4620"/>
      <c r="J4620"/>
    </row>
    <row r="4621" spans="2:10" x14ac:dyDescent="0.3">
      <c r="B4621"/>
      <c r="C4621"/>
      <c r="D4621"/>
      <c r="E4621"/>
      <c r="F4621"/>
      <c r="G4621"/>
      <c r="H4621"/>
      <c r="I4621"/>
      <c r="J4621"/>
    </row>
    <row r="4622" spans="2:10" x14ac:dyDescent="0.3">
      <c r="B4622"/>
      <c r="C4622"/>
      <c r="D4622"/>
      <c r="E4622"/>
      <c r="F4622"/>
      <c r="G4622"/>
      <c r="H4622"/>
      <c r="I4622"/>
      <c r="J4622"/>
    </row>
    <row r="4623" spans="2:10" x14ac:dyDescent="0.3">
      <c r="B4623"/>
      <c r="C4623"/>
      <c r="D4623"/>
      <c r="E4623"/>
      <c r="F4623"/>
      <c r="G4623"/>
      <c r="H4623"/>
      <c r="I4623"/>
      <c r="J4623"/>
    </row>
    <row r="4624" spans="2:10" x14ac:dyDescent="0.3">
      <c r="B4624"/>
      <c r="C4624"/>
      <c r="D4624"/>
      <c r="E4624"/>
      <c r="F4624"/>
      <c r="G4624"/>
      <c r="H4624"/>
      <c r="I4624"/>
      <c r="J4624"/>
    </row>
    <row r="4625" spans="2:10" x14ac:dyDescent="0.3">
      <c r="B4625"/>
      <c r="C4625"/>
      <c r="D4625"/>
      <c r="E4625"/>
      <c r="F4625"/>
      <c r="G4625"/>
      <c r="H4625"/>
      <c r="I4625"/>
      <c r="J4625"/>
    </row>
    <row r="4626" spans="2:10" x14ac:dyDescent="0.3">
      <c r="B4626"/>
      <c r="C4626"/>
      <c r="D4626"/>
      <c r="E4626"/>
      <c r="F4626"/>
      <c r="G4626"/>
      <c r="H4626"/>
      <c r="I4626"/>
      <c r="J4626"/>
    </row>
    <row r="4627" spans="2:10" x14ac:dyDescent="0.3">
      <c r="B4627"/>
      <c r="C4627"/>
      <c r="D4627"/>
      <c r="E4627"/>
      <c r="F4627"/>
      <c r="G4627"/>
      <c r="H4627"/>
      <c r="I4627"/>
      <c r="J4627"/>
    </row>
    <row r="4628" spans="2:10" x14ac:dyDescent="0.3">
      <c r="B4628"/>
      <c r="C4628"/>
      <c r="D4628"/>
      <c r="E4628"/>
      <c r="F4628"/>
      <c r="G4628"/>
      <c r="H4628"/>
      <c r="I4628"/>
      <c r="J4628"/>
    </row>
    <row r="4629" spans="2:10" x14ac:dyDescent="0.3">
      <c r="B4629"/>
      <c r="C4629"/>
      <c r="D4629"/>
      <c r="E4629"/>
      <c r="F4629"/>
      <c r="G4629"/>
      <c r="H4629"/>
      <c r="I4629"/>
      <c r="J4629"/>
    </row>
    <row r="4630" spans="2:10" x14ac:dyDescent="0.3">
      <c r="B4630"/>
      <c r="C4630"/>
      <c r="D4630"/>
      <c r="E4630"/>
      <c r="F4630"/>
      <c r="G4630"/>
      <c r="H4630"/>
      <c r="I4630"/>
      <c r="J4630"/>
    </row>
    <row r="4631" spans="2:10" x14ac:dyDescent="0.3">
      <c r="B4631"/>
      <c r="C4631"/>
      <c r="D4631"/>
      <c r="E4631"/>
      <c r="F4631"/>
      <c r="G4631"/>
      <c r="H4631"/>
      <c r="I4631"/>
      <c r="J4631"/>
    </row>
    <row r="4632" spans="2:10" x14ac:dyDescent="0.3">
      <c r="B4632"/>
      <c r="C4632"/>
      <c r="D4632"/>
      <c r="E4632"/>
      <c r="F4632"/>
      <c r="G4632"/>
      <c r="H4632"/>
      <c r="I4632"/>
      <c r="J4632"/>
    </row>
    <row r="4633" spans="2:10" x14ac:dyDescent="0.3">
      <c r="B4633"/>
      <c r="C4633"/>
      <c r="D4633"/>
      <c r="E4633"/>
      <c r="F4633"/>
      <c r="G4633"/>
      <c r="H4633"/>
      <c r="I4633"/>
      <c r="J4633"/>
    </row>
    <row r="4634" spans="2:10" x14ac:dyDescent="0.3">
      <c r="B4634"/>
      <c r="C4634"/>
      <c r="D4634"/>
      <c r="E4634"/>
      <c r="F4634"/>
      <c r="G4634"/>
      <c r="H4634"/>
      <c r="I4634"/>
      <c r="J4634"/>
    </row>
    <row r="4635" spans="2:10" x14ac:dyDescent="0.3">
      <c r="B4635"/>
      <c r="C4635"/>
      <c r="D4635"/>
      <c r="E4635"/>
      <c r="F4635"/>
      <c r="G4635"/>
      <c r="H4635"/>
      <c r="I4635"/>
      <c r="J4635"/>
    </row>
    <row r="4636" spans="2:10" x14ac:dyDescent="0.3">
      <c r="B4636"/>
      <c r="C4636"/>
      <c r="D4636"/>
      <c r="E4636"/>
      <c r="F4636"/>
      <c r="G4636"/>
      <c r="H4636"/>
      <c r="I4636"/>
      <c r="J4636"/>
    </row>
    <row r="4637" spans="2:10" x14ac:dyDescent="0.3">
      <c r="B4637"/>
      <c r="C4637"/>
      <c r="D4637"/>
      <c r="E4637"/>
      <c r="F4637"/>
      <c r="G4637"/>
      <c r="H4637"/>
      <c r="I4637"/>
      <c r="J4637"/>
    </row>
    <row r="4638" spans="2:10" x14ac:dyDescent="0.3">
      <c r="B4638"/>
      <c r="C4638"/>
      <c r="D4638"/>
      <c r="E4638"/>
      <c r="F4638"/>
      <c r="G4638"/>
      <c r="H4638"/>
      <c r="I4638"/>
      <c r="J4638"/>
    </row>
    <row r="4639" spans="2:10" x14ac:dyDescent="0.3">
      <c r="B4639"/>
      <c r="C4639"/>
      <c r="D4639"/>
      <c r="E4639"/>
      <c r="F4639"/>
      <c r="G4639"/>
      <c r="H4639"/>
      <c r="I4639"/>
      <c r="J4639"/>
    </row>
    <row r="4640" spans="2:10" x14ac:dyDescent="0.3">
      <c r="B4640"/>
      <c r="C4640"/>
      <c r="D4640"/>
      <c r="E4640"/>
      <c r="F4640"/>
      <c r="G4640"/>
      <c r="H4640"/>
      <c r="I4640"/>
      <c r="J4640"/>
    </row>
    <row r="4641" spans="2:10" x14ac:dyDescent="0.3">
      <c r="B4641"/>
      <c r="C4641"/>
      <c r="D4641"/>
      <c r="E4641"/>
      <c r="F4641"/>
      <c r="G4641"/>
      <c r="H4641"/>
      <c r="I4641"/>
      <c r="J4641"/>
    </row>
    <row r="4642" spans="2:10" x14ac:dyDescent="0.3">
      <c r="B4642"/>
      <c r="C4642"/>
      <c r="D4642"/>
      <c r="E4642"/>
      <c r="F4642"/>
      <c r="G4642"/>
      <c r="H4642"/>
      <c r="I4642"/>
      <c r="J4642"/>
    </row>
    <row r="4643" spans="2:10" x14ac:dyDescent="0.3">
      <c r="B4643"/>
      <c r="C4643"/>
      <c r="D4643"/>
      <c r="E4643"/>
      <c r="F4643"/>
      <c r="G4643"/>
      <c r="H4643"/>
      <c r="I4643"/>
      <c r="J4643"/>
    </row>
    <row r="4644" spans="2:10" x14ac:dyDescent="0.3">
      <c r="B4644"/>
      <c r="C4644"/>
      <c r="D4644"/>
      <c r="E4644"/>
      <c r="F4644"/>
      <c r="G4644"/>
      <c r="H4644"/>
      <c r="I4644"/>
      <c r="J4644"/>
    </row>
    <row r="4645" spans="2:10" x14ac:dyDescent="0.3">
      <c r="B4645"/>
      <c r="C4645"/>
      <c r="D4645"/>
      <c r="E4645"/>
      <c r="F4645"/>
      <c r="G4645"/>
      <c r="H4645"/>
      <c r="I4645"/>
      <c r="J4645"/>
    </row>
    <row r="4646" spans="2:10" x14ac:dyDescent="0.3">
      <c r="B4646"/>
      <c r="C4646"/>
      <c r="D4646"/>
      <c r="E4646"/>
      <c r="F4646"/>
      <c r="G4646"/>
      <c r="H4646"/>
      <c r="I4646"/>
      <c r="J4646"/>
    </row>
    <row r="4647" spans="2:10" x14ac:dyDescent="0.3">
      <c r="B4647"/>
      <c r="C4647"/>
      <c r="D4647"/>
      <c r="E4647"/>
      <c r="F4647"/>
      <c r="G4647"/>
      <c r="H4647"/>
      <c r="I4647"/>
      <c r="J4647"/>
    </row>
    <row r="4648" spans="2:10" x14ac:dyDescent="0.3">
      <c r="B4648"/>
      <c r="C4648"/>
      <c r="D4648"/>
      <c r="E4648"/>
      <c r="F4648"/>
      <c r="G4648"/>
      <c r="H4648"/>
      <c r="I4648"/>
      <c r="J4648"/>
    </row>
    <row r="4649" spans="2:10" x14ac:dyDescent="0.3">
      <c r="B4649"/>
      <c r="C4649"/>
      <c r="D4649"/>
      <c r="E4649"/>
      <c r="F4649"/>
      <c r="G4649"/>
      <c r="H4649"/>
      <c r="I4649"/>
      <c r="J4649"/>
    </row>
    <row r="4650" spans="2:10" x14ac:dyDescent="0.3">
      <c r="B4650"/>
      <c r="C4650"/>
      <c r="D4650"/>
      <c r="E4650"/>
      <c r="F4650"/>
      <c r="G4650"/>
      <c r="H4650"/>
      <c r="I4650"/>
      <c r="J4650"/>
    </row>
    <row r="4651" spans="2:10" x14ac:dyDescent="0.3">
      <c r="B4651"/>
      <c r="C4651"/>
      <c r="D4651"/>
      <c r="E4651"/>
      <c r="F4651"/>
      <c r="G4651"/>
      <c r="H4651"/>
      <c r="I4651"/>
      <c r="J4651"/>
    </row>
    <row r="4652" spans="2:10" x14ac:dyDescent="0.3">
      <c r="B4652"/>
      <c r="C4652"/>
      <c r="D4652"/>
      <c r="E4652"/>
      <c r="F4652"/>
      <c r="G4652"/>
      <c r="H4652"/>
      <c r="I4652"/>
      <c r="J4652"/>
    </row>
    <row r="4653" spans="2:10" x14ac:dyDescent="0.3">
      <c r="B4653"/>
      <c r="C4653"/>
      <c r="D4653"/>
      <c r="E4653"/>
      <c r="F4653"/>
      <c r="G4653"/>
      <c r="H4653"/>
      <c r="I4653"/>
      <c r="J4653"/>
    </row>
    <row r="4654" spans="2:10" x14ac:dyDescent="0.3">
      <c r="B4654"/>
      <c r="C4654"/>
      <c r="D4654"/>
      <c r="E4654"/>
      <c r="F4654"/>
      <c r="G4654"/>
      <c r="H4654"/>
      <c r="I4654"/>
      <c r="J4654"/>
    </row>
    <row r="4655" spans="2:10" x14ac:dyDescent="0.3">
      <c r="B4655"/>
      <c r="C4655"/>
      <c r="D4655"/>
      <c r="E4655"/>
      <c r="F4655"/>
      <c r="G4655"/>
      <c r="H4655"/>
      <c r="I4655"/>
      <c r="J4655"/>
    </row>
    <row r="4656" spans="2:10" x14ac:dyDescent="0.3">
      <c r="B4656"/>
      <c r="C4656"/>
      <c r="D4656"/>
      <c r="E4656"/>
      <c r="F4656"/>
      <c r="G4656"/>
      <c r="H4656"/>
      <c r="I4656"/>
      <c r="J4656"/>
    </row>
    <row r="4657" spans="2:10" x14ac:dyDescent="0.3">
      <c r="B4657"/>
      <c r="C4657"/>
      <c r="D4657"/>
      <c r="E4657"/>
      <c r="F4657"/>
      <c r="G4657"/>
      <c r="H4657"/>
      <c r="I4657"/>
      <c r="J4657"/>
    </row>
    <row r="4658" spans="2:10" x14ac:dyDescent="0.3">
      <c r="B4658"/>
      <c r="C4658"/>
      <c r="D4658"/>
      <c r="E4658"/>
      <c r="F4658"/>
      <c r="G4658"/>
      <c r="H4658"/>
      <c r="I4658"/>
      <c r="J4658"/>
    </row>
    <row r="4659" spans="2:10" x14ac:dyDescent="0.3">
      <c r="B4659"/>
      <c r="C4659"/>
      <c r="D4659"/>
      <c r="E4659"/>
      <c r="F4659"/>
      <c r="G4659"/>
      <c r="H4659"/>
      <c r="I4659"/>
      <c r="J4659"/>
    </row>
    <row r="4660" spans="2:10" x14ac:dyDescent="0.3">
      <c r="B4660"/>
      <c r="C4660"/>
      <c r="D4660"/>
      <c r="E4660"/>
      <c r="F4660"/>
      <c r="G4660"/>
      <c r="H4660"/>
      <c r="I4660"/>
      <c r="J4660"/>
    </row>
    <row r="4661" spans="2:10" x14ac:dyDescent="0.3">
      <c r="B4661"/>
      <c r="C4661"/>
      <c r="D4661"/>
      <c r="E4661"/>
      <c r="F4661"/>
      <c r="G4661"/>
      <c r="H4661"/>
      <c r="I4661"/>
      <c r="J4661"/>
    </row>
    <row r="4662" spans="2:10" x14ac:dyDescent="0.3">
      <c r="B4662"/>
      <c r="C4662"/>
      <c r="D4662"/>
      <c r="E4662"/>
      <c r="F4662"/>
      <c r="G4662"/>
      <c r="H4662"/>
      <c r="I4662"/>
      <c r="J4662"/>
    </row>
    <row r="4663" spans="2:10" x14ac:dyDescent="0.3">
      <c r="B4663"/>
      <c r="C4663"/>
      <c r="D4663"/>
      <c r="E4663"/>
      <c r="F4663"/>
      <c r="G4663"/>
      <c r="H4663"/>
      <c r="I4663"/>
      <c r="J4663"/>
    </row>
    <row r="4664" spans="2:10" x14ac:dyDescent="0.3">
      <c r="B4664"/>
      <c r="C4664"/>
      <c r="D4664"/>
      <c r="E4664"/>
      <c r="F4664"/>
      <c r="G4664"/>
      <c r="H4664"/>
      <c r="I4664"/>
      <c r="J4664"/>
    </row>
    <row r="4665" spans="2:10" x14ac:dyDescent="0.3">
      <c r="B4665"/>
      <c r="C4665"/>
      <c r="D4665"/>
      <c r="E4665"/>
      <c r="F4665"/>
      <c r="G4665"/>
      <c r="H4665"/>
      <c r="I4665"/>
      <c r="J4665"/>
    </row>
    <row r="4666" spans="2:10" x14ac:dyDescent="0.3">
      <c r="B4666"/>
      <c r="C4666"/>
      <c r="D4666"/>
      <c r="E4666"/>
      <c r="F4666"/>
      <c r="G4666"/>
      <c r="H4666"/>
      <c r="I4666"/>
      <c r="J4666"/>
    </row>
    <row r="4667" spans="2:10" x14ac:dyDescent="0.3">
      <c r="B4667"/>
      <c r="C4667"/>
      <c r="D4667"/>
      <c r="E4667"/>
      <c r="F4667"/>
      <c r="G4667"/>
      <c r="H4667"/>
      <c r="I4667"/>
      <c r="J4667"/>
    </row>
    <row r="4668" spans="2:10" x14ac:dyDescent="0.3">
      <c r="B4668"/>
      <c r="C4668"/>
      <c r="D4668"/>
      <c r="E4668"/>
      <c r="F4668"/>
      <c r="G4668"/>
      <c r="H4668"/>
      <c r="I4668"/>
      <c r="J4668"/>
    </row>
    <row r="4669" spans="2:10" x14ac:dyDescent="0.3">
      <c r="B4669"/>
      <c r="C4669"/>
      <c r="D4669"/>
      <c r="E4669"/>
      <c r="F4669"/>
      <c r="G4669"/>
      <c r="H4669"/>
      <c r="I4669"/>
      <c r="J4669"/>
    </row>
    <row r="4670" spans="2:10" x14ac:dyDescent="0.3">
      <c r="B4670"/>
      <c r="C4670"/>
      <c r="D4670"/>
      <c r="E4670"/>
      <c r="F4670"/>
      <c r="G4670"/>
      <c r="H4670"/>
      <c r="I4670"/>
      <c r="J4670"/>
    </row>
    <row r="4671" spans="2:10" x14ac:dyDescent="0.3">
      <c r="B4671"/>
      <c r="C4671"/>
      <c r="D4671"/>
      <c r="E4671"/>
      <c r="F4671"/>
      <c r="G4671"/>
      <c r="H4671"/>
      <c r="I4671"/>
      <c r="J4671"/>
    </row>
    <row r="4672" spans="2:10" x14ac:dyDescent="0.3">
      <c r="B4672"/>
      <c r="C4672"/>
      <c r="D4672"/>
      <c r="E4672"/>
      <c r="F4672"/>
      <c r="G4672"/>
      <c r="H4672"/>
      <c r="I4672"/>
      <c r="J4672"/>
    </row>
    <row r="4673" spans="2:10" x14ac:dyDescent="0.3">
      <c r="B4673"/>
      <c r="C4673"/>
      <c r="D4673"/>
      <c r="E4673"/>
      <c r="F4673"/>
      <c r="G4673"/>
      <c r="H4673"/>
      <c r="I4673"/>
      <c r="J4673"/>
    </row>
    <row r="4674" spans="2:10" x14ac:dyDescent="0.3">
      <c r="B4674"/>
      <c r="C4674"/>
      <c r="D4674"/>
      <c r="E4674"/>
      <c r="F4674"/>
      <c r="G4674"/>
      <c r="H4674"/>
      <c r="I4674"/>
      <c r="J4674"/>
    </row>
    <row r="4675" spans="2:10" x14ac:dyDescent="0.3">
      <c r="B4675"/>
      <c r="C4675"/>
      <c r="D4675"/>
      <c r="E4675"/>
      <c r="F4675"/>
      <c r="G4675"/>
      <c r="H4675"/>
      <c r="I4675"/>
      <c r="J4675"/>
    </row>
    <row r="4676" spans="2:10" x14ac:dyDescent="0.3">
      <c r="B4676"/>
      <c r="C4676"/>
      <c r="D4676"/>
      <c r="E4676"/>
      <c r="F4676"/>
      <c r="G4676"/>
      <c r="H4676"/>
      <c r="I4676"/>
      <c r="J4676"/>
    </row>
    <row r="4677" spans="2:10" x14ac:dyDescent="0.3">
      <c r="B4677"/>
      <c r="C4677"/>
      <c r="D4677"/>
      <c r="E4677"/>
      <c r="F4677"/>
      <c r="G4677"/>
      <c r="H4677"/>
      <c r="I4677"/>
      <c r="J4677"/>
    </row>
    <row r="4678" spans="2:10" x14ac:dyDescent="0.3">
      <c r="B4678"/>
      <c r="C4678"/>
      <c r="D4678"/>
      <c r="E4678"/>
      <c r="F4678"/>
      <c r="G4678"/>
      <c r="H4678"/>
      <c r="I4678"/>
      <c r="J4678"/>
    </row>
    <row r="4679" spans="2:10" x14ac:dyDescent="0.3">
      <c r="B4679"/>
      <c r="C4679"/>
      <c r="D4679"/>
      <c r="E4679"/>
      <c r="F4679"/>
      <c r="G4679"/>
      <c r="H4679"/>
      <c r="I4679"/>
      <c r="J4679"/>
    </row>
    <row r="4680" spans="2:10" x14ac:dyDescent="0.3">
      <c r="B4680"/>
      <c r="C4680"/>
      <c r="D4680"/>
      <c r="E4680"/>
      <c r="F4680"/>
      <c r="G4680"/>
      <c r="H4680"/>
      <c r="I4680"/>
      <c r="J4680"/>
    </row>
    <row r="4681" spans="2:10" x14ac:dyDescent="0.3">
      <c r="B4681"/>
      <c r="C4681"/>
      <c r="D4681"/>
      <c r="E4681"/>
      <c r="F4681"/>
      <c r="G4681"/>
      <c r="H4681"/>
      <c r="I4681"/>
      <c r="J4681"/>
    </row>
    <row r="4682" spans="2:10" x14ac:dyDescent="0.3">
      <c r="B4682"/>
      <c r="C4682"/>
      <c r="D4682"/>
      <c r="E4682"/>
      <c r="F4682"/>
      <c r="G4682"/>
      <c r="H4682"/>
      <c r="I4682"/>
      <c r="J4682"/>
    </row>
    <row r="4683" spans="2:10" x14ac:dyDescent="0.3">
      <c r="B4683"/>
      <c r="C4683"/>
      <c r="D4683"/>
      <c r="E4683"/>
      <c r="F4683"/>
      <c r="G4683"/>
      <c r="H4683"/>
      <c r="I4683"/>
      <c r="J4683"/>
    </row>
    <row r="4684" spans="2:10" x14ac:dyDescent="0.3">
      <c r="B4684"/>
      <c r="C4684"/>
      <c r="D4684"/>
      <c r="E4684"/>
      <c r="F4684"/>
      <c r="G4684"/>
      <c r="H4684"/>
      <c r="I4684"/>
      <c r="J4684"/>
    </row>
    <row r="4685" spans="2:10" x14ac:dyDescent="0.3">
      <c r="B4685"/>
      <c r="C4685"/>
      <c r="D4685"/>
      <c r="E4685"/>
      <c r="F4685"/>
      <c r="G4685"/>
      <c r="H4685"/>
      <c r="I4685"/>
      <c r="J4685"/>
    </row>
    <row r="4686" spans="2:10" x14ac:dyDescent="0.3">
      <c r="B4686"/>
      <c r="C4686"/>
      <c r="D4686"/>
      <c r="E4686"/>
      <c r="F4686"/>
      <c r="G4686"/>
      <c r="H4686"/>
      <c r="I4686"/>
      <c r="J4686"/>
    </row>
    <row r="4687" spans="2:10" x14ac:dyDescent="0.3">
      <c r="B4687"/>
      <c r="C4687"/>
      <c r="D4687"/>
      <c r="E4687"/>
      <c r="F4687"/>
      <c r="G4687"/>
      <c r="H4687"/>
      <c r="I4687"/>
      <c r="J4687"/>
    </row>
    <row r="4688" spans="2:10" x14ac:dyDescent="0.3">
      <c r="B4688"/>
      <c r="C4688"/>
      <c r="D4688"/>
      <c r="E4688"/>
      <c r="F4688"/>
      <c r="G4688"/>
      <c r="H4688"/>
      <c r="I4688"/>
      <c r="J4688"/>
    </row>
    <row r="4689" spans="2:10" x14ac:dyDescent="0.3">
      <c r="B4689"/>
      <c r="C4689"/>
      <c r="D4689"/>
      <c r="E4689"/>
      <c r="F4689"/>
      <c r="G4689"/>
      <c r="H4689"/>
      <c r="I4689"/>
      <c r="J4689"/>
    </row>
    <row r="4690" spans="2:10" x14ac:dyDescent="0.3">
      <c r="B4690"/>
      <c r="C4690"/>
      <c r="D4690"/>
      <c r="E4690"/>
      <c r="F4690"/>
      <c r="G4690"/>
      <c r="H4690"/>
      <c r="I4690"/>
      <c r="J4690"/>
    </row>
    <row r="4691" spans="2:10" x14ac:dyDescent="0.3">
      <c r="B4691"/>
      <c r="C4691"/>
      <c r="D4691"/>
      <c r="E4691"/>
      <c r="F4691"/>
      <c r="G4691"/>
      <c r="H4691"/>
      <c r="I4691"/>
      <c r="J4691"/>
    </row>
    <row r="4692" spans="2:10" x14ac:dyDescent="0.3">
      <c r="B4692"/>
      <c r="C4692"/>
      <c r="D4692"/>
      <c r="E4692"/>
      <c r="F4692"/>
      <c r="G4692"/>
      <c r="H4692"/>
      <c r="I4692"/>
      <c r="J4692"/>
    </row>
    <row r="4693" spans="2:10" x14ac:dyDescent="0.3">
      <c r="B4693"/>
      <c r="C4693"/>
      <c r="D4693"/>
      <c r="E4693"/>
      <c r="F4693"/>
      <c r="G4693"/>
      <c r="H4693"/>
      <c r="I4693"/>
      <c r="J4693"/>
    </row>
    <row r="4694" spans="2:10" x14ac:dyDescent="0.3">
      <c r="B4694"/>
      <c r="C4694"/>
      <c r="D4694"/>
      <c r="E4694"/>
      <c r="F4694"/>
      <c r="G4694"/>
      <c r="H4694"/>
      <c r="I4694"/>
      <c r="J4694"/>
    </row>
    <row r="4695" spans="2:10" x14ac:dyDescent="0.3">
      <c r="B4695"/>
      <c r="C4695"/>
      <c r="D4695"/>
      <c r="E4695"/>
      <c r="F4695"/>
      <c r="G4695"/>
      <c r="H4695"/>
      <c r="I4695"/>
      <c r="J4695"/>
    </row>
    <row r="4696" spans="2:10" x14ac:dyDescent="0.3">
      <c r="B4696"/>
      <c r="C4696"/>
      <c r="D4696"/>
      <c r="E4696"/>
      <c r="F4696"/>
      <c r="G4696"/>
      <c r="H4696"/>
      <c r="I4696"/>
      <c r="J4696"/>
    </row>
    <row r="4697" spans="2:10" x14ac:dyDescent="0.3">
      <c r="B4697"/>
      <c r="C4697"/>
      <c r="D4697"/>
      <c r="E4697"/>
      <c r="F4697"/>
      <c r="G4697"/>
      <c r="H4697"/>
      <c r="I4697"/>
      <c r="J4697"/>
    </row>
    <row r="4698" spans="2:10" x14ac:dyDescent="0.3">
      <c r="B4698"/>
      <c r="C4698"/>
      <c r="D4698"/>
      <c r="E4698"/>
      <c r="F4698"/>
      <c r="G4698"/>
      <c r="H4698"/>
      <c r="I4698"/>
      <c r="J4698"/>
    </row>
    <row r="4699" spans="2:10" x14ac:dyDescent="0.3">
      <c r="B4699"/>
      <c r="C4699"/>
      <c r="D4699"/>
      <c r="E4699"/>
      <c r="F4699"/>
      <c r="G4699"/>
      <c r="H4699"/>
      <c r="I4699"/>
      <c r="J4699"/>
    </row>
    <row r="4700" spans="2:10" x14ac:dyDescent="0.3">
      <c r="B4700"/>
      <c r="C4700"/>
      <c r="D4700"/>
      <c r="E4700"/>
      <c r="F4700"/>
      <c r="G4700"/>
      <c r="H4700"/>
      <c r="I4700"/>
      <c r="J4700"/>
    </row>
    <row r="4701" spans="2:10" x14ac:dyDescent="0.3">
      <c r="B4701"/>
      <c r="C4701"/>
      <c r="D4701"/>
      <c r="E4701"/>
      <c r="F4701"/>
      <c r="G4701"/>
      <c r="H4701"/>
      <c r="I4701"/>
      <c r="J4701"/>
    </row>
    <row r="4702" spans="2:10" x14ac:dyDescent="0.3">
      <c r="B4702"/>
      <c r="C4702"/>
      <c r="D4702"/>
      <c r="E4702"/>
      <c r="F4702"/>
      <c r="G4702"/>
      <c r="H4702"/>
      <c r="I4702"/>
      <c r="J4702"/>
    </row>
    <row r="4703" spans="2:10" x14ac:dyDescent="0.3">
      <c r="B4703"/>
      <c r="C4703"/>
      <c r="D4703"/>
      <c r="E4703"/>
      <c r="F4703"/>
      <c r="G4703"/>
      <c r="H4703"/>
      <c r="I4703"/>
      <c r="J4703"/>
    </row>
    <row r="4704" spans="2:10" x14ac:dyDescent="0.3">
      <c r="B4704"/>
      <c r="C4704"/>
      <c r="D4704"/>
      <c r="E4704"/>
      <c r="F4704"/>
      <c r="G4704"/>
      <c r="H4704"/>
      <c r="I4704"/>
      <c r="J4704"/>
    </row>
    <row r="4705" spans="2:10" x14ac:dyDescent="0.3">
      <c r="B4705"/>
      <c r="C4705"/>
      <c r="D4705"/>
      <c r="E4705"/>
      <c r="F4705"/>
      <c r="G4705"/>
      <c r="H4705"/>
      <c r="I4705"/>
      <c r="J4705"/>
    </row>
    <row r="4706" spans="2:10" x14ac:dyDescent="0.3">
      <c r="B4706"/>
      <c r="C4706"/>
      <c r="D4706"/>
      <c r="E4706"/>
      <c r="F4706"/>
      <c r="G4706"/>
      <c r="H4706"/>
      <c r="I4706"/>
      <c r="J4706"/>
    </row>
    <row r="4707" spans="2:10" x14ac:dyDescent="0.3">
      <c r="B4707"/>
      <c r="C4707"/>
      <c r="D4707"/>
      <c r="E4707"/>
      <c r="F4707"/>
      <c r="G4707"/>
      <c r="H4707"/>
      <c r="I4707"/>
      <c r="J4707"/>
    </row>
    <row r="4708" spans="2:10" x14ac:dyDescent="0.3">
      <c r="B4708"/>
      <c r="C4708"/>
      <c r="D4708"/>
      <c r="E4708"/>
      <c r="F4708"/>
      <c r="G4708"/>
      <c r="H4708"/>
      <c r="I4708"/>
      <c r="J4708"/>
    </row>
    <row r="4709" spans="2:10" x14ac:dyDescent="0.3">
      <c r="B4709"/>
      <c r="C4709"/>
      <c r="D4709"/>
      <c r="E4709"/>
      <c r="F4709"/>
      <c r="G4709"/>
      <c r="H4709"/>
      <c r="I4709"/>
      <c r="J4709"/>
    </row>
    <row r="4710" spans="2:10" x14ac:dyDescent="0.3">
      <c r="B4710"/>
      <c r="C4710"/>
      <c r="D4710"/>
      <c r="E4710"/>
      <c r="F4710"/>
      <c r="G4710"/>
      <c r="H4710"/>
      <c r="I4710"/>
      <c r="J4710"/>
    </row>
    <row r="4711" spans="2:10" x14ac:dyDescent="0.3">
      <c r="B4711"/>
      <c r="C4711"/>
      <c r="D4711"/>
      <c r="E4711"/>
      <c r="F4711"/>
      <c r="G4711"/>
      <c r="H4711"/>
      <c r="I4711"/>
      <c r="J4711"/>
    </row>
    <row r="4712" spans="2:10" x14ac:dyDescent="0.3">
      <c r="B4712"/>
      <c r="C4712"/>
      <c r="D4712"/>
      <c r="E4712"/>
      <c r="F4712"/>
      <c r="G4712"/>
      <c r="H4712"/>
      <c r="I4712"/>
      <c r="J4712"/>
    </row>
    <row r="4713" spans="2:10" x14ac:dyDescent="0.3">
      <c r="B4713"/>
      <c r="C4713"/>
      <c r="D4713"/>
      <c r="E4713"/>
      <c r="F4713"/>
      <c r="G4713"/>
      <c r="H4713"/>
      <c r="I4713"/>
      <c r="J4713"/>
    </row>
    <row r="4714" spans="2:10" x14ac:dyDescent="0.3">
      <c r="B4714"/>
      <c r="C4714"/>
      <c r="D4714"/>
      <c r="E4714"/>
      <c r="F4714"/>
      <c r="G4714"/>
      <c r="H4714"/>
      <c r="I4714"/>
      <c r="J4714"/>
    </row>
    <row r="4715" spans="2:10" x14ac:dyDescent="0.3">
      <c r="B4715"/>
      <c r="C4715"/>
      <c r="D4715"/>
      <c r="E4715"/>
      <c r="F4715"/>
      <c r="G4715"/>
      <c r="H4715"/>
      <c r="I4715"/>
      <c r="J4715"/>
    </row>
    <row r="4716" spans="2:10" x14ac:dyDescent="0.3">
      <c r="B4716"/>
      <c r="C4716"/>
      <c r="D4716"/>
      <c r="E4716"/>
      <c r="F4716"/>
      <c r="G4716"/>
      <c r="H4716"/>
      <c r="I4716"/>
      <c r="J4716"/>
    </row>
    <row r="4717" spans="2:10" x14ac:dyDescent="0.3">
      <c r="B4717"/>
      <c r="C4717"/>
      <c r="D4717"/>
      <c r="E4717"/>
      <c r="F4717"/>
      <c r="G4717"/>
      <c r="H4717"/>
      <c r="I4717"/>
      <c r="J4717"/>
    </row>
    <row r="4718" spans="2:10" x14ac:dyDescent="0.3">
      <c r="B4718"/>
      <c r="C4718"/>
      <c r="D4718"/>
      <c r="E4718"/>
      <c r="F4718"/>
      <c r="G4718"/>
      <c r="H4718"/>
      <c r="I4718"/>
      <c r="J4718"/>
    </row>
    <row r="4719" spans="2:10" x14ac:dyDescent="0.3">
      <c r="B4719"/>
      <c r="C4719"/>
      <c r="D4719"/>
      <c r="E4719"/>
      <c r="F4719"/>
      <c r="G4719"/>
      <c r="H4719"/>
      <c r="I4719"/>
      <c r="J4719"/>
    </row>
    <row r="4720" spans="2:10" x14ac:dyDescent="0.3">
      <c r="B4720"/>
      <c r="C4720"/>
      <c r="D4720"/>
      <c r="E4720"/>
      <c r="F4720"/>
      <c r="G4720"/>
      <c r="H4720"/>
      <c r="I4720"/>
      <c r="J4720"/>
    </row>
    <row r="4721" spans="2:10" x14ac:dyDescent="0.3">
      <c r="B4721"/>
      <c r="C4721"/>
      <c r="D4721"/>
      <c r="E4721"/>
      <c r="F4721"/>
      <c r="G4721"/>
      <c r="H4721"/>
      <c r="I4721"/>
      <c r="J4721"/>
    </row>
    <row r="4722" spans="2:10" x14ac:dyDescent="0.3">
      <c r="B4722"/>
      <c r="C4722"/>
      <c r="D4722"/>
      <c r="E4722"/>
      <c r="F4722"/>
      <c r="G4722"/>
      <c r="H4722"/>
      <c r="I4722"/>
      <c r="J4722"/>
    </row>
    <row r="4723" spans="2:10" x14ac:dyDescent="0.3">
      <c r="B4723"/>
      <c r="C4723"/>
      <c r="D4723"/>
      <c r="E4723"/>
      <c r="F4723"/>
      <c r="G4723"/>
      <c r="H4723"/>
      <c r="I4723"/>
      <c r="J4723"/>
    </row>
    <row r="4724" spans="2:10" x14ac:dyDescent="0.3">
      <c r="B4724"/>
      <c r="C4724"/>
      <c r="D4724"/>
      <c r="E4724"/>
      <c r="F4724"/>
      <c r="G4724"/>
      <c r="H4724"/>
      <c r="I4724"/>
      <c r="J4724"/>
    </row>
    <row r="4725" spans="2:10" x14ac:dyDescent="0.3">
      <c r="B4725"/>
      <c r="C4725"/>
      <c r="D4725"/>
      <c r="E4725"/>
      <c r="F4725"/>
      <c r="G4725"/>
      <c r="H4725"/>
      <c r="I4725"/>
      <c r="J4725"/>
    </row>
    <row r="4726" spans="2:10" x14ac:dyDescent="0.3">
      <c r="B4726"/>
      <c r="C4726"/>
      <c r="D4726"/>
      <c r="E4726"/>
      <c r="F4726"/>
      <c r="G4726"/>
      <c r="H4726"/>
      <c r="I4726"/>
      <c r="J4726"/>
    </row>
    <row r="4727" spans="2:10" x14ac:dyDescent="0.3">
      <c r="B4727"/>
      <c r="C4727"/>
      <c r="D4727"/>
      <c r="E4727"/>
      <c r="F4727"/>
      <c r="G4727"/>
      <c r="H4727"/>
      <c r="I4727"/>
      <c r="J4727"/>
    </row>
    <row r="4728" spans="2:10" x14ac:dyDescent="0.3">
      <c r="B4728"/>
      <c r="C4728"/>
      <c r="D4728"/>
      <c r="E4728"/>
      <c r="F4728"/>
      <c r="G4728"/>
      <c r="H4728"/>
      <c r="I4728"/>
      <c r="J4728"/>
    </row>
    <row r="4729" spans="2:10" x14ac:dyDescent="0.3">
      <c r="B4729"/>
      <c r="C4729"/>
      <c r="D4729"/>
      <c r="E4729"/>
      <c r="F4729"/>
      <c r="G4729"/>
      <c r="H4729"/>
      <c r="I4729"/>
      <c r="J4729"/>
    </row>
    <row r="4730" spans="2:10" x14ac:dyDescent="0.3">
      <c r="B4730"/>
      <c r="C4730"/>
      <c r="D4730"/>
      <c r="E4730"/>
      <c r="F4730"/>
      <c r="G4730"/>
      <c r="H4730"/>
      <c r="I4730"/>
      <c r="J4730"/>
    </row>
    <row r="4731" spans="2:10" x14ac:dyDescent="0.3">
      <c r="B4731"/>
      <c r="C4731"/>
      <c r="D4731"/>
      <c r="E4731"/>
      <c r="F4731"/>
      <c r="G4731"/>
      <c r="H4731"/>
      <c r="I4731"/>
      <c r="J4731"/>
    </row>
    <row r="4732" spans="2:10" x14ac:dyDescent="0.3">
      <c r="B4732"/>
      <c r="C4732"/>
      <c r="D4732"/>
      <c r="E4732"/>
      <c r="F4732"/>
      <c r="G4732"/>
      <c r="H4732"/>
      <c r="I4732"/>
      <c r="J4732"/>
    </row>
    <row r="4733" spans="2:10" x14ac:dyDescent="0.3">
      <c r="B4733"/>
      <c r="C4733"/>
      <c r="D4733"/>
      <c r="E4733"/>
      <c r="F4733"/>
      <c r="G4733"/>
      <c r="H4733"/>
      <c r="I4733"/>
      <c r="J4733"/>
    </row>
    <row r="4734" spans="2:10" x14ac:dyDescent="0.3">
      <c r="B4734"/>
      <c r="C4734"/>
      <c r="D4734"/>
      <c r="E4734"/>
      <c r="F4734"/>
      <c r="G4734"/>
      <c r="H4734"/>
      <c r="I4734"/>
      <c r="J4734"/>
    </row>
    <row r="4735" spans="2:10" x14ac:dyDescent="0.3">
      <c r="B4735"/>
      <c r="C4735"/>
      <c r="D4735"/>
      <c r="E4735"/>
      <c r="F4735"/>
      <c r="G4735"/>
      <c r="H4735"/>
      <c r="I4735"/>
      <c r="J4735"/>
    </row>
    <row r="4736" spans="2:10" x14ac:dyDescent="0.3">
      <c r="B4736"/>
      <c r="C4736"/>
      <c r="D4736"/>
      <c r="E4736"/>
      <c r="F4736"/>
      <c r="G4736"/>
      <c r="H4736"/>
      <c r="I4736"/>
      <c r="J4736"/>
    </row>
    <row r="4737" spans="2:10" x14ac:dyDescent="0.3">
      <c r="B4737"/>
      <c r="C4737"/>
      <c r="D4737"/>
      <c r="E4737"/>
      <c r="F4737"/>
      <c r="G4737"/>
      <c r="H4737"/>
      <c r="I4737"/>
      <c r="J4737"/>
    </row>
    <row r="4738" spans="2:10" x14ac:dyDescent="0.3">
      <c r="B4738"/>
      <c r="C4738"/>
      <c r="D4738"/>
      <c r="E4738"/>
      <c r="F4738"/>
      <c r="G4738"/>
      <c r="H4738"/>
      <c r="I4738"/>
      <c r="J4738"/>
    </row>
    <row r="4739" spans="2:10" x14ac:dyDescent="0.3">
      <c r="B4739"/>
      <c r="C4739"/>
      <c r="D4739"/>
      <c r="E4739"/>
      <c r="F4739"/>
      <c r="G4739"/>
      <c r="H4739"/>
      <c r="I4739"/>
      <c r="J4739"/>
    </row>
    <row r="4740" spans="2:10" x14ac:dyDescent="0.3">
      <c r="B4740"/>
      <c r="C4740"/>
      <c r="D4740"/>
      <c r="E4740"/>
      <c r="F4740"/>
      <c r="G4740"/>
      <c r="H4740"/>
      <c r="I4740"/>
      <c r="J4740"/>
    </row>
    <row r="4741" spans="2:10" x14ac:dyDescent="0.3">
      <c r="B4741"/>
      <c r="C4741"/>
      <c r="D4741"/>
      <c r="E4741"/>
      <c r="F4741"/>
      <c r="G4741"/>
      <c r="H4741"/>
      <c r="I4741"/>
      <c r="J4741"/>
    </row>
    <row r="4742" spans="2:10" x14ac:dyDescent="0.3">
      <c r="B4742"/>
      <c r="C4742"/>
      <c r="D4742"/>
      <c r="E4742"/>
      <c r="F4742"/>
      <c r="G4742"/>
      <c r="H4742"/>
      <c r="I4742"/>
      <c r="J4742"/>
    </row>
    <row r="4743" spans="2:10" x14ac:dyDescent="0.3">
      <c r="B4743"/>
      <c r="C4743"/>
      <c r="D4743"/>
      <c r="E4743"/>
      <c r="F4743"/>
      <c r="G4743"/>
      <c r="H4743"/>
      <c r="I4743"/>
      <c r="J4743"/>
    </row>
    <row r="4744" spans="2:10" x14ac:dyDescent="0.3">
      <c r="B4744"/>
      <c r="C4744"/>
      <c r="D4744"/>
      <c r="E4744"/>
      <c r="F4744"/>
      <c r="G4744"/>
      <c r="H4744"/>
      <c r="I4744"/>
      <c r="J4744"/>
    </row>
    <row r="4745" spans="2:10" x14ac:dyDescent="0.3">
      <c r="B4745"/>
      <c r="C4745"/>
      <c r="D4745"/>
      <c r="E4745"/>
      <c r="F4745"/>
      <c r="G4745"/>
      <c r="H4745"/>
      <c r="I4745"/>
      <c r="J4745"/>
    </row>
    <row r="4746" spans="2:10" x14ac:dyDescent="0.3">
      <c r="B4746"/>
      <c r="C4746"/>
      <c r="D4746"/>
      <c r="E4746"/>
      <c r="F4746"/>
      <c r="G4746"/>
      <c r="H4746"/>
      <c r="I4746"/>
      <c r="J4746"/>
    </row>
    <row r="4747" spans="2:10" x14ac:dyDescent="0.3">
      <c r="B4747"/>
      <c r="C4747"/>
      <c r="D4747"/>
      <c r="E4747"/>
      <c r="F4747"/>
      <c r="G4747"/>
      <c r="H4747"/>
      <c r="I4747"/>
      <c r="J4747"/>
    </row>
    <row r="4748" spans="2:10" x14ac:dyDescent="0.3">
      <c r="B4748"/>
      <c r="C4748"/>
      <c r="D4748"/>
      <c r="E4748"/>
      <c r="F4748"/>
      <c r="G4748"/>
      <c r="H4748"/>
      <c r="I4748"/>
      <c r="J4748"/>
    </row>
    <row r="4749" spans="2:10" x14ac:dyDescent="0.3">
      <c r="B4749"/>
      <c r="C4749"/>
      <c r="D4749"/>
      <c r="E4749"/>
      <c r="F4749"/>
      <c r="G4749"/>
      <c r="H4749"/>
      <c r="I4749"/>
      <c r="J4749"/>
    </row>
    <row r="4750" spans="2:10" x14ac:dyDescent="0.3">
      <c r="B4750"/>
      <c r="C4750"/>
      <c r="D4750"/>
      <c r="E4750"/>
      <c r="F4750"/>
      <c r="G4750"/>
      <c r="H4750"/>
      <c r="I4750"/>
      <c r="J4750"/>
    </row>
    <row r="4751" spans="2:10" x14ac:dyDescent="0.3">
      <c r="B4751"/>
      <c r="C4751"/>
      <c r="D4751"/>
      <c r="E4751"/>
      <c r="F4751"/>
      <c r="G4751"/>
      <c r="H4751"/>
      <c r="I4751"/>
      <c r="J4751"/>
    </row>
    <row r="4752" spans="2:10" x14ac:dyDescent="0.3">
      <c r="B4752"/>
      <c r="C4752"/>
      <c r="D4752"/>
      <c r="E4752"/>
      <c r="F4752"/>
      <c r="G4752"/>
      <c r="H4752"/>
      <c r="I4752"/>
      <c r="J4752"/>
    </row>
    <row r="4753" spans="2:10" x14ac:dyDescent="0.3">
      <c r="B4753"/>
      <c r="C4753"/>
      <c r="D4753"/>
      <c r="E4753"/>
      <c r="F4753"/>
      <c r="G4753"/>
      <c r="H4753"/>
      <c r="I4753"/>
      <c r="J4753"/>
    </row>
    <row r="4754" spans="2:10" x14ac:dyDescent="0.3">
      <c r="B4754"/>
      <c r="C4754"/>
      <c r="D4754"/>
      <c r="E4754"/>
      <c r="F4754"/>
      <c r="G4754"/>
      <c r="H4754"/>
      <c r="I4754"/>
      <c r="J4754"/>
    </row>
    <row r="4755" spans="2:10" x14ac:dyDescent="0.3">
      <c r="B4755"/>
      <c r="C4755"/>
      <c r="D4755"/>
      <c r="E4755"/>
      <c r="F4755"/>
      <c r="G4755"/>
      <c r="H4755"/>
      <c r="I4755"/>
      <c r="J4755"/>
    </row>
    <row r="4756" spans="2:10" x14ac:dyDescent="0.3">
      <c r="B4756"/>
      <c r="C4756"/>
      <c r="D4756"/>
      <c r="E4756"/>
      <c r="F4756"/>
      <c r="G4756"/>
      <c r="H4756"/>
      <c r="I4756"/>
      <c r="J4756"/>
    </row>
    <row r="4757" spans="2:10" x14ac:dyDescent="0.3">
      <c r="B4757"/>
      <c r="C4757"/>
      <c r="D4757"/>
      <c r="E4757"/>
      <c r="F4757"/>
      <c r="G4757"/>
      <c r="H4757"/>
      <c r="I4757"/>
      <c r="J4757"/>
    </row>
    <row r="4758" spans="2:10" x14ac:dyDescent="0.3">
      <c r="B4758"/>
      <c r="C4758"/>
      <c r="D4758"/>
      <c r="E4758"/>
      <c r="F4758"/>
      <c r="G4758"/>
      <c r="H4758"/>
      <c r="I4758"/>
      <c r="J4758"/>
    </row>
    <row r="4759" spans="2:10" x14ac:dyDescent="0.3">
      <c r="B4759"/>
      <c r="C4759"/>
      <c r="D4759"/>
      <c r="E4759"/>
      <c r="F4759"/>
      <c r="G4759"/>
      <c r="H4759"/>
      <c r="I4759"/>
      <c r="J4759"/>
    </row>
    <row r="4760" spans="2:10" x14ac:dyDescent="0.3">
      <c r="B4760"/>
      <c r="C4760"/>
      <c r="D4760"/>
      <c r="E4760"/>
      <c r="F4760"/>
      <c r="G4760"/>
      <c r="H4760"/>
      <c r="I4760"/>
      <c r="J4760"/>
    </row>
    <row r="4761" spans="2:10" x14ac:dyDescent="0.3">
      <c r="B4761"/>
      <c r="C4761"/>
      <c r="D4761"/>
      <c r="E4761"/>
      <c r="F4761"/>
      <c r="G4761"/>
      <c r="H4761"/>
      <c r="I4761"/>
      <c r="J4761"/>
    </row>
    <row r="4762" spans="2:10" x14ac:dyDescent="0.3">
      <c r="B4762"/>
      <c r="C4762"/>
      <c r="D4762"/>
      <c r="E4762"/>
      <c r="F4762"/>
      <c r="G4762"/>
      <c r="H4762"/>
      <c r="I4762"/>
      <c r="J4762"/>
    </row>
    <row r="4763" spans="2:10" x14ac:dyDescent="0.3">
      <c r="B4763"/>
      <c r="C4763"/>
      <c r="D4763"/>
      <c r="E4763"/>
      <c r="F4763"/>
      <c r="G4763"/>
      <c r="H4763"/>
      <c r="I4763"/>
      <c r="J4763"/>
    </row>
    <row r="4764" spans="2:10" x14ac:dyDescent="0.3">
      <c r="B4764"/>
      <c r="C4764"/>
      <c r="D4764"/>
      <c r="E4764"/>
      <c r="F4764"/>
      <c r="G4764"/>
      <c r="H4764"/>
      <c r="I4764"/>
      <c r="J4764"/>
    </row>
    <row r="4765" spans="2:10" x14ac:dyDescent="0.3">
      <c r="B4765"/>
      <c r="C4765"/>
      <c r="D4765"/>
      <c r="E4765"/>
      <c r="F4765"/>
      <c r="G4765"/>
      <c r="H4765"/>
      <c r="I4765"/>
      <c r="J4765"/>
    </row>
    <row r="4766" spans="2:10" x14ac:dyDescent="0.3">
      <c r="B4766"/>
      <c r="C4766"/>
      <c r="D4766"/>
      <c r="E4766"/>
      <c r="F4766"/>
      <c r="G4766"/>
      <c r="H4766"/>
      <c r="I4766"/>
      <c r="J4766"/>
    </row>
    <row r="4767" spans="2:10" x14ac:dyDescent="0.3">
      <c r="B4767"/>
      <c r="C4767"/>
      <c r="D4767"/>
      <c r="E4767"/>
      <c r="F4767"/>
      <c r="G4767"/>
      <c r="H4767"/>
      <c r="I4767"/>
      <c r="J4767"/>
    </row>
    <row r="4768" spans="2:10" x14ac:dyDescent="0.3">
      <c r="B4768"/>
      <c r="C4768"/>
      <c r="D4768"/>
      <c r="E4768"/>
      <c r="F4768"/>
      <c r="G4768"/>
      <c r="H4768"/>
      <c r="I4768"/>
      <c r="J4768"/>
    </row>
    <row r="4769" spans="2:10" x14ac:dyDescent="0.3">
      <c r="B4769"/>
      <c r="C4769"/>
      <c r="D4769"/>
      <c r="E4769"/>
      <c r="F4769"/>
      <c r="G4769"/>
      <c r="H4769"/>
      <c r="I4769"/>
      <c r="J4769"/>
    </row>
    <row r="4770" spans="2:10" x14ac:dyDescent="0.3">
      <c r="B4770"/>
      <c r="C4770"/>
      <c r="D4770"/>
      <c r="E4770"/>
      <c r="F4770"/>
      <c r="G4770"/>
      <c r="H4770"/>
      <c r="I4770"/>
      <c r="J4770"/>
    </row>
    <row r="4771" spans="2:10" x14ac:dyDescent="0.3">
      <c r="B4771"/>
      <c r="C4771"/>
      <c r="D4771"/>
      <c r="E4771"/>
      <c r="F4771"/>
      <c r="G4771"/>
      <c r="H4771"/>
      <c r="I4771"/>
      <c r="J4771"/>
    </row>
    <row r="4772" spans="2:10" x14ac:dyDescent="0.3">
      <c r="B4772"/>
      <c r="C4772"/>
      <c r="D4772"/>
      <c r="E4772"/>
      <c r="F4772"/>
      <c r="G4772"/>
      <c r="H4772"/>
      <c r="I4772"/>
      <c r="J4772"/>
    </row>
    <row r="4773" spans="2:10" x14ac:dyDescent="0.3">
      <c r="B4773"/>
      <c r="C4773"/>
      <c r="D4773"/>
      <c r="E4773"/>
      <c r="F4773"/>
      <c r="G4773"/>
      <c r="H4773"/>
      <c r="I4773"/>
      <c r="J4773"/>
    </row>
    <row r="4774" spans="2:10" x14ac:dyDescent="0.3">
      <c r="B4774"/>
      <c r="C4774"/>
      <c r="D4774"/>
      <c r="E4774"/>
      <c r="F4774"/>
      <c r="G4774"/>
      <c r="H4774"/>
      <c r="I4774"/>
      <c r="J4774"/>
    </row>
    <row r="4775" spans="2:10" x14ac:dyDescent="0.3">
      <c r="B4775"/>
      <c r="C4775"/>
      <c r="D4775"/>
      <c r="E4775"/>
      <c r="F4775"/>
      <c r="G4775"/>
      <c r="H4775"/>
      <c r="I4775"/>
      <c r="J4775"/>
    </row>
    <row r="4776" spans="2:10" x14ac:dyDescent="0.3">
      <c r="B4776"/>
      <c r="C4776"/>
      <c r="D4776"/>
      <c r="E4776"/>
      <c r="F4776"/>
      <c r="G4776"/>
      <c r="H4776"/>
      <c r="I4776"/>
      <c r="J4776"/>
    </row>
    <row r="4777" spans="2:10" x14ac:dyDescent="0.3">
      <c r="B4777"/>
      <c r="C4777"/>
      <c r="D4777"/>
      <c r="E4777"/>
      <c r="F4777"/>
      <c r="G4777"/>
      <c r="H4777"/>
      <c r="I4777"/>
      <c r="J4777"/>
    </row>
    <row r="4778" spans="2:10" x14ac:dyDescent="0.3">
      <c r="B4778"/>
      <c r="C4778"/>
      <c r="D4778"/>
      <c r="E4778"/>
      <c r="F4778"/>
      <c r="G4778"/>
      <c r="H4778"/>
      <c r="I4778"/>
      <c r="J4778"/>
    </row>
    <row r="4779" spans="2:10" x14ac:dyDescent="0.3">
      <c r="B4779"/>
      <c r="C4779"/>
      <c r="D4779"/>
      <c r="E4779"/>
      <c r="F4779"/>
      <c r="G4779"/>
      <c r="H4779"/>
      <c r="I4779"/>
      <c r="J4779"/>
    </row>
    <row r="4780" spans="2:10" x14ac:dyDescent="0.3">
      <c r="B4780"/>
      <c r="C4780"/>
      <c r="D4780"/>
      <c r="E4780"/>
      <c r="F4780"/>
      <c r="G4780"/>
      <c r="H4780"/>
      <c r="I4780"/>
      <c r="J4780"/>
    </row>
    <row r="4781" spans="2:10" x14ac:dyDescent="0.3">
      <c r="B4781"/>
      <c r="C4781"/>
      <c r="D4781"/>
      <c r="E4781"/>
      <c r="F4781"/>
      <c r="G4781"/>
      <c r="H4781"/>
      <c r="I4781"/>
      <c r="J4781"/>
    </row>
    <row r="4782" spans="2:10" x14ac:dyDescent="0.3">
      <c r="B4782"/>
      <c r="C4782"/>
      <c r="D4782"/>
      <c r="E4782"/>
      <c r="F4782"/>
      <c r="G4782"/>
      <c r="H4782"/>
      <c r="I4782"/>
      <c r="J4782"/>
    </row>
    <row r="4783" spans="2:10" x14ac:dyDescent="0.3">
      <c r="B4783"/>
      <c r="C4783"/>
      <c r="D4783"/>
      <c r="E4783"/>
      <c r="F4783"/>
      <c r="G4783"/>
      <c r="H4783"/>
      <c r="I4783"/>
      <c r="J4783"/>
    </row>
    <row r="4784" spans="2:10" x14ac:dyDescent="0.3">
      <c r="B4784"/>
      <c r="C4784"/>
      <c r="D4784"/>
      <c r="E4784"/>
      <c r="F4784"/>
      <c r="G4784"/>
      <c r="H4784"/>
      <c r="I4784"/>
      <c r="J4784"/>
    </row>
    <row r="4785" spans="2:10" x14ac:dyDescent="0.3">
      <c r="B4785"/>
      <c r="C4785"/>
      <c r="D4785"/>
      <c r="E4785"/>
      <c r="F4785"/>
      <c r="G4785"/>
      <c r="H4785"/>
      <c r="I4785"/>
      <c r="J4785"/>
    </row>
    <row r="4786" spans="2:10" x14ac:dyDescent="0.3">
      <c r="B4786"/>
      <c r="C4786"/>
      <c r="D4786"/>
      <c r="E4786"/>
      <c r="F4786"/>
      <c r="G4786"/>
      <c r="H4786"/>
      <c r="I4786"/>
      <c r="J4786"/>
    </row>
    <row r="4787" spans="2:10" x14ac:dyDescent="0.3">
      <c r="B4787"/>
      <c r="C4787"/>
      <c r="D4787"/>
      <c r="E4787"/>
      <c r="F4787"/>
      <c r="G4787"/>
      <c r="H4787"/>
      <c r="I4787"/>
      <c r="J4787"/>
    </row>
    <row r="4788" spans="2:10" x14ac:dyDescent="0.3">
      <c r="B4788"/>
      <c r="C4788"/>
      <c r="D4788"/>
      <c r="E4788"/>
      <c r="F4788"/>
      <c r="G4788"/>
      <c r="H4788"/>
      <c r="I4788"/>
      <c r="J4788"/>
    </row>
    <row r="4789" spans="2:10" x14ac:dyDescent="0.3">
      <c r="B4789"/>
      <c r="C4789"/>
      <c r="D4789"/>
      <c r="E4789"/>
      <c r="F4789"/>
      <c r="G4789"/>
      <c r="H4789"/>
      <c r="I4789"/>
      <c r="J4789"/>
    </row>
    <row r="4790" spans="2:10" x14ac:dyDescent="0.3">
      <c r="B4790"/>
      <c r="C4790"/>
      <c r="D4790"/>
      <c r="E4790"/>
      <c r="F4790"/>
      <c r="G4790"/>
      <c r="H4790"/>
      <c r="I4790"/>
      <c r="J4790"/>
    </row>
    <row r="4791" spans="2:10" x14ac:dyDescent="0.3">
      <c r="B4791"/>
      <c r="C4791"/>
      <c r="D4791"/>
      <c r="E4791"/>
      <c r="F4791"/>
      <c r="G4791"/>
      <c r="H4791"/>
      <c r="I4791"/>
      <c r="J4791"/>
    </row>
    <row r="4792" spans="2:10" x14ac:dyDescent="0.3">
      <c r="B4792"/>
      <c r="C4792"/>
      <c r="D4792"/>
      <c r="E4792"/>
      <c r="F4792"/>
      <c r="G4792"/>
      <c r="H4792"/>
      <c r="I4792"/>
      <c r="J4792"/>
    </row>
    <row r="4793" spans="2:10" x14ac:dyDescent="0.3">
      <c r="B4793"/>
      <c r="C4793"/>
      <c r="D4793"/>
      <c r="E4793"/>
      <c r="F4793"/>
      <c r="G4793"/>
      <c r="H4793"/>
      <c r="I4793"/>
      <c r="J4793"/>
    </row>
    <row r="4794" spans="2:10" x14ac:dyDescent="0.3">
      <c r="B4794"/>
      <c r="C4794"/>
      <c r="D4794"/>
      <c r="E4794"/>
      <c r="F4794"/>
      <c r="G4794"/>
      <c r="H4794"/>
      <c r="I4794"/>
      <c r="J4794"/>
    </row>
    <row r="4795" spans="2:10" x14ac:dyDescent="0.3">
      <c r="B4795"/>
      <c r="C4795"/>
      <c r="D4795"/>
      <c r="E4795"/>
      <c r="F4795"/>
      <c r="G4795"/>
      <c r="H4795"/>
      <c r="I4795"/>
      <c r="J4795"/>
    </row>
    <row r="4796" spans="2:10" x14ac:dyDescent="0.3">
      <c r="B4796"/>
      <c r="C4796"/>
      <c r="D4796"/>
      <c r="E4796"/>
      <c r="F4796"/>
      <c r="G4796"/>
      <c r="H4796"/>
      <c r="I4796"/>
      <c r="J4796"/>
    </row>
    <row r="4797" spans="2:10" x14ac:dyDescent="0.3">
      <c r="B4797"/>
      <c r="C4797"/>
      <c r="D4797"/>
      <c r="E4797"/>
      <c r="F4797"/>
      <c r="G4797"/>
      <c r="H4797"/>
      <c r="I4797"/>
      <c r="J4797"/>
    </row>
    <row r="4798" spans="2:10" x14ac:dyDescent="0.3">
      <c r="B4798"/>
      <c r="C4798"/>
      <c r="D4798"/>
      <c r="E4798"/>
      <c r="F4798"/>
      <c r="G4798"/>
      <c r="H4798"/>
      <c r="I4798"/>
      <c r="J4798"/>
    </row>
    <row r="4799" spans="2:10" x14ac:dyDescent="0.3">
      <c r="B4799"/>
      <c r="C4799"/>
      <c r="D4799"/>
      <c r="E4799"/>
      <c r="F4799"/>
      <c r="G4799"/>
      <c r="H4799"/>
      <c r="I4799"/>
      <c r="J4799"/>
    </row>
    <row r="4800" spans="2:10" x14ac:dyDescent="0.3">
      <c r="B4800"/>
      <c r="C4800"/>
      <c r="D4800"/>
      <c r="E4800"/>
      <c r="F4800"/>
      <c r="G4800"/>
      <c r="H4800"/>
      <c r="I4800"/>
      <c r="J4800"/>
    </row>
    <row r="4801" spans="2:10" x14ac:dyDescent="0.3">
      <c r="B4801"/>
      <c r="C4801"/>
      <c r="D4801"/>
      <c r="E4801"/>
      <c r="F4801"/>
      <c r="G4801"/>
      <c r="H4801"/>
      <c r="I4801"/>
      <c r="J4801"/>
    </row>
    <row r="4802" spans="2:10" x14ac:dyDescent="0.3">
      <c r="B4802"/>
      <c r="C4802"/>
      <c r="D4802"/>
      <c r="E4802"/>
      <c r="F4802"/>
      <c r="G4802"/>
      <c r="H4802"/>
      <c r="I4802"/>
      <c r="J4802"/>
    </row>
    <row r="4803" spans="2:10" x14ac:dyDescent="0.3">
      <c r="B4803"/>
      <c r="C4803"/>
      <c r="D4803"/>
      <c r="E4803"/>
      <c r="F4803"/>
      <c r="G4803"/>
      <c r="H4803"/>
      <c r="I4803"/>
      <c r="J4803"/>
    </row>
    <row r="4804" spans="2:10" x14ac:dyDescent="0.3">
      <c r="B4804"/>
      <c r="C4804"/>
      <c r="D4804"/>
      <c r="E4804"/>
      <c r="F4804"/>
      <c r="G4804"/>
      <c r="H4804"/>
      <c r="I4804"/>
      <c r="J4804"/>
    </row>
    <row r="4805" spans="2:10" x14ac:dyDescent="0.3">
      <c r="B4805"/>
      <c r="C4805"/>
      <c r="D4805"/>
      <c r="E4805"/>
      <c r="F4805"/>
      <c r="G4805"/>
      <c r="H4805"/>
      <c r="I4805"/>
      <c r="J4805"/>
    </row>
    <row r="4806" spans="2:10" x14ac:dyDescent="0.3">
      <c r="B4806"/>
      <c r="C4806"/>
      <c r="D4806"/>
      <c r="E4806"/>
      <c r="F4806"/>
      <c r="G4806"/>
      <c r="H4806"/>
      <c r="I4806"/>
      <c r="J4806"/>
    </row>
    <row r="4807" spans="2:10" x14ac:dyDescent="0.3">
      <c r="B4807"/>
      <c r="C4807"/>
      <c r="D4807"/>
      <c r="E4807"/>
      <c r="F4807"/>
      <c r="G4807"/>
      <c r="H4807"/>
      <c r="I4807"/>
      <c r="J4807"/>
    </row>
    <row r="4808" spans="2:10" x14ac:dyDescent="0.3">
      <c r="B4808"/>
      <c r="C4808"/>
      <c r="D4808"/>
      <c r="E4808"/>
      <c r="F4808"/>
      <c r="G4808"/>
      <c r="H4808"/>
      <c r="I4808"/>
      <c r="J4808"/>
    </row>
    <row r="4809" spans="2:10" x14ac:dyDescent="0.3">
      <c r="B4809"/>
      <c r="C4809"/>
      <c r="D4809"/>
      <c r="E4809"/>
      <c r="F4809"/>
      <c r="G4809"/>
      <c r="H4809"/>
      <c r="I4809"/>
      <c r="J4809"/>
    </row>
    <row r="4810" spans="2:10" x14ac:dyDescent="0.3">
      <c r="B4810"/>
      <c r="C4810"/>
      <c r="D4810"/>
      <c r="E4810"/>
      <c r="F4810"/>
      <c r="G4810"/>
      <c r="H4810"/>
      <c r="I4810"/>
      <c r="J4810"/>
    </row>
    <row r="4811" spans="2:10" x14ac:dyDescent="0.3">
      <c r="B4811"/>
      <c r="C4811"/>
      <c r="D4811"/>
      <c r="E4811"/>
      <c r="F4811"/>
      <c r="G4811"/>
      <c r="H4811"/>
      <c r="I4811"/>
      <c r="J4811"/>
    </row>
    <row r="4812" spans="2:10" x14ac:dyDescent="0.3">
      <c r="B4812"/>
      <c r="C4812"/>
      <c r="D4812"/>
      <c r="E4812"/>
      <c r="F4812"/>
      <c r="G4812"/>
      <c r="H4812"/>
      <c r="I4812"/>
      <c r="J4812"/>
    </row>
    <row r="4813" spans="2:10" x14ac:dyDescent="0.3">
      <c r="B4813"/>
      <c r="C4813"/>
      <c r="D4813"/>
      <c r="E4813"/>
      <c r="F4813"/>
      <c r="G4813"/>
      <c r="H4813"/>
      <c r="I4813"/>
      <c r="J4813"/>
    </row>
    <row r="4814" spans="2:10" x14ac:dyDescent="0.3">
      <c r="B4814"/>
      <c r="C4814"/>
      <c r="D4814"/>
      <c r="E4814"/>
      <c r="F4814"/>
      <c r="G4814"/>
      <c r="H4814"/>
      <c r="I4814"/>
      <c r="J4814"/>
    </row>
    <row r="4815" spans="2:10" x14ac:dyDescent="0.3">
      <c r="B4815"/>
      <c r="C4815"/>
      <c r="D4815"/>
      <c r="E4815"/>
      <c r="F4815"/>
      <c r="G4815"/>
      <c r="H4815"/>
      <c r="I4815"/>
      <c r="J4815"/>
    </row>
    <row r="4816" spans="2:10" x14ac:dyDescent="0.3">
      <c r="B4816"/>
      <c r="C4816"/>
      <c r="D4816"/>
      <c r="E4816"/>
      <c r="F4816"/>
      <c r="G4816"/>
      <c r="H4816"/>
      <c r="I4816"/>
      <c r="J4816"/>
    </row>
    <row r="4817" spans="2:10" x14ac:dyDescent="0.3">
      <c r="B4817"/>
      <c r="C4817"/>
      <c r="D4817"/>
      <c r="E4817"/>
      <c r="F4817"/>
      <c r="G4817"/>
      <c r="H4817"/>
      <c r="I4817"/>
      <c r="J4817"/>
    </row>
    <row r="4818" spans="2:10" x14ac:dyDescent="0.3">
      <c r="B4818"/>
      <c r="C4818"/>
      <c r="D4818"/>
      <c r="E4818"/>
      <c r="F4818"/>
      <c r="G4818"/>
      <c r="H4818"/>
      <c r="I4818"/>
      <c r="J4818"/>
    </row>
    <row r="4819" spans="2:10" x14ac:dyDescent="0.3">
      <c r="B4819"/>
      <c r="C4819"/>
      <c r="D4819"/>
      <c r="E4819"/>
      <c r="F4819"/>
      <c r="G4819"/>
      <c r="H4819"/>
      <c r="I4819"/>
      <c r="J4819"/>
    </row>
    <row r="4820" spans="2:10" x14ac:dyDescent="0.3">
      <c r="B4820"/>
      <c r="C4820"/>
      <c r="D4820"/>
      <c r="E4820"/>
      <c r="F4820"/>
      <c r="G4820"/>
      <c r="H4820"/>
      <c r="I4820"/>
      <c r="J4820"/>
    </row>
    <row r="4821" spans="2:10" x14ac:dyDescent="0.3">
      <c r="B4821"/>
      <c r="C4821"/>
      <c r="D4821"/>
      <c r="E4821"/>
      <c r="F4821"/>
      <c r="G4821"/>
      <c r="H4821"/>
      <c r="I4821"/>
      <c r="J4821"/>
    </row>
    <row r="4822" spans="2:10" x14ac:dyDescent="0.3">
      <c r="B4822"/>
      <c r="C4822"/>
      <c r="D4822"/>
      <c r="E4822"/>
      <c r="F4822"/>
      <c r="G4822"/>
      <c r="H4822"/>
      <c r="I4822"/>
      <c r="J4822"/>
    </row>
    <row r="4823" spans="2:10" x14ac:dyDescent="0.3">
      <c r="B4823"/>
      <c r="C4823"/>
      <c r="D4823"/>
      <c r="E4823"/>
      <c r="F4823"/>
      <c r="G4823"/>
      <c r="H4823"/>
      <c r="I4823"/>
      <c r="J4823"/>
    </row>
    <row r="4824" spans="2:10" x14ac:dyDescent="0.3">
      <c r="B4824"/>
      <c r="C4824"/>
      <c r="D4824"/>
      <c r="E4824"/>
      <c r="F4824"/>
      <c r="G4824"/>
      <c r="H4824"/>
      <c r="I4824"/>
      <c r="J4824"/>
    </row>
    <row r="4825" spans="2:10" x14ac:dyDescent="0.3">
      <c r="B4825"/>
      <c r="C4825"/>
      <c r="D4825"/>
      <c r="E4825"/>
      <c r="F4825"/>
      <c r="G4825"/>
      <c r="H4825"/>
      <c r="I4825"/>
      <c r="J4825"/>
    </row>
    <row r="4826" spans="2:10" x14ac:dyDescent="0.3">
      <c r="B4826"/>
      <c r="C4826"/>
      <c r="D4826"/>
      <c r="E4826"/>
      <c r="F4826"/>
      <c r="G4826"/>
      <c r="H4826"/>
      <c r="I4826"/>
      <c r="J4826"/>
    </row>
    <row r="4827" spans="2:10" x14ac:dyDescent="0.3">
      <c r="B4827"/>
      <c r="C4827"/>
      <c r="D4827"/>
      <c r="E4827"/>
      <c r="F4827"/>
      <c r="G4827"/>
      <c r="H4827"/>
      <c r="I4827"/>
      <c r="J4827"/>
    </row>
    <row r="4828" spans="2:10" x14ac:dyDescent="0.3">
      <c r="B4828"/>
      <c r="C4828"/>
      <c r="D4828"/>
      <c r="E4828"/>
      <c r="F4828"/>
      <c r="G4828"/>
      <c r="H4828"/>
      <c r="I4828"/>
      <c r="J4828"/>
    </row>
    <row r="4829" spans="2:10" x14ac:dyDescent="0.3">
      <c r="B4829"/>
      <c r="C4829"/>
      <c r="D4829"/>
      <c r="E4829"/>
      <c r="F4829"/>
      <c r="G4829"/>
      <c r="H4829"/>
      <c r="I4829"/>
      <c r="J4829"/>
    </row>
    <row r="4830" spans="2:10" x14ac:dyDescent="0.3">
      <c r="B4830"/>
      <c r="C4830"/>
      <c r="D4830"/>
      <c r="E4830"/>
      <c r="F4830"/>
      <c r="G4830"/>
      <c r="H4830"/>
      <c r="I4830"/>
      <c r="J4830"/>
    </row>
    <row r="4831" spans="2:10" x14ac:dyDescent="0.3">
      <c r="B4831"/>
      <c r="C4831"/>
      <c r="D4831"/>
      <c r="E4831"/>
      <c r="F4831"/>
      <c r="G4831"/>
      <c r="H4831"/>
      <c r="I4831"/>
      <c r="J4831"/>
    </row>
    <row r="4832" spans="2:10" x14ac:dyDescent="0.3">
      <c r="B4832"/>
      <c r="C4832"/>
      <c r="D4832"/>
      <c r="E4832"/>
      <c r="F4832"/>
      <c r="G4832"/>
      <c r="H4832"/>
      <c r="I4832"/>
      <c r="J4832"/>
    </row>
    <row r="4833" spans="2:10" x14ac:dyDescent="0.3">
      <c r="B4833"/>
      <c r="C4833"/>
      <c r="D4833"/>
      <c r="E4833"/>
      <c r="F4833"/>
      <c r="G4833"/>
      <c r="H4833"/>
      <c r="I4833"/>
      <c r="J4833"/>
    </row>
    <row r="4834" spans="2:10" x14ac:dyDescent="0.3">
      <c r="B4834"/>
      <c r="C4834"/>
      <c r="D4834"/>
      <c r="E4834"/>
      <c r="F4834"/>
      <c r="G4834"/>
      <c r="H4834"/>
      <c r="I4834"/>
      <c r="J4834"/>
    </row>
    <row r="4835" spans="2:10" x14ac:dyDescent="0.3">
      <c r="B4835"/>
      <c r="C4835"/>
      <c r="D4835"/>
      <c r="E4835"/>
      <c r="F4835"/>
      <c r="G4835"/>
      <c r="H4835"/>
      <c r="I4835"/>
      <c r="J4835"/>
    </row>
    <row r="4836" spans="2:10" x14ac:dyDescent="0.3">
      <c r="B4836"/>
      <c r="C4836"/>
      <c r="D4836"/>
      <c r="E4836"/>
      <c r="F4836"/>
      <c r="G4836"/>
      <c r="H4836"/>
      <c r="I4836"/>
      <c r="J4836"/>
    </row>
    <row r="4837" spans="2:10" x14ac:dyDescent="0.3">
      <c r="B4837"/>
      <c r="C4837"/>
      <c r="D4837"/>
      <c r="E4837"/>
      <c r="F4837"/>
      <c r="G4837"/>
      <c r="H4837"/>
      <c r="I4837"/>
      <c r="J4837"/>
    </row>
    <row r="4838" spans="2:10" x14ac:dyDescent="0.3">
      <c r="B4838"/>
      <c r="C4838"/>
      <c r="D4838"/>
      <c r="E4838"/>
      <c r="F4838"/>
      <c r="G4838"/>
      <c r="H4838"/>
      <c r="I4838"/>
      <c r="J4838"/>
    </row>
    <row r="4839" spans="2:10" x14ac:dyDescent="0.3">
      <c r="B4839"/>
      <c r="C4839"/>
      <c r="D4839"/>
      <c r="E4839"/>
      <c r="F4839"/>
      <c r="G4839"/>
      <c r="H4839"/>
      <c r="I4839"/>
      <c r="J4839"/>
    </row>
    <row r="4840" spans="2:10" x14ac:dyDescent="0.3">
      <c r="B4840"/>
      <c r="C4840"/>
      <c r="D4840"/>
      <c r="E4840"/>
      <c r="F4840"/>
      <c r="G4840"/>
      <c r="H4840"/>
      <c r="I4840"/>
      <c r="J4840"/>
    </row>
    <row r="4841" spans="2:10" x14ac:dyDescent="0.3">
      <c r="B4841"/>
      <c r="C4841"/>
      <c r="D4841"/>
      <c r="E4841"/>
      <c r="F4841"/>
      <c r="G4841"/>
      <c r="H4841"/>
      <c r="I4841"/>
      <c r="J4841"/>
    </row>
    <row r="4842" spans="2:10" x14ac:dyDescent="0.3">
      <c r="B4842"/>
      <c r="C4842"/>
      <c r="D4842"/>
      <c r="E4842"/>
      <c r="F4842"/>
      <c r="G4842"/>
      <c r="H4842"/>
      <c r="I4842"/>
      <c r="J4842"/>
    </row>
    <row r="4843" spans="2:10" x14ac:dyDescent="0.3">
      <c r="B4843"/>
      <c r="C4843"/>
      <c r="D4843"/>
      <c r="E4843"/>
      <c r="F4843"/>
      <c r="G4843"/>
      <c r="H4843"/>
      <c r="I4843"/>
      <c r="J4843"/>
    </row>
    <row r="4844" spans="2:10" x14ac:dyDescent="0.3">
      <c r="B4844"/>
      <c r="C4844"/>
      <c r="D4844"/>
      <c r="E4844"/>
      <c r="F4844"/>
      <c r="G4844"/>
      <c r="H4844"/>
      <c r="I4844"/>
      <c r="J4844"/>
    </row>
    <row r="4845" spans="2:10" x14ac:dyDescent="0.3">
      <c r="B4845"/>
      <c r="C4845"/>
      <c r="D4845"/>
      <c r="E4845"/>
      <c r="F4845"/>
      <c r="G4845"/>
      <c r="H4845"/>
      <c r="I4845"/>
      <c r="J4845"/>
    </row>
    <row r="4846" spans="2:10" x14ac:dyDescent="0.3">
      <c r="B4846"/>
      <c r="C4846"/>
      <c r="D4846"/>
      <c r="E4846"/>
      <c r="F4846"/>
      <c r="G4846"/>
      <c r="H4846"/>
      <c r="I4846"/>
      <c r="J4846"/>
    </row>
    <row r="4847" spans="2:10" x14ac:dyDescent="0.3">
      <c r="B4847"/>
      <c r="C4847"/>
      <c r="D4847"/>
      <c r="E4847"/>
      <c r="F4847"/>
      <c r="G4847"/>
      <c r="H4847"/>
      <c r="I4847"/>
      <c r="J4847"/>
    </row>
    <row r="4848" spans="2:10" x14ac:dyDescent="0.3">
      <c r="B4848"/>
      <c r="C4848"/>
      <c r="D4848"/>
      <c r="E4848"/>
      <c r="F4848"/>
      <c r="G4848"/>
      <c r="H4848"/>
      <c r="I4848"/>
      <c r="J4848"/>
    </row>
    <row r="4849" spans="2:10" x14ac:dyDescent="0.3">
      <c r="B4849"/>
      <c r="C4849"/>
      <c r="D4849"/>
      <c r="E4849"/>
      <c r="F4849"/>
      <c r="G4849"/>
      <c r="H4849"/>
      <c r="I4849"/>
      <c r="J4849"/>
    </row>
    <row r="4850" spans="2:10" x14ac:dyDescent="0.3">
      <c r="B4850"/>
      <c r="C4850"/>
      <c r="D4850"/>
      <c r="E4850"/>
      <c r="F4850"/>
      <c r="G4850"/>
      <c r="H4850"/>
      <c r="I4850"/>
      <c r="J4850"/>
    </row>
    <row r="4851" spans="2:10" x14ac:dyDescent="0.3">
      <c r="B4851"/>
      <c r="C4851"/>
      <c r="D4851"/>
      <c r="E4851"/>
      <c r="F4851"/>
      <c r="G4851"/>
      <c r="H4851"/>
      <c r="I4851"/>
      <c r="J4851"/>
    </row>
    <row r="4852" spans="2:10" x14ac:dyDescent="0.3">
      <c r="B4852"/>
      <c r="C4852"/>
      <c r="D4852"/>
      <c r="E4852"/>
      <c r="F4852"/>
      <c r="G4852"/>
      <c r="H4852"/>
      <c r="I4852"/>
      <c r="J4852"/>
    </row>
    <row r="4853" spans="2:10" x14ac:dyDescent="0.3">
      <c r="B4853"/>
      <c r="C4853"/>
      <c r="D4853"/>
      <c r="E4853"/>
      <c r="F4853"/>
      <c r="G4853"/>
      <c r="H4853"/>
      <c r="I4853"/>
      <c r="J4853"/>
    </row>
    <row r="4854" spans="2:10" x14ac:dyDescent="0.3">
      <c r="B4854"/>
      <c r="C4854"/>
      <c r="D4854"/>
      <c r="E4854"/>
      <c r="F4854"/>
      <c r="G4854"/>
      <c r="H4854"/>
      <c r="I4854"/>
      <c r="J4854"/>
    </row>
    <row r="4855" spans="2:10" x14ac:dyDescent="0.3">
      <c r="B4855"/>
      <c r="C4855"/>
      <c r="D4855"/>
      <c r="E4855"/>
      <c r="F4855"/>
      <c r="G4855"/>
      <c r="H4855"/>
      <c r="I4855"/>
      <c r="J4855"/>
    </row>
    <row r="4856" spans="2:10" x14ac:dyDescent="0.3">
      <c r="B4856"/>
      <c r="C4856"/>
      <c r="D4856"/>
      <c r="E4856"/>
      <c r="F4856"/>
      <c r="G4856"/>
      <c r="H4856"/>
      <c r="I4856"/>
      <c r="J4856"/>
    </row>
    <row r="4857" spans="2:10" x14ac:dyDescent="0.3">
      <c r="B4857"/>
      <c r="C4857"/>
      <c r="D4857"/>
      <c r="E4857"/>
      <c r="F4857"/>
      <c r="G4857"/>
      <c r="H4857"/>
      <c r="I4857"/>
      <c r="J4857"/>
    </row>
    <row r="4858" spans="2:10" x14ac:dyDescent="0.3">
      <c r="B4858"/>
      <c r="C4858"/>
      <c r="D4858"/>
      <c r="E4858"/>
      <c r="F4858"/>
      <c r="G4858"/>
      <c r="H4858"/>
      <c r="I4858"/>
      <c r="J4858"/>
    </row>
    <row r="4859" spans="2:10" x14ac:dyDescent="0.3">
      <c r="B4859"/>
      <c r="C4859"/>
      <c r="D4859"/>
      <c r="E4859"/>
      <c r="F4859"/>
      <c r="G4859"/>
      <c r="H4859"/>
      <c r="I4859"/>
      <c r="J4859"/>
    </row>
    <row r="4860" spans="2:10" x14ac:dyDescent="0.3">
      <c r="B4860"/>
      <c r="C4860"/>
      <c r="D4860"/>
      <c r="E4860"/>
      <c r="F4860"/>
      <c r="G4860"/>
      <c r="H4860"/>
      <c r="I4860"/>
      <c r="J4860"/>
    </row>
    <row r="4861" spans="2:10" x14ac:dyDescent="0.3">
      <c r="B4861"/>
      <c r="C4861"/>
      <c r="D4861"/>
      <c r="E4861"/>
      <c r="F4861"/>
      <c r="G4861"/>
      <c r="H4861"/>
      <c r="I4861"/>
      <c r="J4861"/>
    </row>
    <row r="4862" spans="2:10" x14ac:dyDescent="0.3">
      <c r="B4862"/>
      <c r="C4862"/>
      <c r="D4862"/>
      <c r="E4862"/>
      <c r="F4862"/>
      <c r="G4862"/>
      <c r="H4862"/>
      <c r="I4862"/>
      <c r="J4862"/>
    </row>
    <row r="4863" spans="2:10" x14ac:dyDescent="0.3">
      <c r="B4863"/>
      <c r="C4863"/>
      <c r="D4863"/>
      <c r="E4863"/>
      <c r="F4863"/>
      <c r="G4863"/>
      <c r="H4863"/>
      <c r="I4863"/>
      <c r="J4863"/>
    </row>
    <row r="4864" spans="2:10" x14ac:dyDescent="0.3">
      <c r="B4864"/>
      <c r="C4864"/>
      <c r="D4864"/>
      <c r="E4864"/>
      <c r="F4864"/>
      <c r="G4864"/>
      <c r="H4864"/>
      <c r="I4864"/>
      <c r="J4864"/>
    </row>
    <row r="4865" spans="2:10" x14ac:dyDescent="0.3">
      <c r="B4865"/>
      <c r="C4865"/>
      <c r="D4865"/>
      <c r="E4865"/>
      <c r="F4865"/>
      <c r="G4865"/>
      <c r="H4865"/>
      <c r="I4865"/>
      <c r="J4865"/>
    </row>
    <row r="4866" spans="2:10" x14ac:dyDescent="0.3">
      <c r="B4866"/>
      <c r="C4866"/>
      <c r="D4866"/>
      <c r="E4866"/>
      <c r="F4866"/>
      <c r="G4866"/>
      <c r="H4866"/>
      <c r="I4866"/>
      <c r="J4866"/>
    </row>
    <row r="4867" spans="2:10" x14ac:dyDescent="0.3">
      <c r="B4867"/>
      <c r="C4867"/>
      <c r="D4867"/>
      <c r="E4867"/>
      <c r="F4867"/>
      <c r="G4867"/>
      <c r="H4867"/>
      <c r="I4867"/>
      <c r="J4867"/>
    </row>
    <row r="4868" spans="2:10" x14ac:dyDescent="0.3">
      <c r="B4868"/>
      <c r="C4868"/>
      <c r="D4868"/>
      <c r="E4868"/>
      <c r="F4868"/>
      <c r="G4868"/>
      <c r="H4868"/>
      <c r="I4868"/>
      <c r="J4868"/>
    </row>
    <row r="4869" spans="2:10" x14ac:dyDescent="0.3">
      <c r="B4869"/>
      <c r="C4869"/>
      <c r="D4869"/>
      <c r="E4869"/>
      <c r="F4869"/>
      <c r="G4869"/>
      <c r="H4869"/>
      <c r="I4869"/>
      <c r="J4869"/>
    </row>
    <row r="4870" spans="2:10" x14ac:dyDescent="0.3">
      <c r="B4870"/>
      <c r="C4870"/>
      <c r="D4870"/>
      <c r="E4870"/>
      <c r="F4870"/>
      <c r="G4870"/>
      <c r="H4870"/>
      <c r="I4870"/>
      <c r="J4870"/>
    </row>
    <row r="4871" spans="2:10" x14ac:dyDescent="0.3">
      <c r="B4871"/>
      <c r="C4871"/>
      <c r="D4871"/>
      <c r="E4871"/>
      <c r="F4871"/>
      <c r="G4871"/>
      <c r="H4871"/>
      <c r="I4871"/>
      <c r="J4871"/>
    </row>
    <row r="4872" spans="2:10" x14ac:dyDescent="0.3">
      <c r="B4872"/>
      <c r="C4872"/>
      <c r="D4872"/>
      <c r="E4872"/>
      <c r="F4872"/>
      <c r="G4872"/>
      <c r="H4872"/>
      <c r="I4872"/>
      <c r="J4872"/>
    </row>
    <row r="4873" spans="2:10" x14ac:dyDescent="0.3">
      <c r="B4873"/>
      <c r="C4873"/>
      <c r="D4873"/>
      <c r="E4873"/>
      <c r="F4873"/>
      <c r="G4873"/>
      <c r="H4873"/>
      <c r="I4873"/>
      <c r="J4873"/>
    </row>
    <row r="4874" spans="2:10" x14ac:dyDescent="0.3">
      <c r="B4874"/>
      <c r="C4874"/>
      <c r="D4874"/>
      <c r="E4874"/>
      <c r="F4874"/>
      <c r="G4874"/>
      <c r="H4874"/>
      <c r="I4874"/>
      <c r="J4874"/>
    </row>
    <row r="4875" spans="2:10" x14ac:dyDescent="0.3">
      <c r="B4875"/>
      <c r="C4875"/>
      <c r="D4875"/>
      <c r="E4875"/>
      <c r="F4875"/>
      <c r="G4875"/>
      <c r="H4875"/>
      <c r="I4875"/>
      <c r="J4875"/>
    </row>
    <row r="4876" spans="2:10" x14ac:dyDescent="0.3">
      <c r="B4876"/>
      <c r="C4876"/>
      <c r="D4876"/>
      <c r="E4876"/>
      <c r="F4876"/>
      <c r="G4876"/>
      <c r="H4876"/>
      <c r="I4876"/>
      <c r="J4876"/>
    </row>
    <row r="4877" spans="2:10" x14ac:dyDescent="0.3">
      <c r="B4877"/>
      <c r="C4877"/>
      <c r="D4877"/>
      <c r="E4877"/>
      <c r="F4877"/>
      <c r="G4877"/>
      <c r="H4877"/>
      <c r="I4877"/>
      <c r="J4877"/>
    </row>
    <row r="4878" spans="2:10" x14ac:dyDescent="0.3">
      <c r="B4878"/>
      <c r="C4878"/>
      <c r="D4878"/>
      <c r="E4878"/>
      <c r="F4878"/>
      <c r="G4878"/>
      <c r="H4878"/>
      <c r="I4878"/>
      <c r="J4878"/>
    </row>
    <row r="4879" spans="2:10" x14ac:dyDescent="0.3">
      <c r="B4879"/>
      <c r="C4879"/>
      <c r="D4879"/>
      <c r="E4879"/>
      <c r="F4879"/>
      <c r="G4879"/>
      <c r="H4879"/>
      <c r="I4879"/>
      <c r="J4879"/>
    </row>
    <row r="4880" spans="2:10" x14ac:dyDescent="0.3">
      <c r="B4880"/>
      <c r="C4880"/>
      <c r="D4880"/>
      <c r="E4880"/>
      <c r="F4880"/>
      <c r="G4880"/>
      <c r="H4880"/>
      <c r="I4880"/>
      <c r="J4880"/>
    </row>
    <row r="4881" spans="2:10" x14ac:dyDescent="0.3">
      <c r="B4881"/>
      <c r="C4881"/>
      <c r="D4881"/>
      <c r="E4881"/>
      <c r="F4881"/>
      <c r="G4881"/>
      <c r="H4881"/>
      <c r="I4881"/>
      <c r="J4881"/>
    </row>
    <row r="4882" spans="2:10" x14ac:dyDescent="0.3">
      <c r="B4882"/>
      <c r="C4882"/>
      <c r="D4882"/>
      <c r="E4882"/>
      <c r="F4882"/>
      <c r="G4882"/>
      <c r="H4882"/>
      <c r="I4882"/>
      <c r="J4882"/>
    </row>
    <row r="4883" spans="2:10" x14ac:dyDescent="0.3">
      <c r="B4883"/>
      <c r="C4883"/>
      <c r="D4883"/>
      <c r="E4883"/>
      <c r="F4883"/>
      <c r="G4883"/>
      <c r="H4883"/>
      <c r="I4883"/>
      <c r="J4883"/>
    </row>
    <row r="4884" spans="2:10" x14ac:dyDescent="0.3">
      <c r="B4884"/>
      <c r="C4884"/>
      <c r="D4884"/>
      <c r="E4884"/>
      <c r="F4884"/>
      <c r="G4884"/>
      <c r="H4884"/>
      <c r="I4884"/>
      <c r="J4884"/>
    </row>
    <row r="4885" spans="2:10" x14ac:dyDescent="0.3">
      <c r="B4885"/>
      <c r="C4885"/>
      <c r="D4885"/>
      <c r="E4885"/>
      <c r="F4885"/>
      <c r="G4885"/>
      <c r="H4885"/>
      <c r="I4885"/>
      <c r="J4885"/>
    </row>
    <row r="4886" spans="2:10" x14ac:dyDescent="0.3">
      <c r="B4886"/>
      <c r="C4886"/>
      <c r="D4886"/>
      <c r="E4886"/>
      <c r="F4886"/>
      <c r="G4886"/>
      <c r="H4886"/>
      <c r="I4886"/>
      <c r="J4886"/>
    </row>
    <row r="4887" spans="2:10" x14ac:dyDescent="0.3">
      <c r="B4887"/>
      <c r="C4887"/>
      <c r="D4887"/>
      <c r="E4887"/>
      <c r="F4887"/>
      <c r="G4887"/>
      <c r="H4887"/>
      <c r="I4887"/>
      <c r="J4887"/>
    </row>
    <row r="4888" spans="2:10" x14ac:dyDescent="0.3">
      <c r="B4888"/>
      <c r="C4888"/>
      <c r="D4888"/>
      <c r="E4888"/>
      <c r="F4888"/>
      <c r="G4888"/>
      <c r="H4888"/>
      <c r="I4888"/>
      <c r="J4888"/>
    </row>
    <row r="4889" spans="2:10" x14ac:dyDescent="0.3">
      <c r="B4889"/>
      <c r="C4889"/>
      <c r="D4889"/>
      <c r="E4889"/>
      <c r="F4889"/>
      <c r="G4889"/>
      <c r="H4889"/>
      <c r="I4889"/>
      <c r="J4889"/>
    </row>
    <row r="4890" spans="2:10" x14ac:dyDescent="0.3">
      <c r="B4890"/>
      <c r="C4890"/>
      <c r="D4890"/>
      <c r="E4890"/>
      <c r="F4890"/>
      <c r="G4890"/>
      <c r="H4890"/>
      <c r="I4890"/>
      <c r="J4890"/>
    </row>
    <row r="4891" spans="2:10" x14ac:dyDescent="0.3">
      <c r="B4891"/>
      <c r="C4891"/>
      <c r="D4891"/>
      <c r="E4891"/>
      <c r="F4891"/>
      <c r="G4891"/>
      <c r="H4891"/>
      <c r="I4891"/>
      <c r="J4891"/>
    </row>
    <row r="4892" spans="2:10" x14ac:dyDescent="0.3">
      <c r="B4892"/>
      <c r="C4892"/>
      <c r="D4892"/>
      <c r="E4892"/>
      <c r="F4892"/>
      <c r="G4892"/>
      <c r="H4892"/>
      <c r="I4892"/>
      <c r="J4892"/>
    </row>
    <row r="4893" spans="2:10" x14ac:dyDescent="0.3">
      <c r="B4893"/>
      <c r="C4893"/>
      <c r="D4893"/>
      <c r="E4893"/>
      <c r="F4893"/>
      <c r="G4893"/>
      <c r="H4893"/>
      <c r="I4893"/>
      <c r="J4893"/>
    </row>
    <row r="4894" spans="2:10" x14ac:dyDescent="0.3">
      <c r="B4894"/>
      <c r="C4894"/>
      <c r="D4894"/>
      <c r="E4894"/>
      <c r="F4894"/>
      <c r="G4894"/>
      <c r="H4894"/>
      <c r="I4894"/>
      <c r="J4894"/>
    </row>
    <row r="4895" spans="2:10" x14ac:dyDescent="0.3">
      <c r="B4895"/>
      <c r="C4895"/>
      <c r="D4895"/>
      <c r="E4895"/>
      <c r="F4895"/>
      <c r="G4895"/>
      <c r="H4895"/>
      <c r="I4895"/>
      <c r="J4895"/>
    </row>
    <row r="4896" spans="2:10" x14ac:dyDescent="0.3">
      <c r="B4896"/>
      <c r="C4896"/>
      <c r="D4896"/>
      <c r="E4896"/>
      <c r="F4896"/>
      <c r="G4896"/>
      <c r="H4896"/>
      <c r="I4896"/>
      <c r="J4896"/>
    </row>
    <row r="4897" spans="2:10" x14ac:dyDescent="0.3">
      <c r="B4897"/>
      <c r="C4897"/>
      <c r="D4897"/>
      <c r="E4897"/>
      <c r="F4897"/>
      <c r="G4897"/>
      <c r="H4897"/>
      <c r="I4897"/>
      <c r="J4897"/>
    </row>
    <row r="4898" spans="2:10" x14ac:dyDescent="0.3">
      <c r="B4898"/>
      <c r="C4898"/>
      <c r="D4898"/>
      <c r="E4898"/>
      <c r="F4898"/>
      <c r="G4898"/>
      <c r="H4898"/>
      <c r="I4898"/>
      <c r="J4898"/>
    </row>
    <row r="4899" spans="2:10" x14ac:dyDescent="0.3">
      <c r="B4899"/>
      <c r="C4899"/>
      <c r="D4899"/>
      <c r="E4899"/>
      <c r="F4899"/>
      <c r="G4899"/>
      <c r="H4899"/>
      <c r="I4899"/>
      <c r="J4899"/>
    </row>
    <row r="4900" spans="2:10" x14ac:dyDescent="0.3">
      <c r="B4900"/>
      <c r="C4900"/>
      <c r="D4900"/>
      <c r="E4900"/>
      <c r="F4900"/>
      <c r="G4900"/>
      <c r="H4900"/>
      <c r="I4900"/>
      <c r="J4900"/>
    </row>
    <row r="4901" spans="2:10" x14ac:dyDescent="0.3">
      <c r="B4901"/>
      <c r="C4901"/>
      <c r="D4901"/>
      <c r="E4901"/>
      <c r="F4901"/>
      <c r="G4901"/>
      <c r="H4901"/>
      <c r="I4901"/>
      <c r="J4901"/>
    </row>
    <row r="4902" spans="2:10" x14ac:dyDescent="0.3">
      <c r="B4902"/>
      <c r="C4902"/>
      <c r="D4902"/>
      <c r="E4902"/>
      <c r="F4902"/>
      <c r="G4902"/>
      <c r="H4902"/>
      <c r="I4902"/>
      <c r="J4902"/>
    </row>
    <row r="4903" spans="2:10" x14ac:dyDescent="0.3">
      <c r="B4903"/>
      <c r="C4903"/>
      <c r="D4903"/>
      <c r="E4903"/>
      <c r="F4903"/>
      <c r="G4903"/>
      <c r="H4903"/>
      <c r="I4903"/>
      <c r="J4903"/>
    </row>
    <row r="4904" spans="2:10" x14ac:dyDescent="0.3">
      <c r="B4904"/>
      <c r="C4904"/>
      <c r="D4904"/>
      <c r="E4904"/>
      <c r="F4904"/>
      <c r="G4904"/>
      <c r="H4904"/>
      <c r="I4904"/>
      <c r="J4904"/>
    </row>
    <row r="4905" spans="2:10" x14ac:dyDescent="0.3">
      <c r="B4905"/>
      <c r="C4905"/>
      <c r="D4905"/>
      <c r="E4905"/>
      <c r="F4905"/>
      <c r="G4905"/>
      <c r="H4905"/>
      <c r="I4905"/>
      <c r="J4905"/>
    </row>
    <row r="4906" spans="2:10" x14ac:dyDescent="0.3">
      <c r="B4906"/>
      <c r="C4906"/>
      <c r="D4906"/>
      <c r="E4906"/>
      <c r="F4906"/>
      <c r="G4906"/>
      <c r="H4906"/>
      <c r="I4906"/>
      <c r="J4906"/>
    </row>
    <row r="4907" spans="2:10" x14ac:dyDescent="0.3">
      <c r="B4907"/>
      <c r="C4907"/>
      <c r="D4907"/>
      <c r="E4907"/>
      <c r="F4907"/>
      <c r="G4907"/>
      <c r="H4907"/>
      <c r="I4907"/>
      <c r="J4907"/>
    </row>
    <row r="4908" spans="2:10" x14ac:dyDescent="0.3">
      <c r="B4908"/>
      <c r="C4908"/>
      <c r="D4908"/>
      <c r="E4908"/>
      <c r="F4908"/>
      <c r="G4908"/>
      <c r="H4908"/>
      <c r="I4908"/>
      <c r="J4908"/>
    </row>
    <row r="4909" spans="2:10" x14ac:dyDescent="0.3">
      <c r="B4909"/>
      <c r="C4909"/>
      <c r="D4909"/>
      <c r="E4909"/>
      <c r="F4909"/>
      <c r="G4909"/>
      <c r="H4909"/>
      <c r="I4909"/>
      <c r="J4909"/>
    </row>
    <row r="4910" spans="2:10" x14ac:dyDescent="0.3">
      <c r="B4910"/>
      <c r="C4910"/>
      <c r="D4910"/>
      <c r="E4910"/>
      <c r="F4910"/>
      <c r="G4910"/>
      <c r="H4910"/>
      <c r="I4910"/>
      <c r="J4910"/>
    </row>
    <row r="4911" spans="2:10" x14ac:dyDescent="0.3">
      <c r="B4911"/>
      <c r="C4911"/>
      <c r="D4911"/>
      <c r="E4911"/>
      <c r="F4911"/>
      <c r="G4911"/>
      <c r="H4911"/>
      <c r="I4911"/>
      <c r="J4911"/>
    </row>
    <row r="4912" spans="2:10" x14ac:dyDescent="0.3">
      <c r="B4912"/>
      <c r="C4912"/>
      <c r="D4912"/>
      <c r="E4912"/>
      <c r="F4912"/>
      <c r="G4912"/>
      <c r="H4912"/>
      <c r="I4912"/>
      <c r="J4912"/>
    </row>
    <row r="4913" spans="2:10" x14ac:dyDescent="0.3">
      <c r="B4913"/>
      <c r="C4913"/>
      <c r="D4913"/>
      <c r="E4913"/>
      <c r="F4913"/>
      <c r="G4913"/>
      <c r="H4913"/>
      <c r="I4913"/>
      <c r="J4913"/>
    </row>
    <row r="4914" spans="2:10" x14ac:dyDescent="0.3">
      <c r="B4914"/>
      <c r="C4914"/>
      <c r="D4914"/>
      <c r="E4914"/>
      <c r="F4914"/>
      <c r="G4914"/>
      <c r="H4914"/>
      <c r="I4914"/>
      <c r="J4914"/>
    </row>
    <row r="4915" spans="2:10" x14ac:dyDescent="0.3">
      <c r="B4915"/>
      <c r="C4915"/>
      <c r="D4915"/>
      <c r="E4915"/>
      <c r="F4915"/>
      <c r="G4915"/>
      <c r="H4915"/>
      <c r="I4915"/>
      <c r="J4915"/>
    </row>
    <row r="4916" spans="2:10" x14ac:dyDescent="0.3">
      <c r="B4916"/>
      <c r="C4916"/>
      <c r="D4916"/>
      <c r="E4916"/>
      <c r="F4916"/>
      <c r="G4916"/>
      <c r="H4916"/>
      <c r="I4916"/>
      <c r="J4916"/>
    </row>
    <row r="4917" spans="2:10" x14ac:dyDescent="0.3">
      <c r="B4917"/>
      <c r="C4917"/>
      <c r="D4917"/>
      <c r="E4917"/>
      <c r="F4917"/>
      <c r="G4917"/>
      <c r="H4917"/>
      <c r="I4917"/>
      <c r="J4917"/>
    </row>
    <row r="4918" spans="2:10" x14ac:dyDescent="0.3">
      <c r="B4918"/>
      <c r="C4918"/>
      <c r="D4918"/>
      <c r="E4918"/>
      <c r="F4918"/>
      <c r="G4918"/>
      <c r="H4918"/>
      <c r="I4918"/>
      <c r="J4918"/>
    </row>
    <row r="4919" spans="2:10" x14ac:dyDescent="0.3">
      <c r="B4919"/>
      <c r="C4919"/>
      <c r="D4919"/>
      <c r="E4919"/>
      <c r="F4919"/>
      <c r="G4919"/>
      <c r="H4919"/>
      <c r="I4919"/>
      <c r="J4919"/>
    </row>
    <row r="4920" spans="2:10" x14ac:dyDescent="0.3">
      <c r="B4920"/>
      <c r="C4920"/>
      <c r="D4920"/>
      <c r="E4920"/>
      <c r="F4920"/>
      <c r="G4920"/>
      <c r="H4920"/>
      <c r="I4920"/>
      <c r="J4920"/>
    </row>
    <row r="4921" spans="2:10" x14ac:dyDescent="0.3">
      <c r="B4921"/>
      <c r="C4921"/>
      <c r="D4921"/>
      <c r="E4921"/>
      <c r="F4921"/>
      <c r="G4921"/>
      <c r="H4921"/>
      <c r="I4921"/>
      <c r="J4921"/>
    </row>
    <row r="4922" spans="2:10" x14ac:dyDescent="0.3">
      <c r="B4922"/>
      <c r="C4922"/>
      <c r="D4922"/>
      <c r="E4922"/>
      <c r="F4922"/>
      <c r="G4922"/>
      <c r="H4922"/>
      <c r="I4922"/>
      <c r="J4922"/>
    </row>
    <row r="4923" spans="2:10" x14ac:dyDescent="0.3">
      <c r="B4923"/>
      <c r="C4923"/>
      <c r="D4923"/>
      <c r="E4923"/>
      <c r="F4923"/>
      <c r="G4923"/>
      <c r="H4923"/>
      <c r="I4923"/>
      <c r="J4923"/>
    </row>
    <row r="4924" spans="2:10" x14ac:dyDescent="0.3">
      <c r="B4924"/>
      <c r="C4924"/>
      <c r="D4924"/>
      <c r="E4924"/>
      <c r="F4924"/>
      <c r="G4924"/>
      <c r="H4924"/>
      <c r="I4924"/>
      <c r="J4924"/>
    </row>
    <row r="4925" spans="2:10" x14ac:dyDescent="0.3">
      <c r="B4925"/>
      <c r="C4925"/>
      <c r="D4925"/>
      <c r="E4925"/>
      <c r="F4925"/>
      <c r="G4925"/>
      <c r="H4925"/>
      <c r="I4925"/>
      <c r="J4925"/>
    </row>
    <row r="4926" spans="2:10" x14ac:dyDescent="0.3">
      <c r="B4926"/>
      <c r="C4926"/>
      <c r="D4926"/>
      <c r="E4926"/>
      <c r="F4926"/>
      <c r="G4926"/>
      <c r="H4926"/>
      <c r="I4926"/>
      <c r="J4926"/>
    </row>
    <row r="4927" spans="2:10" x14ac:dyDescent="0.3">
      <c r="B4927"/>
      <c r="C4927"/>
      <c r="D4927"/>
      <c r="E4927"/>
      <c r="F4927"/>
      <c r="G4927"/>
      <c r="H4927"/>
      <c r="I4927"/>
      <c r="J4927"/>
    </row>
    <row r="4928" spans="2:10" x14ac:dyDescent="0.3">
      <c r="B4928"/>
      <c r="C4928"/>
      <c r="D4928"/>
      <c r="E4928"/>
      <c r="F4928"/>
      <c r="G4928"/>
      <c r="H4928"/>
      <c r="I4928"/>
      <c r="J4928"/>
    </row>
    <row r="4929" spans="2:10" x14ac:dyDescent="0.3">
      <c r="B4929"/>
      <c r="C4929"/>
      <c r="D4929"/>
      <c r="E4929"/>
      <c r="F4929"/>
      <c r="G4929"/>
      <c r="H4929"/>
      <c r="I4929"/>
      <c r="J4929"/>
    </row>
    <row r="4930" spans="2:10" x14ac:dyDescent="0.3">
      <c r="B4930"/>
      <c r="C4930"/>
      <c r="D4930"/>
      <c r="E4930"/>
      <c r="F4930"/>
      <c r="G4930"/>
      <c r="H4930"/>
      <c r="I4930"/>
      <c r="J4930"/>
    </row>
    <row r="4931" spans="2:10" x14ac:dyDescent="0.3">
      <c r="B4931"/>
      <c r="C4931"/>
      <c r="D4931"/>
      <c r="E4931"/>
      <c r="F4931"/>
      <c r="G4931"/>
      <c r="H4931"/>
      <c r="I4931"/>
      <c r="J4931"/>
    </row>
    <row r="4932" spans="2:10" x14ac:dyDescent="0.3">
      <c r="B4932"/>
      <c r="C4932"/>
      <c r="D4932"/>
      <c r="E4932"/>
      <c r="F4932"/>
      <c r="G4932"/>
      <c r="H4932"/>
      <c r="I4932"/>
      <c r="J4932"/>
    </row>
    <row r="4933" spans="2:10" x14ac:dyDescent="0.3">
      <c r="B4933"/>
      <c r="C4933"/>
      <c r="D4933"/>
      <c r="E4933"/>
      <c r="F4933"/>
      <c r="G4933"/>
      <c r="H4933"/>
      <c r="I4933"/>
      <c r="J4933"/>
    </row>
    <row r="4934" spans="2:10" x14ac:dyDescent="0.3">
      <c r="B4934"/>
      <c r="C4934"/>
      <c r="D4934"/>
      <c r="E4934"/>
      <c r="F4934"/>
      <c r="G4934"/>
      <c r="H4934"/>
      <c r="I4934"/>
      <c r="J4934"/>
    </row>
    <row r="4935" spans="2:10" x14ac:dyDescent="0.3">
      <c r="B4935"/>
      <c r="C4935"/>
      <c r="D4935"/>
      <c r="E4935"/>
      <c r="F4935"/>
      <c r="G4935"/>
      <c r="H4935"/>
      <c r="I4935"/>
      <c r="J4935"/>
    </row>
    <row r="4936" spans="2:10" x14ac:dyDescent="0.3">
      <c r="B4936"/>
      <c r="C4936"/>
      <c r="D4936"/>
      <c r="E4936"/>
      <c r="F4936"/>
      <c r="G4936"/>
      <c r="H4936"/>
      <c r="I4936"/>
      <c r="J4936"/>
    </row>
    <row r="4937" spans="2:10" x14ac:dyDescent="0.3">
      <c r="B4937"/>
      <c r="C4937"/>
      <c r="D4937"/>
      <c r="E4937"/>
      <c r="F4937"/>
      <c r="G4937"/>
      <c r="H4937"/>
      <c r="I4937"/>
      <c r="J4937"/>
    </row>
    <row r="4938" spans="2:10" x14ac:dyDescent="0.3">
      <c r="B4938"/>
      <c r="C4938"/>
      <c r="D4938"/>
      <c r="E4938"/>
      <c r="F4938"/>
      <c r="G4938"/>
      <c r="H4938"/>
      <c r="I4938"/>
      <c r="J4938"/>
    </row>
    <row r="4939" spans="2:10" x14ac:dyDescent="0.3">
      <c r="B4939"/>
      <c r="C4939"/>
      <c r="D4939"/>
      <c r="E4939"/>
      <c r="F4939"/>
      <c r="G4939"/>
      <c r="H4939"/>
      <c r="I4939"/>
      <c r="J4939"/>
    </row>
    <row r="4940" spans="2:10" x14ac:dyDescent="0.3">
      <c r="B4940"/>
      <c r="C4940"/>
      <c r="D4940"/>
      <c r="E4940"/>
      <c r="F4940"/>
      <c r="G4940"/>
      <c r="H4940"/>
      <c r="I4940"/>
      <c r="J4940"/>
    </row>
    <row r="4941" spans="2:10" x14ac:dyDescent="0.3">
      <c r="B4941"/>
      <c r="C4941"/>
      <c r="D4941"/>
      <c r="E4941"/>
      <c r="F4941"/>
      <c r="G4941"/>
      <c r="H4941"/>
      <c r="I4941"/>
      <c r="J4941"/>
    </row>
    <row r="4942" spans="2:10" x14ac:dyDescent="0.3">
      <c r="B4942"/>
      <c r="C4942"/>
      <c r="D4942"/>
      <c r="E4942"/>
      <c r="F4942"/>
      <c r="G4942"/>
      <c r="H4942"/>
      <c r="I4942"/>
      <c r="J4942"/>
    </row>
    <row r="4943" spans="2:10" x14ac:dyDescent="0.3">
      <c r="B4943"/>
      <c r="C4943"/>
      <c r="D4943"/>
      <c r="E4943"/>
      <c r="F4943"/>
      <c r="G4943"/>
      <c r="H4943"/>
      <c r="I4943"/>
      <c r="J4943"/>
    </row>
    <row r="4944" spans="2:10" x14ac:dyDescent="0.3">
      <c r="B4944"/>
      <c r="C4944"/>
      <c r="D4944"/>
      <c r="E4944"/>
      <c r="F4944"/>
      <c r="G4944"/>
      <c r="H4944"/>
      <c r="I4944"/>
      <c r="J4944"/>
    </row>
    <row r="4945" spans="2:10" x14ac:dyDescent="0.3">
      <c r="B4945"/>
      <c r="C4945"/>
      <c r="D4945"/>
      <c r="E4945"/>
      <c r="F4945"/>
      <c r="G4945"/>
      <c r="H4945"/>
      <c r="I4945"/>
      <c r="J4945"/>
    </row>
    <row r="4946" spans="2:10" x14ac:dyDescent="0.3">
      <c r="B4946"/>
      <c r="C4946"/>
      <c r="D4946"/>
      <c r="E4946"/>
      <c r="F4946"/>
      <c r="G4946"/>
      <c r="H4946"/>
      <c r="I4946"/>
      <c r="J4946"/>
    </row>
    <row r="4947" spans="2:10" x14ac:dyDescent="0.3">
      <c r="B4947"/>
      <c r="C4947"/>
      <c r="D4947"/>
      <c r="E4947"/>
      <c r="F4947"/>
      <c r="G4947"/>
      <c r="H4947"/>
      <c r="I4947"/>
      <c r="J4947"/>
    </row>
    <row r="4948" spans="2:10" x14ac:dyDescent="0.3">
      <c r="B4948"/>
      <c r="C4948"/>
      <c r="D4948"/>
      <c r="E4948"/>
      <c r="F4948"/>
      <c r="G4948"/>
      <c r="H4948"/>
      <c r="I4948"/>
      <c r="J4948"/>
    </row>
    <row r="4949" spans="2:10" x14ac:dyDescent="0.3">
      <c r="B4949"/>
      <c r="C4949"/>
      <c r="D4949"/>
      <c r="E4949"/>
      <c r="F4949"/>
      <c r="G4949"/>
      <c r="H4949"/>
      <c r="I4949"/>
      <c r="J4949"/>
    </row>
    <row r="4950" spans="2:10" x14ac:dyDescent="0.3">
      <c r="B4950"/>
      <c r="C4950"/>
      <c r="D4950"/>
      <c r="E4950"/>
      <c r="F4950"/>
      <c r="G4950"/>
      <c r="H4950"/>
      <c r="I4950"/>
      <c r="J4950"/>
    </row>
    <row r="4951" spans="2:10" x14ac:dyDescent="0.3">
      <c r="B4951"/>
      <c r="C4951"/>
      <c r="D4951"/>
      <c r="E4951"/>
      <c r="F4951"/>
      <c r="G4951"/>
      <c r="H4951"/>
      <c r="I4951"/>
      <c r="J4951"/>
    </row>
    <row r="4952" spans="2:10" x14ac:dyDescent="0.3">
      <c r="B4952"/>
      <c r="C4952"/>
      <c r="D4952"/>
      <c r="E4952"/>
      <c r="F4952"/>
      <c r="G4952"/>
      <c r="H4952"/>
      <c r="I4952"/>
      <c r="J4952"/>
    </row>
    <row r="4953" spans="2:10" x14ac:dyDescent="0.3">
      <c r="B4953"/>
      <c r="C4953"/>
      <c r="D4953"/>
      <c r="E4953"/>
      <c r="F4953"/>
      <c r="G4953"/>
      <c r="H4953"/>
      <c r="I4953"/>
      <c r="J4953"/>
    </row>
    <row r="4954" spans="2:10" x14ac:dyDescent="0.3">
      <c r="B4954"/>
      <c r="C4954"/>
      <c r="D4954"/>
      <c r="E4954"/>
      <c r="F4954"/>
      <c r="G4954"/>
      <c r="H4954"/>
      <c r="I4954"/>
      <c r="J4954"/>
    </row>
    <row r="4955" spans="2:10" x14ac:dyDescent="0.3">
      <c r="B4955"/>
      <c r="C4955"/>
      <c r="D4955"/>
      <c r="E4955"/>
      <c r="F4955"/>
      <c r="G4955"/>
      <c r="H4955"/>
      <c r="I4955"/>
      <c r="J4955"/>
    </row>
    <row r="4956" spans="2:10" x14ac:dyDescent="0.3">
      <c r="B4956"/>
      <c r="C4956"/>
      <c r="D4956"/>
      <c r="E4956"/>
      <c r="F4956"/>
      <c r="G4956"/>
      <c r="H4956"/>
      <c r="I4956"/>
      <c r="J4956"/>
    </row>
    <row r="4957" spans="2:10" x14ac:dyDescent="0.3">
      <c r="B4957"/>
      <c r="C4957"/>
      <c r="D4957"/>
      <c r="E4957"/>
      <c r="F4957"/>
      <c r="G4957"/>
      <c r="H4957"/>
      <c r="I4957"/>
      <c r="J4957"/>
    </row>
    <row r="4958" spans="2:10" x14ac:dyDescent="0.3">
      <c r="B4958"/>
      <c r="C4958"/>
      <c r="D4958"/>
      <c r="E4958"/>
      <c r="F4958"/>
      <c r="G4958"/>
      <c r="H4958"/>
      <c r="I4958"/>
      <c r="J4958"/>
    </row>
    <row r="4959" spans="2:10" x14ac:dyDescent="0.3">
      <c r="B4959"/>
      <c r="C4959"/>
      <c r="D4959"/>
      <c r="E4959"/>
      <c r="F4959"/>
      <c r="G4959"/>
      <c r="H4959"/>
      <c r="I4959"/>
      <c r="J4959"/>
    </row>
    <row r="4960" spans="2:10" x14ac:dyDescent="0.3">
      <c r="B4960"/>
      <c r="C4960"/>
      <c r="D4960"/>
      <c r="E4960"/>
      <c r="F4960"/>
      <c r="G4960"/>
      <c r="H4960"/>
      <c r="I4960"/>
      <c r="J4960"/>
    </row>
    <row r="4961" spans="2:10" x14ac:dyDescent="0.3">
      <c r="B4961"/>
      <c r="C4961"/>
      <c r="D4961"/>
      <c r="E4961"/>
      <c r="F4961"/>
      <c r="G4961"/>
      <c r="H4961"/>
      <c r="I4961"/>
      <c r="J4961"/>
    </row>
    <row r="4962" spans="2:10" x14ac:dyDescent="0.3">
      <c r="B4962"/>
      <c r="C4962"/>
      <c r="D4962"/>
      <c r="E4962"/>
      <c r="F4962"/>
      <c r="G4962"/>
      <c r="H4962"/>
      <c r="I4962"/>
      <c r="J4962"/>
    </row>
    <row r="4963" spans="2:10" x14ac:dyDescent="0.3">
      <c r="B4963"/>
      <c r="C4963"/>
      <c r="D4963"/>
      <c r="E4963"/>
      <c r="F4963"/>
      <c r="G4963"/>
      <c r="H4963"/>
      <c r="I4963"/>
      <c r="J4963"/>
    </row>
    <row r="4964" spans="2:10" x14ac:dyDescent="0.3">
      <c r="B4964"/>
      <c r="C4964"/>
      <c r="D4964"/>
      <c r="E4964"/>
      <c r="F4964"/>
      <c r="G4964"/>
      <c r="H4964"/>
      <c r="I4964"/>
      <c r="J4964"/>
    </row>
    <row r="4965" spans="2:10" x14ac:dyDescent="0.3">
      <c r="B4965"/>
      <c r="C4965"/>
      <c r="D4965"/>
      <c r="E4965"/>
      <c r="F4965"/>
      <c r="G4965"/>
      <c r="H4965"/>
      <c r="I4965"/>
      <c r="J4965"/>
    </row>
    <row r="4966" spans="2:10" x14ac:dyDescent="0.3">
      <c r="B4966"/>
      <c r="C4966"/>
      <c r="D4966"/>
      <c r="E4966"/>
      <c r="F4966"/>
      <c r="G4966"/>
      <c r="H4966"/>
      <c r="I4966"/>
      <c r="J4966"/>
    </row>
    <row r="4967" spans="2:10" x14ac:dyDescent="0.3">
      <c r="B4967"/>
      <c r="C4967"/>
      <c r="D4967"/>
      <c r="E4967"/>
      <c r="F4967"/>
      <c r="G4967"/>
      <c r="H4967"/>
      <c r="I4967"/>
      <c r="J4967"/>
    </row>
    <row r="4968" spans="2:10" x14ac:dyDescent="0.3">
      <c r="B4968"/>
      <c r="C4968"/>
      <c r="D4968"/>
      <c r="E4968"/>
      <c r="F4968"/>
      <c r="G4968"/>
      <c r="H4968"/>
      <c r="I4968"/>
      <c r="J4968"/>
    </row>
    <row r="4969" spans="2:10" x14ac:dyDescent="0.3">
      <c r="B4969"/>
      <c r="C4969"/>
      <c r="D4969"/>
      <c r="E4969"/>
      <c r="F4969"/>
      <c r="G4969"/>
      <c r="H4969"/>
      <c r="I4969"/>
      <c r="J4969"/>
    </row>
    <row r="4970" spans="2:10" x14ac:dyDescent="0.3">
      <c r="B4970"/>
      <c r="C4970"/>
      <c r="D4970"/>
      <c r="E4970"/>
      <c r="F4970"/>
      <c r="G4970"/>
      <c r="H4970"/>
      <c r="I4970"/>
      <c r="J4970"/>
    </row>
    <row r="4971" spans="2:10" x14ac:dyDescent="0.3">
      <c r="B4971"/>
      <c r="C4971"/>
      <c r="D4971"/>
      <c r="E4971"/>
      <c r="F4971"/>
      <c r="G4971"/>
      <c r="H4971"/>
      <c r="I4971"/>
      <c r="J4971"/>
    </row>
    <row r="4972" spans="2:10" x14ac:dyDescent="0.3">
      <c r="B4972"/>
      <c r="C4972"/>
      <c r="D4972"/>
      <c r="E4972"/>
      <c r="F4972"/>
      <c r="G4972"/>
      <c r="H4972"/>
      <c r="I4972"/>
      <c r="J4972"/>
    </row>
    <row r="4973" spans="2:10" x14ac:dyDescent="0.3">
      <c r="B4973"/>
      <c r="C4973"/>
      <c r="D4973"/>
      <c r="E4973"/>
      <c r="F4973"/>
      <c r="G4973"/>
      <c r="H4973"/>
      <c r="I4973"/>
      <c r="J4973"/>
    </row>
    <row r="4974" spans="2:10" x14ac:dyDescent="0.3">
      <c r="B4974"/>
      <c r="C4974"/>
      <c r="D4974"/>
      <c r="E4974"/>
      <c r="F4974"/>
      <c r="G4974"/>
      <c r="H4974"/>
      <c r="I4974"/>
      <c r="J4974"/>
    </row>
    <row r="4975" spans="2:10" x14ac:dyDescent="0.3">
      <c r="B4975"/>
      <c r="C4975"/>
      <c r="D4975"/>
      <c r="E4975"/>
      <c r="F4975"/>
      <c r="G4975"/>
      <c r="H4975"/>
      <c r="I4975"/>
      <c r="J4975"/>
    </row>
    <row r="4976" spans="2:10" x14ac:dyDescent="0.3">
      <c r="B4976"/>
      <c r="C4976"/>
      <c r="D4976"/>
      <c r="E4976"/>
      <c r="F4976"/>
      <c r="G4976"/>
      <c r="H4976"/>
      <c r="I4976"/>
      <c r="J4976"/>
    </row>
    <row r="4977" spans="2:10" x14ac:dyDescent="0.3">
      <c r="B4977"/>
      <c r="C4977"/>
      <c r="D4977"/>
      <c r="E4977"/>
      <c r="F4977"/>
      <c r="G4977"/>
      <c r="H4977"/>
      <c r="I4977"/>
      <c r="J4977"/>
    </row>
    <row r="4978" spans="2:10" x14ac:dyDescent="0.3">
      <c r="B4978"/>
      <c r="C4978"/>
      <c r="D4978"/>
      <c r="E4978"/>
      <c r="F4978"/>
      <c r="G4978"/>
      <c r="H4978"/>
      <c r="I4978"/>
      <c r="J4978"/>
    </row>
    <row r="4979" spans="2:10" x14ac:dyDescent="0.3">
      <c r="B4979"/>
      <c r="C4979"/>
      <c r="D4979"/>
      <c r="E4979"/>
      <c r="F4979"/>
      <c r="G4979"/>
      <c r="H4979"/>
      <c r="I4979"/>
      <c r="J4979"/>
    </row>
    <row r="4980" spans="2:10" x14ac:dyDescent="0.3">
      <c r="B4980"/>
      <c r="C4980"/>
      <c r="D4980"/>
      <c r="E4980"/>
      <c r="F4980"/>
      <c r="G4980"/>
      <c r="H4980"/>
      <c r="I4980"/>
      <c r="J4980"/>
    </row>
    <row r="4981" spans="2:10" x14ac:dyDescent="0.3">
      <c r="B4981"/>
      <c r="C4981"/>
      <c r="D4981"/>
      <c r="E4981"/>
      <c r="F4981"/>
      <c r="G4981"/>
      <c r="H4981"/>
      <c r="I4981"/>
      <c r="J4981"/>
    </row>
    <row r="4982" spans="2:10" x14ac:dyDescent="0.3">
      <c r="B4982"/>
      <c r="C4982"/>
      <c r="D4982"/>
      <c r="E4982"/>
      <c r="F4982"/>
      <c r="G4982"/>
      <c r="H4982"/>
      <c r="I4982"/>
      <c r="J4982"/>
    </row>
    <row r="4983" spans="2:10" x14ac:dyDescent="0.3">
      <c r="B4983"/>
      <c r="C4983"/>
      <c r="D4983"/>
      <c r="E4983"/>
      <c r="F4983"/>
      <c r="G4983"/>
      <c r="H4983"/>
      <c r="I4983"/>
      <c r="J4983"/>
    </row>
    <row r="4984" spans="2:10" x14ac:dyDescent="0.3">
      <c r="B4984"/>
      <c r="C4984"/>
      <c r="D4984"/>
      <c r="E4984"/>
      <c r="F4984"/>
      <c r="G4984"/>
      <c r="H4984"/>
      <c r="I4984"/>
      <c r="J4984"/>
    </row>
    <row r="4985" spans="2:10" x14ac:dyDescent="0.3">
      <c r="B4985"/>
      <c r="C4985"/>
      <c r="D4985"/>
      <c r="E4985"/>
      <c r="F4985"/>
      <c r="G4985"/>
      <c r="H4985"/>
      <c r="I4985"/>
      <c r="J4985"/>
    </row>
    <row r="4986" spans="2:10" x14ac:dyDescent="0.3">
      <c r="B4986"/>
      <c r="C4986"/>
      <c r="D4986"/>
      <c r="E4986"/>
      <c r="F4986"/>
      <c r="G4986"/>
      <c r="H4986"/>
      <c r="I4986"/>
      <c r="J4986"/>
    </row>
    <row r="4987" spans="2:10" x14ac:dyDescent="0.3">
      <c r="B4987"/>
      <c r="C4987"/>
      <c r="D4987"/>
      <c r="E4987"/>
      <c r="F4987"/>
      <c r="G4987"/>
      <c r="H4987"/>
      <c r="I4987"/>
      <c r="J4987"/>
    </row>
    <row r="4988" spans="2:10" x14ac:dyDescent="0.3">
      <c r="B4988"/>
      <c r="C4988"/>
      <c r="D4988"/>
      <c r="E4988"/>
      <c r="F4988"/>
      <c r="G4988"/>
      <c r="H4988"/>
      <c r="I4988"/>
      <c r="J4988"/>
    </row>
    <row r="4989" spans="2:10" x14ac:dyDescent="0.3">
      <c r="B4989"/>
      <c r="C4989"/>
      <c r="D4989"/>
      <c r="E4989"/>
      <c r="F4989"/>
      <c r="G4989"/>
      <c r="H4989"/>
      <c r="I4989"/>
      <c r="J4989"/>
    </row>
    <row r="4990" spans="2:10" x14ac:dyDescent="0.3">
      <c r="B4990"/>
      <c r="C4990"/>
      <c r="D4990"/>
      <c r="E4990"/>
      <c r="F4990"/>
      <c r="G4990"/>
      <c r="H4990"/>
      <c r="I4990"/>
      <c r="J4990"/>
    </row>
    <row r="4991" spans="2:10" x14ac:dyDescent="0.3">
      <c r="B4991"/>
      <c r="C4991"/>
      <c r="D4991"/>
      <c r="E4991"/>
      <c r="F4991"/>
      <c r="G4991"/>
      <c r="H4991"/>
      <c r="I4991"/>
      <c r="J4991"/>
    </row>
    <row r="4992" spans="2:10" x14ac:dyDescent="0.3">
      <c r="B4992"/>
      <c r="C4992"/>
      <c r="D4992"/>
      <c r="E4992"/>
      <c r="F4992"/>
      <c r="G4992"/>
      <c r="H4992"/>
      <c r="I4992"/>
      <c r="J4992"/>
    </row>
    <row r="4993" spans="2:10" x14ac:dyDescent="0.3">
      <c r="B4993"/>
      <c r="C4993"/>
      <c r="D4993"/>
      <c r="E4993"/>
      <c r="F4993"/>
      <c r="G4993"/>
      <c r="H4993"/>
      <c r="I4993"/>
      <c r="J4993"/>
    </row>
    <row r="4994" spans="2:10" x14ac:dyDescent="0.3">
      <c r="B4994"/>
      <c r="C4994"/>
      <c r="D4994"/>
      <c r="E4994"/>
      <c r="F4994"/>
      <c r="G4994"/>
      <c r="H4994"/>
      <c r="I4994"/>
      <c r="J4994"/>
    </row>
    <row r="4995" spans="2:10" x14ac:dyDescent="0.3">
      <c r="B4995"/>
      <c r="C4995"/>
      <c r="D4995"/>
      <c r="E4995"/>
      <c r="F4995"/>
      <c r="G4995"/>
      <c r="H4995"/>
      <c r="I4995"/>
      <c r="J4995"/>
    </row>
    <row r="4996" spans="2:10" x14ac:dyDescent="0.3">
      <c r="B4996"/>
      <c r="C4996"/>
      <c r="D4996"/>
      <c r="E4996"/>
      <c r="F4996"/>
      <c r="G4996"/>
      <c r="H4996"/>
      <c r="I4996"/>
      <c r="J4996"/>
    </row>
    <row r="4997" spans="2:10" x14ac:dyDescent="0.3">
      <c r="B4997"/>
      <c r="C4997"/>
      <c r="D4997"/>
      <c r="E4997"/>
      <c r="F4997"/>
      <c r="G4997"/>
      <c r="H4997"/>
      <c r="I4997"/>
      <c r="J4997"/>
    </row>
    <row r="4998" spans="2:10" x14ac:dyDescent="0.3">
      <c r="B4998"/>
      <c r="C4998"/>
      <c r="D4998"/>
      <c r="E4998"/>
      <c r="F4998"/>
      <c r="G4998"/>
      <c r="H4998"/>
      <c r="I4998"/>
      <c r="J4998"/>
    </row>
    <row r="4999" spans="2:10" x14ac:dyDescent="0.3">
      <c r="B4999"/>
      <c r="C4999"/>
      <c r="D4999"/>
      <c r="E4999"/>
      <c r="F4999"/>
      <c r="G4999"/>
      <c r="H4999"/>
      <c r="I4999"/>
      <c r="J4999"/>
    </row>
    <row r="5000" spans="2:10" x14ac:dyDescent="0.3">
      <c r="B5000"/>
      <c r="C5000"/>
      <c r="D5000"/>
      <c r="E5000"/>
      <c r="F5000"/>
      <c r="G5000"/>
      <c r="H5000"/>
      <c r="I5000"/>
      <c r="J5000"/>
    </row>
    <row r="5001" spans="2:10" x14ac:dyDescent="0.3">
      <c r="B5001"/>
      <c r="C5001"/>
      <c r="D5001"/>
      <c r="E5001"/>
      <c r="F5001"/>
      <c r="G5001"/>
      <c r="H5001"/>
      <c r="I5001"/>
      <c r="J5001"/>
    </row>
    <row r="5002" spans="2:10" x14ac:dyDescent="0.3">
      <c r="B5002"/>
      <c r="C5002"/>
      <c r="D5002"/>
      <c r="E5002"/>
      <c r="F5002"/>
      <c r="G5002"/>
      <c r="H5002"/>
      <c r="I5002"/>
      <c r="J5002"/>
    </row>
    <row r="5003" spans="2:10" x14ac:dyDescent="0.3">
      <c r="B5003"/>
      <c r="C5003"/>
      <c r="D5003"/>
      <c r="E5003"/>
      <c r="F5003"/>
      <c r="G5003"/>
      <c r="H5003"/>
      <c r="I5003"/>
      <c r="J5003"/>
    </row>
    <row r="5004" spans="2:10" x14ac:dyDescent="0.3">
      <c r="B5004"/>
      <c r="C5004"/>
      <c r="D5004"/>
      <c r="E5004"/>
      <c r="F5004"/>
      <c r="G5004"/>
      <c r="H5004"/>
      <c r="I5004"/>
      <c r="J5004"/>
    </row>
    <row r="5005" spans="2:10" x14ac:dyDescent="0.3">
      <c r="B5005"/>
      <c r="C5005"/>
      <c r="D5005"/>
      <c r="E5005"/>
      <c r="F5005"/>
      <c r="G5005"/>
      <c r="H5005"/>
      <c r="I5005"/>
      <c r="J5005"/>
    </row>
    <row r="5006" spans="2:10" x14ac:dyDescent="0.3">
      <c r="B5006"/>
      <c r="C5006"/>
      <c r="D5006"/>
      <c r="E5006"/>
      <c r="F5006"/>
      <c r="G5006"/>
      <c r="H5006"/>
      <c r="I5006"/>
      <c r="J5006"/>
    </row>
    <row r="5007" spans="2:10" x14ac:dyDescent="0.3">
      <c r="B5007"/>
      <c r="C5007"/>
      <c r="D5007"/>
      <c r="E5007"/>
      <c r="F5007"/>
      <c r="G5007"/>
      <c r="H5007"/>
      <c r="I5007"/>
      <c r="J5007"/>
    </row>
    <row r="5008" spans="2:10" x14ac:dyDescent="0.3">
      <c r="B5008"/>
      <c r="C5008"/>
      <c r="D5008"/>
      <c r="E5008"/>
      <c r="F5008"/>
      <c r="G5008"/>
      <c r="H5008"/>
      <c r="I5008"/>
      <c r="J5008"/>
    </row>
    <row r="5009" spans="2:10" x14ac:dyDescent="0.3">
      <c r="B5009"/>
      <c r="C5009"/>
      <c r="D5009"/>
      <c r="E5009"/>
      <c r="F5009"/>
      <c r="G5009"/>
      <c r="H5009"/>
      <c r="I5009"/>
      <c r="J5009"/>
    </row>
    <row r="5010" spans="2:10" x14ac:dyDescent="0.3">
      <c r="B5010"/>
      <c r="C5010"/>
      <c r="D5010"/>
      <c r="E5010"/>
      <c r="F5010"/>
      <c r="G5010"/>
      <c r="H5010"/>
      <c r="I5010"/>
      <c r="J5010"/>
    </row>
    <row r="5011" spans="2:10" x14ac:dyDescent="0.3">
      <c r="B5011"/>
      <c r="C5011"/>
      <c r="D5011"/>
      <c r="E5011"/>
      <c r="F5011"/>
      <c r="G5011"/>
      <c r="H5011"/>
      <c r="I5011"/>
      <c r="J5011"/>
    </row>
    <row r="5012" spans="2:10" x14ac:dyDescent="0.3">
      <c r="B5012"/>
      <c r="C5012"/>
      <c r="D5012"/>
      <c r="E5012"/>
      <c r="F5012"/>
      <c r="G5012"/>
      <c r="H5012"/>
      <c r="I5012"/>
      <c r="J5012"/>
    </row>
    <row r="5013" spans="2:10" x14ac:dyDescent="0.3">
      <c r="B5013"/>
      <c r="C5013"/>
      <c r="D5013"/>
      <c r="E5013"/>
      <c r="F5013"/>
      <c r="G5013"/>
      <c r="H5013"/>
      <c r="I5013"/>
      <c r="J5013"/>
    </row>
    <row r="5014" spans="2:10" x14ac:dyDescent="0.3">
      <c r="B5014"/>
      <c r="C5014"/>
      <c r="D5014"/>
      <c r="E5014"/>
      <c r="F5014"/>
      <c r="G5014"/>
      <c r="H5014"/>
      <c r="I5014"/>
      <c r="J5014"/>
    </row>
    <row r="5015" spans="2:10" x14ac:dyDescent="0.3">
      <c r="B5015"/>
      <c r="C5015"/>
      <c r="D5015"/>
      <c r="E5015"/>
      <c r="F5015"/>
      <c r="G5015"/>
      <c r="H5015"/>
      <c r="I5015"/>
      <c r="J5015"/>
    </row>
    <row r="5016" spans="2:10" x14ac:dyDescent="0.3">
      <c r="B5016"/>
      <c r="C5016"/>
      <c r="D5016"/>
      <c r="E5016"/>
      <c r="F5016"/>
      <c r="G5016"/>
      <c r="H5016"/>
      <c r="I5016"/>
      <c r="J5016"/>
    </row>
    <row r="5017" spans="2:10" x14ac:dyDescent="0.3">
      <c r="B5017"/>
      <c r="C5017"/>
      <c r="D5017"/>
      <c r="E5017"/>
      <c r="F5017"/>
      <c r="G5017"/>
      <c r="H5017"/>
      <c r="I5017"/>
      <c r="J5017"/>
    </row>
    <row r="5018" spans="2:10" x14ac:dyDescent="0.3">
      <c r="B5018"/>
      <c r="C5018"/>
      <c r="D5018"/>
      <c r="E5018"/>
      <c r="F5018"/>
      <c r="G5018"/>
      <c r="H5018"/>
      <c r="I5018"/>
      <c r="J5018"/>
    </row>
    <row r="5019" spans="2:10" x14ac:dyDescent="0.3">
      <c r="B5019"/>
      <c r="C5019"/>
      <c r="D5019"/>
      <c r="E5019"/>
      <c r="F5019"/>
      <c r="G5019"/>
      <c r="H5019"/>
      <c r="I5019"/>
      <c r="J5019"/>
    </row>
    <row r="5020" spans="2:10" x14ac:dyDescent="0.3">
      <c r="B5020"/>
      <c r="C5020"/>
      <c r="D5020"/>
      <c r="E5020"/>
      <c r="F5020"/>
      <c r="G5020"/>
      <c r="H5020"/>
      <c r="I5020"/>
      <c r="J5020"/>
    </row>
    <row r="5021" spans="2:10" x14ac:dyDescent="0.3">
      <c r="B5021"/>
      <c r="C5021"/>
      <c r="D5021"/>
      <c r="E5021"/>
      <c r="F5021"/>
      <c r="G5021"/>
      <c r="H5021"/>
      <c r="I5021"/>
      <c r="J5021"/>
    </row>
    <row r="5022" spans="2:10" x14ac:dyDescent="0.3">
      <c r="B5022"/>
      <c r="C5022"/>
      <c r="D5022"/>
      <c r="E5022"/>
      <c r="F5022"/>
      <c r="G5022"/>
      <c r="H5022"/>
      <c r="I5022"/>
      <c r="J5022"/>
    </row>
    <row r="5023" spans="2:10" x14ac:dyDescent="0.3">
      <c r="B5023"/>
      <c r="C5023"/>
      <c r="D5023"/>
      <c r="E5023"/>
      <c r="F5023"/>
      <c r="G5023"/>
      <c r="H5023"/>
      <c r="I5023"/>
      <c r="J5023"/>
    </row>
    <row r="5024" spans="2:10" x14ac:dyDescent="0.3">
      <c r="B5024"/>
      <c r="C5024"/>
      <c r="D5024"/>
      <c r="E5024"/>
      <c r="F5024"/>
      <c r="G5024"/>
      <c r="H5024"/>
      <c r="I5024"/>
      <c r="J5024"/>
    </row>
    <row r="5025" spans="2:10" x14ac:dyDescent="0.3">
      <c r="B5025"/>
      <c r="C5025"/>
      <c r="D5025"/>
      <c r="E5025"/>
      <c r="F5025"/>
      <c r="G5025"/>
      <c r="H5025"/>
      <c r="I5025"/>
      <c r="J5025"/>
    </row>
    <row r="5026" spans="2:10" x14ac:dyDescent="0.3">
      <c r="B5026"/>
      <c r="C5026"/>
      <c r="D5026"/>
      <c r="E5026"/>
      <c r="F5026"/>
      <c r="G5026"/>
      <c r="H5026"/>
      <c r="I5026"/>
      <c r="J5026"/>
    </row>
    <row r="5027" spans="2:10" x14ac:dyDescent="0.3">
      <c r="B5027"/>
      <c r="C5027"/>
      <c r="D5027"/>
      <c r="E5027"/>
      <c r="F5027"/>
      <c r="G5027"/>
      <c r="H5027"/>
      <c r="I5027"/>
      <c r="J5027"/>
    </row>
    <row r="5028" spans="2:10" x14ac:dyDescent="0.3">
      <c r="B5028"/>
      <c r="C5028"/>
      <c r="D5028"/>
      <c r="E5028"/>
      <c r="F5028"/>
      <c r="G5028"/>
      <c r="H5028"/>
      <c r="I5028"/>
      <c r="J5028"/>
    </row>
    <row r="5029" spans="2:10" x14ac:dyDescent="0.3">
      <c r="B5029"/>
      <c r="C5029"/>
      <c r="D5029"/>
      <c r="E5029"/>
      <c r="F5029"/>
      <c r="G5029"/>
      <c r="H5029"/>
      <c r="I5029"/>
      <c r="J5029"/>
    </row>
    <row r="5030" spans="2:10" x14ac:dyDescent="0.3">
      <c r="B5030"/>
      <c r="C5030"/>
      <c r="D5030"/>
      <c r="E5030"/>
      <c r="F5030"/>
      <c r="G5030"/>
      <c r="H5030"/>
      <c r="I5030"/>
      <c r="J5030"/>
    </row>
    <row r="5031" spans="2:10" x14ac:dyDescent="0.3">
      <c r="B5031"/>
      <c r="C5031"/>
      <c r="D5031"/>
      <c r="E5031"/>
      <c r="F5031"/>
      <c r="G5031"/>
      <c r="H5031"/>
      <c r="I5031"/>
      <c r="J5031"/>
    </row>
    <row r="5032" spans="2:10" x14ac:dyDescent="0.3">
      <c r="B5032"/>
      <c r="C5032"/>
      <c r="D5032"/>
      <c r="E5032"/>
      <c r="F5032"/>
      <c r="G5032"/>
      <c r="H5032"/>
      <c r="I5032"/>
      <c r="J5032"/>
    </row>
    <row r="5033" spans="2:10" x14ac:dyDescent="0.3">
      <c r="B5033"/>
      <c r="C5033"/>
      <c r="D5033"/>
      <c r="E5033"/>
      <c r="F5033"/>
      <c r="G5033"/>
      <c r="H5033"/>
      <c r="I5033"/>
      <c r="J5033"/>
    </row>
    <row r="5034" spans="2:10" x14ac:dyDescent="0.3">
      <c r="B5034"/>
      <c r="C5034"/>
      <c r="D5034"/>
      <c r="E5034"/>
      <c r="F5034"/>
      <c r="G5034"/>
      <c r="H5034"/>
      <c r="I5034"/>
      <c r="J5034"/>
    </row>
    <row r="5035" spans="2:10" x14ac:dyDescent="0.3">
      <c r="B5035"/>
      <c r="C5035"/>
      <c r="D5035"/>
      <c r="E5035"/>
      <c r="F5035"/>
      <c r="G5035"/>
      <c r="H5035"/>
      <c r="I5035"/>
      <c r="J5035"/>
    </row>
    <row r="5036" spans="2:10" x14ac:dyDescent="0.3">
      <c r="B5036"/>
      <c r="C5036"/>
      <c r="D5036"/>
      <c r="E5036"/>
      <c r="F5036"/>
      <c r="G5036"/>
      <c r="H5036"/>
      <c r="I5036"/>
      <c r="J5036"/>
    </row>
    <row r="5037" spans="2:10" x14ac:dyDescent="0.3">
      <c r="B5037"/>
      <c r="C5037"/>
      <c r="D5037"/>
      <c r="E5037"/>
      <c r="F5037"/>
      <c r="G5037"/>
      <c r="H5037"/>
      <c r="I5037"/>
      <c r="J5037"/>
    </row>
    <row r="5038" spans="2:10" x14ac:dyDescent="0.3">
      <c r="B5038"/>
      <c r="C5038"/>
      <c r="D5038"/>
      <c r="E5038"/>
      <c r="F5038"/>
      <c r="G5038"/>
      <c r="H5038"/>
      <c r="I5038"/>
      <c r="J5038"/>
    </row>
    <row r="5039" spans="2:10" x14ac:dyDescent="0.3">
      <c r="B5039"/>
      <c r="C5039"/>
      <c r="D5039"/>
      <c r="E5039"/>
      <c r="F5039"/>
      <c r="G5039"/>
      <c r="H5039"/>
      <c r="I5039"/>
      <c r="J5039"/>
    </row>
    <row r="5040" spans="2:10" x14ac:dyDescent="0.3">
      <c r="B5040"/>
      <c r="C5040"/>
      <c r="D5040"/>
      <c r="E5040"/>
      <c r="F5040"/>
      <c r="G5040"/>
      <c r="H5040"/>
      <c r="I5040"/>
      <c r="J5040"/>
    </row>
    <row r="5041" spans="2:10" x14ac:dyDescent="0.3">
      <c r="B5041"/>
      <c r="C5041"/>
      <c r="D5041"/>
      <c r="E5041"/>
      <c r="F5041"/>
      <c r="G5041"/>
      <c r="H5041"/>
      <c r="I5041"/>
      <c r="J5041"/>
    </row>
    <row r="5042" spans="2:10" x14ac:dyDescent="0.3">
      <c r="B5042"/>
      <c r="C5042"/>
      <c r="D5042"/>
      <c r="E5042"/>
      <c r="F5042"/>
      <c r="G5042"/>
      <c r="H5042"/>
      <c r="I5042"/>
      <c r="J5042"/>
    </row>
    <row r="5043" spans="2:10" x14ac:dyDescent="0.3">
      <c r="B5043"/>
      <c r="C5043"/>
      <c r="D5043"/>
      <c r="E5043"/>
      <c r="F5043"/>
      <c r="G5043"/>
      <c r="H5043"/>
      <c r="I5043"/>
      <c r="J5043"/>
    </row>
    <row r="5044" spans="2:10" x14ac:dyDescent="0.3">
      <c r="B5044"/>
      <c r="C5044"/>
      <c r="D5044"/>
      <c r="E5044"/>
      <c r="F5044"/>
      <c r="G5044"/>
      <c r="H5044"/>
      <c r="I5044"/>
      <c r="J5044"/>
    </row>
    <row r="5045" spans="2:10" x14ac:dyDescent="0.3">
      <c r="B5045"/>
      <c r="C5045"/>
      <c r="D5045"/>
      <c r="E5045"/>
      <c r="F5045"/>
      <c r="G5045"/>
      <c r="H5045"/>
      <c r="I5045"/>
      <c r="J5045"/>
    </row>
    <row r="5046" spans="2:10" x14ac:dyDescent="0.3">
      <c r="B5046"/>
      <c r="C5046"/>
      <c r="D5046"/>
      <c r="E5046"/>
      <c r="F5046"/>
      <c r="G5046"/>
      <c r="H5046"/>
      <c r="I5046"/>
      <c r="J5046"/>
    </row>
    <row r="5047" spans="2:10" x14ac:dyDescent="0.3">
      <c r="B5047"/>
      <c r="C5047"/>
      <c r="D5047"/>
      <c r="E5047"/>
      <c r="F5047"/>
      <c r="G5047"/>
      <c r="H5047"/>
      <c r="I5047"/>
      <c r="J5047"/>
    </row>
    <row r="5048" spans="2:10" x14ac:dyDescent="0.3">
      <c r="B5048"/>
      <c r="C5048"/>
      <c r="D5048"/>
      <c r="E5048"/>
      <c r="F5048"/>
      <c r="G5048"/>
      <c r="H5048"/>
      <c r="I5048"/>
      <c r="J5048"/>
    </row>
    <row r="5049" spans="2:10" x14ac:dyDescent="0.3">
      <c r="B5049"/>
      <c r="C5049"/>
      <c r="D5049"/>
      <c r="E5049"/>
      <c r="F5049"/>
      <c r="G5049"/>
      <c r="H5049"/>
      <c r="I5049"/>
      <c r="J5049"/>
    </row>
    <row r="5050" spans="2:10" x14ac:dyDescent="0.3">
      <c r="B5050"/>
      <c r="C5050"/>
      <c r="D5050"/>
      <c r="E5050"/>
      <c r="F5050"/>
      <c r="G5050"/>
      <c r="H5050"/>
      <c r="I5050"/>
      <c r="J5050"/>
    </row>
    <row r="5051" spans="2:10" x14ac:dyDescent="0.3">
      <c r="B5051"/>
      <c r="C5051"/>
      <c r="D5051"/>
      <c r="E5051"/>
      <c r="F5051"/>
      <c r="G5051"/>
      <c r="H5051"/>
      <c r="I5051"/>
      <c r="J5051"/>
    </row>
    <row r="5052" spans="2:10" x14ac:dyDescent="0.3">
      <c r="B5052"/>
      <c r="C5052"/>
      <c r="D5052"/>
      <c r="E5052"/>
      <c r="F5052"/>
      <c r="G5052"/>
      <c r="H5052"/>
      <c r="I5052"/>
      <c r="J5052"/>
    </row>
    <row r="5053" spans="2:10" x14ac:dyDescent="0.3">
      <c r="B5053"/>
      <c r="C5053"/>
      <c r="D5053"/>
      <c r="E5053"/>
      <c r="F5053"/>
      <c r="G5053"/>
      <c r="H5053"/>
      <c r="I5053"/>
      <c r="J5053"/>
    </row>
    <row r="5054" spans="2:10" x14ac:dyDescent="0.3">
      <c r="B5054"/>
      <c r="C5054"/>
      <c r="D5054"/>
      <c r="E5054"/>
      <c r="F5054"/>
      <c r="G5054"/>
      <c r="H5054"/>
      <c r="I5054"/>
      <c r="J5054"/>
    </row>
    <row r="5055" spans="2:10" x14ac:dyDescent="0.3">
      <c r="B5055"/>
      <c r="C5055"/>
      <c r="D5055"/>
      <c r="E5055"/>
      <c r="F5055"/>
      <c r="G5055"/>
      <c r="H5055"/>
      <c r="I5055"/>
      <c r="J5055"/>
    </row>
    <row r="5056" spans="2:10" x14ac:dyDescent="0.3">
      <c r="B5056"/>
      <c r="C5056"/>
      <c r="D5056"/>
      <c r="E5056"/>
      <c r="F5056"/>
      <c r="G5056"/>
      <c r="H5056"/>
      <c r="I5056"/>
      <c r="J5056"/>
    </row>
    <row r="5057" spans="2:10" x14ac:dyDescent="0.3">
      <c r="B5057"/>
      <c r="C5057"/>
      <c r="D5057"/>
      <c r="E5057"/>
      <c r="F5057"/>
      <c r="G5057"/>
      <c r="H5057"/>
      <c r="I5057"/>
      <c r="J5057"/>
    </row>
    <row r="5058" spans="2:10" x14ac:dyDescent="0.3">
      <c r="B5058"/>
      <c r="C5058"/>
      <c r="D5058"/>
      <c r="E5058"/>
      <c r="F5058"/>
      <c r="G5058"/>
      <c r="H5058"/>
      <c r="I5058"/>
      <c r="J5058"/>
    </row>
    <row r="5059" spans="2:10" x14ac:dyDescent="0.3">
      <c r="B5059"/>
      <c r="C5059"/>
      <c r="D5059"/>
      <c r="E5059"/>
      <c r="F5059"/>
      <c r="G5059"/>
      <c r="H5059"/>
      <c r="I5059"/>
      <c r="J5059"/>
    </row>
    <row r="5060" spans="2:10" x14ac:dyDescent="0.3">
      <c r="B5060"/>
      <c r="C5060"/>
      <c r="D5060"/>
      <c r="E5060"/>
      <c r="F5060"/>
      <c r="G5060"/>
      <c r="H5060"/>
      <c r="I5060"/>
      <c r="J5060"/>
    </row>
    <row r="5061" spans="2:10" x14ac:dyDescent="0.3">
      <c r="B5061"/>
      <c r="C5061"/>
      <c r="D5061"/>
      <c r="E5061"/>
      <c r="F5061"/>
      <c r="G5061"/>
      <c r="H5061"/>
      <c r="I5061"/>
      <c r="J5061"/>
    </row>
    <row r="5062" spans="2:10" x14ac:dyDescent="0.3">
      <c r="B5062"/>
      <c r="C5062"/>
      <c r="D5062"/>
      <c r="E5062"/>
      <c r="F5062"/>
      <c r="G5062"/>
      <c r="H5062"/>
      <c r="I5062"/>
      <c r="J5062"/>
    </row>
    <row r="5063" spans="2:10" x14ac:dyDescent="0.3">
      <c r="B5063"/>
      <c r="C5063"/>
      <c r="D5063"/>
      <c r="E5063"/>
      <c r="F5063"/>
      <c r="G5063"/>
      <c r="H5063"/>
      <c r="I5063"/>
      <c r="J5063"/>
    </row>
    <row r="5064" spans="2:10" x14ac:dyDescent="0.3">
      <c r="B5064"/>
      <c r="C5064"/>
      <c r="D5064"/>
      <c r="E5064"/>
      <c r="F5064"/>
      <c r="G5064"/>
      <c r="H5064"/>
      <c r="I5064"/>
      <c r="J5064"/>
    </row>
    <row r="5065" spans="2:10" x14ac:dyDescent="0.3">
      <c r="B5065"/>
      <c r="C5065"/>
      <c r="D5065"/>
      <c r="E5065"/>
      <c r="F5065"/>
      <c r="G5065"/>
      <c r="H5065"/>
      <c r="I5065"/>
      <c r="J5065"/>
    </row>
    <row r="5066" spans="2:10" x14ac:dyDescent="0.3">
      <c r="B5066"/>
      <c r="C5066"/>
      <c r="D5066"/>
      <c r="E5066"/>
      <c r="F5066"/>
      <c r="G5066"/>
      <c r="H5066"/>
      <c r="I5066"/>
      <c r="J5066"/>
    </row>
    <row r="5067" spans="2:10" x14ac:dyDescent="0.3">
      <c r="B5067"/>
      <c r="C5067"/>
      <c r="D5067"/>
      <c r="E5067"/>
      <c r="F5067"/>
      <c r="G5067"/>
      <c r="H5067"/>
      <c r="I5067"/>
      <c r="J5067"/>
    </row>
    <row r="5068" spans="2:10" x14ac:dyDescent="0.3">
      <c r="B5068"/>
      <c r="C5068"/>
      <c r="D5068"/>
      <c r="E5068"/>
      <c r="F5068"/>
      <c r="G5068"/>
      <c r="H5068"/>
      <c r="I5068"/>
      <c r="J5068"/>
    </row>
    <row r="5069" spans="2:10" x14ac:dyDescent="0.3">
      <c r="B5069"/>
      <c r="C5069"/>
      <c r="D5069"/>
      <c r="E5069"/>
      <c r="F5069"/>
      <c r="G5069"/>
      <c r="H5069"/>
      <c r="I5069"/>
      <c r="J5069"/>
    </row>
    <row r="5070" spans="2:10" x14ac:dyDescent="0.3">
      <c r="B5070"/>
      <c r="C5070"/>
      <c r="D5070"/>
      <c r="E5070"/>
      <c r="F5070"/>
      <c r="G5070"/>
      <c r="H5070"/>
      <c r="I5070"/>
      <c r="J5070"/>
    </row>
    <row r="5071" spans="2:10" x14ac:dyDescent="0.3">
      <c r="B5071"/>
      <c r="C5071"/>
      <c r="D5071"/>
      <c r="E5071"/>
      <c r="F5071"/>
      <c r="G5071"/>
      <c r="H5071"/>
      <c r="I5071"/>
      <c r="J5071"/>
    </row>
    <row r="5072" spans="2:10" x14ac:dyDescent="0.3">
      <c r="B5072"/>
      <c r="C5072"/>
      <c r="D5072"/>
      <c r="E5072"/>
      <c r="F5072"/>
      <c r="G5072"/>
      <c r="H5072"/>
      <c r="I5072"/>
      <c r="J5072"/>
    </row>
    <row r="5073" spans="2:10" x14ac:dyDescent="0.3">
      <c r="B5073"/>
      <c r="C5073"/>
      <c r="D5073"/>
      <c r="E5073"/>
      <c r="F5073"/>
      <c r="G5073"/>
      <c r="H5073"/>
      <c r="I5073"/>
      <c r="J5073"/>
    </row>
    <row r="5074" spans="2:10" x14ac:dyDescent="0.3">
      <c r="B5074"/>
      <c r="C5074"/>
      <c r="D5074"/>
      <c r="E5074"/>
      <c r="F5074"/>
      <c r="G5074"/>
      <c r="H5074"/>
      <c r="I5074"/>
      <c r="J5074"/>
    </row>
    <row r="5075" spans="2:10" x14ac:dyDescent="0.3">
      <c r="B5075"/>
      <c r="C5075"/>
      <c r="D5075"/>
      <c r="E5075"/>
      <c r="F5075"/>
      <c r="G5075"/>
      <c r="H5075"/>
      <c r="I5075"/>
      <c r="J5075"/>
    </row>
    <row r="5076" spans="2:10" x14ac:dyDescent="0.3">
      <c r="B5076"/>
      <c r="C5076"/>
      <c r="D5076"/>
      <c r="E5076"/>
      <c r="F5076"/>
      <c r="G5076"/>
      <c r="H5076"/>
      <c r="I5076"/>
      <c r="J5076"/>
    </row>
    <row r="5077" spans="2:10" x14ac:dyDescent="0.3">
      <c r="B5077"/>
      <c r="C5077"/>
      <c r="D5077"/>
      <c r="E5077"/>
      <c r="F5077"/>
      <c r="G5077"/>
      <c r="H5077"/>
      <c r="I5077"/>
      <c r="J5077"/>
    </row>
    <row r="5078" spans="2:10" x14ac:dyDescent="0.3">
      <c r="B5078"/>
      <c r="C5078"/>
      <c r="D5078"/>
      <c r="E5078"/>
      <c r="F5078"/>
      <c r="G5078"/>
      <c r="H5078"/>
      <c r="I5078"/>
      <c r="J5078"/>
    </row>
    <row r="5079" spans="2:10" x14ac:dyDescent="0.3">
      <c r="B5079"/>
      <c r="C5079"/>
      <c r="D5079"/>
      <c r="E5079"/>
      <c r="F5079"/>
      <c r="G5079"/>
      <c r="H5079"/>
      <c r="I5079"/>
      <c r="J5079"/>
    </row>
    <row r="5080" spans="2:10" x14ac:dyDescent="0.3">
      <c r="B5080"/>
      <c r="C5080"/>
      <c r="D5080"/>
      <c r="E5080"/>
      <c r="F5080"/>
      <c r="G5080"/>
      <c r="H5080"/>
      <c r="I5080"/>
      <c r="J5080"/>
    </row>
    <row r="5081" spans="2:10" x14ac:dyDescent="0.3">
      <c r="B5081"/>
      <c r="C5081"/>
      <c r="D5081"/>
      <c r="E5081"/>
      <c r="F5081"/>
      <c r="G5081"/>
      <c r="H5081"/>
      <c r="I5081"/>
      <c r="J5081"/>
    </row>
    <row r="5082" spans="2:10" x14ac:dyDescent="0.3">
      <c r="B5082"/>
      <c r="C5082"/>
      <c r="D5082"/>
      <c r="E5082"/>
      <c r="F5082"/>
      <c r="G5082"/>
      <c r="H5082"/>
      <c r="I5082"/>
      <c r="J5082"/>
    </row>
    <row r="5083" spans="2:10" x14ac:dyDescent="0.3">
      <c r="B5083"/>
      <c r="C5083"/>
      <c r="D5083"/>
      <c r="E5083"/>
      <c r="F5083"/>
      <c r="G5083"/>
      <c r="H5083"/>
      <c r="I5083"/>
      <c r="J5083"/>
    </row>
    <row r="5084" spans="2:10" x14ac:dyDescent="0.3">
      <c r="B5084"/>
      <c r="C5084"/>
      <c r="D5084"/>
      <c r="E5084"/>
      <c r="F5084"/>
      <c r="G5084"/>
      <c r="H5084"/>
      <c r="I5084"/>
      <c r="J5084"/>
    </row>
    <row r="5085" spans="2:10" x14ac:dyDescent="0.3">
      <c r="B5085"/>
      <c r="C5085"/>
      <c r="D5085"/>
      <c r="E5085"/>
      <c r="F5085"/>
      <c r="G5085"/>
      <c r="H5085"/>
      <c r="I5085"/>
      <c r="J5085"/>
    </row>
    <row r="5086" spans="2:10" x14ac:dyDescent="0.3">
      <c r="B5086"/>
      <c r="C5086"/>
      <c r="D5086"/>
      <c r="E5086"/>
      <c r="F5086"/>
      <c r="G5086"/>
      <c r="H5086"/>
      <c r="I5086"/>
      <c r="J5086"/>
    </row>
    <row r="5087" spans="2:10" x14ac:dyDescent="0.3">
      <c r="B5087"/>
      <c r="C5087"/>
      <c r="D5087"/>
      <c r="E5087"/>
      <c r="F5087"/>
      <c r="G5087"/>
      <c r="H5087"/>
      <c r="I5087"/>
      <c r="J5087"/>
    </row>
    <row r="5088" spans="2:10" x14ac:dyDescent="0.3">
      <c r="B5088"/>
      <c r="C5088"/>
      <c r="D5088"/>
      <c r="E5088"/>
      <c r="F5088"/>
      <c r="G5088"/>
      <c r="H5088"/>
      <c r="I5088"/>
      <c r="J5088"/>
    </row>
    <row r="5089" spans="2:10" x14ac:dyDescent="0.3">
      <c r="B5089"/>
      <c r="C5089"/>
      <c r="D5089"/>
      <c r="E5089"/>
      <c r="F5089"/>
      <c r="G5089"/>
      <c r="H5089"/>
      <c r="I5089"/>
      <c r="J5089"/>
    </row>
    <row r="5090" spans="2:10" x14ac:dyDescent="0.3">
      <c r="B5090"/>
      <c r="C5090"/>
      <c r="D5090"/>
      <c r="E5090"/>
      <c r="F5090"/>
      <c r="G5090"/>
      <c r="H5090"/>
      <c r="I5090"/>
      <c r="J5090"/>
    </row>
    <row r="5091" spans="2:10" x14ac:dyDescent="0.3">
      <c r="B5091"/>
      <c r="C5091"/>
      <c r="D5091"/>
      <c r="E5091"/>
      <c r="F5091"/>
      <c r="G5091"/>
      <c r="H5091"/>
      <c r="I5091"/>
      <c r="J5091"/>
    </row>
    <row r="5092" spans="2:10" x14ac:dyDescent="0.3">
      <c r="B5092"/>
      <c r="C5092"/>
      <c r="D5092"/>
      <c r="E5092"/>
      <c r="F5092"/>
      <c r="G5092"/>
      <c r="H5092"/>
      <c r="I5092"/>
      <c r="J5092"/>
    </row>
    <row r="5093" spans="2:10" x14ac:dyDescent="0.3">
      <c r="B5093"/>
      <c r="C5093"/>
      <c r="D5093"/>
      <c r="E5093"/>
      <c r="F5093"/>
      <c r="G5093"/>
      <c r="H5093"/>
      <c r="I5093"/>
      <c r="J5093"/>
    </row>
    <row r="5094" spans="2:10" x14ac:dyDescent="0.3">
      <c r="B5094"/>
      <c r="C5094"/>
      <c r="D5094"/>
      <c r="E5094"/>
      <c r="F5094"/>
      <c r="G5094"/>
      <c r="H5094"/>
      <c r="I5094"/>
      <c r="J5094"/>
    </row>
    <row r="5095" spans="2:10" x14ac:dyDescent="0.3">
      <c r="B5095"/>
      <c r="C5095"/>
      <c r="D5095"/>
      <c r="E5095"/>
      <c r="F5095"/>
      <c r="G5095"/>
      <c r="H5095"/>
      <c r="I5095"/>
      <c r="J5095"/>
    </row>
    <row r="5096" spans="2:10" x14ac:dyDescent="0.3">
      <c r="B5096"/>
      <c r="C5096"/>
      <c r="D5096"/>
      <c r="E5096"/>
      <c r="F5096"/>
      <c r="G5096"/>
      <c r="H5096"/>
      <c r="I5096"/>
      <c r="J5096"/>
    </row>
    <row r="5097" spans="2:10" x14ac:dyDescent="0.3">
      <c r="B5097"/>
      <c r="C5097"/>
      <c r="D5097"/>
      <c r="E5097"/>
      <c r="F5097"/>
      <c r="G5097"/>
      <c r="H5097"/>
      <c r="I5097"/>
      <c r="J5097"/>
    </row>
    <row r="5098" spans="2:10" x14ac:dyDescent="0.3">
      <c r="B5098"/>
      <c r="C5098"/>
      <c r="D5098"/>
      <c r="E5098"/>
      <c r="F5098"/>
      <c r="G5098"/>
      <c r="H5098"/>
      <c r="I5098"/>
      <c r="J5098"/>
    </row>
    <row r="5099" spans="2:10" x14ac:dyDescent="0.3">
      <c r="B5099"/>
      <c r="C5099"/>
      <c r="D5099"/>
      <c r="E5099"/>
      <c r="F5099"/>
      <c r="G5099"/>
      <c r="H5099"/>
      <c r="I5099"/>
      <c r="J5099"/>
    </row>
    <row r="5100" spans="2:10" x14ac:dyDescent="0.3">
      <c r="B5100"/>
      <c r="C5100"/>
      <c r="D5100"/>
      <c r="E5100"/>
      <c r="F5100"/>
      <c r="G5100"/>
      <c r="H5100"/>
      <c r="I5100"/>
      <c r="J5100"/>
    </row>
    <row r="5101" spans="2:10" x14ac:dyDescent="0.3">
      <c r="B5101"/>
      <c r="C5101"/>
      <c r="D5101"/>
      <c r="E5101"/>
      <c r="F5101"/>
      <c r="G5101"/>
      <c r="H5101"/>
      <c r="I5101"/>
      <c r="J5101"/>
    </row>
    <row r="5102" spans="2:10" x14ac:dyDescent="0.3">
      <c r="B5102"/>
      <c r="C5102"/>
      <c r="D5102"/>
      <c r="E5102"/>
      <c r="F5102"/>
      <c r="G5102"/>
      <c r="H5102"/>
      <c r="I5102"/>
      <c r="J5102"/>
    </row>
    <row r="5103" spans="2:10" x14ac:dyDescent="0.3">
      <c r="B5103"/>
      <c r="C5103"/>
      <c r="D5103"/>
      <c r="E5103"/>
      <c r="F5103"/>
      <c r="G5103"/>
      <c r="H5103"/>
      <c r="I5103"/>
      <c r="J5103"/>
    </row>
    <row r="5104" spans="2:10" x14ac:dyDescent="0.3">
      <c r="B5104"/>
      <c r="C5104"/>
      <c r="D5104"/>
      <c r="E5104"/>
      <c r="F5104"/>
      <c r="G5104"/>
      <c r="H5104"/>
      <c r="I5104"/>
      <c r="J5104"/>
    </row>
    <row r="5105" spans="2:10" x14ac:dyDescent="0.3">
      <c r="B5105"/>
      <c r="C5105"/>
      <c r="D5105"/>
      <c r="E5105"/>
      <c r="F5105"/>
      <c r="G5105"/>
      <c r="H5105"/>
      <c r="I5105"/>
      <c r="J5105"/>
    </row>
    <row r="5106" spans="2:10" x14ac:dyDescent="0.3">
      <c r="B5106"/>
      <c r="C5106"/>
      <c r="D5106"/>
      <c r="E5106"/>
      <c r="F5106"/>
      <c r="G5106"/>
      <c r="H5106"/>
      <c r="I5106"/>
      <c r="J5106"/>
    </row>
    <row r="5107" spans="2:10" x14ac:dyDescent="0.3">
      <c r="B5107"/>
      <c r="C5107"/>
      <c r="D5107"/>
      <c r="E5107"/>
      <c r="F5107"/>
      <c r="G5107"/>
      <c r="H5107"/>
      <c r="I5107"/>
      <c r="J5107"/>
    </row>
    <row r="5108" spans="2:10" x14ac:dyDescent="0.3">
      <c r="B5108"/>
      <c r="C5108"/>
      <c r="D5108"/>
      <c r="E5108"/>
      <c r="F5108"/>
      <c r="G5108"/>
      <c r="H5108"/>
      <c r="I5108"/>
      <c r="J5108"/>
    </row>
    <row r="5109" spans="2:10" x14ac:dyDescent="0.3">
      <c r="B5109"/>
      <c r="C5109"/>
      <c r="D5109"/>
      <c r="E5109"/>
      <c r="F5109"/>
      <c r="G5109"/>
      <c r="H5109"/>
      <c r="I5109"/>
      <c r="J5109"/>
    </row>
    <row r="5110" spans="2:10" x14ac:dyDescent="0.3">
      <c r="B5110"/>
      <c r="C5110"/>
      <c r="D5110"/>
      <c r="E5110"/>
      <c r="F5110"/>
      <c r="G5110"/>
      <c r="H5110"/>
      <c r="I5110"/>
      <c r="J5110"/>
    </row>
    <row r="5111" spans="2:10" x14ac:dyDescent="0.3">
      <c r="B5111"/>
      <c r="C5111"/>
      <c r="D5111"/>
      <c r="E5111"/>
      <c r="F5111"/>
      <c r="G5111"/>
      <c r="H5111"/>
      <c r="I5111"/>
      <c r="J5111"/>
    </row>
    <row r="5112" spans="2:10" x14ac:dyDescent="0.3">
      <c r="B5112"/>
      <c r="C5112"/>
      <c r="D5112"/>
      <c r="E5112"/>
      <c r="F5112"/>
      <c r="G5112"/>
      <c r="H5112"/>
      <c r="I5112"/>
      <c r="J5112"/>
    </row>
    <row r="5113" spans="2:10" x14ac:dyDescent="0.3">
      <c r="B5113"/>
      <c r="C5113"/>
      <c r="D5113"/>
      <c r="E5113"/>
      <c r="F5113"/>
      <c r="G5113"/>
      <c r="H5113"/>
      <c r="I5113"/>
      <c r="J5113"/>
    </row>
    <row r="5114" spans="2:10" x14ac:dyDescent="0.3">
      <c r="B5114"/>
      <c r="C5114"/>
      <c r="D5114"/>
      <c r="E5114"/>
      <c r="F5114"/>
      <c r="G5114"/>
      <c r="H5114"/>
      <c r="I5114"/>
      <c r="J5114"/>
    </row>
    <row r="5115" spans="2:10" x14ac:dyDescent="0.3">
      <c r="B5115"/>
      <c r="C5115"/>
      <c r="D5115"/>
      <c r="E5115"/>
      <c r="F5115"/>
      <c r="G5115"/>
      <c r="H5115"/>
      <c r="I5115"/>
      <c r="J5115"/>
    </row>
    <row r="5116" spans="2:10" x14ac:dyDescent="0.3">
      <c r="B5116"/>
      <c r="C5116"/>
      <c r="D5116"/>
      <c r="E5116"/>
      <c r="F5116"/>
      <c r="G5116"/>
      <c r="H5116"/>
      <c r="I5116"/>
      <c r="J5116"/>
    </row>
    <row r="5117" spans="2:10" x14ac:dyDescent="0.3">
      <c r="B5117"/>
      <c r="C5117"/>
      <c r="D5117"/>
      <c r="E5117"/>
      <c r="F5117"/>
      <c r="G5117"/>
      <c r="H5117"/>
      <c r="I5117"/>
      <c r="J5117"/>
    </row>
    <row r="5118" spans="2:10" x14ac:dyDescent="0.3">
      <c r="B5118"/>
      <c r="C5118"/>
      <c r="D5118"/>
      <c r="E5118"/>
      <c r="F5118"/>
      <c r="G5118"/>
      <c r="H5118"/>
      <c r="I5118"/>
      <c r="J5118"/>
    </row>
    <row r="5119" spans="2:10" x14ac:dyDescent="0.3">
      <c r="B5119"/>
      <c r="C5119"/>
      <c r="D5119"/>
      <c r="E5119"/>
      <c r="F5119"/>
      <c r="G5119"/>
      <c r="H5119"/>
      <c r="I5119"/>
      <c r="J5119"/>
    </row>
    <row r="5120" spans="2:10" x14ac:dyDescent="0.3">
      <c r="B5120"/>
      <c r="C5120"/>
      <c r="D5120"/>
      <c r="E5120"/>
      <c r="F5120"/>
      <c r="G5120"/>
      <c r="H5120"/>
      <c r="I5120"/>
      <c r="J5120"/>
    </row>
    <row r="5121" spans="2:10" x14ac:dyDescent="0.3">
      <c r="B5121"/>
      <c r="C5121"/>
      <c r="D5121"/>
      <c r="E5121"/>
      <c r="F5121"/>
      <c r="G5121"/>
      <c r="H5121"/>
      <c r="I5121"/>
      <c r="J5121"/>
    </row>
    <row r="5122" spans="2:10" x14ac:dyDescent="0.3">
      <c r="B5122"/>
      <c r="C5122"/>
      <c r="D5122"/>
      <c r="E5122"/>
      <c r="F5122"/>
      <c r="G5122"/>
      <c r="H5122"/>
      <c r="I5122"/>
      <c r="J5122"/>
    </row>
    <row r="5123" spans="2:10" x14ac:dyDescent="0.3">
      <c r="B5123"/>
      <c r="C5123"/>
      <c r="D5123"/>
      <c r="E5123"/>
      <c r="F5123"/>
      <c r="G5123"/>
      <c r="H5123"/>
      <c r="I5123"/>
      <c r="J5123"/>
    </row>
    <row r="5124" spans="2:10" x14ac:dyDescent="0.3">
      <c r="B5124"/>
      <c r="C5124"/>
      <c r="D5124"/>
      <c r="E5124"/>
      <c r="F5124"/>
      <c r="G5124"/>
      <c r="H5124"/>
      <c r="I5124"/>
      <c r="J5124"/>
    </row>
    <row r="5125" spans="2:10" x14ac:dyDescent="0.3">
      <c r="B5125"/>
      <c r="C5125"/>
      <c r="D5125"/>
      <c r="E5125"/>
      <c r="F5125"/>
      <c r="G5125"/>
      <c r="H5125"/>
      <c r="I5125"/>
      <c r="J5125"/>
    </row>
    <row r="5126" spans="2:10" x14ac:dyDescent="0.3">
      <c r="B5126"/>
      <c r="C5126"/>
      <c r="D5126"/>
      <c r="E5126"/>
      <c r="F5126"/>
      <c r="G5126"/>
      <c r="H5126"/>
      <c r="I5126"/>
      <c r="J5126"/>
    </row>
    <row r="5127" spans="2:10" x14ac:dyDescent="0.3">
      <c r="B5127"/>
      <c r="C5127"/>
      <c r="D5127"/>
      <c r="E5127"/>
      <c r="F5127"/>
      <c r="G5127"/>
      <c r="H5127"/>
      <c r="I5127"/>
      <c r="J5127"/>
    </row>
    <row r="5128" spans="2:10" x14ac:dyDescent="0.3">
      <c r="B5128"/>
      <c r="C5128"/>
      <c r="D5128"/>
      <c r="E5128"/>
      <c r="F5128"/>
      <c r="G5128"/>
      <c r="H5128"/>
      <c r="I5128"/>
      <c r="J5128"/>
    </row>
    <row r="5129" spans="2:10" x14ac:dyDescent="0.3">
      <c r="B5129"/>
      <c r="C5129"/>
      <c r="D5129"/>
      <c r="E5129"/>
      <c r="F5129"/>
      <c r="G5129"/>
      <c r="H5129"/>
      <c r="I5129"/>
      <c r="J5129"/>
    </row>
    <row r="5130" spans="2:10" x14ac:dyDescent="0.3">
      <c r="B5130"/>
      <c r="C5130"/>
      <c r="D5130"/>
      <c r="E5130"/>
      <c r="F5130"/>
      <c r="G5130"/>
      <c r="H5130"/>
      <c r="I5130"/>
      <c r="J5130"/>
    </row>
    <row r="5131" spans="2:10" x14ac:dyDescent="0.3">
      <c r="B5131"/>
      <c r="C5131"/>
      <c r="D5131"/>
      <c r="E5131"/>
      <c r="F5131"/>
      <c r="G5131"/>
      <c r="H5131"/>
      <c r="I5131"/>
      <c r="J5131"/>
    </row>
    <row r="5132" spans="2:10" x14ac:dyDescent="0.3">
      <c r="B5132"/>
      <c r="C5132"/>
      <c r="D5132"/>
      <c r="E5132"/>
      <c r="F5132"/>
      <c r="G5132"/>
      <c r="H5132"/>
      <c r="I5132"/>
      <c r="J5132"/>
    </row>
    <row r="5133" spans="2:10" x14ac:dyDescent="0.3">
      <c r="B5133"/>
      <c r="C5133"/>
      <c r="D5133"/>
      <c r="E5133"/>
      <c r="F5133"/>
      <c r="G5133"/>
      <c r="H5133"/>
      <c r="I5133"/>
      <c r="J5133"/>
    </row>
    <row r="5134" spans="2:10" x14ac:dyDescent="0.3">
      <c r="B5134"/>
      <c r="C5134"/>
      <c r="D5134"/>
      <c r="E5134"/>
      <c r="F5134"/>
      <c r="G5134"/>
      <c r="H5134"/>
      <c r="I5134"/>
      <c r="J5134"/>
    </row>
    <row r="5135" spans="2:10" x14ac:dyDescent="0.3">
      <c r="B5135"/>
      <c r="C5135"/>
      <c r="D5135"/>
      <c r="E5135"/>
      <c r="F5135"/>
      <c r="G5135"/>
      <c r="H5135"/>
      <c r="I5135"/>
      <c r="J5135"/>
    </row>
    <row r="5136" spans="2:10" x14ac:dyDescent="0.3">
      <c r="B5136"/>
      <c r="C5136"/>
      <c r="D5136"/>
      <c r="E5136"/>
      <c r="F5136"/>
      <c r="G5136"/>
      <c r="H5136"/>
      <c r="I5136"/>
      <c r="J5136"/>
    </row>
    <row r="5137" spans="2:10" x14ac:dyDescent="0.3">
      <c r="B5137"/>
      <c r="C5137"/>
      <c r="D5137"/>
      <c r="E5137"/>
      <c r="F5137"/>
      <c r="G5137"/>
      <c r="H5137"/>
      <c r="I5137"/>
      <c r="J5137"/>
    </row>
    <row r="5138" spans="2:10" x14ac:dyDescent="0.3">
      <c r="B5138"/>
      <c r="C5138"/>
      <c r="D5138"/>
      <c r="E5138"/>
      <c r="F5138"/>
      <c r="G5138"/>
      <c r="H5138"/>
      <c r="I5138"/>
      <c r="J5138"/>
    </row>
    <row r="5139" spans="2:10" x14ac:dyDescent="0.3">
      <c r="B5139"/>
      <c r="C5139"/>
      <c r="D5139"/>
      <c r="E5139"/>
      <c r="F5139"/>
      <c r="G5139"/>
      <c r="H5139"/>
      <c r="I5139"/>
      <c r="J5139"/>
    </row>
    <row r="5140" spans="2:10" x14ac:dyDescent="0.3">
      <c r="B5140"/>
      <c r="C5140"/>
      <c r="D5140"/>
      <c r="E5140"/>
      <c r="F5140"/>
      <c r="G5140"/>
      <c r="H5140"/>
      <c r="I5140"/>
      <c r="J5140"/>
    </row>
    <row r="5141" spans="2:10" x14ac:dyDescent="0.3">
      <c r="B5141"/>
      <c r="C5141"/>
      <c r="D5141"/>
      <c r="E5141"/>
      <c r="F5141"/>
      <c r="G5141"/>
      <c r="H5141"/>
      <c r="I5141"/>
      <c r="J5141"/>
    </row>
    <row r="5142" spans="2:10" x14ac:dyDescent="0.3">
      <c r="B5142"/>
      <c r="C5142"/>
      <c r="D5142"/>
      <c r="E5142"/>
      <c r="F5142"/>
      <c r="G5142"/>
      <c r="H5142"/>
      <c r="I5142"/>
      <c r="J5142"/>
    </row>
    <row r="5143" spans="2:10" x14ac:dyDescent="0.3">
      <c r="B5143"/>
      <c r="C5143"/>
      <c r="D5143"/>
      <c r="E5143"/>
      <c r="F5143"/>
      <c r="G5143"/>
      <c r="H5143"/>
      <c r="I5143"/>
      <c r="J5143"/>
    </row>
    <row r="5144" spans="2:10" x14ac:dyDescent="0.3">
      <c r="B5144"/>
      <c r="C5144"/>
      <c r="D5144"/>
      <c r="E5144"/>
      <c r="F5144"/>
      <c r="G5144"/>
      <c r="H5144"/>
      <c r="I5144"/>
      <c r="J5144"/>
    </row>
    <row r="5145" spans="2:10" x14ac:dyDescent="0.3">
      <c r="B5145"/>
      <c r="C5145"/>
      <c r="D5145"/>
      <c r="E5145"/>
      <c r="F5145"/>
      <c r="G5145"/>
      <c r="H5145"/>
      <c r="I5145"/>
      <c r="J5145"/>
    </row>
    <row r="5146" spans="2:10" x14ac:dyDescent="0.3">
      <c r="B5146"/>
      <c r="C5146"/>
      <c r="D5146"/>
      <c r="E5146"/>
      <c r="F5146"/>
      <c r="G5146"/>
      <c r="H5146"/>
      <c r="I5146"/>
      <c r="J5146"/>
    </row>
    <row r="5147" spans="2:10" x14ac:dyDescent="0.3">
      <c r="B5147"/>
      <c r="C5147"/>
      <c r="D5147"/>
      <c r="E5147"/>
      <c r="F5147"/>
      <c r="G5147"/>
      <c r="H5147"/>
      <c r="I5147"/>
      <c r="J5147"/>
    </row>
    <row r="5148" spans="2:10" x14ac:dyDescent="0.3">
      <c r="B5148"/>
      <c r="C5148"/>
      <c r="D5148"/>
      <c r="E5148"/>
      <c r="F5148"/>
      <c r="G5148"/>
      <c r="H5148"/>
      <c r="I5148"/>
      <c r="J5148"/>
    </row>
    <row r="5149" spans="2:10" x14ac:dyDescent="0.3">
      <c r="B5149"/>
      <c r="C5149"/>
      <c r="D5149"/>
      <c r="E5149"/>
      <c r="F5149"/>
      <c r="G5149"/>
      <c r="H5149"/>
      <c r="I5149"/>
      <c r="J5149"/>
    </row>
    <row r="5150" spans="2:10" x14ac:dyDescent="0.3">
      <c r="B5150"/>
      <c r="C5150"/>
      <c r="D5150"/>
      <c r="E5150"/>
      <c r="F5150"/>
      <c r="G5150"/>
      <c r="H5150"/>
      <c r="I5150"/>
      <c r="J5150"/>
    </row>
    <row r="5151" spans="2:10" x14ac:dyDescent="0.3">
      <c r="B5151"/>
      <c r="C5151"/>
      <c r="D5151"/>
      <c r="E5151"/>
      <c r="F5151"/>
      <c r="G5151"/>
      <c r="H5151"/>
      <c r="I5151"/>
      <c r="J5151"/>
    </row>
    <row r="5152" spans="2:10" x14ac:dyDescent="0.3">
      <c r="B5152"/>
      <c r="C5152"/>
      <c r="D5152"/>
      <c r="E5152"/>
      <c r="F5152"/>
      <c r="G5152"/>
      <c r="H5152"/>
      <c r="I5152"/>
      <c r="J5152"/>
    </row>
    <row r="5153" spans="2:10" x14ac:dyDescent="0.3">
      <c r="B5153"/>
      <c r="C5153"/>
      <c r="D5153"/>
      <c r="E5153"/>
      <c r="F5153"/>
      <c r="G5153"/>
      <c r="H5153"/>
      <c r="I5153"/>
      <c r="J5153"/>
    </row>
    <row r="5154" spans="2:10" x14ac:dyDescent="0.3">
      <c r="B5154"/>
      <c r="C5154"/>
      <c r="D5154"/>
      <c r="E5154"/>
      <c r="F5154"/>
      <c r="G5154"/>
      <c r="H5154"/>
      <c r="I5154"/>
      <c r="J5154"/>
    </row>
    <row r="5155" spans="2:10" x14ac:dyDescent="0.3">
      <c r="B5155"/>
      <c r="C5155"/>
      <c r="D5155"/>
      <c r="E5155"/>
      <c r="F5155"/>
      <c r="G5155"/>
      <c r="H5155"/>
      <c r="I5155"/>
      <c r="J5155"/>
    </row>
    <row r="5156" spans="2:10" x14ac:dyDescent="0.3">
      <c r="B5156"/>
      <c r="C5156"/>
      <c r="D5156"/>
      <c r="E5156"/>
      <c r="F5156"/>
      <c r="G5156"/>
      <c r="H5156"/>
      <c r="I5156"/>
      <c r="J5156"/>
    </row>
    <row r="5157" spans="2:10" x14ac:dyDescent="0.3">
      <c r="B5157"/>
      <c r="C5157"/>
      <c r="D5157"/>
      <c r="E5157"/>
      <c r="F5157"/>
      <c r="G5157"/>
      <c r="H5157"/>
      <c r="I5157"/>
      <c r="J5157"/>
    </row>
    <row r="5158" spans="2:10" x14ac:dyDescent="0.3">
      <c r="B5158"/>
      <c r="C5158"/>
      <c r="D5158"/>
      <c r="E5158"/>
      <c r="F5158"/>
      <c r="G5158"/>
      <c r="H5158"/>
      <c r="I5158"/>
      <c r="J5158"/>
    </row>
    <row r="5159" spans="2:10" x14ac:dyDescent="0.3">
      <c r="B5159"/>
      <c r="C5159"/>
      <c r="D5159"/>
      <c r="E5159"/>
      <c r="F5159"/>
      <c r="G5159"/>
      <c r="H5159"/>
      <c r="I5159"/>
      <c r="J5159"/>
    </row>
    <row r="5160" spans="2:10" x14ac:dyDescent="0.3">
      <c r="B5160"/>
      <c r="C5160"/>
      <c r="D5160"/>
      <c r="E5160"/>
      <c r="F5160"/>
      <c r="G5160"/>
      <c r="H5160"/>
      <c r="I5160"/>
      <c r="J5160"/>
    </row>
    <row r="5161" spans="2:10" x14ac:dyDescent="0.3">
      <c r="B5161"/>
      <c r="C5161"/>
      <c r="D5161"/>
      <c r="E5161"/>
      <c r="F5161"/>
      <c r="G5161"/>
      <c r="H5161"/>
      <c r="I5161"/>
      <c r="J5161"/>
    </row>
    <row r="5162" spans="2:10" x14ac:dyDescent="0.3">
      <c r="B5162"/>
      <c r="C5162"/>
      <c r="D5162"/>
      <c r="E5162"/>
      <c r="F5162"/>
      <c r="G5162"/>
      <c r="H5162"/>
      <c r="I5162"/>
      <c r="J5162"/>
    </row>
    <row r="5163" spans="2:10" x14ac:dyDescent="0.3">
      <c r="B5163"/>
      <c r="C5163"/>
      <c r="D5163"/>
      <c r="E5163"/>
      <c r="F5163"/>
      <c r="G5163"/>
      <c r="H5163"/>
      <c r="I5163"/>
      <c r="J5163"/>
    </row>
    <row r="5164" spans="2:10" x14ac:dyDescent="0.3">
      <c r="B5164"/>
      <c r="C5164"/>
      <c r="D5164"/>
      <c r="E5164"/>
      <c r="F5164"/>
      <c r="G5164"/>
      <c r="H5164"/>
      <c r="I5164"/>
      <c r="J5164"/>
    </row>
    <row r="5165" spans="2:10" x14ac:dyDescent="0.3">
      <c r="B5165"/>
      <c r="C5165"/>
      <c r="D5165"/>
      <c r="E5165"/>
      <c r="F5165"/>
      <c r="G5165"/>
      <c r="H5165"/>
      <c r="I5165"/>
      <c r="J5165"/>
    </row>
    <row r="5166" spans="2:10" x14ac:dyDescent="0.3">
      <c r="B5166"/>
      <c r="C5166"/>
      <c r="D5166"/>
      <c r="E5166"/>
      <c r="F5166"/>
      <c r="G5166"/>
      <c r="H5166"/>
      <c r="I5166"/>
      <c r="J5166"/>
    </row>
    <row r="5167" spans="2:10" x14ac:dyDescent="0.3">
      <c r="B5167"/>
      <c r="C5167"/>
      <c r="D5167"/>
      <c r="E5167"/>
      <c r="F5167"/>
      <c r="G5167"/>
      <c r="H5167"/>
      <c r="I5167"/>
      <c r="J5167"/>
    </row>
    <row r="5168" spans="2:10" x14ac:dyDescent="0.3">
      <c r="B5168"/>
      <c r="C5168"/>
      <c r="D5168"/>
      <c r="E5168"/>
      <c r="F5168"/>
      <c r="G5168"/>
      <c r="H5168"/>
      <c r="I5168"/>
      <c r="J5168"/>
    </row>
    <row r="5169" spans="2:10" x14ac:dyDescent="0.3">
      <c r="B5169"/>
      <c r="C5169"/>
      <c r="D5169"/>
      <c r="E5169"/>
      <c r="F5169"/>
      <c r="G5169"/>
      <c r="H5169"/>
      <c r="I5169"/>
      <c r="J5169"/>
    </row>
    <row r="5170" spans="2:10" x14ac:dyDescent="0.3">
      <c r="B5170"/>
      <c r="C5170"/>
      <c r="D5170"/>
      <c r="E5170"/>
      <c r="F5170"/>
      <c r="G5170"/>
      <c r="H5170"/>
      <c r="I5170"/>
      <c r="J5170"/>
    </row>
    <row r="5171" spans="2:10" x14ac:dyDescent="0.3">
      <c r="B5171"/>
      <c r="C5171"/>
      <c r="D5171"/>
      <c r="E5171"/>
      <c r="F5171"/>
      <c r="G5171"/>
      <c r="H5171"/>
      <c r="I5171"/>
      <c r="J5171"/>
    </row>
    <row r="5172" spans="2:10" x14ac:dyDescent="0.3">
      <c r="B5172"/>
      <c r="C5172"/>
      <c r="D5172"/>
      <c r="E5172"/>
      <c r="F5172"/>
      <c r="G5172"/>
      <c r="H5172"/>
      <c r="I5172"/>
      <c r="J5172"/>
    </row>
    <row r="5173" spans="2:10" x14ac:dyDescent="0.3">
      <c r="B5173"/>
      <c r="C5173"/>
      <c r="D5173"/>
      <c r="E5173"/>
      <c r="F5173"/>
      <c r="G5173"/>
      <c r="H5173"/>
      <c r="I5173"/>
      <c r="J5173"/>
    </row>
    <row r="5174" spans="2:10" x14ac:dyDescent="0.3">
      <c r="B5174"/>
      <c r="C5174"/>
      <c r="D5174"/>
      <c r="E5174"/>
      <c r="F5174"/>
      <c r="G5174"/>
      <c r="H5174"/>
      <c r="I5174"/>
      <c r="J5174"/>
    </row>
    <row r="5175" spans="2:10" x14ac:dyDescent="0.3">
      <c r="B5175"/>
      <c r="C5175"/>
      <c r="D5175"/>
      <c r="E5175"/>
      <c r="F5175"/>
      <c r="G5175"/>
      <c r="H5175"/>
      <c r="I5175"/>
      <c r="J5175"/>
    </row>
    <row r="5176" spans="2:10" x14ac:dyDescent="0.3">
      <c r="B5176"/>
      <c r="C5176"/>
      <c r="D5176"/>
      <c r="E5176"/>
      <c r="F5176"/>
      <c r="G5176"/>
      <c r="H5176"/>
      <c r="I5176"/>
      <c r="J5176"/>
    </row>
    <row r="5177" spans="2:10" x14ac:dyDescent="0.3">
      <c r="B5177"/>
      <c r="C5177"/>
      <c r="D5177"/>
      <c r="E5177"/>
      <c r="F5177"/>
      <c r="G5177"/>
      <c r="H5177"/>
      <c r="I5177"/>
      <c r="J5177"/>
    </row>
    <row r="5178" spans="2:10" x14ac:dyDescent="0.3">
      <c r="B5178"/>
      <c r="C5178"/>
      <c r="D5178"/>
      <c r="E5178"/>
      <c r="F5178"/>
      <c r="G5178"/>
      <c r="H5178"/>
      <c r="I5178"/>
      <c r="J5178"/>
    </row>
    <row r="5179" spans="2:10" x14ac:dyDescent="0.3">
      <c r="B5179"/>
      <c r="C5179"/>
      <c r="D5179"/>
      <c r="E5179"/>
      <c r="F5179"/>
      <c r="G5179"/>
      <c r="H5179"/>
      <c r="I5179"/>
      <c r="J5179"/>
    </row>
    <row r="5180" spans="2:10" x14ac:dyDescent="0.3">
      <c r="B5180"/>
      <c r="C5180"/>
      <c r="D5180"/>
      <c r="E5180"/>
      <c r="F5180"/>
      <c r="G5180"/>
      <c r="H5180"/>
      <c r="I5180"/>
      <c r="J5180"/>
    </row>
    <row r="5181" spans="2:10" x14ac:dyDescent="0.3">
      <c r="B5181"/>
      <c r="C5181"/>
      <c r="D5181"/>
      <c r="E5181"/>
      <c r="F5181"/>
      <c r="G5181"/>
      <c r="H5181"/>
      <c r="I5181"/>
      <c r="J5181"/>
    </row>
    <row r="5182" spans="2:10" x14ac:dyDescent="0.3">
      <c r="B5182"/>
      <c r="C5182"/>
      <c r="D5182"/>
      <c r="E5182"/>
      <c r="F5182"/>
      <c r="G5182"/>
      <c r="H5182"/>
      <c r="I5182"/>
      <c r="J5182"/>
    </row>
    <row r="5183" spans="2:10" x14ac:dyDescent="0.3">
      <c r="B5183"/>
      <c r="C5183"/>
      <c r="D5183"/>
      <c r="E5183"/>
      <c r="F5183"/>
      <c r="G5183"/>
      <c r="H5183"/>
      <c r="I5183"/>
      <c r="J5183"/>
    </row>
    <row r="5184" spans="2:10" x14ac:dyDescent="0.3">
      <c r="B5184"/>
      <c r="C5184"/>
      <c r="D5184"/>
      <c r="E5184"/>
      <c r="F5184"/>
      <c r="G5184"/>
      <c r="H5184"/>
      <c r="I5184"/>
      <c r="J5184"/>
    </row>
    <row r="5185" spans="2:10" x14ac:dyDescent="0.3">
      <c r="B5185"/>
      <c r="C5185"/>
      <c r="D5185"/>
      <c r="E5185"/>
      <c r="F5185"/>
      <c r="G5185"/>
      <c r="H5185"/>
      <c r="I5185"/>
      <c r="J5185"/>
    </row>
    <row r="5186" spans="2:10" x14ac:dyDescent="0.3">
      <c r="B5186"/>
      <c r="C5186"/>
      <c r="D5186"/>
      <c r="E5186"/>
      <c r="F5186"/>
      <c r="G5186"/>
      <c r="H5186"/>
      <c r="I5186"/>
      <c r="J5186"/>
    </row>
    <row r="5187" spans="2:10" x14ac:dyDescent="0.3">
      <c r="B5187"/>
      <c r="C5187"/>
      <c r="D5187"/>
      <c r="E5187"/>
      <c r="F5187"/>
      <c r="G5187"/>
      <c r="H5187"/>
      <c r="I5187"/>
      <c r="J5187"/>
    </row>
    <row r="5188" spans="2:10" x14ac:dyDescent="0.3">
      <c r="B5188"/>
      <c r="C5188"/>
      <c r="D5188"/>
      <c r="E5188"/>
      <c r="F5188"/>
      <c r="G5188"/>
      <c r="H5188"/>
      <c r="I5188"/>
      <c r="J5188"/>
    </row>
    <row r="5189" spans="2:10" x14ac:dyDescent="0.3">
      <c r="B5189"/>
      <c r="C5189"/>
      <c r="D5189"/>
      <c r="E5189"/>
      <c r="F5189"/>
      <c r="G5189"/>
      <c r="H5189"/>
      <c r="I5189"/>
      <c r="J5189"/>
    </row>
    <row r="5190" spans="2:10" x14ac:dyDescent="0.3">
      <c r="B5190"/>
      <c r="C5190"/>
      <c r="D5190"/>
      <c r="E5190"/>
      <c r="F5190"/>
      <c r="G5190"/>
      <c r="H5190"/>
      <c r="I5190"/>
      <c r="J5190"/>
    </row>
    <row r="5191" spans="2:10" x14ac:dyDescent="0.3">
      <c r="B5191"/>
      <c r="C5191"/>
      <c r="D5191"/>
      <c r="E5191"/>
      <c r="F5191"/>
      <c r="G5191"/>
      <c r="H5191"/>
      <c r="I5191"/>
      <c r="J5191"/>
    </row>
    <row r="5192" spans="2:10" x14ac:dyDescent="0.3">
      <c r="B5192"/>
      <c r="C5192"/>
      <c r="D5192"/>
      <c r="E5192"/>
      <c r="F5192"/>
      <c r="G5192"/>
      <c r="H5192"/>
      <c r="I5192"/>
      <c r="J5192"/>
    </row>
    <row r="5193" spans="2:10" x14ac:dyDescent="0.3">
      <c r="B5193"/>
      <c r="C5193"/>
      <c r="D5193"/>
      <c r="E5193"/>
      <c r="F5193"/>
      <c r="G5193"/>
      <c r="H5193"/>
      <c r="I5193"/>
      <c r="J5193"/>
    </row>
    <row r="5194" spans="2:10" x14ac:dyDescent="0.3">
      <c r="B5194"/>
      <c r="C5194"/>
      <c r="D5194"/>
      <c r="E5194"/>
      <c r="F5194"/>
      <c r="G5194"/>
      <c r="H5194"/>
      <c r="I5194"/>
      <c r="J5194"/>
    </row>
    <row r="5195" spans="2:10" x14ac:dyDescent="0.3">
      <c r="B5195"/>
      <c r="C5195"/>
      <c r="D5195"/>
      <c r="E5195"/>
      <c r="F5195"/>
      <c r="G5195"/>
      <c r="H5195"/>
      <c r="I5195"/>
      <c r="J5195"/>
    </row>
    <row r="5196" spans="2:10" x14ac:dyDescent="0.3">
      <c r="B5196"/>
      <c r="C5196"/>
      <c r="D5196"/>
      <c r="E5196"/>
      <c r="F5196"/>
      <c r="G5196"/>
      <c r="H5196"/>
      <c r="I5196"/>
      <c r="J5196"/>
    </row>
    <row r="5197" spans="2:10" x14ac:dyDescent="0.3">
      <c r="B5197"/>
      <c r="C5197"/>
      <c r="D5197"/>
      <c r="E5197"/>
      <c r="F5197"/>
      <c r="G5197"/>
      <c r="H5197"/>
      <c r="I5197"/>
      <c r="J5197"/>
    </row>
    <row r="5198" spans="2:10" x14ac:dyDescent="0.3">
      <c r="B5198"/>
      <c r="C5198"/>
      <c r="D5198"/>
      <c r="E5198"/>
      <c r="F5198"/>
      <c r="G5198"/>
      <c r="H5198"/>
      <c r="I5198"/>
      <c r="J5198"/>
    </row>
    <row r="5199" spans="2:10" x14ac:dyDescent="0.3">
      <c r="B5199"/>
      <c r="C5199"/>
      <c r="D5199"/>
      <c r="E5199"/>
      <c r="F5199"/>
      <c r="G5199"/>
      <c r="H5199"/>
      <c r="I5199"/>
      <c r="J5199"/>
    </row>
    <row r="5200" spans="2:10" x14ac:dyDescent="0.3">
      <c r="B5200"/>
      <c r="C5200"/>
      <c r="D5200"/>
      <c r="E5200"/>
      <c r="F5200"/>
      <c r="G5200"/>
      <c r="H5200"/>
      <c r="I5200"/>
      <c r="J5200"/>
    </row>
    <row r="5201" spans="2:10" x14ac:dyDescent="0.3">
      <c r="B5201"/>
      <c r="C5201"/>
      <c r="D5201"/>
      <c r="E5201"/>
      <c r="F5201"/>
      <c r="G5201"/>
      <c r="H5201"/>
      <c r="I5201"/>
      <c r="J5201"/>
    </row>
    <row r="5202" spans="2:10" x14ac:dyDescent="0.3">
      <c r="B5202"/>
      <c r="C5202"/>
      <c r="D5202"/>
      <c r="E5202"/>
      <c r="F5202"/>
      <c r="G5202"/>
      <c r="H5202"/>
      <c r="I5202"/>
      <c r="J5202"/>
    </row>
    <row r="5203" spans="2:10" x14ac:dyDescent="0.3">
      <c r="B5203"/>
      <c r="C5203"/>
      <c r="D5203"/>
      <c r="E5203"/>
      <c r="F5203"/>
      <c r="G5203"/>
      <c r="H5203"/>
      <c r="I5203"/>
      <c r="J5203"/>
    </row>
    <row r="5204" spans="2:10" x14ac:dyDescent="0.3">
      <c r="B5204"/>
      <c r="C5204"/>
      <c r="D5204"/>
      <c r="E5204"/>
      <c r="F5204"/>
      <c r="G5204"/>
      <c r="H5204"/>
      <c r="I5204"/>
      <c r="J5204"/>
    </row>
    <row r="5205" spans="2:10" x14ac:dyDescent="0.3">
      <c r="B5205"/>
      <c r="C5205"/>
      <c r="D5205"/>
      <c r="E5205"/>
      <c r="F5205"/>
      <c r="G5205"/>
      <c r="H5205"/>
      <c r="I5205"/>
      <c r="J5205"/>
    </row>
    <row r="5206" spans="2:10" x14ac:dyDescent="0.3">
      <c r="B5206"/>
      <c r="C5206"/>
      <c r="D5206"/>
      <c r="E5206"/>
      <c r="F5206"/>
      <c r="G5206"/>
      <c r="H5206"/>
      <c r="I5206"/>
      <c r="J5206"/>
    </row>
    <row r="5207" spans="2:10" x14ac:dyDescent="0.3">
      <c r="B5207"/>
      <c r="C5207"/>
      <c r="D5207"/>
      <c r="E5207"/>
      <c r="F5207"/>
      <c r="G5207"/>
      <c r="H5207"/>
      <c r="I5207"/>
      <c r="J5207"/>
    </row>
    <row r="5208" spans="2:10" x14ac:dyDescent="0.3">
      <c r="B5208"/>
      <c r="C5208"/>
      <c r="D5208"/>
      <c r="E5208"/>
      <c r="F5208"/>
      <c r="G5208"/>
      <c r="H5208"/>
      <c r="I5208"/>
      <c r="J5208"/>
    </row>
    <row r="5209" spans="2:10" x14ac:dyDescent="0.3">
      <c r="B5209"/>
      <c r="C5209"/>
      <c r="D5209"/>
      <c r="E5209"/>
      <c r="F5209"/>
      <c r="G5209"/>
      <c r="H5209"/>
      <c r="I5209"/>
      <c r="J5209"/>
    </row>
    <row r="5210" spans="2:10" x14ac:dyDescent="0.3">
      <c r="B5210"/>
      <c r="C5210"/>
      <c r="D5210"/>
      <c r="E5210"/>
      <c r="F5210"/>
      <c r="G5210"/>
      <c r="H5210"/>
      <c r="I5210"/>
      <c r="J5210"/>
    </row>
    <row r="5211" spans="2:10" x14ac:dyDescent="0.3">
      <c r="B5211"/>
      <c r="C5211"/>
      <c r="D5211"/>
      <c r="E5211"/>
      <c r="F5211"/>
      <c r="G5211"/>
      <c r="H5211"/>
      <c r="I5211"/>
      <c r="J5211"/>
    </row>
    <row r="5212" spans="2:10" x14ac:dyDescent="0.3">
      <c r="B5212"/>
      <c r="C5212"/>
      <c r="D5212"/>
      <c r="E5212"/>
      <c r="F5212"/>
      <c r="G5212"/>
      <c r="H5212"/>
      <c r="I5212"/>
      <c r="J5212"/>
    </row>
    <row r="5213" spans="2:10" x14ac:dyDescent="0.3">
      <c r="B5213"/>
      <c r="C5213"/>
      <c r="D5213"/>
      <c r="E5213"/>
      <c r="F5213"/>
      <c r="G5213"/>
      <c r="H5213"/>
      <c r="I5213"/>
      <c r="J5213"/>
    </row>
    <row r="5214" spans="2:10" x14ac:dyDescent="0.3">
      <c r="B5214"/>
      <c r="C5214"/>
      <c r="D5214"/>
      <c r="E5214"/>
      <c r="F5214"/>
      <c r="G5214"/>
      <c r="H5214"/>
      <c r="I5214"/>
      <c r="J5214"/>
    </row>
    <row r="5215" spans="2:10" x14ac:dyDescent="0.3">
      <c r="B5215"/>
      <c r="C5215"/>
      <c r="D5215"/>
      <c r="E5215"/>
      <c r="F5215"/>
      <c r="G5215"/>
      <c r="H5215"/>
      <c r="I5215"/>
      <c r="J5215"/>
    </row>
    <row r="5216" spans="2:10" x14ac:dyDescent="0.3">
      <c r="B5216"/>
      <c r="C5216"/>
      <c r="D5216"/>
      <c r="E5216"/>
      <c r="F5216"/>
      <c r="G5216"/>
      <c r="H5216"/>
      <c r="I5216"/>
      <c r="J5216"/>
    </row>
    <row r="5217" spans="2:10" x14ac:dyDescent="0.3">
      <c r="B5217"/>
      <c r="C5217"/>
      <c r="D5217"/>
      <c r="E5217"/>
      <c r="F5217"/>
      <c r="G5217"/>
      <c r="H5217"/>
      <c r="I5217"/>
      <c r="J5217"/>
    </row>
    <row r="5218" spans="2:10" x14ac:dyDescent="0.3">
      <c r="B5218"/>
      <c r="C5218"/>
      <c r="D5218"/>
      <c r="E5218"/>
      <c r="F5218"/>
      <c r="G5218"/>
      <c r="H5218"/>
      <c r="I5218"/>
      <c r="J5218"/>
    </row>
    <row r="5219" spans="2:10" x14ac:dyDescent="0.3">
      <c r="B5219"/>
      <c r="C5219"/>
      <c r="D5219"/>
      <c r="E5219"/>
      <c r="F5219"/>
      <c r="G5219"/>
      <c r="H5219"/>
      <c r="I5219"/>
      <c r="J5219"/>
    </row>
    <row r="5220" spans="2:10" x14ac:dyDescent="0.3">
      <c r="B5220"/>
      <c r="C5220"/>
      <c r="D5220"/>
      <c r="E5220"/>
      <c r="F5220"/>
      <c r="G5220"/>
      <c r="H5220"/>
      <c r="I5220"/>
      <c r="J5220"/>
    </row>
    <row r="5221" spans="2:10" x14ac:dyDescent="0.3">
      <c r="B5221"/>
      <c r="C5221"/>
      <c r="D5221"/>
      <c r="E5221"/>
      <c r="F5221"/>
      <c r="G5221"/>
      <c r="H5221"/>
      <c r="I5221"/>
      <c r="J5221"/>
    </row>
    <row r="5222" spans="2:10" x14ac:dyDescent="0.3">
      <c r="B5222"/>
      <c r="C5222"/>
      <c r="D5222"/>
      <c r="E5222"/>
      <c r="F5222"/>
      <c r="G5222"/>
      <c r="H5222"/>
      <c r="I5222"/>
      <c r="J5222"/>
    </row>
    <row r="5223" spans="2:10" x14ac:dyDescent="0.3">
      <c r="B5223"/>
      <c r="C5223"/>
      <c r="D5223"/>
      <c r="E5223"/>
      <c r="F5223"/>
      <c r="G5223"/>
      <c r="H5223"/>
      <c r="I5223"/>
      <c r="J5223"/>
    </row>
    <row r="5224" spans="2:10" x14ac:dyDescent="0.3">
      <c r="B5224"/>
      <c r="C5224"/>
      <c r="D5224"/>
      <c r="E5224"/>
      <c r="F5224"/>
      <c r="G5224"/>
      <c r="H5224"/>
      <c r="I5224"/>
      <c r="J5224"/>
    </row>
    <row r="5225" spans="2:10" x14ac:dyDescent="0.3">
      <c r="B5225"/>
      <c r="C5225"/>
      <c r="D5225"/>
      <c r="E5225"/>
      <c r="F5225"/>
      <c r="G5225"/>
      <c r="H5225"/>
      <c r="I5225"/>
      <c r="J5225"/>
    </row>
    <row r="5226" spans="2:10" x14ac:dyDescent="0.3">
      <c r="B5226"/>
      <c r="C5226"/>
      <c r="D5226"/>
      <c r="E5226"/>
      <c r="F5226"/>
      <c r="G5226"/>
      <c r="H5226"/>
      <c r="I5226"/>
      <c r="J5226"/>
    </row>
    <row r="5227" spans="2:10" x14ac:dyDescent="0.3">
      <c r="B5227"/>
      <c r="C5227"/>
      <c r="D5227"/>
      <c r="E5227"/>
      <c r="F5227"/>
      <c r="G5227"/>
      <c r="H5227"/>
      <c r="I5227"/>
      <c r="J5227"/>
    </row>
    <row r="5228" spans="2:10" x14ac:dyDescent="0.3">
      <c r="B5228"/>
      <c r="C5228"/>
      <c r="D5228"/>
      <c r="E5228"/>
      <c r="F5228"/>
      <c r="G5228"/>
      <c r="H5228"/>
      <c r="I5228"/>
      <c r="J5228"/>
    </row>
    <row r="5229" spans="2:10" x14ac:dyDescent="0.3">
      <c r="B5229"/>
      <c r="C5229"/>
      <c r="D5229"/>
      <c r="E5229"/>
      <c r="F5229"/>
      <c r="G5229"/>
      <c r="H5229"/>
      <c r="I5229"/>
      <c r="J5229"/>
    </row>
    <row r="5230" spans="2:10" x14ac:dyDescent="0.3">
      <c r="B5230"/>
      <c r="C5230"/>
      <c r="D5230"/>
      <c r="E5230"/>
      <c r="F5230"/>
      <c r="G5230"/>
      <c r="H5230"/>
      <c r="I5230"/>
      <c r="J5230"/>
    </row>
    <row r="5231" spans="2:10" x14ac:dyDescent="0.3">
      <c r="B5231"/>
      <c r="C5231"/>
      <c r="D5231"/>
      <c r="E5231"/>
      <c r="F5231"/>
      <c r="G5231"/>
      <c r="H5231"/>
      <c r="I5231"/>
      <c r="J5231"/>
    </row>
    <row r="5232" spans="2:10" x14ac:dyDescent="0.3">
      <c r="B5232"/>
      <c r="C5232"/>
      <c r="D5232"/>
      <c r="E5232"/>
      <c r="F5232"/>
      <c r="G5232"/>
      <c r="H5232"/>
      <c r="I5232"/>
      <c r="J5232"/>
    </row>
    <row r="5233" spans="2:10" x14ac:dyDescent="0.3">
      <c r="B5233"/>
      <c r="C5233"/>
      <c r="D5233"/>
      <c r="E5233"/>
      <c r="F5233"/>
      <c r="G5233"/>
      <c r="H5233"/>
      <c r="I5233"/>
      <c r="J5233"/>
    </row>
    <row r="5234" spans="2:10" x14ac:dyDescent="0.3">
      <c r="B5234"/>
      <c r="C5234"/>
      <c r="D5234"/>
      <c r="E5234"/>
      <c r="F5234"/>
      <c r="G5234"/>
      <c r="H5234"/>
      <c r="I5234"/>
      <c r="J5234"/>
    </row>
    <row r="5235" spans="2:10" x14ac:dyDescent="0.3">
      <c r="B5235"/>
      <c r="C5235"/>
      <c r="D5235"/>
      <c r="E5235"/>
      <c r="F5235"/>
      <c r="G5235"/>
      <c r="H5235"/>
      <c r="I5235"/>
      <c r="J5235"/>
    </row>
    <row r="5236" spans="2:10" x14ac:dyDescent="0.3">
      <c r="B5236"/>
      <c r="C5236"/>
      <c r="D5236"/>
      <c r="E5236"/>
      <c r="F5236"/>
      <c r="G5236"/>
      <c r="H5236"/>
      <c r="I5236"/>
      <c r="J5236"/>
    </row>
    <row r="5237" spans="2:10" x14ac:dyDescent="0.3">
      <c r="B5237"/>
      <c r="C5237"/>
      <c r="D5237"/>
      <c r="E5237"/>
      <c r="F5237"/>
      <c r="G5237"/>
      <c r="H5237"/>
      <c r="I5237"/>
      <c r="J5237"/>
    </row>
    <row r="5238" spans="2:10" x14ac:dyDescent="0.3">
      <c r="B5238"/>
      <c r="C5238"/>
      <c r="D5238"/>
      <c r="E5238"/>
      <c r="F5238"/>
      <c r="G5238"/>
      <c r="H5238"/>
      <c r="I5238"/>
      <c r="J5238"/>
    </row>
    <row r="5239" spans="2:10" x14ac:dyDescent="0.3">
      <c r="B5239"/>
      <c r="C5239"/>
      <c r="D5239"/>
      <c r="E5239"/>
      <c r="F5239"/>
      <c r="G5239"/>
      <c r="H5239"/>
      <c r="I5239"/>
      <c r="J5239"/>
    </row>
    <row r="5240" spans="2:10" x14ac:dyDescent="0.3">
      <c r="B5240"/>
      <c r="C5240"/>
      <c r="D5240"/>
      <c r="E5240"/>
      <c r="F5240"/>
      <c r="G5240"/>
      <c r="H5240"/>
      <c r="I5240"/>
      <c r="J5240"/>
    </row>
    <row r="5241" spans="2:10" x14ac:dyDescent="0.3">
      <c r="B5241"/>
      <c r="C5241"/>
      <c r="D5241"/>
      <c r="E5241"/>
      <c r="F5241"/>
      <c r="G5241"/>
      <c r="H5241"/>
      <c r="I5241"/>
      <c r="J5241"/>
    </row>
    <row r="5242" spans="2:10" x14ac:dyDescent="0.3">
      <c r="B5242"/>
      <c r="C5242"/>
      <c r="D5242"/>
      <c r="E5242"/>
      <c r="F5242"/>
      <c r="G5242"/>
      <c r="H5242"/>
      <c r="I5242"/>
      <c r="J5242"/>
    </row>
    <row r="5243" spans="2:10" x14ac:dyDescent="0.3">
      <c r="B5243"/>
      <c r="C5243"/>
      <c r="D5243"/>
      <c r="E5243"/>
      <c r="F5243"/>
      <c r="G5243"/>
      <c r="H5243"/>
      <c r="I5243"/>
      <c r="J5243"/>
    </row>
    <row r="5244" spans="2:10" x14ac:dyDescent="0.3">
      <c r="B5244"/>
      <c r="C5244"/>
      <c r="D5244"/>
      <c r="E5244"/>
      <c r="F5244"/>
      <c r="G5244"/>
      <c r="H5244"/>
      <c r="I5244"/>
      <c r="J5244"/>
    </row>
    <row r="5245" spans="2:10" x14ac:dyDescent="0.3">
      <c r="B5245"/>
      <c r="C5245"/>
      <c r="D5245"/>
      <c r="E5245"/>
      <c r="F5245"/>
      <c r="G5245"/>
      <c r="H5245"/>
      <c r="I5245"/>
      <c r="J5245"/>
    </row>
    <row r="5246" spans="2:10" x14ac:dyDescent="0.3">
      <c r="B5246"/>
      <c r="C5246"/>
      <c r="D5246"/>
      <c r="E5246"/>
      <c r="F5246"/>
      <c r="G5246"/>
      <c r="H5246"/>
      <c r="I5246"/>
      <c r="J5246"/>
    </row>
    <row r="5247" spans="2:10" x14ac:dyDescent="0.3">
      <c r="B5247"/>
      <c r="C5247"/>
      <c r="D5247"/>
      <c r="E5247"/>
      <c r="F5247"/>
      <c r="G5247"/>
      <c r="H5247"/>
      <c r="I5247"/>
      <c r="J5247"/>
    </row>
    <row r="5248" spans="2:10" x14ac:dyDescent="0.3">
      <c r="B5248"/>
      <c r="C5248"/>
      <c r="D5248"/>
      <c r="E5248"/>
      <c r="F5248"/>
      <c r="G5248"/>
      <c r="H5248"/>
      <c r="I5248"/>
      <c r="J5248"/>
    </row>
    <row r="5249" spans="2:10" x14ac:dyDescent="0.3">
      <c r="B5249"/>
      <c r="C5249"/>
      <c r="D5249"/>
      <c r="E5249"/>
      <c r="F5249"/>
      <c r="G5249"/>
      <c r="H5249"/>
      <c r="I5249"/>
      <c r="J5249"/>
    </row>
    <row r="5250" spans="2:10" x14ac:dyDescent="0.3">
      <c r="B5250"/>
      <c r="C5250"/>
      <c r="D5250"/>
      <c r="E5250"/>
      <c r="F5250"/>
      <c r="G5250"/>
      <c r="H5250"/>
      <c r="I5250"/>
      <c r="J5250"/>
    </row>
    <row r="5251" spans="2:10" x14ac:dyDescent="0.3">
      <c r="B5251"/>
      <c r="C5251"/>
      <c r="D5251"/>
      <c r="E5251"/>
      <c r="F5251"/>
      <c r="G5251"/>
      <c r="H5251"/>
      <c r="I5251"/>
      <c r="J5251"/>
    </row>
    <row r="5252" spans="2:10" x14ac:dyDescent="0.3">
      <c r="B5252"/>
      <c r="C5252"/>
      <c r="D5252"/>
      <c r="E5252"/>
      <c r="F5252"/>
      <c r="G5252"/>
      <c r="H5252"/>
      <c r="I5252"/>
      <c r="J5252"/>
    </row>
    <row r="5253" spans="2:10" x14ac:dyDescent="0.3">
      <c r="B5253"/>
      <c r="C5253"/>
      <c r="D5253"/>
      <c r="E5253"/>
      <c r="F5253"/>
      <c r="G5253"/>
      <c r="H5253"/>
      <c r="I5253"/>
      <c r="J5253"/>
    </row>
    <row r="5254" spans="2:10" x14ac:dyDescent="0.3">
      <c r="B5254"/>
      <c r="C5254"/>
      <c r="D5254"/>
      <c r="E5254"/>
      <c r="F5254"/>
      <c r="G5254"/>
      <c r="H5254"/>
      <c r="I5254"/>
      <c r="J5254"/>
    </row>
    <row r="5255" spans="2:10" x14ac:dyDescent="0.3">
      <c r="B5255"/>
      <c r="C5255"/>
      <c r="D5255"/>
      <c r="E5255"/>
      <c r="F5255"/>
      <c r="G5255"/>
      <c r="H5255"/>
      <c r="I5255"/>
      <c r="J5255"/>
    </row>
    <row r="5256" spans="2:10" x14ac:dyDescent="0.3">
      <c r="B5256"/>
      <c r="C5256"/>
      <c r="D5256"/>
      <c r="E5256"/>
      <c r="F5256"/>
      <c r="G5256"/>
      <c r="H5256"/>
      <c r="I5256"/>
      <c r="J5256"/>
    </row>
    <row r="5257" spans="2:10" x14ac:dyDescent="0.3">
      <c r="B5257"/>
      <c r="C5257"/>
      <c r="D5257"/>
      <c r="E5257"/>
      <c r="F5257"/>
      <c r="G5257"/>
      <c r="H5257"/>
      <c r="I5257"/>
      <c r="J5257"/>
    </row>
    <row r="5258" spans="2:10" x14ac:dyDescent="0.3">
      <c r="B5258"/>
      <c r="C5258"/>
      <c r="D5258"/>
      <c r="E5258"/>
      <c r="F5258"/>
      <c r="G5258"/>
      <c r="H5258"/>
      <c r="I5258"/>
      <c r="J5258"/>
    </row>
    <row r="5259" spans="2:10" x14ac:dyDescent="0.3">
      <c r="B5259"/>
      <c r="C5259"/>
      <c r="D5259"/>
      <c r="E5259"/>
      <c r="F5259"/>
      <c r="G5259"/>
      <c r="H5259"/>
      <c r="I5259"/>
      <c r="J5259"/>
    </row>
    <row r="5260" spans="2:10" x14ac:dyDescent="0.3">
      <c r="B5260"/>
      <c r="C5260"/>
      <c r="D5260"/>
      <c r="E5260"/>
      <c r="F5260"/>
      <c r="G5260"/>
      <c r="H5260"/>
      <c r="I5260"/>
      <c r="J5260"/>
    </row>
    <row r="5261" spans="2:10" x14ac:dyDescent="0.3">
      <c r="B5261"/>
      <c r="C5261"/>
      <c r="D5261"/>
      <c r="E5261"/>
      <c r="F5261"/>
      <c r="G5261"/>
      <c r="H5261"/>
      <c r="I5261"/>
      <c r="J5261"/>
    </row>
    <row r="5262" spans="2:10" x14ac:dyDescent="0.3">
      <c r="B5262"/>
      <c r="C5262"/>
      <c r="D5262"/>
      <c r="E5262"/>
      <c r="F5262"/>
      <c r="G5262"/>
      <c r="H5262"/>
      <c r="I5262"/>
      <c r="J5262"/>
    </row>
    <row r="5263" spans="2:10" x14ac:dyDescent="0.3">
      <c r="B5263"/>
      <c r="C5263"/>
      <c r="D5263"/>
      <c r="E5263"/>
      <c r="F5263"/>
      <c r="G5263"/>
      <c r="H5263"/>
      <c r="I5263"/>
      <c r="J5263"/>
    </row>
    <row r="5264" spans="2:10" x14ac:dyDescent="0.3">
      <c r="B5264"/>
      <c r="C5264"/>
      <c r="D5264"/>
      <c r="E5264"/>
      <c r="F5264"/>
      <c r="G5264"/>
      <c r="H5264"/>
      <c r="I5264"/>
      <c r="J5264"/>
    </row>
    <row r="5265" spans="2:10" x14ac:dyDescent="0.3">
      <c r="B5265"/>
      <c r="C5265"/>
      <c r="D5265"/>
      <c r="E5265"/>
      <c r="F5265"/>
      <c r="G5265"/>
      <c r="H5265"/>
      <c r="I5265"/>
      <c r="J5265"/>
    </row>
    <row r="5266" spans="2:10" x14ac:dyDescent="0.3">
      <c r="B5266"/>
      <c r="C5266"/>
      <c r="D5266"/>
      <c r="E5266"/>
      <c r="F5266"/>
      <c r="G5266"/>
      <c r="H5266"/>
      <c r="I5266"/>
      <c r="J5266"/>
    </row>
    <row r="5267" spans="2:10" x14ac:dyDescent="0.3">
      <c r="B5267"/>
      <c r="C5267"/>
      <c r="D5267"/>
      <c r="E5267"/>
      <c r="F5267"/>
      <c r="G5267"/>
      <c r="H5267"/>
      <c r="I5267"/>
      <c r="J5267"/>
    </row>
    <row r="5268" spans="2:10" x14ac:dyDescent="0.3">
      <c r="B5268"/>
      <c r="C5268"/>
      <c r="D5268"/>
      <c r="E5268"/>
      <c r="F5268"/>
      <c r="G5268"/>
      <c r="H5268"/>
      <c r="I5268"/>
      <c r="J5268"/>
    </row>
    <row r="5269" spans="2:10" x14ac:dyDescent="0.3">
      <c r="B5269"/>
      <c r="C5269"/>
      <c r="D5269"/>
      <c r="E5269"/>
      <c r="F5269"/>
      <c r="G5269"/>
      <c r="H5269"/>
      <c r="I5269"/>
      <c r="J5269"/>
    </row>
    <row r="5270" spans="2:10" x14ac:dyDescent="0.3">
      <c r="B5270"/>
      <c r="C5270"/>
      <c r="D5270"/>
      <c r="E5270"/>
      <c r="F5270"/>
      <c r="G5270"/>
      <c r="H5270"/>
      <c r="I5270"/>
      <c r="J5270"/>
    </row>
    <row r="5271" spans="2:10" x14ac:dyDescent="0.3">
      <c r="B5271"/>
      <c r="C5271"/>
      <c r="D5271"/>
      <c r="E5271"/>
      <c r="F5271"/>
      <c r="G5271"/>
      <c r="H5271"/>
      <c r="I5271"/>
      <c r="J5271"/>
    </row>
    <row r="5272" spans="2:10" x14ac:dyDescent="0.3">
      <c r="B5272"/>
      <c r="C5272"/>
      <c r="D5272"/>
      <c r="E5272"/>
      <c r="F5272"/>
      <c r="G5272"/>
      <c r="H5272"/>
      <c r="I5272"/>
      <c r="J5272"/>
    </row>
    <row r="5273" spans="2:10" x14ac:dyDescent="0.3">
      <c r="B5273"/>
      <c r="C5273"/>
      <c r="D5273"/>
      <c r="E5273"/>
      <c r="F5273"/>
      <c r="G5273"/>
      <c r="H5273"/>
      <c r="I5273"/>
      <c r="J5273"/>
    </row>
    <row r="5274" spans="2:10" x14ac:dyDescent="0.3">
      <c r="B5274"/>
      <c r="C5274"/>
      <c r="D5274"/>
      <c r="E5274"/>
      <c r="F5274"/>
      <c r="G5274"/>
      <c r="H5274"/>
      <c r="I5274"/>
      <c r="J5274"/>
    </row>
    <row r="5275" spans="2:10" x14ac:dyDescent="0.3">
      <c r="B5275"/>
      <c r="C5275"/>
      <c r="D5275"/>
      <c r="E5275"/>
      <c r="F5275"/>
      <c r="G5275"/>
      <c r="H5275"/>
      <c r="I5275"/>
      <c r="J5275"/>
    </row>
    <row r="5276" spans="2:10" x14ac:dyDescent="0.3">
      <c r="B5276"/>
      <c r="C5276"/>
      <c r="D5276"/>
      <c r="E5276"/>
      <c r="F5276"/>
      <c r="G5276"/>
      <c r="H5276"/>
      <c r="I5276"/>
      <c r="J5276"/>
    </row>
    <row r="5277" spans="2:10" x14ac:dyDescent="0.3">
      <c r="B5277"/>
      <c r="C5277"/>
      <c r="D5277"/>
      <c r="E5277"/>
      <c r="F5277"/>
      <c r="G5277"/>
      <c r="H5277"/>
      <c r="I5277"/>
      <c r="J5277"/>
    </row>
    <row r="5278" spans="2:10" x14ac:dyDescent="0.3">
      <c r="B5278"/>
      <c r="C5278"/>
      <c r="D5278"/>
      <c r="E5278"/>
      <c r="F5278"/>
      <c r="G5278"/>
      <c r="H5278"/>
      <c r="I5278"/>
      <c r="J5278"/>
    </row>
    <row r="5279" spans="2:10" x14ac:dyDescent="0.3">
      <c r="B5279"/>
      <c r="C5279"/>
      <c r="D5279"/>
      <c r="E5279"/>
      <c r="F5279"/>
      <c r="G5279"/>
      <c r="H5279"/>
      <c r="I5279"/>
      <c r="J5279"/>
    </row>
    <row r="5280" spans="2:10" x14ac:dyDescent="0.3">
      <c r="B5280"/>
      <c r="C5280"/>
      <c r="D5280"/>
      <c r="E5280"/>
      <c r="F5280"/>
      <c r="G5280"/>
      <c r="H5280"/>
      <c r="I5280"/>
      <c r="J5280"/>
    </row>
    <row r="5281" spans="2:10" x14ac:dyDescent="0.3">
      <c r="B5281"/>
      <c r="C5281"/>
      <c r="D5281"/>
      <c r="E5281"/>
      <c r="F5281"/>
      <c r="G5281"/>
      <c r="H5281"/>
      <c r="I5281"/>
      <c r="J5281"/>
    </row>
    <row r="5282" spans="2:10" x14ac:dyDescent="0.3">
      <c r="B5282"/>
      <c r="C5282"/>
      <c r="D5282"/>
      <c r="E5282"/>
      <c r="F5282"/>
      <c r="G5282"/>
      <c r="H5282"/>
      <c r="I5282"/>
      <c r="J5282"/>
    </row>
    <row r="5283" spans="2:10" x14ac:dyDescent="0.3">
      <c r="B5283"/>
      <c r="C5283"/>
      <c r="D5283"/>
      <c r="E5283"/>
      <c r="F5283"/>
      <c r="G5283"/>
      <c r="H5283"/>
      <c r="I5283"/>
      <c r="J5283"/>
    </row>
    <row r="5284" spans="2:10" x14ac:dyDescent="0.3">
      <c r="B5284"/>
      <c r="C5284"/>
      <c r="D5284"/>
      <c r="E5284"/>
      <c r="F5284"/>
      <c r="G5284"/>
      <c r="H5284"/>
      <c r="I5284"/>
      <c r="J5284"/>
    </row>
    <row r="5285" spans="2:10" x14ac:dyDescent="0.3">
      <c r="B5285"/>
      <c r="C5285"/>
      <c r="D5285"/>
      <c r="E5285"/>
      <c r="F5285"/>
      <c r="G5285"/>
      <c r="H5285"/>
      <c r="I5285"/>
      <c r="J5285"/>
    </row>
    <row r="5286" spans="2:10" x14ac:dyDescent="0.3">
      <c r="B5286"/>
      <c r="C5286"/>
      <c r="D5286"/>
      <c r="E5286"/>
      <c r="F5286"/>
      <c r="G5286"/>
      <c r="H5286"/>
      <c r="I5286"/>
      <c r="J5286"/>
    </row>
    <row r="5287" spans="2:10" x14ac:dyDescent="0.3">
      <c r="B5287"/>
      <c r="C5287"/>
      <c r="D5287"/>
      <c r="E5287"/>
      <c r="F5287"/>
      <c r="G5287"/>
      <c r="H5287"/>
      <c r="I5287"/>
      <c r="J5287"/>
    </row>
    <row r="5288" spans="2:10" x14ac:dyDescent="0.3">
      <c r="B5288"/>
      <c r="C5288"/>
      <c r="D5288"/>
      <c r="E5288"/>
      <c r="F5288"/>
      <c r="G5288"/>
      <c r="H5288"/>
      <c r="I5288"/>
      <c r="J5288"/>
    </row>
    <row r="5289" spans="2:10" x14ac:dyDescent="0.3">
      <c r="B5289"/>
      <c r="C5289"/>
      <c r="D5289"/>
      <c r="E5289"/>
      <c r="F5289"/>
      <c r="G5289"/>
      <c r="H5289"/>
      <c r="I5289"/>
      <c r="J5289"/>
    </row>
    <row r="5290" spans="2:10" x14ac:dyDescent="0.3">
      <c r="B5290"/>
      <c r="C5290"/>
      <c r="D5290"/>
      <c r="E5290"/>
      <c r="F5290"/>
      <c r="G5290"/>
      <c r="H5290"/>
      <c r="I5290"/>
      <c r="J5290"/>
    </row>
    <row r="5291" spans="2:10" x14ac:dyDescent="0.3">
      <c r="B5291"/>
      <c r="C5291"/>
      <c r="D5291"/>
      <c r="E5291"/>
      <c r="F5291"/>
      <c r="G5291"/>
      <c r="H5291"/>
      <c r="I5291"/>
      <c r="J5291"/>
    </row>
    <row r="5292" spans="2:10" x14ac:dyDescent="0.3">
      <c r="B5292"/>
      <c r="C5292"/>
      <c r="D5292"/>
      <c r="E5292"/>
      <c r="F5292"/>
      <c r="G5292"/>
      <c r="H5292"/>
      <c r="I5292"/>
      <c r="J5292"/>
    </row>
    <row r="5293" spans="2:10" x14ac:dyDescent="0.3">
      <c r="B5293"/>
      <c r="C5293"/>
      <c r="D5293"/>
      <c r="E5293"/>
      <c r="F5293"/>
      <c r="G5293"/>
      <c r="H5293"/>
      <c r="I5293"/>
      <c r="J5293"/>
    </row>
    <row r="5294" spans="2:10" x14ac:dyDescent="0.3">
      <c r="B5294"/>
      <c r="C5294"/>
      <c r="D5294"/>
      <c r="E5294"/>
      <c r="F5294"/>
      <c r="G5294"/>
      <c r="H5294"/>
      <c r="I5294"/>
      <c r="J5294"/>
    </row>
    <row r="5295" spans="2:10" x14ac:dyDescent="0.3">
      <c r="B5295"/>
      <c r="C5295"/>
      <c r="D5295"/>
      <c r="E5295"/>
      <c r="F5295"/>
      <c r="G5295"/>
      <c r="H5295"/>
      <c r="I5295"/>
      <c r="J5295"/>
    </row>
    <row r="5296" spans="2:10" x14ac:dyDescent="0.3">
      <c r="B5296"/>
      <c r="C5296"/>
      <c r="D5296"/>
      <c r="E5296"/>
      <c r="F5296"/>
      <c r="G5296"/>
      <c r="H5296"/>
      <c r="I5296"/>
      <c r="J5296"/>
    </row>
    <row r="5297" spans="2:10" x14ac:dyDescent="0.3">
      <c r="B5297"/>
      <c r="C5297"/>
      <c r="D5297"/>
      <c r="E5297"/>
      <c r="F5297"/>
      <c r="G5297"/>
      <c r="H5297"/>
      <c r="I5297"/>
      <c r="J5297"/>
    </row>
    <row r="5298" spans="2:10" x14ac:dyDescent="0.3">
      <c r="B5298"/>
      <c r="C5298"/>
      <c r="D5298"/>
      <c r="E5298"/>
      <c r="F5298"/>
      <c r="G5298"/>
      <c r="H5298"/>
      <c r="I5298"/>
      <c r="J5298"/>
    </row>
    <row r="5299" spans="2:10" x14ac:dyDescent="0.3">
      <c r="B5299"/>
      <c r="C5299"/>
      <c r="D5299"/>
      <c r="E5299"/>
      <c r="F5299"/>
      <c r="G5299"/>
      <c r="H5299"/>
      <c r="I5299"/>
      <c r="J5299"/>
    </row>
    <row r="5300" spans="2:10" x14ac:dyDescent="0.3">
      <c r="B5300"/>
      <c r="C5300"/>
      <c r="D5300"/>
      <c r="E5300"/>
      <c r="F5300"/>
      <c r="G5300"/>
      <c r="H5300"/>
      <c r="I5300"/>
      <c r="J5300"/>
    </row>
    <row r="5301" spans="2:10" x14ac:dyDescent="0.3">
      <c r="B5301"/>
      <c r="C5301"/>
      <c r="D5301"/>
      <c r="E5301"/>
      <c r="F5301"/>
      <c r="G5301"/>
      <c r="H5301"/>
      <c r="I5301"/>
      <c r="J5301"/>
    </row>
    <row r="5302" spans="2:10" x14ac:dyDescent="0.3">
      <c r="B5302"/>
      <c r="C5302"/>
      <c r="D5302"/>
      <c r="E5302"/>
      <c r="F5302"/>
      <c r="G5302"/>
      <c r="H5302"/>
      <c r="I5302"/>
      <c r="J5302"/>
    </row>
    <row r="5303" spans="2:10" x14ac:dyDescent="0.3">
      <c r="B5303"/>
      <c r="C5303"/>
      <c r="D5303"/>
      <c r="E5303"/>
      <c r="F5303"/>
      <c r="G5303"/>
      <c r="H5303"/>
      <c r="I5303"/>
      <c r="J5303"/>
    </row>
    <row r="5304" spans="2:10" x14ac:dyDescent="0.3">
      <c r="B5304"/>
      <c r="C5304"/>
      <c r="D5304"/>
      <c r="E5304"/>
      <c r="F5304"/>
      <c r="G5304"/>
      <c r="H5304"/>
      <c r="I5304"/>
      <c r="J5304"/>
    </row>
    <row r="5305" spans="2:10" x14ac:dyDescent="0.3">
      <c r="B5305"/>
      <c r="C5305"/>
      <c r="D5305"/>
      <c r="E5305"/>
      <c r="F5305"/>
      <c r="G5305"/>
      <c r="H5305"/>
      <c r="I5305"/>
      <c r="J5305"/>
    </row>
    <row r="5306" spans="2:10" x14ac:dyDescent="0.3">
      <c r="B5306"/>
      <c r="C5306"/>
      <c r="D5306"/>
      <c r="E5306"/>
      <c r="F5306"/>
      <c r="G5306"/>
      <c r="H5306"/>
      <c r="I5306"/>
      <c r="J5306"/>
    </row>
    <row r="5307" spans="2:10" x14ac:dyDescent="0.3">
      <c r="B5307"/>
      <c r="C5307"/>
      <c r="D5307"/>
      <c r="E5307"/>
      <c r="F5307"/>
      <c r="G5307"/>
      <c r="H5307"/>
      <c r="I5307"/>
      <c r="J5307"/>
    </row>
    <row r="5308" spans="2:10" x14ac:dyDescent="0.3">
      <c r="B5308"/>
      <c r="C5308"/>
      <c r="D5308"/>
      <c r="E5308"/>
      <c r="F5308"/>
      <c r="G5308"/>
      <c r="H5308"/>
      <c r="I5308"/>
      <c r="J5308"/>
    </row>
    <row r="5309" spans="2:10" x14ac:dyDescent="0.3">
      <c r="B5309"/>
      <c r="C5309"/>
      <c r="D5309"/>
      <c r="E5309"/>
      <c r="F5309"/>
      <c r="G5309"/>
      <c r="H5309"/>
      <c r="I5309"/>
      <c r="J5309"/>
    </row>
    <row r="5310" spans="2:10" x14ac:dyDescent="0.3">
      <c r="B5310"/>
      <c r="C5310"/>
      <c r="D5310"/>
      <c r="E5310"/>
      <c r="F5310"/>
      <c r="G5310"/>
      <c r="H5310"/>
      <c r="I5310"/>
      <c r="J5310"/>
    </row>
    <row r="5311" spans="2:10" x14ac:dyDescent="0.3">
      <c r="B5311"/>
      <c r="C5311"/>
      <c r="D5311"/>
      <c r="E5311"/>
      <c r="F5311"/>
      <c r="G5311"/>
      <c r="H5311"/>
      <c r="I5311"/>
      <c r="J5311"/>
    </row>
    <row r="5312" spans="2:10" x14ac:dyDescent="0.3">
      <c r="B5312"/>
      <c r="C5312"/>
      <c r="D5312"/>
      <c r="E5312"/>
      <c r="F5312"/>
      <c r="G5312"/>
      <c r="H5312"/>
      <c r="I5312"/>
      <c r="J5312"/>
    </row>
    <row r="5313" spans="2:10" x14ac:dyDescent="0.3">
      <c r="B5313"/>
      <c r="C5313"/>
      <c r="D5313"/>
      <c r="E5313"/>
      <c r="F5313"/>
      <c r="G5313"/>
      <c r="H5313"/>
      <c r="I5313"/>
      <c r="J5313"/>
    </row>
    <row r="5314" spans="2:10" x14ac:dyDescent="0.3">
      <c r="B5314"/>
      <c r="C5314"/>
      <c r="D5314"/>
      <c r="E5314"/>
      <c r="F5314"/>
      <c r="G5314"/>
      <c r="H5314"/>
      <c r="I5314"/>
      <c r="J5314"/>
    </row>
    <row r="5315" spans="2:10" x14ac:dyDescent="0.3">
      <c r="B5315"/>
      <c r="C5315"/>
      <c r="D5315"/>
      <c r="E5315"/>
      <c r="F5315"/>
      <c r="G5315"/>
      <c r="H5315"/>
      <c r="I5315"/>
      <c r="J5315"/>
    </row>
    <row r="5316" spans="2:10" x14ac:dyDescent="0.3">
      <c r="B5316"/>
      <c r="C5316"/>
      <c r="D5316"/>
      <c r="E5316"/>
      <c r="F5316"/>
      <c r="G5316"/>
      <c r="H5316"/>
      <c r="I5316"/>
      <c r="J5316"/>
    </row>
    <row r="5317" spans="2:10" x14ac:dyDescent="0.3">
      <c r="B5317"/>
      <c r="C5317"/>
      <c r="D5317"/>
      <c r="E5317"/>
      <c r="F5317"/>
      <c r="G5317"/>
      <c r="H5317"/>
      <c r="I5317"/>
      <c r="J5317"/>
    </row>
    <row r="5318" spans="2:10" x14ac:dyDescent="0.3">
      <c r="B5318"/>
      <c r="C5318"/>
      <c r="D5318"/>
      <c r="E5318"/>
      <c r="F5318"/>
      <c r="G5318"/>
      <c r="H5318"/>
      <c r="I5318"/>
      <c r="J5318"/>
    </row>
    <row r="5319" spans="2:10" x14ac:dyDescent="0.3">
      <c r="B5319"/>
      <c r="C5319"/>
      <c r="D5319"/>
      <c r="E5319"/>
      <c r="F5319"/>
      <c r="G5319"/>
      <c r="H5319"/>
      <c r="I5319"/>
      <c r="J5319"/>
    </row>
    <row r="5320" spans="2:10" x14ac:dyDescent="0.3">
      <c r="B5320"/>
      <c r="C5320"/>
      <c r="D5320"/>
      <c r="E5320"/>
      <c r="F5320"/>
      <c r="G5320"/>
      <c r="H5320"/>
      <c r="I5320"/>
      <c r="J5320"/>
    </row>
    <row r="5321" spans="2:10" x14ac:dyDescent="0.3">
      <c r="B5321"/>
      <c r="C5321"/>
      <c r="D5321"/>
      <c r="E5321"/>
      <c r="F5321"/>
      <c r="G5321"/>
      <c r="H5321"/>
      <c r="I5321"/>
      <c r="J5321"/>
    </row>
    <row r="5322" spans="2:10" x14ac:dyDescent="0.3">
      <c r="B5322"/>
      <c r="C5322"/>
      <c r="D5322"/>
      <c r="E5322"/>
      <c r="F5322"/>
      <c r="G5322"/>
      <c r="H5322"/>
      <c r="I5322"/>
      <c r="J5322"/>
    </row>
    <row r="5323" spans="2:10" x14ac:dyDescent="0.3">
      <c r="B5323"/>
      <c r="C5323"/>
      <c r="D5323"/>
      <c r="E5323"/>
      <c r="F5323"/>
      <c r="G5323"/>
      <c r="H5323"/>
      <c r="I5323"/>
      <c r="J5323"/>
    </row>
    <row r="5324" spans="2:10" x14ac:dyDescent="0.3">
      <c r="B5324"/>
      <c r="C5324"/>
      <c r="D5324"/>
      <c r="E5324"/>
      <c r="F5324"/>
      <c r="G5324"/>
      <c r="H5324"/>
      <c r="I5324"/>
      <c r="J5324"/>
    </row>
    <row r="5325" spans="2:10" x14ac:dyDescent="0.3">
      <c r="B5325"/>
      <c r="C5325"/>
      <c r="D5325"/>
      <c r="E5325"/>
      <c r="F5325"/>
      <c r="G5325"/>
      <c r="H5325"/>
      <c r="I5325"/>
      <c r="J5325"/>
    </row>
    <row r="5326" spans="2:10" x14ac:dyDescent="0.3">
      <c r="B5326"/>
      <c r="C5326"/>
      <c r="D5326"/>
      <c r="E5326"/>
      <c r="F5326"/>
      <c r="G5326"/>
      <c r="H5326"/>
      <c r="I5326"/>
      <c r="J5326"/>
    </row>
    <row r="5327" spans="2:10" x14ac:dyDescent="0.3">
      <c r="B5327"/>
      <c r="C5327"/>
      <c r="D5327"/>
      <c r="E5327"/>
      <c r="F5327"/>
      <c r="G5327"/>
      <c r="H5327"/>
      <c r="I5327"/>
      <c r="J5327"/>
    </row>
    <row r="5328" spans="2:10" x14ac:dyDescent="0.3">
      <c r="B5328"/>
      <c r="C5328"/>
      <c r="D5328"/>
      <c r="E5328"/>
      <c r="F5328"/>
      <c r="G5328"/>
      <c r="H5328"/>
      <c r="I5328"/>
      <c r="J5328"/>
    </row>
    <row r="5329" spans="2:10" x14ac:dyDescent="0.3">
      <c r="B5329"/>
      <c r="C5329"/>
      <c r="D5329"/>
      <c r="E5329"/>
      <c r="F5329"/>
      <c r="G5329"/>
      <c r="H5329"/>
      <c r="I5329"/>
      <c r="J5329"/>
    </row>
    <row r="5330" spans="2:10" x14ac:dyDescent="0.3">
      <c r="B5330"/>
      <c r="C5330"/>
      <c r="D5330"/>
      <c r="E5330"/>
      <c r="F5330"/>
      <c r="G5330"/>
      <c r="H5330"/>
      <c r="I5330"/>
      <c r="J5330"/>
    </row>
    <row r="5331" spans="2:10" x14ac:dyDescent="0.3">
      <c r="B5331"/>
      <c r="C5331"/>
      <c r="D5331"/>
      <c r="E5331"/>
      <c r="F5331"/>
      <c r="G5331"/>
      <c r="H5331"/>
      <c r="I5331"/>
      <c r="J5331"/>
    </row>
    <row r="5332" spans="2:10" x14ac:dyDescent="0.3">
      <c r="B5332"/>
      <c r="C5332"/>
      <c r="D5332"/>
      <c r="E5332"/>
      <c r="F5332"/>
      <c r="G5332"/>
      <c r="H5332"/>
      <c r="I5332"/>
      <c r="J5332"/>
    </row>
    <row r="5333" spans="2:10" x14ac:dyDescent="0.3">
      <c r="B5333"/>
      <c r="C5333"/>
      <c r="D5333"/>
      <c r="E5333"/>
      <c r="F5333"/>
      <c r="G5333"/>
      <c r="H5333"/>
      <c r="I5333"/>
      <c r="J5333"/>
    </row>
    <row r="5334" spans="2:10" x14ac:dyDescent="0.3">
      <c r="B5334"/>
      <c r="C5334"/>
      <c r="D5334"/>
      <c r="E5334"/>
      <c r="F5334"/>
      <c r="G5334"/>
      <c r="H5334"/>
      <c r="I5334"/>
      <c r="J5334"/>
    </row>
    <row r="5335" spans="2:10" x14ac:dyDescent="0.3">
      <c r="B5335"/>
      <c r="C5335"/>
      <c r="D5335"/>
      <c r="E5335"/>
      <c r="F5335"/>
      <c r="G5335"/>
      <c r="H5335"/>
      <c r="I5335"/>
      <c r="J5335"/>
    </row>
    <row r="5336" spans="2:10" x14ac:dyDescent="0.3">
      <c r="B5336"/>
      <c r="C5336"/>
      <c r="D5336"/>
      <c r="E5336"/>
      <c r="F5336"/>
      <c r="G5336"/>
      <c r="H5336"/>
      <c r="I5336"/>
      <c r="J5336"/>
    </row>
    <row r="5337" spans="2:10" x14ac:dyDescent="0.3">
      <c r="B5337"/>
      <c r="C5337"/>
      <c r="D5337"/>
      <c r="E5337"/>
      <c r="F5337"/>
      <c r="G5337"/>
      <c r="H5337"/>
      <c r="I5337"/>
      <c r="J5337"/>
    </row>
    <row r="5338" spans="2:10" x14ac:dyDescent="0.3">
      <c r="B5338"/>
      <c r="C5338"/>
      <c r="D5338"/>
      <c r="E5338"/>
      <c r="F5338"/>
      <c r="G5338"/>
      <c r="H5338"/>
      <c r="I5338"/>
      <c r="J5338"/>
    </row>
    <row r="5339" spans="2:10" x14ac:dyDescent="0.3">
      <c r="B5339"/>
      <c r="C5339"/>
      <c r="D5339"/>
      <c r="E5339"/>
      <c r="F5339"/>
      <c r="G5339"/>
      <c r="H5339"/>
      <c r="I5339"/>
      <c r="J5339"/>
    </row>
    <row r="5340" spans="2:10" x14ac:dyDescent="0.3">
      <c r="B5340"/>
      <c r="C5340"/>
      <c r="D5340"/>
      <c r="E5340"/>
      <c r="F5340"/>
      <c r="G5340"/>
      <c r="H5340"/>
      <c r="I5340"/>
      <c r="J5340"/>
    </row>
    <row r="5341" spans="2:10" x14ac:dyDescent="0.3">
      <c r="B5341"/>
      <c r="C5341"/>
      <c r="D5341"/>
      <c r="E5341"/>
      <c r="F5341"/>
      <c r="G5341"/>
      <c r="H5341"/>
      <c r="I5341"/>
      <c r="J5341"/>
    </row>
    <row r="5342" spans="2:10" x14ac:dyDescent="0.3">
      <c r="B5342"/>
      <c r="C5342"/>
      <c r="D5342"/>
      <c r="E5342"/>
      <c r="F5342"/>
      <c r="G5342"/>
      <c r="H5342"/>
      <c r="I5342"/>
      <c r="J5342"/>
    </row>
    <row r="5343" spans="2:10" x14ac:dyDescent="0.3">
      <c r="B5343"/>
      <c r="C5343"/>
      <c r="D5343"/>
      <c r="E5343"/>
      <c r="F5343"/>
      <c r="G5343"/>
      <c r="H5343"/>
      <c r="I5343"/>
      <c r="J5343"/>
    </row>
    <row r="5344" spans="2:10" x14ac:dyDescent="0.3">
      <c r="B5344"/>
      <c r="C5344"/>
      <c r="D5344"/>
      <c r="E5344"/>
      <c r="F5344"/>
      <c r="G5344"/>
      <c r="H5344"/>
      <c r="I5344"/>
      <c r="J5344"/>
    </row>
    <row r="5345" spans="2:10" x14ac:dyDescent="0.3">
      <c r="B5345"/>
      <c r="C5345"/>
      <c r="D5345"/>
      <c r="E5345"/>
      <c r="F5345"/>
      <c r="G5345"/>
      <c r="H5345"/>
      <c r="I5345"/>
      <c r="J5345"/>
    </row>
    <row r="5346" spans="2:10" x14ac:dyDescent="0.3">
      <c r="B5346"/>
      <c r="C5346"/>
      <c r="D5346"/>
      <c r="E5346"/>
      <c r="F5346"/>
      <c r="G5346"/>
      <c r="H5346"/>
      <c r="I5346"/>
      <c r="J5346"/>
    </row>
    <row r="5347" spans="2:10" x14ac:dyDescent="0.3">
      <c r="B5347"/>
      <c r="C5347"/>
      <c r="D5347"/>
      <c r="E5347"/>
      <c r="F5347"/>
      <c r="G5347"/>
      <c r="H5347"/>
      <c r="I5347"/>
      <c r="J5347"/>
    </row>
    <row r="5348" spans="2:10" x14ac:dyDescent="0.3">
      <c r="B5348"/>
      <c r="C5348"/>
      <c r="D5348"/>
      <c r="E5348"/>
      <c r="F5348"/>
      <c r="G5348"/>
      <c r="H5348"/>
      <c r="I5348"/>
      <c r="J5348"/>
    </row>
    <row r="5349" spans="2:10" x14ac:dyDescent="0.3">
      <c r="B5349"/>
      <c r="C5349"/>
      <c r="D5349"/>
      <c r="E5349"/>
      <c r="F5349"/>
      <c r="G5349"/>
      <c r="H5349"/>
      <c r="I5349"/>
      <c r="J5349"/>
    </row>
    <row r="5350" spans="2:10" x14ac:dyDescent="0.3">
      <c r="B5350"/>
      <c r="C5350"/>
      <c r="D5350"/>
      <c r="E5350"/>
      <c r="F5350"/>
      <c r="G5350"/>
      <c r="H5350"/>
      <c r="I5350"/>
      <c r="J5350"/>
    </row>
    <row r="5351" spans="2:10" x14ac:dyDescent="0.3">
      <c r="B5351"/>
      <c r="C5351"/>
      <c r="D5351"/>
      <c r="E5351"/>
      <c r="F5351"/>
      <c r="G5351"/>
      <c r="H5351"/>
      <c r="I5351"/>
      <c r="J5351"/>
    </row>
    <row r="5352" spans="2:10" x14ac:dyDescent="0.3">
      <c r="B5352"/>
      <c r="C5352"/>
      <c r="D5352"/>
      <c r="E5352"/>
      <c r="F5352"/>
      <c r="G5352"/>
      <c r="H5352"/>
      <c r="I5352"/>
      <c r="J5352"/>
    </row>
    <row r="5353" spans="2:10" x14ac:dyDescent="0.3">
      <c r="B5353"/>
      <c r="C5353"/>
      <c r="D5353"/>
      <c r="E5353"/>
      <c r="F5353"/>
      <c r="G5353"/>
      <c r="H5353"/>
      <c r="I5353"/>
      <c r="J5353"/>
    </row>
    <row r="5354" spans="2:10" x14ac:dyDescent="0.3">
      <c r="B5354"/>
      <c r="C5354"/>
      <c r="D5354"/>
      <c r="E5354"/>
      <c r="F5354"/>
      <c r="G5354"/>
      <c r="H5354"/>
      <c r="I5354"/>
      <c r="J5354"/>
    </row>
    <row r="5355" spans="2:10" x14ac:dyDescent="0.3">
      <c r="B5355"/>
      <c r="C5355"/>
      <c r="D5355"/>
      <c r="E5355"/>
      <c r="F5355"/>
      <c r="G5355"/>
      <c r="H5355"/>
      <c r="I5355"/>
      <c r="J5355"/>
    </row>
    <row r="5356" spans="2:10" x14ac:dyDescent="0.3">
      <c r="B5356"/>
      <c r="C5356"/>
      <c r="D5356"/>
      <c r="E5356"/>
      <c r="F5356"/>
      <c r="G5356"/>
      <c r="H5356"/>
      <c r="I5356"/>
      <c r="J5356"/>
    </row>
    <row r="5357" spans="2:10" x14ac:dyDescent="0.3">
      <c r="B5357"/>
      <c r="C5357"/>
      <c r="D5357"/>
      <c r="E5357"/>
      <c r="F5357"/>
      <c r="G5357"/>
      <c r="H5357"/>
      <c r="I5357"/>
      <c r="J5357"/>
    </row>
    <row r="5358" spans="2:10" x14ac:dyDescent="0.3">
      <c r="B5358"/>
      <c r="C5358"/>
      <c r="D5358"/>
      <c r="E5358"/>
      <c r="F5358"/>
      <c r="G5358"/>
      <c r="H5358"/>
      <c r="I5358"/>
      <c r="J5358"/>
    </row>
    <row r="5359" spans="2:10" x14ac:dyDescent="0.3">
      <c r="B5359"/>
      <c r="C5359"/>
      <c r="D5359"/>
      <c r="E5359"/>
      <c r="F5359"/>
      <c r="G5359"/>
      <c r="H5359"/>
      <c r="I5359"/>
      <c r="J5359"/>
    </row>
    <row r="5360" spans="2:10" x14ac:dyDescent="0.3">
      <c r="B5360"/>
      <c r="C5360"/>
      <c r="D5360"/>
      <c r="E5360"/>
      <c r="F5360"/>
      <c r="G5360"/>
      <c r="H5360"/>
      <c r="I5360"/>
      <c r="J5360"/>
    </row>
    <row r="5361" spans="2:10" x14ac:dyDescent="0.3">
      <c r="B5361"/>
      <c r="C5361"/>
      <c r="D5361"/>
      <c r="E5361"/>
      <c r="F5361"/>
      <c r="G5361"/>
      <c r="H5361"/>
      <c r="I5361"/>
      <c r="J5361"/>
    </row>
    <row r="5362" spans="2:10" x14ac:dyDescent="0.3">
      <c r="B5362"/>
      <c r="C5362"/>
      <c r="D5362"/>
      <c r="E5362"/>
      <c r="F5362"/>
      <c r="G5362"/>
      <c r="H5362"/>
      <c r="I5362"/>
      <c r="J5362"/>
    </row>
    <row r="5363" spans="2:10" x14ac:dyDescent="0.3">
      <c r="B5363"/>
      <c r="C5363"/>
      <c r="D5363"/>
      <c r="E5363"/>
      <c r="F5363"/>
      <c r="G5363"/>
      <c r="H5363"/>
      <c r="I5363"/>
      <c r="J5363"/>
    </row>
    <row r="5364" spans="2:10" x14ac:dyDescent="0.3">
      <c r="B5364"/>
      <c r="C5364"/>
      <c r="D5364"/>
      <c r="E5364"/>
      <c r="F5364"/>
      <c r="G5364"/>
      <c r="H5364"/>
      <c r="I5364"/>
      <c r="J5364"/>
    </row>
    <row r="5365" spans="2:10" x14ac:dyDescent="0.3">
      <c r="B5365"/>
      <c r="C5365"/>
      <c r="D5365"/>
      <c r="E5365"/>
      <c r="F5365"/>
      <c r="G5365"/>
      <c r="H5365"/>
      <c r="I5365"/>
      <c r="J5365"/>
    </row>
    <row r="5366" spans="2:10" x14ac:dyDescent="0.3">
      <c r="B5366"/>
      <c r="C5366"/>
      <c r="D5366"/>
      <c r="E5366"/>
      <c r="F5366"/>
      <c r="G5366"/>
      <c r="H5366"/>
      <c r="I5366"/>
      <c r="J5366"/>
    </row>
    <row r="5367" spans="2:10" x14ac:dyDescent="0.3">
      <c r="B5367"/>
      <c r="C5367"/>
      <c r="D5367"/>
      <c r="E5367"/>
      <c r="F5367"/>
      <c r="G5367"/>
      <c r="H5367"/>
      <c r="I5367"/>
      <c r="J5367"/>
    </row>
    <row r="5368" spans="2:10" x14ac:dyDescent="0.3">
      <c r="B5368"/>
      <c r="C5368"/>
      <c r="D5368"/>
      <c r="E5368"/>
      <c r="F5368"/>
      <c r="G5368"/>
      <c r="H5368"/>
      <c r="I5368"/>
      <c r="J5368"/>
    </row>
    <row r="5369" spans="2:10" x14ac:dyDescent="0.3">
      <c r="B5369"/>
      <c r="C5369"/>
      <c r="D5369"/>
      <c r="E5369"/>
      <c r="F5369"/>
      <c r="G5369"/>
      <c r="H5369"/>
      <c r="I5369"/>
      <c r="J5369"/>
    </row>
    <row r="5370" spans="2:10" x14ac:dyDescent="0.3">
      <c r="B5370"/>
      <c r="C5370"/>
      <c r="D5370"/>
      <c r="E5370"/>
      <c r="F5370"/>
      <c r="G5370"/>
      <c r="H5370"/>
      <c r="I5370"/>
      <c r="J5370"/>
    </row>
    <row r="5371" spans="2:10" x14ac:dyDescent="0.3">
      <c r="B5371"/>
      <c r="C5371"/>
      <c r="D5371"/>
      <c r="E5371"/>
      <c r="F5371"/>
      <c r="G5371"/>
      <c r="H5371"/>
      <c r="I5371"/>
      <c r="J5371"/>
    </row>
    <row r="5372" spans="2:10" x14ac:dyDescent="0.3">
      <c r="B5372"/>
      <c r="C5372"/>
      <c r="D5372"/>
      <c r="E5372"/>
      <c r="F5372"/>
      <c r="G5372"/>
      <c r="H5372"/>
      <c r="I5372"/>
      <c r="J5372"/>
    </row>
    <row r="5373" spans="2:10" x14ac:dyDescent="0.3">
      <c r="B5373"/>
      <c r="C5373"/>
      <c r="D5373"/>
      <c r="E5373"/>
      <c r="F5373"/>
      <c r="G5373"/>
      <c r="H5373"/>
      <c r="I5373"/>
      <c r="J5373"/>
    </row>
    <row r="5374" spans="2:10" x14ac:dyDescent="0.3">
      <c r="B5374"/>
      <c r="C5374"/>
      <c r="D5374"/>
      <c r="E5374"/>
      <c r="F5374"/>
      <c r="G5374"/>
      <c r="H5374"/>
      <c r="I5374"/>
      <c r="J5374"/>
    </row>
    <row r="5375" spans="2:10" x14ac:dyDescent="0.3">
      <c r="B5375"/>
      <c r="C5375"/>
      <c r="D5375"/>
      <c r="E5375"/>
      <c r="F5375"/>
      <c r="G5375"/>
      <c r="H5375"/>
      <c r="I5375"/>
      <c r="J5375"/>
    </row>
    <row r="5376" spans="2:10" x14ac:dyDescent="0.3">
      <c r="B5376"/>
      <c r="C5376"/>
      <c r="D5376"/>
      <c r="E5376"/>
      <c r="F5376"/>
      <c r="G5376"/>
      <c r="H5376"/>
      <c r="I5376"/>
      <c r="J5376"/>
    </row>
    <row r="5377" spans="2:10" x14ac:dyDescent="0.3">
      <c r="B5377"/>
      <c r="C5377"/>
      <c r="D5377"/>
      <c r="E5377"/>
      <c r="F5377"/>
      <c r="G5377"/>
      <c r="H5377"/>
      <c r="I5377"/>
      <c r="J5377"/>
    </row>
    <row r="5378" spans="2:10" x14ac:dyDescent="0.3">
      <c r="B5378"/>
      <c r="C5378"/>
      <c r="D5378"/>
      <c r="E5378"/>
      <c r="F5378"/>
      <c r="G5378"/>
      <c r="H5378"/>
      <c r="I5378"/>
      <c r="J5378"/>
    </row>
    <row r="5379" spans="2:10" x14ac:dyDescent="0.3">
      <c r="B5379"/>
      <c r="C5379"/>
      <c r="D5379"/>
      <c r="E5379"/>
      <c r="F5379"/>
      <c r="G5379"/>
      <c r="H5379"/>
      <c r="I5379"/>
      <c r="J5379"/>
    </row>
    <row r="5380" spans="2:10" x14ac:dyDescent="0.3">
      <c r="B5380"/>
      <c r="C5380"/>
      <c r="D5380"/>
      <c r="E5380"/>
      <c r="F5380"/>
      <c r="G5380"/>
      <c r="H5380"/>
      <c r="I5380"/>
      <c r="J5380"/>
    </row>
    <row r="5381" spans="2:10" x14ac:dyDescent="0.3">
      <c r="B5381"/>
      <c r="C5381"/>
      <c r="D5381"/>
      <c r="E5381"/>
      <c r="F5381"/>
      <c r="G5381"/>
      <c r="H5381"/>
      <c r="I5381"/>
      <c r="J5381"/>
    </row>
    <row r="5382" spans="2:10" x14ac:dyDescent="0.3">
      <c r="B5382"/>
      <c r="C5382"/>
      <c r="D5382"/>
      <c r="E5382"/>
      <c r="F5382"/>
      <c r="G5382"/>
      <c r="H5382"/>
      <c r="I5382"/>
      <c r="J5382"/>
    </row>
    <row r="5383" spans="2:10" x14ac:dyDescent="0.3">
      <c r="B5383"/>
      <c r="C5383"/>
      <c r="D5383"/>
      <c r="E5383"/>
      <c r="F5383"/>
      <c r="G5383"/>
      <c r="H5383"/>
      <c r="I5383"/>
      <c r="J5383"/>
    </row>
    <row r="5384" spans="2:10" x14ac:dyDescent="0.3">
      <c r="B5384"/>
      <c r="C5384"/>
      <c r="D5384"/>
      <c r="E5384"/>
      <c r="F5384"/>
      <c r="G5384"/>
      <c r="H5384"/>
      <c r="I5384"/>
      <c r="J5384"/>
    </row>
    <row r="5385" spans="2:10" x14ac:dyDescent="0.3">
      <c r="B5385"/>
      <c r="C5385"/>
      <c r="D5385"/>
      <c r="E5385"/>
      <c r="F5385"/>
      <c r="G5385"/>
      <c r="H5385"/>
      <c r="I5385"/>
      <c r="J5385"/>
    </row>
    <row r="5386" spans="2:10" x14ac:dyDescent="0.3">
      <c r="B5386"/>
      <c r="C5386"/>
      <c r="D5386"/>
      <c r="E5386"/>
      <c r="F5386"/>
      <c r="G5386"/>
      <c r="H5386"/>
      <c r="I5386"/>
      <c r="J5386"/>
    </row>
    <row r="5387" spans="2:10" x14ac:dyDescent="0.3">
      <c r="B5387"/>
      <c r="C5387"/>
      <c r="D5387"/>
      <c r="E5387"/>
      <c r="F5387"/>
      <c r="G5387"/>
      <c r="H5387"/>
      <c r="I5387"/>
      <c r="J5387"/>
    </row>
    <row r="5388" spans="2:10" x14ac:dyDescent="0.3">
      <c r="B5388"/>
      <c r="C5388"/>
      <c r="D5388"/>
      <c r="E5388"/>
      <c r="F5388"/>
      <c r="G5388"/>
      <c r="H5388"/>
      <c r="I5388"/>
      <c r="J5388"/>
    </row>
    <row r="5389" spans="2:10" x14ac:dyDescent="0.3">
      <c r="B5389"/>
      <c r="C5389"/>
      <c r="D5389"/>
      <c r="E5389"/>
      <c r="F5389"/>
      <c r="G5389"/>
      <c r="H5389"/>
      <c r="I5389"/>
      <c r="J5389"/>
    </row>
    <row r="5390" spans="2:10" x14ac:dyDescent="0.3">
      <c r="B5390"/>
      <c r="C5390"/>
      <c r="D5390"/>
      <c r="E5390"/>
      <c r="F5390"/>
      <c r="G5390"/>
      <c r="H5390"/>
      <c r="I5390"/>
      <c r="J5390"/>
    </row>
    <row r="5391" spans="2:10" x14ac:dyDescent="0.3">
      <c r="B5391"/>
      <c r="C5391"/>
      <c r="D5391"/>
      <c r="E5391"/>
      <c r="F5391"/>
      <c r="G5391"/>
      <c r="H5391"/>
      <c r="I5391"/>
      <c r="J5391"/>
    </row>
    <row r="5392" spans="2:10" x14ac:dyDescent="0.3">
      <c r="B5392"/>
      <c r="C5392"/>
      <c r="D5392"/>
      <c r="E5392"/>
      <c r="F5392"/>
      <c r="G5392"/>
      <c r="H5392"/>
      <c r="I5392"/>
      <c r="J5392"/>
    </row>
    <row r="5393" spans="2:10" x14ac:dyDescent="0.3">
      <c r="B5393"/>
      <c r="C5393"/>
      <c r="D5393"/>
      <c r="E5393"/>
      <c r="F5393"/>
      <c r="G5393"/>
      <c r="H5393"/>
      <c r="I5393"/>
      <c r="J5393"/>
    </row>
    <row r="5394" spans="2:10" x14ac:dyDescent="0.3">
      <c r="B5394"/>
      <c r="C5394"/>
      <c r="D5394"/>
      <c r="E5394"/>
      <c r="F5394"/>
      <c r="G5394"/>
      <c r="H5394"/>
      <c r="I5394"/>
      <c r="J5394"/>
    </row>
    <row r="5395" spans="2:10" x14ac:dyDescent="0.3">
      <c r="B5395"/>
      <c r="C5395"/>
      <c r="D5395"/>
      <c r="E5395"/>
      <c r="F5395"/>
      <c r="G5395"/>
      <c r="H5395"/>
      <c r="I5395"/>
      <c r="J5395"/>
    </row>
    <row r="5396" spans="2:10" x14ac:dyDescent="0.3">
      <c r="B5396"/>
      <c r="C5396"/>
      <c r="D5396"/>
      <c r="E5396"/>
      <c r="F5396"/>
      <c r="G5396"/>
      <c r="H5396"/>
      <c r="I5396"/>
      <c r="J5396"/>
    </row>
    <row r="5397" spans="2:10" x14ac:dyDescent="0.3">
      <c r="B5397"/>
      <c r="C5397"/>
      <c r="D5397"/>
      <c r="E5397"/>
      <c r="F5397"/>
      <c r="G5397"/>
      <c r="H5397"/>
      <c r="I5397"/>
      <c r="J5397"/>
    </row>
    <row r="5398" spans="2:10" x14ac:dyDescent="0.3">
      <c r="B5398"/>
      <c r="C5398"/>
      <c r="D5398"/>
      <c r="E5398"/>
      <c r="F5398"/>
      <c r="G5398"/>
      <c r="H5398"/>
      <c r="I5398"/>
      <c r="J5398"/>
    </row>
    <row r="5399" spans="2:10" x14ac:dyDescent="0.3">
      <c r="B5399"/>
      <c r="C5399"/>
      <c r="D5399"/>
      <c r="E5399"/>
      <c r="F5399"/>
      <c r="G5399"/>
      <c r="H5399"/>
      <c r="I5399"/>
      <c r="J5399"/>
    </row>
    <row r="5400" spans="2:10" x14ac:dyDescent="0.3">
      <c r="B5400"/>
      <c r="C5400"/>
      <c r="D5400"/>
      <c r="E5400"/>
      <c r="F5400"/>
      <c r="G5400"/>
      <c r="H5400"/>
      <c r="I5400"/>
      <c r="J5400"/>
    </row>
    <row r="5401" spans="2:10" x14ac:dyDescent="0.3">
      <c r="B5401"/>
      <c r="C5401"/>
      <c r="D5401"/>
      <c r="E5401"/>
      <c r="F5401"/>
      <c r="G5401"/>
      <c r="H5401"/>
      <c r="I5401"/>
      <c r="J5401"/>
    </row>
    <row r="5402" spans="2:10" x14ac:dyDescent="0.3">
      <c r="B5402"/>
      <c r="C5402"/>
      <c r="D5402"/>
      <c r="E5402"/>
      <c r="F5402"/>
      <c r="G5402"/>
      <c r="H5402"/>
      <c r="I5402"/>
      <c r="J5402"/>
    </row>
    <row r="5403" spans="2:10" x14ac:dyDescent="0.3">
      <c r="B5403"/>
      <c r="C5403"/>
      <c r="D5403"/>
      <c r="E5403"/>
      <c r="F5403"/>
      <c r="G5403"/>
      <c r="H5403"/>
      <c r="I5403"/>
      <c r="J5403"/>
    </row>
    <row r="5404" spans="2:10" x14ac:dyDescent="0.3">
      <c r="B5404"/>
      <c r="C5404"/>
      <c r="D5404"/>
      <c r="E5404"/>
      <c r="F5404"/>
      <c r="G5404"/>
      <c r="H5404"/>
      <c r="I5404"/>
      <c r="J5404"/>
    </row>
    <row r="5405" spans="2:10" x14ac:dyDescent="0.3">
      <c r="B5405"/>
      <c r="C5405"/>
      <c r="D5405"/>
      <c r="E5405"/>
      <c r="F5405"/>
      <c r="G5405"/>
      <c r="H5405"/>
      <c r="I5405"/>
      <c r="J5405"/>
    </row>
    <row r="5406" spans="2:10" x14ac:dyDescent="0.3">
      <c r="B5406"/>
      <c r="C5406"/>
      <c r="D5406"/>
      <c r="E5406"/>
      <c r="F5406"/>
      <c r="G5406"/>
      <c r="H5406"/>
      <c r="I5406"/>
      <c r="J5406"/>
    </row>
    <row r="5407" spans="2:10" x14ac:dyDescent="0.3">
      <c r="B5407"/>
      <c r="C5407"/>
      <c r="D5407"/>
      <c r="E5407"/>
      <c r="F5407"/>
      <c r="G5407"/>
      <c r="H5407"/>
      <c r="I5407"/>
      <c r="J5407"/>
    </row>
    <row r="5408" spans="2:10" x14ac:dyDescent="0.3">
      <c r="B5408"/>
      <c r="C5408"/>
      <c r="D5408"/>
      <c r="E5408"/>
      <c r="F5408"/>
      <c r="G5408"/>
      <c r="H5408"/>
      <c r="I5408"/>
      <c r="J5408"/>
    </row>
    <row r="5409" spans="2:10" x14ac:dyDescent="0.3">
      <c r="B5409"/>
      <c r="C5409"/>
      <c r="D5409"/>
      <c r="E5409"/>
      <c r="F5409"/>
      <c r="G5409"/>
      <c r="H5409"/>
      <c r="I5409"/>
      <c r="J5409"/>
    </row>
    <row r="5410" spans="2:10" x14ac:dyDescent="0.3">
      <c r="B5410"/>
      <c r="C5410"/>
      <c r="D5410"/>
      <c r="E5410"/>
      <c r="F5410"/>
      <c r="G5410"/>
      <c r="H5410"/>
      <c r="I5410"/>
      <c r="J5410"/>
    </row>
    <row r="5411" spans="2:10" x14ac:dyDescent="0.3">
      <c r="B5411"/>
      <c r="C5411"/>
      <c r="D5411"/>
      <c r="E5411"/>
      <c r="F5411"/>
      <c r="G5411"/>
      <c r="H5411"/>
      <c r="I5411"/>
      <c r="J5411"/>
    </row>
    <row r="5412" spans="2:10" x14ac:dyDescent="0.3">
      <c r="B5412"/>
      <c r="C5412"/>
      <c r="D5412"/>
      <c r="E5412"/>
      <c r="F5412"/>
      <c r="G5412"/>
      <c r="H5412"/>
      <c r="I5412"/>
      <c r="J5412"/>
    </row>
    <row r="5413" spans="2:10" x14ac:dyDescent="0.3">
      <c r="B5413"/>
      <c r="C5413"/>
      <c r="D5413"/>
      <c r="E5413"/>
      <c r="F5413"/>
      <c r="G5413"/>
      <c r="H5413"/>
      <c r="I5413"/>
      <c r="J5413"/>
    </row>
    <row r="5414" spans="2:10" x14ac:dyDescent="0.3">
      <c r="B5414"/>
      <c r="C5414"/>
      <c r="D5414"/>
      <c r="E5414"/>
      <c r="F5414"/>
      <c r="G5414"/>
      <c r="H5414"/>
      <c r="I5414"/>
      <c r="J5414"/>
    </row>
    <row r="5415" spans="2:10" x14ac:dyDescent="0.3">
      <c r="B5415"/>
      <c r="C5415"/>
      <c r="D5415"/>
      <c r="E5415"/>
      <c r="F5415"/>
      <c r="G5415"/>
      <c r="H5415"/>
      <c r="I5415"/>
      <c r="J5415"/>
    </row>
    <row r="5416" spans="2:10" x14ac:dyDescent="0.3">
      <c r="B5416"/>
      <c r="C5416"/>
      <c r="D5416"/>
      <c r="E5416"/>
      <c r="F5416"/>
      <c r="G5416"/>
      <c r="H5416"/>
      <c r="I5416"/>
      <c r="J5416"/>
    </row>
    <row r="5417" spans="2:10" x14ac:dyDescent="0.3">
      <c r="B5417"/>
      <c r="C5417"/>
      <c r="D5417"/>
      <c r="E5417"/>
      <c r="F5417"/>
      <c r="G5417"/>
      <c r="H5417"/>
      <c r="I5417"/>
      <c r="J5417"/>
    </row>
    <row r="5418" spans="2:10" x14ac:dyDescent="0.3">
      <c r="B5418"/>
      <c r="C5418"/>
      <c r="D5418"/>
      <c r="E5418"/>
      <c r="F5418"/>
      <c r="G5418"/>
      <c r="H5418"/>
      <c r="I5418"/>
      <c r="J5418"/>
    </row>
    <row r="5419" spans="2:10" x14ac:dyDescent="0.3">
      <c r="B5419"/>
      <c r="C5419"/>
      <c r="D5419"/>
      <c r="E5419"/>
      <c r="F5419"/>
      <c r="G5419"/>
      <c r="H5419"/>
      <c r="I5419"/>
      <c r="J5419"/>
    </row>
    <row r="5420" spans="2:10" x14ac:dyDescent="0.3">
      <c r="B5420"/>
      <c r="C5420"/>
      <c r="D5420"/>
      <c r="E5420"/>
      <c r="F5420"/>
      <c r="G5420"/>
      <c r="H5420"/>
      <c r="I5420"/>
      <c r="J5420"/>
    </row>
    <row r="5421" spans="2:10" x14ac:dyDescent="0.3">
      <c r="B5421"/>
      <c r="C5421"/>
      <c r="D5421"/>
      <c r="E5421"/>
      <c r="F5421"/>
      <c r="G5421"/>
      <c r="H5421"/>
      <c r="I5421"/>
      <c r="J5421"/>
    </row>
    <row r="5422" spans="2:10" x14ac:dyDescent="0.3">
      <c r="B5422"/>
      <c r="C5422"/>
      <c r="D5422"/>
      <c r="E5422"/>
      <c r="F5422"/>
      <c r="G5422"/>
      <c r="H5422"/>
      <c r="I5422"/>
      <c r="J5422"/>
    </row>
    <row r="5423" spans="2:10" x14ac:dyDescent="0.3">
      <c r="B5423"/>
      <c r="C5423"/>
      <c r="D5423"/>
      <c r="E5423"/>
      <c r="F5423"/>
      <c r="G5423"/>
      <c r="H5423"/>
      <c r="I5423"/>
      <c r="J5423"/>
    </row>
    <row r="5424" spans="2:10" x14ac:dyDescent="0.3">
      <c r="B5424"/>
      <c r="C5424"/>
      <c r="D5424"/>
      <c r="E5424"/>
      <c r="F5424"/>
      <c r="G5424"/>
      <c r="H5424"/>
      <c r="I5424"/>
      <c r="J5424"/>
    </row>
    <row r="5425" spans="2:10" x14ac:dyDescent="0.3">
      <c r="B5425"/>
      <c r="C5425"/>
      <c r="D5425"/>
      <c r="E5425"/>
      <c r="F5425"/>
      <c r="G5425"/>
      <c r="H5425"/>
      <c r="I5425"/>
      <c r="J5425"/>
    </row>
    <row r="5426" spans="2:10" x14ac:dyDescent="0.3">
      <c r="B5426"/>
      <c r="C5426"/>
      <c r="D5426"/>
      <c r="E5426"/>
      <c r="F5426"/>
      <c r="G5426"/>
      <c r="H5426"/>
      <c r="I5426"/>
      <c r="J5426"/>
    </row>
    <row r="5427" spans="2:10" x14ac:dyDescent="0.3">
      <c r="B5427"/>
      <c r="C5427"/>
      <c r="D5427"/>
      <c r="E5427"/>
      <c r="F5427"/>
      <c r="G5427"/>
      <c r="H5427"/>
      <c r="I5427"/>
      <c r="J5427"/>
    </row>
    <row r="5428" spans="2:10" x14ac:dyDescent="0.3">
      <c r="B5428"/>
      <c r="C5428"/>
      <c r="D5428"/>
      <c r="E5428"/>
      <c r="F5428"/>
      <c r="G5428"/>
      <c r="H5428"/>
      <c r="I5428"/>
      <c r="J5428"/>
    </row>
    <row r="5429" spans="2:10" x14ac:dyDescent="0.3">
      <c r="B5429"/>
      <c r="C5429"/>
      <c r="D5429"/>
      <c r="E5429"/>
      <c r="F5429"/>
      <c r="G5429"/>
      <c r="H5429"/>
      <c r="I5429"/>
      <c r="J5429"/>
    </row>
    <row r="5430" spans="2:10" x14ac:dyDescent="0.3">
      <c r="B5430"/>
      <c r="C5430"/>
      <c r="D5430"/>
      <c r="E5430"/>
      <c r="F5430"/>
      <c r="G5430"/>
      <c r="H5430"/>
      <c r="I5430"/>
      <c r="J5430"/>
    </row>
    <row r="5431" spans="2:10" x14ac:dyDescent="0.3">
      <c r="B5431"/>
      <c r="C5431"/>
      <c r="D5431"/>
      <c r="E5431"/>
      <c r="F5431"/>
      <c r="G5431"/>
      <c r="H5431"/>
      <c r="I5431"/>
      <c r="J5431"/>
    </row>
    <row r="5432" spans="2:10" x14ac:dyDescent="0.3">
      <c r="B5432"/>
      <c r="C5432"/>
      <c r="D5432"/>
      <c r="E5432"/>
      <c r="F5432"/>
      <c r="G5432"/>
      <c r="H5432"/>
      <c r="I5432"/>
      <c r="J5432"/>
    </row>
    <row r="5433" spans="2:10" x14ac:dyDescent="0.3">
      <c r="B5433"/>
      <c r="C5433"/>
      <c r="D5433"/>
      <c r="E5433"/>
      <c r="F5433"/>
      <c r="G5433"/>
      <c r="H5433"/>
      <c r="I5433"/>
      <c r="J5433"/>
    </row>
    <row r="5434" spans="2:10" x14ac:dyDescent="0.3">
      <c r="B5434"/>
      <c r="C5434"/>
      <c r="D5434"/>
      <c r="E5434"/>
      <c r="F5434"/>
      <c r="G5434"/>
      <c r="H5434"/>
      <c r="I5434"/>
      <c r="J5434"/>
    </row>
    <row r="5435" spans="2:10" x14ac:dyDescent="0.3">
      <c r="B5435"/>
      <c r="C5435"/>
      <c r="D5435"/>
      <c r="E5435"/>
      <c r="F5435"/>
      <c r="G5435"/>
      <c r="H5435"/>
      <c r="I5435"/>
      <c r="J5435"/>
    </row>
    <row r="5436" spans="2:10" x14ac:dyDescent="0.3">
      <c r="B5436"/>
      <c r="C5436"/>
      <c r="D5436"/>
      <c r="E5436"/>
      <c r="F5436"/>
      <c r="G5436"/>
      <c r="H5436"/>
      <c r="I5436"/>
      <c r="J5436"/>
    </row>
    <row r="5437" spans="2:10" x14ac:dyDescent="0.3">
      <c r="B5437"/>
      <c r="C5437"/>
      <c r="D5437"/>
      <c r="E5437"/>
      <c r="F5437"/>
      <c r="G5437"/>
      <c r="H5437"/>
      <c r="I5437"/>
      <c r="J5437"/>
    </row>
    <row r="5438" spans="2:10" x14ac:dyDescent="0.3">
      <c r="B5438"/>
      <c r="C5438"/>
      <c r="D5438"/>
      <c r="E5438"/>
      <c r="F5438"/>
      <c r="G5438"/>
      <c r="H5438"/>
      <c r="I5438"/>
      <c r="J5438"/>
    </row>
    <row r="5439" spans="2:10" x14ac:dyDescent="0.3">
      <c r="B5439"/>
      <c r="C5439"/>
      <c r="D5439"/>
      <c r="E5439"/>
      <c r="F5439"/>
      <c r="G5439"/>
      <c r="H5439"/>
      <c r="I5439"/>
      <c r="J5439"/>
    </row>
    <row r="5440" spans="2:10" x14ac:dyDescent="0.3">
      <c r="B5440"/>
      <c r="C5440"/>
      <c r="D5440"/>
      <c r="E5440"/>
      <c r="F5440"/>
      <c r="G5440"/>
      <c r="H5440"/>
      <c r="I5440"/>
      <c r="J5440"/>
    </row>
    <row r="5441" spans="2:10" x14ac:dyDescent="0.3">
      <c r="B5441"/>
      <c r="C5441"/>
      <c r="D5441"/>
      <c r="E5441"/>
      <c r="F5441"/>
      <c r="G5441"/>
      <c r="H5441"/>
      <c r="I5441"/>
      <c r="J5441"/>
    </row>
    <row r="5442" spans="2:10" x14ac:dyDescent="0.3">
      <c r="B5442"/>
      <c r="C5442"/>
      <c r="D5442"/>
      <c r="E5442"/>
      <c r="F5442"/>
      <c r="G5442"/>
      <c r="H5442"/>
      <c r="I5442"/>
      <c r="J5442"/>
    </row>
    <row r="5443" spans="2:10" x14ac:dyDescent="0.3">
      <c r="B5443"/>
      <c r="C5443"/>
      <c r="D5443"/>
      <c r="E5443"/>
      <c r="F5443"/>
      <c r="G5443"/>
      <c r="H5443"/>
      <c r="I5443"/>
      <c r="J5443"/>
    </row>
    <row r="5444" spans="2:10" x14ac:dyDescent="0.3">
      <c r="B5444"/>
      <c r="C5444"/>
      <c r="D5444"/>
      <c r="E5444"/>
      <c r="F5444"/>
      <c r="G5444"/>
      <c r="H5444"/>
      <c r="I5444"/>
      <c r="J5444"/>
    </row>
    <row r="5445" spans="2:10" x14ac:dyDescent="0.3">
      <c r="B5445"/>
      <c r="C5445"/>
      <c r="D5445"/>
      <c r="E5445"/>
      <c r="F5445"/>
      <c r="G5445"/>
      <c r="H5445"/>
      <c r="I5445"/>
      <c r="J5445"/>
    </row>
    <row r="5446" spans="2:10" x14ac:dyDescent="0.3">
      <c r="B5446"/>
      <c r="C5446"/>
      <c r="D5446"/>
      <c r="E5446"/>
      <c r="F5446"/>
      <c r="G5446"/>
      <c r="H5446"/>
      <c r="I5446"/>
      <c r="J5446"/>
    </row>
    <row r="5447" spans="2:10" x14ac:dyDescent="0.3">
      <c r="B5447"/>
      <c r="C5447"/>
      <c r="D5447"/>
      <c r="E5447"/>
      <c r="F5447"/>
      <c r="G5447"/>
      <c r="H5447"/>
      <c r="I5447"/>
      <c r="J5447"/>
    </row>
    <row r="5448" spans="2:10" x14ac:dyDescent="0.3">
      <c r="B5448"/>
      <c r="C5448"/>
      <c r="D5448"/>
      <c r="E5448"/>
      <c r="F5448"/>
      <c r="G5448"/>
      <c r="H5448"/>
      <c r="I5448"/>
      <c r="J5448"/>
    </row>
    <row r="5449" spans="2:10" x14ac:dyDescent="0.3">
      <c r="B5449"/>
      <c r="C5449"/>
      <c r="D5449"/>
      <c r="E5449"/>
      <c r="F5449"/>
      <c r="G5449"/>
      <c r="H5449"/>
      <c r="I5449"/>
      <c r="J5449"/>
    </row>
    <row r="5450" spans="2:10" x14ac:dyDescent="0.3">
      <c r="B5450"/>
      <c r="C5450"/>
      <c r="D5450"/>
      <c r="E5450"/>
      <c r="F5450"/>
      <c r="G5450"/>
      <c r="H5450"/>
      <c r="I5450"/>
      <c r="J5450"/>
    </row>
    <row r="5451" spans="2:10" x14ac:dyDescent="0.3">
      <c r="B5451"/>
      <c r="C5451"/>
      <c r="D5451"/>
      <c r="E5451"/>
      <c r="F5451"/>
      <c r="G5451"/>
      <c r="H5451"/>
      <c r="I5451"/>
      <c r="J5451"/>
    </row>
    <row r="5452" spans="2:10" x14ac:dyDescent="0.3">
      <c r="B5452"/>
      <c r="C5452"/>
      <c r="D5452"/>
      <c r="E5452"/>
      <c r="F5452"/>
      <c r="G5452"/>
      <c r="H5452"/>
      <c r="I5452"/>
      <c r="J5452"/>
    </row>
    <row r="5453" spans="2:10" x14ac:dyDescent="0.3">
      <c r="B5453"/>
      <c r="C5453"/>
      <c r="D5453"/>
      <c r="E5453"/>
      <c r="F5453"/>
      <c r="G5453"/>
      <c r="H5453"/>
      <c r="I5453"/>
      <c r="J5453"/>
    </row>
    <row r="5454" spans="2:10" x14ac:dyDescent="0.3">
      <c r="B5454"/>
      <c r="C5454"/>
      <c r="D5454"/>
      <c r="E5454"/>
      <c r="F5454"/>
      <c r="G5454"/>
      <c r="H5454"/>
      <c r="I5454"/>
      <c r="J5454"/>
    </row>
    <row r="5455" spans="2:10" x14ac:dyDescent="0.3">
      <c r="B5455"/>
      <c r="C5455"/>
      <c r="D5455"/>
      <c r="E5455"/>
      <c r="F5455"/>
      <c r="G5455"/>
      <c r="H5455"/>
      <c r="I5455"/>
      <c r="J5455"/>
    </row>
    <row r="5456" spans="2:10" x14ac:dyDescent="0.3">
      <c r="B5456"/>
      <c r="C5456"/>
      <c r="D5456"/>
      <c r="E5456"/>
      <c r="F5456"/>
      <c r="G5456"/>
      <c r="H5456"/>
      <c r="I5456"/>
      <c r="J5456"/>
    </row>
    <row r="5457" spans="2:10" x14ac:dyDescent="0.3">
      <c r="B5457"/>
      <c r="C5457"/>
      <c r="D5457"/>
      <c r="E5457"/>
      <c r="F5457"/>
      <c r="G5457"/>
      <c r="H5457"/>
      <c r="I5457"/>
      <c r="J5457"/>
    </row>
    <row r="5458" spans="2:10" x14ac:dyDescent="0.3">
      <c r="B5458"/>
      <c r="C5458"/>
      <c r="D5458"/>
      <c r="E5458"/>
      <c r="F5458"/>
      <c r="G5458"/>
      <c r="H5458"/>
      <c r="I5458"/>
      <c r="J5458"/>
    </row>
    <row r="5459" spans="2:10" x14ac:dyDescent="0.3">
      <c r="B5459"/>
      <c r="C5459"/>
      <c r="D5459"/>
      <c r="E5459"/>
      <c r="F5459"/>
      <c r="G5459"/>
      <c r="H5459"/>
      <c r="I5459"/>
      <c r="J5459"/>
    </row>
    <row r="5460" spans="2:10" x14ac:dyDescent="0.3">
      <c r="B5460"/>
      <c r="C5460"/>
      <c r="D5460"/>
      <c r="E5460"/>
      <c r="F5460"/>
      <c r="G5460"/>
      <c r="H5460"/>
      <c r="I5460"/>
      <c r="J5460"/>
    </row>
    <row r="5461" spans="2:10" x14ac:dyDescent="0.3">
      <c r="B5461"/>
      <c r="C5461"/>
      <c r="D5461"/>
      <c r="E5461"/>
      <c r="F5461"/>
      <c r="G5461"/>
      <c r="H5461"/>
      <c r="I5461"/>
      <c r="J5461"/>
    </row>
    <row r="5462" spans="2:10" x14ac:dyDescent="0.3">
      <c r="B5462"/>
      <c r="C5462"/>
      <c r="D5462"/>
      <c r="E5462"/>
      <c r="F5462"/>
      <c r="G5462"/>
      <c r="H5462"/>
      <c r="I5462"/>
      <c r="J5462"/>
    </row>
    <row r="5463" spans="2:10" x14ac:dyDescent="0.3">
      <c r="B5463"/>
      <c r="C5463"/>
      <c r="D5463"/>
      <c r="E5463"/>
      <c r="F5463"/>
      <c r="G5463"/>
      <c r="H5463"/>
      <c r="I5463"/>
      <c r="J5463"/>
    </row>
    <row r="5464" spans="2:10" x14ac:dyDescent="0.3">
      <c r="B5464"/>
      <c r="C5464"/>
      <c r="D5464"/>
      <c r="E5464"/>
      <c r="F5464"/>
      <c r="G5464"/>
      <c r="H5464"/>
      <c r="I5464"/>
      <c r="J5464"/>
    </row>
    <row r="5465" spans="2:10" x14ac:dyDescent="0.3">
      <c r="B5465"/>
      <c r="C5465"/>
      <c r="D5465"/>
      <c r="E5465"/>
      <c r="F5465"/>
      <c r="G5465"/>
      <c r="H5465"/>
      <c r="I5465"/>
      <c r="J5465"/>
    </row>
    <row r="5466" spans="2:10" x14ac:dyDescent="0.3">
      <c r="B5466"/>
      <c r="C5466"/>
      <c r="D5466"/>
      <c r="E5466"/>
      <c r="F5466"/>
      <c r="G5466"/>
      <c r="H5466"/>
      <c r="I5466"/>
      <c r="J5466"/>
    </row>
    <row r="5467" spans="2:10" x14ac:dyDescent="0.3">
      <c r="B5467"/>
      <c r="C5467"/>
      <c r="D5467"/>
      <c r="E5467"/>
      <c r="F5467"/>
      <c r="G5467"/>
      <c r="H5467"/>
      <c r="I5467"/>
      <c r="J5467"/>
    </row>
    <row r="5468" spans="2:10" x14ac:dyDescent="0.3">
      <c r="B5468"/>
      <c r="C5468"/>
      <c r="D5468"/>
      <c r="E5468"/>
      <c r="F5468"/>
      <c r="G5468"/>
      <c r="H5468"/>
      <c r="I5468"/>
      <c r="J5468"/>
    </row>
    <row r="5469" spans="2:10" x14ac:dyDescent="0.3">
      <c r="B5469"/>
      <c r="C5469"/>
      <c r="D5469"/>
      <c r="E5469"/>
      <c r="F5469"/>
      <c r="G5469"/>
      <c r="H5469"/>
      <c r="I5469"/>
      <c r="J5469"/>
    </row>
    <row r="5470" spans="2:10" x14ac:dyDescent="0.3">
      <c r="B5470"/>
      <c r="C5470"/>
      <c r="D5470"/>
      <c r="E5470"/>
      <c r="F5470"/>
      <c r="G5470"/>
      <c r="H5470"/>
      <c r="I5470"/>
      <c r="J5470"/>
    </row>
    <row r="5471" spans="2:10" x14ac:dyDescent="0.3">
      <c r="B5471"/>
      <c r="C5471"/>
      <c r="D5471"/>
      <c r="E5471"/>
      <c r="F5471"/>
      <c r="G5471"/>
      <c r="H5471"/>
      <c r="I5471"/>
      <c r="J5471"/>
    </row>
    <row r="5472" spans="2:10" x14ac:dyDescent="0.3">
      <c r="B5472"/>
      <c r="C5472"/>
      <c r="D5472"/>
      <c r="E5472"/>
      <c r="F5472"/>
      <c r="G5472"/>
      <c r="H5472"/>
      <c r="I5472"/>
      <c r="J5472"/>
    </row>
    <row r="5473" spans="2:10" x14ac:dyDescent="0.3">
      <c r="B5473"/>
      <c r="C5473"/>
      <c r="D5473"/>
      <c r="E5473"/>
      <c r="F5473"/>
      <c r="G5473"/>
      <c r="H5473"/>
      <c r="I5473"/>
      <c r="J5473"/>
    </row>
    <row r="5474" spans="2:10" x14ac:dyDescent="0.3">
      <c r="B5474"/>
      <c r="C5474"/>
      <c r="D5474"/>
      <c r="E5474"/>
      <c r="F5474"/>
      <c r="G5474"/>
      <c r="H5474"/>
      <c r="I5474"/>
      <c r="J5474"/>
    </row>
    <row r="5475" spans="2:10" x14ac:dyDescent="0.3">
      <c r="B5475"/>
      <c r="C5475"/>
      <c r="D5475"/>
      <c r="E5475"/>
      <c r="F5475"/>
      <c r="G5475"/>
      <c r="H5475"/>
      <c r="I5475"/>
      <c r="J5475"/>
    </row>
    <row r="5476" spans="2:10" x14ac:dyDescent="0.3">
      <c r="B5476"/>
      <c r="C5476"/>
      <c r="D5476"/>
      <c r="E5476"/>
      <c r="F5476"/>
      <c r="G5476"/>
      <c r="H5476"/>
      <c r="I5476"/>
      <c r="J5476"/>
    </row>
    <row r="5477" spans="2:10" x14ac:dyDescent="0.3">
      <c r="B5477"/>
      <c r="C5477"/>
      <c r="D5477"/>
      <c r="E5477"/>
      <c r="F5477"/>
      <c r="G5477"/>
      <c r="H5477"/>
      <c r="I5477"/>
      <c r="J5477"/>
    </row>
    <row r="5478" spans="2:10" x14ac:dyDescent="0.3">
      <c r="B5478"/>
      <c r="C5478"/>
      <c r="D5478"/>
      <c r="E5478"/>
      <c r="F5478"/>
      <c r="G5478"/>
      <c r="H5478"/>
      <c r="I5478"/>
      <c r="J5478"/>
    </row>
    <row r="5479" spans="2:10" x14ac:dyDescent="0.3">
      <c r="B5479"/>
      <c r="C5479"/>
      <c r="D5479"/>
      <c r="E5479"/>
      <c r="F5479"/>
      <c r="G5479"/>
      <c r="H5479"/>
      <c r="I5479"/>
      <c r="J5479"/>
    </row>
    <row r="5480" spans="2:10" x14ac:dyDescent="0.3">
      <c r="B5480"/>
      <c r="C5480"/>
      <c r="D5480"/>
      <c r="E5480"/>
      <c r="F5480"/>
      <c r="G5480"/>
      <c r="H5480"/>
      <c r="I5480"/>
      <c r="J5480"/>
    </row>
    <row r="5481" spans="2:10" x14ac:dyDescent="0.3">
      <c r="B5481"/>
      <c r="C5481"/>
      <c r="D5481"/>
      <c r="E5481"/>
      <c r="F5481"/>
      <c r="G5481"/>
      <c r="H5481"/>
      <c r="I5481"/>
      <c r="J5481"/>
    </row>
    <row r="5482" spans="2:10" x14ac:dyDescent="0.3">
      <c r="B5482"/>
      <c r="C5482"/>
      <c r="D5482"/>
      <c r="E5482"/>
      <c r="F5482"/>
      <c r="G5482"/>
      <c r="H5482"/>
      <c r="I5482"/>
      <c r="J5482"/>
    </row>
    <row r="5483" spans="2:10" x14ac:dyDescent="0.3">
      <c r="B5483"/>
      <c r="C5483"/>
      <c r="D5483"/>
      <c r="E5483"/>
      <c r="F5483"/>
      <c r="G5483"/>
      <c r="H5483"/>
      <c r="I5483"/>
      <c r="J5483"/>
    </row>
    <row r="5484" spans="2:10" x14ac:dyDescent="0.3">
      <c r="B5484"/>
      <c r="C5484"/>
      <c r="D5484"/>
      <c r="E5484"/>
      <c r="F5484"/>
      <c r="G5484"/>
      <c r="H5484"/>
      <c r="I5484"/>
      <c r="J5484"/>
    </row>
    <row r="5485" spans="2:10" x14ac:dyDescent="0.3">
      <c r="B5485"/>
      <c r="C5485"/>
      <c r="D5485"/>
      <c r="E5485"/>
      <c r="F5485"/>
      <c r="G5485"/>
      <c r="H5485"/>
      <c r="I5485"/>
      <c r="J5485"/>
    </row>
    <row r="5486" spans="2:10" x14ac:dyDescent="0.3">
      <c r="B5486"/>
      <c r="C5486"/>
      <c r="D5486"/>
      <c r="E5486"/>
      <c r="F5486"/>
      <c r="G5486"/>
      <c r="H5486"/>
      <c r="I5486"/>
      <c r="J5486"/>
    </row>
    <row r="5487" spans="2:10" x14ac:dyDescent="0.3">
      <c r="B5487"/>
      <c r="C5487"/>
      <c r="D5487"/>
      <c r="E5487"/>
      <c r="F5487"/>
      <c r="G5487"/>
      <c r="H5487"/>
      <c r="I5487"/>
      <c r="J5487"/>
    </row>
    <row r="5488" spans="2:10" x14ac:dyDescent="0.3">
      <c r="B5488"/>
      <c r="C5488"/>
      <c r="D5488"/>
      <c r="E5488"/>
      <c r="F5488"/>
      <c r="G5488"/>
      <c r="H5488"/>
      <c r="I5488"/>
      <c r="J5488"/>
    </row>
    <row r="5489" spans="2:10" x14ac:dyDescent="0.3">
      <c r="B5489"/>
      <c r="C5489"/>
      <c r="D5489"/>
      <c r="E5489"/>
      <c r="F5489"/>
      <c r="G5489"/>
      <c r="H5489"/>
      <c r="I5489"/>
      <c r="J5489"/>
    </row>
    <row r="5490" spans="2:10" x14ac:dyDescent="0.3">
      <c r="B5490"/>
      <c r="C5490"/>
      <c r="D5490"/>
      <c r="E5490"/>
      <c r="F5490"/>
      <c r="G5490"/>
      <c r="H5490"/>
      <c r="I5490"/>
      <c r="J5490"/>
    </row>
    <row r="5491" spans="2:10" x14ac:dyDescent="0.3">
      <c r="B5491"/>
      <c r="C5491"/>
      <c r="D5491"/>
      <c r="E5491"/>
      <c r="F5491"/>
      <c r="G5491"/>
      <c r="H5491"/>
      <c r="I5491"/>
      <c r="J5491"/>
    </row>
    <row r="5492" spans="2:10" x14ac:dyDescent="0.3">
      <c r="B5492"/>
      <c r="C5492"/>
      <c r="D5492"/>
      <c r="E5492"/>
      <c r="F5492"/>
      <c r="G5492"/>
      <c r="H5492"/>
      <c r="I5492"/>
      <c r="J5492"/>
    </row>
    <row r="5493" spans="2:10" x14ac:dyDescent="0.3">
      <c r="B5493"/>
      <c r="C5493"/>
      <c r="D5493"/>
      <c r="E5493"/>
      <c r="F5493"/>
      <c r="G5493"/>
      <c r="H5493"/>
      <c r="I5493"/>
      <c r="J5493"/>
    </row>
    <row r="5494" spans="2:10" x14ac:dyDescent="0.3">
      <c r="B5494"/>
      <c r="C5494"/>
      <c r="D5494"/>
      <c r="E5494"/>
      <c r="F5494"/>
      <c r="G5494"/>
      <c r="H5494"/>
      <c r="I5494"/>
      <c r="J5494"/>
    </row>
    <row r="5495" spans="2:10" x14ac:dyDescent="0.3">
      <c r="B5495"/>
      <c r="C5495"/>
      <c r="D5495"/>
      <c r="E5495"/>
      <c r="F5495"/>
      <c r="G5495"/>
      <c r="H5495"/>
      <c r="I5495"/>
      <c r="J5495"/>
    </row>
    <row r="5496" spans="2:10" x14ac:dyDescent="0.3">
      <c r="B5496"/>
      <c r="C5496"/>
      <c r="D5496"/>
      <c r="E5496"/>
      <c r="F5496"/>
      <c r="G5496"/>
      <c r="H5496"/>
      <c r="I5496"/>
      <c r="J5496"/>
    </row>
    <row r="5497" spans="2:10" x14ac:dyDescent="0.3">
      <c r="B5497"/>
      <c r="C5497"/>
      <c r="D5497"/>
      <c r="E5497"/>
      <c r="F5497"/>
      <c r="G5497"/>
      <c r="H5497"/>
      <c r="I5497"/>
      <c r="J5497"/>
    </row>
    <row r="5498" spans="2:10" x14ac:dyDescent="0.3">
      <c r="B5498"/>
      <c r="C5498"/>
      <c r="D5498"/>
      <c r="E5498"/>
      <c r="F5498"/>
      <c r="G5498"/>
      <c r="H5498"/>
      <c r="I5498"/>
      <c r="J5498"/>
    </row>
    <row r="5499" spans="2:10" x14ac:dyDescent="0.3">
      <c r="B5499"/>
      <c r="C5499"/>
      <c r="D5499"/>
      <c r="E5499"/>
      <c r="F5499"/>
      <c r="G5499"/>
      <c r="H5499"/>
      <c r="I5499"/>
      <c r="J5499"/>
    </row>
    <row r="5500" spans="2:10" x14ac:dyDescent="0.3">
      <c r="B5500"/>
      <c r="C5500"/>
      <c r="D5500"/>
      <c r="E5500"/>
      <c r="F5500"/>
      <c r="G5500"/>
      <c r="H5500"/>
      <c r="I5500"/>
      <c r="J5500"/>
    </row>
    <row r="5501" spans="2:10" x14ac:dyDescent="0.3">
      <c r="B5501"/>
      <c r="C5501"/>
      <c r="D5501"/>
      <c r="E5501"/>
      <c r="F5501"/>
      <c r="G5501"/>
      <c r="H5501"/>
      <c r="I5501"/>
      <c r="J5501"/>
    </row>
    <row r="5502" spans="2:10" x14ac:dyDescent="0.3">
      <c r="B5502"/>
      <c r="C5502"/>
      <c r="D5502"/>
      <c r="E5502"/>
      <c r="F5502"/>
      <c r="G5502"/>
      <c r="H5502"/>
      <c r="I5502"/>
      <c r="J5502"/>
    </row>
    <row r="5503" spans="2:10" x14ac:dyDescent="0.3">
      <c r="B5503"/>
      <c r="C5503"/>
      <c r="D5503"/>
      <c r="E5503"/>
      <c r="F5503"/>
      <c r="G5503"/>
      <c r="H5503"/>
      <c r="I5503"/>
      <c r="J5503"/>
    </row>
    <row r="5504" spans="2:10" x14ac:dyDescent="0.3">
      <c r="B5504"/>
      <c r="C5504"/>
      <c r="D5504"/>
      <c r="E5504"/>
      <c r="F5504"/>
      <c r="G5504"/>
      <c r="H5504"/>
      <c r="I5504"/>
      <c r="J5504"/>
    </row>
    <row r="5505" spans="2:10" x14ac:dyDescent="0.3">
      <c r="B5505"/>
      <c r="C5505"/>
      <c r="D5505"/>
      <c r="E5505"/>
      <c r="F5505"/>
      <c r="G5505"/>
      <c r="H5505"/>
      <c r="I5505"/>
      <c r="J5505"/>
    </row>
    <row r="5506" spans="2:10" x14ac:dyDescent="0.3">
      <c r="B5506"/>
      <c r="C5506"/>
      <c r="D5506"/>
      <c r="E5506"/>
      <c r="F5506"/>
      <c r="G5506"/>
      <c r="H5506"/>
      <c r="I5506"/>
      <c r="J5506"/>
    </row>
    <row r="5507" spans="2:10" x14ac:dyDescent="0.3">
      <c r="B5507"/>
      <c r="C5507"/>
      <c r="D5507"/>
      <c r="E5507"/>
      <c r="F5507"/>
      <c r="G5507"/>
      <c r="H5507"/>
      <c r="I5507"/>
      <c r="J5507"/>
    </row>
    <row r="5508" spans="2:10" x14ac:dyDescent="0.3">
      <c r="B5508"/>
      <c r="C5508"/>
      <c r="D5508"/>
      <c r="E5508"/>
      <c r="F5508"/>
      <c r="G5508"/>
      <c r="H5508"/>
      <c r="I5508"/>
      <c r="J5508"/>
    </row>
    <row r="5509" spans="2:10" x14ac:dyDescent="0.3">
      <c r="B5509"/>
      <c r="C5509"/>
      <c r="D5509"/>
      <c r="E5509"/>
      <c r="F5509"/>
      <c r="G5509"/>
      <c r="H5509"/>
      <c r="I5509"/>
      <c r="J5509"/>
    </row>
    <row r="5510" spans="2:10" x14ac:dyDescent="0.3">
      <c r="B5510"/>
      <c r="C5510"/>
      <c r="D5510"/>
      <c r="E5510"/>
      <c r="F5510"/>
      <c r="G5510"/>
      <c r="H5510"/>
      <c r="I5510"/>
      <c r="J5510"/>
    </row>
    <row r="5511" spans="2:10" x14ac:dyDescent="0.3">
      <c r="B5511"/>
      <c r="C5511"/>
      <c r="D5511"/>
      <c r="E5511"/>
      <c r="F5511"/>
      <c r="G5511"/>
      <c r="H5511"/>
      <c r="I5511"/>
      <c r="J5511"/>
    </row>
    <row r="5512" spans="2:10" x14ac:dyDescent="0.3">
      <c r="B5512"/>
      <c r="C5512"/>
      <c r="D5512"/>
      <c r="E5512"/>
      <c r="F5512"/>
      <c r="G5512"/>
      <c r="H5512"/>
      <c r="I5512"/>
      <c r="J5512"/>
    </row>
    <row r="5513" spans="2:10" x14ac:dyDescent="0.3">
      <c r="B5513"/>
      <c r="C5513"/>
      <c r="D5513"/>
      <c r="E5513"/>
      <c r="F5513"/>
      <c r="G5513"/>
      <c r="H5513"/>
      <c r="I5513"/>
      <c r="J5513"/>
    </row>
    <row r="5514" spans="2:10" x14ac:dyDescent="0.3">
      <c r="B5514"/>
      <c r="C5514"/>
      <c r="D5514"/>
      <c r="E5514"/>
      <c r="F5514"/>
      <c r="G5514"/>
      <c r="H5514"/>
      <c r="I5514"/>
      <c r="J5514"/>
    </row>
    <row r="5515" spans="2:10" x14ac:dyDescent="0.3">
      <c r="B5515"/>
      <c r="C5515"/>
      <c r="D5515"/>
      <c r="E5515"/>
      <c r="F5515"/>
      <c r="G5515"/>
      <c r="H5515"/>
      <c r="I5515"/>
      <c r="J5515"/>
    </row>
    <row r="5516" spans="2:10" x14ac:dyDescent="0.3">
      <c r="B5516"/>
      <c r="C5516"/>
      <c r="D5516"/>
      <c r="E5516"/>
      <c r="F5516"/>
      <c r="G5516"/>
      <c r="H5516"/>
      <c r="I5516"/>
      <c r="J5516"/>
    </row>
    <row r="5517" spans="2:10" x14ac:dyDescent="0.3">
      <c r="B5517"/>
      <c r="C5517"/>
      <c r="D5517"/>
      <c r="E5517"/>
      <c r="F5517"/>
      <c r="G5517"/>
      <c r="H5517"/>
      <c r="I5517"/>
      <c r="J5517"/>
    </row>
    <row r="5518" spans="2:10" x14ac:dyDescent="0.3">
      <c r="B5518"/>
      <c r="C5518"/>
      <c r="D5518"/>
      <c r="E5518"/>
      <c r="F5518"/>
      <c r="G5518"/>
      <c r="H5518"/>
      <c r="I5518"/>
      <c r="J5518"/>
    </row>
    <row r="5519" spans="2:10" x14ac:dyDescent="0.3">
      <c r="B5519"/>
      <c r="C5519"/>
      <c r="D5519"/>
      <c r="E5519"/>
      <c r="F5519"/>
      <c r="G5519"/>
      <c r="H5519"/>
      <c r="I5519"/>
      <c r="J5519"/>
    </row>
    <row r="5520" spans="2:10" x14ac:dyDescent="0.3">
      <c r="B5520"/>
      <c r="C5520"/>
      <c r="D5520"/>
      <c r="E5520"/>
      <c r="F5520"/>
      <c r="G5520"/>
      <c r="H5520"/>
      <c r="I5520"/>
      <c r="J5520"/>
    </row>
    <row r="5521" spans="2:10" x14ac:dyDescent="0.3">
      <c r="B5521"/>
      <c r="C5521"/>
      <c r="D5521"/>
      <c r="E5521"/>
      <c r="F5521"/>
      <c r="G5521"/>
      <c r="H5521"/>
      <c r="I5521"/>
      <c r="J5521"/>
    </row>
    <row r="5522" spans="2:10" x14ac:dyDescent="0.3">
      <c r="B5522"/>
      <c r="C5522"/>
      <c r="D5522"/>
      <c r="E5522"/>
      <c r="F5522"/>
      <c r="G5522"/>
      <c r="H5522"/>
      <c r="I5522"/>
      <c r="J5522"/>
    </row>
    <row r="5523" spans="2:10" x14ac:dyDescent="0.3">
      <c r="B5523"/>
      <c r="C5523"/>
      <c r="D5523"/>
      <c r="E5523"/>
      <c r="F5523"/>
      <c r="G5523"/>
      <c r="H5523"/>
      <c r="I5523"/>
      <c r="J5523"/>
    </row>
    <row r="5524" spans="2:10" x14ac:dyDescent="0.3">
      <c r="B5524"/>
      <c r="C5524"/>
      <c r="D5524"/>
      <c r="E5524"/>
      <c r="F5524"/>
      <c r="G5524"/>
      <c r="H5524"/>
      <c r="I5524"/>
      <c r="J5524"/>
    </row>
    <row r="5525" spans="2:10" x14ac:dyDescent="0.3">
      <c r="B5525"/>
      <c r="C5525"/>
      <c r="D5525"/>
      <c r="E5525"/>
      <c r="F5525"/>
      <c r="G5525"/>
      <c r="H5525"/>
      <c r="I5525"/>
      <c r="J5525"/>
    </row>
    <row r="5526" spans="2:10" x14ac:dyDescent="0.3">
      <c r="B5526"/>
      <c r="C5526"/>
      <c r="D5526"/>
      <c r="E5526"/>
      <c r="F5526"/>
      <c r="G5526"/>
      <c r="H5526"/>
      <c r="I5526"/>
      <c r="J5526"/>
    </row>
    <row r="5527" spans="2:10" x14ac:dyDescent="0.3">
      <c r="B5527"/>
      <c r="C5527"/>
      <c r="D5527"/>
      <c r="E5527"/>
      <c r="F5527"/>
      <c r="G5527"/>
      <c r="H5527"/>
      <c r="I5527"/>
      <c r="J5527"/>
    </row>
    <row r="5528" spans="2:10" x14ac:dyDescent="0.3">
      <c r="B5528"/>
      <c r="C5528"/>
      <c r="D5528"/>
      <c r="E5528"/>
      <c r="F5528"/>
      <c r="G5528"/>
      <c r="H5528"/>
      <c r="I5528"/>
      <c r="J5528"/>
    </row>
    <row r="5529" spans="2:10" x14ac:dyDescent="0.3">
      <c r="B5529"/>
      <c r="C5529"/>
      <c r="D5529"/>
      <c r="E5529"/>
      <c r="F5529"/>
      <c r="G5529"/>
      <c r="H5529"/>
      <c r="I5529"/>
      <c r="J5529"/>
    </row>
    <row r="5530" spans="2:10" x14ac:dyDescent="0.3">
      <c r="B5530"/>
      <c r="C5530"/>
      <c r="D5530"/>
      <c r="E5530"/>
      <c r="F5530"/>
      <c r="G5530"/>
      <c r="H5530"/>
      <c r="I5530"/>
      <c r="J5530"/>
    </row>
    <row r="5531" spans="2:10" x14ac:dyDescent="0.3">
      <c r="B5531"/>
      <c r="C5531"/>
      <c r="D5531"/>
      <c r="E5531"/>
      <c r="F5531"/>
      <c r="G5531"/>
      <c r="H5531"/>
      <c r="I5531"/>
      <c r="J5531"/>
    </row>
    <row r="5532" spans="2:10" x14ac:dyDescent="0.3">
      <c r="B5532"/>
      <c r="C5532"/>
      <c r="D5532"/>
      <c r="E5532"/>
      <c r="F5532"/>
      <c r="G5532"/>
      <c r="H5532"/>
      <c r="I5532"/>
      <c r="J5532"/>
    </row>
    <row r="5533" spans="2:10" x14ac:dyDescent="0.3">
      <c r="B5533"/>
      <c r="C5533"/>
      <c r="D5533"/>
      <c r="E5533"/>
      <c r="F5533"/>
      <c r="G5533"/>
      <c r="H5533"/>
      <c r="I5533"/>
      <c r="J5533"/>
    </row>
    <row r="5534" spans="2:10" x14ac:dyDescent="0.3">
      <c r="B5534"/>
      <c r="C5534"/>
      <c r="D5534"/>
      <c r="E5534"/>
      <c r="F5534"/>
      <c r="G5534"/>
      <c r="H5534"/>
      <c r="I5534"/>
      <c r="J5534"/>
    </row>
    <row r="5535" spans="2:10" x14ac:dyDescent="0.3">
      <c r="B5535"/>
      <c r="C5535"/>
      <c r="D5535"/>
      <c r="E5535"/>
      <c r="F5535"/>
      <c r="G5535"/>
      <c r="H5535"/>
      <c r="I5535"/>
      <c r="J5535"/>
    </row>
    <row r="5536" spans="2:10" x14ac:dyDescent="0.3">
      <c r="B5536"/>
      <c r="C5536"/>
      <c r="D5536"/>
      <c r="E5536"/>
      <c r="F5536"/>
      <c r="G5536"/>
      <c r="H5536"/>
      <c r="I5536"/>
      <c r="J5536"/>
    </row>
    <row r="5537" spans="2:10" x14ac:dyDescent="0.3">
      <c r="B5537"/>
      <c r="C5537"/>
      <c r="D5537"/>
      <c r="E5537"/>
      <c r="F5537"/>
      <c r="G5537"/>
      <c r="H5537"/>
      <c r="I5537"/>
      <c r="J5537"/>
    </row>
    <row r="5538" spans="2:10" x14ac:dyDescent="0.3">
      <c r="B5538"/>
      <c r="C5538"/>
      <c r="D5538"/>
      <c r="E5538"/>
      <c r="F5538"/>
      <c r="G5538"/>
      <c r="H5538"/>
      <c r="I5538"/>
      <c r="J5538"/>
    </row>
    <row r="5539" spans="2:10" x14ac:dyDescent="0.3">
      <c r="B5539"/>
      <c r="C5539"/>
      <c r="D5539"/>
      <c r="E5539"/>
      <c r="F5539"/>
      <c r="G5539"/>
      <c r="H5539"/>
      <c r="I5539"/>
      <c r="J5539"/>
    </row>
    <row r="5540" spans="2:10" x14ac:dyDescent="0.3">
      <c r="B5540"/>
      <c r="C5540"/>
      <c r="D5540"/>
      <c r="E5540"/>
      <c r="F5540"/>
      <c r="G5540"/>
      <c r="H5540"/>
      <c r="I5540"/>
      <c r="J5540"/>
    </row>
    <row r="5541" spans="2:10" x14ac:dyDescent="0.3">
      <c r="B5541"/>
      <c r="C5541"/>
      <c r="D5541"/>
      <c r="E5541"/>
      <c r="F5541"/>
      <c r="G5541"/>
      <c r="H5541"/>
      <c r="I5541"/>
      <c r="J5541"/>
    </row>
    <row r="5542" spans="2:10" x14ac:dyDescent="0.3">
      <c r="B5542"/>
      <c r="C5542"/>
      <c r="D5542"/>
      <c r="E5542"/>
      <c r="F5542"/>
      <c r="G5542"/>
      <c r="H5542"/>
      <c r="I5542"/>
      <c r="J5542"/>
    </row>
    <row r="5543" spans="2:10" x14ac:dyDescent="0.3">
      <c r="B5543"/>
      <c r="C5543"/>
      <c r="D5543"/>
      <c r="E5543"/>
      <c r="F5543"/>
      <c r="G5543"/>
      <c r="H5543"/>
      <c r="I5543"/>
      <c r="J5543"/>
    </row>
    <row r="5544" spans="2:10" x14ac:dyDescent="0.3">
      <c r="B5544"/>
      <c r="C5544"/>
      <c r="D5544"/>
      <c r="E5544"/>
      <c r="F5544"/>
      <c r="G5544"/>
      <c r="H5544"/>
      <c r="I5544"/>
      <c r="J5544"/>
    </row>
    <row r="5545" spans="2:10" x14ac:dyDescent="0.3">
      <c r="B5545"/>
      <c r="C5545"/>
      <c r="D5545"/>
      <c r="E5545"/>
      <c r="F5545"/>
      <c r="G5545"/>
      <c r="H5545"/>
      <c r="I5545"/>
      <c r="J5545"/>
    </row>
    <row r="5546" spans="2:10" x14ac:dyDescent="0.3">
      <c r="B5546"/>
      <c r="C5546"/>
      <c r="D5546"/>
      <c r="E5546"/>
      <c r="F5546"/>
      <c r="G5546"/>
      <c r="H5546"/>
      <c r="I5546"/>
      <c r="J5546"/>
    </row>
    <row r="5547" spans="2:10" x14ac:dyDescent="0.3">
      <c r="B5547"/>
      <c r="C5547"/>
      <c r="D5547"/>
      <c r="E5547"/>
      <c r="F5547"/>
      <c r="G5547"/>
      <c r="H5547"/>
      <c r="I5547"/>
      <c r="J5547"/>
    </row>
    <row r="5548" spans="2:10" x14ac:dyDescent="0.3">
      <c r="B5548"/>
      <c r="C5548"/>
      <c r="D5548"/>
      <c r="E5548"/>
      <c r="F5548"/>
      <c r="G5548"/>
      <c r="H5548"/>
      <c r="I5548"/>
      <c r="J5548"/>
    </row>
    <row r="5549" spans="2:10" x14ac:dyDescent="0.3">
      <c r="B5549"/>
      <c r="C5549"/>
      <c r="D5549"/>
      <c r="E5549"/>
      <c r="F5549"/>
      <c r="G5549"/>
      <c r="H5549"/>
      <c r="I5549"/>
      <c r="J5549"/>
    </row>
    <row r="5550" spans="2:10" x14ac:dyDescent="0.3">
      <c r="B5550"/>
      <c r="C5550"/>
      <c r="D5550"/>
      <c r="E5550"/>
      <c r="F5550"/>
      <c r="G5550"/>
      <c r="H5550"/>
      <c r="I5550"/>
      <c r="J5550"/>
    </row>
    <row r="5551" spans="2:10" x14ac:dyDescent="0.3">
      <c r="B5551"/>
      <c r="C5551"/>
      <c r="D5551"/>
      <c r="E5551"/>
      <c r="F5551"/>
      <c r="G5551"/>
      <c r="H5551"/>
      <c r="I5551"/>
      <c r="J5551"/>
    </row>
    <row r="5552" spans="2:10" x14ac:dyDescent="0.3">
      <c r="B5552"/>
      <c r="C5552"/>
      <c r="D5552"/>
      <c r="E5552"/>
      <c r="F5552"/>
      <c r="G5552"/>
      <c r="H5552"/>
      <c r="I5552"/>
      <c r="J5552"/>
    </row>
    <row r="5553" spans="2:10" x14ac:dyDescent="0.3">
      <c r="B5553"/>
      <c r="C5553"/>
      <c r="D5553"/>
      <c r="E5553"/>
      <c r="F5553"/>
      <c r="G5553"/>
      <c r="H5553"/>
      <c r="I5553"/>
      <c r="J5553"/>
    </row>
    <row r="5554" spans="2:10" x14ac:dyDescent="0.3">
      <c r="B5554"/>
      <c r="C5554"/>
      <c r="D5554"/>
      <c r="E5554"/>
      <c r="F5554"/>
      <c r="G5554"/>
      <c r="H5554"/>
      <c r="I5554"/>
      <c r="J5554"/>
    </row>
    <row r="5555" spans="2:10" x14ac:dyDescent="0.3">
      <c r="B5555"/>
      <c r="C5555"/>
      <c r="D5555"/>
      <c r="E5555"/>
      <c r="F5555"/>
      <c r="G5555"/>
      <c r="H5555"/>
      <c r="I5555"/>
      <c r="J5555"/>
    </row>
    <row r="5556" spans="2:10" x14ac:dyDescent="0.3">
      <c r="B5556"/>
      <c r="C5556"/>
      <c r="D5556"/>
      <c r="E5556"/>
      <c r="F5556"/>
      <c r="G5556"/>
      <c r="H5556"/>
      <c r="I5556"/>
      <c r="J5556"/>
    </row>
    <row r="5557" spans="2:10" x14ac:dyDescent="0.3">
      <c r="B5557"/>
      <c r="C5557"/>
      <c r="D5557"/>
      <c r="E5557"/>
      <c r="F5557"/>
      <c r="G5557"/>
      <c r="H5557"/>
      <c r="I5557"/>
      <c r="J5557"/>
    </row>
    <row r="5558" spans="2:10" x14ac:dyDescent="0.3">
      <c r="B5558"/>
      <c r="C5558"/>
      <c r="D5558"/>
      <c r="E5558"/>
      <c r="F5558"/>
      <c r="G5558"/>
      <c r="H5558"/>
      <c r="I5558"/>
      <c r="J5558"/>
    </row>
    <row r="5559" spans="2:10" x14ac:dyDescent="0.3">
      <c r="B5559"/>
      <c r="C5559"/>
      <c r="D5559"/>
      <c r="E5559"/>
      <c r="F5559"/>
      <c r="G5559"/>
      <c r="H5559"/>
      <c r="I5559"/>
      <c r="J5559"/>
    </row>
    <row r="5560" spans="2:10" x14ac:dyDescent="0.3">
      <c r="B5560"/>
      <c r="C5560"/>
      <c r="D5560"/>
      <c r="E5560"/>
      <c r="F5560"/>
      <c r="G5560"/>
      <c r="H5560"/>
      <c r="I5560"/>
      <c r="J5560"/>
    </row>
    <row r="5561" spans="2:10" x14ac:dyDescent="0.3">
      <c r="B5561"/>
      <c r="C5561"/>
      <c r="D5561"/>
      <c r="E5561"/>
      <c r="F5561"/>
      <c r="G5561"/>
      <c r="H5561"/>
      <c r="I5561"/>
      <c r="J5561"/>
    </row>
    <row r="5562" spans="2:10" x14ac:dyDescent="0.3">
      <c r="B5562"/>
      <c r="C5562"/>
      <c r="D5562"/>
      <c r="E5562"/>
      <c r="F5562"/>
      <c r="G5562"/>
      <c r="H5562"/>
      <c r="I5562"/>
      <c r="J5562"/>
    </row>
    <row r="5563" spans="2:10" x14ac:dyDescent="0.3">
      <c r="B5563"/>
      <c r="C5563"/>
      <c r="D5563"/>
      <c r="E5563"/>
      <c r="F5563"/>
      <c r="G5563"/>
      <c r="H5563"/>
      <c r="I5563"/>
      <c r="J5563"/>
    </row>
    <row r="5564" spans="2:10" x14ac:dyDescent="0.3">
      <c r="B5564"/>
      <c r="C5564"/>
      <c r="D5564"/>
      <c r="E5564"/>
      <c r="F5564"/>
      <c r="G5564"/>
      <c r="H5564"/>
      <c r="I5564"/>
      <c r="J5564"/>
    </row>
    <row r="5565" spans="2:10" x14ac:dyDescent="0.3">
      <c r="B5565"/>
      <c r="C5565"/>
      <c r="D5565"/>
      <c r="E5565"/>
      <c r="F5565"/>
      <c r="G5565"/>
      <c r="H5565"/>
      <c r="I5565"/>
      <c r="J5565"/>
    </row>
    <row r="5566" spans="2:10" x14ac:dyDescent="0.3">
      <c r="B5566"/>
      <c r="C5566"/>
      <c r="D5566"/>
      <c r="E5566"/>
      <c r="F5566"/>
      <c r="G5566"/>
      <c r="H5566"/>
      <c r="I5566"/>
      <c r="J5566"/>
    </row>
    <row r="5567" spans="2:10" x14ac:dyDescent="0.3">
      <c r="B5567"/>
      <c r="C5567"/>
      <c r="D5567"/>
      <c r="E5567"/>
      <c r="F5567"/>
      <c r="G5567"/>
      <c r="H5567"/>
      <c r="I5567"/>
      <c r="J5567"/>
    </row>
    <row r="5568" spans="2:10" x14ac:dyDescent="0.3">
      <c r="B5568"/>
      <c r="C5568"/>
      <c r="D5568"/>
      <c r="E5568"/>
      <c r="F5568"/>
      <c r="G5568"/>
      <c r="H5568"/>
      <c r="I5568"/>
      <c r="J5568"/>
    </row>
    <row r="5569" spans="2:10" x14ac:dyDescent="0.3">
      <c r="B5569"/>
      <c r="C5569"/>
      <c r="D5569"/>
      <c r="E5569"/>
      <c r="F5569"/>
      <c r="G5569"/>
      <c r="H5569"/>
      <c r="I5569"/>
      <c r="J5569"/>
    </row>
    <row r="5570" spans="2:10" x14ac:dyDescent="0.3">
      <c r="B5570"/>
      <c r="C5570"/>
      <c r="D5570"/>
      <c r="E5570"/>
      <c r="F5570"/>
      <c r="G5570"/>
      <c r="H5570"/>
      <c r="I5570"/>
      <c r="J5570"/>
    </row>
    <row r="5571" spans="2:10" x14ac:dyDescent="0.3">
      <c r="B5571"/>
      <c r="C5571"/>
      <c r="D5571"/>
      <c r="E5571"/>
      <c r="F5571"/>
      <c r="G5571"/>
      <c r="H5571"/>
      <c r="I5571"/>
      <c r="J5571"/>
    </row>
    <row r="5572" spans="2:10" x14ac:dyDescent="0.3">
      <c r="B5572"/>
      <c r="C5572"/>
      <c r="D5572"/>
      <c r="E5572"/>
      <c r="F5572"/>
      <c r="G5572"/>
      <c r="H5572"/>
      <c r="I5572"/>
      <c r="J5572"/>
    </row>
    <row r="5573" spans="2:10" x14ac:dyDescent="0.3">
      <c r="B5573"/>
      <c r="C5573"/>
      <c r="D5573"/>
      <c r="E5573"/>
      <c r="F5573"/>
      <c r="G5573"/>
      <c r="H5573"/>
      <c r="I5573"/>
      <c r="J5573"/>
    </row>
    <row r="5574" spans="2:10" x14ac:dyDescent="0.3">
      <c r="B5574"/>
      <c r="C5574"/>
      <c r="D5574"/>
      <c r="E5574"/>
      <c r="F5574"/>
      <c r="G5574"/>
      <c r="H5574"/>
      <c r="I5574"/>
      <c r="J5574"/>
    </row>
    <row r="5575" spans="2:10" x14ac:dyDescent="0.3">
      <c r="B5575"/>
      <c r="C5575"/>
      <c r="D5575"/>
      <c r="E5575"/>
      <c r="F5575"/>
      <c r="G5575"/>
      <c r="H5575"/>
      <c r="I5575"/>
      <c r="J5575"/>
    </row>
    <row r="5576" spans="2:10" x14ac:dyDescent="0.3">
      <c r="B5576"/>
      <c r="C5576"/>
      <c r="D5576"/>
      <c r="E5576"/>
      <c r="F5576"/>
      <c r="G5576"/>
      <c r="H5576"/>
      <c r="I5576"/>
      <c r="J5576"/>
    </row>
    <row r="5577" spans="2:10" x14ac:dyDescent="0.3">
      <c r="B5577"/>
      <c r="C5577"/>
      <c r="D5577"/>
      <c r="E5577"/>
      <c r="F5577"/>
      <c r="G5577"/>
      <c r="H5577"/>
      <c r="I5577"/>
      <c r="J5577"/>
    </row>
    <row r="5578" spans="2:10" x14ac:dyDescent="0.3">
      <c r="B5578"/>
      <c r="C5578"/>
      <c r="D5578"/>
      <c r="E5578"/>
      <c r="F5578"/>
      <c r="G5578"/>
      <c r="H5578"/>
      <c r="I5578"/>
      <c r="J5578"/>
    </row>
    <row r="5579" spans="2:10" x14ac:dyDescent="0.3">
      <c r="B5579"/>
      <c r="C5579"/>
      <c r="D5579"/>
      <c r="E5579"/>
      <c r="F5579"/>
      <c r="G5579"/>
      <c r="H5579"/>
      <c r="I5579"/>
      <c r="J5579"/>
    </row>
    <row r="5580" spans="2:10" x14ac:dyDescent="0.3">
      <c r="B5580"/>
      <c r="C5580"/>
      <c r="D5580"/>
      <c r="E5580"/>
      <c r="F5580"/>
      <c r="G5580"/>
      <c r="H5580"/>
      <c r="I5580"/>
      <c r="J5580"/>
    </row>
    <row r="5581" spans="2:10" x14ac:dyDescent="0.3">
      <c r="B5581"/>
      <c r="C5581"/>
      <c r="D5581"/>
      <c r="E5581"/>
      <c r="F5581"/>
      <c r="G5581"/>
      <c r="H5581"/>
      <c r="I5581"/>
      <c r="J5581"/>
    </row>
    <row r="5582" spans="2:10" x14ac:dyDescent="0.3">
      <c r="B5582"/>
      <c r="C5582"/>
      <c r="D5582"/>
      <c r="E5582"/>
      <c r="F5582"/>
      <c r="G5582"/>
      <c r="H5582"/>
      <c r="I5582"/>
      <c r="J5582"/>
    </row>
    <row r="5583" spans="2:10" x14ac:dyDescent="0.3">
      <c r="B5583"/>
      <c r="C5583"/>
      <c r="D5583"/>
      <c r="E5583"/>
      <c r="F5583"/>
      <c r="G5583"/>
      <c r="H5583"/>
      <c r="I5583"/>
      <c r="J5583"/>
    </row>
    <row r="5584" spans="2:10" x14ac:dyDescent="0.3">
      <c r="B5584"/>
      <c r="C5584"/>
      <c r="D5584"/>
      <c r="E5584"/>
      <c r="F5584"/>
      <c r="G5584"/>
      <c r="H5584"/>
      <c r="I5584"/>
      <c r="J5584"/>
    </row>
    <row r="5585" spans="2:10" x14ac:dyDescent="0.3">
      <c r="B5585"/>
      <c r="C5585"/>
      <c r="D5585"/>
      <c r="E5585"/>
      <c r="F5585"/>
      <c r="G5585"/>
      <c r="H5585"/>
      <c r="I5585"/>
      <c r="J5585"/>
    </row>
    <row r="5586" spans="2:10" x14ac:dyDescent="0.3">
      <c r="B5586"/>
      <c r="C5586"/>
      <c r="D5586"/>
      <c r="E5586"/>
      <c r="F5586"/>
      <c r="G5586"/>
      <c r="H5586"/>
      <c r="I5586"/>
      <c r="J5586"/>
    </row>
    <row r="5587" spans="2:10" x14ac:dyDescent="0.3">
      <c r="B5587"/>
      <c r="C5587"/>
      <c r="D5587"/>
      <c r="E5587"/>
      <c r="F5587"/>
      <c r="G5587"/>
      <c r="H5587"/>
      <c r="I5587"/>
      <c r="J5587"/>
    </row>
    <row r="5588" spans="2:10" x14ac:dyDescent="0.3">
      <c r="B5588"/>
      <c r="C5588"/>
      <c r="D5588"/>
      <c r="E5588"/>
      <c r="F5588"/>
      <c r="G5588"/>
      <c r="H5588"/>
      <c r="I5588"/>
      <c r="J5588"/>
    </row>
    <row r="5589" spans="2:10" x14ac:dyDescent="0.3">
      <c r="B5589"/>
      <c r="C5589"/>
      <c r="D5589"/>
      <c r="E5589"/>
      <c r="F5589"/>
      <c r="G5589"/>
      <c r="H5589"/>
      <c r="I5589"/>
      <c r="J5589"/>
    </row>
    <row r="5590" spans="2:10" x14ac:dyDescent="0.3">
      <c r="B5590"/>
      <c r="C5590"/>
      <c r="D5590"/>
      <c r="E5590"/>
      <c r="F5590"/>
      <c r="G5590"/>
      <c r="H5590"/>
      <c r="I5590"/>
      <c r="J5590"/>
    </row>
    <row r="5591" spans="2:10" x14ac:dyDescent="0.3">
      <c r="B5591"/>
      <c r="C5591"/>
      <c r="D5591"/>
      <c r="E5591"/>
      <c r="F5591"/>
      <c r="G5591"/>
      <c r="H5591"/>
      <c r="I5591"/>
      <c r="J5591"/>
    </row>
    <row r="5592" spans="2:10" x14ac:dyDescent="0.3">
      <c r="B5592"/>
      <c r="C5592"/>
      <c r="D5592"/>
      <c r="E5592"/>
      <c r="F5592"/>
      <c r="G5592"/>
      <c r="H5592"/>
      <c r="I5592"/>
      <c r="J5592"/>
    </row>
    <row r="5593" spans="2:10" x14ac:dyDescent="0.3">
      <c r="B5593"/>
      <c r="C5593"/>
      <c r="D5593"/>
      <c r="E5593"/>
      <c r="F5593"/>
      <c r="G5593"/>
      <c r="H5593"/>
      <c r="I5593"/>
      <c r="J5593"/>
    </row>
    <row r="5594" spans="2:10" x14ac:dyDescent="0.3">
      <c r="B5594"/>
      <c r="C5594"/>
      <c r="D5594"/>
      <c r="E5594"/>
      <c r="F5594"/>
      <c r="G5594"/>
      <c r="H5594"/>
      <c r="I5594"/>
      <c r="J5594"/>
    </row>
    <row r="5595" spans="2:10" x14ac:dyDescent="0.3">
      <c r="B5595"/>
      <c r="C5595"/>
      <c r="D5595"/>
      <c r="E5595"/>
      <c r="F5595"/>
      <c r="G5595"/>
      <c r="H5595"/>
      <c r="I5595"/>
      <c r="J5595"/>
    </row>
    <row r="5596" spans="2:10" x14ac:dyDescent="0.3">
      <c r="B5596"/>
      <c r="C5596"/>
      <c r="D5596"/>
      <c r="E5596"/>
      <c r="F5596"/>
      <c r="G5596"/>
      <c r="H5596"/>
      <c r="I5596"/>
      <c r="J5596"/>
    </row>
    <row r="5597" spans="2:10" x14ac:dyDescent="0.3">
      <c r="B5597"/>
      <c r="C5597"/>
      <c r="D5597"/>
      <c r="E5597"/>
      <c r="F5597"/>
      <c r="G5597"/>
      <c r="H5597"/>
      <c r="I5597"/>
      <c r="J5597"/>
    </row>
    <row r="5598" spans="2:10" x14ac:dyDescent="0.3">
      <c r="B5598"/>
      <c r="C5598"/>
      <c r="D5598"/>
      <c r="E5598"/>
      <c r="F5598"/>
      <c r="G5598"/>
      <c r="H5598"/>
      <c r="I5598"/>
      <c r="J5598"/>
    </row>
    <row r="5599" spans="2:10" x14ac:dyDescent="0.3">
      <c r="B5599"/>
      <c r="C5599"/>
      <c r="D5599"/>
      <c r="E5599"/>
      <c r="F5599"/>
      <c r="G5599"/>
      <c r="H5599"/>
      <c r="I5599"/>
      <c r="J5599"/>
    </row>
    <row r="5600" spans="2:10" x14ac:dyDescent="0.3">
      <c r="B5600"/>
      <c r="C5600"/>
      <c r="D5600"/>
      <c r="E5600"/>
      <c r="F5600"/>
      <c r="G5600"/>
      <c r="H5600"/>
      <c r="I5600"/>
      <c r="J5600"/>
    </row>
    <row r="5601" spans="2:10" x14ac:dyDescent="0.3">
      <c r="B5601"/>
      <c r="C5601"/>
      <c r="D5601"/>
      <c r="E5601"/>
      <c r="F5601"/>
      <c r="G5601"/>
      <c r="H5601"/>
      <c r="I5601"/>
      <c r="J5601"/>
    </row>
    <row r="5602" spans="2:10" x14ac:dyDescent="0.3">
      <c r="B5602"/>
      <c r="C5602"/>
      <c r="D5602"/>
      <c r="E5602"/>
      <c r="F5602"/>
      <c r="G5602"/>
      <c r="H5602"/>
      <c r="I5602"/>
      <c r="J5602"/>
    </row>
    <row r="5603" spans="2:10" x14ac:dyDescent="0.3">
      <c r="B5603"/>
      <c r="C5603"/>
      <c r="D5603"/>
      <c r="E5603"/>
      <c r="F5603"/>
      <c r="G5603"/>
      <c r="H5603"/>
      <c r="I5603"/>
      <c r="J5603"/>
    </row>
    <row r="5604" spans="2:10" x14ac:dyDescent="0.3">
      <c r="B5604"/>
      <c r="C5604"/>
      <c r="D5604"/>
      <c r="E5604"/>
      <c r="F5604"/>
      <c r="G5604"/>
      <c r="H5604"/>
      <c r="I5604"/>
      <c r="J5604"/>
    </row>
    <row r="5605" spans="2:10" x14ac:dyDescent="0.3">
      <c r="B5605"/>
      <c r="C5605"/>
      <c r="D5605"/>
      <c r="E5605"/>
      <c r="F5605"/>
      <c r="G5605"/>
      <c r="H5605"/>
      <c r="I5605"/>
      <c r="J5605"/>
    </row>
    <row r="5606" spans="2:10" x14ac:dyDescent="0.3">
      <c r="B5606"/>
      <c r="C5606"/>
      <c r="D5606"/>
      <c r="E5606"/>
      <c r="F5606"/>
      <c r="G5606"/>
      <c r="H5606"/>
      <c r="I5606"/>
      <c r="J5606"/>
    </row>
    <row r="5607" spans="2:10" x14ac:dyDescent="0.3">
      <c r="B5607"/>
      <c r="C5607"/>
      <c r="D5607"/>
      <c r="E5607"/>
      <c r="F5607"/>
      <c r="G5607"/>
      <c r="H5607"/>
      <c r="I5607"/>
      <c r="J5607"/>
    </row>
    <row r="5608" spans="2:10" x14ac:dyDescent="0.3">
      <c r="B5608"/>
      <c r="C5608"/>
      <c r="D5608"/>
      <c r="E5608"/>
      <c r="F5608"/>
      <c r="G5608"/>
      <c r="H5608"/>
      <c r="I5608"/>
      <c r="J5608"/>
    </row>
    <row r="5609" spans="2:10" x14ac:dyDescent="0.3">
      <c r="B5609"/>
      <c r="C5609"/>
      <c r="D5609"/>
      <c r="E5609"/>
      <c r="F5609"/>
      <c r="G5609"/>
      <c r="H5609"/>
      <c r="I5609"/>
      <c r="J5609"/>
    </row>
    <row r="5610" spans="2:10" x14ac:dyDescent="0.3">
      <c r="B5610"/>
      <c r="C5610"/>
      <c r="D5610"/>
      <c r="E5610"/>
      <c r="F5610"/>
      <c r="G5610"/>
      <c r="H5610"/>
      <c r="I5610"/>
      <c r="J5610"/>
    </row>
    <row r="5611" spans="2:10" x14ac:dyDescent="0.3">
      <c r="B5611"/>
      <c r="C5611"/>
      <c r="D5611"/>
      <c r="E5611"/>
      <c r="F5611"/>
      <c r="G5611"/>
      <c r="H5611"/>
      <c r="I5611"/>
      <c r="J5611"/>
    </row>
    <row r="5612" spans="2:10" x14ac:dyDescent="0.3">
      <c r="B5612"/>
      <c r="C5612"/>
      <c r="D5612"/>
      <c r="E5612"/>
      <c r="F5612"/>
      <c r="G5612"/>
      <c r="H5612"/>
      <c r="I5612"/>
      <c r="J5612"/>
    </row>
    <row r="5613" spans="2:10" x14ac:dyDescent="0.3">
      <c r="B5613"/>
      <c r="C5613"/>
      <c r="D5613"/>
      <c r="E5613"/>
      <c r="F5613"/>
      <c r="G5613"/>
      <c r="H5613"/>
      <c r="I5613"/>
      <c r="J5613"/>
    </row>
    <row r="5614" spans="2:10" x14ac:dyDescent="0.3">
      <c r="B5614"/>
      <c r="C5614"/>
      <c r="D5614"/>
      <c r="E5614"/>
      <c r="F5614"/>
      <c r="G5614"/>
      <c r="H5614"/>
      <c r="I5614"/>
      <c r="J5614"/>
    </row>
    <row r="5615" spans="2:10" x14ac:dyDescent="0.3">
      <c r="B5615"/>
      <c r="C5615"/>
      <c r="D5615"/>
      <c r="E5615"/>
      <c r="F5615"/>
      <c r="G5615"/>
      <c r="H5615"/>
      <c r="I5615"/>
      <c r="J5615"/>
    </row>
    <row r="5616" spans="2:10" x14ac:dyDescent="0.3">
      <c r="B5616"/>
      <c r="C5616"/>
      <c r="D5616"/>
      <c r="E5616"/>
      <c r="F5616"/>
      <c r="G5616"/>
      <c r="H5616"/>
      <c r="I5616"/>
      <c r="J5616"/>
    </row>
    <row r="5617" spans="2:10" x14ac:dyDescent="0.3">
      <c r="B5617"/>
      <c r="C5617"/>
      <c r="D5617"/>
      <c r="E5617"/>
      <c r="F5617"/>
      <c r="G5617"/>
      <c r="H5617"/>
      <c r="I5617"/>
      <c r="J5617"/>
    </row>
    <row r="5618" spans="2:10" x14ac:dyDescent="0.3">
      <c r="B5618"/>
      <c r="C5618"/>
      <c r="D5618"/>
      <c r="E5618"/>
      <c r="F5618"/>
      <c r="G5618"/>
      <c r="H5618"/>
      <c r="I5618"/>
      <c r="J5618"/>
    </row>
    <row r="5619" spans="2:10" x14ac:dyDescent="0.3">
      <c r="B5619"/>
      <c r="C5619"/>
      <c r="D5619"/>
      <c r="E5619"/>
      <c r="F5619"/>
      <c r="G5619"/>
      <c r="H5619"/>
      <c r="I5619"/>
      <c r="J5619"/>
    </row>
    <row r="5620" spans="2:10" x14ac:dyDescent="0.3">
      <c r="B5620"/>
      <c r="C5620"/>
      <c r="D5620"/>
      <c r="E5620"/>
      <c r="F5620"/>
      <c r="G5620"/>
      <c r="H5620"/>
      <c r="I5620"/>
      <c r="J5620"/>
    </row>
    <row r="5621" spans="2:10" x14ac:dyDescent="0.3">
      <c r="B5621"/>
      <c r="C5621"/>
      <c r="D5621"/>
      <c r="E5621"/>
      <c r="F5621"/>
      <c r="G5621"/>
      <c r="H5621"/>
      <c r="I5621"/>
      <c r="J5621"/>
    </row>
    <row r="5622" spans="2:10" x14ac:dyDescent="0.3">
      <c r="B5622"/>
      <c r="C5622"/>
      <c r="D5622"/>
      <c r="E5622"/>
      <c r="F5622"/>
      <c r="G5622"/>
      <c r="H5622"/>
      <c r="I5622"/>
      <c r="J5622"/>
    </row>
    <row r="5623" spans="2:10" x14ac:dyDescent="0.3">
      <c r="B5623"/>
      <c r="C5623"/>
      <c r="D5623"/>
      <c r="E5623"/>
      <c r="F5623"/>
      <c r="G5623"/>
      <c r="H5623"/>
      <c r="I5623"/>
      <c r="J5623"/>
    </row>
    <row r="5624" spans="2:10" x14ac:dyDescent="0.3">
      <c r="B5624"/>
      <c r="C5624"/>
      <c r="D5624"/>
      <c r="E5624"/>
      <c r="F5624"/>
      <c r="G5624"/>
      <c r="H5624"/>
      <c r="I5624"/>
      <c r="J5624"/>
    </row>
    <row r="5625" spans="2:10" x14ac:dyDescent="0.3">
      <c r="B5625"/>
      <c r="C5625"/>
      <c r="D5625"/>
      <c r="E5625"/>
      <c r="F5625"/>
      <c r="G5625"/>
      <c r="H5625"/>
      <c r="I5625"/>
      <c r="J5625"/>
    </row>
    <row r="5626" spans="2:10" x14ac:dyDescent="0.3">
      <c r="B5626"/>
      <c r="C5626"/>
      <c r="D5626"/>
      <c r="E5626"/>
      <c r="F5626"/>
      <c r="G5626"/>
      <c r="H5626"/>
      <c r="I5626"/>
      <c r="J5626"/>
    </row>
    <row r="5627" spans="2:10" x14ac:dyDescent="0.3">
      <c r="B5627"/>
      <c r="C5627"/>
      <c r="D5627"/>
      <c r="E5627"/>
      <c r="F5627"/>
      <c r="G5627"/>
      <c r="H5627"/>
      <c r="I5627"/>
      <c r="J5627"/>
    </row>
    <row r="5628" spans="2:10" x14ac:dyDescent="0.3">
      <c r="B5628"/>
      <c r="C5628"/>
      <c r="D5628"/>
      <c r="E5628"/>
      <c r="F5628"/>
      <c r="G5628"/>
      <c r="H5628"/>
      <c r="I5628"/>
      <c r="J5628"/>
    </row>
    <row r="5629" spans="2:10" x14ac:dyDescent="0.3">
      <c r="B5629"/>
      <c r="C5629"/>
      <c r="D5629"/>
      <c r="E5629"/>
      <c r="F5629"/>
      <c r="G5629"/>
      <c r="H5629"/>
      <c r="I5629"/>
      <c r="J5629"/>
    </row>
    <row r="5630" spans="2:10" x14ac:dyDescent="0.3">
      <c r="B5630"/>
      <c r="C5630"/>
      <c r="D5630"/>
      <c r="E5630"/>
      <c r="F5630"/>
      <c r="G5630"/>
      <c r="H5630"/>
      <c r="I5630"/>
      <c r="J5630"/>
    </row>
    <row r="5631" spans="2:10" x14ac:dyDescent="0.3">
      <c r="B5631"/>
      <c r="C5631"/>
      <c r="D5631"/>
      <c r="E5631"/>
      <c r="F5631"/>
      <c r="G5631"/>
      <c r="H5631"/>
      <c r="I5631"/>
      <c r="J5631"/>
    </row>
    <row r="5632" spans="2:10" x14ac:dyDescent="0.3">
      <c r="B5632"/>
      <c r="C5632"/>
      <c r="D5632"/>
      <c r="E5632"/>
      <c r="F5632"/>
      <c r="G5632"/>
      <c r="H5632"/>
      <c r="I5632"/>
      <c r="J5632"/>
    </row>
    <row r="5633" spans="2:10" x14ac:dyDescent="0.3">
      <c r="B5633"/>
      <c r="C5633"/>
      <c r="D5633"/>
      <c r="E5633"/>
      <c r="F5633"/>
      <c r="G5633"/>
      <c r="H5633"/>
      <c r="I5633"/>
      <c r="J5633"/>
    </row>
    <row r="5634" spans="2:10" x14ac:dyDescent="0.3">
      <c r="B5634"/>
      <c r="C5634"/>
      <c r="D5634"/>
      <c r="E5634"/>
      <c r="F5634"/>
      <c r="G5634"/>
      <c r="H5634"/>
      <c r="I5634"/>
      <c r="J5634"/>
    </row>
    <row r="5635" spans="2:10" x14ac:dyDescent="0.3">
      <c r="B5635"/>
      <c r="C5635"/>
      <c r="D5635"/>
      <c r="E5635"/>
      <c r="F5635"/>
      <c r="G5635"/>
      <c r="H5635"/>
      <c r="I5635"/>
      <c r="J5635"/>
    </row>
    <row r="5636" spans="2:10" x14ac:dyDescent="0.3">
      <c r="B5636"/>
      <c r="C5636"/>
      <c r="D5636"/>
      <c r="E5636"/>
      <c r="F5636"/>
      <c r="G5636"/>
      <c r="H5636"/>
      <c r="I5636"/>
      <c r="J5636"/>
    </row>
    <row r="5637" spans="2:10" x14ac:dyDescent="0.3">
      <c r="B5637"/>
      <c r="C5637"/>
      <c r="D5637"/>
      <c r="E5637"/>
      <c r="F5637"/>
      <c r="G5637"/>
      <c r="H5637"/>
      <c r="I5637"/>
      <c r="J5637"/>
    </row>
    <row r="5638" spans="2:10" x14ac:dyDescent="0.3">
      <c r="B5638"/>
      <c r="C5638"/>
      <c r="D5638"/>
      <c r="E5638"/>
      <c r="F5638"/>
      <c r="G5638"/>
      <c r="H5638"/>
      <c r="I5638"/>
      <c r="J5638"/>
    </row>
    <row r="5639" spans="2:10" x14ac:dyDescent="0.3">
      <c r="B5639"/>
      <c r="C5639"/>
      <c r="D5639"/>
      <c r="E5639"/>
      <c r="F5639"/>
      <c r="G5639"/>
      <c r="H5639"/>
      <c r="I5639"/>
      <c r="J5639"/>
    </row>
    <row r="5640" spans="2:10" x14ac:dyDescent="0.3">
      <c r="B5640"/>
      <c r="C5640"/>
      <c r="D5640"/>
      <c r="E5640"/>
      <c r="F5640"/>
      <c r="G5640"/>
      <c r="H5640"/>
      <c r="I5640"/>
      <c r="J5640"/>
    </row>
    <row r="5641" spans="2:10" x14ac:dyDescent="0.3">
      <c r="B5641"/>
      <c r="C5641"/>
      <c r="D5641"/>
      <c r="E5641"/>
      <c r="F5641"/>
      <c r="G5641"/>
      <c r="H5641"/>
      <c r="I5641"/>
      <c r="J5641"/>
    </row>
    <row r="5642" spans="2:10" x14ac:dyDescent="0.3">
      <c r="B5642"/>
      <c r="C5642"/>
      <c r="D5642"/>
      <c r="E5642"/>
      <c r="F5642"/>
      <c r="G5642"/>
      <c r="H5642"/>
      <c r="I5642"/>
      <c r="J5642"/>
    </row>
    <row r="5643" spans="2:10" x14ac:dyDescent="0.3">
      <c r="B5643"/>
      <c r="C5643"/>
      <c r="D5643"/>
      <c r="E5643"/>
      <c r="F5643"/>
      <c r="G5643"/>
      <c r="H5643"/>
      <c r="I5643"/>
      <c r="J5643"/>
    </row>
    <row r="5644" spans="2:10" x14ac:dyDescent="0.3">
      <c r="B5644"/>
      <c r="C5644"/>
      <c r="D5644"/>
      <c r="E5644"/>
      <c r="F5644"/>
      <c r="G5644"/>
      <c r="H5644"/>
      <c r="I5644"/>
      <c r="J5644"/>
    </row>
    <row r="5645" spans="2:10" x14ac:dyDescent="0.3">
      <c r="B5645"/>
      <c r="C5645"/>
      <c r="D5645"/>
      <c r="E5645"/>
      <c r="F5645"/>
      <c r="G5645"/>
      <c r="H5645"/>
      <c r="I5645"/>
      <c r="J5645"/>
    </row>
    <row r="5646" spans="2:10" x14ac:dyDescent="0.3">
      <c r="B5646"/>
      <c r="C5646"/>
      <c r="D5646"/>
      <c r="E5646"/>
      <c r="F5646"/>
      <c r="G5646"/>
      <c r="H5646"/>
      <c r="I5646"/>
      <c r="J5646"/>
    </row>
    <row r="5647" spans="2:10" x14ac:dyDescent="0.3">
      <c r="B5647"/>
      <c r="C5647"/>
      <c r="D5647"/>
      <c r="E5647"/>
      <c r="F5647"/>
      <c r="G5647"/>
      <c r="H5647"/>
      <c r="I5647"/>
      <c r="J5647"/>
    </row>
    <row r="5648" spans="2:10" x14ac:dyDescent="0.3">
      <c r="B5648"/>
      <c r="C5648"/>
      <c r="D5648"/>
      <c r="E5648"/>
      <c r="F5648"/>
      <c r="G5648"/>
      <c r="H5648"/>
      <c r="I5648"/>
      <c r="J5648"/>
    </row>
    <row r="5649" spans="2:10" x14ac:dyDescent="0.3">
      <c r="B5649"/>
      <c r="C5649"/>
      <c r="D5649"/>
      <c r="E5649"/>
      <c r="F5649"/>
      <c r="G5649"/>
      <c r="H5649"/>
      <c r="I5649"/>
      <c r="J5649"/>
    </row>
    <row r="5650" spans="2:10" x14ac:dyDescent="0.3">
      <c r="B5650"/>
      <c r="C5650"/>
      <c r="D5650"/>
      <c r="E5650"/>
      <c r="F5650"/>
      <c r="G5650"/>
      <c r="H5650"/>
      <c r="I5650"/>
      <c r="J5650"/>
    </row>
    <row r="5651" spans="2:10" x14ac:dyDescent="0.3">
      <c r="B5651"/>
      <c r="C5651"/>
      <c r="D5651"/>
      <c r="E5651"/>
      <c r="F5651"/>
      <c r="G5651"/>
      <c r="H5651"/>
      <c r="I5651"/>
      <c r="J5651"/>
    </row>
    <row r="5652" spans="2:10" x14ac:dyDescent="0.3">
      <c r="B5652"/>
      <c r="C5652"/>
      <c r="D5652"/>
      <c r="E5652"/>
      <c r="F5652"/>
      <c r="G5652"/>
      <c r="H5652"/>
      <c r="I5652"/>
      <c r="J5652"/>
    </row>
    <row r="5653" spans="2:10" x14ac:dyDescent="0.3">
      <c r="B5653"/>
      <c r="C5653"/>
      <c r="D5653"/>
      <c r="E5653"/>
      <c r="F5653"/>
      <c r="G5653"/>
      <c r="H5653"/>
      <c r="I5653"/>
      <c r="J5653"/>
    </row>
    <row r="5654" spans="2:10" x14ac:dyDescent="0.3">
      <c r="B5654"/>
      <c r="C5654"/>
      <c r="D5654"/>
      <c r="E5654"/>
      <c r="F5654"/>
      <c r="G5654"/>
      <c r="H5654"/>
      <c r="I5654"/>
      <c r="J5654"/>
    </row>
    <row r="5655" spans="2:10" x14ac:dyDescent="0.3">
      <c r="B5655"/>
      <c r="C5655"/>
      <c r="D5655"/>
      <c r="E5655"/>
      <c r="F5655"/>
      <c r="G5655"/>
      <c r="H5655"/>
      <c r="I5655"/>
      <c r="J5655"/>
    </row>
    <row r="5656" spans="2:10" x14ac:dyDescent="0.3">
      <c r="B5656"/>
      <c r="C5656"/>
      <c r="D5656"/>
      <c r="E5656"/>
      <c r="F5656"/>
      <c r="G5656"/>
      <c r="H5656"/>
      <c r="I5656"/>
      <c r="J5656"/>
    </row>
    <row r="5657" spans="2:10" x14ac:dyDescent="0.3">
      <c r="B5657"/>
      <c r="C5657"/>
      <c r="D5657"/>
      <c r="E5657"/>
      <c r="F5657"/>
      <c r="G5657"/>
      <c r="H5657"/>
      <c r="I5657"/>
      <c r="J5657"/>
    </row>
    <row r="5658" spans="2:10" x14ac:dyDescent="0.3">
      <c r="B5658"/>
      <c r="C5658"/>
      <c r="D5658"/>
      <c r="E5658"/>
      <c r="F5658"/>
      <c r="G5658"/>
      <c r="H5658"/>
      <c r="I5658"/>
      <c r="J5658"/>
    </row>
    <row r="5659" spans="2:10" x14ac:dyDescent="0.3">
      <c r="B5659"/>
      <c r="C5659"/>
      <c r="D5659"/>
      <c r="E5659"/>
      <c r="F5659"/>
      <c r="G5659"/>
      <c r="H5659"/>
      <c r="I5659"/>
      <c r="J5659"/>
    </row>
    <row r="5660" spans="2:10" x14ac:dyDescent="0.3">
      <c r="B5660"/>
      <c r="C5660"/>
      <c r="D5660"/>
      <c r="E5660"/>
      <c r="F5660"/>
      <c r="G5660"/>
      <c r="H5660"/>
      <c r="I5660"/>
      <c r="J5660"/>
    </row>
    <row r="5661" spans="2:10" x14ac:dyDescent="0.3">
      <c r="B5661"/>
      <c r="C5661"/>
      <c r="D5661"/>
      <c r="E5661"/>
      <c r="F5661"/>
      <c r="G5661"/>
      <c r="H5661"/>
      <c r="I5661"/>
      <c r="J5661"/>
    </row>
    <row r="5662" spans="2:10" x14ac:dyDescent="0.3">
      <c r="B5662"/>
      <c r="C5662"/>
      <c r="D5662"/>
      <c r="E5662"/>
      <c r="F5662"/>
      <c r="G5662"/>
      <c r="H5662"/>
      <c r="I5662"/>
      <c r="J5662"/>
    </row>
    <row r="5663" spans="2:10" x14ac:dyDescent="0.3">
      <c r="B5663"/>
      <c r="C5663"/>
      <c r="D5663"/>
      <c r="E5663"/>
      <c r="F5663"/>
      <c r="G5663"/>
      <c r="H5663"/>
      <c r="I5663"/>
      <c r="J5663"/>
    </row>
    <row r="5664" spans="2:10" x14ac:dyDescent="0.3">
      <c r="B5664"/>
      <c r="C5664"/>
      <c r="D5664"/>
      <c r="E5664"/>
      <c r="F5664"/>
      <c r="G5664"/>
      <c r="H5664"/>
      <c r="I5664"/>
      <c r="J5664"/>
    </row>
    <row r="5665" spans="2:10" x14ac:dyDescent="0.3">
      <c r="B5665"/>
      <c r="C5665"/>
      <c r="D5665"/>
      <c r="E5665"/>
      <c r="F5665"/>
      <c r="G5665"/>
      <c r="H5665"/>
      <c r="I5665"/>
      <c r="J5665"/>
    </row>
    <row r="5666" spans="2:10" x14ac:dyDescent="0.3">
      <c r="B5666"/>
      <c r="C5666"/>
      <c r="D5666"/>
      <c r="E5666"/>
      <c r="F5666"/>
      <c r="G5666"/>
      <c r="H5666"/>
      <c r="I5666"/>
      <c r="J5666"/>
    </row>
    <row r="5667" spans="2:10" x14ac:dyDescent="0.3">
      <c r="B5667"/>
      <c r="C5667"/>
      <c r="D5667"/>
      <c r="E5667"/>
      <c r="F5667"/>
      <c r="G5667"/>
      <c r="H5667"/>
      <c r="I5667"/>
      <c r="J5667"/>
    </row>
    <row r="5668" spans="2:10" x14ac:dyDescent="0.3">
      <c r="B5668"/>
      <c r="C5668"/>
      <c r="D5668"/>
      <c r="E5668"/>
      <c r="F5668"/>
      <c r="G5668"/>
      <c r="H5668"/>
      <c r="I5668"/>
      <c r="J5668"/>
    </row>
    <row r="5669" spans="2:10" x14ac:dyDescent="0.3">
      <c r="B5669"/>
      <c r="C5669"/>
      <c r="D5669"/>
      <c r="E5669"/>
      <c r="F5669"/>
      <c r="G5669"/>
      <c r="H5669"/>
      <c r="I5669"/>
      <c r="J5669"/>
    </row>
    <row r="5670" spans="2:10" x14ac:dyDescent="0.3">
      <c r="B5670"/>
      <c r="C5670"/>
      <c r="D5670"/>
      <c r="E5670"/>
      <c r="F5670"/>
      <c r="G5670"/>
      <c r="H5670"/>
      <c r="I5670"/>
      <c r="J5670"/>
    </row>
    <row r="5671" spans="2:10" x14ac:dyDescent="0.3">
      <c r="B5671"/>
      <c r="C5671"/>
      <c r="D5671"/>
      <c r="E5671"/>
      <c r="F5671"/>
      <c r="G5671"/>
      <c r="H5671"/>
      <c r="I5671"/>
      <c r="J5671"/>
    </row>
    <row r="5672" spans="2:10" x14ac:dyDescent="0.3">
      <c r="B5672"/>
      <c r="C5672"/>
      <c r="D5672"/>
      <c r="E5672"/>
      <c r="F5672"/>
      <c r="G5672"/>
      <c r="H5672"/>
      <c r="I5672"/>
      <c r="J5672"/>
    </row>
    <row r="5673" spans="2:10" x14ac:dyDescent="0.3">
      <c r="B5673"/>
      <c r="C5673"/>
      <c r="D5673"/>
      <c r="E5673"/>
      <c r="F5673"/>
      <c r="G5673"/>
      <c r="H5673"/>
      <c r="I5673"/>
      <c r="J5673"/>
    </row>
    <row r="5674" spans="2:10" x14ac:dyDescent="0.3">
      <c r="B5674"/>
      <c r="C5674"/>
      <c r="D5674"/>
      <c r="E5674"/>
      <c r="F5674"/>
      <c r="G5674"/>
      <c r="H5674"/>
      <c r="I5674"/>
      <c r="J5674"/>
    </row>
    <row r="5675" spans="2:10" x14ac:dyDescent="0.3">
      <c r="B5675"/>
      <c r="C5675"/>
      <c r="D5675"/>
      <c r="E5675"/>
      <c r="F5675"/>
      <c r="G5675"/>
      <c r="H5675"/>
      <c r="I5675"/>
      <c r="J5675"/>
    </row>
    <row r="5676" spans="2:10" x14ac:dyDescent="0.3">
      <c r="B5676"/>
      <c r="C5676"/>
      <c r="D5676"/>
      <c r="E5676"/>
      <c r="F5676"/>
      <c r="G5676"/>
      <c r="H5676"/>
      <c r="I5676"/>
      <c r="J5676"/>
    </row>
    <row r="5677" spans="2:10" x14ac:dyDescent="0.3">
      <c r="B5677"/>
      <c r="C5677"/>
      <c r="D5677"/>
      <c r="E5677"/>
      <c r="F5677"/>
      <c r="G5677"/>
      <c r="H5677"/>
      <c r="I5677"/>
      <c r="J5677"/>
    </row>
    <row r="5678" spans="2:10" x14ac:dyDescent="0.3">
      <c r="B5678"/>
      <c r="C5678"/>
      <c r="D5678"/>
      <c r="E5678"/>
      <c r="F5678"/>
      <c r="G5678"/>
      <c r="H5678"/>
      <c r="I5678"/>
      <c r="J5678"/>
    </row>
    <row r="5679" spans="2:10" x14ac:dyDescent="0.3">
      <c r="B5679"/>
      <c r="C5679"/>
      <c r="D5679"/>
      <c r="E5679"/>
      <c r="F5679"/>
      <c r="G5679"/>
      <c r="H5679"/>
      <c r="I5679"/>
      <c r="J5679"/>
    </row>
    <row r="5680" spans="2:10" x14ac:dyDescent="0.3">
      <c r="B5680"/>
      <c r="C5680"/>
      <c r="D5680"/>
      <c r="E5680"/>
      <c r="F5680"/>
      <c r="G5680"/>
      <c r="H5680"/>
      <c r="I5680"/>
      <c r="J5680"/>
    </row>
    <row r="5681" spans="2:10" x14ac:dyDescent="0.3">
      <c r="B5681"/>
      <c r="C5681"/>
      <c r="D5681"/>
      <c r="E5681"/>
      <c r="F5681"/>
      <c r="G5681"/>
      <c r="H5681"/>
      <c r="I5681"/>
      <c r="J5681"/>
    </row>
    <row r="5682" spans="2:10" x14ac:dyDescent="0.3">
      <c r="B5682"/>
      <c r="C5682"/>
      <c r="D5682"/>
      <c r="E5682"/>
      <c r="F5682"/>
      <c r="G5682"/>
      <c r="H5682"/>
      <c r="I5682"/>
      <c r="J5682"/>
    </row>
    <row r="5683" spans="2:10" x14ac:dyDescent="0.3">
      <c r="B5683"/>
      <c r="C5683"/>
      <c r="D5683"/>
      <c r="E5683"/>
      <c r="F5683"/>
      <c r="G5683"/>
      <c r="H5683"/>
      <c r="I5683"/>
      <c r="J5683"/>
    </row>
    <row r="5684" spans="2:10" x14ac:dyDescent="0.3">
      <c r="B5684"/>
      <c r="C5684"/>
      <c r="D5684"/>
      <c r="E5684"/>
      <c r="F5684"/>
      <c r="G5684"/>
      <c r="H5684"/>
      <c r="I5684"/>
      <c r="J5684"/>
    </row>
    <row r="5685" spans="2:10" x14ac:dyDescent="0.3">
      <c r="B5685"/>
      <c r="C5685"/>
      <c r="D5685"/>
      <c r="E5685"/>
      <c r="F5685"/>
      <c r="G5685"/>
      <c r="H5685"/>
      <c r="I5685"/>
      <c r="J5685"/>
    </row>
    <row r="5686" spans="2:10" x14ac:dyDescent="0.3">
      <c r="B5686"/>
      <c r="C5686"/>
      <c r="D5686"/>
      <c r="E5686"/>
      <c r="F5686"/>
      <c r="G5686"/>
      <c r="H5686"/>
      <c r="I5686"/>
      <c r="J5686"/>
    </row>
    <row r="5687" spans="2:10" x14ac:dyDescent="0.3">
      <c r="B5687"/>
      <c r="C5687"/>
      <c r="D5687"/>
      <c r="E5687"/>
      <c r="F5687"/>
      <c r="G5687"/>
      <c r="H5687"/>
      <c r="I5687"/>
      <c r="J5687"/>
    </row>
    <row r="5688" spans="2:10" x14ac:dyDescent="0.3">
      <c r="B5688"/>
      <c r="C5688"/>
      <c r="D5688"/>
      <c r="E5688"/>
      <c r="F5688"/>
      <c r="G5688"/>
      <c r="H5688"/>
      <c r="I5688"/>
      <c r="J5688"/>
    </row>
    <row r="5689" spans="2:10" x14ac:dyDescent="0.3">
      <c r="B5689"/>
      <c r="C5689"/>
      <c r="D5689"/>
      <c r="E5689"/>
      <c r="F5689"/>
      <c r="G5689"/>
      <c r="H5689"/>
      <c r="I5689"/>
      <c r="J5689"/>
    </row>
    <row r="5690" spans="2:10" x14ac:dyDescent="0.3">
      <c r="B5690"/>
      <c r="C5690"/>
      <c r="D5690"/>
      <c r="E5690"/>
      <c r="F5690"/>
      <c r="G5690"/>
      <c r="H5690"/>
      <c r="I5690"/>
      <c r="J5690"/>
    </row>
    <row r="5691" spans="2:10" x14ac:dyDescent="0.3">
      <c r="B5691"/>
      <c r="C5691"/>
      <c r="D5691"/>
      <c r="E5691"/>
      <c r="F5691"/>
      <c r="G5691"/>
      <c r="H5691"/>
      <c r="I5691"/>
      <c r="J5691"/>
    </row>
    <row r="5692" spans="2:10" x14ac:dyDescent="0.3">
      <c r="B5692"/>
      <c r="C5692"/>
      <c r="D5692"/>
      <c r="E5692"/>
      <c r="F5692"/>
      <c r="G5692"/>
      <c r="H5692"/>
      <c r="I5692"/>
      <c r="J5692"/>
    </row>
    <row r="5693" spans="2:10" x14ac:dyDescent="0.3">
      <c r="B5693"/>
      <c r="C5693"/>
      <c r="D5693"/>
      <c r="E5693"/>
      <c r="F5693"/>
      <c r="G5693"/>
      <c r="H5693"/>
      <c r="I5693"/>
      <c r="J5693"/>
    </row>
    <row r="5694" spans="2:10" x14ac:dyDescent="0.3">
      <c r="B5694"/>
      <c r="C5694"/>
      <c r="D5694"/>
      <c r="E5694"/>
      <c r="F5694"/>
      <c r="G5694"/>
      <c r="H5694"/>
      <c r="I5694"/>
      <c r="J5694"/>
    </row>
    <row r="5695" spans="2:10" x14ac:dyDescent="0.3">
      <c r="B5695"/>
      <c r="C5695"/>
      <c r="D5695"/>
      <c r="E5695"/>
      <c r="F5695"/>
      <c r="G5695"/>
      <c r="H5695"/>
      <c r="I5695"/>
      <c r="J5695"/>
    </row>
    <row r="5696" spans="2:10" x14ac:dyDescent="0.3">
      <c r="B5696"/>
      <c r="C5696"/>
      <c r="D5696"/>
      <c r="E5696"/>
      <c r="F5696"/>
      <c r="G5696"/>
      <c r="H5696"/>
      <c r="I5696"/>
      <c r="J5696"/>
    </row>
    <row r="5697" spans="2:10" x14ac:dyDescent="0.3">
      <c r="B5697"/>
      <c r="C5697"/>
      <c r="D5697"/>
      <c r="E5697"/>
      <c r="F5697"/>
      <c r="G5697"/>
      <c r="H5697"/>
      <c r="I5697"/>
      <c r="J5697"/>
    </row>
    <row r="5698" spans="2:10" x14ac:dyDescent="0.3">
      <c r="B5698"/>
      <c r="C5698"/>
      <c r="D5698"/>
      <c r="E5698"/>
      <c r="F5698"/>
      <c r="G5698"/>
      <c r="H5698"/>
      <c r="I5698"/>
      <c r="J5698"/>
    </row>
    <row r="5699" spans="2:10" x14ac:dyDescent="0.3">
      <c r="B5699"/>
      <c r="C5699"/>
      <c r="D5699"/>
      <c r="E5699"/>
      <c r="F5699"/>
      <c r="G5699"/>
      <c r="H5699"/>
      <c r="I5699"/>
      <c r="J5699"/>
    </row>
    <row r="5700" spans="2:10" x14ac:dyDescent="0.3">
      <c r="B5700"/>
      <c r="C5700"/>
      <c r="D5700"/>
      <c r="E5700"/>
      <c r="F5700"/>
      <c r="G5700"/>
      <c r="H5700"/>
      <c r="I5700"/>
      <c r="J5700"/>
    </row>
    <row r="5701" spans="2:10" x14ac:dyDescent="0.3">
      <c r="B5701"/>
      <c r="C5701"/>
      <c r="D5701"/>
      <c r="E5701"/>
      <c r="F5701"/>
      <c r="G5701"/>
      <c r="H5701"/>
      <c r="I5701"/>
      <c r="J5701"/>
    </row>
    <row r="5702" spans="2:10" x14ac:dyDescent="0.3">
      <c r="B5702"/>
      <c r="C5702"/>
      <c r="D5702"/>
      <c r="E5702"/>
      <c r="F5702"/>
      <c r="G5702"/>
      <c r="H5702"/>
      <c r="I5702"/>
      <c r="J5702"/>
    </row>
    <row r="5703" spans="2:10" x14ac:dyDescent="0.3">
      <c r="B5703"/>
      <c r="C5703"/>
      <c r="D5703"/>
      <c r="E5703"/>
      <c r="F5703"/>
      <c r="G5703"/>
      <c r="H5703"/>
      <c r="I5703"/>
      <c r="J5703"/>
    </row>
    <row r="5704" spans="2:10" x14ac:dyDescent="0.3">
      <c r="B5704"/>
      <c r="C5704"/>
      <c r="D5704"/>
      <c r="E5704"/>
      <c r="F5704"/>
      <c r="G5704"/>
      <c r="H5704"/>
      <c r="I5704"/>
      <c r="J5704"/>
    </row>
    <row r="5705" spans="2:10" x14ac:dyDescent="0.3">
      <c r="B5705"/>
      <c r="C5705"/>
      <c r="D5705"/>
      <c r="E5705"/>
      <c r="F5705"/>
      <c r="G5705"/>
      <c r="H5705"/>
      <c r="I5705"/>
      <c r="J5705"/>
    </row>
    <row r="5706" spans="2:10" x14ac:dyDescent="0.3">
      <c r="B5706"/>
      <c r="C5706"/>
      <c r="D5706"/>
      <c r="E5706"/>
      <c r="F5706"/>
      <c r="G5706"/>
      <c r="H5706"/>
      <c r="I5706"/>
      <c r="J5706"/>
    </row>
    <row r="5707" spans="2:10" x14ac:dyDescent="0.3">
      <c r="B5707"/>
      <c r="C5707"/>
      <c r="D5707"/>
      <c r="E5707"/>
      <c r="F5707"/>
      <c r="G5707"/>
      <c r="H5707"/>
      <c r="I5707"/>
      <c r="J5707"/>
    </row>
    <row r="5708" spans="2:10" x14ac:dyDescent="0.3">
      <c r="B5708"/>
      <c r="C5708"/>
      <c r="D5708"/>
      <c r="E5708"/>
      <c r="F5708"/>
      <c r="G5708"/>
      <c r="H5708"/>
      <c r="I5708"/>
      <c r="J5708"/>
    </row>
    <row r="5709" spans="2:10" x14ac:dyDescent="0.3">
      <c r="B5709"/>
      <c r="C5709"/>
      <c r="D5709"/>
      <c r="E5709"/>
      <c r="F5709"/>
      <c r="G5709"/>
      <c r="H5709"/>
      <c r="I5709"/>
      <c r="J5709"/>
    </row>
    <row r="5710" spans="2:10" x14ac:dyDescent="0.3">
      <c r="B5710"/>
      <c r="C5710"/>
      <c r="D5710"/>
      <c r="E5710"/>
      <c r="F5710"/>
      <c r="G5710"/>
      <c r="H5710"/>
      <c r="I5710"/>
      <c r="J5710"/>
    </row>
    <row r="5711" spans="2:10" x14ac:dyDescent="0.3">
      <c r="B5711"/>
      <c r="C5711"/>
      <c r="D5711"/>
      <c r="E5711"/>
      <c r="F5711"/>
      <c r="G5711"/>
      <c r="H5711"/>
      <c r="I5711"/>
      <c r="J5711"/>
    </row>
    <row r="5712" spans="2:10" x14ac:dyDescent="0.3">
      <c r="B5712"/>
      <c r="C5712"/>
      <c r="D5712"/>
      <c r="E5712"/>
      <c r="F5712"/>
      <c r="G5712"/>
      <c r="H5712"/>
      <c r="I5712"/>
      <c r="J5712"/>
    </row>
    <row r="5713" spans="2:10" x14ac:dyDescent="0.3">
      <c r="B5713"/>
      <c r="C5713"/>
      <c r="D5713"/>
      <c r="E5713"/>
      <c r="F5713"/>
      <c r="G5713"/>
      <c r="H5713"/>
      <c r="I5713"/>
      <c r="J5713"/>
    </row>
    <row r="5714" spans="2:10" x14ac:dyDescent="0.3">
      <c r="B5714"/>
      <c r="C5714"/>
      <c r="D5714"/>
      <c r="E5714"/>
      <c r="F5714"/>
      <c r="G5714"/>
      <c r="H5714"/>
      <c r="I5714"/>
      <c r="J5714"/>
    </row>
    <row r="5715" spans="2:10" x14ac:dyDescent="0.3">
      <c r="B5715"/>
      <c r="C5715"/>
      <c r="D5715"/>
      <c r="E5715"/>
      <c r="F5715"/>
      <c r="G5715"/>
      <c r="H5715"/>
      <c r="I5715"/>
      <c r="J5715"/>
    </row>
    <row r="5716" spans="2:10" x14ac:dyDescent="0.3">
      <c r="B5716"/>
      <c r="C5716"/>
      <c r="D5716"/>
      <c r="E5716"/>
      <c r="F5716"/>
      <c r="G5716"/>
      <c r="H5716"/>
      <c r="I5716"/>
      <c r="J5716"/>
    </row>
    <row r="5717" spans="2:10" x14ac:dyDescent="0.3">
      <c r="B5717"/>
      <c r="C5717"/>
      <c r="D5717"/>
      <c r="E5717"/>
      <c r="F5717"/>
      <c r="G5717"/>
      <c r="H5717"/>
      <c r="I5717"/>
      <c r="J5717"/>
    </row>
    <row r="5718" spans="2:10" x14ac:dyDescent="0.3">
      <c r="B5718"/>
      <c r="C5718"/>
      <c r="D5718"/>
      <c r="E5718"/>
      <c r="F5718"/>
      <c r="G5718"/>
      <c r="H5718"/>
      <c r="I5718"/>
      <c r="J5718"/>
    </row>
    <row r="5719" spans="2:10" x14ac:dyDescent="0.3">
      <c r="B5719"/>
      <c r="C5719"/>
      <c r="D5719"/>
      <c r="E5719"/>
      <c r="F5719"/>
      <c r="G5719"/>
      <c r="H5719"/>
      <c r="I5719"/>
      <c r="J5719"/>
    </row>
    <row r="5720" spans="2:10" x14ac:dyDescent="0.3">
      <c r="B5720"/>
      <c r="C5720"/>
      <c r="D5720"/>
      <c r="E5720"/>
      <c r="F5720"/>
      <c r="G5720"/>
      <c r="H5720"/>
      <c r="I5720"/>
      <c r="J5720"/>
    </row>
    <row r="5721" spans="2:10" x14ac:dyDescent="0.3">
      <c r="B5721"/>
      <c r="C5721"/>
      <c r="D5721"/>
      <c r="E5721"/>
      <c r="F5721"/>
      <c r="G5721"/>
      <c r="H5721"/>
      <c r="I5721"/>
      <c r="J5721"/>
    </row>
    <row r="5722" spans="2:10" x14ac:dyDescent="0.3">
      <c r="B5722"/>
      <c r="C5722"/>
      <c r="D5722"/>
      <c r="E5722"/>
      <c r="F5722"/>
      <c r="G5722"/>
      <c r="H5722"/>
      <c r="I5722"/>
      <c r="J5722"/>
    </row>
    <row r="5723" spans="2:10" x14ac:dyDescent="0.3">
      <c r="B5723"/>
      <c r="C5723"/>
      <c r="D5723"/>
      <c r="E5723"/>
      <c r="F5723"/>
      <c r="G5723"/>
      <c r="H5723"/>
      <c r="I5723"/>
      <c r="J5723"/>
    </row>
    <row r="5724" spans="2:10" x14ac:dyDescent="0.3">
      <c r="B5724"/>
      <c r="C5724"/>
      <c r="D5724"/>
      <c r="E5724"/>
      <c r="F5724"/>
      <c r="G5724"/>
      <c r="H5724"/>
      <c r="I5724"/>
      <c r="J5724"/>
    </row>
    <row r="5725" spans="2:10" x14ac:dyDescent="0.3">
      <c r="B5725"/>
      <c r="C5725"/>
      <c r="D5725"/>
      <c r="E5725"/>
      <c r="F5725"/>
      <c r="G5725"/>
      <c r="H5725"/>
      <c r="I5725"/>
      <c r="J5725"/>
    </row>
    <row r="5726" spans="2:10" x14ac:dyDescent="0.3">
      <c r="B5726"/>
      <c r="C5726"/>
      <c r="D5726"/>
      <c r="E5726"/>
      <c r="F5726"/>
      <c r="G5726"/>
      <c r="H5726"/>
      <c r="I5726"/>
      <c r="J5726"/>
    </row>
    <row r="5727" spans="2:10" x14ac:dyDescent="0.3">
      <c r="B5727"/>
      <c r="C5727"/>
      <c r="D5727"/>
      <c r="E5727"/>
      <c r="F5727"/>
      <c r="G5727"/>
      <c r="H5727"/>
      <c r="I5727"/>
      <c r="J5727"/>
    </row>
    <row r="5728" spans="2:10" x14ac:dyDescent="0.3">
      <c r="B5728"/>
      <c r="C5728"/>
      <c r="D5728"/>
      <c r="E5728"/>
      <c r="F5728"/>
      <c r="G5728"/>
      <c r="H5728"/>
      <c r="I5728"/>
      <c r="J5728"/>
    </row>
    <row r="5729" spans="2:10" x14ac:dyDescent="0.3">
      <c r="B5729"/>
      <c r="C5729"/>
      <c r="D5729"/>
      <c r="E5729"/>
      <c r="F5729"/>
      <c r="G5729"/>
      <c r="H5729"/>
      <c r="I5729"/>
      <c r="J5729"/>
    </row>
    <row r="5730" spans="2:10" x14ac:dyDescent="0.3">
      <c r="B5730"/>
      <c r="C5730"/>
      <c r="D5730"/>
      <c r="E5730"/>
      <c r="F5730"/>
      <c r="G5730"/>
      <c r="H5730"/>
      <c r="I5730"/>
      <c r="J5730"/>
    </row>
    <row r="5731" spans="2:10" x14ac:dyDescent="0.3">
      <c r="B5731"/>
      <c r="C5731"/>
      <c r="D5731"/>
      <c r="E5731"/>
      <c r="F5731"/>
      <c r="G5731"/>
      <c r="H5731"/>
      <c r="I5731"/>
      <c r="J5731"/>
    </row>
    <row r="5732" spans="2:10" x14ac:dyDescent="0.3">
      <c r="B5732"/>
      <c r="C5732"/>
      <c r="D5732"/>
      <c r="E5732"/>
      <c r="F5732"/>
      <c r="G5732"/>
      <c r="H5732"/>
      <c r="I5732"/>
      <c r="J5732"/>
    </row>
    <row r="5733" spans="2:10" x14ac:dyDescent="0.3">
      <c r="B5733"/>
      <c r="C5733"/>
      <c r="D5733"/>
      <c r="E5733"/>
      <c r="F5733"/>
      <c r="G5733"/>
      <c r="H5733"/>
      <c r="I5733"/>
      <c r="J5733"/>
    </row>
    <row r="5734" spans="2:10" x14ac:dyDescent="0.3">
      <c r="B5734"/>
      <c r="C5734"/>
      <c r="D5734"/>
      <c r="E5734"/>
      <c r="F5734"/>
      <c r="G5734"/>
      <c r="H5734"/>
      <c r="I5734"/>
      <c r="J5734"/>
    </row>
    <row r="5735" spans="2:10" x14ac:dyDescent="0.3">
      <c r="B5735"/>
      <c r="C5735"/>
      <c r="D5735"/>
      <c r="E5735"/>
      <c r="F5735"/>
      <c r="G5735"/>
      <c r="H5735"/>
      <c r="I5735"/>
      <c r="J5735"/>
    </row>
    <row r="5736" spans="2:10" x14ac:dyDescent="0.3">
      <c r="B5736"/>
      <c r="C5736"/>
      <c r="D5736"/>
      <c r="E5736"/>
      <c r="F5736"/>
      <c r="G5736"/>
      <c r="H5736"/>
      <c r="I5736"/>
      <c r="J5736"/>
    </row>
    <row r="5737" spans="2:10" x14ac:dyDescent="0.3">
      <c r="B5737"/>
      <c r="C5737"/>
      <c r="D5737"/>
      <c r="E5737"/>
      <c r="F5737"/>
      <c r="G5737"/>
      <c r="H5737"/>
      <c r="I5737"/>
      <c r="J5737"/>
    </row>
    <row r="5738" spans="2:10" x14ac:dyDescent="0.3">
      <c r="B5738"/>
      <c r="C5738"/>
      <c r="D5738"/>
      <c r="E5738"/>
      <c r="F5738"/>
      <c r="G5738"/>
      <c r="H5738"/>
      <c r="I5738"/>
      <c r="J5738"/>
    </row>
    <row r="5739" spans="2:10" x14ac:dyDescent="0.3">
      <c r="B5739"/>
      <c r="C5739"/>
      <c r="D5739"/>
      <c r="E5739"/>
      <c r="F5739"/>
      <c r="G5739"/>
      <c r="H5739"/>
      <c r="I5739"/>
      <c r="J5739"/>
    </row>
    <row r="5740" spans="2:10" x14ac:dyDescent="0.3">
      <c r="B5740"/>
      <c r="C5740"/>
      <c r="D5740"/>
      <c r="E5740"/>
      <c r="F5740"/>
      <c r="G5740"/>
      <c r="H5740"/>
      <c r="I5740"/>
      <c r="J5740"/>
    </row>
    <row r="5741" spans="2:10" x14ac:dyDescent="0.3">
      <c r="B5741"/>
      <c r="C5741"/>
      <c r="D5741"/>
      <c r="E5741"/>
      <c r="F5741"/>
      <c r="G5741"/>
      <c r="H5741"/>
      <c r="I5741"/>
      <c r="J5741"/>
    </row>
    <row r="5742" spans="2:10" x14ac:dyDescent="0.3">
      <c r="B5742"/>
      <c r="C5742"/>
      <c r="D5742"/>
      <c r="E5742"/>
      <c r="F5742"/>
      <c r="G5742"/>
      <c r="H5742"/>
      <c r="I5742"/>
      <c r="J5742"/>
    </row>
    <row r="5743" spans="2:10" x14ac:dyDescent="0.3">
      <c r="B5743"/>
      <c r="C5743"/>
      <c r="D5743"/>
      <c r="E5743"/>
      <c r="F5743"/>
      <c r="G5743"/>
      <c r="H5743"/>
      <c r="I5743"/>
      <c r="J5743"/>
    </row>
    <row r="5744" spans="2:10" x14ac:dyDescent="0.3">
      <c r="B5744"/>
      <c r="C5744"/>
      <c r="D5744"/>
      <c r="E5744"/>
      <c r="F5744"/>
      <c r="G5744"/>
      <c r="H5744"/>
      <c r="I5744"/>
      <c r="J5744"/>
    </row>
    <row r="5745" spans="2:10" x14ac:dyDescent="0.3">
      <c r="B5745"/>
      <c r="C5745"/>
      <c r="D5745"/>
      <c r="E5745"/>
      <c r="F5745"/>
      <c r="G5745"/>
      <c r="H5745"/>
      <c r="I5745"/>
      <c r="J5745"/>
    </row>
    <row r="5746" spans="2:10" x14ac:dyDescent="0.3">
      <c r="B5746"/>
      <c r="C5746"/>
      <c r="D5746"/>
      <c r="E5746"/>
      <c r="F5746"/>
      <c r="G5746"/>
      <c r="H5746"/>
      <c r="I5746"/>
      <c r="J5746"/>
    </row>
    <row r="5747" spans="2:10" x14ac:dyDescent="0.3">
      <c r="B5747"/>
      <c r="C5747"/>
      <c r="D5747"/>
      <c r="E5747"/>
      <c r="F5747"/>
      <c r="G5747"/>
      <c r="H5747"/>
      <c r="I5747"/>
      <c r="J5747"/>
    </row>
    <row r="5748" spans="2:10" x14ac:dyDescent="0.3">
      <c r="B5748"/>
      <c r="C5748"/>
      <c r="D5748"/>
      <c r="E5748"/>
      <c r="F5748"/>
      <c r="G5748"/>
      <c r="H5748"/>
      <c r="I5748"/>
      <c r="J5748"/>
    </row>
    <row r="5749" spans="2:10" x14ac:dyDescent="0.3">
      <c r="B5749"/>
      <c r="C5749"/>
      <c r="D5749"/>
      <c r="E5749"/>
      <c r="F5749"/>
      <c r="G5749"/>
      <c r="H5749"/>
      <c r="I5749"/>
      <c r="J5749"/>
    </row>
    <row r="5750" spans="2:10" x14ac:dyDescent="0.3">
      <c r="B5750"/>
      <c r="C5750"/>
      <c r="D5750"/>
      <c r="E5750"/>
      <c r="F5750"/>
      <c r="G5750"/>
      <c r="H5750"/>
      <c r="I5750"/>
      <c r="J5750"/>
    </row>
    <row r="5751" spans="2:10" x14ac:dyDescent="0.3">
      <c r="B5751"/>
      <c r="C5751"/>
      <c r="D5751"/>
      <c r="E5751"/>
      <c r="F5751"/>
      <c r="G5751"/>
      <c r="H5751"/>
      <c r="I5751"/>
      <c r="J5751"/>
    </row>
    <row r="5752" spans="2:10" x14ac:dyDescent="0.3">
      <c r="B5752"/>
      <c r="C5752"/>
      <c r="D5752"/>
      <c r="E5752"/>
      <c r="F5752"/>
      <c r="G5752"/>
      <c r="H5752"/>
      <c r="I5752"/>
      <c r="J5752"/>
    </row>
    <row r="5753" spans="2:10" x14ac:dyDescent="0.3">
      <c r="B5753"/>
      <c r="C5753"/>
      <c r="D5753"/>
      <c r="E5753"/>
      <c r="F5753"/>
      <c r="G5753"/>
      <c r="H5753"/>
      <c r="I5753"/>
      <c r="J5753"/>
    </row>
    <row r="5754" spans="2:10" x14ac:dyDescent="0.3">
      <c r="B5754"/>
      <c r="C5754"/>
      <c r="D5754"/>
      <c r="E5754"/>
      <c r="F5754"/>
      <c r="G5754"/>
      <c r="H5754"/>
      <c r="I5754"/>
      <c r="J5754"/>
    </row>
    <row r="5755" spans="2:10" x14ac:dyDescent="0.3">
      <c r="B5755"/>
      <c r="C5755"/>
      <c r="D5755"/>
      <c r="E5755"/>
      <c r="F5755"/>
      <c r="G5755"/>
      <c r="H5755"/>
      <c r="I5755"/>
      <c r="J5755"/>
    </row>
    <row r="5756" spans="2:10" x14ac:dyDescent="0.3">
      <c r="B5756"/>
      <c r="C5756"/>
      <c r="D5756"/>
      <c r="E5756"/>
      <c r="F5756"/>
      <c r="G5756"/>
      <c r="H5756"/>
      <c r="I5756"/>
      <c r="J5756"/>
    </row>
    <row r="5757" spans="2:10" x14ac:dyDescent="0.3">
      <c r="B5757"/>
      <c r="C5757"/>
      <c r="D5757"/>
      <c r="E5757"/>
      <c r="F5757"/>
      <c r="G5757"/>
      <c r="H5757"/>
      <c r="I5757"/>
      <c r="J5757"/>
    </row>
    <row r="5758" spans="2:10" x14ac:dyDescent="0.3">
      <c r="B5758"/>
      <c r="C5758"/>
      <c r="D5758"/>
      <c r="E5758"/>
      <c r="F5758"/>
      <c r="G5758"/>
      <c r="H5758"/>
      <c r="I5758"/>
      <c r="J5758"/>
    </row>
    <row r="5759" spans="2:10" x14ac:dyDescent="0.3">
      <c r="B5759"/>
      <c r="C5759"/>
      <c r="D5759"/>
      <c r="E5759"/>
      <c r="F5759"/>
      <c r="G5759"/>
      <c r="H5759"/>
      <c r="I5759"/>
      <c r="J5759"/>
    </row>
    <row r="5760" spans="2:10" x14ac:dyDescent="0.3">
      <c r="B5760"/>
      <c r="C5760"/>
      <c r="D5760"/>
      <c r="E5760"/>
      <c r="F5760"/>
      <c r="G5760"/>
      <c r="H5760"/>
      <c r="I5760"/>
      <c r="J5760"/>
    </row>
    <row r="5761" spans="2:10" x14ac:dyDescent="0.3">
      <c r="B5761"/>
      <c r="C5761"/>
      <c r="D5761"/>
      <c r="E5761"/>
      <c r="F5761"/>
      <c r="G5761"/>
      <c r="H5761"/>
      <c r="I5761"/>
      <c r="J5761"/>
    </row>
    <row r="5762" spans="2:10" x14ac:dyDescent="0.3">
      <c r="B5762"/>
      <c r="C5762"/>
      <c r="D5762"/>
      <c r="E5762"/>
      <c r="F5762"/>
      <c r="G5762"/>
      <c r="H5762"/>
      <c r="I5762"/>
      <c r="J5762"/>
    </row>
    <row r="5763" spans="2:10" x14ac:dyDescent="0.3">
      <c r="B5763"/>
      <c r="C5763"/>
      <c r="D5763"/>
      <c r="E5763"/>
      <c r="F5763"/>
      <c r="G5763"/>
      <c r="H5763"/>
      <c r="I5763"/>
      <c r="J5763"/>
    </row>
    <row r="5764" spans="2:10" x14ac:dyDescent="0.3">
      <c r="B5764"/>
      <c r="C5764"/>
      <c r="D5764"/>
      <c r="E5764"/>
      <c r="F5764"/>
      <c r="G5764"/>
      <c r="H5764"/>
      <c r="I5764"/>
      <c r="J5764"/>
    </row>
    <row r="5765" spans="2:10" x14ac:dyDescent="0.3">
      <c r="B5765"/>
      <c r="C5765"/>
      <c r="D5765"/>
      <c r="E5765"/>
      <c r="F5765"/>
      <c r="G5765"/>
      <c r="H5765"/>
      <c r="I5765"/>
      <c r="J5765"/>
    </row>
    <row r="5766" spans="2:10" x14ac:dyDescent="0.3">
      <c r="B5766"/>
      <c r="C5766"/>
      <c r="D5766"/>
      <c r="E5766"/>
      <c r="F5766"/>
      <c r="G5766"/>
      <c r="H5766"/>
      <c r="I5766"/>
      <c r="J5766"/>
    </row>
    <row r="5767" spans="2:10" x14ac:dyDescent="0.3">
      <c r="B5767"/>
      <c r="C5767"/>
      <c r="D5767"/>
      <c r="E5767"/>
      <c r="F5767"/>
      <c r="G5767"/>
      <c r="H5767"/>
      <c r="I5767"/>
      <c r="J5767"/>
    </row>
    <row r="5768" spans="2:10" x14ac:dyDescent="0.3">
      <c r="B5768"/>
      <c r="C5768"/>
      <c r="D5768"/>
      <c r="E5768"/>
      <c r="F5768"/>
      <c r="G5768"/>
      <c r="H5768"/>
      <c r="I5768"/>
      <c r="J5768"/>
    </row>
    <row r="5769" spans="2:10" x14ac:dyDescent="0.3">
      <c r="B5769"/>
      <c r="C5769"/>
      <c r="D5769"/>
      <c r="E5769"/>
      <c r="F5769"/>
      <c r="G5769"/>
      <c r="H5769"/>
      <c r="I5769"/>
      <c r="J5769"/>
    </row>
    <row r="5770" spans="2:10" x14ac:dyDescent="0.3">
      <c r="B5770"/>
      <c r="C5770"/>
      <c r="D5770"/>
      <c r="E5770"/>
      <c r="F5770"/>
      <c r="G5770"/>
      <c r="H5770"/>
      <c r="I5770"/>
      <c r="J5770"/>
    </row>
    <row r="5771" spans="2:10" x14ac:dyDescent="0.3">
      <c r="B5771"/>
      <c r="C5771"/>
      <c r="D5771"/>
      <c r="E5771"/>
      <c r="F5771"/>
      <c r="G5771"/>
      <c r="H5771"/>
      <c r="I5771"/>
      <c r="J5771"/>
    </row>
    <row r="5772" spans="2:10" x14ac:dyDescent="0.3">
      <c r="B5772"/>
      <c r="C5772"/>
      <c r="D5772"/>
      <c r="E5772"/>
      <c r="F5772"/>
      <c r="G5772"/>
      <c r="H5772"/>
      <c r="I5772"/>
      <c r="J5772"/>
    </row>
    <row r="5773" spans="2:10" x14ac:dyDescent="0.3">
      <c r="B5773"/>
      <c r="C5773"/>
      <c r="D5773"/>
      <c r="E5773"/>
      <c r="F5773"/>
      <c r="G5773"/>
      <c r="H5773"/>
      <c r="I5773"/>
      <c r="J5773"/>
    </row>
    <row r="5774" spans="2:10" x14ac:dyDescent="0.3">
      <c r="B5774"/>
      <c r="C5774"/>
      <c r="D5774"/>
      <c r="E5774"/>
      <c r="F5774"/>
      <c r="G5774"/>
      <c r="H5774"/>
      <c r="I5774"/>
      <c r="J5774"/>
    </row>
    <row r="5775" spans="2:10" x14ac:dyDescent="0.3">
      <c r="B5775"/>
      <c r="C5775"/>
      <c r="D5775"/>
      <c r="E5775"/>
      <c r="F5775"/>
      <c r="G5775"/>
      <c r="H5775"/>
      <c r="I5775"/>
      <c r="J5775"/>
    </row>
    <row r="5776" spans="2:10" x14ac:dyDescent="0.3">
      <c r="B5776"/>
      <c r="C5776"/>
      <c r="D5776"/>
      <c r="E5776"/>
      <c r="F5776"/>
      <c r="G5776"/>
      <c r="H5776"/>
      <c r="I5776"/>
      <c r="J5776"/>
    </row>
    <row r="5777" spans="2:10" x14ac:dyDescent="0.3">
      <c r="B5777"/>
      <c r="C5777"/>
      <c r="D5777"/>
      <c r="E5777"/>
      <c r="F5777"/>
      <c r="G5777"/>
      <c r="H5777"/>
      <c r="I5777"/>
      <c r="J5777"/>
    </row>
    <row r="5778" spans="2:10" x14ac:dyDescent="0.3">
      <c r="B5778"/>
      <c r="C5778"/>
      <c r="D5778"/>
      <c r="E5778"/>
      <c r="F5778"/>
      <c r="G5778"/>
      <c r="H5778"/>
      <c r="I5778"/>
      <c r="J5778"/>
    </row>
    <row r="5779" spans="2:10" x14ac:dyDescent="0.3">
      <c r="B5779"/>
      <c r="C5779"/>
      <c r="D5779"/>
      <c r="E5779"/>
      <c r="F5779"/>
      <c r="G5779"/>
      <c r="H5779"/>
      <c r="I5779"/>
      <c r="J5779"/>
    </row>
    <row r="5780" spans="2:10" x14ac:dyDescent="0.3">
      <c r="B5780"/>
      <c r="C5780"/>
      <c r="D5780"/>
      <c r="E5780"/>
      <c r="F5780"/>
      <c r="G5780"/>
      <c r="H5780"/>
      <c r="I5780"/>
      <c r="J5780"/>
    </row>
    <row r="5781" spans="2:10" x14ac:dyDescent="0.3">
      <c r="B5781"/>
      <c r="C5781"/>
      <c r="D5781"/>
      <c r="E5781"/>
      <c r="F5781"/>
      <c r="G5781"/>
      <c r="H5781"/>
      <c r="I5781"/>
      <c r="J5781"/>
    </row>
    <row r="5782" spans="2:10" x14ac:dyDescent="0.3">
      <c r="B5782"/>
      <c r="C5782"/>
      <c r="D5782"/>
      <c r="E5782"/>
      <c r="F5782"/>
      <c r="G5782"/>
      <c r="H5782"/>
      <c r="I5782"/>
      <c r="J5782"/>
    </row>
    <row r="5783" spans="2:10" x14ac:dyDescent="0.3">
      <c r="B5783"/>
      <c r="C5783"/>
      <c r="D5783"/>
      <c r="E5783"/>
      <c r="F5783"/>
      <c r="G5783"/>
      <c r="H5783"/>
      <c r="I5783"/>
      <c r="J5783"/>
    </row>
    <row r="5784" spans="2:10" x14ac:dyDescent="0.3">
      <c r="B5784"/>
      <c r="C5784"/>
      <c r="D5784"/>
      <c r="E5784"/>
      <c r="F5784"/>
      <c r="G5784"/>
      <c r="H5784"/>
      <c r="I5784"/>
      <c r="J5784"/>
    </row>
    <row r="5785" spans="2:10" x14ac:dyDescent="0.3">
      <c r="B5785"/>
      <c r="C5785"/>
      <c r="D5785"/>
      <c r="E5785"/>
      <c r="F5785"/>
      <c r="G5785"/>
      <c r="H5785"/>
      <c r="I5785"/>
      <c r="J5785"/>
    </row>
    <row r="5786" spans="2:10" x14ac:dyDescent="0.3">
      <c r="B5786"/>
      <c r="C5786"/>
      <c r="D5786"/>
      <c r="E5786"/>
      <c r="F5786"/>
      <c r="G5786"/>
      <c r="H5786"/>
      <c r="I5786"/>
      <c r="J5786"/>
    </row>
    <row r="5787" spans="2:10" x14ac:dyDescent="0.3">
      <c r="B5787"/>
      <c r="C5787"/>
      <c r="D5787"/>
      <c r="E5787"/>
      <c r="F5787"/>
      <c r="G5787"/>
      <c r="H5787"/>
      <c r="I5787"/>
      <c r="J5787"/>
    </row>
    <row r="5788" spans="2:10" x14ac:dyDescent="0.3">
      <c r="B5788"/>
      <c r="C5788"/>
      <c r="D5788"/>
      <c r="E5788"/>
      <c r="F5788"/>
      <c r="G5788"/>
      <c r="H5788"/>
      <c r="I5788"/>
      <c r="J5788"/>
    </row>
    <row r="5789" spans="2:10" x14ac:dyDescent="0.3">
      <c r="B5789"/>
      <c r="C5789"/>
      <c r="D5789"/>
      <c r="E5789"/>
      <c r="F5789"/>
      <c r="G5789"/>
      <c r="H5789"/>
      <c r="I5789"/>
      <c r="J5789"/>
    </row>
    <row r="5790" spans="2:10" x14ac:dyDescent="0.3">
      <c r="B5790"/>
      <c r="C5790"/>
      <c r="D5790"/>
      <c r="E5790"/>
      <c r="F5790"/>
      <c r="G5790"/>
      <c r="H5790"/>
      <c r="I5790"/>
      <c r="J5790"/>
    </row>
    <row r="5791" spans="2:10" x14ac:dyDescent="0.3">
      <c r="B5791"/>
      <c r="C5791"/>
      <c r="D5791"/>
      <c r="E5791"/>
      <c r="F5791"/>
      <c r="G5791"/>
      <c r="H5791"/>
      <c r="I5791"/>
      <c r="J5791"/>
    </row>
    <row r="5792" spans="2:10" x14ac:dyDescent="0.3">
      <c r="B5792"/>
      <c r="C5792"/>
      <c r="D5792"/>
      <c r="E5792"/>
      <c r="F5792"/>
      <c r="G5792"/>
      <c r="H5792"/>
      <c r="I5792"/>
      <c r="J5792"/>
    </row>
    <row r="5793" spans="2:10" x14ac:dyDescent="0.3">
      <c r="B5793"/>
      <c r="C5793"/>
      <c r="D5793"/>
      <c r="E5793"/>
      <c r="F5793"/>
      <c r="G5793"/>
      <c r="H5793"/>
      <c r="I5793"/>
      <c r="J5793"/>
    </row>
    <row r="5794" spans="2:10" x14ac:dyDescent="0.3">
      <c r="B5794"/>
      <c r="C5794"/>
      <c r="D5794"/>
      <c r="E5794"/>
      <c r="F5794"/>
      <c r="G5794"/>
      <c r="H5794"/>
      <c r="I5794"/>
      <c r="J5794"/>
    </row>
    <row r="5795" spans="2:10" x14ac:dyDescent="0.3">
      <c r="B5795"/>
      <c r="C5795"/>
      <c r="D5795"/>
      <c r="E5795"/>
      <c r="F5795"/>
      <c r="G5795"/>
      <c r="H5795"/>
      <c r="I5795"/>
      <c r="J5795"/>
    </row>
    <row r="5796" spans="2:10" x14ac:dyDescent="0.3">
      <c r="B5796"/>
      <c r="C5796"/>
      <c r="D5796"/>
      <c r="E5796"/>
      <c r="F5796"/>
      <c r="G5796"/>
      <c r="H5796"/>
      <c r="I5796"/>
      <c r="J5796"/>
    </row>
    <row r="5797" spans="2:10" x14ac:dyDescent="0.3">
      <c r="B5797"/>
      <c r="C5797"/>
      <c r="D5797"/>
      <c r="E5797"/>
      <c r="F5797"/>
      <c r="G5797"/>
      <c r="H5797"/>
      <c r="I5797"/>
      <c r="J5797"/>
    </row>
    <row r="5798" spans="2:10" x14ac:dyDescent="0.3">
      <c r="B5798"/>
      <c r="C5798"/>
      <c r="D5798"/>
      <c r="E5798"/>
      <c r="F5798"/>
      <c r="G5798"/>
      <c r="H5798"/>
      <c r="I5798"/>
      <c r="J5798"/>
    </row>
    <row r="5799" spans="2:10" x14ac:dyDescent="0.3">
      <c r="B5799"/>
      <c r="C5799"/>
      <c r="D5799"/>
      <c r="E5799"/>
      <c r="F5799"/>
      <c r="G5799"/>
      <c r="H5799"/>
      <c r="I5799"/>
      <c r="J5799"/>
    </row>
    <row r="5800" spans="2:10" x14ac:dyDescent="0.3">
      <c r="B5800"/>
      <c r="C5800"/>
      <c r="D5800"/>
      <c r="E5800"/>
      <c r="F5800"/>
      <c r="G5800"/>
      <c r="H5800"/>
      <c r="I5800"/>
      <c r="J5800"/>
    </row>
    <row r="5801" spans="2:10" x14ac:dyDescent="0.3">
      <c r="B5801"/>
      <c r="C5801"/>
      <c r="D5801"/>
      <c r="E5801"/>
      <c r="F5801"/>
      <c r="G5801"/>
      <c r="H5801"/>
      <c r="I5801"/>
      <c r="J5801"/>
    </row>
    <row r="5802" spans="2:10" x14ac:dyDescent="0.3">
      <c r="B5802"/>
      <c r="C5802"/>
      <c r="D5802"/>
      <c r="E5802"/>
      <c r="F5802"/>
      <c r="G5802"/>
      <c r="H5802"/>
      <c r="I5802"/>
      <c r="J5802"/>
    </row>
    <row r="5803" spans="2:10" x14ac:dyDescent="0.3">
      <c r="B5803"/>
      <c r="C5803"/>
      <c r="D5803"/>
      <c r="E5803"/>
      <c r="F5803"/>
      <c r="G5803"/>
      <c r="H5803"/>
      <c r="I5803"/>
      <c r="J5803"/>
    </row>
    <row r="5804" spans="2:10" x14ac:dyDescent="0.3">
      <c r="B5804"/>
      <c r="C5804"/>
      <c r="D5804"/>
      <c r="E5804"/>
      <c r="F5804"/>
      <c r="G5804"/>
      <c r="H5804"/>
      <c r="I5804"/>
      <c r="J5804"/>
    </row>
    <row r="5805" spans="2:10" x14ac:dyDescent="0.3">
      <c r="B5805"/>
      <c r="C5805"/>
      <c r="D5805"/>
      <c r="E5805"/>
      <c r="F5805"/>
      <c r="G5805"/>
      <c r="H5805"/>
      <c r="I5805"/>
      <c r="J5805"/>
    </row>
    <row r="5806" spans="2:10" x14ac:dyDescent="0.3">
      <c r="B5806"/>
      <c r="C5806"/>
      <c r="D5806"/>
      <c r="E5806"/>
      <c r="F5806"/>
      <c r="G5806"/>
      <c r="H5806"/>
      <c r="I5806"/>
      <c r="J5806"/>
    </row>
    <row r="5807" spans="2:10" x14ac:dyDescent="0.3">
      <c r="B5807"/>
      <c r="C5807"/>
      <c r="D5807"/>
      <c r="E5807"/>
      <c r="F5807"/>
      <c r="G5807"/>
      <c r="H5807"/>
      <c r="I5807"/>
      <c r="J5807"/>
    </row>
    <row r="5808" spans="2:10" x14ac:dyDescent="0.3">
      <c r="B5808"/>
      <c r="C5808"/>
      <c r="D5808"/>
      <c r="E5808"/>
      <c r="F5808"/>
      <c r="G5808"/>
      <c r="H5808"/>
      <c r="I5808"/>
      <c r="J5808"/>
    </row>
    <row r="5809" spans="2:10" x14ac:dyDescent="0.3">
      <c r="B5809"/>
      <c r="C5809"/>
      <c r="D5809"/>
      <c r="E5809"/>
      <c r="F5809"/>
      <c r="G5809"/>
      <c r="H5809"/>
      <c r="I5809"/>
      <c r="J5809"/>
    </row>
    <row r="5810" spans="2:10" x14ac:dyDescent="0.3">
      <c r="B5810"/>
      <c r="C5810"/>
      <c r="D5810"/>
      <c r="E5810"/>
      <c r="F5810"/>
      <c r="G5810"/>
      <c r="H5810"/>
      <c r="I5810"/>
      <c r="J5810"/>
    </row>
    <row r="5811" spans="2:10" x14ac:dyDescent="0.3">
      <c r="B5811"/>
      <c r="C5811"/>
      <c r="D5811"/>
      <c r="E5811"/>
      <c r="F5811"/>
      <c r="G5811"/>
      <c r="H5811"/>
      <c r="I5811"/>
      <c r="J5811"/>
    </row>
    <row r="5812" spans="2:10" x14ac:dyDescent="0.3">
      <c r="B5812"/>
      <c r="C5812"/>
      <c r="D5812"/>
      <c r="E5812"/>
      <c r="F5812"/>
      <c r="G5812"/>
      <c r="H5812"/>
      <c r="I5812"/>
      <c r="J5812"/>
    </row>
    <row r="5813" spans="2:10" x14ac:dyDescent="0.3">
      <c r="B5813"/>
      <c r="C5813"/>
      <c r="D5813"/>
      <c r="E5813"/>
      <c r="F5813"/>
      <c r="G5813"/>
      <c r="H5813"/>
      <c r="I5813"/>
      <c r="J5813"/>
    </row>
    <row r="5814" spans="2:10" x14ac:dyDescent="0.3">
      <c r="B5814"/>
      <c r="C5814"/>
      <c r="D5814"/>
      <c r="E5814"/>
      <c r="F5814"/>
      <c r="G5814"/>
      <c r="H5814"/>
      <c r="I5814"/>
      <c r="J5814"/>
    </row>
    <row r="5815" spans="2:10" x14ac:dyDescent="0.3">
      <c r="B5815"/>
      <c r="C5815"/>
      <c r="D5815"/>
      <c r="E5815"/>
      <c r="F5815"/>
      <c r="G5815"/>
      <c r="H5815"/>
      <c r="I5815"/>
      <c r="J5815"/>
    </row>
    <row r="5816" spans="2:10" x14ac:dyDescent="0.3">
      <c r="B5816"/>
      <c r="C5816"/>
      <c r="D5816"/>
      <c r="E5816"/>
      <c r="F5816"/>
      <c r="G5816"/>
      <c r="H5816"/>
      <c r="I5816"/>
      <c r="J5816"/>
    </row>
    <row r="5817" spans="2:10" x14ac:dyDescent="0.3">
      <c r="B5817"/>
      <c r="C5817"/>
      <c r="D5817"/>
      <c r="E5817"/>
      <c r="F5817"/>
      <c r="G5817"/>
      <c r="H5817"/>
      <c r="I5817"/>
      <c r="J5817"/>
    </row>
    <row r="5818" spans="2:10" x14ac:dyDescent="0.3">
      <c r="B5818"/>
      <c r="C5818"/>
      <c r="D5818"/>
      <c r="E5818"/>
      <c r="F5818"/>
      <c r="G5818"/>
      <c r="H5818"/>
      <c r="I5818"/>
      <c r="J5818"/>
    </row>
    <row r="5819" spans="2:10" x14ac:dyDescent="0.3">
      <c r="B5819"/>
      <c r="C5819"/>
      <c r="D5819"/>
      <c r="E5819"/>
      <c r="F5819"/>
      <c r="G5819"/>
      <c r="H5819"/>
      <c r="I5819"/>
      <c r="J5819"/>
    </row>
    <row r="5820" spans="2:10" x14ac:dyDescent="0.3">
      <c r="B5820"/>
      <c r="C5820"/>
      <c r="D5820"/>
      <c r="E5820"/>
      <c r="F5820"/>
      <c r="G5820"/>
      <c r="H5820"/>
      <c r="I5820"/>
      <c r="J5820"/>
    </row>
    <row r="5821" spans="2:10" x14ac:dyDescent="0.3">
      <c r="B5821"/>
      <c r="C5821"/>
      <c r="D5821"/>
      <c r="E5821"/>
      <c r="F5821"/>
      <c r="G5821"/>
      <c r="H5821"/>
      <c r="I5821"/>
      <c r="J5821"/>
    </row>
    <row r="5822" spans="2:10" x14ac:dyDescent="0.3">
      <c r="B5822"/>
      <c r="C5822"/>
      <c r="D5822"/>
      <c r="E5822"/>
      <c r="F5822"/>
      <c r="G5822"/>
      <c r="H5822"/>
      <c r="I5822"/>
      <c r="J5822"/>
    </row>
    <row r="5823" spans="2:10" x14ac:dyDescent="0.3">
      <c r="B5823"/>
      <c r="C5823"/>
      <c r="D5823"/>
      <c r="E5823"/>
      <c r="F5823"/>
      <c r="G5823"/>
      <c r="H5823"/>
      <c r="I5823"/>
      <c r="J5823"/>
    </row>
    <row r="5824" spans="2:10" x14ac:dyDescent="0.3">
      <c r="B5824"/>
      <c r="C5824"/>
      <c r="D5824"/>
      <c r="E5824"/>
      <c r="F5824"/>
      <c r="G5824"/>
      <c r="H5824"/>
      <c r="I5824"/>
      <c r="J5824"/>
    </row>
    <row r="5825" spans="2:10" x14ac:dyDescent="0.3">
      <c r="B5825"/>
      <c r="C5825"/>
      <c r="D5825"/>
      <c r="E5825"/>
      <c r="F5825"/>
      <c r="G5825"/>
      <c r="H5825"/>
      <c r="I5825"/>
      <c r="J5825"/>
    </row>
    <row r="5826" spans="2:10" x14ac:dyDescent="0.3">
      <c r="B5826"/>
      <c r="C5826"/>
      <c r="D5826"/>
      <c r="E5826"/>
      <c r="F5826"/>
      <c r="G5826"/>
      <c r="H5826"/>
      <c r="I5826"/>
      <c r="J5826"/>
    </row>
    <row r="5827" spans="2:10" x14ac:dyDescent="0.3">
      <c r="B5827"/>
      <c r="C5827"/>
      <c r="D5827"/>
      <c r="E5827"/>
      <c r="F5827"/>
      <c r="G5827"/>
      <c r="H5827"/>
      <c r="I5827"/>
      <c r="J5827"/>
    </row>
    <row r="5828" spans="2:10" x14ac:dyDescent="0.3">
      <c r="B5828"/>
      <c r="C5828"/>
      <c r="D5828"/>
      <c r="E5828"/>
      <c r="F5828"/>
      <c r="G5828"/>
      <c r="H5828"/>
      <c r="I5828"/>
      <c r="J5828"/>
    </row>
    <row r="5829" spans="2:10" x14ac:dyDescent="0.3">
      <c r="B5829"/>
      <c r="C5829"/>
      <c r="D5829"/>
      <c r="E5829"/>
      <c r="F5829"/>
      <c r="G5829"/>
      <c r="H5829"/>
      <c r="I5829"/>
      <c r="J5829"/>
    </row>
    <row r="5830" spans="2:10" x14ac:dyDescent="0.3">
      <c r="B5830"/>
      <c r="C5830"/>
      <c r="D5830"/>
      <c r="E5830"/>
      <c r="F5830"/>
      <c r="G5830"/>
      <c r="H5830"/>
      <c r="I5830"/>
      <c r="J5830"/>
    </row>
    <row r="5831" spans="2:10" x14ac:dyDescent="0.3">
      <c r="B5831"/>
      <c r="C5831"/>
      <c r="D5831"/>
      <c r="E5831"/>
      <c r="F5831"/>
      <c r="G5831"/>
      <c r="H5831"/>
      <c r="I5831"/>
      <c r="J5831"/>
    </row>
    <row r="5832" spans="2:10" x14ac:dyDescent="0.3">
      <c r="B5832"/>
      <c r="C5832"/>
      <c r="D5832"/>
      <c r="E5832"/>
      <c r="F5832"/>
      <c r="G5832"/>
      <c r="H5832"/>
      <c r="I5832"/>
      <c r="J5832"/>
    </row>
    <row r="5833" spans="2:10" x14ac:dyDescent="0.3">
      <c r="B5833"/>
      <c r="C5833"/>
      <c r="D5833"/>
      <c r="E5833"/>
      <c r="F5833"/>
      <c r="G5833"/>
      <c r="H5833"/>
      <c r="I5833"/>
      <c r="J5833"/>
    </row>
    <row r="5834" spans="2:10" x14ac:dyDescent="0.3">
      <c r="B5834"/>
      <c r="C5834"/>
      <c r="D5834"/>
      <c r="E5834"/>
      <c r="F5834"/>
      <c r="G5834"/>
      <c r="H5834"/>
      <c r="I5834"/>
      <c r="J5834"/>
    </row>
    <row r="5835" spans="2:10" x14ac:dyDescent="0.3">
      <c r="B5835"/>
      <c r="C5835"/>
      <c r="D5835"/>
      <c r="E5835"/>
      <c r="F5835"/>
      <c r="G5835"/>
      <c r="H5835"/>
      <c r="I5835"/>
      <c r="J5835"/>
    </row>
    <row r="5836" spans="2:10" x14ac:dyDescent="0.3">
      <c r="B5836"/>
      <c r="C5836"/>
      <c r="D5836"/>
      <c r="E5836"/>
      <c r="F5836"/>
      <c r="G5836"/>
      <c r="H5836"/>
      <c r="I5836"/>
      <c r="J5836"/>
    </row>
    <row r="5837" spans="2:10" x14ac:dyDescent="0.3">
      <c r="B5837"/>
      <c r="C5837"/>
      <c r="D5837"/>
      <c r="E5837"/>
      <c r="F5837"/>
      <c r="G5837"/>
      <c r="H5837"/>
      <c r="I5837"/>
      <c r="J5837"/>
    </row>
    <row r="5838" spans="2:10" x14ac:dyDescent="0.3">
      <c r="B5838"/>
      <c r="C5838"/>
      <c r="D5838"/>
      <c r="E5838"/>
      <c r="F5838"/>
      <c r="G5838"/>
      <c r="H5838"/>
      <c r="I5838"/>
      <c r="J5838"/>
    </row>
    <row r="5839" spans="2:10" x14ac:dyDescent="0.3">
      <c r="B5839"/>
      <c r="C5839"/>
      <c r="D5839"/>
      <c r="E5839"/>
      <c r="F5839"/>
      <c r="G5839"/>
      <c r="H5839"/>
      <c r="I5839"/>
      <c r="J5839"/>
    </row>
    <row r="5840" spans="2:10" x14ac:dyDescent="0.3">
      <c r="B5840"/>
      <c r="C5840"/>
      <c r="D5840"/>
      <c r="E5840"/>
      <c r="F5840"/>
      <c r="G5840"/>
      <c r="H5840"/>
      <c r="I5840"/>
      <c r="J5840"/>
    </row>
    <row r="5841" spans="2:10" x14ac:dyDescent="0.3">
      <c r="B5841"/>
      <c r="C5841"/>
      <c r="D5841"/>
      <c r="E5841"/>
      <c r="F5841"/>
      <c r="G5841"/>
      <c r="H5841"/>
      <c r="I5841"/>
      <c r="J5841"/>
    </row>
    <row r="5842" spans="2:10" x14ac:dyDescent="0.3">
      <c r="B5842"/>
      <c r="C5842"/>
      <c r="D5842"/>
      <c r="E5842"/>
      <c r="F5842"/>
      <c r="G5842"/>
      <c r="H5842"/>
      <c r="I5842"/>
      <c r="J5842"/>
    </row>
    <row r="5843" spans="2:10" x14ac:dyDescent="0.3">
      <c r="B5843"/>
      <c r="C5843"/>
      <c r="D5843"/>
      <c r="E5843"/>
      <c r="F5843"/>
      <c r="G5843"/>
      <c r="H5843"/>
      <c r="I5843"/>
      <c r="J5843"/>
    </row>
    <row r="5844" spans="2:10" x14ac:dyDescent="0.3">
      <c r="B5844"/>
      <c r="C5844"/>
      <c r="D5844"/>
      <c r="E5844"/>
      <c r="F5844"/>
      <c r="G5844"/>
      <c r="H5844"/>
      <c r="I5844"/>
      <c r="J5844"/>
    </row>
    <row r="5845" spans="2:10" x14ac:dyDescent="0.3">
      <c r="B5845"/>
      <c r="C5845"/>
      <c r="D5845"/>
      <c r="E5845"/>
      <c r="F5845"/>
      <c r="G5845"/>
      <c r="H5845"/>
      <c r="I5845"/>
      <c r="J5845"/>
    </row>
    <row r="5846" spans="2:10" x14ac:dyDescent="0.3">
      <c r="B5846"/>
      <c r="C5846"/>
      <c r="D5846"/>
      <c r="E5846"/>
      <c r="F5846"/>
      <c r="G5846"/>
      <c r="H5846"/>
      <c r="I5846"/>
      <c r="J5846"/>
    </row>
    <row r="5847" spans="2:10" x14ac:dyDescent="0.3">
      <c r="B5847"/>
      <c r="C5847"/>
      <c r="D5847"/>
      <c r="E5847"/>
      <c r="F5847"/>
      <c r="G5847"/>
      <c r="H5847"/>
      <c r="I5847"/>
      <c r="J5847"/>
    </row>
    <row r="5848" spans="2:10" x14ac:dyDescent="0.3">
      <c r="B5848"/>
      <c r="C5848"/>
      <c r="D5848"/>
      <c r="E5848"/>
      <c r="F5848"/>
      <c r="G5848"/>
      <c r="H5848"/>
      <c r="I5848"/>
      <c r="J5848"/>
    </row>
    <row r="5849" spans="2:10" x14ac:dyDescent="0.3">
      <c r="B5849"/>
      <c r="C5849"/>
      <c r="D5849"/>
      <c r="E5849"/>
      <c r="F5849"/>
      <c r="G5849"/>
      <c r="H5849"/>
      <c r="I5849"/>
      <c r="J5849"/>
    </row>
    <row r="5850" spans="2:10" x14ac:dyDescent="0.3">
      <c r="B5850"/>
      <c r="C5850"/>
      <c r="D5850"/>
      <c r="E5850"/>
      <c r="F5850"/>
      <c r="G5850"/>
      <c r="H5850"/>
      <c r="I5850"/>
      <c r="J5850"/>
    </row>
    <row r="5851" spans="2:10" x14ac:dyDescent="0.3">
      <c r="B5851"/>
      <c r="C5851"/>
      <c r="D5851"/>
      <c r="E5851"/>
      <c r="F5851"/>
      <c r="G5851"/>
      <c r="H5851"/>
      <c r="I5851"/>
      <c r="J5851"/>
    </row>
    <row r="5852" spans="2:10" x14ac:dyDescent="0.3">
      <c r="B5852"/>
      <c r="C5852"/>
      <c r="D5852"/>
      <c r="E5852"/>
      <c r="F5852"/>
      <c r="G5852"/>
      <c r="H5852"/>
      <c r="I5852"/>
      <c r="J5852"/>
    </row>
    <row r="5853" spans="2:10" x14ac:dyDescent="0.3">
      <c r="B5853"/>
      <c r="C5853"/>
      <c r="D5853"/>
      <c r="E5853"/>
      <c r="F5853"/>
      <c r="G5853"/>
      <c r="H5853"/>
      <c r="I5853"/>
      <c r="J5853"/>
    </row>
    <row r="5854" spans="2:10" x14ac:dyDescent="0.3">
      <c r="B5854"/>
      <c r="C5854"/>
      <c r="D5854"/>
      <c r="E5854"/>
      <c r="F5854"/>
      <c r="G5854"/>
      <c r="H5854"/>
      <c r="I5854"/>
      <c r="J5854"/>
    </row>
    <row r="5855" spans="2:10" x14ac:dyDescent="0.3">
      <c r="B5855"/>
      <c r="C5855"/>
      <c r="D5855"/>
      <c r="E5855"/>
      <c r="F5855"/>
      <c r="G5855"/>
      <c r="H5855"/>
      <c r="I5855"/>
      <c r="J5855"/>
    </row>
    <row r="5856" spans="2:10" x14ac:dyDescent="0.3">
      <c r="B5856"/>
      <c r="C5856"/>
      <c r="D5856"/>
      <c r="E5856"/>
      <c r="F5856"/>
      <c r="G5856"/>
      <c r="H5856"/>
      <c r="I5856"/>
      <c r="J5856"/>
    </row>
    <row r="5857" spans="2:10" x14ac:dyDescent="0.3">
      <c r="B5857"/>
      <c r="C5857"/>
      <c r="D5857"/>
      <c r="E5857"/>
      <c r="F5857"/>
      <c r="G5857"/>
      <c r="H5857"/>
      <c r="I5857"/>
      <c r="J5857"/>
    </row>
    <row r="5858" spans="2:10" x14ac:dyDescent="0.3">
      <c r="B5858"/>
      <c r="C5858"/>
      <c r="D5858"/>
      <c r="E5858"/>
      <c r="F5858"/>
      <c r="G5858"/>
      <c r="H5858"/>
      <c r="I5858"/>
      <c r="J5858"/>
    </row>
    <row r="5859" spans="2:10" x14ac:dyDescent="0.3">
      <c r="B5859"/>
      <c r="C5859"/>
      <c r="D5859"/>
      <c r="E5859"/>
      <c r="F5859"/>
      <c r="G5859"/>
      <c r="H5859"/>
      <c r="I5859"/>
      <c r="J5859"/>
    </row>
    <row r="5860" spans="2:10" x14ac:dyDescent="0.3">
      <c r="B5860"/>
      <c r="C5860"/>
      <c r="D5860"/>
      <c r="E5860"/>
      <c r="F5860"/>
      <c r="G5860"/>
      <c r="H5860"/>
      <c r="I5860"/>
      <c r="J5860"/>
    </row>
    <row r="5861" spans="2:10" x14ac:dyDescent="0.3">
      <c r="B5861"/>
      <c r="C5861"/>
      <c r="D5861"/>
      <c r="E5861"/>
      <c r="F5861"/>
      <c r="G5861"/>
      <c r="H5861"/>
      <c r="I5861"/>
      <c r="J5861"/>
    </row>
    <row r="5862" spans="2:10" x14ac:dyDescent="0.3">
      <c r="B5862"/>
      <c r="C5862"/>
      <c r="D5862"/>
      <c r="E5862"/>
      <c r="F5862"/>
      <c r="G5862"/>
      <c r="H5862"/>
      <c r="I5862"/>
      <c r="J5862"/>
    </row>
    <row r="5863" spans="2:10" x14ac:dyDescent="0.3">
      <c r="B5863"/>
      <c r="C5863"/>
      <c r="D5863"/>
      <c r="E5863"/>
      <c r="F5863"/>
      <c r="G5863"/>
      <c r="H5863"/>
      <c r="I5863"/>
      <c r="J5863"/>
    </row>
    <row r="5864" spans="2:10" x14ac:dyDescent="0.3">
      <c r="B5864"/>
      <c r="C5864"/>
      <c r="D5864"/>
      <c r="E5864"/>
      <c r="F5864"/>
      <c r="G5864"/>
      <c r="H5864"/>
      <c r="I5864"/>
      <c r="J5864"/>
    </row>
    <row r="5865" spans="2:10" x14ac:dyDescent="0.3">
      <c r="B5865"/>
      <c r="C5865"/>
      <c r="D5865"/>
      <c r="E5865"/>
      <c r="F5865"/>
      <c r="G5865"/>
      <c r="H5865"/>
      <c r="I5865"/>
      <c r="J5865"/>
    </row>
    <row r="5866" spans="2:10" x14ac:dyDescent="0.3">
      <c r="B5866"/>
      <c r="C5866"/>
      <c r="D5866"/>
      <c r="E5866"/>
      <c r="F5866"/>
      <c r="G5866"/>
      <c r="H5866"/>
      <c r="I5866"/>
      <c r="J5866"/>
    </row>
    <row r="5867" spans="2:10" x14ac:dyDescent="0.3">
      <c r="B5867"/>
      <c r="C5867"/>
      <c r="D5867"/>
      <c r="E5867"/>
      <c r="F5867"/>
      <c r="G5867"/>
      <c r="H5867"/>
      <c r="I5867"/>
      <c r="J5867"/>
    </row>
    <row r="5868" spans="2:10" x14ac:dyDescent="0.3">
      <c r="B5868"/>
      <c r="C5868"/>
      <c r="D5868"/>
      <c r="E5868"/>
      <c r="F5868"/>
      <c r="G5868"/>
      <c r="H5868"/>
      <c r="I5868"/>
      <c r="J5868"/>
    </row>
    <row r="5869" spans="2:10" x14ac:dyDescent="0.3">
      <c r="B5869"/>
      <c r="C5869"/>
      <c r="D5869"/>
      <c r="E5869"/>
      <c r="F5869"/>
      <c r="G5869"/>
      <c r="H5869"/>
      <c r="I5869"/>
      <c r="J5869"/>
    </row>
    <row r="5870" spans="2:10" x14ac:dyDescent="0.3">
      <c r="B5870"/>
      <c r="C5870"/>
      <c r="D5870"/>
      <c r="E5870"/>
      <c r="F5870"/>
      <c r="G5870"/>
      <c r="H5870"/>
      <c r="I5870"/>
      <c r="J5870"/>
    </row>
    <row r="5871" spans="2:10" x14ac:dyDescent="0.3">
      <c r="B5871"/>
      <c r="C5871"/>
      <c r="D5871"/>
      <c r="E5871"/>
      <c r="F5871"/>
      <c r="G5871"/>
      <c r="H5871"/>
      <c r="I5871"/>
      <c r="J5871"/>
    </row>
    <row r="5872" spans="2:10" x14ac:dyDescent="0.3">
      <c r="B5872"/>
      <c r="C5872"/>
      <c r="D5872"/>
      <c r="E5872"/>
      <c r="F5872"/>
      <c r="G5872"/>
      <c r="H5872"/>
      <c r="I5872"/>
      <c r="J5872"/>
    </row>
    <row r="5873" spans="2:10" x14ac:dyDescent="0.3">
      <c r="B5873"/>
      <c r="C5873"/>
      <c r="D5873"/>
      <c r="E5873"/>
      <c r="F5873"/>
      <c r="G5873"/>
      <c r="H5873"/>
      <c r="I5873"/>
      <c r="J5873"/>
    </row>
    <row r="5874" spans="2:10" x14ac:dyDescent="0.3">
      <c r="B5874"/>
      <c r="C5874"/>
      <c r="D5874"/>
      <c r="E5874"/>
      <c r="F5874"/>
      <c r="G5874"/>
      <c r="H5874"/>
      <c r="I5874"/>
      <c r="J5874"/>
    </row>
    <row r="5875" spans="2:10" x14ac:dyDescent="0.3">
      <c r="B5875"/>
      <c r="C5875"/>
      <c r="D5875"/>
      <c r="E5875"/>
      <c r="F5875"/>
      <c r="G5875"/>
      <c r="H5875"/>
      <c r="I5875"/>
      <c r="J5875"/>
    </row>
    <row r="5876" spans="2:10" x14ac:dyDescent="0.3">
      <c r="B5876"/>
      <c r="C5876"/>
      <c r="D5876"/>
      <c r="E5876"/>
      <c r="F5876"/>
      <c r="G5876"/>
      <c r="H5876"/>
      <c r="I5876"/>
      <c r="J5876"/>
    </row>
    <row r="5877" spans="2:10" x14ac:dyDescent="0.3">
      <c r="B5877"/>
      <c r="C5877"/>
      <c r="D5877"/>
      <c r="E5877"/>
      <c r="F5877"/>
      <c r="G5877"/>
      <c r="H5877"/>
      <c r="I5877"/>
      <c r="J5877"/>
    </row>
    <row r="5878" spans="2:10" x14ac:dyDescent="0.3">
      <c r="B5878"/>
      <c r="C5878"/>
      <c r="D5878"/>
      <c r="E5878"/>
      <c r="F5878"/>
      <c r="G5878"/>
      <c r="H5878"/>
      <c r="I5878"/>
      <c r="J5878"/>
    </row>
    <row r="5879" spans="2:10" x14ac:dyDescent="0.3">
      <c r="B5879"/>
      <c r="C5879"/>
      <c r="D5879"/>
      <c r="E5879"/>
      <c r="F5879"/>
      <c r="G5879"/>
      <c r="H5879"/>
      <c r="I5879"/>
      <c r="J5879"/>
    </row>
    <row r="5880" spans="2:10" x14ac:dyDescent="0.3">
      <c r="B5880"/>
      <c r="C5880"/>
      <c r="D5880"/>
      <c r="E5880"/>
      <c r="F5880"/>
      <c r="G5880"/>
      <c r="H5880"/>
      <c r="I5880"/>
      <c r="J5880"/>
    </row>
    <row r="5881" spans="2:10" x14ac:dyDescent="0.3">
      <c r="B5881"/>
      <c r="C5881"/>
      <c r="D5881"/>
      <c r="E5881"/>
      <c r="F5881"/>
      <c r="G5881"/>
      <c r="H5881"/>
      <c r="I5881"/>
      <c r="J5881"/>
    </row>
    <row r="5882" spans="2:10" x14ac:dyDescent="0.3">
      <c r="B5882"/>
      <c r="C5882"/>
      <c r="D5882"/>
      <c r="E5882"/>
      <c r="F5882"/>
      <c r="G5882"/>
      <c r="H5882"/>
      <c r="I5882"/>
      <c r="J5882"/>
    </row>
    <row r="5883" spans="2:10" x14ac:dyDescent="0.3">
      <c r="B5883"/>
      <c r="C5883"/>
      <c r="D5883"/>
      <c r="E5883"/>
      <c r="F5883"/>
      <c r="G5883"/>
      <c r="H5883"/>
      <c r="I5883"/>
      <c r="J5883"/>
    </row>
    <row r="5884" spans="2:10" x14ac:dyDescent="0.3">
      <c r="B5884"/>
      <c r="C5884"/>
      <c r="D5884"/>
      <c r="E5884"/>
      <c r="F5884"/>
      <c r="G5884"/>
      <c r="H5884"/>
      <c r="I5884"/>
      <c r="J5884"/>
    </row>
    <row r="5885" spans="2:10" x14ac:dyDescent="0.3">
      <c r="B5885"/>
      <c r="C5885"/>
      <c r="D5885"/>
      <c r="E5885"/>
      <c r="F5885"/>
      <c r="G5885"/>
      <c r="H5885"/>
      <c r="I5885"/>
      <c r="J5885"/>
    </row>
    <row r="5886" spans="2:10" x14ac:dyDescent="0.3">
      <c r="B5886"/>
      <c r="C5886"/>
      <c r="D5886"/>
      <c r="E5886"/>
      <c r="F5886"/>
      <c r="G5886"/>
      <c r="H5886"/>
      <c r="I5886"/>
      <c r="J5886"/>
    </row>
    <row r="5887" spans="2:10" x14ac:dyDescent="0.3">
      <c r="B5887"/>
      <c r="C5887"/>
      <c r="D5887"/>
      <c r="E5887"/>
      <c r="F5887"/>
      <c r="G5887"/>
      <c r="H5887"/>
      <c r="I5887"/>
      <c r="J5887"/>
    </row>
    <row r="5888" spans="2:10" x14ac:dyDescent="0.3">
      <c r="B5888"/>
      <c r="C5888"/>
      <c r="D5888"/>
      <c r="E5888"/>
      <c r="F5888"/>
      <c r="G5888"/>
      <c r="H5888"/>
      <c r="I5888"/>
      <c r="J5888"/>
    </row>
    <row r="5889" spans="2:10" x14ac:dyDescent="0.3">
      <c r="B5889"/>
      <c r="C5889"/>
      <c r="D5889"/>
      <c r="E5889"/>
      <c r="F5889"/>
      <c r="G5889"/>
      <c r="H5889"/>
      <c r="I5889"/>
      <c r="J5889"/>
    </row>
    <row r="5890" spans="2:10" x14ac:dyDescent="0.3">
      <c r="B5890"/>
      <c r="C5890"/>
      <c r="D5890"/>
      <c r="E5890"/>
      <c r="F5890"/>
      <c r="G5890"/>
      <c r="H5890"/>
      <c r="I5890"/>
      <c r="J5890"/>
    </row>
    <row r="5891" spans="2:10" x14ac:dyDescent="0.3">
      <c r="B5891"/>
      <c r="C5891"/>
      <c r="D5891"/>
      <c r="E5891"/>
      <c r="F5891"/>
      <c r="G5891"/>
      <c r="H5891"/>
      <c r="I5891"/>
      <c r="J5891"/>
    </row>
    <row r="5892" spans="2:10" x14ac:dyDescent="0.3">
      <c r="B5892"/>
      <c r="C5892"/>
      <c r="D5892"/>
      <c r="E5892"/>
      <c r="F5892"/>
      <c r="G5892"/>
      <c r="H5892"/>
      <c r="I5892"/>
      <c r="J5892"/>
    </row>
    <row r="5893" spans="2:10" x14ac:dyDescent="0.3">
      <c r="B5893"/>
      <c r="C5893"/>
      <c r="D5893"/>
      <c r="E5893"/>
      <c r="F5893"/>
      <c r="G5893"/>
      <c r="H5893"/>
      <c r="I5893"/>
      <c r="J5893"/>
    </row>
    <row r="5894" spans="2:10" x14ac:dyDescent="0.3">
      <c r="B5894"/>
      <c r="C5894"/>
      <c r="D5894"/>
      <c r="E5894"/>
      <c r="F5894"/>
      <c r="G5894"/>
      <c r="H5894"/>
      <c r="I5894"/>
      <c r="J5894"/>
    </row>
    <row r="5895" spans="2:10" x14ac:dyDescent="0.3">
      <c r="B5895"/>
      <c r="C5895"/>
      <c r="D5895"/>
      <c r="E5895"/>
      <c r="F5895"/>
      <c r="G5895"/>
      <c r="H5895"/>
      <c r="I5895"/>
      <c r="J5895"/>
    </row>
    <row r="5896" spans="2:10" x14ac:dyDescent="0.3">
      <c r="B5896"/>
      <c r="C5896"/>
      <c r="D5896"/>
      <c r="E5896"/>
      <c r="F5896"/>
      <c r="G5896"/>
      <c r="H5896"/>
      <c r="I5896"/>
      <c r="J5896"/>
    </row>
    <row r="5897" spans="2:10" x14ac:dyDescent="0.3">
      <c r="B5897"/>
      <c r="C5897"/>
      <c r="D5897"/>
      <c r="E5897"/>
      <c r="F5897"/>
      <c r="G5897"/>
      <c r="H5897"/>
      <c r="I5897"/>
      <c r="J5897"/>
    </row>
    <row r="5898" spans="2:10" x14ac:dyDescent="0.3">
      <c r="B5898"/>
      <c r="C5898"/>
      <c r="D5898"/>
      <c r="E5898"/>
      <c r="F5898"/>
      <c r="G5898"/>
      <c r="H5898"/>
      <c r="I5898"/>
      <c r="J5898"/>
    </row>
    <row r="5899" spans="2:10" x14ac:dyDescent="0.3">
      <c r="B5899"/>
      <c r="C5899"/>
      <c r="D5899"/>
      <c r="E5899"/>
      <c r="F5899"/>
      <c r="G5899"/>
      <c r="H5899"/>
      <c r="I5899"/>
      <c r="J5899"/>
    </row>
    <row r="5900" spans="2:10" x14ac:dyDescent="0.3">
      <c r="B5900"/>
      <c r="C5900"/>
      <c r="D5900"/>
      <c r="E5900"/>
      <c r="F5900"/>
      <c r="G5900"/>
      <c r="H5900"/>
      <c r="I5900"/>
      <c r="J5900"/>
    </row>
    <row r="5901" spans="2:10" x14ac:dyDescent="0.3">
      <c r="B5901"/>
      <c r="C5901"/>
      <c r="D5901"/>
      <c r="E5901"/>
      <c r="F5901"/>
      <c r="G5901"/>
      <c r="H5901"/>
      <c r="I5901"/>
      <c r="J5901"/>
    </row>
    <row r="5902" spans="2:10" x14ac:dyDescent="0.3">
      <c r="B5902"/>
      <c r="C5902"/>
      <c r="D5902"/>
      <c r="E5902"/>
      <c r="F5902"/>
      <c r="G5902"/>
      <c r="H5902"/>
      <c r="I5902"/>
      <c r="J5902"/>
    </row>
    <row r="5903" spans="2:10" x14ac:dyDescent="0.3">
      <c r="B5903"/>
      <c r="C5903"/>
      <c r="D5903"/>
      <c r="E5903"/>
      <c r="F5903"/>
      <c r="G5903"/>
      <c r="H5903"/>
      <c r="I5903"/>
      <c r="J5903"/>
    </row>
    <row r="5904" spans="2:10" x14ac:dyDescent="0.3">
      <c r="B5904"/>
      <c r="C5904"/>
      <c r="D5904"/>
      <c r="E5904"/>
      <c r="F5904"/>
      <c r="G5904"/>
      <c r="H5904"/>
      <c r="I5904"/>
      <c r="J5904"/>
    </row>
    <row r="5905" spans="2:10" x14ac:dyDescent="0.3">
      <c r="B5905"/>
      <c r="C5905"/>
      <c r="D5905"/>
      <c r="E5905"/>
      <c r="F5905"/>
      <c r="G5905"/>
      <c r="H5905"/>
      <c r="I5905"/>
      <c r="J5905"/>
    </row>
    <row r="5906" spans="2:10" x14ac:dyDescent="0.3">
      <c r="B5906"/>
      <c r="C5906"/>
      <c r="D5906"/>
      <c r="E5906"/>
      <c r="F5906"/>
      <c r="G5906"/>
      <c r="H5906"/>
      <c r="I5906"/>
      <c r="J5906"/>
    </row>
    <row r="5907" spans="2:10" x14ac:dyDescent="0.3">
      <c r="B5907"/>
      <c r="C5907"/>
      <c r="D5907"/>
      <c r="E5907"/>
      <c r="F5907"/>
      <c r="G5907"/>
      <c r="H5907"/>
      <c r="I5907"/>
      <c r="J5907"/>
    </row>
    <row r="5908" spans="2:10" x14ac:dyDescent="0.3">
      <c r="B5908"/>
      <c r="C5908"/>
      <c r="D5908"/>
      <c r="E5908"/>
      <c r="F5908"/>
      <c r="G5908"/>
      <c r="H5908"/>
      <c r="I5908"/>
      <c r="J5908"/>
    </row>
    <row r="5909" spans="2:10" x14ac:dyDescent="0.3">
      <c r="B5909"/>
      <c r="C5909"/>
      <c r="D5909"/>
      <c r="E5909"/>
      <c r="F5909"/>
      <c r="G5909"/>
      <c r="H5909"/>
      <c r="I5909"/>
      <c r="J5909"/>
    </row>
    <row r="5910" spans="2:10" x14ac:dyDescent="0.3">
      <c r="B5910"/>
      <c r="C5910"/>
      <c r="D5910"/>
      <c r="E5910"/>
      <c r="F5910"/>
      <c r="G5910"/>
      <c r="H5910"/>
      <c r="I5910"/>
      <c r="J5910"/>
    </row>
    <row r="5911" spans="2:10" x14ac:dyDescent="0.3">
      <c r="B5911"/>
      <c r="C5911"/>
      <c r="D5911"/>
      <c r="E5911"/>
      <c r="F5911"/>
      <c r="G5911"/>
      <c r="H5911"/>
      <c r="I5911"/>
      <c r="J5911"/>
    </row>
    <row r="5912" spans="2:10" x14ac:dyDescent="0.3">
      <c r="B5912"/>
      <c r="C5912"/>
      <c r="D5912"/>
      <c r="E5912"/>
      <c r="F5912"/>
      <c r="G5912"/>
      <c r="H5912"/>
      <c r="I5912"/>
      <c r="J5912"/>
    </row>
    <row r="5913" spans="2:10" x14ac:dyDescent="0.3">
      <c r="B5913"/>
      <c r="C5913"/>
      <c r="D5913"/>
      <c r="E5913"/>
      <c r="F5913"/>
      <c r="G5913"/>
      <c r="H5913"/>
      <c r="I5913"/>
      <c r="J5913"/>
    </row>
    <row r="5914" spans="2:10" x14ac:dyDescent="0.3">
      <c r="B5914"/>
      <c r="C5914"/>
      <c r="D5914"/>
      <c r="E5914"/>
      <c r="F5914"/>
      <c r="G5914"/>
      <c r="H5914"/>
      <c r="I5914"/>
      <c r="J5914"/>
    </row>
    <row r="5915" spans="2:10" x14ac:dyDescent="0.3">
      <c r="B5915"/>
      <c r="C5915"/>
      <c r="D5915"/>
      <c r="E5915"/>
      <c r="F5915"/>
      <c r="G5915"/>
      <c r="H5915"/>
      <c r="I5915"/>
      <c r="J5915"/>
    </row>
    <row r="5916" spans="2:10" x14ac:dyDescent="0.3">
      <c r="B5916"/>
      <c r="C5916"/>
      <c r="D5916"/>
      <c r="E5916"/>
      <c r="F5916"/>
      <c r="G5916"/>
      <c r="H5916"/>
      <c r="I5916"/>
      <c r="J5916"/>
    </row>
    <row r="5917" spans="2:10" x14ac:dyDescent="0.3">
      <c r="B5917"/>
      <c r="C5917"/>
      <c r="D5917"/>
      <c r="E5917"/>
      <c r="F5917"/>
      <c r="G5917"/>
      <c r="H5917"/>
      <c r="I5917"/>
      <c r="J5917"/>
    </row>
    <row r="5918" spans="2:10" x14ac:dyDescent="0.3">
      <c r="B5918"/>
      <c r="C5918"/>
      <c r="D5918"/>
      <c r="E5918"/>
      <c r="F5918"/>
      <c r="G5918"/>
      <c r="H5918"/>
      <c r="I5918"/>
      <c r="J5918"/>
    </row>
    <row r="5919" spans="2:10" x14ac:dyDescent="0.3">
      <c r="B5919"/>
      <c r="C5919"/>
      <c r="D5919"/>
      <c r="E5919"/>
      <c r="F5919"/>
      <c r="G5919"/>
      <c r="H5919"/>
      <c r="I5919"/>
      <c r="J5919"/>
    </row>
    <row r="5920" spans="2:10" x14ac:dyDescent="0.3">
      <c r="B5920"/>
      <c r="C5920"/>
      <c r="D5920"/>
      <c r="E5920"/>
      <c r="F5920"/>
      <c r="G5920"/>
      <c r="H5920"/>
      <c r="I5920"/>
      <c r="J5920"/>
    </row>
    <row r="5921" spans="2:10" x14ac:dyDescent="0.3">
      <c r="B5921"/>
      <c r="C5921"/>
      <c r="D5921"/>
      <c r="E5921"/>
      <c r="F5921"/>
      <c r="G5921"/>
      <c r="H5921"/>
      <c r="I5921"/>
      <c r="J5921"/>
    </row>
    <row r="5922" spans="2:10" x14ac:dyDescent="0.3">
      <c r="B5922"/>
      <c r="C5922"/>
      <c r="D5922"/>
      <c r="E5922"/>
      <c r="F5922"/>
      <c r="G5922"/>
      <c r="H5922"/>
      <c r="I5922"/>
      <c r="J5922"/>
    </row>
    <row r="5923" spans="2:10" x14ac:dyDescent="0.3">
      <c r="B5923"/>
      <c r="C5923"/>
      <c r="D5923"/>
      <c r="E5923"/>
      <c r="F5923"/>
      <c r="G5923"/>
      <c r="H5923"/>
      <c r="I5923"/>
      <c r="J5923"/>
    </row>
    <row r="5924" spans="2:10" x14ac:dyDescent="0.3">
      <c r="B5924"/>
      <c r="C5924"/>
      <c r="D5924"/>
      <c r="E5924"/>
      <c r="F5924"/>
      <c r="G5924"/>
      <c r="H5924"/>
      <c r="I5924"/>
      <c r="J5924"/>
    </row>
    <row r="5925" spans="2:10" x14ac:dyDescent="0.3">
      <c r="B5925"/>
      <c r="C5925"/>
      <c r="D5925"/>
      <c r="E5925"/>
      <c r="F5925"/>
      <c r="G5925"/>
      <c r="H5925"/>
      <c r="I5925"/>
      <c r="J5925"/>
    </row>
    <row r="5926" spans="2:10" x14ac:dyDescent="0.3">
      <c r="B5926"/>
      <c r="C5926"/>
      <c r="D5926"/>
      <c r="E5926"/>
      <c r="F5926"/>
      <c r="G5926"/>
      <c r="H5926"/>
      <c r="I5926"/>
      <c r="J5926"/>
    </row>
    <row r="5927" spans="2:10" x14ac:dyDescent="0.3">
      <c r="B5927"/>
      <c r="C5927"/>
      <c r="D5927"/>
      <c r="E5927"/>
      <c r="F5927"/>
      <c r="G5927"/>
      <c r="H5927"/>
      <c r="I5927"/>
      <c r="J5927"/>
    </row>
    <row r="5928" spans="2:10" x14ac:dyDescent="0.3">
      <c r="B5928"/>
      <c r="C5928"/>
      <c r="D5928"/>
      <c r="E5928"/>
      <c r="F5928"/>
      <c r="G5928"/>
      <c r="H5928"/>
      <c r="I5928"/>
      <c r="J5928"/>
    </row>
    <row r="5929" spans="2:10" x14ac:dyDescent="0.3">
      <c r="B5929"/>
      <c r="C5929"/>
      <c r="D5929"/>
      <c r="E5929"/>
      <c r="F5929"/>
      <c r="G5929"/>
      <c r="H5929"/>
      <c r="I5929"/>
      <c r="J5929"/>
    </row>
    <row r="5930" spans="2:10" x14ac:dyDescent="0.3">
      <c r="B5930"/>
      <c r="C5930"/>
      <c r="D5930"/>
      <c r="E5930"/>
      <c r="F5930"/>
      <c r="G5930"/>
      <c r="H5930"/>
      <c r="I5930"/>
      <c r="J5930"/>
    </row>
    <row r="5931" spans="2:10" x14ac:dyDescent="0.3">
      <c r="B5931"/>
      <c r="C5931"/>
      <c r="D5931"/>
      <c r="E5931"/>
      <c r="F5931"/>
      <c r="G5931"/>
      <c r="H5931"/>
      <c r="I5931"/>
      <c r="J5931"/>
    </row>
    <row r="5932" spans="2:10" x14ac:dyDescent="0.3">
      <c r="B5932"/>
      <c r="C5932"/>
      <c r="D5932"/>
      <c r="E5932"/>
      <c r="F5932"/>
      <c r="G5932"/>
      <c r="H5932"/>
      <c r="I5932"/>
      <c r="J5932"/>
    </row>
    <row r="5933" spans="2:10" x14ac:dyDescent="0.3">
      <c r="B5933"/>
      <c r="C5933"/>
      <c r="D5933"/>
      <c r="E5933"/>
      <c r="F5933"/>
      <c r="G5933"/>
      <c r="H5933"/>
      <c r="I5933"/>
      <c r="J5933"/>
    </row>
    <row r="5934" spans="2:10" x14ac:dyDescent="0.3">
      <c r="B5934"/>
      <c r="C5934"/>
      <c r="D5934"/>
      <c r="E5934"/>
      <c r="F5934"/>
      <c r="G5934"/>
      <c r="H5934"/>
      <c r="I5934"/>
      <c r="J5934"/>
    </row>
    <row r="5935" spans="2:10" x14ac:dyDescent="0.3">
      <c r="B5935"/>
      <c r="C5935"/>
      <c r="D5935"/>
      <c r="E5935"/>
      <c r="F5935"/>
      <c r="G5935"/>
      <c r="H5935"/>
      <c r="I5935"/>
      <c r="J5935"/>
    </row>
    <row r="5936" spans="2:10" x14ac:dyDescent="0.3">
      <c r="B5936"/>
      <c r="C5936"/>
      <c r="D5936"/>
      <c r="E5936"/>
      <c r="F5936"/>
      <c r="G5936"/>
      <c r="H5936"/>
      <c r="I5936"/>
      <c r="J5936"/>
    </row>
    <row r="5937" spans="2:10" x14ac:dyDescent="0.3">
      <c r="B5937"/>
      <c r="C5937"/>
      <c r="D5937"/>
      <c r="E5937"/>
      <c r="F5937"/>
      <c r="G5937"/>
      <c r="H5937"/>
      <c r="I5937"/>
      <c r="J5937"/>
    </row>
    <row r="5938" spans="2:10" x14ac:dyDescent="0.3">
      <c r="B5938"/>
      <c r="C5938"/>
      <c r="D5938"/>
      <c r="E5938"/>
      <c r="F5938"/>
      <c r="G5938"/>
      <c r="H5938"/>
      <c r="I5938"/>
      <c r="J5938"/>
    </row>
    <row r="5939" spans="2:10" x14ac:dyDescent="0.3">
      <c r="B5939"/>
      <c r="C5939"/>
      <c r="D5939"/>
      <c r="E5939"/>
      <c r="F5939"/>
      <c r="G5939"/>
      <c r="H5939"/>
      <c r="I5939"/>
      <c r="J5939"/>
    </row>
    <row r="5940" spans="2:10" x14ac:dyDescent="0.3">
      <c r="B5940"/>
      <c r="C5940"/>
      <c r="D5940"/>
      <c r="E5940"/>
      <c r="F5940"/>
      <c r="G5940"/>
      <c r="H5940"/>
      <c r="I5940"/>
      <c r="J5940"/>
    </row>
    <row r="5941" spans="2:10" x14ac:dyDescent="0.3">
      <c r="B5941"/>
      <c r="C5941"/>
      <c r="D5941"/>
      <c r="E5941"/>
      <c r="F5941"/>
      <c r="G5941"/>
      <c r="H5941"/>
      <c r="I5941"/>
      <c r="J5941"/>
    </row>
    <row r="5942" spans="2:10" x14ac:dyDescent="0.3">
      <c r="B5942"/>
      <c r="C5942"/>
      <c r="D5942"/>
      <c r="E5942"/>
      <c r="F5942"/>
      <c r="G5942"/>
      <c r="H5942"/>
      <c r="I5942"/>
      <c r="J5942"/>
    </row>
    <row r="5943" spans="2:10" x14ac:dyDescent="0.3">
      <c r="B5943"/>
      <c r="C5943"/>
      <c r="D5943"/>
      <c r="E5943"/>
      <c r="F5943"/>
      <c r="G5943"/>
      <c r="H5943"/>
      <c r="I5943"/>
      <c r="J5943"/>
    </row>
    <row r="5944" spans="2:10" x14ac:dyDescent="0.3">
      <c r="B5944"/>
      <c r="C5944"/>
      <c r="D5944"/>
      <c r="E5944"/>
      <c r="F5944"/>
      <c r="G5944"/>
      <c r="H5944"/>
      <c r="I5944"/>
      <c r="J5944"/>
    </row>
    <row r="5945" spans="2:10" x14ac:dyDescent="0.3">
      <c r="B5945"/>
      <c r="C5945"/>
      <c r="D5945"/>
      <c r="E5945"/>
      <c r="F5945"/>
      <c r="G5945"/>
      <c r="H5945"/>
      <c r="I5945"/>
      <c r="J5945"/>
    </row>
    <row r="5946" spans="2:10" x14ac:dyDescent="0.3">
      <c r="B5946"/>
      <c r="C5946"/>
      <c r="D5946"/>
      <c r="E5946"/>
      <c r="F5946"/>
      <c r="G5946"/>
      <c r="H5946"/>
      <c r="I5946"/>
      <c r="J5946"/>
    </row>
    <row r="5947" spans="2:10" x14ac:dyDescent="0.3">
      <c r="B5947"/>
      <c r="C5947"/>
      <c r="D5947"/>
      <c r="E5947"/>
      <c r="F5947"/>
      <c r="G5947"/>
      <c r="H5947"/>
      <c r="I5947"/>
      <c r="J5947"/>
    </row>
    <row r="5948" spans="2:10" x14ac:dyDescent="0.3">
      <c r="B5948"/>
      <c r="C5948"/>
      <c r="D5948"/>
      <c r="E5948"/>
      <c r="F5948"/>
      <c r="G5948"/>
      <c r="H5948"/>
      <c r="I5948"/>
      <c r="J5948"/>
    </row>
    <row r="5949" spans="2:10" x14ac:dyDescent="0.3">
      <c r="B5949"/>
      <c r="C5949"/>
      <c r="D5949"/>
      <c r="E5949"/>
      <c r="F5949"/>
      <c r="G5949"/>
      <c r="H5949"/>
      <c r="I5949"/>
      <c r="J5949"/>
    </row>
    <row r="5950" spans="2:10" x14ac:dyDescent="0.3">
      <c r="B5950"/>
      <c r="C5950"/>
      <c r="D5950"/>
      <c r="E5950"/>
      <c r="F5950"/>
      <c r="G5950"/>
      <c r="H5950"/>
      <c r="I5950"/>
      <c r="J5950"/>
    </row>
    <row r="5951" spans="2:10" x14ac:dyDescent="0.3">
      <c r="B5951"/>
      <c r="C5951"/>
      <c r="D5951"/>
      <c r="E5951"/>
      <c r="F5951"/>
      <c r="G5951"/>
      <c r="H5951"/>
      <c r="I5951"/>
      <c r="J5951"/>
    </row>
    <row r="5952" spans="2:10" x14ac:dyDescent="0.3">
      <c r="B5952"/>
      <c r="C5952"/>
      <c r="D5952"/>
      <c r="E5952"/>
      <c r="F5952"/>
      <c r="G5952"/>
      <c r="H5952"/>
      <c r="I5952"/>
      <c r="J5952"/>
    </row>
    <row r="5953" spans="2:10" x14ac:dyDescent="0.3">
      <c r="B5953"/>
      <c r="C5953"/>
      <c r="D5953"/>
      <c r="E5953"/>
      <c r="F5953"/>
      <c r="G5953"/>
      <c r="H5953"/>
      <c r="I5953"/>
      <c r="J5953"/>
    </row>
    <row r="5954" spans="2:10" x14ac:dyDescent="0.3">
      <c r="B5954"/>
      <c r="C5954"/>
      <c r="D5954"/>
      <c r="E5954"/>
      <c r="F5954"/>
      <c r="G5954"/>
      <c r="H5954"/>
      <c r="I5954"/>
      <c r="J5954"/>
    </row>
    <row r="5955" spans="2:10" x14ac:dyDescent="0.3">
      <c r="B5955"/>
      <c r="C5955"/>
      <c r="D5955"/>
      <c r="E5955"/>
      <c r="F5955"/>
      <c r="G5955"/>
      <c r="H5955"/>
      <c r="I5955"/>
      <c r="J5955"/>
    </row>
    <row r="5956" spans="2:10" x14ac:dyDescent="0.3">
      <c r="B5956"/>
      <c r="C5956"/>
      <c r="D5956"/>
      <c r="E5956"/>
      <c r="F5956"/>
      <c r="G5956"/>
      <c r="H5956"/>
      <c r="I5956"/>
      <c r="J5956"/>
    </row>
    <row r="5957" spans="2:10" x14ac:dyDescent="0.3">
      <c r="B5957"/>
      <c r="C5957"/>
      <c r="D5957"/>
      <c r="E5957"/>
      <c r="F5957"/>
      <c r="G5957"/>
      <c r="H5957"/>
      <c r="I5957"/>
      <c r="J5957"/>
    </row>
    <row r="5958" spans="2:10" x14ac:dyDescent="0.3">
      <c r="B5958"/>
      <c r="C5958"/>
      <c r="D5958"/>
      <c r="E5958"/>
      <c r="F5958"/>
      <c r="G5958"/>
      <c r="H5958"/>
      <c r="I5958"/>
      <c r="J5958"/>
    </row>
    <row r="5959" spans="2:10" x14ac:dyDescent="0.3">
      <c r="B5959"/>
      <c r="C5959"/>
      <c r="D5959"/>
      <c r="E5959"/>
      <c r="F5959"/>
      <c r="G5959"/>
      <c r="H5959"/>
      <c r="I5959"/>
      <c r="J5959"/>
    </row>
    <row r="5960" spans="2:10" x14ac:dyDescent="0.3">
      <c r="B5960"/>
      <c r="C5960"/>
      <c r="D5960"/>
      <c r="E5960"/>
      <c r="F5960"/>
      <c r="G5960"/>
      <c r="H5960"/>
      <c r="I5960"/>
      <c r="J5960"/>
    </row>
    <row r="5961" spans="2:10" x14ac:dyDescent="0.3">
      <c r="B5961"/>
      <c r="C5961"/>
      <c r="D5961"/>
      <c r="E5961"/>
      <c r="F5961"/>
      <c r="G5961"/>
      <c r="H5961"/>
      <c r="I5961"/>
      <c r="J5961"/>
    </row>
    <row r="5962" spans="2:10" x14ac:dyDescent="0.3">
      <c r="B5962"/>
      <c r="C5962"/>
      <c r="D5962"/>
      <c r="E5962"/>
      <c r="F5962"/>
      <c r="G5962"/>
      <c r="H5962"/>
      <c r="I5962"/>
      <c r="J5962"/>
    </row>
    <row r="5963" spans="2:10" x14ac:dyDescent="0.3">
      <c r="B5963"/>
      <c r="C5963"/>
      <c r="D5963"/>
      <c r="E5963"/>
      <c r="F5963"/>
      <c r="G5963"/>
      <c r="H5963"/>
      <c r="I5963"/>
      <c r="J5963"/>
    </row>
    <row r="5964" spans="2:10" x14ac:dyDescent="0.3">
      <c r="B5964"/>
      <c r="C5964"/>
      <c r="D5964"/>
      <c r="E5964"/>
      <c r="F5964"/>
      <c r="G5964"/>
      <c r="H5964"/>
      <c r="I5964"/>
      <c r="J5964"/>
    </row>
    <row r="5965" spans="2:10" x14ac:dyDescent="0.3">
      <c r="B5965"/>
      <c r="C5965"/>
      <c r="D5965"/>
      <c r="E5965"/>
      <c r="F5965"/>
      <c r="G5965"/>
      <c r="H5965"/>
      <c r="I5965"/>
      <c r="J5965"/>
    </row>
    <row r="5966" spans="2:10" x14ac:dyDescent="0.3">
      <c r="B5966"/>
      <c r="C5966"/>
      <c r="D5966"/>
      <c r="E5966"/>
      <c r="F5966"/>
      <c r="G5966"/>
      <c r="H5966"/>
      <c r="I5966"/>
      <c r="J5966"/>
    </row>
    <row r="5967" spans="2:10" x14ac:dyDescent="0.3">
      <c r="B5967"/>
      <c r="C5967"/>
      <c r="D5967"/>
      <c r="E5967"/>
      <c r="F5967"/>
      <c r="G5967"/>
      <c r="H5967"/>
      <c r="I5967"/>
      <c r="J5967"/>
    </row>
    <row r="5968" spans="2:10" x14ac:dyDescent="0.3">
      <c r="B5968"/>
      <c r="C5968"/>
      <c r="D5968"/>
      <c r="E5968"/>
      <c r="F5968"/>
      <c r="G5968"/>
      <c r="H5968"/>
      <c r="I5968"/>
      <c r="J5968"/>
    </row>
    <row r="5969" spans="2:10" x14ac:dyDescent="0.3">
      <c r="B5969"/>
      <c r="C5969"/>
      <c r="D5969"/>
      <c r="E5969"/>
      <c r="F5969"/>
      <c r="G5969"/>
      <c r="H5969"/>
      <c r="I5969"/>
      <c r="J5969"/>
    </row>
    <row r="5970" spans="2:10" x14ac:dyDescent="0.3">
      <c r="B5970"/>
      <c r="C5970"/>
      <c r="D5970"/>
      <c r="E5970"/>
      <c r="F5970"/>
      <c r="G5970"/>
      <c r="H5970"/>
      <c r="I5970"/>
      <c r="J5970"/>
    </row>
    <row r="5971" spans="2:10" x14ac:dyDescent="0.3">
      <c r="B5971"/>
      <c r="C5971"/>
      <c r="D5971"/>
      <c r="E5971"/>
      <c r="F5971"/>
      <c r="G5971"/>
      <c r="H5971"/>
      <c r="I5971"/>
      <c r="J5971"/>
    </row>
    <row r="5972" spans="2:10" x14ac:dyDescent="0.3">
      <c r="B5972"/>
      <c r="C5972"/>
      <c r="D5972"/>
      <c r="E5972"/>
      <c r="F5972"/>
      <c r="G5972"/>
      <c r="H5972"/>
      <c r="I5972"/>
      <c r="J5972"/>
    </row>
    <row r="5973" spans="2:10" x14ac:dyDescent="0.3">
      <c r="B5973"/>
      <c r="C5973"/>
      <c r="D5973"/>
      <c r="E5973"/>
      <c r="F5973"/>
      <c r="G5973"/>
      <c r="H5973"/>
      <c r="I5973"/>
      <c r="J5973"/>
    </row>
    <row r="5974" spans="2:10" x14ac:dyDescent="0.3">
      <c r="B5974"/>
      <c r="C5974"/>
      <c r="D5974"/>
      <c r="E5974"/>
      <c r="F5974"/>
      <c r="G5974"/>
      <c r="H5974"/>
      <c r="I5974"/>
      <c r="J5974"/>
    </row>
    <row r="5975" spans="2:10" x14ac:dyDescent="0.3">
      <c r="B5975"/>
      <c r="C5975"/>
      <c r="D5975"/>
      <c r="E5975"/>
      <c r="F5975"/>
      <c r="G5975"/>
      <c r="H5975"/>
      <c r="I5975"/>
      <c r="J5975"/>
    </row>
    <row r="5976" spans="2:10" x14ac:dyDescent="0.3">
      <c r="B5976"/>
      <c r="C5976"/>
      <c r="D5976"/>
      <c r="E5976"/>
      <c r="F5976"/>
      <c r="G5976"/>
      <c r="H5976"/>
      <c r="I5976"/>
      <c r="J5976"/>
    </row>
    <row r="5977" spans="2:10" x14ac:dyDescent="0.3">
      <c r="B5977"/>
      <c r="C5977"/>
      <c r="D5977"/>
      <c r="E5977"/>
      <c r="F5977"/>
      <c r="G5977"/>
      <c r="H5977"/>
      <c r="I5977"/>
      <c r="J5977"/>
    </row>
    <row r="5978" spans="2:10" x14ac:dyDescent="0.3">
      <c r="B5978"/>
      <c r="C5978"/>
      <c r="D5978"/>
      <c r="E5978"/>
      <c r="F5978"/>
      <c r="G5978"/>
      <c r="H5978"/>
      <c r="I5978"/>
      <c r="J5978"/>
    </row>
    <row r="5979" spans="2:10" x14ac:dyDescent="0.3">
      <c r="B5979"/>
      <c r="C5979"/>
      <c r="D5979"/>
      <c r="E5979"/>
      <c r="F5979"/>
      <c r="G5979"/>
      <c r="H5979"/>
      <c r="I5979"/>
      <c r="J5979"/>
    </row>
    <row r="5980" spans="2:10" x14ac:dyDescent="0.3">
      <c r="B5980"/>
      <c r="C5980"/>
      <c r="D5980"/>
      <c r="E5980"/>
      <c r="F5980"/>
      <c r="G5980"/>
      <c r="H5980"/>
      <c r="I5980"/>
      <c r="J5980"/>
    </row>
    <row r="5981" spans="2:10" x14ac:dyDescent="0.3">
      <c r="B5981"/>
      <c r="C5981"/>
      <c r="D5981"/>
      <c r="E5981"/>
      <c r="F5981"/>
      <c r="G5981"/>
      <c r="H5981"/>
      <c r="I5981"/>
      <c r="J5981"/>
    </row>
    <row r="5982" spans="2:10" x14ac:dyDescent="0.3">
      <c r="B5982"/>
      <c r="C5982"/>
      <c r="D5982"/>
      <c r="E5982"/>
      <c r="F5982"/>
      <c r="G5982"/>
      <c r="H5982"/>
      <c r="I5982"/>
      <c r="J5982"/>
    </row>
    <row r="5983" spans="2:10" x14ac:dyDescent="0.3">
      <c r="B5983"/>
      <c r="C5983"/>
      <c r="D5983"/>
      <c r="E5983"/>
      <c r="F5983"/>
      <c r="G5983"/>
      <c r="H5983"/>
      <c r="I5983"/>
      <c r="J5983"/>
    </row>
    <row r="5984" spans="2:10" x14ac:dyDescent="0.3">
      <c r="B5984"/>
      <c r="C5984"/>
      <c r="D5984"/>
      <c r="E5984"/>
      <c r="F5984"/>
      <c r="G5984"/>
      <c r="H5984"/>
      <c r="I5984"/>
      <c r="J5984"/>
    </row>
    <row r="5985" spans="2:10" x14ac:dyDescent="0.3">
      <c r="B5985"/>
      <c r="C5985"/>
      <c r="D5985"/>
      <c r="E5985"/>
      <c r="F5985"/>
      <c r="G5985"/>
      <c r="H5985"/>
      <c r="I5985"/>
      <c r="J5985"/>
    </row>
    <row r="5986" spans="2:10" x14ac:dyDescent="0.3">
      <c r="B5986"/>
      <c r="C5986"/>
      <c r="D5986"/>
      <c r="E5986"/>
      <c r="F5986"/>
      <c r="G5986"/>
      <c r="H5986"/>
      <c r="I5986"/>
      <c r="J5986"/>
    </row>
    <row r="5987" spans="2:10" x14ac:dyDescent="0.3">
      <c r="B5987"/>
      <c r="C5987"/>
      <c r="D5987"/>
      <c r="E5987"/>
      <c r="F5987"/>
      <c r="G5987"/>
      <c r="H5987"/>
      <c r="I5987"/>
      <c r="J5987"/>
    </row>
    <row r="5988" spans="2:10" x14ac:dyDescent="0.3">
      <c r="B5988"/>
      <c r="C5988"/>
      <c r="D5988"/>
      <c r="E5988"/>
      <c r="F5988"/>
      <c r="G5988"/>
      <c r="H5988"/>
      <c r="I5988"/>
      <c r="J5988"/>
    </row>
    <row r="5989" spans="2:10" x14ac:dyDescent="0.3">
      <c r="B5989"/>
      <c r="C5989"/>
      <c r="D5989"/>
      <c r="E5989"/>
      <c r="F5989"/>
      <c r="G5989"/>
      <c r="H5989"/>
      <c r="I5989"/>
      <c r="J5989"/>
    </row>
    <row r="5990" spans="2:10" x14ac:dyDescent="0.3">
      <c r="B5990"/>
      <c r="C5990"/>
      <c r="D5990"/>
      <c r="E5990"/>
      <c r="F5990"/>
      <c r="G5990"/>
      <c r="H5990"/>
      <c r="I5990"/>
      <c r="J5990"/>
    </row>
    <row r="5991" spans="2:10" x14ac:dyDescent="0.3">
      <c r="B5991"/>
      <c r="C5991"/>
      <c r="D5991"/>
      <c r="E5991"/>
      <c r="F5991"/>
      <c r="G5991"/>
      <c r="H5991"/>
      <c r="I5991"/>
      <c r="J5991"/>
    </row>
    <row r="5992" spans="2:10" x14ac:dyDescent="0.3">
      <c r="B5992"/>
      <c r="C5992"/>
      <c r="D5992"/>
      <c r="E5992"/>
      <c r="F5992"/>
      <c r="G5992"/>
      <c r="H5992"/>
      <c r="I5992"/>
      <c r="J5992"/>
    </row>
    <row r="5993" spans="2:10" x14ac:dyDescent="0.3">
      <c r="B5993"/>
      <c r="C5993"/>
      <c r="D5993"/>
      <c r="E5993"/>
      <c r="F5993"/>
      <c r="G5993"/>
      <c r="H5993"/>
      <c r="I5993"/>
      <c r="J5993"/>
    </row>
    <row r="5994" spans="2:10" x14ac:dyDescent="0.3">
      <c r="B5994"/>
      <c r="C5994"/>
      <c r="D5994"/>
      <c r="E5994"/>
      <c r="F5994"/>
      <c r="G5994"/>
      <c r="H5994"/>
      <c r="I5994"/>
      <c r="J5994"/>
    </row>
    <row r="5995" spans="2:10" x14ac:dyDescent="0.3">
      <c r="B5995"/>
      <c r="C5995"/>
      <c r="D5995"/>
      <c r="E5995"/>
      <c r="F5995"/>
      <c r="G5995"/>
      <c r="H5995"/>
      <c r="I5995"/>
      <c r="J5995"/>
    </row>
    <row r="5996" spans="2:10" x14ac:dyDescent="0.3">
      <c r="B5996"/>
      <c r="C5996"/>
      <c r="D5996"/>
      <c r="E5996"/>
      <c r="F5996"/>
      <c r="G5996"/>
      <c r="H5996"/>
      <c r="I5996"/>
      <c r="J5996"/>
    </row>
    <row r="5997" spans="2:10" x14ac:dyDescent="0.3">
      <c r="B5997"/>
      <c r="C5997"/>
      <c r="D5997"/>
      <c r="E5997"/>
      <c r="F5997"/>
      <c r="G5997"/>
      <c r="H5997"/>
      <c r="I5997"/>
      <c r="J5997"/>
    </row>
    <row r="5998" spans="2:10" x14ac:dyDescent="0.3">
      <c r="B5998"/>
      <c r="C5998"/>
      <c r="D5998"/>
      <c r="E5998"/>
      <c r="F5998"/>
      <c r="G5998"/>
      <c r="H5998"/>
      <c r="I5998"/>
      <c r="J5998"/>
    </row>
    <row r="5999" spans="2:10" x14ac:dyDescent="0.3">
      <c r="B5999"/>
      <c r="C5999"/>
      <c r="D5999"/>
      <c r="E5999"/>
      <c r="F5999"/>
      <c r="G5999"/>
      <c r="H5999"/>
      <c r="I5999"/>
      <c r="J5999"/>
    </row>
    <row r="6000" spans="2:10" x14ac:dyDescent="0.3">
      <c r="B6000"/>
      <c r="C6000"/>
      <c r="D6000"/>
      <c r="E6000"/>
      <c r="F6000"/>
      <c r="G6000"/>
      <c r="H6000"/>
      <c r="I6000"/>
      <c r="J6000"/>
    </row>
    <row r="6001" spans="2:10" x14ac:dyDescent="0.3">
      <c r="B6001"/>
      <c r="C6001"/>
      <c r="D6001"/>
      <c r="E6001"/>
      <c r="F6001"/>
      <c r="G6001"/>
      <c r="H6001"/>
      <c r="I6001"/>
      <c r="J6001"/>
    </row>
    <row r="6002" spans="2:10" x14ac:dyDescent="0.3">
      <c r="B6002"/>
      <c r="C6002"/>
      <c r="D6002"/>
      <c r="E6002"/>
      <c r="F6002"/>
      <c r="G6002"/>
      <c r="H6002"/>
      <c r="I6002"/>
      <c r="J6002"/>
    </row>
    <row r="6003" spans="2:10" x14ac:dyDescent="0.3">
      <c r="B6003"/>
      <c r="C6003"/>
      <c r="D6003"/>
      <c r="E6003"/>
      <c r="F6003"/>
      <c r="G6003"/>
      <c r="H6003"/>
      <c r="I6003"/>
      <c r="J6003"/>
    </row>
    <row r="6004" spans="2:10" x14ac:dyDescent="0.3">
      <c r="B6004"/>
      <c r="C6004"/>
      <c r="D6004"/>
      <c r="E6004"/>
      <c r="F6004"/>
      <c r="G6004"/>
      <c r="H6004"/>
      <c r="I6004"/>
      <c r="J6004"/>
    </row>
    <row r="6005" spans="2:10" x14ac:dyDescent="0.3">
      <c r="B6005"/>
      <c r="C6005"/>
      <c r="D6005"/>
      <c r="E6005"/>
      <c r="F6005"/>
      <c r="G6005"/>
      <c r="H6005"/>
      <c r="I6005"/>
      <c r="J6005"/>
    </row>
    <row r="6006" spans="2:10" x14ac:dyDescent="0.3">
      <c r="B6006"/>
      <c r="C6006"/>
      <c r="D6006"/>
      <c r="E6006"/>
      <c r="F6006"/>
      <c r="G6006"/>
      <c r="H6006"/>
      <c r="I6006"/>
      <c r="J6006"/>
    </row>
    <row r="6007" spans="2:10" x14ac:dyDescent="0.3">
      <c r="B6007"/>
      <c r="C6007"/>
      <c r="D6007"/>
      <c r="E6007"/>
      <c r="F6007"/>
      <c r="G6007"/>
      <c r="H6007"/>
      <c r="I6007"/>
      <c r="J6007"/>
    </row>
    <row r="6008" spans="2:10" x14ac:dyDescent="0.3">
      <c r="B6008"/>
      <c r="C6008"/>
      <c r="D6008"/>
      <c r="E6008"/>
      <c r="F6008"/>
      <c r="G6008"/>
      <c r="H6008"/>
      <c r="I6008"/>
      <c r="J6008"/>
    </row>
    <row r="6009" spans="2:10" x14ac:dyDescent="0.3">
      <c r="B6009"/>
      <c r="C6009"/>
      <c r="D6009"/>
      <c r="E6009"/>
      <c r="F6009"/>
      <c r="G6009"/>
      <c r="H6009"/>
      <c r="I6009"/>
      <c r="J6009"/>
    </row>
    <row r="6010" spans="2:10" x14ac:dyDescent="0.3">
      <c r="B6010"/>
      <c r="C6010"/>
      <c r="D6010"/>
      <c r="E6010"/>
      <c r="F6010"/>
      <c r="G6010"/>
      <c r="H6010"/>
      <c r="I6010"/>
      <c r="J6010"/>
    </row>
    <row r="6011" spans="2:10" x14ac:dyDescent="0.3">
      <c r="B6011"/>
      <c r="C6011"/>
      <c r="D6011"/>
      <c r="E6011"/>
      <c r="F6011"/>
      <c r="G6011"/>
      <c r="H6011"/>
      <c r="I6011"/>
      <c r="J6011"/>
    </row>
    <row r="6012" spans="2:10" x14ac:dyDescent="0.3">
      <c r="B6012"/>
      <c r="C6012"/>
      <c r="D6012"/>
      <c r="E6012"/>
      <c r="F6012"/>
      <c r="G6012"/>
      <c r="H6012"/>
      <c r="I6012"/>
      <c r="J6012"/>
    </row>
    <row r="6013" spans="2:10" x14ac:dyDescent="0.3">
      <c r="B6013"/>
      <c r="C6013"/>
      <c r="D6013"/>
      <c r="E6013"/>
      <c r="F6013"/>
      <c r="G6013"/>
      <c r="H6013"/>
      <c r="I6013"/>
      <c r="J6013"/>
    </row>
    <row r="6014" spans="2:10" x14ac:dyDescent="0.3">
      <c r="B6014"/>
      <c r="C6014"/>
      <c r="D6014"/>
      <c r="E6014"/>
      <c r="F6014"/>
      <c r="G6014"/>
      <c r="H6014"/>
      <c r="I6014"/>
      <c r="J6014"/>
    </row>
    <row r="6015" spans="2:10" x14ac:dyDescent="0.3">
      <c r="B6015"/>
      <c r="C6015"/>
      <c r="D6015"/>
      <c r="E6015"/>
      <c r="F6015"/>
      <c r="G6015"/>
      <c r="H6015"/>
      <c r="I6015"/>
      <c r="J6015"/>
    </row>
    <row r="6016" spans="2:10" x14ac:dyDescent="0.3">
      <c r="B6016"/>
      <c r="C6016"/>
      <c r="D6016"/>
      <c r="E6016"/>
      <c r="F6016"/>
      <c r="G6016"/>
      <c r="H6016"/>
      <c r="I6016"/>
      <c r="J6016"/>
    </row>
    <row r="6017" spans="2:10" x14ac:dyDescent="0.3">
      <c r="B6017"/>
      <c r="C6017"/>
      <c r="D6017"/>
      <c r="E6017"/>
      <c r="F6017"/>
      <c r="G6017"/>
      <c r="H6017"/>
      <c r="I6017"/>
      <c r="J6017"/>
    </row>
    <row r="6018" spans="2:10" x14ac:dyDescent="0.3">
      <c r="B6018"/>
      <c r="C6018"/>
      <c r="D6018"/>
      <c r="E6018"/>
      <c r="F6018"/>
      <c r="G6018"/>
      <c r="H6018"/>
      <c r="I6018"/>
      <c r="J6018"/>
    </row>
    <row r="6019" spans="2:10" x14ac:dyDescent="0.3">
      <c r="B6019"/>
      <c r="C6019"/>
      <c r="D6019"/>
      <c r="E6019"/>
      <c r="F6019"/>
      <c r="G6019"/>
      <c r="H6019"/>
      <c r="I6019"/>
      <c r="J6019"/>
    </row>
    <row r="6020" spans="2:10" x14ac:dyDescent="0.3">
      <c r="B6020"/>
      <c r="C6020"/>
      <c r="D6020"/>
      <c r="E6020"/>
      <c r="F6020"/>
      <c r="G6020"/>
      <c r="H6020"/>
      <c r="I6020"/>
      <c r="J6020"/>
    </row>
    <row r="6021" spans="2:10" x14ac:dyDescent="0.3">
      <c r="B6021"/>
      <c r="C6021"/>
      <c r="D6021"/>
      <c r="E6021"/>
      <c r="F6021"/>
      <c r="G6021"/>
      <c r="H6021"/>
      <c r="I6021"/>
      <c r="J6021"/>
    </row>
    <row r="6022" spans="2:10" x14ac:dyDescent="0.3">
      <c r="B6022"/>
      <c r="C6022"/>
      <c r="D6022"/>
      <c r="E6022"/>
      <c r="F6022"/>
      <c r="G6022"/>
      <c r="H6022"/>
      <c r="I6022"/>
      <c r="J6022"/>
    </row>
    <row r="6023" spans="2:10" x14ac:dyDescent="0.3">
      <c r="B6023"/>
      <c r="C6023"/>
      <c r="D6023"/>
      <c r="E6023"/>
      <c r="F6023"/>
      <c r="G6023"/>
      <c r="H6023"/>
      <c r="I6023"/>
      <c r="J6023"/>
    </row>
    <row r="6024" spans="2:10" x14ac:dyDescent="0.3">
      <c r="B6024"/>
      <c r="C6024"/>
      <c r="D6024"/>
      <c r="E6024"/>
      <c r="F6024"/>
      <c r="G6024"/>
      <c r="H6024"/>
      <c r="I6024"/>
      <c r="J6024"/>
    </row>
    <row r="6025" spans="2:10" x14ac:dyDescent="0.3">
      <c r="B6025"/>
      <c r="C6025"/>
      <c r="D6025"/>
      <c r="E6025"/>
      <c r="F6025"/>
      <c r="G6025"/>
      <c r="H6025"/>
      <c r="I6025"/>
      <c r="J6025"/>
    </row>
    <row r="6026" spans="2:10" x14ac:dyDescent="0.3">
      <c r="B6026"/>
      <c r="C6026"/>
      <c r="D6026"/>
      <c r="E6026"/>
      <c r="F6026"/>
      <c r="G6026"/>
      <c r="H6026"/>
      <c r="I6026"/>
      <c r="J6026"/>
    </row>
    <row r="6027" spans="2:10" x14ac:dyDescent="0.3">
      <c r="B6027"/>
      <c r="C6027"/>
      <c r="D6027"/>
      <c r="E6027"/>
      <c r="F6027"/>
      <c r="G6027"/>
      <c r="H6027"/>
      <c r="I6027"/>
      <c r="J6027"/>
    </row>
    <row r="6028" spans="2:10" x14ac:dyDescent="0.3">
      <c r="B6028"/>
      <c r="C6028"/>
      <c r="D6028"/>
      <c r="E6028"/>
      <c r="F6028"/>
      <c r="G6028"/>
      <c r="H6028"/>
      <c r="I6028"/>
      <c r="J6028"/>
    </row>
    <row r="6029" spans="2:10" x14ac:dyDescent="0.3">
      <c r="B6029"/>
      <c r="C6029"/>
      <c r="D6029"/>
      <c r="E6029"/>
      <c r="F6029"/>
      <c r="G6029"/>
      <c r="H6029"/>
      <c r="I6029"/>
      <c r="J6029"/>
    </row>
    <row r="6030" spans="2:10" x14ac:dyDescent="0.3">
      <c r="B6030"/>
      <c r="C6030"/>
      <c r="D6030"/>
      <c r="E6030"/>
      <c r="F6030"/>
      <c r="G6030"/>
      <c r="H6030"/>
      <c r="I6030"/>
      <c r="J6030"/>
    </row>
    <row r="6031" spans="2:10" x14ac:dyDescent="0.3">
      <c r="B6031"/>
      <c r="C6031"/>
      <c r="D6031"/>
      <c r="E6031"/>
      <c r="F6031"/>
      <c r="G6031"/>
      <c r="H6031"/>
      <c r="I6031"/>
      <c r="J6031"/>
    </row>
    <row r="6032" spans="2:10" x14ac:dyDescent="0.3">
      <c r="B6032"/>
      <c r="C6032"/>
      <c r="D6032"/>
      <c r="E6032"/>
      <c r="F6032"/>
      <c r="G6032"/>
      <c r="H6032"/>
      <c r="I6032"/>
      <c r="J6032"/>
    </row>
    <row r="6033" spans="2:10" x14ac:dyDescent="0.3">
      <c r="B6033"/>
      <c r="C6033"/>
      <c r="D6033"/>
      <c r="E6033"/>
      <c r="F6033"/>
      <c r="G6033"/>
      <c r="H6033"/>
      <c r="I6033"/>
      <c r="J6033"/>
    </row>
    <row r="6034" spans="2:10" x14ac:dyDescent="0.3">
      <c r="B6034"/>
      <c r="C6034"/>
      <c r="D6034"/>
      <c r="E6034"/>
      <c r="F6034"/>
      <c r="G6034"/>
      <c r="H6034"/>
      <c r="I6034"/>
      <c r="J6034"/>
    </row>
    <row r="6035" spans="2:10" x14ac:dyDescent="0.3">
      <c r="B6035"/>
      <c r="C6035"/>
      <c r="D6035"/>
      <c r="E6035"/>
      <c r="F6035"/>
      <c r="G6035"/>
      <c r="H6035"/>
      <c r="I6035"/>
      <c r="J6035"/>
    </row>
    <row r="6036" spans="2:10" x14ac:dyDescent="0.3">
      <c r="B6036"/>
      <c r="C6036"/>
      <c r="D6036"/>
      <c r="E6036"/>
      <c r="F6036"/>
      <c r="G6036"/>
      <c r="H6036"/>
      <c r="I6036"/>
      <c r="J6036"/>
    </row>
    <row r="6037" spans="2:10" x14ac:dyDescent="0.3">
      <c r="B6037"/>
      <c r="C6037"/>
      <c r="D6037"/>
      <c r="E6037"/>
      <c r="F6037"/>
      <c r="G6037"/>
      <c r="H6037"/>
      <c r="I6037"/>
      <c r="J6037"/>
    </row>
    <row r="6038" spans="2:10" x14ac:dyDescent="0.3">
      <c r="B6038"/>
      <c r="C6038"/>
      <c r="D6038"/>
      <c r="E6038"/>
      <c r="F6038"/>
      <c r="G6038"/>
      <c r="H6038"/>
      <c r="I6038"/>
      <c r="J6038"/>
    </row>
    <row r="6039" spans="2:10" x14ac:dyDescent="0.3">
      <c r="B6039"/>
      <c r="C6039"/>
      <c r="D6039"/>
      <c r="E6039"/>
      <c r="F6039"/>
      <c r="G6039"/>
      <c r="H6039"/>
      <c r="I6039"/>
      <c r="J6039"/>
    </row>
    <row r="6040" spans="2:10" x14ac:dyDescent="0.3">
      <c r="B6040"/>
      <c r="C6040"/>
      <c r="D6040"/>
      <c r="E6040"/>
      <c r="F6040"/>
      <c r="G6040"/>
      <c r="H6040"/>
      <c r="I6040"/>
      <c r="J6040"/>
    </row>
    <row r="6041" spans="2:10" x14ac:dyDescent="0.3">
      <c r="B6041"/>
      <c r="C6041"/>
      <c r="D6041"/>
      <c r="E6041"/>
      <c r="F6041"/>
      <c r="G6041"/>
      <c r="H6041"/>
      <c r="I6041"/>
      <c r="J6041"/>
    </row>
    <row r="6042" spans="2:10" x14ac:dyDescent="0.3">
      <c r="B6042"/>
      <c r="C6042"/>
      <c r="D6042"/>
      <c r="E6042"/>
      <c r="F6042"/>
      <c r="G6042"/>
      <c r="H6042"/>
      <c r="I6042"/>
      <c r="J6042"/>
    </row>
    <row r="6043" spans="2:10" x14ac:dyDescent="0.3">
      <c r="B6043"/>
      <c r="C6043"/>
      <c r="D6043"/>
      <c r="E6043"/>
      <c r="F6043"/>
      <c r="G6043"/>
      <c r="H6043"/>
      <c r="I6043"/>
      <c r="J6043"/>
    </row>
    <row r="6044" spans="2:10" x14ac:dyDescent="0.3">
      <c r="B6044"/>
      <c r="C6044"/>
      <c r="D6044"/>
      <c r="E6044"/>
      <c r="F6044"/>
      <c r="G6044"/>
      <c r="H6044"/>
      <c r="I6044"/>
      <c r="J6044"/>
    </row>
    <row r="6045" spans="2:10" x14ac:dyDescent="0.3">
      <c r="B6045"/>
      <c r="C6045"/>
      <c r="D6045"/>
      <c r="E6045"/>
      <c r="F6045"/>
      <c r="G6045"/>
      <c r="H6045"/>
      <c r="I6045"/>
      <c r="J6045"/>
    </row>
    <row r="6046" spans="2:10" x14ac:dyDescent="0.3">
      <c r="B6046"/>
      <c r="C6046"/>
      <c r="D6046"/>
      <c r="E6046"/>
      <c r="F6046"/>
      <c r="G6046"/>
      <c r="H6046"/>
      <c r="I6046"/>
      <c r="J6046"/>
    </row>
    <row r="6047" spans="2:10" x14ac:dyDescent="0.3">
      <c r="B6047"/>
      <c r="C6047"/>
      <c r="D6047"/>
      <c r="E6047"/>
      <c r="F6047"/>
      <c r="G6047"/>
      <c r="H6047"/>
      <c r="I6047"/>
      <c r="J6047"/>
    </row>
    <row r="6048" spans="2:10" x14ac:dyDescent="0.3">
      <c r="B6048"/>
      <c r="C6048"/>
      <c r="D6048"/>
      <c r="E6048"/>
      <c r="F6048"/>
      <c r="G6048"/>
      <c r="H6048"/>
      <c r="I6048"/>
      <c r="J6048"/>
    </row>
    <row r="6049" spans="2:10" x14ac:dyDescent="0.3">
      <c r="B6049"/>
      <c r="C6049"/>
      <c r="D6049"/>
      <c r="E6049"/>
      <c r="F6049"/>
      <c r="G6049"/>
      <c r="H6049"/>
      <c r="I6049"/>
      <c r="J6049"/>
    </row>
    <row r="6050" spans="2:10" x14ac:dyDescent="0.3">
      <c r="B6050"/>
      <c r="C6050"/>
      <c r="D6050"/>
      <c r="E6050"/>
      <c r="F6050"/>
      <c r="G6050"/>
      <c r="H6050"/>
      <c r="I6050"/>
      <c r="J6050"/>
    </row>
    <row r="6051" spans="2:10" x14ac:dyDescent="0.3">
      <c r="B6051"/>
      <c r="C6051"/>
      <c r="D6051"/>
      <c r="E6051"/>
      <c r="F6051"/>
      <c r="G6051"/>
      <c r="H6051"/>
      <c r="I6051"/>
      <c r="J6051"/>
    </row>
    <row r="6052" spans="2:10" x14ac:dyDescent="0.3">
      <c r="B6052"/>
      <c r="C6052"/>
      <c r="D6052"/>
      <c r="E6052"/>
      <c r="F6052"/>
      <c r="G6052"/>
      <c r="H6052"/>
      <c r="I6052"/>
      <c r="J6052"/>
    </row>
    <row r="6053" spans="2:10" x14ac:dyDescent="0.3">
      <c r="B6053"/>
      <c r="C6053"/>
      <c r="D6053"/>
      <c r="E6053"/>
      <c r="F6053"/>
      <c r="G6053"/>
      <c r="H6053"/>
      <c r="I6053"/>
      <c r="J6053"/>
    </row>
    <row r="6054" spans="2:10" x14ac:dyDescent="0.3">
      <c r="B6054"/>
      <c r="C6054"/>
      <c r="D6054"/>
      <c r="E6054"/>
      <c r="F6054"/>
      <c r="G6054"/>
      <c r="H6054"/>
      <c r="I6054"/>
      <c r="J6054"/>
    </row>
    <row r="6055" spans="2:10" x14ac:dyDescent="0.3">
      <c r="B6055"/>
      <c r="C6055"/>
      <c r="D6055"/>
      <c r="E6055"/>
      <c r="F6055"/>
      <c r="G6055"/>
      <c r="H6055"/>
      <c r="I6055"/>
      <c r="J6055"/>
    </row>
    <row r="6056" spans="2:10" x14ac:dyDescent="0.3">
      <c r="B6056"/>
      <c r="C6056"/>
      <c r="D6056"/>
      <c r="E6056"/>
      <c r="F6056"/>
      <c r="G6056"/>
      <c r="H6056"/>
      <c r="I6056"/>
      <c r="J6056"/>
    </row>
    <row r="6057" spans="2:10" x14ac:dyDescent="0.3">
      <c r="B6057"/>
      <c r="C6057"/>
      <c r="D6057"/>
      <c r="E6057"/>
      <c r="F6057"/>
      <c r="G6057"/>
      <c r="H6057"/>
      <c r="I6057"/>
      <c r="J6057"/>
    </row>
    <row r="6058" spans="2:10" x14ac:dyDescent="0.3">
      <c r="B6058"/>
      <c r="C6058"/>
      <c r="D6058"/>
      <c r="E6058"/>
      <c r="F6058"/>
      <c r="G6058"/>
      <c r="H6058"/>
      <c r="I6058"/>
      <c r="J6058"/>
    </row>
    <row r="6059" spans="2:10" x14ac:dyDescent="0.3">
      <c r="B6059"/>
      <c r="C6059"/>
      <c r="D6059"/>
      <c r="E6059"/>
      <c r="F6059"/>
      <c r="G6059"/>
      <c r="H6059"/>
      <c r="I6059"/>
      <c r="J6059"/>
    </row>
    <row r="6060" spans="2:10" x14ac:dyDescent="0.3">
      <c r="B6060"/>
      <c r="C6060"/>
      <c r="D6060"/>
      <c r="E6060"/>
      <c r="F6060"/>
      <c r="G6060"/>
      <c r="H6060"/>
      <c r="I6060"/>
      <c r="J6060"/>
    </row>
    <row r="6061" spans="2:10" x14ac:dyDescent="0.3">
      <c r="B6061"/>
      <c r="C6061"/>
      <c r="D6061"/>
      <c r="E6061"/>
      <c r="F6061"/>
      <c r="G6061"/>
      <c r="H6061"/>
      <c r="I6061"/>
      <c r="J6061"/>
    </row>
    <row r="6062" spans="2:10" x14ac:dyDescent="0.3">
      <c r="B6062"/>
      <c r="C6062"/>
      <c r="D6062"/>
      <c r="E6062"/>
      <c r="F6062"/>
      <c r="G6062"/>
      <c r="H6062"/>
      <c r="I6062"/>
      <c r="J6062"/>
    </row>
    <row r="6063" spans="2:10" x14ac:dyDescent="0.3">
      <c r="B6063"/>
      <c r="C6063"/>
      <c r="D6063"/>
      <c r="E6063"/>
      <c r="F6063"/>
      <c r="G6063"/>
      <c r="H6063"/>
      <c r="I6063"/>
      <c r="J6063"/>
    </row>
    <row r="6064" spans="2:10" x14ac:dyDescent="0.3">
      <c r="B6064"/>
      <c r="C6064"/>
      <c r="D6064"/>
      <c r="E6064"/>
      <c r="F6064"/>
      <c r="G6064"/>
      <c r="H6064"/>
      <c r="I6064"/>
      <c r="J6064"/>
    </row>
    <row r="6065" spans="2:10" x14ac:dyDescent="0.3">
      <c r="B6065"/>
      <c r="C6065"/>
      <c r="D6065"/>
      <c r="E6065"/>
      <c r="F6065"/>
      <c r="G6065"/>
      <c r="H6065"/>
      <c r="I6065"/>
      <c r="J6065"/>
    </row>
    <row r="6066" spans="2:10" x14ac:dyDescent="0.3">
      <c r="B6066"/>
      <c r="C6066"/>
      <c r="D6066"/>
      <c r="E6066"/>
      <c r="F6066"/>
      <c r="G6066"/>
      <c r="H6066"/>
      <c r="I6066"/>
      <c r="J6066"/>
    </row>
    <row r="6067" spans="2:10" x14ac:dyDescent="0.3">
      <c r="B6067"/>
      <c r="C6067"/>
      <c r="D6067"/>
      <c r="E6067"/>
      <c r="F6067"/>
      <c r="G6067"/>
      <c r="H6067"/>
      <c r="I6067"/>
      <c r="J6067"/>
    </row>
    <row r="6068" spans="2:10" x14ac:dyDescent="0.3">
      <c r="B6068"/>
      <c r="C6068"/>
      <c r="D6068"/>
      <c r="E6068"/>
      <c r="F6068"/>
      <c r="G6068"/>
      <c r="H6068"/>
      <c r="I6068"/>
      <c r="J6068"/>
    </row>
    <row r="6069" spans="2:10" x14ac:dyDescent="0.3">
      <c r="B6069"/>
      <c r="C6069"/>
      <c r="D6069"/>
      <c r="E6069"/>
      <c r="F6069"/>
      <c r="G6069"/>
      <c r="H6069"/>
      <c r="I6069"/>
      <c r="J6069"/>
    </row>
    <row r="6070" spans="2:10" x14ac:dyDescent="0.3">
      <c r="B6070"/>
      <c r="C6070"/>
      <c r="D6070"/>
      <c r="E6070"/>
      <c r="F6070"/>
      <c r="G6070"/>
      <c r="H6070"/>
      <c r="I6070"/>
      <c r="J6070"/>
    </row>
    <row r="6071" spans="2:10" x14ac:dyDescent="0.3">
      <c r="B6071"/>
      <c r="C6071"/>
      <c r="D6071"/>
      <c r="E6071"/>
      <c r="F6071"/>
      <c r="G6071"/>
      <c r="H6071"/>
      <c r="I6071"/>
      <c r="J6071"/>
    </row>
    <row r="6072" spans="2:10" x14ac:dyDescent="0.3">
      <c r="B6072"/>
      <c r="C6072"/>
      <c r="D6072"/>
      <c r="E6072"/>
      <c r="F6072"/>
      <c r="G6072"/>
      <c r="H6072"/>
      <c r="I6072"/>
      <c r="J6072"/>
    </row>
    <row r="6073" spans="2:10" x14ac:dyDescent="0.3">
      <c r="B6073"/>
      <c r="C6073"/>
      <c r="D6073"/>
      <c r="E6073"/>
      <c r="F6073"/>
      <c r="G6073"/>
      <c r="H6073"/>
      <c r="I6073"/>
      <c r="J6073"/>
    </row>
    <row r="6074" spans="2:10" x14ac:dyDescent="0.3">
      <c r="B6074"/>
      <c r="C6074"/>
      <c r="D6074"/>
      <c r="E6074"/>
      <c r="F6074"/>
      <c r="G6074"/>
      <c r="H6074"/>
      <c r="I6074"/>
      <c r="J6074"/>
    </row>
    <row r="6075" spans="2:10" x14ac:dyDescent="0.3">
      <c r="B6075"/>
      <c r="C6075"/>
      <c r="D6075"/>
      <c r="E6075"/>
      <c r="F6075"/>
      <c r="G6075"/>
      <c r="H6075"/>
      <c r="I6075"/>
      <c r="J6075"/>
    </row>
    <row r="6076" spans="2:10" x14ac:dyDescent="0.3">
      <c r="B6076"/>
      <c r="C6076"/>
      <c r="D6076"/>
      <c r="E6076"/>
      <c r="F6076"/>
      <c r="G6076"/>
      <c r="H6076"/>
      <c r="I6076"/>
      <c r="J6076"/>
    </row>
    <row r="6077" spans="2:10" x14ac:dyDescent="0.3">
      <c r="B6077"/>
      <c r="C6077"/>
      <c r="D6077"/>
      <c r="E6077"/>
      <c r="F6077"/>
      <c r="G6077"/>
      <c r="H6077"/>
      <c r="I6077"/>
      <c r="J6077"/>
    </row>
    <row r="6078" spans="2:10" x14ac:dyDescent="0.3">
      <c r="B6078"/>
      <c r="C6078"/>
      <c r="D6078"/>
      <c r="E6078"/>
      <c r="F6078"/>
      <c r="G6078"/>
      <c r="H6078"/>
      <c r="I6078"/>
      <c r="J6078"/>
    </row>
    <row r="6079" spans="2:10" x14ac:dyDescent="0.3">
      <c r="B6079"/>
      <c r="C6079"/>
      <c r="D6079"/>
      <c r="E6079"/>
      <c r="F6079"/>
      <c r="G6079"/>
      <c r="H6079"/>
      <c r="I6079"/>
      <c r="J6079"/>
    </row>
    <row r="6080" spans="2:10" x14ac:dyDescent="0.3">
      <c r="B6080"/>
      <c r="C6080"/>
      <c r="D6080"/>
      <c r="E6080"/>
      <c r="F6080"/>
      <c r="G6080"/>
      <c r="H6080"/>
      <c r="I6080"/>
      <c r="J6080"/>
    </row>
    <row r="6081" spans="2:10" x14ac:dyDescent="0.3">
      <c r="B6081"/>
      <c r="C6081"/>
      <c r="D6081"/>
      <c r="E6081"/>
      <c r="F6081"/>
      <c r="G6081"/>
      <c r="H6081"/>
      <c r="I6081"/>
      <c r="J6081"/>
    </row>
    <row r="6082" spans="2:10" x14ac:dyDescent="0.3">
      <c r="B6082"/>
      <c r="C6082"/>
      <c r="D6082"/>
      <c r="E6082"/>
      <c r="F6082"/>
      <c r="G6082"/>
      <c r="H6082"/>
      <c r="I6082"/>
      <c r="J6082"/>
    </row>
    <row r="6083" spans="2:10" x14ac:dyDescent="0.3">
      <c r="B6083"/>
      <c r="C6083"/>
      <c r="D6083"/>
      <c r="E6083"/>
      <c r="F6083"/>
      <c r="G6083"/>
      <c r="H6083"/>
      <c r="I6083"/>
      <c r="J6083"/>
    </row>
    <row r="6084" spans="2:10" x14ac:dyDescent="0.3">
      <c r="B6084"/>
      <c r="C6084"/>
      <c r="D6084"/>
      <c r="E6084"/>
      <c r="F6084"/>
      <c r="G6084"/>
      <c r="H6084"/>
      <c r="I6084"/>
      <c r="J6084"/>
    </row>
    <row r="6085" spans="2:10" x14ac:dyDescent="0.3">
      <c r="B6085"/>
      <c r="C6085"/>
      <c r="D6085"/>
      <c r="E6085"/>
      <c r="F6085"/>
      <c r="G6085"/>
      <c r="H6085"/>
      <c r="I6085"/>
      <c r="J6085"/>
    </row>
    <row r="6086" spans="2:10" x14ac:dyDescent="0.3">
      <c r="B6086"/>
      <c r="C6086"/>
      <c r="D6086"/>
      <c r="E6086"/>
      <c r="F6086"/>
      <c r="G6086"/>
      <c r="H6086"/>
      <c r="I6086"/>
      <c r="J6086"/>
    </row>
    <row r="6087" spans="2:10" x14ac:dyDescent="0.3">
      <c r="B6087"/>
      <c r="C6087"/>
      <c r="D6087"/>
      <c r="E6087"/>
      <c r="F6087"/>
      <c r="G6087"/>
      <c r="H6087"/>
      <c r="I6087"/>
      <c r="J6087"/>
    </row>
    <row r="6088" spans="2:10" x14ac:dyDescent="0.3">
      <c r="B6088"/>
      <c r="C6088"/>
      <c r="D6088"/>
      <c r="E6088"/>
      <c r="F6088"/>
      <c r="G6088"/>
      <c r="H6088"/>
      <c r="I6088"/>
      <c r="J6088"/>
    </row>
    <row r="6089" spans="2:10" x14ac:dyDescent="0.3">
      <c r="B6089"/>
      <c r="C6089"/>
      <c r="D6089"/>
      <c r="E6089"/>
      <c r="F6089"/>
      <c r="G6089"/>
      <c r="H6089"/>
      <c r="I6089"/>
      <c r="J6089"/>
    </row>
    <row r="6090" spans="2:10" x14ac:dyDescent="0.3">
      <c r="B6090"/>
      <c r="C6090"/>
      <c r="D6090"/>
      <c r="E6090"/>
      <c r="F6090"/>
      <c r="G6090"/>
      <c r="H6090"/>
      <c r="I6090"/>
      <c r="J6090"/>
    </row>
    <row r="6091" spans="2:10" x14ac:dyDescent="0.3">
      <c r="B6091"/>
      <c r="C6091"/>
      <c r="D6091"/>
      <c r="E6091"/>
      <c r="F6091"/>
      <c r="G6091"/>
      <c r="H6091"/>
      <c r="I6091"/>
      <c r="J6091"/>
    </row>
    <row r="6092" spans="2:10" x14ac:dyDescent="0.3">
      <c r="B6092"/>
      <c r="C6092"/>
      <c r="D6092"/>
      <c r="E6092"/>
      <c r="F6092"/>
      <c r="G6092"/>
      <c r="H6092"/>
      <c r="I6092"/>
      <c r="J6092"/>
    </row>
    <row r="6093" spans="2:10" x14ac:dyDescent="0.3">
      <c r="B6093"/>
      <c r="C6093"/>
      <c r="D6093"/>
      <c r="E6093"/>
      <c r="F6093"/>
      <c r="G6093"/>
      <c r="H6093"/>
      <c r="I6093"/>
      <c r="J6093"/>
    </row>
    <row r="6094" spans="2:10" x14ac:dyDescent="0.3">
      <c r="B6094"/>
      <c r="C6094"/>
      <c r="D6094"/>
      <c r="E6094"/>
      <c r="F6094"/>
      <c r="G6094"/>
      <c r="H6094"/>
      <c r="I6094"/>
      <c r="J6094"/>
    </row>
    <row r="6095" spans="2:10" x14ac:dyDescent="0.3">
      <c r="B6095"/>
      <c r="C6095"/>
      <c r="D6095"/>
      <c r="E6095"/>
      <c r="F6095"/>
      <c r="G6095"/>
      <c r="H6095"/>
      <c r="I6095"/>
      <c r="J6095"/>
    </row>
    <row r="6096" spans="2:10" x14ac:dyDescent="0.3">
      <c r="B6096"/>
      <c r="C6096"/>
      <c r="D6096"/>
      <c r="E6096"/>
      <c r="F6096"/>
      <c r="G6096"/>
      <c r="H6096"/>
      <c r="I6096"/>
      <c r="J6096"/>
    </row>
    <row r="6097" spans="2:10" x14ac:dyDescent="0.3">
      <c r="B6097"/>
      <c r="C6097"/>
      <c r="D6097"/>
      <c r="E6097"/>
      <c r="F6097"/>
      <c r="G6097"/>
      <c r="H6097"/>
      <c r="I6097"/>
      <c r="J6097"/>
    </row>
    <row r="6098" spans="2:10" x14ac:dyDescent="0.3">
      <c r="B6098"/>
      <c r="C6098"/>
      <c r="D6098"/>
      <c r="E6098"/>
      <c r="F6098"/>
      <c r="G6098"/>
      <c r="H6098"/>
      <c r="I6098"/>
      <c r="J6098"/>
    </row>
    <row r="6099" spans="2:10" x14ac:dyDescent="0.3">
      <c r="B6099"/>
      <c r="C6099"/>
      <c r="D6099"/>
      <c r="E6099"/>
      <c r="F6099"/>
      <c r="G6099"/>
      <c r="H6099"/>
      <c r="I6099"/>
      <c r="J6099"/>
    </row>
    <row r="6100" spans="2:10" x14ac:dyDescent="0.3">
      <c r="B6100"/>
      <c r="C6100"/>
      <c r="D6100"/>
      <c r="E6100"/>
      <c r="F6100"/>
      <c r="G6100"/>
      <c r="H6100"/>
      <c r="I6100"/>
      <c r="J6100"/>
    </row>
    <row r="6101" spans="2:10" x14ac:dyDescent="0.3">
      <c r="B6101"/>
      <c r="C6101"/>
      <c r="D6101"/>
      <c r="E6101"/>
      <c r="F6101"/>
      <c r="G6101"/>
      <c r="H6101"/>
      <c r="I6101"/>
      <c r="J6101"/>
    </row>
    <row r="6102" spans="2:10" x14ac:dyDescent="0.3">
      <c r="B6102"/>
      <c r="C6102"/>
      <c r="D6102"/>
      <c r="E6102"/>
      <c r="F6102"/>
      <c r="G6102"/>
      <c r="H6102"/>
      <c r="I6102"/>
      <c r="J6102"/>
    </row>
    <row r="6103" spans="2:10" x14ac:dyDescent="0.3">
      <c r="B6103"/>
      <c r="C6103"/>
      <c r="D6103"/>
      <c r="E6103"/>
      <c r="F6103"/>
      <c r="G6103"/>
      <c r="H6103"/>
      <c r="I6103"/>
      <c r="J6103"/>
    </row>
    <row r="6104" spans="2:10" x14ac:dyDescent="0.3">
      <c r="B6104"/>
      <c r="C6104"/>
      <c r="D6104"/>
      <c r="E6104"/>
      <c r="F6104"/>
      <c r="G6104"/>
      <c r="H6104"/>
      <c r="I6104"/>
      <c r="J6104"/>
    </row>
    <row r="6105" spans="2:10" x14ac:dyDescent="0.3">
      <c r="B6105"/>
      <c r="C6105"/>
      <c r="D6105"/>
      <c r="E6105"/>
      <c r="F6105"/>
      <c r="G6105"/>
      <c r="H6105"/>
      <c r="I6105"/>
      <c r="J6105"/>
    </row>
    <row r="6106" spans="2:10" x14ac:dyDescent="0.3">
      <c r="B6106"/>
      <c r="C6106"/>
      <c r="D6106"/>
      <c r="E6106"/>
      <c r="F6106"/>
      <c r="G6106"/>
      <c r="H6106"/>
      <c r="I6106"/>
      <c r="J6106"/>
    </row>
    <row r="6107" spans="2:10" x14ac:dyDescent="0.3">
      <c r="B6107"/>
      <c r="C6107"/>
      <c r="D6107"/>
      <c r="E6107"/>
      <c r="F6107"/>
      <c r="G6107"/>
      <c r="H6107"/>
      <c r="I6107"/>
      <c r="J6107"/>
    </row>
    <row r="6108" spans="2:10" x14ac:dyDescent="0.3">
      <c r="B6108"/>
      <c r="C6108"/>
      <c r="D6108"/>
      <c r="E6108"/>
      <c r="F6108"/>
      <c r="G6108"/>
      <c r="H6108"/>
      <c r="I6108"/>
      <c r="J6108"/>
    </row>
    <row r="6109" spans="2:10" x14ac:dyDescent="0.3">
      <c r="B6109"/>
      <c r="C6109"/>
      <c r="D6109"/>
      <c r="E6109"/>
      <c r="F6109"/>
      <c r="G6109"/>
      <c r="H6109"/>
      <c r="I6109"/>
      <c r="J6109"/>
    </row>
    <row r="6110" spans="2:10" x14ac:dyDescent="0.3">
      <c r="B6110"/>
      <c r="C6110"/>
      <c r="D6110"/>
      <c r="E6110"/>
      <c r="F6110"/>
      <c r="G6110"/>
      <c r="H6110"/>
      <c r="I6110"/>
      <c r="J6110"/>
    </row>
    <row r="6111" spans="2:10" x14ac:dyDescent="0.3">
      <c r="B6111"/>
      <c r="C6111"/>
      <c r="D6111"/>
      <c r="E6111"/>
      <c r="F6111"/>
      <c r="G6111"/>
      <c r="H6111"/>
      <c r="I6111"/>
      <c r="J6111"/>
    </row>
    <row r="6112" spans="2:10" x14ac:dyDescent="0.3">
      <c r="B6112"/>
      <c r="C6112"/>
      <c r="D6112"/>
      <c r="E6112"/>
      <c r="F6112"/>
      <c r="G6112"/>
      <c r="H6112"/>
      <c r="I6112"/>
      <c r="J6112"/>
    </row>
    <row r="6113" spans="2:10" x14ac:dyDescent="0.3">
      <c r="B6113"/>
      <c r="C6113"/>
      <c r="D6113"/>
      <c r="E6113"/>
      <c r="F6113"/>
      <c r="G6113"/>
      <c r="H6113"/>
      <c r="I6113"/>
      <c r="J6113"/>
    </row>
    <row r="6114" spans="2:10" x14ac:dyDescent="0.3">
      <c r="B6114"/>
      <c r="C6114"/>
      <c r="D6114"/>
      <c r="E6114"/>
      <c r="F6114"/>
      <c r="G6114"/>
      <c r="H6114"/>
      <c r="I6114"/>
      <c r="J6114"/>
    </row>
    <row r="6115" spans="2:10" x14ac:dyDescent="0.3">
      <c r="B6115"/>
      <c r="C6115"/>
      <c r="D6115"/>
      <c r="E6115"/>
      <c r="F6115"/>
      <c r="G6115"/>
      <c r="H6115"/>
      <c r="I6115"/>
      <c r="J6115"/>
    </row>
    <row r="6116" spans="2:10" x14ac:dyDescent="0.3">
      <c r="B6116"/>
      <c r="C6116"/>
      <c r="D6116"/>
      <c r="E6116"/>
      <c r="F6116"/>
      <c r="G6116"/>
      <c r="H6116"/>
      <c r="I6116"/>
      <c r="J6116"/>
    </row>
    <row r="6117" spans="2:10" x14ac:dyDescent="0.3">
      <c r="B6117"/>
      <c r="C6117"/>
      <c r="D6117"/>
      <c r="E6117"/>
      <c r="F6117"/>
      <c r="G6117"/>
      <c r="H6117"/>
      <c r="I6117"/>
      <c r="J6117"/>
    </row>
    <row r="6118" spans="2:10" x14ac:dyDescent="0.3">
      <c r="B6118"/>
      <c r="C6118"/>
      <c r="D6118"/>
      <c r="E6118"/>
      <c r="F6118"/>
      <c r="G6118"/>
      <c r="H6118"/>
      <c r="I6118"/>
      <c r="J6118"/>
    </row>
    <row r="6119" spans="2:10" x14ac:dyDescent="0.3">
      <c r="B6119"/>
      <c r="C6119"/>
      <c r="D6119"/>
      <c r="E6119"/>
      <c r="F6119"/>
      <c r="G6119"/>
      <c r="H6119"/>
      <c r="I6119"/>
      <c r="J6119"/>
    </row>
    <row r="6120" spans="2:10" x14ac:dyDescent="0.3">
      <c r="B6120"/>
      <c r="C6120"/>
      <c r="D6120"/>
      <c r="E6120"/>
      <c r="F6120"/>
      <c r="G6120"/>
      <c r="H6120"/>
      <c r="I6120"/>
      <c r="J6120"/>
    </row>
    <row r="6121" spans="2:10" x14ac:dyDescent="0.3">
      <c r="B6121"/>
      <c r="C6121"/>
      <c r="D6121"/>
      <c r="E6121"/>
      <c r="F6121"/>
      <c r="G6121"/>
      <c r="H6121"/>
      <c r="I6121"/>
      <c r="J6121"/>
    </row>
    <row r="6122" spans="2:10" x14ac:dyDescent="0.3">
      <c r="B6122"/>
      <c r="C6122"/>
      <c r="D6122"/>
      <c r="E6122"/>
      <c r="F6122"/>
      <c r="G6122"/>
      <c r="H6122"/>
      <c r="I6122"/>
      <c r="J6122"/>
    </row>
    <row r="6123" spans="2:10" x14ac:dyDescent="0.3">
      <c r="B6123"/>
      <c r="C6123"/>
      <c r="D6123"/>
      <c r="E6123"/>
      <c r="F6123"/>
      <c r="G6123"/>
      <c r="H6123"/>
      <c r="I6123"/>
      <c r="J6123"/>
    </row>
    <row r="6124" spans="2:10" x14ac:dyDescent="0.3">
      <c r="B6124"/>
      <c r="C6124"/>
      <c r="D6124"/>
      <c r="E6124"/>
      <c r="F6124"/>
      <c r="G6124"/>
      <c r="H6124"/>
      <c r="I6124"/>
      <c r="J6124"/>
    </row>
    <row r="6125" spans="2:10" x14ac:dyDescent="0.3">
      <c r="B6125"/>
      <c r="C6125"/>
      <c r="D6125"/>
      <c r="E6125"/>
      <c r="F6125"/>
      <c r="G6125"/>
      <c r="H6125"/>
      <c r="I6125"/>
      <c r="J6125"/>
    </row>
    <row r="6126" spans="2:10" x14ac:dyDescent="0.3">
      <c r="B6126"/>
      <c r="C6126"/>
      <c r="D6126"/>
      <c r="E6126"/>
      <c r="F6126"/>
      <c r="G6126"/>
      <c r="H6126"/>
      <c r="I6126"/>
      <c r="J6126"/>
    </row>
    <row r="6127" spans="2:10" x14ac:dyDescent="0.3">
      <c r="B6127"/>
      <c r="C6127"/>
      <c r="D6127"/>
      <c r="E6127"/>
      <c r="F6127"/>
      <c r="G6127"/>
      <c r="H6127"/>
      <c r="I6127"/>
      <c r="J6127"/>
    </row>
    <row r="6128" spans="2:10" x14ac:dyDescent="0.3">
      <c r="B6128"/>
      <c r="C6128"/>
      <c r="D6128"/>
      <c r="E6128"/>
      <c r="F6128"/>
      <c r="G6128"/>
      <c r="H6128"/>
      <c r="I6128"/>
      <c r="J6128"/>
    </row>
    <row r="6129" spans="2:10" x14ac:dyDescent="0.3">
      <c r="B6129"/>
      <c r="C6129"/>
      <c r="D6129"/>
      <c r="E6129"/>
      <c r="F6129"/>
      <c r="G6129"/>
      <c r="H6129"/>
      <c r="I6129"/>
      <c r="J6129"/>
    </row>
    <row r="6130" spans="2:10" x14ac:dyDescent="0.3">
      <c r="B6130"/>
      <c r="C6130"/>
      <c r="D6130"/>
      <c r="E6130"/>
      <c r="F6130"/>
      <c r="G6130"/>
      <c r="H6130"/>
      <c r="I6130"/>
      <c r="J6130"/>
    </row>
    <row r="6131" spans="2:10" x14ac:dyDescent="0.3">
      <c r="B6131"/>
      <c r="C6131"/>
      <c r="D6131"/>
      <c r="E6131"/>
      <c r="F6131"/>
      <c r="G6131"/>
      <c r="H6131"/>
      <c r="I6131"/>
      <c r="J6131"/>
    </row>
    <row r="6132" spans="2:10" x14ac:dyDescent="0.3">
      <c r="B6132"/>
      <c r="C6132"/>
      <c r="D6132"/>
      <c r="E6132"/>
      <c r="F6132"/>
      <c r="G6132"/>
      <c r="H6132"/>
      <c r="I6132"/>
      <c r="J6132"/>
    </row>
    <row r="6133" spans="2:10" x14ac:dyDescent="0.3">
      <c r="B6133"/>
      <c r="C6133"/>
      <c r="D6133"/>
      <c r="E6133"/>
      <c r="F6133"/>
      <c r="G6133"/>
      <c r="H6133"/>
      <c r="I6133"/>
      <c r="J6133"/>
    </row>
    <row r="6134" spans="2:10" x14ac:dyDescent="0.3">
      <c r="B6134"/>
      <c r="C6134"/>
      <c r="D6134"/>
      <c r="E6134"/>
      <c r="F6134"/>
      <c r="G6134"/>
      <c r="H6134"/>
      <c r="I6134"/>
      <c r="J6134"/>
    </row>
    <row r="6135" spans="2:10" x14ac:dyDescent="0.3">
      <c r="B6135"/>
      <c r="C6135"/>
      <c r="D6135"/>
      <c r="E6135"/>
      <c r="F6135"/>
      <c r="G6135"/>
      <c r="H6135"/>
      <c r="I6135"/>
      <c r="J6135"/>
    </row>
    <row r="6136" spans="2:10" x14ac:dyDescent="0.3">
      <c r="B6136"/>
      <c r="C6136"/>
      <c r="D6136"/>
      <c r="E6136"/>
      <c r="F6136"/>
      <c r="G6136"/>
      <c r="H6136"/>
      <c r="I6136"/>
      <c r="J6136"/>
    </row>
    <row r="6137" spans="2:10" x14ac:dyDescent="0.3">
      <c r="B6137"/>
      <c r="C6137"/>
      <c r="D6137"/>
      <c r="E6137"/>
      <c r="F6137"/>
      <c r="G6137"/>
      <c r="H6137"/>
      <c r="I6137"/>
      <c r="J6137"/>
    </row>
    <row r="6138" spans="2:10" x14ac:dyDescent="0.3">
      <c r="B6138"/>
      <c r="C6138"/>
      <c r="D6138"/>
      <c r="E6138"/>
      <c r="F6138"/>
      <c r="G6138"/>
      <c r="H6138"/>
      <c r="I6138"/>
      <c r="J6138"/>
    </row>
    <row r="6139" spans="2:10" x14ac:dyDescent="0.3">
      <c r="B6139"/>
      <c r="C6139"/>
      <c r="D6139"/>
      <c r="E6139"/>
      <c r="F6139"/>
      <c r="G6139"/>
      <c r="H6139"/>
      <c r="I6139"/>
      <c r="J6139"/>
    </row>
    <row r="6140" spans="2:10" x14ac:dyDescent="0.3">
      <c r="B6140"/>
      <c r="C6140"/>
      <c r="D6140"/>
      <c r="E6140"/>
      <c r="F6140"/>
      <c r="G6140"/>
      <c r="H6140"/>
      <c r="I6140"/>
      <c r="J6140"/>
    </row>
    <row r="6141" spans="2:10" x14ac:dyDescent="0.3">
      <c r="B6141"/>
      <c r="C6141"/>
      <c r="D6141"/>
      <c r="E6141"/>
      <c r="F6141"/>
      <c r="G6141"/>
      <c r="H6141"/>
      <c r="I6141"/>
      <c r="J6141"/>
    </row>
    <row r="6142" spans="2:10" x14ac:dyDescent="0.3">
      <c r="B6142"/>
      <c r="C6142"/>
      <c r="D6142"/>
      <c r="E6142"/>
      <c r="F6142"/>
      <c r="G6142"/>
      <c r="H6142"/>
      <c r="I6142"/>
      <c r="J6142"/>
    </row>
    <row r="6143" spans="2:10" x14ac:dyDescent="0.3">
      <c r="B6143"/>
      <c r="C6143"/>
      <c r="D6143"/>
      <c r="E6143"/>
      <c r="F6143"/>
      <c r="G6143"/>
      <c r="H6143"/>
      <c r="I6143"/>
      <c r="J6143"/>
    </row>
    <row r="6144" spans="2:10" x14ac:dyDescent="0.3">
      <c r="B6144"/>
      <c r="C6144"/>
      <c r="D6144"/>
      <c r="E6144"/>
      <c r="F6144"/>
      <c r="G6144"/>
      <c r="H6144"/>
      <c r="I6144"/>
      <c r="J6144"/>
    </row>
    <row r="6145" spans="2:10" x14ac:dyDescent="0.3">
      <c r="B6145"/>
      <c r="C6145"/>
      <c r="D6145"/>
      <c r="E6145"/>
      <c r="F6145"/>
      <c r="G6145"/>
      <c r="H6145"/>
      <c r="I6145"/>
      <c r="J6145"/>
    </row>
    <row r="6146" spans="2:10" x14ac:dyDescent="0.3">
      <c r="B6146"/>
      <c r="C6146"/>
      <c r="D6146"/>
      <c r="E6146"/>
      <c r="F6146"/>
      <c r="G6146"/>
      <c r="H6146"/>
      <c r="I6146"/>
      <c r="J6146"/>
    </row>
    <row r="6147" spans="2:10" x14ac:dyDescent="0.3">
      <c r="B6147"/>
      <c r="C6147"/>
      <c r="D6147"/>
      <c r="E6147"/>
      <c r="F6147"/>
      <c r="G6147"/>
      <c r="H6147"/>
      <c r="I6147"/>
      <c r="J6147"/>
    </row>
    <row r="6148" spans="2:10" x14ac:dyDescent="0.3">
      <c r="B6148"/>
      <c r="C6148"/>
      <c r="D6148"/>
      <c r="E6148"/>
      <c r="F6148"/>
      <c r="G6148"/>
      <c r="H6148"/>
      <c r="I6148"/>
      <c r="J6148"/>
    </row>
    <row r="6149" spans="2:10" x14ac:dyDescent="0.3">
      <c r="B6149"/>
      <c r="C6149"/>
      <c r="D6149"/>
      <c r="E6149"/>
      <c r="F6149"/>
      <c r="G6149"/>
      <c r="H6149"/>
      <c r="I6149"/>
      <c r="J6149"/>
    </row>
    <row r="6150" spans="2:10" x14ac:dyDescent="0.3">
      <c r="B6150"/>
      <c r="C6150"/>
      <c r="D6150"/>
      <c r="E6150"/>
      <c r="F6150"/>
      <c r="G6150"/>
      <c r="H6150"/>
      <c r="I6150"/>
      <c r="J6150"/>
    </row>
    <row r="6151" spans="2:10" x14ac:dyDescent="0.3">
      <c r="B6151"/>
      <c r="C6151"/>
      <c r="D6151"/>
      <c r="E6151"/>
      <c r="F6151"/>
      <c r="G6151"/>
      <c r="H6151"/>
      <c r="I6151"/>
      <c r="J6151"/>
    </row>
    <row r="6152" spans="2:10" x14ac:dyDescent="0.3">
      <c r="B6152"/>
      <c r="C6152"/>
      <c r="D6152"/>
      <c r="E6152"/>
      <c r="F6152"/>
      <c r="G6152"/>
      <c r="H6152"/>
      <c r="I6152"/>
      <c r="J6152"/>
    </row>
    <row r="6153" spans="2:10" x14ac:dyDescent="0.3">
      <c r="B6153"/>
      <c r="C6153"/>
      <c r="D6153"/>
      <c r="E6153"/>
      <c r="F6153"/>
      <c r="G6153"/>
      <c r="H6153"/>
      <c r="I6153"/>
      <c r="J6153"/>
    </row>
    <row r="6154" spans="2:10" x14ac:dyDescent="0.3">
      <c r="B6154"/>
      <c r="C6154"/>
      <c r="D6154"/>
      <c r="E6154"/>
      <c r="F6154"/>
      <c r="G6154"/>
      <c r="H6154"/>
      <c r="I6154"/>
      <c r="J6154"/>
    </row>
    <row r="6155" spans="2:10" x14ac:dyDescent="0.3">
      <c r="B6155"/>
      <c r="C6155"/>
      <c r="D6155"/>
      <c r="E6155"/>
      <c r="F6155"/>
      <c r="G6155"/>
      <c r="H6155"/>
      <c r="I6155"/>
      <c r="J6155"/>
    </row>
    <row r="6156" spans="2:10" x14ac:dyDescent="0.3">
      <c r="B6156"/>
      <c r="C6156"/>
      <c r="D6156"/>
      <c r="E6156"/>
      <c r="F6156"/>
      <c r="G6156"/>
      <c r="H6156"/>
      <c r="I6156"/>
      <c r="J6156"/>
    </row>
    <row r="6157" spans="2:10" x14ac:dyDescent="0.3">
      <c r="B6157"/>
      <c r="C6157"/>
      <c r="D6157"/>
      <c r="E6157"/>
      <c r="F6157"/>
      <c r="G6157"/>
      <c r="H6157"/>
      <c r="I6157"/>
      <c r="J6157"/>
    </row>
    <row r="6158" spans="2:10" x14ac:dyDescent="0.3">
      <c r="B6158"/>
      <c r="C6158"/>
      <c r="D6158"/>
      <c r="E6158"/>
      <c r="F6158"/>
      <c r="G6158"/>
      <c r="H6158"/>
      <c r="I6158"/>
      <c r="J6158"/>
    </row>
    <row r="6159" spans="2:10" x14ac:dyDescent="0.3">
      <c r="B6159"/>
      <c r="C6159"/>
      <c r="D6159"/>
      <c r="E6159"/>
      <c r="F6159"/>
      <c r="G6159"/>
      <c r="H6159"/>
      <c r="I6159"/>
      <c r="J6159"/>
    </row>
    <row r="6160" spans="2:10" x14ac:dyDescent="0.3">
      <c r="B6160"/>
      <c r="C6160"/>
      <c r="D6160"/>
      <c r="E6160"/>
      <c r="F6160"/>
      <c r="G6160"/>
      <c r="H6160"/>
      <c r="I6160"/>
      <c r="J6160"/>
    </row>
    <row r="6161" spans="2:10" x14ac:dyDescent="0.3">
      <c r="B6161"/>
      <c r="C6161"/>
      <c r="D6161"/>
      <c r="E6161"/>
      <c r="F6161"/>
      <c r="G6161"/>
      <c r="H6161"/>
      <c r="I6161"/>
      <c r="J6161"/>
    </row>
    <row r="6162" spans="2:10" x14ac:dyDescent="0.3">
      <c r="B6162"/>
      <c r="C6162"/>
      <c r="D6162"/>
      <c r="E6162"/>
      <c r="F6162"/>
      <c r="G6162"/>
      <c r="H6162"/>
      <c r="I6162"/>
      <c r="J6162"/>
    </row>
    <row r="6163" spans="2:10" x14ac:dyDescent="0.3">
      <c r="B6163"/>
      <c r="C6163"/>
      <c r="D6163"/>
      <c r="E6163"/>
      <c r="F6163"/>
      <c r="G6163"/>
      <c r="H6163"/>
      <c r="I6163"/>
      <c r="J6163"/>
    </row>
    <row r="6164" spans="2:10" x14ac:dyDescent="0.3">
      <c r="B6164"/>
      <c r="C6164"/>
      <c r="D6164"/>
      <c r="E6164"/>
      <c r="F6164"/>
      <c r="G6164"/>
      <c r="H6164"/>
      <c r="I6164"/>
      <c r="J6164"/>
    </row>
    <row r="6165" spans="2:10" x14ac:dyDescent="0.3">
      <c r="B6165"/>
      <c r="C6165"/>
      <c r="D6165"/>
      <c r="E6165"/>
      <c r="F6165"/>
      <c r="G6165"/>
      <c r="H6165"/>
      <c r="I6165"/>
      <c r="J6165"/>
    </row>
    <row r="6166" spans="2:10" x14ac:dyDescent="0.3">
      <c r="B6166"/>
      <c r="C6166"/>
      <c r="D6166"/>
      <c r="E6166"/>
      <c r="F6166"/>
      <c r="G6166"/>
      <c r="H6166"/>
      <c r="I6166"/>
      <c r="J6166"/>
    </row>
    <row r="6167" spans="2:10" x14ac:dyDescent="0.3">
      <c r="B6167"/>
      <c r="C6167"/>
      <c r="D6167"/>
      <c r="E6167"/>
      <c r="F6167"/>
      <c r="G6167"/>
      <c r="H6167"/>
      <c r="I6167"/>
      <c r="J6167"/>
    </row>
    <row r="6168" spans="2:10" x14ac:dyDescent="0.3">
      <c r="B6168"/>
      <c r="C6168"/>
      <c r="D6168"/>
      <c r="E6168"/>
      <c r="F6168"/>
      <c r="G6168"/>
      <c r="H6168"/>
      <c r="I6168"/>
      <c r="J6168"/>
    </row>
    <row r="6169" spans="2:10" x14ac:dyDescent="0.3">
      <c r="B6169"/>
      <c r="C6169"/>
      <c r="D6169"/>
      <c r="E6169"/>
      <c r="F6169"/>
      <c r="G6169"/>
      <c r="H6169"/>
      <c r="I6169"/>
      <c r="J6169"/>
    </row>
    <row r="6170" spans="2:10" x14ac:dyDescent="0.3">
      <c r="B6170"/>
      <c r="C6170"/>
      <c r="D6170"/>
      <c r="E6170"/>
      <c r="F6170"/>
      <c r="G6170"/>
      <c r="H6170"/>
      <c r="I6170"/>
      <c r="J6170"/>
    </row>
    <row r="6171" spans="2:10" x14ac:dyDescent="0.3">
      <c r="B6171"/>
      <c r="C6171"/>
      <c r="D6171"/>
      <c r="E6171"/>
      <c r="F6171"/>
      <c r="G6171"/>
      <c r="H6171"/>
      <c r="I6171"/>
      <c r="J6171"/>
    </row>
    <row r="6172" spans="2:10" x14ac:dyDescent="0.3">
      <c r="B6172"/>
      <c r="C6172"/>
      <c r="D6172"/>
      <c r="E6172"/>
      <c r="F6172"/>
      <c r="G6172"/>
      <c r="H6172"/>
      <c r="I6172"/>
      <c r="J6172"/>
    </row>
    <row r="6173" spans="2:10" x14ac:dyDescent="0.3">
      <c r="B6173"/>
      <c r="C6173"/>
      <c r="D6173"/>
      <c r="E6173"/>
      <c r="F6173"/>
      <c r="G6173"/>
      <c r="H6173"/>
      <c r="I6173"/>
      <c r="J6173"/>
    </row>
    <row r="6174" spans="2:10" x14ac:dyDescent="0.3">
      <c r="B6174"/>
      <c r="C6174"/>
      <c r="D6174"/>
      <c r="E6174"/>
      <c r="F6174"/>
      <c r="G6174"/>
      <c r="H6174"/>
      <c r="I6174"/>
      <c r="J6174"/>
    </row>
    <row r="6175" spans="2:10" x14ac:dyDescent="0.3">
      <c r="B6175"/>
      <c r="C6175"/>
      <c r="D6175"/>
      <c r="E6175"/>
      <c r="F6175"/>
      <c r="G6175"/>
      <c r="H6175"/>
      <c r="I6175"/>
      <c r="J6175"/>
    </row>
    <row r="6176" spans="2:10" x14ac:dyDescent="0.3">
      <c r="B6176"/>
      <c r="C6176"/>
      <c r="D6176"/>
      <c r="E6176"/>
      <c r="F6176"/>
      <c r="G6176"/>
      <c r="H6176"/>
      <c r="I6176"/>
      <c r="J6176"/>
    </row>
    <row r="6177" spans="2:10" x14ac:dyDescent="0.3">
      <c r="B6177"/>
      <c r="C6177"/>
      <c r="D6177"/>
      <c r="E6177"/>
      <c r="F6177"/>
      <c r="G6177"/>
      <c r="H6177"/>
      <c r="I6177"/>
      <c r="J6177"/>
    </row>
    <row r="6178" spans="2:10" x14ac:dyDescent="0.3">
      <c r="B6178"/>
      <c r="C6178"/>
      <c r="D6178"/>
      <c r="E6178"/>
      <c r="F6178"/>
      <c r="G6178"/>
      <c r="H6178"/>
      <c r="I6178"/>
      <c r="J6178"/>
    </row>
    <row r="6179" spans="2:10" x14ac:dyDescent="0.3">
      <c r="B6179"/>
      <c r="C6179"/>
      <c r="D6179"/>
      <c r="E6179"/>
      <c r="F6179"/>
      <c r="G6179"/>
      <c r="H6179"/>
      <c r="I6179"/>
      <c r="J6179"/>
    </row>
    <row r="6180" spans="2:10" x14ac:dyDescent="0.3">
      <c r="B6180"/>
      <c r="C6180"/>
      <c r="D6180"/>
      <c r="E6180"/>
      <c r="F6180"/>
      <c r="G6180"/>
      <c r="H6180"/>
      <c r="I6180"/>
      <c r="J6180"/>
    </row>
    <row r="6181" spans="2:10" x14ac:dyDescent="0.3">
      <c r="B6181"/>
      <c r="C6181"/>
      <c r="D6181"/>
      <c r="E6181"/>
      <c r="F6181"/>
      <c r="G6181"/>
      <c r="H6181"/>
      <c r="I6181"/>
      <c r="J6181"/>
    </row>
    <row r="6182" spans="2:10" x14ac:dyDescent="0.3">
      <c r="B6182"/>
      <c r="C6182"/>
      <c r="D6182"/>
      <c r="E6182"/>
      <c r="F6182"/>
      <c r="G6182"/>
      <c r="H6182"/>
      <c r="I6182"/>
      <c r="J6182"/>
    </row>
    <row r="6183" spans="2:10" x14ac:dyDescent="0.3">
      <c r="B6183"/>
      <c r="C6183"/>
      <c r="D6183"/>
      <c r="E6183"/>
      <c r="F6183"/>
      <c r="G6183"/>
      <c r="H6183"/>
      <c r="I6183"/>
      <c r="J6183"/>
    </row>
    <row r="6184" spans="2:10" x14ac:dyDescent="0.3">
      <c r="B6184"/>
      <c r="C6184"/>
      <c r="D6184"/>
      <c r="E6184"/>
      <c r="F6184"/>
      <c r="G6184"/>
      <c r="H6184"/>
      <c r="I6184"/>
      <c r="J6184"/>
    </row>
    <row r="6185" spans="2:10" x14ac:dyDescent="0.3">
      <c r="B6185"/>
      <c r="C6185"/>
      <c r="D6185"/>
      <c r="E6185"/>
      <c r="F6185"/>
      <c r="G6185"/>
      <c r="H6185"/>
      <c r="I6185"/>
      <c r="J6185"/>
    </row>
    <row r="6186" spans="2:10" x14ac:dyDescent="0.3">
      <c r="B6186"/>
      <c r="C6186"/>
      <c r="D6186"/>
      <c r="E6186"/>
      <c r="F6186"/>
      <c r="G6186"/>
      <c r="H6186"/>
      <c r="I6186"/>
      <c r="J6186"/>
    </row>
    <row r="6187" spans="2:10" x14ac:dyDescent="0.3">
      <c r="B6187"/>
      <c r="C6187"/>
      <c r="D6187"/>
      <c r="E6187"/>
      <c r="F6187"/>
      <c r="G6187"/>
      <c r="H6187"/>
      <c r="I6187"/>
      <c r="J6187"/>
    </row>
    <row r="6188" spans="2:10" x14ac:dyDescent="0.3">
      <c r="B6188"/>
      <c r="C6188"/>
      <c r="D6188"/>
      <c r="E6188"/>
      <c r="F6188"/>
      <c r="G6188"/>
      <c r="H6188"/>
      <c r="I6188"/>
      <c r="J6188"/>
    </row>
    <row r="6189" spans="2:10" x14ac:dyDescent="0.3">
      <c r="B6189"/>
      <c r="C6189"/>
      <c r="D6189"/>
      <c r="E6189"/>
      <c r="F6189"/>
      <c r="G6189"/>
      <c r="H6189"/>
      <c r="I6189"/>
      <c r="J6189"/>
    </row>
    <row r="6190" spans="2:10" x14ac:dyDescent="0.3">
      <c r="B6190"/>
      <c r="C6190"/>
      <c r="D6190"/>
      <c r="E6190"/>
      <c r="F6190"/>
      <c r="G6190"/>
      <c r="H6190"/>
      <c r="I6190"/>
      <c r="J6190"/>
    </row>
    <row r="6191" spans="2:10" x14ac:dyDescent="0.3">
      <c r="B6191"/>
      <c r="C6191"/>
      <c r="D6191"/>
      <c r="E6191"/>
      <c r="F6191"/>
      <c r="G6191"/>
      <c r="H6191"/>
      <c r="I6191"/>
      <c r="J6191"/>
    </row>
    <row r="6192" spans="2:10" x14ac:dyDescent="0.3">
      <c r="B6192"/>
      <c r="C6192"/>
      <c r="D6192"/>
      <c r="E6192"/>
      <c r="F6192"/>
      <c r="G6192"/>
      <c r="H6192"/>
      <c r="I6192"/>
      <c r="J6192"/>
    </row>
    <row r="6193" spans="2:10" x14ac:dyDescent="0.3">
      <c r="B6193"/>
      <c r="C6193"/>
      <c r="D6193"/>
      <c r="E6193"/>
      <c r="F6193"/>
      <c r="G6193"/>
      <c r="H6193"/>
      <c r="I6193"/>
      <c r="J6193"/>
    </row>
    <row r="6194" spans="2:10" x14ac:dyDescent="0.3">
      <c r="B6194"/>
      <c r="C6194"/>
      <c r="D6194"/>
      <c r="E6194"/>
      <c r="F6194"/>
      <c r="G6194"/>
      <c r="H6194"/>
      <c r="I6194"/>
      <c r="J6194"/>
    </row>
    <row r="6195" spans="2:10" x14ac:dyDescent="0.3">
      <c r="B6195"/>
      <c r="C6195"/>
      <c r="D6195"/>
      <c r="E6195"/>
      <c r="F6195"/>
      <c r="G6195"/>
      <c r="H6195"/>
      <c r="I6195"/>
      <c r="J6195"/>
    </row>
    <row r="6196" spans="2:10" x14ac:dyDescent="0.3">
      <c r="B6196"/>
      <c r="C6196"/>
      <c r="D6196"/>
      <c r="E6196"/>
      <c r="F6196"/>
      <c r="G6196"/>
      <c r="H6196"/>
      <c r="I6196"/>
      <c r="J6196"/>
    </row>
    <row r="6197" spans="2:10" x14ac:dyDescent="0.3">
      <c r="B6197"/>
      <c r="C6197"/>
      <c r="D6197"/>
      <c r="E6197"/>
      <c r="F6197"/>
      <c r="G6197"/>
      <c r="H6197"/>
      <c r="I6197"/>
      <c r="J6197"/>
    </row>
    <row r="6198" spans="2:10" x14ac:dyDescent="0.3">
      <c r="B6198"/>
      <c r="C6198"/>
      <c r="D6198"/>
      <c r="E6198"/>
      <c r="F6198"/>
      <c r="G6198"/>
      <c r="H6198"/>
      <c r="I6198"/>
      <c r="J6198"/>
    </row>
    <row r="6199" spans="2:10" x14ac:dyDescent="0.3">
      <c r="B6199"/>
      <c r="C6199"/>
      <c r="D6199"/>
      <c r="E6199"/>
      <c r="F6199"/>
      <c r="G6199"/>
      <c r="H6199"/>
      <c r="I6199"/>
      <c r="J6199"/>
    </row>
    <row r="6200" spans="2:10" x14ac:dyDescent="0.3">
      <c r="B6200"/>
      <c r="C6200"/>
      <c r="D6200"/>
      <c r="E6200"/>
      <c r="F6200"/>
      <c r="G6200"/>
      <c r="H6200"/>
      <c r="I6200"/>
      <c r="J6200"/>
    </row>
    <row r="6201" spans="2:10" x14ac:dyDescent="0.3">
      <c r="B6201"/>
      <c r="C6201"/>
      <c r="D6201"/>
      <c r="E6201"/>
      <c r="F6201"/>
      <c r="G6201"/>
      <c r="H6201"/>
      <c r="I6201"/>
      <c r="J6201"/>
    </row>
    <row r="6202" spans="2:10" x14ac:dyDescent="0.3">
      <c r="B6202"/>
      <c r="C6202"/>
      <c r="D6202"/>
      <c r="E6202"/>
      <c r="F6202"/>
      <c r="G6202"/>
      <c r="H6202"/>
      <c r="I6202"/>
      <c r="J6202"/>
    </row>
    <row r="6203" spans="2:10" x14ac:dyDescent="0.3">
      <c r="B6203"/>
      <c r="C6203"/>
      <c r="D6203"/>
      <c r="E6203"/>
      <c r="F6203"/>
      <c r="G6203"/>
      <c r="H6203"/>
      <c r="I6203"/>
      <c r="J6203"/>
    </row>
    <row r="6204" spans="2:10" x14ac:dyDescent="0.3">
      <c r="B6204"/>
      <c r="C6204"/>
      <c r="D6204"/>
      <c r="E6204"/>
      <c r="F6204"/>
      <c r="G6204"/>
      <c r="H6204"/>
      <c r="I6204"/>
      <c r="J6204"/>
    </row>
    <row r="6205" spans="2:10" x14ac:dyDescent="0.3">
      <c r="B6205"/>
      <c r="C6205"/>
      <c r="D6205"/>
      <c r="E6205"/>
      <c r="F6205"/>
      <c r="G6205"/>
      <c r="H6205"/>
      <c r="I6205"/>
      <c r="J6205"/>
    </row>
    <row r="6206" spans="2:10" x14ac:dyDescent="0.3">
      <c r="B6206"/>
      <c r="C6206"/>
      <c r="D6206"/>
      <c r="E6206"/>
      <c r="F6206"/>
      <c r="G6206"/>
      <c r="H6206"/>
      <c r="I6206"/>
      <c r="J6206"/>
    </row>
    <row r="6207" spans="2:10" x14ac:dyDescent="0.3">
      <c r="B6207"/>
      <c r="C6207"/>
      <c r="D6207"/>
      <c r="E6207"/>
      <c r="F6207"/>
      <c r="G6207"/>
      <c r="H6207"/>
      <c r="I6207"/>
      <c r="J6207"/>
    </row>
    <row r="6208" spans="2:10" x14ac:dyDescent="0.3">
      <c r="B6208"/>
      <c r="C6208"/>
      <c r="D6208"/>
      <c r="E6208"/>
      <c r="F6208"/>
      <c r="G6208"/>
      <c r="H6208"/>
      <c r="I6208"/>
      <c r="J6208"/>
    </row>
    <row r="6209" spans="2:10" x14ac:dyDescent="0.3">
      <c r="B6209"/>
      <c r="C6209"/>
      <c r="D6209"/>
      <c r="E6209"/>
      <c r="F6209"/>
      <c r="G6209"/>
      <c r="H6209"/>
      <c r="I6209"/>
      <c r="J6209"/>
    </row>
    <row r="6210" spans="2:10" x14ac:dyDescent="0.3">
      <c r="B6210"/>
      <c r="C6210"/>
      <c r="D6210"/>
      <c r="E6210"/>
      <c r="F6210"/>
      <c r="G6210"/>
      <c r="H6210"/>
      <c r="I6210"/>
      <c r="J6210"/>
    </row>
    <row r="6211" spans="2:10" x14ac:dyDescent="0.3">
      <c r="B6211"/>
      <c r="C6211"/>
      <c r="D6211"/>
      <c r="E6211"/>
      <c r="F6211"/>
      <c r="G6211"/>
      <c r="H6211"/>
      <c r="I6211"/>
      <c r="J6211"/>
    </row>
    <row r="6212" spans="2:10" x14ac:dyDescent="0.3">
      <c r="B6212"/>
      <c r="C6212"/>
      <c r="D6212"/>
      <c r="E6212"/>
      <c r="F6212"/>
      <c r="G6212"/>
      <c r="H6212"/>
      <c r="I6212"/>
      <c r="J6212"/>
    </row>
    <row r="6213" spans="2:10" x14ac:dyDescent="0.3">
      <c r="B6213"/>
      <c r="C6213"/>
      <c r="D6213"/>
      <c r="E6213"/>
      <c r="F6213"/>
      <c r="G6213"/>
      <c r="H6213"/>
      <c r="I6213"/>
      <c r="J6213"/>
    </row>
    <row r="6214" spans="2:10" x14ac:dyDescent="0.3">
      <c r="B6214"/>
      <c r="C6214"/>
      <c r="D6214"/>
      <c r="E6214"/>
      <c r="F6214"/>
      <c r="G6214"/>
      <c r="H6214"/>
      <c r="I6214"/>
      <c r="J6214"/>
    </row>
    <row r="6215" spans="2:10" x14ac:dyDescent="0.3">
      <c r="B6215"/>
      <c r="C6215"/>
      <c r="D6215"/>
      <c r="E6215"/>
      <c r="F6215"/>
      <c r="G6215"/>
      <c r="H6215"/>
      <c r="I6215"/>
      <c r="J6215"/>
    </row>
    <row r="6216" spans="2:10" x14ac:dyDescent="0.3">
      <c r="B6216"/>
      <c r="C6216"/>
      <c r="D6216"/>
      <c r="E6216"/>
      <c r="F6216"/>
      <c r="G6216"/>
      <c r="H6216"/>
      <c r="I6216"/>
      <c r="J6216"/>
    </row>
    <row r="6217" spans="2:10" x14ac:dyDescent="0.3">
      <c r="B6217"/>
      <c r="C6217"/>
      <c r="D6217"/>
      <c r="E6217"/>
      <c r="F6217"/>
      <c r="G6217"/>
      <c r="H6217"/>
      <c r="I6217"/>
      <c r="J6217"/>
    </row>
    <row r="6218" spans="2:10" x14ac:dyDescent="0.3">
      <c r="B6218"/>
      <c r="C6218"/>
      <c r="D6218"/>
      <c r="E6218"/>
      <c r="F6218"/>
      <c r="G6218"/>
      <c r="H6218"/>
      <c r="I6218"/>
      <c r="J6218"/>
    </row>
    <row r="6219" spans="2:10" x14ac:dyDescent="0.3">
      <c r="B6219"/>
      <c r="C6219"/>
      <c r="D6219"/>
      <c r="E6219"/>
      <c r="F6219"/>
      <c r="G6219"/>
      <c r="H6219"/>
      <c r="I6219"/>
      <c r="J6219"/>
    </row>
    <row r="6220" spans="2:10" x14ac:dyDescent="0.3">
      <c r="B6220"/>
      <c r="C6220"/>
      <c r="D6220"/>
      <c r="E6220"/>
      <c r="F6220"/>
      <c r="G6220"/>
      <c r="H6220"/>
      <c r="I6220"/>
      <c r="J6220"/>
    </row>
    <row r="6221" spans="2:10" x14ac:dyDescent="0.3">
      <c r="B6221"/>
      <c r="C6221"/>
      <c r="D6221"/>
      <c r="E6221"/>
      <c r="F6221"/>
      <c r="G6221"/>
      <c r="H6221"/>
      <c r="I6221"/>
      <c r="J6221"/>
    </row>
    <row r="6222" spans="2:10" x14ac:dyDescent="0.3">
      <c r="B6222"/>
      <c r="C6222"/>
      <c r="D6222"/>
      <c r="E6222"/>
      <c r="F6222"/>
      <c r="G6222"/>
      <c r="H6222"/>
      <c r="I6222"/>
      <c r="J6222"/>
    </row>
    <row r="6223" spans="2:10" x14ac:dyDescent="0.3">
      <c r="B6223"/>
      <c r="C6223"/>
      <c r="D6223"/>
      <c r="E6223"/>
      <c r="F6223"/>
      <c r="G6223"/>
      <c r="H6223"/>
      <c r="I6223"/>
      <c r="J6223"/>
    </row>
    <row r="6224" spans="2:10" x14ac:dyDescent="0.3">
      <c r="B6224"/>
      <c r="C6224"/>
      <c r="D6224"/>
      <c r="E6224"/>
      <c r="F6224"/>
      <c r="G6224"/>
      <c r="H6224"/>
      <c r="I6224"/>
      <c r="J6224"/>
    </row>
    <row r="6225" spans="2:10" x14ac:dyDescent="0.3">
      <c r="B6225"/>
      <c r="C6225"/>
      <c r="D6225"/>
      <c r="E6225"/>
      <c r="F6225"/>
      <c r="G6225"/>
      <c r="H6225"/>
      <c r="I6225"/>
      <c r="J6225"/>
    </row>
    <row r="6226" spans="2:10" x14ac:dyDescent="0.3">
      <c r="B6226"/>
      <c r="C6226"/>
      <c r="D6226"/>
      <c r="E6226"/>
      <c r="F6226"/>
      <c r="G6226"/>
      <c r="H6226"/>
      <c r="I6226"/>
      <c r="J6226"/>
    </row>
    <row r="6227" spans="2:10" x14ac:dyDescent="0.3">
      <c r="B6227"/>
      <c r="C6227"/>
      <c r="D6227"/>
      <c r="E6227"/>
      <c r="F6227"/>
      <c r="G6227"/>
      <c r="H6227"/>
      <c r="I6227"/>
      <c r="J6227"/>
    </row>
    <row r="6228" spans="2:10" x14ac:dyDescent="0.3">
      <c r="B6228"/>
      <c r="C6228"/>
      <c r="D6228"/>
      <c r="E6228"/>
      <c r="F6228"/>
      <c r="G6228"/>
      <c r="H6228"/>
      <c r="I6228"/>
      <c r="J6228"/>
    </row>
    <row r="6229" spans="2:10" x14ac:dyDescent="0.3">
      <c r="B6229"/>
      <c r="C6229"/>
      <c r="D6229"/>
      <c r="E6229"/>
      <c r="F6229"/>
      <c r="G6229"/>
      <c r="H6229"/>
      <c r="I6229"/>
      <c r="J6229"/>
    </row>
    <row r="6230" spans="2:10" x14ac:dyDescent="0.3">
      <c r="B6230"/>
      <c r="C6230"/>
      <c r="D6230"/>
      <c r="E6230"/>
      <c r="F6230"/>
      <c r="G6230"/>
      <c r="H6230"/>
      <c r="I6230"/>
      <c r="J6230"/>
    </row>
    <row r="6231" spans="2:10" x14ac:dyDescent="0.3">
      <c r="B6231"/>
      <c r="C6231"/>
      <c r="D6231"/>
      <c r="E6231"/>
      <c r="F6231"/>
      <c r="G6231"/>
      <c r="H6231"/>
      <c r="I6231"/>
      <c r="J6231"/>
    </row>
    <row r="6232" spans="2:10" x14ac:dyDescent="0.3">
      <c r="B6232"/>
      <c r="C6232"/>
      <c r="D6232"/>
      <c r="E6232"/>
      <c r="F6232"/>
      <c r="G6232"/>
      <c r="H6232"/>
      <c r="I6232"/>
      <c r="J6232"/>
    </row>
    <row r="6233" spans="2:10" x14ac:dyDescent="0.3">
      <c r="B6233"/>
      <c r="C6233"/>
      <c r="D6233"/>
      <c r="E6233"/>
      <c r="F6233"/>
      <c r="G6233"/>
      <c r="H6233"/>
      <c r="I6233"/>
      <c r="J6233"/>
    </row>
    <row r="6234" spans="2:10" x14ac:dyDescent="0.3">
      <c r="B6234"/>
      <c r="C6234"/>
      <c r="D6234"/>
      <c r="E6234"/>
      <c r="F6234"/>
      <c r="G6234"/>
      <c r="H6234"/>
      <c r="I6234"/>
      <c r="J6234"/>
    </row>
    <row r="6235" spans="2:10" x14ac:dyDescent="0.3">
      <c r="B6235"/>
      <c r="C6235"/>
      <c r="D6235"/>
      <c r="E6235"/>
      <c r="F6235"/>
      <c r="G6235"/>
      <c r="H6235"/>
      <c r="I6235"/>
      <c r="J6235"/>
    </row>
    <row r="6236" spans="2:10" x14ac:dyDescent="0.3">
      <c r="B6236"/>
      <c r="C6236"/>
      <c r="D6236"/>
      <c r="E6236"/>
      <c r="F6236"/>
      <c r="G6236"/>
      <c r="H6236"/>
      <c r="I6236"/>
      <c r="J6236"/>
    </row>
    <row r="6237" spans="2:10" x14ac:dyDescent="0.3">
      <c r="B6237"/>
      <c r="C6237"/>
      <c r="D6237"/>
      <c r="E6237"/>
      <c r="F6237"/>
      <c r="G6237"/>
      <c r="H6237"/>
      <c r="I6237"/>
      <c r="J6237"/>
    </row>
    <row r="6238" spans="2:10" x14ac:dyDescent="0.3">
      <c r="B6238"/>
      <c r="C6238"/>
      <c r="D6238"/>
      <c r="E6238"/>
      <c r="F6238"/>
      <c r="G6238"/>
      <c r="H6238"/>
      <c r="I6238"/>
      <c r="J6238"/>
    </row>
    <row r="6239" spans="2:10" x14ac:dyDescent="0.3">
      <c r="B6239"/>
      <c r="C6239"/>
      <c r="D6239"/>
      <c r="E6239"/>
      <c r="F6239"/>
      <c r="G6239"/>
      <c r="H6239"/>
      <c r="I6239"/>
      <c r="J6239"/>
    </row>
    <row r="6240" spans="2:10" x14ac:dyDescent="0.3">
      <c r="B6240"/>
      <c r="C6240"/>
      <c r="D6240"/>
      <c r="E6240"/>
      <c r="F6240"/>
      <c r="G6240"/>
      <c r="H6240"/>
      <c r="I6240"/>
      <c r="J6240"/>
    </row>
    <row r="6241" spans="2:10" x14ac:dyDescent="0.3">
      <c r="B6241"/>
      <c r="C6241"/>
      <c r="D6241"/>
      <c r="E6241"/>
      <c r="F6241"/>
      <c r="G6241"/>
      <c r="H6241"/>
      <c r="I6241"/>
      <c r="J6241"/>
    </row>
    <row r="6242" spans="2:10" x14ac:dyDescent="0.3">
      <c r="B6242"/>
      <c r="C6242"/>
      <c r="D6242"/>
      <c r="E6242"/>
      <c r="F6242"/>
      <c r="G6242"/>
      <c r="H6242"/>
      <c r="I6242"/>
      <c r="J6242"/>
    </row>
    <row r="6243" spans="2:10" x14ac:dyDescent="0.3">
      <c r="B6243"/>
      <c r="C6243"/>
      <c r="D6243"/>
      <c r="E6243"/>
      <c r="F6243"/>
      <c r="G6243"/>
      <c r="H6243"/>
      <c r="I6243"/>
      <c r="J6243"/>
    </row>
    <row r="6244" spans="2:10" x14ac:dyDescent="0.3">
      <c r="B6244"/>
      <c r="C6244"/>
      <c r="D6244"/>
      <c r="E6244"/>
      <c r="F6244"/>
      <c r="G6244"/>
      <c r="H6244"/>
      <c r="I6244"/>
      <c r="J6244"/>
    </row>
    <row r="6245" spans="2:10" x14ac:dyDescent="0.3">
      <c r="B6245"/>
      <c r="C6245"/>
      <c r="D6245"/>
      <c r="E6245"/>
      <c r="F6245"/>
      <c r="G6245"/>
      <c r="H6245"/>
      <c r="I6245"/>
      <c r="J6245"/>
    </row>
    <row r="6246" spans="2:10" x14ac:dyDescent="0.3">
      <c r="B6246"/>
      <c r="C6246"/>
      <c r="D6246"/>
      <c r="E6246"/>
      <c r="F6246"/>
      <c r="G6246"/>
      <c r="H6246"/>
      <c r="I6246"/>
      <c r="J6246"/>
    </row>
    <row r="6247" spans="2:10" x14ac:dyDescent="0.3">
      <c r="B6247"/>
      <c r="C6247"/>
      <c r="D6247"/>
      <c r="E6247"/>
      <c r="F6247"/>
      <c r="G6247"/>
      <c r="H6247"/>
      <c r="I6247"/>
      <c r="J6247"/>
    </row>
    <row r="6248" spans="2:10" x14ac:dyDescent="0.3">
      <c r="B6248"/>
      <c r="C6248"/>
      <c r="D6248"/>
      <c r="E6248"/>
      <c r="F6248"/>
      <c r="G6248"/>
      <c r="H6248"/>
      <c r="I6248"/>
      <c r="J6248"/>
    </row>
    <row r="6249" spans="2:10" x14ac:dyDescent="0.3">
      <c r="B6249"/>
      <c r="C6249"/>
      <c r="D6249"/>
      <c r="E6249"/>
      <c r="F6249"/>
      <c r="G6249"/>
      <c r="H6249"/>
      <c r="I6249"/>
      <c r="J6249"/>
    </row>
    <row r="6250" spans="2:10" x14ac:dyDescent="0.3">
      <c r="B6250"/>
      <c r="C6250"/>
      <c r="D6250"/>
      <c r="E6250"/>
      <c r="F6250"/>
      <c r="G6250"/>
      <c r="H6250"/>
      <c r="I6250"/>
      <c r="J6250"/>
    </row>
    <row r="6251" spans="2:10" x14ac:dyDescent="0.3">
      <c r="B6251"/>
      <c r="C6251"/>
      <c r="D6251"/>
      <c r="E6251"/>
      <c r="F6251"/>
      <c r="G6251"/>
      <c r="H6251"/>
      <c r="I6251"/>
      <c r="J6251"/>
    </row>
    <row r="6252" spans="2:10" x14ac:dyDescent="0.3">
      <c r="B6252"/>
      <c r="C6252"/>
      <c r="D6252"/>
      <c r="E6252"/>
      <c r="F6252"/>
      <c r="G6252"/>
      <c r="H6252"/>
      <c r="I6252"/>
      <c r="J6252"/>
    </row>
    <row r="6253" spans="2:10" x14ac:dyDescent="0.3">
      <c r="B6253"/>
      <c r="C6253"/>
      <c r="D6253"/>
      <c r="E6253"/>
      <c r="F6253"/>
      <c r="G6253"/>
      <c r="H6253"/>
      <c r="I6253"/>
      <c r="J6253"/>
    </row>
    <row r="6254" spans="2:10" x14ac:dyDescent="0.3">
      <c r="B6254"/>
      <c r="C6254"/>
      <c r="D6254"/>
      <c r="E6254"/>
      <c r="F6254"/>
      <c r="G6254"/>
      <c r="H6254"/>
      <c r="I6254"/>
      <c r="J6254"/>
    </row>
    <row r="6255" spans="2:10" x14ac:dyDescent="0.3">
      <c r="B6255"/>
      <c r="C6255"/>
      <c r="D6255"/>
      <c r="E6255"/>
      <c r="F6255"/>
      <c r="G6255"/>
      <c r="H6255"/>
      <c r="I6255"/>
      <c r="J6255"/>
    </row>
    <row r="6256" spans="2:10" x14ac:dyDescent="0.3">
      <c r="B6256"/>
      <c r="C6256"/>
      <c r="D6256"/>
      <c r="E6256"/>
      <c r="F6256"/>
      <c r="G6256"/>
      <c r="H6256"/>
      <c r="I6256"/>
      <c r="J6256"/>
    </row>
    <row r="6257" spans="2:10" x14ac:dyDescent="0.3">
      <c r="B6257"/>
      <c r="C6257"/>
      <c r="D6257"/>
      <c r="E6257"/>
      <c r="F6257"/>
      <c r="G6257"/>
      <c r="H6257"/>
      <c r="I6257"/>
      <c r="J6257"/>
    </row>
    <row r="6258" spans="2:10" x14ac:dyDescent="0.3">
      <c r="B6258"/>
      <c r="C6258"/>
      <c r="D6258"/>
      <c r="E6258"/>
      <c r="F6258"/>
      <c r="G6258"/>
      <c r="H6258"/>
      <c r="I6258"/>
      <c r="J6258"/>
    </row>
    <row r="6259" spans="2:10" x14ac:dyDescent="0.3">
      <c r="B6259"/>
      <c r="C6259"/>
      <c r="D6259"/>
      <c r="E6259"/>
      <c r="F6259"/>
      <c r="G6259"/>
      <c r="H6259"/>
      <c r="I6259"/>
      <c r="J6259"/>
    </row>
    <row r="6260" spans="2:10" x14ac:dyDescent="0.3">
      <c r="B6260"/>
      <c r="C6260"/>
      <c r="D6260"/>
      <c r="E6260"/>
      <c r="F6260"/>
      <c r="G6260"/>
      <c r="H6260"/>
      <c r="I6260"/>
      <c r="J6260"/>
    </row>
    <row r="6261" spans="2:10" x14ac:dyDescent="0.3">
      <c r="B6261"/>
      <c r="C6261"/>
      <c r="D6261"/>
      <c r="E6261"/>
      <c r="F6261"/>
      <c r="G6261"/>
      <c r="H6261"/>
      <c r="I6261"/>
      <c r="J6261"/>
    </row>
    <row r="6262" spans="2:10" x14ac:dyDescent="0.3">
      <c r="B6262"/>
      <c r="C6262"/>
      <c r="D6262"/>
      <c r="E6262"/>
      <c r="F6262"/>
      <c r="G6262"/>
      <c r="H6262"/>
      <c r="I6262"/>
      <c r="J6262"/>
    </row>
    <row r="6263" spans="2:10" x14ac:dyDescent="0.3">
      <c r="B6263"/>
      <c r="C6263"/>
      <c r="D6263"/>
      <c r="E6263"/>
      <c r="F6263"/>
      <c r="G6263"/>
      <c r="H6263"/>
      <c r="I6263"/>
      <c r="J6263"/>
    </row>
    <row r="6264" spans="2:10" x14ac:dyDescent="0.3">
      <c r="B6264"/>
      <c r="C6264"/>
      <c r="D6264"/>
      <c r="E6264"/>
      <c r="F6264"/>
      <c r="G6264"/>
      <c r="H6264"/>
      <c r="I6264"/>
      <c r="J6264"/>
    </row>
    <row r="6265" spans="2:10" x14ac:dyDescent="0.3">
      <c r="B6265"/>
      <c r="C6265"/>
      <c r="D6265"/>
      <c r="E6265"/>
      <c r="F6265"/>
      <c r="G6265"/>
      <c r="H6265"/>
      <c r="I6265"/>
      <c r="J6265"/>
    </row>
    <row r="6266" spans="2:10" x14ac:dyDescent="0.3">
      <c r="B6266"/>
      <c r="C6266"/>
      <c r="D6266"/>
      <c r="E6266"/>
      <c r="F6266"/>
      <c r="G6266"/>
      <c r="H6266"/>
      <c r="I6266"/>
      <c r="J6266"/>
    </row>
    <row r="6267" spans="2:10" x14ac:dyDescent="0.3">
      <c r="B6267"/>
      <c r="C6267"/>
      <c r="D6267"/>
      <c r="E6267"/>
      <c r="F6267"/>
      <c r="G6267"/>
      <c r="H6267"/>
      <c r="I6267"/>
      <c r="J6267"/>
    </row>
    <row r="6268" spans="2:10" x14ac:dyDescent="0.3">
      <c r="B6268"/>
      <c r="C6268"/>
      <c r="D6268"/>
      <c r="E6268"/>
      <c r="F6268"/>
      <c r="G6268"/>
      <c r="H6268"/>
      <c r="I6268"/>
      <c r="J6268"/>
    </row>
    <row r="6269" spans="2:10" x14ac:dyDescent="0.3">
      <c r="B6269"/>
      <c r="C6269"/>
      <c r="D6269"/>
      <c r="E6269"/>
      <c r="F6269"/>
      <c r="G6269"/>
      <c r="H6269"/>
      <c r="I6269"/>
      <c r="J6269"/>
    </row>
    <row r="6270" spans="2:10" x14ac:dyDescent="0.3">
      <c r="B6270"/>
      <c r="C6270"/>
      <c r="D6270"/>
      <c r="E6270"/>
      <c r="F6270"/>
      <c r="G6270"/>
      <c r="H6270"/>
      <c r="I6270"/>
      <c r="J6270"/>
    </row>
    <row r="6271" spans="2:10" x14ac:dyDescent="0.3">
      <c r="B6271"/>
      <c r="C6271"/>
      <c r="D6271"/>
      <c r="E6271"/>
      <c r="F6271"/>
      <c r="G6271"/>
      <c r="H6271"/>
      <c r="I6271"/>
      <c r="J6271"/>
    </row>
    <row r="6272" spans="2:10" x14ac:dyDescent="0.3">
      <c r="B6272"/>
      <c r="C6272"/>
      <c r="D6272"/>
      <c r="E6272"/>
      <c r="F6272"/>
      <c r="G6272"/>
      <c r="H6272"/>
      <c r="I6272"/>
      <c r="J6272"/>
    </row>
    <row r="6273" spans="2:10" x14ac:dyDescent="0.3">
      <c r="B6273"/>
      <c r="C6273"/>
      <c r="D6273"/>
      <c r="E6273"/>
      <c r="F6273"/>
      <c r="G6273"/>
      <c r="H6273"/>
      <c r="I6273"/>
      <c r="J6273"/>
    </row>
    <row r="6274" spans="2:10" x14ac:dyDescent="0.3">
      <c r="B6274"/>
      <c r="C6274"/>
      <c r="D6274"/>
      <c r="E6274"/>
      <c r="F6274"/>
      <c r="G6274"/>
      <c r="H6274"/>
      <c r="I6274"/>
      <c r="J6274"/>
    </row>
    <row r="6275" spans="2:10" x14ac:dyDescent="0.3">
      <c r="B6275"/>
      <c r="C6275"/>
      <c r="D6275"/>
      <c r="E6275"/>
      <c r="F6275"/>
      <c r="G6275"/>
      <c r="H6275"/>
      <c r="I6275"/>
      <c r="J6275"/>
    </row>
    <row r="6276" spans="2:10" x14ac:dyDescent="0.3">
      <c r="B6276"/>
      <c r="C6276"/>
      <c r="D6276"/>
      <c r="E6276"/>
      <c r="F6276"/>
      <c r="G6276"/>
      <c r="H6276"/>
      <c r="I6276"/>
      <c r="J6276"/>
    </row>
    <row r="6277" spans="2:10" x14ac:dyDescent="0.3">
      <c r="B6277"/>
      <c r="C6277"/>
      <c r="D6277"/>
      <c r="E6277"/>
      <c r="F6277"/>
      <c r="G6277"/>
      <c r="H6277"/>
      <c r="I6277"/>
      <c r="J6277"/>
    </row>
    <row r="6278" spans="2:10" x14ac:dyDescent="0.3">
      <c r="B6278"/>
      <c r="C6278"/>
      <c r="D6278"/>
      <c r="E6278"/>
      <c r="F6278"/>
      <c r="G6278"/>
      <c r="H6278"/>
      <c r="I6278"/>
      <c r="J6278"/>
    </row>
    <row r="6279" spans="2:10" x14ac:dyDescent="0.3">
      <c r="B6279"/>
      <c r="C6279"/>
      <c r="D6279"/>
      <c r="E6279"/>
      <c r="F6279"/>
      <c r="G6279"/>
      <c r="H6279"/>
      <c r="I6279"/>
      <c r="J6279"/>
    </row>
    <row r="6280" spans="2:10" x14ac:dyDescent="0.3">
      <c r="B6280"/>
      <c r="C6280"/>
      <c r="D6280"/>
      <c r="E6280"/>
      <c r="F6280"/>
      <c r="G6280"/>
      <c r="H6280"/>
      <c r="I6280"/>
      <c r="J6280"/>
    </row>
    <row r="6281" spans="2:10" x14ac:dyDescent="0.3">
      <c r="B6281"/>
      <c r="C6281"/>
      <c r="D6281"/>
      <c r="E6281"/>
      <c r="F6281"/>
      <c r="G6281"/>
      <c r="H6281"/>
      <c r="I6281"/>
      <c r="J6281"/>
    </row>
    <row r="6282" spans="2:10" x14ac:dyDescent="0.3">
      <c r="B6282"/>
      <c r="C6282"/>
      <c r="D6282"/>
      <c r="E6282"/>
      <c r="F6282"/>
      <c r="G6282"/>
      <c r="H6282"/>
      <c r="I6282"/>
      <c r="J6282"/>
    </row>
    <row r="6283" spans="2:10" x14ac:dyDescent="0.3">
      <c r="B6283"/>
      <c r="C6283"/>
      <c r="D6283"/>
      <c r="E6283"/>
      <c r="F6283"/>
      <c r="G6283"/>
      <c r="H6283"/>
      <c r="I6283"/>
      <c r="J6283"/>
    </row>
    <row r="6284" spans="2:10" x14ac:dyDescent="0.3">
      <c r="B6284"/>
      <c r="C6284"/>
      <c r="D6284"/>
      <c r="E6284"/>
      <c r="F6284"/>
      <c r="G6284"/>
      <c r="H6284"/>
      <c r="I6284"/>
      <c r="J6284"/>
    </row>
    <row r="6285" spans="2:10" x14ac:dyDescent="0.3">
      <c r="B6285"/>
      <c r="C6285"/>
      <c r="D6285"/>
      <c r="E6285"/>
      <c r="F6285"/>
      <c r="G6285"/>
      <c r="H6285"/>
      <c r="I6285"/>
      <c r="J6285"/>
    </row>
    <row r="6286" spans="2:10" x14ac:dyDescent="0.3">
      <c r="B6286"/>
      <c r="C6286"/>
      <c r="D6286"/>
      <c r="E6286"/>
      <c r="F6286"/>
      <c r="G6286"/>
      <c r="H6286"/>
      <c r="I6286"/>
      <c r="J6286"/>
    </row>
    <row r="6287" spans="2:10" x14ac:dyDescent="0.3">
      <c r="B6287"/>
      <c r="C6287"/>
      <c r="D6287"/>
      <c r="E6287"/>
      <c r="F6287"/>
      <c r="G6287"/>
      <c r="H6287"/>
      <c r="I6287"/>
      <c r="J6287"/>
    </row>
    <row r="6288" spans="2:10" x14ac:dyDescent="0.3">
      <c r="B6288"/>
      <c r="C6288"/>
      <c r="D6288"/>
      <c r="E6288"/>
      <c r="F6288"/>
      <c r="G6288"/>
      <c r="H6288"/>
      <c r="I6288"/>
      <c r="J6288"/>
    </row>
    <row r="6289" spans="2:10" x14ac:dyDescent="0.3">
      <c r="B6289"/>
      <c r="C6289"/>
      <c r="D6289"/>
      <c r="E6289"/>
      <c r="F6289"/>
      <c r="G6289"/>
      <c r="H6289"/>
      <c r="I6289"/>
      <c r="J6289"/>
    </row>
    <row r="6290" spans="2:10" x14ac:dyDescent="0.3">
      <c r="B6290"/>
      <c r="C6290"/>
      <c r="D6290"/>
      <c r="E6290"/>
      <c r="F6290"/>
      <c r="G6290"/>
      <c r="H6290"/>
      <c r="I6290"/>
      <c r="J6290"/>
    </row>
    <row r="6291" spans="2:10" x14ac:dyDescent="0.3">
      <c r="B6291"/>
      <c r="C6291"/>
      <c r="D6291"/>
      <c r="E6291"/>
      <c r="F6291"/>
      <c r="G6291"/>
      <c r="H6291"/>
      <c r="I6291"/>
      <c r="J6291"/>
    </row>
    <row r="6292" spans="2:10" x14ac:dyDescent="0.3">
      <c r="B6292"/>
      <c r="C6292"/>
      <c r="D6292"/>
      <c r="E6292"/>
      <c r="F6292"/>
      <c r="G6292"/>
      <c r="H6292"/>
      <c r="I6292"/>
      <c r="J6292"/>
    </row>
    <row r="6293" spans="2:10" x14ac:dyDescent="0.3">
      <c r="B6293"/>
      <c r="C6293"/>
      <c r="D6293"/>
      <c r="E6293"/>
      <c r="F6293"/>
      <c r="G6293"/>
      <c r="H6293"/>
      <c r="I6293"/>
      <c r="J6293"/>
    </row>
    <row r="6294" spans="2:10" x14ac:dyDescent="0.3">
      <c r="B6294"/>
      <c r="C6294"/>
      <c r="D6294"/>
      <c r="E6294"/>
      <c r="F6294"/>
      <c r="G6294"/>
      <c r="H6294"/>
      <c r="I6294"/>
      <c r="J6294"/>
    </row>
    <row r="6295" spans="2:10" x14ac:dyDescent="0.3">
      <c r="B6295"/>
      <c r="C6295"/>
      <c r="D6295"/>
      <c r="E6295"/>
      <c r="F6295"/>
      <c r="G6295"/>
      <c r="H6295"/>
      <c r="I6295"/>
      <c r="J6295"/>
    </row>
    <row r="6296" spans="2:10" x14ac:dyDescent="0.3">
      <c r="B6296"/>
      <c r="C6296"/>
      <c r="D6296"/>
      <c r="E6296"/>
      <c r="F6296"/>
      <c r="G6296"/>
      <c r="H6296"/>
      <c r="I6296"/>
      <c r="J6296"/>
    </row>
    <row r="6297" spans="2:10" x14ac:dyDescent="0.3">
      <c r="B6297"/>
      <c r="C6297"/>
      <c r="D6297"/>
      <c r="E6297"/>
      <c r="F6297"/>
      <c r="G6297"/>
      <c r="H6297"/>
      <c r="I6297"/>
      <c r="J6297"/>
    </row>
    <row r="6298" spans="2:10" x14ac:dyDescent="0.3">
      <c r="B6298"/>
      <c r="C6298"/>
      <c r="D6298"/>
      <c r="E6298"/>
      <c r="F6298"/>
      <c r="G6298"/>
      <c r="H6298"/>
      <c r="I6298"/>
      <c r="J6298"/>
    </row>
    <row r="6299" spans="2:10" x14ac:dyDescent="0.3">
      <c r="B6299"/>
      <c r="C6299"/>
      <c r="D6299"/>
      <c r="E6299"/>
      <c r="F6299"/>
      <c r="G6299"/>
      <c r="H6299"/>
      <c r="I6299"/>
      <c r="J6299"/>
    </row>
    <row r="6300" spans="2:10" x14ac:dyDescent="0.3">
      <c r="B6300"/>
      <c r="C6300"/>
      <c r="D6300"/>
      <c r="E6300"/>
      <c r="F6300"/>
      <c r="G6300"/>
      <c r="H6300"/>
      <c r="I6300"/>
      <c r="J6300"/>
    </row>
    <row r="6301" spans="2:10" x14ac:dyDescent="0.3">
      <c r="B6301"/>
      <c r="C6301"/>
      <c r="D6301"/>
      <c r="E6301"/>
      <c r="F6301"/>
      <c r="G6301"/>
      <c r="H6301"/>
      <c r="I6301"/>
      <c r="J6301"/>
    </row>
    <row r="6302" spans="2:10" x14ac:dyDescent="0.3">
      <c r="B6302"/>
      <c r="C6302"/>
      <c r="D6302"/>
      <c r="E6302"/>
      <c r="F6302"/>
      <c r="G6302"/>
      <c r="H6302"/>
      <c r="I6302"/>
      <c r="J6302"/>
    </row>
    <row r="6303" spans="2:10" x14ac:dyDescent="0.3">
      <c r="B6303"/>
      <c r="C6303"/>
      <c r="D6303"/>
      <c r="E6303"/>
      <c r="F6303"/>
      <c r="G6303"/>
      <c r="H6303"/>
      <c r="I6303"/>
      <c r="J6303"/>
    </row>
    <row r="6304" spans="2:10" x14ac:dyDescent="0.3">
      <c r="B6304"/>
      <c r="C6304"/>
      <c r="D6304"/>
      <c r="E6304"/>
      <c r="F6304"/>
      <c r="G6304"/>
      <c r="H6304"/>
      <c r="I6304"/>
      <c r="J6304"/>
    </row>
    <row r="6305" spans="2:10" x14ac:dyDescent="0.3">
      <c r="B6305"/>
      <c r="C6305"/>
      <c r="D6305"/>
      <c r="E6305"/>
      <c r="F6305"/>
      <c r="G6305"/>
      <c r="H6305"/>
      <c r="I6305"/>
      <c r="J6305"/>
    </row>
    <row r="6306" spans="2:10" x14ac:dyDescent="0.3">
      <c r="B6306"/>
      <c r="C6306"/>
      <c r="D6306"/>
      <c r="E6306"/>
      <c r="F6306"/>
      <c r="G6306"/>
      <c r="H6306"/>
      <c r="I6306"/>
      <c r="J6306"/>
    </row>
    <row r="6307" spans="2:10" x14ac:dyDescent="0.3">
      <c r="B6307"/>
      <c r="C6307"/>
      <c r="D6307"/>
      <c r="E6307"/>
      <c r="F6307"/>
      <c r="G6307"/>
      <c r="H6307"/>
      <c r="I6307"/>
      <c r="J6307"/>
    </row>
    <row r="6308" spans="2:10" x14ac:dyDescent="0.3">
      <c r="B6308"/>
      <c r="C6308"/>
      <c r="D6308"/>
      <c r="E6308"/>
      <c r="F6308"/>
      <c r="G6308"/>
      <c r="H6308"/>
      <c r="I6308"/>
      <c r="J6308"/>
    </row>
    <row r="6309" spans="2:10" x14ac:dyDescent="0.3">
      <c r="B6309"/>
      <c r="C6309"/>
      <c r="D6309"/>
      <c r="E6309"/>
      <c r="F6309"/>
      <c r="G6309"/>
      <c r="H6309"/>
      <c r="I6309"/>
      <c r="J6309"/>
    </row>
    <row r="6310" spans="2:10" x14ac:dyDescent="0.3">
      <c r="B6310"/>
      <c r="C6310"/>
      <c r="D6310"/>
      <c r="E6310"/>
      <c r="F6310"/>
      <c r="G6310"/>
      <c r="H6310"/>
      <c r="I6310"/>
      <c r="J6310"/>
    </row>
    <row r="6311" spans="2:10" x14ac:dyDescent="0.3">
      <c r="B6311"/>
      <c r="C6311"/>
      <c r="D6311"/>
      <c r="E6311"/>
      <c r="F6311"/>
      <c r="G6311"/>
      <c r="H6311"/>
      <c r="I6311"/>
      <c r="J6311"/>
    </row>
    <row r="6312" spans="2:10" x14ac:dyDescent="0.3">
      <c r="B6312"/>
      <c r="C6312"/>
      <c r="D6312"/>
      <c r="E6312"/>
      <c r="F6312"/>
      <c r="G6312"/>
      <c r="H6312"/>
      <c r="I6312"/>
      <c r="J6312"/>
    </row>
    <row r="6313" spans="2:10" x14ac:dyDescent="0.3">
      <c r="B6313"/>
      <c r="C6313"/>
      <c r="D6313"/>
      <c r="E6313"/>
      <c r="F6313"/>
      <c r="G6313"/>
      <c r="H6313"/>
      <c r="I6313"/>
      <c r="J6313"/>
    </row>
    <row r="6314" spans="2:10" x14ac:dyDescent="0.3">
      <c r="B6314"/>
      <c r="C6314"/>
      <c r="D6314"/>
      <c r="E6314"/>
      <c r="F6314"/>
      <c r="G6314"/>
      <c r="H6314"/>
      <c r="I6314"/>
      <c r="J6314"/>
    </row>
    <row r="6315" spans="2:10" x14ac:dyDescent="0.3">
      <c r="B6315"/>
      <c r="C6315"/>
      <c r="D6315"/>
      <c r="E6315"/>
      <c r="F6315"/>
      <c r="G6315"/>
      <c r="H6315"/>
      <c r="I6315"/>
      <c r="J6315"/>
    </row>
    <row r="6316" spans="2:10" x14ac:dyDescent="0.3">
      <c r="B6316"/>
      <c r="C6316"/>
      <c r="D6316"/>
      <c r="E6316"/>
      <c r="F6316"/>
      <c r="G6316"/>
      <c r="H6316"/>
      <c r="I6316"/>
      <c r="J6316"/>
    </row>
    <row r="6317" spans="2:10" x14ac:dyDescent="0.3">
      <c r="B6317"/>
      <c r="C6317"/>
      <c r="D6317"/>
      <c r="E6317"/>
      <c r="F6317"/>
      <c r="G6317"/>
      <c r="H6317"/>
      <c r="I6317"/>
      <c r="J6317"/>
    </row>
    <row r="6318" spans="2:10" x14ac:dyDescent="0.3">
      <c r="B6318"/>
      <c r="C6318"/>
      <c r="D6318"/>
      <c r="E6318"/>
      <c r="F6318"/>
      <c r="G6318"/>
      <c r="H6318"/>
      <c r="I6318"/>
      <c r="J6318"/>
    </row>
    <row r="6319" spans="2:10" x14ac:dyDescent="0.3">
      <c r="B6319"/>
      <c r="C6319"/>
      <c r="D6319"/>
      <c r="E6319"/>
      <c r="F6319"/>
      <c r="G6319"/>
      <c r="H6319"/>
      <c r="I6319"/>
      <c r="J6319"/>
    </row>
    <row r="6320" spans="2:10" x14ac:dyDescent="0.3">
      <c r="B6320"/>
      <c r="C6320"/>
      <c r="D6320"/>
      <c r="E6320"/>
      <c r="F6320"/>
      <c r="G6320"/>
      <c r="H6320"/>
      <c r="I6320"/>
      <c r="J6320"/>
    </row>
    <row r="6321" spans="2:10" x14ac:dyDescent="0.3">
      <c r="B6321"/>
      <c r="C6321"/>
      <c r="D6321"/>
      <c r="E6321"/>
      <c r="F6321"/>
      <c r="G6321"/>
      <c r="H6321"/>
      <c r="I6321"/>
      <c r="J6321"/>
    </row>
    <row r="6322" spans="2:10" x14ac:dyDescent="0.3">
      <c r="B6322"/>
      <c r="C6322"/>
      <c r="D6322"/>
      <c r="E6322"/>
      <c r="F6322"/>
      <c r="G6322"/>
      <c r="H6322"/>
      <c r="I6322"/>
      <c r="J6322"/>
    </row>
    <row r="6323" spans="2:10" x14ac:dyDescent="0.3">
      <c r="B6323"/>
      <c r="C6323"/>
      <c r="D6323"/>
      <c r="E6323"/>
      <c r="F6323"/>
      <c r="G6323"/>
      <c r="H6323"/>
      <c r="I6323"/>
      <c r="J6323"/>
    </row>
    <row r="6324" spans="2:10" x14ac:dyDescent="0.3">
      <c r="B6324"/>
      <c r="C6324"/>
      <c r="D6324"/>
      <c r="E6324"/>
      <c r="F6324"/>
      <c r="G6324"/>
      <c r="H6324"/>
      <c r="I6324"/>
      <c r="J6324"/>
    </row>
    <row r="6325" spans="2:10" x14ac:dyDescent="0.3">
      <c r="B6325"/>
      <c r="C6325"/>
      <c r="D6325"/>
      <c r="E6325"/>
      <c r="F6325"/>
      <c r="G6325"/>
      <c r="H6325"/>
      <c r="I6325"/>
      <c r="J6325"/>
    </row>
    <row r="6326" spans="2:10" x14ac:dyDescent="0.3">
      <c r="B6326"/>
      <c r="C6326"/>
      <c r="D6326"/>
      <c r="E6326"/>
      <c r="F6326"/>
      <c r="G6326"/>
      <c r="H6326"/>
      <c r="I6326"/>
      <c r="J6326"/>
    </row>
    <row r="6327" spans="2:10" x14ac:dyDescent="0.3">
      <c r="B6327"/>
      <c r="C6327"/>
      <c r="D6327"/>
      <c r="E6327"/>
      <c r="F6327"/>
      <c r="G6327"/>
      <c r="H6327"/>
      <c r="I6327"/>
      <c r="J6327"/>
    </row>
    <row r="6328" spans="2:10" x14ac:dyDescent="0.3">
      <c r="B6328"/>
      <c r="C6328"/>
      <c r="D6328"/>
      <c r="E6328"/>
      <c r="F6328"/>
      <c r="G6328"/>
      <c r="H6328"/>
      <c r="I6328"/>
      <c r="J6328"/>
    </row>
    <row r="6329" spans="2:10" x14ac:dyDescent="0.3">
      <c r="B6329"/>
      <c r="C6329"/>
      <c r="D6329"/>
      <c r="E6329"/>
      <c r="F6329"/>
      <c r="G6329"/>
      <c r="H6329"/>
      <c r="I6329"/>
      <c r="J6329"/>
    </row>
    <row r="6330" spans="2:10" x14ac:dyDescent="0.3">
      <c r="B6330"/>
      <c r="C6330"/>
      <c r="D6330"/>
      <c r="E6330"/>
      <c r="F6330"/>
      <c r="G6330"/>
      <c r="H6330"/>
      <c r="I6330"/>
      <c r="J6330"/>
    </row>
    <row r="6331" spans="2:10" x14ac:dyDescent="0.3">
      <c r="B6331"/>
      <c r="C6331"/>
      <c r="D6331"/>
      <c r="E6331"/>
      <c r="F6331"/>
      <c r="G6331"/>
      <c r="H6331"/>
      <c r="I6331"/>
      <c r="J6331"/>
    </row>
    <row r="6332" spans="2:10" x14ac:dyDescent="0.3">
      <c r="B6332"/>
      <c r="C6332"/>
      <c r="D6332"/>
      <c r="E6332"/>
      <c r="F6332"/>
      <c r="G6332"/>
      <c r="H6332"/>
      <c r="I6332"/>
      <c r="J6332"/>
    </row>
    <row r="6333" spans="2:10" x14ac:dyDescent="0.3">
      <c r="B6333"/>
      <c r="C6333"/>
      <c r="D6333"/>
      <c r="E6333"/>
      <c r="F6333"/>
      <c r="G6333"/>
      <c r="H6333"/>
      <c r="I6333"/>
      <c r="J6333"/>
    </row>
    <row r="6334" spans="2:10" x14ac:dyDescent="0.3">
      <c r="B6334"/>
      <c r="C6334"/>
      <c r="D6334"/>
      <c r="E6334"/>
      <c r="F6334"/>
      <c r="G6334"/>
      <c r="H6334"/>
      <c r="I6334"/>
      <c r="J6334"/>
    </row>
    <row r="6335" spans="2:10" x14ac:dyDescent="0.3">
      <c r="B6335"/>
      <c r="C6335"/>
      <c r="D6335"/>
      <c r="E6335"/>
      <c r="F6335"/>
      <c r="G6335"/>
      <c r="H6335"/>
      <c r="I6335"/>
      <c r="J6335"/>
    </row>
    <row r="6336" spans="2:10" x14ac:dyDescent="0.3">
      <c r="B6336"/>
      <c r="C6336"/>
      <c r="D6336"/>
      <c r="E6336"/>
      <c r="F6336"/>
      <c r="G6336"/>
      <c r="H6336"/>
      <c r="I6336"/>
      <c r="J6336"/>
    </row>
    <row r="6337" spans="2:10" x14ac:dyDescent="0.3">
      <c r="B6337"/>
      <c r="C6337"/>
      <c r="D6337"/>
      <c r="E6337"/>
      <c r="F6337"/>
      <c r="G6337"/>
      <c r="H6337"/>
      <c r="I6337"/>
      <c r="J6337"/>
    </row>
    <row r="6338" spans="2:10" x14ac:dyDescent="0.3">
      <c r="B6338"/>
      <c r="C6338"/>
      <c r="D6338"/>
      <c r="E6338"/>
      <c r="F6338"/>
      <c r="G6338"/>
      <c r="H6338"/>
      <c r="I6338"/>
      <c r="J6338"/>
    </row>
    <row r="6339" spans="2:10" x14ac:dyDescent="0.3">
      <c r="B6339"/>
      <c r="C6339"/>
      <c r="D6339"/>
      <c r="E6339"/>
      <c r="F6339"/>
      <c r="G6339"/>
      <c r="H6339"/>
      <c r="I6339"/>
      <c r="J6339"/>
    </row>
    <row r="6340" spans="2:10" x14ac:dyDescent="0.3">
      <c r="B6340"/>
      <c r="C6340"/>
      <c r="D6340"/>
      <c r="E6340"/>
      <c r="F6340"/>
      <c r="G6340"/>
      <c r="H6340"/>
      <c r="I6340"/>
      <c r="J6340"/>
    </row>
    <row r="6341" spans="2:10" x14ac:dyDescent="0.3">
      <c r="B6341"/>
      <c r="C6341"/>
      <c r="D6341"/>
      <c r="E6341"/>
      <c r="F6341"/>
      <c r="G6341"/>
      <c r="H6341"/>
      <c r="I6341"/>
      <c r="J6341"/>
    </row>
    <row r="6342" spans="2:10" x14ac:dyDescent="0.3">
      <c r="B6342"/>
      <c r="C6342"/>
      <c r="D6342"/>
      <c r="E6342"/>
      <c r="F6342"/>
      <c r="G6342"/>
      <c r="H6342"/>
      <c r="I6342"/>
      <c r="J6342"/>
    </row>
    <row r="6343" spans="2:10" x14ac:dyDescent="0.3">
      <c r="B6343"/>
      <c r="C6343"/>
      <c r="D6343"/>
      <c r="E6343"/>
      <c r="F6343"/>
      <c r="G6343"/>
      <c r="H6343"/>
      <c r="I6343"/>
      <c r="J6343"/>
    </row>
    <row r="6344" spans="2:10" x14ac:dyDescent="0.3">
      <c r="B6344"/>
      <c r="C6344"/>
      <c r="D6344"/>
      <c r="E6344"/>
      <c r="F6344"/>
      <c r="G6344"/>
      <c r="H6344"/>
      <c r="I6344"/>
      <c r="J6344"/>
    </row>
    <row r="6345" spans="2:10" x14ac:dyDescent="0.3">
      <c r="B6345"/>
      <c r="C6345"/>
      <c r="D6345"/>
      <c r="E6345"/>
      <c r="F6345"/>
      <c r="G6345"/>
      <c r="H6345"/>
      <c r="I6345"/>
      <c r="J6345"/>
    </row>
    <row r="6346" spans="2:10" x14ac:dyDescent="0.3">
      <c r="B6346"/>
      <c r="C6346"/>
      <c r="D6346"/>
      <c r="E6346"/>
      <c r="F6346"/>
      <c r="G6346"/>
      <c r="H6346"/>
      <c r="I6346"/>
      <c r="J6346"/>
    </row>
    <row r="6347" spans="2:10" x14ac:dyDescent="0.3">
      <c r="B6347"/>
      <c r="C6347"/>
      <c r="D6347"/>
      <c r="E6347"/>
      <c r="F6347"/>
      <c r="G6347"/>
      <c r="H6347"/>
      <c r="I6347"/>
      <c r="J6347"/>
    </row>
    <row r="6348" spans="2:10" x14ac:dyDescent="0.3">
      <c r="B6348"/>
      <c r="C6348"/>
      <c r="D6348"/>
      <c r="E6348"/>
      <c r="F6348"/>
      <c r="G6348"/>
      <c r="H6348"/>
      <c r="I6348"/>
      <c r="J6348"/>
    </row>
    <row r="6349" spans="2:10" x14ac:dyDescent="0.3">
      <c r="B6349"/>
      <c r="C6349"/>
      <c r="D6349"/>
      <c r="E6349"/>
      <c r="F6349"/>
      <c r="G6349"/>
      <c r="H6349"/>
      <c r="I6349"/>
      <c r="J6349"/>
    </row>
    <row r="6350" spans="2:10" x14ac:dyDescent="0.3">
      <c r="B6350"/>
      <c r="C6350"/>
      <c r="D6350"/>
      <c r="E6350"/>
      <c r="F6350"/>
      <c r="G6350"/>
      <c r="H6350"/>
      <c r="I6350"/>
      <c r="J6350"/>
    </row>
    <row r="6351" spans="2:10" x14ac:dyDescent="0.3">
      <c r="B6351"/>
      <c r="C6351"/>
      <c r="D6351"/>
      <c r="E6351"/>
      <c r="F6351"/>
      <c r="G6351"/>
      <c r="H6351"/>
      <c r="I6351"/>
      <c r="J6351"/>
    </row>
    <row r="6352" spans="2:10" x14ac:dyDescent="0.3">
      <c r="B6352"/>
      <c r="C6352"/>
      <c r="D6352"/>
      <c r="E6352"/>
      <c r="F6352"/>
      <c r="G6352"/>
      <c r="H6352"/>
      <c r="I6352"/>
      <c r="J6352"/>
    </row>
    <row r="6353" spans="2:10" x14ac:dyDescent="0.3">
      <c r="B6353"/>
      <c r="C6353"/>
      <c r="D6353"/>
      <c r="E6353"/>
      <c r="F6353"/>
      <c r="G6353"/>
      <c r="H6353"/>
      <c r="I6353"/>
      <c r="J6353"/>
    </row>
    <row r="6354" spans="2:10" x14ac:dyDescent="0.3">
      <c r="B6354"/>
      <c r="C6354"/>
      <c r="D6354"/>
      <c r="E6354"/>
      <c r="F6354"/>
      <c r="G6354"/>
      <c r="H6354"/>
      <c r="I6354"/>
      <c r="J6354"/>
    </row>
    <row r="6355" spans="2:10" x14ac:dyDescent="0.3">
      <c r="B6355"/>
      <c r="C6355"/>
      <c r="D6355"/>
      <c r="E6355"/>
      <c r="F6355"/>
      <c r="G6355"/>
      <c r="H6355"/>
      <c r="I6355"/>
      <c r="J6355"/>
    </row>
    <row r="6356" spans="2:10" x14ac:dyDescent="0.3">
      <c r="B6356"/>
      <c r="C6356"/>
      <c r="D6356"/>
      <c r="E6356"/>
      <c r="F6356"/>
      <c r="G6356"/>
      <c r="H6356"/>
      <c r="I6356"/>
      <c r="J6356"/>
    </row>
    <row r="6357" spans="2:10" x14ac:dyDescent="0.3">
      <c r="B6357"/>
      <c r="C6357"/>
      <c r="D6357"/>
      <c r="E6357"/>
      <c r="F6357"/>
      <c r="G6357"/>
      <c r="H6357"/>
      <c r="I6357"/>
      <c r="J6357"/>
    </row>
    <row r="6358" spans="2:10" x14ac:dyDescent="0.3">
      <c r="B6358"/>
      <c r="C6358"/>
      <c r="D6358"/>
      <c r="E6358"/>
      <c r="F6358"/>
      <c r="G6358"/>
      <c r="H6358"/>
      <c r="I6358"/>
      <c r="J6358"/>
    </row>
    <row r="6359" spans="2:10" x14ac:dyDescent="0.3">
      <c r="B6359"/>
      <c r="C6359"/>
      <c r="D6359"/>
      <c r="E6359"/>
      <c r="F6359"/>
      <c r="G6359"/>
      <c r="H6359"/>
      <c r="I6359"/>
      <c r="J6359"/>
    </row>
    <row r="6360" spans="2:10" x14ac:dyDescent="0.3">
      <c r="B6360"/>
      <c r="C6360"/>
      <c r="D6360"/>
      <c r="E6360"/>
      <c r="F6360"/>
      <c r="G6360"/>
      <c r="H6360"/>
      <c r="I6360"/>
      <c r="J6360"/>
    </row>
    <row r="6361" spans="2:10" x14ac:dyDescent="0.3">
      <c r="B6361"/>
      <c r="C6361"/>
      <c r="D6361"/>
      <c r="E6361"/>
      <c r="F6361"/>
      <c r="G6361"/>
      <c r="H6361"/>
      <c r="I6361"/>
      <c r="J6361"/>
    </row>
    <row r="6362" spans="2:10" x14ac:dyDescent="0.3">
      <c r="B6362"/>
      <c r="C6362"/>
      <c r="D6362"/>
      <c r="E6362"/>
      <c r="F6362"/>
      <c r="G6362"/>
      <c r="H6362"/>
      <c r="I6362"/>
      <c r="J6362"/>
    </row>
    <row r="6363" spans="2:10" x14ac:dyDescent="0.3">
      <c r="B6363"/>
      <c r="C6363"/>
      <c r="D6363"/>
      <c r="E6363"/>
      <c r="F6363"/>
      <c r="G6363"/>
      <c r="H6363"/>
      <c r="I6363"/>
      <c r="J6363"/>
    </row>
    <row r="6364" spans="2:10" x14ac:dyDescent="0.3">
      <c r="B6364"/>
      <c r="C6364"/>
      <c r="D6364"/>
      <c r="E6364"/>
      <c r="F6364"/>
      <c r="G6364"/>
      <c r="H6364"/>
      <c r="I6364"/>
      <c r="J6364"/>
    </row>
    <row r="6365" spans="2:10" x14ac:dyDescent="0.3">
      <c r="B6365"/>
      <c r="C6365"/>
      <c r="D6365"/>
      <c r="E6365"/>
      <c r="F6365"/>
      <c r="G6365"/>
      <c r="H6365"/>
      <c r="I6365"/>
      <c r="J6365"/>
    </row>
    <row r="6366" spans="2:10" x14ac:dyDescent="0.3">
      <c r="B6366"/>
      <c r="C6366"/>
      <c r="D6366"/>
      <c r="E6366"/>
      <c r="F6366"/>
      <c r="G6366"/>
      <c r="H6366"/>
      <c r="I6366"/>
      <c r="J6366"/>
    </row>
    <row r="6367" spans="2:10" x14ac:dyDescent="0.3">
      <c r="B6367"/>
      <c r="C6367"/>
      <c r="D6367"/>
      <c r="E6367"/>
      <c r="F6367"/>
      <c r="G6367"/>
      <c r="H6367"/>
      <c r="I6367"/>
      <c r="J6367"/>
    </row>
    <row r="6368" spans="2:10" x14ac:dyDescent="0.3">
      <c r="B6368"/>
      <c r="C6368"/>
      <c r="D6368"/>
      <c r="E6368"/>
      <c r="F6368"/>
      <c r="G6368"/>
      <c r="H6368"/>
      <c r="I6368"/>
      <c r="J6368"/>
    </row>
    <row r="6369" spans="2:10" x14ac:dyDescent="0.3">
      <c r="B6369"/>
      <c r="C6369"/>
      <c r="D6369"/>
      <c r="E6369"/>
      <c r="F6369"/>
      <c r="G6369"/>
      <c r="H6369"/>
      <c r="I6369"/>
      <c r="J6369"/>
    </row>
    <row r="6370" spans="2:10" x14ac:dyDescent="0.3">
      <c r="B6370"/>
      <c r="C6370"/>
      <c r="D6370"/>
      <c r="E6370"/>
      <c r="F6370"/>
      <c r="G6370"/>
      <c r="H6370"/>
      <c r="I6370"/>
      <c r="J6370"/>
    </row>
    <row r="6371" spans="2:10" x14ac:dyDescent="0.3">
      <c r="B6371"/>
      <c r="C6371"/>
      <c r="D6371"/>
      <c r="E6371"/>
      <c r="F6371"/>
      <c r="G6371"/>
      <c r="H6371"/>
      <c r="I6371"/>
      <c r="J6371"/>
    </row>
    <row r="6372" spans="2:10" x14ac:dyDescent="0.3">
      <c r="B6372"/>
      <c r="C6372"/>
      <c r="D6372"/>
      <c r="E6372"/>
      <c r="F6372"/>
      <c r="G6372"/>
      <c r="H6372"/>
      <c r="I6372"/>
      <c r="J6372"/>
    </row>
    <row r="6373" spans="2:10" x14ac:dyDescent="0.3">
      <c r="B6373"/>
      <c r="C6373"/>
      <c r="D6373"/>
      <c r="E6373"/>
      <c r="F6373"/>
      <c r="G6373"/>
      <c r="H6373"/>
      <c r="I6373"/>
      <c r="J6373"/>
    </row>
    <row r="6374" spans="2:10" x14ac:dyDescent="0.3">
      <c r="B6374"/>
      <c r="C6374"/>
      <c r="D6374"/>
      <c r="E6374"/>
      <c r="F6374"/>
      <c r="G6374"/>
      <c r="H6374"/>
      <c r="I6374"/>
      <c r="J6374"/>
    </row>
    <row r="6375" spans="2:10" x14ac:dyDescent="0.3">
      <c r="B6375"/>
      <c r="C6375"/>
      <c r="D6375"/>
      <c r="E6375"/>
      <c r="F6375"/>
      <c r="G6375"/>
      <c r="H6375"/>
      <c r="I6375"/>
      <c r="J6375"/>
    </row>
    <row r="6376" spans="2:10" x14ac:dyDescent="0.3">
      <c r="B6376"/>
      <c r="C6376"/>
      <c r="D6376"/>
      <c r="E6376"/>
      <c r="F6376"/>
      <c r="G6376"/>
      <c r="H6376"/>
      <c r="I6376"/>
      <c r="J6376"/>
    </row>
    <row r="6377" spans="2:10" x14ac:dyDescent="0.3">
      <c r="B6377"/>
      <c r="C6377"/>
      <c r="D6377"/>
      <c r="E6377"/>
      <c r="F6377"/>
      <c r="G6377"/>
      <c r="H6377"/>
      <c r="I6377"/>
      <c r="J6377"/>
    </row>
    <row r="6378" spans="2:10" x14ac:dyDescent="0.3">
      <c r="B6378"/>
      <c r="C6378"/>
      <c r="D6378"/>
      <c r="E6378"/>
      <c r="F6378"/>
      <c r="G6378"/>
      <c r="H6378"/>
      <c r="I6378"/>
      <c r="J6378"/>
    </row>
    <row r="6379" spans="2:10" x14ac:dyDescent="0.3">
      <c r="B6379"/>
      <c r="C6379"/>
      <c r="D6379"/>
      <c r="E6379"/>
      <c r="F6379"/>
      <c r="G6379"/>
      <c r="H6379"/>
      <c r="I6379"/>
      <c r="J6379"/>
    </row>
    <row r="6380" spans="2:10" x14ac:dyDescent="0.3">
      <c r="B6380"/>
      <c r="C6380"/>
      <c r="D6380"/>
      <c r="E6380"/>
      <c r="F6380"/>
      <c r="G6380"/>
      <c r="H6380"/>
      <c r="I6380"/>
      <c r="J6380"/>
    </row>
    <row r="6381" spans="2:10" x14ac:dyDescent="0.3">
      <c r="B6381"/>
      <c r="C6381"/>
      <c r="D6381"/>
      <c r="E6381"/>
      <c r="F6381"/>
      <c r="G6381"/>
      <c r="H6381"/>
      <c r="I6381"/>
      <c r="J6381"/>
    </row>
    <row r="6382" spans="2:10" x14ac:dyDescent="0.3">
      <c r="B6382"/>
      <c r="C6382"/>
      <c r="D6382"/>
      <c r="E6382"/>
      <c r="F6382"/>
      <c r="G6382"/>
      <c r="H6382"/>
      <c r="I6382"/>
      <c r="J6382"/>
    </row>
    <row r="6383" spans="2:10" x14ac:dyDescent="0.3">
      <c r="B6383"/>
      <c r="C6383"/>
      <c r="D6383"/>
      <c r="E6383"/>
      <c r="F6383"/>
      <c r="G6383"/>
      <c r="H6383"/>
      <c r="I6383"/>
      <c r="J6383"/>
    </row>
    <row r="6384" spans="2:10" x14ac:dyDescent="0.3">
      <c r="B6384"/>
      <c r="C6384"/>
      <c r="D6384"/>
      <c r="E6384"/>
      <c r="F6384"/>
      <c r="G6384"/>
      <c r="H6384"/>
      <c r="I6384"/>
      <c r="J6384"/>
    </row>
    <row r="6385" spans="2:10" x14ac:dyDescent="0.3">
      <c r="B6385"/>
      <c r="C6385"/>
      <c r="D6385"/>
      <c r="E6385"/>
      <c r="F6385"/>
      <c r="G6385"/>
      <c r="H6385"/>
      <c r="I6385"/>
      <c r="J6385"/>
    </row>
    <row r="6386" spans="2:10" x14ac:dyDescent="0.3">
      <c r="B6386"/>
      <c r="C6386"/>
      <c r="D6386"/>
      <c r="E6386"/>
      <c r="F6386"/>
      <c r="G6386"/>
      <c r="H6386"/>
      <c r="I6386"/>
      <c r="J6386"/>
    </row>
    <row r="6387" spans="2:10" x14ac:dyDescent="0.3">
      <c r="B6387"/>
      <c r="C6387"/>
      <c r="D6387"/>
      <c r="E6387"/>
      <c r="F6387"/>
      <c r="G6387"/>
      <c r="H6387"/>
      <c r="I6387"/>
      <c r="J6387"/>
    </row>
    <row r="6388" spans="2:10" x14ac:dyDescent="0.3">
      <c r="B6388"/>
      <c r="C6388"/>
      <c r="D6388"/>
      <c r="E6388"/>
      <c r="F6388"/>
      <c r="G6388"/>
      <c r="H6388"/>
      <c r="I6388"/>
      <c r="J6388"/>
    </row>
    <row r="6389" spans="2:10" x14ac:dyDescent="0.3">
      <c r="B6389"/>
      <c r="C6389"/>
      <c r="D6389"/>
      <c r="E6389"/>
      <c r="F6389"/>
      <c r="G6389"/>
      <c r="H6389"/>
      <c r="I6389"/>
      <c r="J6389"/>
    </row>
    <row r="6390" spans="2:10" x14ac:dyDescent="0.3">
      <c r="B6390"/>
      <c r="C6390"/>
      <c r="D6390"/>
      <c r="E6390"/>
      <c r="F6390"/>
      <c r="G6390"/>
      <c r="H6390"/>
      <c r="I6390"/>
      <c r="J6390"/>
    </row>
    <row r="6391" spans="2:10" x14ac:dyDescent="0.3">
      <c r="B6391"/>
      <c r="C6391"/>
      <c r="D6391"/>
      <c r="E6391"/>
      <c r="F6391"/>
      <c r="G6391"/>
      <c r="H6391"/>
      <c r="I6391"/>
      <c r="J6391"/>
    </row>
    <row r="6392" spans="2:10" x14ac:dyDescent="0.3">
      <c r="B6392"/>
      <c r="C6392"/>
      <c r="D6392"/>
      <c r="E6392"/>
      <c r="F6392"/>
      <c r="G6392"/>
      <c r="H6392"/>
      <c r="I6392"/>
      <c r="J6392"/>
    </row>
    <row r="6393" spans="2:10" x14ac:dyDescent="0.3">
      <c r="B6393"/>
      <c r="C6393"/>
      <c r="D6393"/>
      <c r="E6393"/>
      <c r="F6393"/>
      <c r="G6393"/>
      <c r="H6393"/>
      <c r="I6393"/>
      <c r="J6393"/>
    </row>
    <row r="6394" spans="2:10" x14ac:dyDescent="0.3">
      <c r="B6394"/>
      <c r="C6394"/>
      <c r="D6394"/>
      <c r="E6394"/>
      <c r="F6394"/>
      <c r="G6394"/>
      <c r="H6394"/>
      <c r="I6394"/>
      <c r="J6394"/>
    </row>
    <row r="6395" spans="2:10" x14ac:dyDescent="0.3">
      <c r="B6395"/>
      <c r="C6395"/>
      <c r="D6395"/>
      <c r="E6395"/>
      <c r="F6395"/>
      <c r="G6395"/>
      <c r="H6395"/>
      <c r="I6395"/>
      <c r="J6395"/>
    </row>
    <row r="6396" spans="2:10" x14ac:dyDescent="0.3">
      <c r="B6396"/>
      <c r="C6396"/>
      <c r="D6396"/>
      <c r="E6396"/>
      <c r="F6396"/>
      <c r="G6396"/>
      <c r="H6396"/>
      <c r="I6396"/>
      <c r="J6396"/>
    </row>
    <row r="6397" spans="2:10" x14ac:dyDescent="0.3">
      <c r="B6397"/>
      <c r="C6397"/>
      <c r="D6397"/>
      <c r="E6397"/>
      <c r="F6397"/>
      <c r="G6397"/>
      <c r="H6397"/>
      <c r="I6397"/>
      <c r="J6397"/>
    </row>
    <row r="6398" spans="2:10" x14ac:dyDescent="0.3">
      <c r="B6398"/>
      <c r="C6398"/>
      <c r="D6398"/>
      <c r="E6398"/>
      <c r="F6398"/>
      <c r="G6398"/>
      <c r="H6398"/>
      <c r="I6398"/>
      <c r="J6398"/>
    </row>
    <row r="6399" spans="2:10" x14ac:dyDescent="0.3">
      <c r="B6399"/>
      <c r="C6399"/>
      <c r="D6399"/>
      <c r="E6399"/>
      <c r="F6399"/>
      <c r="G6399"/>
      <c r="H6399"/>
      <c r="I6399"/>
      <c r="J6399"/>
    </row>
    <row r="6400" spans="2:10" x14ac:dyDescent="0.3">
      <c r="B6400"/>
      <c r="C6400"/>
      <c r="D6400"/>
      <c r="E6400"/>
      <c r="F6400"/>
      <c r="G6400"/>
      <c r="H6400"/>
      <c r="I6400"/>
      <c r="J6400"/>
    </row>
    <row r="6401" spans="2:10" x14ac:dyDescent="0.3">
      <c r="B6401"/>
      <c r="C6401"/>
      <c r="D6401"/>
      <c r="E6401"/>
      <c r="F6401"/>
      <c r="G6401"/>
      <c r="H6401"/>
      <c r="I6401"/>
      <c r="J6401"/>
    </row>
    <row r="6402" spans="2:10" x14ac:dyDescent="0.3">
      <c r="B6402"/>
      <c r="C6402"/>
      <c r="D6402"/>
      <c r="E6402"/>
      <c r="F6402"/>
      <c r="G6402"/>
      <c r="H6402"/>
      <c r="I6402"/>
      <c r="J6402"/>
    </row>
    <row r="6403" spans="2:10" x14ac:dyDescent="0.3">
      <c r="B6403"/>
      <c r="C6403"/>
      <c r="D6403"/>
      <c r="E6403"/>
      <c r="F6403"/>
      <c r="G6403"/>
      <c r="H6403"/>
      <c r="I6403"/>
      <c r="J6403"/>
    </row>
    <row r="6404" spans="2:10" x14ac:dyDescent="0.3">
      <c r="B6404"/>
      <c r="C6404"/>
      <c r="D6404"/>
      <c r="E6404"/>
      <c r="F6404"/>
      <c r="G6404"/>
      <c r="H6404"/>
      <c r="I6404"/>
      <c r="J6404"/>
    </row>
    <row r="6405" spans="2:10" x14ac:dyDescent="0.3">
      <c r="B6405"/>
      <c r="C6405"/>
      <c r="D6405"/>
      <c r="E6405"/>
      <c r="F6405"/>
      <c r="G6405"/>
      <c r="H6405"/>
      <c r="I6405"/>
      <c r="J6405"/>
    </row>
    <row r="6406" spans="2:10" x14ac:dyDescent="0.3">
      <c r="B6406"/>
      <c r="C6406"/>
      <c r="D6406"/>
      <c r="E6406"/>
      <c r="F6406"/>
      <c r="G6406"/>
      <c r="H6406"/>
      <c r="I6406"/>
      <c r="J6406"/>
    </row>
    <row r="6407" spans="2:10" x14ac:dyDescent="0.3">
      <c r="B6407"/>
      <c r="C6407"/>
      <c r="D6407"/>
      <c r="E6407"/>
      <c r="F6407"/>
      <c r="G6407"/>
      <c r="H6407"/>
      <c r="I6407"/>
      <c r="J6407"/>
    </row>
    <row r="6408" spans="2:10" x14ac:dyDescent="0.3">
      <c r="B6408"/>
      <c r="C6408"/>
      <c r="D6408"/>
      <c r="E6408"/>
      <c r="F6408"/>
      <c r="G6408"/>
      <c r="H6408"/>
      <c r="I6408"/>
      <c r="J6408"/>
    </row>
    <row r="6409" spans="2:10" x14ac:dyDescent="0.3">
      <c r="B6409"/>
      <c r="C6409"/>
      <c r="D6409"/>
      <c r="E6409"/>
      <c r="F6409"/>
      <c r="G6409"/>
      <c r="H6409"/>
      <c r="I6409"/>
      <c r="J6409"/>
    </row>
    <row r="6410" spans="2:10" x14ac:dyDescent="0.3">
      <c r="B6410"/>
      <c r="C6410"/>
      <c r="D6410"/>
      <c r="E6410"/>
      <c r="F6410"/>
      <c r="G6410"/>
      <c r="H6410"/>
      <c r="I6410"/>
      <c r="J6410"/>
    </row>
    <row r="6411" spans="2:10" x14ac:dyDescent="0.3">
      <c r="B6411"/>
      <c r="C6411"/>
      <c r="D6411"/>
      <c r="E6411"/>
      <c r="F6411"/>
      <c r="G6411"/>
      <c r="H6411"/>
      <c r="I6411"/>
      <c r="J6411"/>
    </row>
    <row r="6412" spans="2:10" x14ac:dyDescent="0.3">
      <c r="B6412"/>
      <c r="C6412"/>
      <c r="D6412"/>
      <c r="E6412"/>
      <c r="F6412"/>
      <c r="G6412"/>
      <c r="H6412"/>
      <c r="I6412"/>
      <c r="J6412"/>
    </row>
    <row r="6413" spans="2:10" x14ac:dyDescent="0.3">
      <c r="B6413"/>
      <c r="C6413"/>
      <c r="D6413"/>
      <c r="E6413"/>
      <c r="F6413"/>
      <c r="G6413"/>
      <c r="H6413"/>
      <c r="I6413"/>
      <c r="J6413"/>
    </row>
    <row r="6414" spans="2:10" x14ac:dyDescent="0.3">
      <c r="B6414"/>
      <c r="C6414"/>
      <c r="D6414"/>
      <c r="E6414"/>
      <c r="F6414"/>
      <c r="G6414"/>
      <c r="H6414"/>
      <c r="I6414"/>
      <c r="J6414"/>
    </row>
    <row r="6415" spans="2:10" x14ac:dyDescent="0.3">
      <c r="B6415"/>
      <c r="C6415"/>
      <c r="D6415"/>
      <c r="E6415"/>
      <c r="F6415"/>
      <c r="G6415"/>
      <c r="H6415"/>
      <c r="I6415"/>
      <c r="J6415"/>
    </row>
    <row r="6416" spans="2:10" x14ac:dyDescent="0.3">
      <c r="B6416"/>
      <c r="C6416"/>
      <c r="D6416"/>
      <c r="E6416"/>
      <c r="F6416"/>
      <c r="G6416"/>
      <c r="H6416"/>
      <c r="I6416"/>
      <c r="J6416"/>
    </row>
    <row r="6417" spans="2:10" x14ac:dyDescent="0.3">
      <c r="B6417"/>
      <c r="C6417"/>
      <c r="D6417"/>
      <c r="E6417"/>
      <c r="F6417"/>
      <c r="G6417"/>
      <c r="H6417"/>
      <c r="I6417"/>
      <c r="J6417"/>
    </row>
    <row r="6418" spans="2:10" x14ac:dyDescent="0.3">
      <c r="B6418"/>
      <c r="C6418"/>
      <c r="D6418"/>
      <c r="E6418"/>
      <c r="F6418"/>
      <c r="G6418"/>
      <c r="H6418"/>
      <c r="I6418"/>
      <c r="J6418"/>
    </row>
    <row r="6419" spans="2:10" x14ac:dyDescent="0.3">
      <c r="B6419"/>
      <c r="C6419"/>
      <c r="D6419"/>
      <c r="E6419"/>
      <c r="F6419"/>
      <c r="G6419"/>
      <c r="H6419"/>
      <c r="I6419"/>
      <c r="J6419"/>
    </row>
    <row r="6420" spans="2:10" x14ac:dyDescent="0.3">
      <c r="B6420"/>
      <c r="C6420"/>
      <c r="D6420"/>
      <c r="E6420"/>
      <c r="F6420"/>
      <c r="G6420"/>
      <c r="H6420"/>
      <c r="I6420"/>
      <c r="J6420"/>
    </row>
    <row r="6421" spans="2:10" x14ac:dyDescent="0.3">
      <c r="B6421"/>
      <c r="C6421"/>
      <c r="D6421"/>
      <c r="E6421"/>
      <c r="F6421"/>
      <c r="G6421"/>
      <c r="H6421"/>
      <c r="I6421"/>
      <c r="J6421"/>
    </row>
    <row r="6422" spans="2:10" x14ac:dyDescent="0.3">
      <c r="B6422"/>
      <c r="C6422"/>
      <c r="D6422"/>
      <c r="E6422"/>
      <c r="F6422"/>
      <c r="G6422"/>
      <c r="H6422"/>
      <c r="I6422"/>
      <c r="J6422"/>
    </row>
    <row r="6423" spans="2:10" x14ac:dyDescent="0.3">
      <c r="B6423"/>
      <c r="C6423"/>
      <c r="D6423"/>
      <c r="E6423"/>
      <c r="F6423"/>
      <c r="G6423"/>
      <c r="H6423"/>
      <c r="I6423"/>
      <c r="J6423"/>
    </row>
    <row r="6424" spans="2:10" x14ac:dyDescent="0.3">
      <c r="B6424"/>
      <c r="C6424"/>
      <c r="D6424"/>
      <c r="E6424"/>
      <c r="F6424"/>
      <c r="G6424"/>
      <c r="H6424"/>
      <c r="I6424"/>
      <c r="J6424"/>
    </row>
    <row r="6425" spans="2:10" x14ac:dyDescent="0.3">
      <c r="B6425"/>
      <c r="C6425"/>
      <c r="D6425"/>
      <c r="E6425"/>
      <c r="F6425"/>
      <c r="G6425"/>
      <c r="H6425"/>
      <c r="I6425"/>
      <c r="J6425"/>
    </row>
    <row r="6426" spans="2:10" x14ac:dyDescent="0.3">
      <c r="B6426"/>
      <c r="C6426"/>
      <c r="D6426"/>
      <c r="E6426"/>
      <c r="F6426"/>
      <c r="G6426"/>
      <c r="H6426"/>
      <c r="I6426"/>
      <c r="J6426"/>
    </row>
    <row r="6427" spans="2:10" x14ac:dyDescent="0.3">
      <c r="B6427"/>
      <c r="C6427"/>
      <c r="D6427"/>
      <c r="E6427"/>
      <c r="F6427"/>
      <c r="G6427"/>
      <c r="H6427"/>
      <c r="I6427"/>
      <c r="J6427"/>
    </row>
    <row r="6428" spans="2:10" x14ac:dyDescent="0.3">
      <c r="B6428"/>
      <c r="C6428"/>
      <c r="D6428"/>
      <c r="E6428"/>
      <c r="F6428"/>
      <c r="G6428"/>
      <c r="H6428"/>
      <c r="I6428"/>
      <c r="J6428"/>
    </row>
    <row r="6429" spans="2:10" x14ac:dyDescent="0.3">
      <c r="B6429"/>
      <c r="C6429"/>
      <c r="D6429"/>
      <c r="E6429"/>
      <c r="F6429"/>
      <c r="G6429"/>
      <c r="H6429"/>
      <c r="I6429"/>
      <c r="J6429"/>
    </row>
    <row r="6430" spans="2:10" x14ac:dyDescent="0.3">
      <c r="B6430"/>
      <c r="C6430"/>
      <c r="D6430"/>
      <c r="E6430"/>
      <c r="F6430"/>
      <c r="G6430"/>
      <c r="H6430"/>
      <c r="I6430"/>
      <c r="J6430"/>
    </row>
    <row r="6431" spans="2:10" x14ac:dyDescent="0.3">
      <c r="B6431"/>
      <c r="C6431"/>
      <c r="D6431"/>
      <c r="E6431"/>
      <c r="F6431"/>
      <c r="G6431"/>
      <c r="H6431"/>
      <c r="I6431"/>
      <c r="J6431"/>
    </row>
    <row r="6432" spans="2:10" x14ac:dyDescent="0.3">
      <c r="B6432"/>
      <c r="C6432"/>
      <c r="D6432"/>
      <c r="E6432"/>
      <c r="F6432"/>
      <c r="G6432"/>
      <c r="H6432"/>
      <c r="I6432"/>
      <c r="J6432"/>
    </row>
    <row r="6433" spans="2:10" x14ac:dyDescent="0.3">
      <c r="B6433"/>
      <c r="C6433"/>
      <c r="D6433"/>
      <c r="E6433"/>
      <c r="F6433"/>
      <c r="G6433"/>
      <c r="H6433"/>
      <c r="I6433"/>
      <c r="J6433"/>
    </row>
    <row r="6434" spans="2:10" x14ac:dyDescent="0.3">
      <c r="B6434"/>
      <c r="C6434"/>
      <c r="D6434"/>
      <c r="E6434"/>
      <c r="F6434"/>
      <c r="G6434"/>
      <c r="H6434"/>
      <c r="I6434"/>
      <c r="J6434"/>
    </row>
    <row r="6435" spans="2:10" x14ac:dyDescent="0.3">
      <c r="B6435"/>
      <c r="C6435"/>
      <c r="D6435"/>
      <c r="E6435"/>
      <c r="F6435"/>
      <c r="G6435"/>
      <c r="H6435"/>
      <c r="I6435"/>
      <c r="J6435"/>
    </row>
    <row r="6436" spans="2:10" x14ac:dyDescent="0.3">
      <c r="B6436"/>
      <c r="C6436"/>
      <c r="D6436"/>
      <c r="E6436"/>
      <c r="F6436"/>
      <c r="G6436"/>
      <c r="H6436"/>
      <c r="I6436"/>
      <c r="J6436"/>
    </row>
    <row r="6437" spans="2:10" x14ac:dyDescent="0.3">
      <c r="B6437"/>
      <c r="C6437"/>
      <c r="D6437"/>
      <c r="E6437"/>
      <c r="F6437"/>
      <c r="G6437"/>
      <c r="H6437"/>
      <c r="I6437"/>
      <c r="J6437"/>
    </row>
    <row r="6438" spans="2:10" x14ac:dyDescent="0.3">
      <c r="B6438"/>
      <c r="C6438"/>
      <c r="D6438"/>
      <c r="E6438"/>
      <c r="F6438"/>
      <c r="G6438"/>
      <c r="H6438"/>
      <c r="I6438"/>
      <c r="J6438"/>
    </row>
    <row r="6439" spans="2:10" x14ac:dyDescent="0.3">
      <c r="B6439"/>
      <c r="C6439"/>
      <c r="D6439"/>
      <c r="E6439"/>
      <c r="F6439"/>
      <c r="G6439"/>
      <c r="H6439"/>
      <c r="I6439"/>
      <c r="J6439"/>
    </row>
    <row r="6440" spans="2:10" x14ac:dyDescent="0.3">
      <c r="B6440"/>
      <c r="C6440"/>
      <c r="D6440"/>
      <c r="E6440"/>
      <c r="F6440"/>
      <c r="G6440"/>
      <c r="H6440"/>
      <c r="I6440"/>
      <c r="J6440"/>
    </row>
    <row r="6441" spans="2:10" x14ac:dyDescent="0.3">
      <c r="B6441"/>
      <c r="C6441"/>
      <c r="D6441"/>
      <c r="E6441"/>
      <c r="F6441"/>
      <c r="G6441"/>
      <c r="H6441"/>
      <c r="I6441"/>
      <c r="J6441"/>
    </row>
    <row r="6442" spans="2:10" x14ac:dyDescent="0.3">
      <c r="B6442"/>
      <c r="C6442"/>
      <c r="D6442"/>
      <c r="E6442"/>
      <c r="F6442"/>
      <c r="G6442"/>
      <c r="H6442"/>
      <c r="I6442"/>
      <c r="J6442"/>
    </row>
    <row r="6443" spans="2:10" x14ac:dyDescent="0.3">
      <c r="B6443"/>
      <c r="C6443"/>
      <c r="D6443"/>
      <c r="E6443"/>
      <c r="F6443"/>
      <c r="G6443"/>
      <c r="H6443"/>
      <c r="I6443"/>
      <c r="J6443"/>
    </row>
    <row r="6444" spans="2:10" x14ac:dyDescent="0.3">
      <c r="B6444"/>
      <c r="C6444"/>
      <c r="D6444"/>
      <c r="E6444"/>
      <c r="F6444"/>
      <c r="G6444"/>
      <c r="H6444"/>
      <c r="I6444"/>
      <c r="J6444"/>
    </row>
    <row r="6445" spans="2:10" x14ac:dyDescent="0.3">
      <c r="B6445"/>
      <c r="C6445"/>
      <c r="D6445"/>
      <c r="E6445"/>
      <c r="F6445"/>
      <c r="G6445"/>
      <c r="H6445"/>
      <c r="I6445"/>
      <c r="J6445"/>
    </row>
    <row r="6446" spans="2:10" x14ac:dyDescent="0.3">
      <c r="B6446"/>
      <c r="C6446"/>
      <c r="D6446"/>
      <c r="E6446"/>
      <c r="F6446"/>
      <c r="G6446"/>
      <c r="H6446"/>
      <c r="I6446"/>
      <c r="J6446"/>
    </row>
    <row r="6447" spans="2:10" x14ac:dyDescent="0.3">
      <c r="B6447"/>
      <c r="C6447"/>
      <c r="D6447"/>
      <c r="E6447"/>
      <c r="F6447"/>
      <c r="G6447"/>
      <c r="H6447"/>
      <c r="I6447"/>
      <c r="J6447"/>
    </row>
    <row r="6448" spans="2:10" x14ac:dyDescent="0.3">
      <c r="B6448"/>
      <c r="C6448"/>
      <c r="D6448"/>
      <c r="E6448"/>
      <c r="F6448"/>
      <c r="G6448"/>
      <c r="H6448"/>
      <c r="I6448"/>
      <c r="J6448"/>
    </row>
    <row r="6449" spans="2:10" x14ac:dyDescent="0.3">
      <c r="B6449"/>
      <c r="C6449"/>
      <c r="D6449"/>
      <c r="E6449"/>
      <c r="F6449"/>
      <c r="G6449"/>
      <c r="H6449"/>
      <c r="I6449"/>
      <c r="J6449"/>
    </row>
    <row r="6450" spans="2:10" x14ac:dyDescent="0.3">
      <c r="B6450"/>
      <c r="C6450"/>
      <c r="D6450"/>
      <c r="E6450"/>
      <c r="F6450"/>
      <c r="G6450"/>
      <c r="H6450"/>
      <c r="I6450"/>
      <c r="J6450"/>
    </row>
    <row r="6451" spans="2:10" x14ac:dyDescent="0.3">
      <c r="B6451"/>
      <c r="C6451"/>
      <c r="D6451"/>
      <c r="E6451"/>
      <c r="F6451"/>
      <c r="G6451"/>
      <c r="H6451"/>
      <c r="I6451"/>
      <c r="J6451"/>
    </row>
    <row r="6452" spans="2:10" x14ac:dyDescent="0.3">
      <c r="B6452"/>
      <c r="C6452"/>
      <c r="D6452"/>
      <c r="E6452"/>
      <c r="F6452"/>
      <c r="G6452"/>
      <c r="H6452"/>
      <c r="I6452"/>
      <c r="J6452"/>
    </row>
    <row r="6453" spans="2:10" x14ac:dyDescent="0.3">
      <c r="B6453"/>
      <c r="C6453"/>
      <c r="D6453"/>
      <c r="E6453"/>
      <c r="F6453"/>
      <c r="G6453"/>
      <c r="H6453"/>
      <c r="I6453"/>
      <c r="J6453"/>
    </row>
    <row r="6454" spans="2:10" x14ac:dyDescent="0.3">
      <c r="B6454"/>
      <c r="C6454"/>
      <c r="D6454"/>
      <c r="E6454"/>
      <c r="F6454"/>
      <c r="G6454"/>
      <c r="H6454"/>
      <c r="I6454"/>
      <c r="J6454"/>
    </row>
    <row r="6455" spans="2:10" x14ac:dyDescent="0.3">
      <c r="B6455"/>
      <c r="C6455"/>
      <c r="D6455"/>
      <c r="E6455"/>
      <c r="F6455"/>
      <c r="G6455"/>
      <c r="H6455"/>
      <c r="I6455"/>
      <c r="J6455"/>
    </row>
    <row r="6456" spans="2:10" x14ac:dyDescent="0.3">
      <c r="B6456"/>
      <c r="C6456"/>
      <c r="D6456"/>
      <c r="E6456"/>
      <c r="F6456"/>
      <c r="G6456"/>
      <c r="H6456"/>
      <c r="I6456"/>
      <c r="J6456"/>
    </row>
    <row r="6457" spans="2:10" x14ac:dyDescent="0.3">
      <c r="B6457"/>
      <c r="C6457"/>
      <c r="D6457"/>
      <c r="E6457"/>
      <c r="F6457"/>
      <c r="G6457"/>
      <c r="H6457"/>
      <c r="I6457"/>
      <c r="J6457"/>
    </row>
    <row r="6458" spans="2:10" x14ac:dyDescent="0.3">
      <c r="B6458"/>
      <c r="C6458"/>
      <c r="D6458"/>
      <c r="E6458"/>
      <c r="F6458"/>
      <c r="G6458"/>
      <c r="H6458"/>
      <c r="I6458"/>
      <c r="J6458"/>
    </row>
    <row r="6459" spans="2:10" x14ac:dyDescent="0.3">
      <c r="B6459"/>
      <c r="C6459"/>
      <c r="D6459"/>
      <c r="E6459"/>
      <c r="F6459"/>
      <c r="G6459"/>
      <c r="H6459"/>
      <c r="I6459"/>
      <c r="J6459"/>
    </row>
    <row r="6460" spans="2:10" x14ac:dyDescent="0.3">
      <c r="B6460"/>
      <c r="C6460"/>
      <c r="D6460"/>
      <c r="E6460"/>
      <c r="F6460"/>
      <c r="G6460"/>
      <c r="H6460"/>
      <c r="I6460"/>
      <c r="J6460"/>
    </row>
    <row r="6461" spans="2:10" x14ac:dyDescent="0.3">
      <c r="B6461"/>
      <c r="C6461"/>
      <c r="D6461"/>
      <c r="E6461"/>
      <c r="F6461"/>
      <c r="G6461"/>
      <c r="H6461"/>
      <c r="I6461"/>
      <c r="J6461"/>
    </row>
    <row r="6462" spans="2:10" x14ac:dyDescent="0.3">
      <c r="B6462"/>
      <c r="C6462"/>
      <c r="D6462"/>
      <c r="E6462"/>
      <c r="F6462"/>
      <c r="G6462"/>
      <c r="H6462"/>
      <c r="I6462"/>
      <c r="J6462"/>
    </row>
    <row r="6463" spans="2:10" x14ac:dyDescent="0.3">
      <c r="B6463"/>
      <c r="C6463"/>
      <c r="D6463"/>
      <c r="E6463"/>
      <c r="F6463"/>
      <c r="G6463"/>
      <c r="H6463"/>
      <c r="I6463"/>
      <c r="J6463"/>
    </row>
    <row r="6464" spans="2:10" x14ac:dyDescent="0.3">
      <c r="B6464"/>
      <c r="C6464"/>
      <c r="D6464"/>
      <c r="E6464"/>
      <c r="F6464"/>
      <c r="G6464"/>
      <c r="H6464"/>
      <c r="I6464"/>
      <c r="J6464"/>
    </row>
    <row r="6465" spans="2:10" x14ac:dyDescent="0.3">
      <c r="B6465"/>
      <c r="C6465"/>
      <c r="D6465"/>
      <c r="E6465"/>
      <c r="F6465"/>
      <c r="G6465"/>
      <c r="H6465"/>
      <c r="I6465"/>
      <c r="J6465"/>
    </row>
    <row r="6466" spans="2:10" x14ac:dyDescent="0.3">
      <c r="B6466"/>
      <c r="C6466"/>
      <c r="D6466"/>
      <c r="E6466"/>
      <c r="F6466"/>
      <c r="G6466"/>
      <c r="H6466"/>
      <c r="I6466"/>
      <c r="J6466"/>
    </row>
    <row r="6467" spans="2:10" x14ac:dyDescent="0.3">
      <c r="B6467"/>
      <c r="C6467"/>
      <c r="D6467"/>
      <c r="E6467"/>
      <c r="F6467"/>
      <c r="G6467"/>
      <c r="H6467"/>
      <c r="I6467"/>
      <c r="J6467"/>
    </row>
    <row r="6468" spans="2:10" x14ac:dyDescent="0.3">
      <c r="B6468"/>
      <c r="C6468"/>
      <c r="D6468"/>
      <c r="E6468"/>
      <c r="F6468"/>
      <c r="G6468"/>
      <c r="H6468"/>
      <c r="I6468"/>
      <c r="J6468"/>
    </row>
    <row r="6469" spans="2:10" x14ac:dyDescent="0.3">
      <c r="B6469"/>
      <c r="C6469"/>
      <c r="D6469"/>
      <c r="E6469"/>
      <c r="F6469"/>
      <c r="G6469"/>
      <c r="H6469"/>
      <c r="I6469"/>
      <c r="J6469"/>
    </row>
    <row r="6470" spans="2:10" x14ac:dyDescent="0.3">
      <c r="B6470"/>
      <c r="C6470"/>
      <c r="D6470"/>
      <c r="E6470"/>
      <c r="F6470"/>
      <c r="G6470"/>
      <c r="H6470"/>
      <c r="I6470"/>
      <c r="J6470"/>
    </row>
    <row r="6471" spans="2:10" x14ac:dyDescent="0.3">
      <c r="B6471"/>
      <c r="C6471"/>
      <c r="D6471"/>
      <c r="E6471"/>
      <c r="F6471"/>
      <c r="G6471"/>
      <c r="H6471"/>
      <c r="I6471"/>
      <c r="J6471"/>
    </row>
    <row r="6472" spans="2:10" x14ac:dyDescent="0.3">
      <c r="B6472"/>
      <c r="C6472"/>
      <c r="D6472"/>
      <c r="E6472"/>
      <c r="F6472"/>
      <c r="G6472"/>
      <c r="H6472"/>
      <c r="I6472"/>
      <c r="J6472"/>
    </row>
    <row r="6473" spans="2:10" x14ac:dyDescent="0.3">
      <c r="B6473"/>
      <c r="C6473"/>
      <c r="D6473"/>
      <c r="E6473"/>
      <c r="F6473"/>
      <c r="G6473"/>
      <c r="H6473"/>
      <c r="I6473"/>
      <c r="J6473"/>
    </row>
    <row r="6474" spans="2:10" x14ac:dyDescent="0.3">
      <c r="B6474"/>
      <c r="C6474"/>
      <c r="D6474"/>
      <c r="E6474"/>
      <c r="F6474"/>
      <c r="G6474"/>
      <c r="H6474"/>
      <c r="I6474"/>
      <c r="J6474"/>
    </row>
    <row r="6475" spans="2:10" x14ac:dyDescent="0.3">
      <c r="B6475"/>
      <c r="C6475"/>
      <c r="D6475"/>
      <c r="E6475"/>
      <c r="F6475"/>
      <c r="G6475"/>
      <c r="H6475"/>
      <c r="I6475"/>
      <c r="J6475"/>
    </row>
    <row r="6476" spans="2:10" x14ac:dyDescent="0.3">
      <c r="B6476"/>
      <c r="C6476"/>
      <c r="D6476"/>
      <c r="E6476"/>
      <c r="F6476"/>
      <c r="G6476"/>
      <c r="H6476"/>
      <c r="I6476"/>
      <c r="J6476"/>
    </row>
    <row r="6477" spans="2:10" x14ac:dyDescent="0.3">
      <c r="B6477"/>
      <c r="C6477"/>
      <c r="D6477"/>
      <c r="E6477"/>
      <c r="F6477"/>
      <c r="G6477"/>
      <c r="H6477"/>
      <c r="I6477"/>
      <c r="J6477"/>
    </row>
    <row r="6478" spans="2:10" x14ac:dyDescent="0.3">
      <c r="B6478"/>
      <c r="C6478"/>
      <c r="D6478"/>
      <c r="E6478"/>
      <c r="F6478"/>
      <c r="G6478"/>
      <c r="H6478"/>
      <c r="I6478"/>
      <c r="J6478"/>
    </row>
    <row r="6479" spans="2:10" x14ac:dyDescent="0.3">
      <c r="B6479"/>
      <c r="C6479"/>
      <c r="D6479"/>
      <c r="E6479"/>
      <c r="F6479"/>
      <c r="G6479"/>
      <c r="H6479"/>
      <c r="I6479"/>
      <c r="J6479"/>
    </row>
    <row r="6480" spans="2:10" x14ac:dyDescent="0.3">
      <c r="B6480"/>
      <c r="C6480"/>
      <c r="D6480"/>
      <c r="E6480"/>
      <c r="F6480"/>
      <c r="G6480"/>
      <c r="H6480"/>
      <c r="I6480"/>
      <c r="J6480"/>
    </row>
    <row r="6481" spans="2:10" x14ac:dyDescent="0.3">
      <c r="B6481"/>
      <c r="C6481"/>
      <c r="D6481"/>
      <c r="E6481"/>
      <c r="F6481"/>
      <c r="G6481"/>
      <c r="H6481"/>
      <c r="I6481"/>
      <c r="J6481"/>
    </row>
    <row r="6482" spans="2:10" x14ac:dyDescent="0.3">
      <c r="B6482"/>
      <c r="C6482"/>
      <c r="D6482"/>
      <c r="E6482"/>
      <c r="F6482"/>
      <c r="G6482"/>
      <c r="H6482"/>
      <c r="I6482"/>
      <c r="J6482"/>
    </row>
    <row r="6483" spans="2:10" x14ac:dyDescent="0.3">
      <c r="B6483"/>
      <c r="C6483"/>
      <c r="D6483"/>
      <c r="E6483"/>
      <c r="F6483"/>
      <c r="G6483"/>
      <c r="H6483"/>
      <c r="I6483"/>
      <c r="J6483"/>
    </row>
    <row r="6484" spans="2:10" x14ac:dyDescent="0.3">
      <c r="B6484"/>
      <c r="C6484"/>
      <c r="D6484"/>
      <c r="E6484"/>
      <c r="F6484"/>
      <c r="G6484"/>
      <c r="H6484"/>
      <c r="I6484"/>
      <c r="J6484"/>
    </row>
    <row r="6485" spans="2:10" x14ac:dyDescent="0.3">
      <c r="B6485"/>
      <c r="C6485"/>
      <c r="D6485"/>
      <c r="E6485"/>
      <c r="F6485"/>
      <c r="G6485"/>
      <c r="H6485"/>
      <c r="I6485"/>
      <c r="J6485"/>
    </row>
    <row r="6486" spans="2:10" x14ac:dyDescent="0.3">
      <c r="B6486"/>
      <c r="C6486"/>
      <c r="D6486"/>
      <c r="E6486"/>
      <c r="F6486"/>
      <c r="G6486"/>
      <c r="H6486"/>
      <c r="I6486"/>
      <c r="J6486"/>
    </row>
    <row r="6487" spans="2:10" x14ac:dyDescent="0.3">
      <c r="B6487"/>
      <c r="C6487"/>
      <c r="D6487"/>
      <c r="E6487"/>
      <c r="F6487"/>
      <c r="G6487"/>
      <c r="H6487"/>
      <c r="I6487"/>
      <c r="J6487"/>
    </row>
    <row r="6488" spans="2:10" x14ac:dyDescent="0.3">
      <c r="B6488"/>
      <c r="C6488"/>
      <c r="D6488"/>
      <c r="E6488"/>
      <c r="F6488"/>
      <c r="G6488"/>
      <c r="H6488"/>
      <c r="I6488"/>
      <c r="J6488"/>
    </row>
    <row r="6489" spans="2:10" x14ac:dyDescent="0.3">
      <c r="B6489"/>
      <c r="C6489"/>
      <c r="D6489"/>
      <c r="E6489"/>
      <c r="F6489"/>
      <c r="G6489"/>
      <c r="H6489"/>
      <c r="I6489"/>
      <c r="J6489"/>
    </row>
    <row r="6490" spans="2:10" x14ac:dyDescent="0.3">
      <c r="B6490"/>
      <c r="C6490"/>
      <c r="D6490"/>
      <c r="E6490"/>
      <c r="F6490"/>
      <c r="G6490"/>
      <c r="H6490"/>
      <c r="I6490"/>
      <c r="J6490"/>
    </row>
    <row r="6491" spans="2:10" x14ac:dyDescent="0.3">
      <c r="B6491"/>
      <c r="C6491"/>
      <c r="D6491"/>
      <c r="E6491"/>
      <c r="F6491"/>
      <c r="G6491"/>
      <c r="H6491"/>
      <c r="I6491"/>
      <c r="J6491"/>
    </row>
    <row r="6492" spans="2:10" x14ac:dyDescent="0.3">
      <c r="B6492"/>
      <c r="C6492"/>
      <c r="D6492"/>
      <c r="E6492"/>
      <c r="F6492"/>
      <c r="G6492"/>
      <c r="H6492"/>
      <c r="I6492"/>
      <c r="J6492"/>
    </row>
    <row r="6493" spans="2:10" x14ac:dyDescent="0.3">
      <c r="B6493"/>
      <c r="C6493"/>
      <c r="D6493"/>
      <c r="E6493"/>
      <c r="F6493"/>
      <c r="G6493"/>
      <c r="H6493"/>
      <c r="I6493"/>
      <c r="J6493"/>
    </row>
    <row r="6494" spans="2:10" x14ac:dyDescent="0.3">
      <c r="B6494"/>
      <c r="C6494"/>
      <c r="D6494"/>
      <c r="E6494"/>
      <c r="F6494"/>
      <c r="G6494"/>
      <c r="H6494"/>
      <c r="I6494"/>
      <c r="J6494"/>
    </row>
    <row r="6495" spans="2:10" x14ac:dyDescent="0.3">
      <c r="B6495"/>
      <c r="C6495"/>
      <c r="D6495"/>
      <c r="E6495"/>
      <c r="F6495"/>
      <c r="G6495"/>
      <c r="H6495"/>
      <c r="I6495"/>
      <c r="J6495"/>
    </row>
    <row r="6496" spans="2:10" x14ac:dyDescent="0.3">
      <c r="B6496"/>
      <c r="C6496"/>
      <c r="D6496"/>
      <c r="E6496"/>
      <c r="F6496"/>
      <c r="G6496"/>
      <c r="H6496"/>
      <c r="I6496"/>
      <c r="J6496"/>
    </row>
    <row r="6497" spans="2:10" x14ac:dyDescent="0.3">
      <c r="B6497"/>
      <c r="C6497"/>
      <c r="D6497"/>
      <c r="E6497"/>
      <c r="F6497"/>
      <c r="G6497"/>
      <c r="H6497"/>
      <c r="I6497"/>
      <c r="J6497"/>
    </row>
    <row r="6498" spans="2:10" x14ac:dyDescent="0.3">
      <c r="B6498"/>
      <c r="C6498"/>
      <c r="D6498"/>
      <c r="E6498"/>
      <c r="F6498"/>
      <c r="G6498"/>
      <c r="H6498"/>
      <c r="I6498"/>
      <c r="J6498"/>
    </row>
    <row r="6499" spans="2:10" x14ac:dyDescent="0.3">
      <c r="B6499"/>
      <c r="C6499"/>
      <c r="D6499"/>
      <c r="E6499"/>
      <c r="F6499"/>
      <c r="G6499"/>
      <c r="H6499"/>
      <c r="I6499"/>
      <c r="J6499"/>
    </row>
    <row r="6500" spans="2:10" x14ac:dyDescent="0.3">
      <c r="B6500"/>
      <c r="C6500"/>
      <c r="D6500"/>
      <c r="E6500"/>
      <c r="F6500"/>
      <c r="G6500"/>
      <c r="H6500"/>
      <c r="I6500"/>
      <c r="J6500"/>
    </row>
    <row r="6501" spans="2:10" x14ac:dyDescent="0.3">
      <c r="B6501"/>
      <c r="C6501"/>
      <c r="D6501"/>
      <c r="E6501"/>
      <c r="F6501"/>
      <c r="G6501"/>
      <c r="H6501"/>
      <c r="I6501"/>
      <c r="J6501"/>
    </row>
    <row r="6502" spans="2:10" x14ac:dyDescent="0.3">
      <c r="B6502"/>
      <c r="C6502"/>
      <c r="D6502"/>
      <c r="E6502"/>
      <c r="F6502"/>
      <c r="G6502"/>
      <c r="H6502"/>
      <c r="I6502"/>
      <c r="J6502"/>
    </row>
    <row r="6503" spans="2:10" x14ac:dyDescent="0.3">
      <c r="B6503"/>
      <c r="C6503"/>
      <c r="D6503"/>
      <c r="E6503"/>
      <c r="F6503"/>
      <c r="G6503"/>
      <c r="H6503"/>
      <c r="I6503"/>
      <c r="J6503"/>
    </row>
    <row r="6504" spans="2:10" x14ac:dyDescent="0.3">
      <c r="B6504"/>
      <c r="C6504"/>
      <c r="D6504"/>
      <c r="E6504"/>
      <c r="F6504"/>
      <c r="G6504"/>
      <c r="H6504"/>
      <c r="I6504"/>
      <c r="J6504"/>
    </row>
    <row r="6505" spans="2:10" x14ac:dyDescent="0.3">
      <c r="B6505"/>
      <c r="C6505"/>
      <c r="D6505"/>
      <c r="E6505"/>
      <c r="F6505"/>
      <c r="G6505"/>
      <c r="H6505"/>
      <c r="I6505"/>
      <c r="J6505"/>
    </row>
    <row r="6506" spans="2:10" x14ac:dyDescent="0.3">
      <c r="B6506"/>
      <c r="C6506"/>
      <c r="D6506"/>
      <c r="E6506"/>
      <c r="F6506"/>
      <c r="G6506"/>
      <c r="H6506"/>
      <c r="I6506"/>
      <c r="J6506"/>
    </row>
    <row r="6507" spans="2:10" x14ac:dyDescent="0.3">
      <c r="B6507"/>
      <c r="C6507"/>
      <c r="D6507"/>
      <c r="E6507"/>
      <c r="F6507"/>
      <c r="G6507"/>
      <c r="H6507"/>
      <c r="I6507"/>
      <c r="J6507"/>
    </row>
    <row r="6508" spans="2:10" x14ac:dyDescent="0.3">
      <c r="B6508"/>
      <c r="C6508"/>
      <c r="D6508"/>
      <c r="E6508"/>
      <c r="F6508"/>
      <c r="G6508"/>
      <c r="H6508"/>
      <c r="I6508"/>
      <c r="J6508"/>
    </row>
    <row r="6509" spans="2:10" x14ac:dyDescent="0.3">
      <c r="B6509"/>
      <c r="C6509"/>
      <c r="D6509"/>
      <c r="E6509"/>
      <c r="F6509"/>
      <c r="G6509"/>
      <c r="H6509"/>
      <c r="I6509"/>
      <c r="J6509"/>
    </row>
    <row r="6510" spans="2:10" x14ac:dyDescent="0.3">
      <c r="B6510"/>
      <c r="C6510"/>
      <c r="D6510"/>
      <c r="E6510"/>
      <c r="F6510"/>
      <c r="G6510"/>
      <c r="H6510"/>
      <c r="I6510"/>
      <c r="J6510"/>
    </row>
    <row r="6511" spans="2:10" x14ac:dyDescent="0.3">
      <c r="B6511"/>
      <c r="C6511"/>
      <c r="D6511"/>
      <c r="E6511"/>
      <c r="F6511"/>
      <c r="G6511"/>
      <c r="H6511"/>
      <c r="I6511"/>
      <c r="J6511"/>
    </row>
    <row r="6512" spans="2:10" x14ac:dyDescent="0.3">
      <c r="B6512"/>
      <c r="C6512"/>
      <c r="D6512"/>
      <c r="E6512"/>
      <c r="F6512"/>
      <c r="G6512"/>
      <c r="H6512"/>
      <c r="I6512"/>
      <c r="J6512"/>
    </row>
    <row r="6513" spans="2:10" x14ac:dyDescent="0.3">
      <c r="B6513"/>
      <c r="C6513"/>
      <c r="D6513"/>
      <c r="E6513"/>
      <c r="F6513"/>
      <c r="G6513"/>
      <c r="H6513"/>
      <c r="I6513"/>
      <c r="J6513"/>
    </row>
    <row r="6514" spans="2:10" x14ac:dyDescent="0.3">
      <c r="B6514"/>
      <c r="C6514"/>
      <c r="D6514"/>
      <c r="E6514"/>
      <c r="F6514"/>
      <c r="G6514"/>
      <c r="H6514"/>
      <c r="I6514"/>
      <c r="J6514"/>
    </row>
    <row r="6515" spans="2:10" x14ac:dyDescent="0.3">
      <c r="B6515"/>
      <c r="C6515"/>
      <c r="D6515"/>
      <c r="E6515"/>
      <c r="F6515"/>
      <c r="G6515"/>
      <c r="H6515"/>
      <c r="I6515"/>
      <c r="J6515"/>
    </row>
    <row r="6516" spans="2:10" x14ac:dyDescent="0.3">
      <c r="B6516"/>
      <c r="C6516"/>
      <c r="D6516"/>
      <c r="E6516"/>
      <c r="F6516"/>
      <c r="G6516"/>
      <c r="H6516"/>
      <c r="I6516"/>
      <c r="J6516"/>
    </row>
    <row r="6517" spans="2:10" x14ac:dyDescent="0.3">
      <c r="B6517"/>
      <c r="C6517"/>
      <c r="D6517"/>
      <c r="E6517"/>
      <c r="F6517"/>
      <c r="G6517"/>
      <c r="H6517"/>
      <c r="I6517"/>
      <c r="J6517"/>
    </row>
    <row r="6518" spans="2:10" x14ac:dyDescent="0.3">
      <c r="B6518"/>
      <c r="C6518"/>
      <c r="D6518"/>
      <c r="E6518"/>
      <c r="F6518"/>
      <c r="G6518"/>
      <c r="H6518"/>
      <c r="I6518"/>
      <c r="J6518"/>
    </row>
    <row r="6519" spans="2:10" x14ac:dyDescent="0.3">
      <c r="B6519"/>
      <c r="C6519"/>
      <c r="D6519"/>
      <c r="E6519"/>
      <c r="F6519"/>
      <c r="G6519"/>
      <c r="H6519"/>
      <c r="I6519"/>
      <c r="J6519"/>
    </row>
    <row r="6520" spans="2:10" x14ac:dyDescent="0.3">
      <c r="B6520"/>
      <c r="C6520"/>
      <c r="D6520"/>
      <c r="E6520"/>
      <c r="F6520"/>
      <c r="G6520"/>
      <c r="H6520"/>
      <c r="I6520"/>
      <c r="J6520"/>
    </row>
    <row r="6521" spans="2:10" x14ac:dyDescent="0.3">
      <c r="B6521"/>
      <c r="C6521"/>
      <c r="D6521"/>
      <c r="E6521"/>
      <c r="F6521"/>
      <c r="G6521"/>
      <c r="H6521"/>
      <c r="I6521"/>
      <c r="J6521"/>
    </row>
    <row r="6522" spans="2:10" x14ac:dyDescent="0.3">
      <c r="B6522"/>
      <c r="C6522"/>
      <c r="D6522"/>
      <c r="E6522"/>
      <c r="F6522"/>
      <c r="G6522"/>
      <c r="H6522"/>
      <c r="I6522"/>
      <c r="J6522"/>
    </row>
    <row r="6523" spans="2:10" x14ac:dyDescent="0.3">
      <c r="B6523"/>
      <c r="C6523"/>
      <c r="D6523"/>
      <c r="E6523"/>
      <c r="F6523"/>
      <c r="G6523"/>
      <c r="H6523"/>
      <c r="I6523"/>
      <c r="J6523"/>
    </row>
    <row r="6524" spans="2:10" x14ac:dyDescent="0.3">
      <c r="B6524"/>
      <c r="C6524"/>
      <c r="D6524"/>
      <c r="E6524"/>
      <c r="F6524"/>
      <c r="G6524"/>
      <c r="H6524"/>
      <c r="I6524"/>
      <c r="J6524"/>
    </row>
    <row r="6525" spans="2:10" x14ac:dyDescent="0.3">
      <c r="B6525"/>
      <c r="C6525"/>
      <c r="D6525"/>
      <c r="E6525"/>
      <c r="F6525"/>
      <c r="G6525"/>
      <c r="H6525"/>
      <c r="I6525"/>
      <c r="J6525"/>
    </row>
    <row r="6526" spans="2:10" x14ac:dyDescent="0.3">
      <c r="B6526"/>
      <c r="C6526"/>
      <c r="D6526"/>
      <c r="E6526"/>
      <c r="F6526"/>
      <c r="G6526"/>
      <c r="H6526"/>
      <c r="I6526"/>
      <c r="J6526"/>
    </row>
    <row r="6527" spans="2:10" x14ac:dyDescent="0.3">
      <c r="B6527"/>
      <c r="C6527"/>
      <c r="D6527"/>
      <c r="E6527"/>
      <c r="F6527"/>
      <c r="G6527"/>
      <c r="H6527"/>
      <c r="I6527"/>
      <c r="J6527"/>
    </row>
    <row r="6528" spans="2:10" x14ac:dyDescent="0.3">
      <c r="B6528"/>
      <c r="C6528"/>
      <c r="D6528"/>
      <c r="E6528"/>
      <c r="F6528"/>
      <c r="G6528"/>
      <c r="H6528"/>
      <c r="I6528"/>
      <c r="J6528"/>
    </row>
    <row r="6529" spans="2:10" x14ac:dyDescent="0.3">
      <c r="B6529"/>
      <c r="C6529"/>
      <c r="D6529"/>
      <c r="E6529"/>
      <c r="F6529"/>
      <c r="G6529"/>
      <c r="H6529"/>
      <c r="I6529"/>
      <c r="J6529"/>
    </row>
    <row r="6530" spans="2:10" x14ac:dyDescent="0.3">
      <c r="B6530"/>
      <c r="C6530"/>
      <c r="D6530"/>
      <c r="E6530"/>
      <c r="F6530"/>
      <c r="G6530"/>
      <c r="H6530"/>
      <c r="I6530"/>
      <c r="J6530"/>
    </row>
    <row r="6531" spans="2:10" x14ac:dyDescent="0.3">
      <c r="B6531"/>
      <c r="C6531"/>
      <c r="D6531"/>
      <c r="E6531"/>
      <c r="F6531"/>
      <c r="G6531"/>
      <c r="H6531"/>
      <c r="I6531"/>
      <c r="J6531"/>
    </row>
    <row r="6532" spans="2:10" x14ac:dyDescent="0.3">
      <c r="B6532"/>
      <c r="C6532"/>
      <c r="D6532"/>
      <c r="E6532"/>
      <c r="F6532"/>
      <c r="G6532"/>
      <c r="H6532"/>
      <c r="I6532"/>
      <c r="J6532"/>
    </row>
    <row r="6533" spans="2:10" x14ac:dyDescent="0.3">
      <c r="B6533"/>
      <c r="C6533"/>
      <c r="D6533"/>
      <c r="E6533"/>
      <c r="F6533"/>
      <c r="G6533"/>
      <c r="H6533"/>
      <c r="I6533"/>
      <c r="J6533"/>
    </row>
    <row r="6534" spans="2:10" x14ac:dyDescent="0.3">
      <c r="B6534"/>
      <c r="C6534"/>
      <c r="D6534"/>
      <c r="E6534"/>
      <c r="F6534"/>
      <c r="G6534"/>
      <c r="H6534"/>
      <c r="I6534"/>
      <c r="J6534"/>
    </row>
    <row r="6535" spans="2:10" x14ac:dyDescent="0.3">
      <c r="B6535"/>
      <c r="C6535"/>
      <c r="D6535"/>
      <c r="E6535"/>
      <c r="F6535"/>
      <c r="G6535"/>
      <c r="H6535"/>
      <c r="I6535"/>
      <c r="J6535"/>
    </row>
    <row r="6536" spans="2:10" x14ac:dyDescent="0.3">
      <c r="B6536"/>
      <c r="C6536"/>
      <c r="D6536"/>
      <c r="E6536"/>
      <c r="F6536"/>
      <c r="G6536"/>
      <c r="H6536"/>
      <c r="I6536"/>
      <c r="J6536"/>
    </row>
    <row r="6537" spans="2:10" x14ac:dyDescent="0.3">
      <c r="B6537"/>
      <c r="C6537"/>
      <c r="D6537"/>
      <c r="E6537"/>
      <c r="F6537"/>
      <c r="G6537"/>
      <c r="H6537"/>
      <c r="I6537"/>
      <c r="J6537"/>
    </row>
    <row r="6538" spans="2:10" x14ac:dyDescent="0.3">
      <c r="B6538"/>
      <c r="C6538"/>
      <c r="D6538"/>
      <c r="E6538"/>
      <c r="F6538"/>
      <c r="G6538"/>
      <c r="H6538"/>
      <c r="I6538"/>
      <c r="J6538"/>
    </row>
    <row r="6539" spans="2:10" x14ac:dyDescent="0.3">
      <c r="B6539"/>
      <c r="C6539"/>
      <c r="D6539"/>
      <c r="E6539"/>
      <c r="F6539"/>
      <c r="G6539"/>
      <c r="H6539"/>
      <c r="I6539"/>
      <c r="J6539"/>
    </row>
    <row r="6540" spans="2:10" x14ac:dyDescent="0.3">
      <c r="B6540"/>
      <c r="C6540"/>
      <c r="D6540"/>
      <c r="E6540"/>
      <c r="F6540"/>
      <c r="G6540"/>
      <c r="H6540"/>
      <c r="I6540"/>
      <c r="J6540"/>
    </row>
    <row r="6541" spans="2:10" x14ac:dyDescent="0.3">
      <c r="B6541"/>
      <c r="C6541"/>
      <c r="D6541"/>
      <c r="E6541"/>
      <c r="F6541"/>
      <c r="G6541"/>
      <c r="H6541"/>
      <c r="I6541"/>
      <c r="J6541"/>
    </row>
    <row r="6542" spans="2:10" x14ac:dyDescent="0.3">
      <c r="B6542"/>
      <c r="C6542"/>
      <c r="D6542"/>
      <c r="E6542"/>
      <c r="F6542"/>
      <c r="G6542"/>
      <c r="H6542"/>
      <c r="I6542"/>
      <c r="J6542"/>
    </row>
    <row r="6543" spans="2:10" x14ac:dyDescent="0.3">
      <c r="B6543"/>
      <c r="C6543"/>
      <c r="D6543"/>
      <c r="E6543"/>
      <c r="F6543"/>
      <c r="G6543"/>
      <c r="H6543"/>
      <c r="I6543"/>
      <c r="J6543"/>
    </row>
    <row r="6544" spans="2:10" x14ac:dyDescent="0.3">
      <c r="B6544"/>
      <c r="C6544"/>
      <c r="D6544"/>
      <c r="E6544"/>
      <c r="F6544"/>
      <c r="G6544"/>
      <c r="H6544"/>
      <c r="I6544"/>
      <c r="J6544"/>
    </row>
    <row r="6545" spans="2:10" x14ac:dyDescent="0.3">
      <c r="B6545"/>
      <c r="C6545"/>
      <c r="D6545"/>
      <c r="E6545"/>
      <c r="F6545"/>
      <c r="G6545"/>
      <c r="H6545"/>
      <c r="I6545"/>
      <c r="J6545"/>
    </row>
    <row r="6546" spans="2:10" x14ac:dyDescent="0.3">
      <c r="B6546"/>
      <c r="C6546"/>
      <c r="D6546"/>
      <c r="E6546"/>
      <c r="F6546"/>
      <c r="G6546"/>
      <c r="H6546"/>
      <c r="I6546"/>
      <c r="J6546"/>
    </row>
    <row r="6547" spans="2:10" x14ac:dyDescent="0.3">
      <c r="B6547"/>
      <c r="C6547"/>
      <c r="D6547"/>
      <c r="E6547"/>
      <c r="F6547"/>
      <c r="G6547"/>
      <c r="H6547"/>
      <c r="I6547"/>
      <c r="J6547"/>
    </row>
    <row r="6548" spans="2:10" x14ac:dyDescent="0.3">
      <c r="B6548"/>
      <c r="C6548"/>
      <c r="D6548"/>
      <c r="E6548"/>
      <c r="F6548"/>
      <c r="G6548"/>
      <c r="H6548"/>
      <c r="I6548"/>
      <c r="J6548"/>
    </row>
    <row r="6549" spans="2:10" x14ac:dyDescent="0.3">
      <c r="B6549"/>
      <c r="C6549"/>
      <c r="D6549"/>
      <c r="E6549"/>
      <c r="F6549"/>
      <c r="G6549"/>
      <c r="H6549"/>
      <c r="I6549"/>
      <c r="J6549"/>
    </row>
    <row r="6550" spans="2:10" x14ac:dyDescent="0.3">
      <c r="B6550"/>
      <c r="C6550"/>
      <c r="D6550"/>
      <c r="E6550"/>
      <c r="F6550"/>
      <c r="G6550"/>
      <c r="H6550"/>
      <c r="I6550"/>
      <c r="J6550"/>
    </row>
    <row r="6551" spans="2:10" x14ac:dyDescent="0.3">
      <c r="B6551"/>
      <c r="C6551"/>
      <c r="D6551"/>
      <c r="E6551"/>
      <c r="F6551"/>
      <c r="G6551"/>
      <c r="H6551"/>
      <c r="I6551"/>
      <c r="J6551"/>
    </row>
    <row r="6552" spans="2:10" x14ac:dyDescent="0.3">
      <c r="B6552"/>
      <c r="C6552"/>
      <c r="D6552"/>
      <c r="E6552"/>
      <c r="F6552"/>
      <c r="G6552"/>
      <c r="H6552"/>
      <c r="I6552"/>
      <c r="J6552"/>
    </row>
    <row r="6553" spans="2:10" x14ac:dyDescent="0.3">
      <c r="B6553"/>
      <c r="C6553"/>
      <c r="D6553"/>
      <c r="E6553"/>
      <c r="F6553"/>
      <c r="G6553"/>
      <c r="H6553"/>
      <c r="I6553"/>
      <c r="J6553"/>
    </row>
    <row r="6554" spans="2:10" x14ac:dyDescent="0.3">
      <c r="B6554"/>
      <c r="C6554"/>
      <c r="D6554"/>
      <c r="E6554"/>
      <c r="F6554"/>
      <c r="G6554"/>
      <c r="H6554"/>
      <c r="I6554"/>
      <c r="J6554"/>
    </row>
    <row r="6555" spans="2:10" x14ac:dyDescent="0.3">
      <c r="B6555"/>
      <c r="C6555"/>
      <c r="D6555"/>
      <c r="E6555"/>
      <c r="F6555"/>
      <c r="G6555"/>
      <c r="H6555"/>
      <c r="I6555"/>
      <c r="J6555"/>
    </row>
    <row r="6556" spans="2:10" x14ac:dyDescent="0.3">
      <c r="B6556"/>
      <c r="C6556"/>
      <c r="D6556"/>
      <c r="E6556"/>
      <c r="F6556"/>
      <c r="G6556"/>
      <c r="H6556"/>
      <c r="I6556"/>
      <c r="J6556"/>
    </row>
    <row r="6557" spans="2:10" x14ac:dyDescent="0.3">
      <c r="B6557"/>
      <c r="C6557"/>
      <c r="D6557"/>
      <c r="E6557"/>
      <c r="F6557"/>
      <c r="G6557"/>
      <c r="H6557"/>
      <c r="I6557"/>
      <c r="J6557"/>
    </row>
    <row r="6558" spans="2:10" x14ac:dyDescent="0.3">
      <c r="B6558"/>
      <c r="C6558"/>
      <c r="D6558"/>
      <c r="E6558"/>
      <c r="F6558"/>
      <c r="G6558"/>
      <c r="H6558"/>
      <c r="I6558"/>
      <c r="J6558"/>
    </row>
    <row r="6559" spans="2:10" x14ac:dyDescent="0.3">
      <c r="B6559"/>
      <c r="C6559"/>
      <c r="D6559"/>
      <c r="E6559"/>
      <c r="F6559"/>
      <c r="G6559"/>
      <c r="H6559"/>
      <c r="I6559"/>
      <c r="J6559"/>
    </row>
    <row r="6560" spans="2:10" x14ac:dyDescent="0.3">
      <c r="B6560"/>
      <c r="C6560"/>
      <c r="D6560"/>
      <c r="E6560"/>
      <c r="F6560"/>
      <c r="G6560"/>
      <c r="H6560"/>
      <c r="I6560"/>
      <c r="J6560"/>
    </row>
    <row r="6561" spans="2:10" x14ac:dyDescent="0.3">
      <c r="B6561"/>
      <c r="C6561"/>
      <c r="D6561"/>
      <c r="E6561"/>
      <c r="F6561"/>
      <c r="G6561"/>
      <c r="H6561"/>
      <c r="I6561"/>
      <c r="J6561"/>
    </row>
    <row r="6562" spans="2:10" x14ac:dyDescent="0.3">
      <c r="B6562"/>
      <c r="C6562"/>
      <c r="D6562"/>
      <c r="E6562"/>
      <c r="F6562"/>
      <c r="G6562"/>
      <c r="H6562"/>
      <c r="I6562"/>
      <c r="J6562"/>
    </row>
    <row r="6563" spans="2:10" x14ac:dyDescent="0.3">
      <c r="B6563"/>
      <c r="C6563"/>
      <c r="D6563"/>
      <c r="E6563"/>
      <c r="F6563"/>
      <c r="G6563"/>
      <c r="H6563"/>
      <c r="I6563"/>
      <c r="J6563"/>
    </row>
    <row r="6564" spans="2:10" x14ac:dyDescent="0.3">
      <c r="B6564"/>
      <c r="C6564"/>
      <c r="D6564"/>
      <c r="E6564"/>
      <c r="F6564"/>
      <c r="G6564"/>
      <c r="H6564"/>
      <c r="I6564"/>
      <c r="J6564"/>
    </row>
    <row r="6565" spans="2:10" x14ac:dyDescent="0.3">
      <c r="B6565"/>
      <c r="C6565"/>
      <c r="D6565"/>
      <c r="E6565"/>
      <c r="F6565"/>
      <c r="G6565"/>
      <c r="H6565"/>
      <c r="I6565"/>
      <c r="J6565"/>
    </row>
    <row r="6566" spans="2:10" x14ac:dyDescent="0.3">
      <c r="B6566"/>
      <c r="C6566"/>
      <c r="D6566"/>
      <c r="E6566"/>
      <c r="F6566"/>
      <c r="G6566"/>
      <c r="H6566"/>
      <c r="I6566"/>
      <c r="J6566"/>
    </row>
    <row r="6567" spans="2:10" x14ac:dyDescent="0.3">
      <c r="B6567"/>
      <c r="C6567"/>
      <c r="D6567"/>
      <c r="E6567"/>
      <c r="F6567"/>
      <c r="G6567"/>
      <c r="H6567"/>
      <c r="I6567"/>
      <c r="J6567"/>
    </row>
    <row r="6568" spans="2:10" x14ac:dyDescent="0.3">
      <c r="B6568"/>
      <c r="C6568"/>
      <c r="D6568"/>
      <c r="E6568"/>
      <c r="F6568"/>
      <c r="G6568"/>
      <c r="H6568"/>
      <c r="I6568"/>
      <c r="J6568"/>
    </row>
    <row r="6569" spans="2:10" x14ac:dyDescent="0.3">
      <c r="B6569"/>
      <c r="C6569"/>
      <c r="D6569"/>
      <c r="E6569"/>
      <c r="F6569"/>
      <c r="G6569"/>
      <c r="H6569"/>
      <c r="I6569"/>
      <c r="J6569"/>
    </row>
    <row r="6570" spans="2:10" x14ac:dyDescent="0.3">
      <c r="B6570"/>
      <c r="C6570"/>
      <c r="D6570"/>
      <c r="E6570"/>
      <c r="F6570"/>
      <c r="G6570"/>
      <c r="H6570"/>
      <c r="I6570"/>
      <c r="J6570"/>
    </row>
    <row r="6571" spans="2:10" x14ac:dyDescent="0.3">
      <c r="B6571"/>
      <c r="C6571"/>
      <c r="D6571"/>
      <c r="E6571"/>
      <c r="F6571"/>
      <c r="G6571"/>
      <c r="H6571"/>
      <c r="I6571"/>
      <c r="J6571"/>
    </row>
    <row r="6572" spans="2:10" x14ac:dyDescent="0.3">
      <c r="B6572"/>
      <c r="C6572"/>
      <c r="D6572"/>
      <c r="E6572"/>
      <c r="F6572"/>
      <c r="G6572"/>
      <c r="H6572"/>
      <c r="I6572"/>
      <c r="J6572"/>
    </row>
    <row r="6573" spans="2:10" x14ac:dyDescent="0.3">
      <c r="B6573"/>
      <c r="C6573"/>
      <c r="D6573"/>
      <c r="E6573"/>
      <c r="F6573"/>
      <c r="G6573"/>
      <c r="H6573"/>
      <c r="I6573"/>
      <c r="J6573"/>
    </row>
    <row r="6574" spans="2:10" x14ac:dyDescent="0.3">
      <c r="B6574"/>
      <c r="C6574"/>
      <c r="D6574"/>
      <c r="E6574"/>
      <c r="F6574"/>
      <c r="G6574"/>
      <c r="H6574"/>
      <c r="I6574"/>
      <c r="J6574"/>
    </row>
    <row r="6575" spans="2:10" x14ac:dyDescent="0.3">
      <c r="B6575"/>
      <c r="C6575"/>
      <c r="D6575"/>
      <c r="E6575"/>
      <c r="F6575"/>
      <c r="G6575"/>
      <c r="H6575"/>
      <c r="I6575"/>
      <c r="J6575"/>
    </row>
    <row r="6576" spans="2:10" x14ac:dyDescent="0.3">
      <c r="B6576"/>
      <c r="C6576"/>
      <c r="D6576"/>
      <c r="E6576"/>
      <c r="F6576"/>
      <c r="G6576"/>
      <c r="H6576"/>
      <c r="I6576"/>
      <c r="J6576"/>
    </row>
    <row r="6577" spans="2:10" x14ac:dyDescent="0.3">
      <c r="B6577"/>
      <c r="C6577"/>
      <c r="D6577"/>
      <c r="E6577"/>
      <c r="F6577"/>
      <c r="G6577"/>
      <c r="H6577"/>
      <c r="I6577"/>
      <c r="J6577"/>
    </row>
    <row r="6578" spans="2:10" x14ac:dyDescent="0.3">
      <c r="B6578"/>
      <c r="C6578"/>
      <c r="D6578"/>
      <c r="E6578"/>
      <c r="F6578"/>
      <c r="G6578"/>
      <c r="H6578"/>
      <c r="I6578"/>
      <c r="J6578"/>
    </row>
    <row r="6579" spans="2:10" x14ac:dyDescent="0.3">
      <c r="B6579"/>
      <c r="C6579"/>
      <c r="D6579"/>
      <c r="E6579"/>
      <c r="F6579"/>
      <c r="G6579"/>
      <c r="H6579"/>
      <c r="I6579"/>
      <c r="J6579"/>
    </row>
    <row r="6580" spans="2:10" x14ac:dyDescent="0.3">
      <c r="B6580"/>
      <c r="C6580"/>
      <c r="D6580"/>
      <c r="E6580"/>
      <c r="F6580"/>
      <c r="G6580"/>
      <c r="H6580"/>
      <c r="I6580"/>
      <c r="J6580"/>
    </row>
    <row r="6581" spans="2:10" x14ac:dyDescent="0.3">
      <c r="B6581"/>
      <c r="C6581"/>
      <c r="D6581"/>
      <c r="E6581"/>
      <c r="F6581"/>
      <c r="G6581"/>
      <c r="H6581"/>
      <c r="I6581"/>
      <c r="J6581"/>
    </row>
    <row r="6582" spans="2:10" x14ac:dyDescent="0.3">
      <c r="B6582"/>
      <c r="C6582"/>
      <c r="D6582"/>
      <c r="E6582"/>
      <c r="F6582"/>
      <c r="G6582"/>
      <c r="H6582"/>
      <c r="I6582"/>
      <c r="J6582"/>
    </row>
    <row r="6583" spans="2:10" x14ac:dyDescent="0.3">
      <c r="B6583"/>
      <c r="C6583"/>
      <c r="D6583"/>
      <c r="E6583"/>
      <c r="F6583"/>
      <c r="G6583"/>
      <c r="H6583"/>
      <c r="I6583"/>
      <c r="J6583"/>
    </row>
    <row r="6584" spans="2:10" x14ac:dyDescent="0.3">
      <c r="B6584"/>
      <c r="C6584"/>
      <c r="D6584"/>
      <c r="E6584"/>
      <c r="F6584"/>
      <c r="G6584"/>
      <c r="H6584"/>
      <c r="I6584"/>
      <c r="J6584"/>
    </row>
    <row r="6585" spans="2:10" x14ac:dyDescent="0.3">
      <c r="B6585"/>
      <c r="C6585"/>
      <c r="D6585"/>
      <c r="E6585"/>
      <c r="F6585"/>
      <c r="G6585"/>
      <c r="H6585"/>
      <c r="I6585"/>
      <c r="J6585"/>
    </row>
    <row r="6586" spans="2:10" x14ac:dyDescent="0.3">
      <c r="B6586"/>
      <c r="C6586"/>
      <c r="D6586"/>
      <c r="E6586"/>
      <c r="F6586"/>
      <c r="G6586"/>
      <c r="H6586"/>
      <c r="I6586"/>
      <c r="J6586"/>
    </row>
    <row r="6587" spans="2:10" x14ac:dyDescent="0.3">
      <c r="B6587"/>
      <c r="C6587"/>
      <c r="D6587"/>
      <c r="E6587"/>
      <c r="F6587"/>
      <c r="G6587"/>
      <c r="H6587"/>
      <c r="I6587"/>
      <c r="J6587"/>
    </row>
    <row r="6588" spans="2:10" x14ac:dyDescent="0.3">
      <c r="B6588"/>
      <c r="C6588"/>
      <c r="D6588"/>
      <c r="E6588"/>
      <c r="F6588"/>
      <c r="G6588"/>
      <c r="H6588"/>
      <c r="I6588"/>
      <c r="J6588"/>
    </row>
    <row r="6589" spans="2:10" x14ac:dyDescent="0.3">
      <c r="B6589"/>
      <c r="C6589"/>
      <c r="D6589"/>
      <c r="E6589"/>
      <c r="F6589"/>
      <c r="G6589"/>
      <c r="H6589"/>
      <c r="I6589"/>
      <c r="J6589"/>
    </row>
    <row r="6590" spans="2:10" x14ac:dyDescent="0.3">
      <c r="B6590"/>
      <c r="C6590"/>
      <c r="D6590"/>
      <c r="E6590"/>
      <c r="F6590"/>
      <c r="G6590"/>
      <c r="H6590"/>
      <c r="I6590"/>
      <c r="J6590"/>
    </row>
    <row r="6591" spans="2:10" x14ac:dyDescent="0.3">
      <c r="B6591"/>
      <c r="C6591"/>
      <c r="D6591"/>
      <c r="E6591"/>
      <c r="F6591"/>
      <c r="G6591"/>
      <c r="H6591"/>
      <c r="I6591"/>
      <c r="J6591"/>
    </row>
    <row r="6592" spans="2:10" x14ac:dyDescent="0.3">
      <c r="B6592"/>
      <c r="C6592"/>
      <c r="D6592"/>
      <c r="E6592"/>
      <c r="F6592"/>
      <c r="G6592"/>
      <c r="H6592"/>
      <c r="I6592"/>
      <c r="J6592"/>
    </row>
    <row r="6593" spans="2:10" x14ac:dyDescent="0.3">
      <c r="B6593"/>
      <c r="C6593"/>
      <c r="D6593"/>
      <c r="E6593"/>
      <c r="F6593"/>
      <c r="G6593"/>
      <c r="H6593"/>
      <c r="I6593"/>
      <c r="J6593"/>
    </row>
    <row r="6594" spans="2:10" x14ac:dyDescent="0.3">
      <c r="B6594"/>
      <c r="C6594"/>
      <c r="D6594"/>
      <c r="E6594"/>
      <c r="F6594"/>
      <c r="G6594"/>
      <c r="H6594"/>
      <c r="I6594"/>
      <c r="J6594"/>
    </row>
    <row r="6595" spans="2:10" x14ac:dyDescent="0.3">
      <c r="B6595"/>
      <c r="C6595"/>
      <c r="D6595"/>
      <c r="E6595"/>
      <c r="F6595"/>
      <c r="G6595"/>
      <c r="H6595"/>
      <c r="I6595"/>
      <c r="J6595"/>
    </row>
    <row r="6596" spans="2:10" x14ac:dyDescent="0.3">
      <c r="B6596"/>
      <c r="C6596"/>
      <c r="D6596"/>
      <c r="E6596"/>
      <c r="F6596"/>
      <c r="G6596"/>
      <c r="H6596"/>
      <c r="I6596"/>
      <c r="J6596"/>
    </row>
    <row r="6597" spans="2:10" x14ac:dyDescent="0.3">
      <c r="B6597"/>
      <c r="C6597"/>
      <c r="D6597"/>
      <c r="E6597"/>
      <c r="F6597"/>
      <c r="G6597"/>
      <c r="H6597"/>
      <c r="I6597"/>
      <c r="J6597"/>
    </row>
    <row r="6598" spans="2:10" x14ac:dyDescent="0.3">
      <c r="B6598"/>
      <c r="C6598"/>
      <c r="D6598"/>
      <c r="E6598"/>
      <c r="F6598"/>
      <c r="G6598"/>
      <c r="H6598"/>
      <c r="I6598"/>
      <c r="J6598"/>
    </row>
    <row r="6599" spans="2:10" x14ac:dyDescent="0.3">
      <c r="B6599"/>
      <c r="C6599"/>
      <c r="D6599"/>
      <c r="E6599"/>
      <c r="F6599"/>
      <c r="G6599"/>
      <c r="H6599"/>
      <c r="I6599"/>
      <c r="J6599"/>
    </row>
    <row r="6600" spans="2:10" x14ac:dyDescent="0.3">
      <c r="B6600"/>
      <c r="C6600"/>
      <c r="D6600"/>
      <c r="E6600"/>
      <c r="F6600"/>
      <c r="G6600"/>
      <c r="H6600"/>
      <c r="I6600"/>
      <c r="J6600"/>
    </row>
    <row r="6601" spans="2:10" x14ac:dyDescent="0.3">
      <c r="B6601"/>
      <c r="C6601"/>
      <c r="D6601"/>
      <c r="E6601"/>
      <c r="F6601"/>
      <c r="G6601"/>
      <c r="H6601"/>
      <c r="I6601"/>
      <c r="J6601"/>
    </row>
    <row r="6602" spans="2:10" x14ac:dyDescent="0.3">
      <c r="B6602"/>
      <c r="C6602"/>
      <c r="D6602"/>
      <c r="E6602"/>
      <c r="F6602"/>
      <c r="G6602"/>
      <c r="H6602"/>
      <c r="I6602"/>
      <c r="J6602"/>
    </row>
    <row r="6603" spans="2:10" x14ac:dyDescent="0.3">
      <c r="B6603"/>
      <c r="C6603"/>
      <c r="D6603"/>
      <c r="E6603"/>
      <c r="F6603"/>
      <c r="G6603"/>
      <c r="H6603"/>
      <c r="I6603"/>
      <c r="J6603"/>
    </row>
    <row r="6604" spans="2:10" x14ac:dyDescent="0.3">
      <c r="B6604"/>
      <c r="C6604"/>
      <c r="D6604"/>
      <c r="E6604"/>
      <c r="F6604"/>
      <c r="G6604"/>
      <c r="H6604"/>
      <c r="I6604"/>
      <c r="J6604"/>
    </row>
    <row r="6605" spans="2:10" x14ac:dyDescent="0.3">
      <c r="B6605"/>
      <c r="C6605"/>
      <c r="D6605"/>
      <c r="E6605"/>
      <c r="F6605"/>
      <c r="G6605"/>
      <c r="H6605"/>
      <c r="I6605"/>
      <c r="J6605"/>
    </row>
    <row r="6606" spans="2:10" x14ac:dyDescent="0.3">
      <c r="B6606"/>
      <c r="C6606"/>
      <c r="D6606"/>
      <c r="E6606"/>
      <c r="F6606"/>
      <c r="G6606"/>
      <c r="H6606"/>
      <c r="I6606"/>
      <c r="J6606"/>
    </row>
    <row r="6607" spans="2:10" x14ac:dyDescent="0.3">
      <c r="B6607"/>
      <c r="C6607"/>
      <c r="D6607"/>
      <c r="E6607"/>
      <c r="F6607"/>
      <c r="G6607"/>
      <c r="H6607"/>
      <c r="I6607"/>
      <c r="J6607"/>
    </row>
    <row r="6608" spans="2:10" x14ac:dyDescent="0.3">
      <c r="B6608"/>
      <c r="C6608"/>
      <c r="D6608"/>
      <c r="E6608"/>
      <c r="F6608"/>
      <c r="G6608"/>
      <c r="H6608"/>
      <c r="I6608"/>
      <c r="J6608"/>
    </row>
    <row r="6609" spans="2:10" x14ac:dyDescent="0.3">
      <c r="B6609"/>
      <c r="C6609"/>
      <c r="D6609"/>
      <c r="E6609"/>
      <c r="F6609"/>
      <c r="G6609"/>
      <c r="H6609"/>
      <c r="I6609"/>
      <c r="J6609"/>
    </row>
    <row r="6610" spans="2:10" x14ac:dyDescent="0.3">
      <c r="B6610"/>
      <c r="C6610"/>
      <c r="D6610"/>
      <c r="E6610"/>
      <c r="F6610"/>
      <c r="G6610"/>
      <c r="H6610"/>
      <c r="I6610"/>
      <c r="J6610"/>
    </row>
    <row r="6611" spans="2:10" x14ac:dyDescent="0.3">
      <c r="B6611"/>
      <c r="C6611"/>
      <c r="D6611"/>
      <c r="E6611"/>
      <c r="F6611"/>
      <c r="G6611"/>
      <c r="H6611"/>
      <c r="I6611"/>
      <c r="J6611"/>
    </row>
    <row r="6612" spans="2:10" x14ac:dyDescent="0.3">
      <c r="B6612"/>
      <c r="C6612"/>
      <c r="D6612"/>
      <c r="E6612"/>
      <c r="F6612"/>
      <c r="G6612"/>
      <c r="H6612"/>
      <c r="I6612"/>
      <c r="J6612"/>
    </row>
    <row r="6613" spans="2:10" x14ac:dyDescent="0.3">
      <c r="B6613"/>
      <c r="C6613"/>
      <c r="D6613"/>
      <c r="E6613"/>
      <c r="F6613"/>
      <c r="G6613"/>
      <c r="H6613"/>
      <c r="I6613"/>
      <c r="J6613"/>
    </row>
    <row r="6614" spans="2:10" x14ac:dyDescent="0.3">
      <c r="B6614"/>
      <c r="C6614"/>
      <c r="D6614"/>
      <c r="E6614"/>
      <c r="F6614"/>
      <c r="G6614"/>
      <c r="H6614"/>
      <c r="I6614"/>
      <c r="J6614"/>
    </row>
    <row r="6615" spans="2:10" x14ac:dyDescent="0.3">
      <c r="B6615"/>
      <c r="C6615"/>
      <c r="D6615"/>
      <c r="E6615"/>
      <c r="F6615"/>
      <c r="G6615"/>
      <c r="H6615"/>
      <c r="I6615"/>
      <c r="J6615"/>
    </row>
    <row r="6616" spans="2:10" x14ac:dyDescent="0.3">
      <c r="B6616"/>
      <c r="C6616"/>
      <c r="D6616"/>
      <c r="E6616"/>
      <c r="F6616"/>
      <c r="G6616"/>
      <c r="H6616"/>
      <c r="I6616"/>
      <c r="J6616"/>
    </row>
    <row r="6617" spans="2:10" x14ac:dyDescent="0.3">
      <c r="B6617"/>
      <c r="C6617"/>
      <c r="D6617"/>
      <c r="E6617"/>
      <c r="F6617"/>
      <c r="G6617"/>
      <c r="H6617"/>
      <c r="I6617"/>
      <c r="J6617"/>
    </row>
    <row r="6618" spans="2:10" x14ac:dyDescent="0.3">
      <c r="B6618"/>
      <c r="C6618"/>
      <c r="D6618"/>
      <c r="E6618"/>
      <c r="F6618"/>
      <c r="G6618"/>
      <c r="H6618"/>
      <c r="I6618"/>
      <c r="J6618"/>
    </row>
    <row r="6619" spans="2:10" x14ac:dyDescent="0.3">
      <c r="B6619"/>
      <c r="C6619"/>
      <c r="D6619"/>
      <c r="E6619"/>
      <c r="F6619"/>
      <c r="G6619"/>
      <c r="H6619"/>
      <c r="I6619"/>
      <c r="J6619"/>
    </row>
    <row r="6620" spans="2:10" x14ac:dyDescent="0.3">
      <c r="B6620"/>
      <c r="C6620"/>
      <c r="D6620"/>
      <c r="E6620"/>
      <c r="F6620"/>
      <c r="G6620"/>
      <c r="H6620"/>
      <c r="I6620"/>
      <c r="J6620"/>
    </row>
    <row r="6621" spans="2:10" x14ac:dyDescent="0.3">
      <c r="B6621"/>
      <c r="C6621"/>
      <c r="D6621"/>
      <c r="E6621"/>
      <c r="F6621"/>
      <c r="G6621"/>
      <c r="H6621"/>
      <c r="I6621"/>
      <c r="J6621"/>
    </row>
    <row r="6622" spans="2:10" x14ac:dyDescent="0.3">
      <c r="B6622"/>
      <c r="C6622"/>
      <c r="D6622"/>
      <c r="E6622"/>
      <c r="F6622"/>
      <c r="G6622"/>
      <c r="H6622"/>
      <c r="I6622"/>
      <c r="J6622"/>
    </row>
    <row r="6623" spans="2:10" x14ac:dyDescent="0.3">
      <c r="B6623"/>
      <c r="C6623"/>
      <c r="D6623"/>
      <c r="E6623"/>
      <c r="F6623"/>
      <c r="G6623"/>
      <c r="H6623"/>
      <c r="I6623"/>
      <c r="J6623"/>
    </row>
    <row r="6624" spans="2:10" x14ac:dyDescent="0.3">
      <c r="B6624"/>
      <c r="C6624"/>
      <c r="D6624"/>
      <c r="E6624"/>
      <c r="F6624"/>
      <c r="G6624"/>
      <c r="H6624"/>
      <c r="I6624"/>
      <c r="J6624"/>
    </row>
    <row r="6625" spans="2:10" x14ac:dyDescent="0.3">
      <c r="B6625"/>
      <c r="C6625"/>
      <c r="D6625"/>
      <c r="E6625"/>
      <c r="F6625"/>
      <c r="G6625"/>
      <c r="H6625"/>
      <c r="I6625"/>
      <c r="J6625"/>
    </row>
    <row r="6626" spans="2:10" x14ac:dyDescent="0.3">
      <c r="B6626"/>
      <c r="C6626"/>
      <c r="D6626"/>
      <c r="E6626"/>
      <c r="F6626"/>
      <c r="G6626"/>
      <c r="H6626"/>
      <c r="I6626"/>
      <c r="J6626"/>
    </row>
    <row r="6627" spans="2:10" x14ac:dyDescent="0.3">
      <c r="B6627"/>
      <c r="C6627"/>
      <c r="D6627"/>
      <c r="E6627"/>
      <c r="F6627"/>
      <c r="G6627"/>
      <c r="H6627"/>
      <c r="I6627"/>
      <c r="J6627"/>
    </row>
    <row r="6628" spans="2:10" x14ac:dyDescent="0.3">
      <c r="B6628"/>
      <c r="C6628"/>
      <c r="D6628"/>
      <c r="E6628"/>
      <c r="F6628"/>
      <c r="G6628"/>
      <c r="H6628"/>
      <c r="I6628"/>
      <c r="J6628"/>
    </row>
    <row r="6629" spans="2:10" x14ac:dyDescent="0.3">
      <c r="B6629"/>
      <c r="C6629"/>
      <c r="D6629"/>
      <c r="E6629"/>
      <c r="F6629"/>
      <c r="G6629"/>
      <c r="H6629"/>
      <c r="I6629"/>
      <c r="J6629"/>
    </row>
    <row r="6630" spans="2:10" x14ac:dyDescent="0.3">
      <c r="B6630"/>
      <c r="C6630"/>
      <c r="D6630"/>
      <c r="E6630"/>
      <c r="F6630"/>
      <c r="G6630"/>
      <c r="H6630"/>
      <c r="I6630"/>
      <c r="J6630"/>
    </row>
    <row r="6631" spans="2:10" x14ac:dyDescent="0.3">
      <c r="B6631"/>
      <c r="C6631"/>
      <c r="D6631"/>
      <c r="E6631"/>
      <c r="F6631"/>
      <c r="G6631"/>
      <c r="H6631"/>
      <c r="I6631"/>
      <c r="J6631"/>
    </row>
    <row r="6632" spans="2:10" x14ac:dyDescent="0.3">
      <c r="B6632"/>
      <c r="C6632"/>
      <c r="D6632"/>
      <c r="E6632"/>
      <c r="F6632"/>
      <c r="G6632"/>
      <c r="H6632"/>
      <c r="I6632"/>
      <c r="J6632"/>
    </row>
    <row r="6633" spans="2:10" x14ac:dyDescent="0.3">
      <c r="B6633"/>
      <c r="C6633"/>
      <c r="D6633"/>
      <c r="E6633"/>
      <c r="F6633"/>
      <c r="G6633"/>
      <c r="H6633"/>
      <c r="I6633"/>
      <c r="J6633"/>
    </row>
    <row r="6634" spans="2:10" x14ac:dyDescent="0.3">
      <c r="B6634"/>
      <c r="C6634"/>
      <c r="D6634"/>
      <c r="E6634"/>
      <c r="F6634"/>
      <c r="G6634"/>
      <c r="H6634"/>
      <c r="I6634"/>
      <c r="J6634"/>
    </row>
    <row r="6635" spans="2:10" x14ac:dyDescent="0.3">
      <c r="B6635"/>
      <c r="C6635"/>
      <c r="D6635"/>
      <c r="E6635"/>
      <c r="F6635"/>
      <c r="G6635"/>
      <c r="H6635"/>
      <c r="I6635"/>
      <c r="J6635"/>
    </row>
    <row r="6636" spans="2:10" x14ac:dyDescent="0.3">
      <c r="B6636"/>
      <c r="C6636"/>
      <c r="D6636"/>
      <c r="E6636"/>
      <c r="F6636"/>
      <c r="G6636"/>
      <c r="H6636"/>
      <c r="I6636"/>
      <c r="J6636"/>
    </row>
    <row r="6637" spans="2:10" x14ac:dyDescent="0.3">
      <c r="B6637"/>
      <c r="C6637"/>
      <c r="D6637"/>
      <c r="E6637"/>
      <c r="F6637"/>
      <c r="G6637"/>
      <c r="H6637"/>
      <c r="I6637"/>
      <c r="J6637"/>
    </row>
    <row r="6638" spans="2:10" x14ac:dyDescent="0.3">
      <c r="B6638"/>
      <c r="C6638"/>
      <c r="D6638"/>
      <c r="E6638"/>
      <c r="F6638"/>
      <c r="G6638"/>
      <c r="H6638"/>
      <c r="I6638"/>
      <c r="J6638"/>
    </row>
    <row r="6639" spans="2:10" x14ac:dyDescent="0.3">
      <c r="B6639"/>
      <c r="C6639"/>
      <c r="D6639"/>
      <c r="E6639"/>
      <c r="F6639"/>
      <c r="G6639"/>
      <c r="H6639"/>
      <c r="I6639"/>
      <c r="J6639"/>
    </row>
    <row r="6640" spans="2:10" x14ac:dyDescent="0.3">
      <c r="B6640"/>
      <c r="C6640"/>
      <c r="D6640"/>
      <c r="E6640"/>
      <c r="F6640"/>
      <c r="G6640"/>
      <c r="H6640"/>
      <c r="I6640"/>
      <c r="J6640"/>
    </row>
    <row r="6641" spans="2:10" x14ac:dyDescent="0.3">
      <c r="B6641"/>
      <c r="C6641"/>
      <c r="D6641"/>
      <c r="E6641"/>
      <c r="F6641"/>
      <c r="G6641"/>
      <c r="H6641"/>
      <c r="I6641"/>
      <c r="J6641"/>
    </row>
    <row r="6642" spans="2:10" x14ac:dyDescent="0.3">
      <c r="B6642"/>
      <c r="C6642"/>
      <c r="D6642"/>
      <c r="E6642"/>
      <c r="F6642"/>
      <c r="G6642"/>
      <c r="H6642"/>
      <c r="I6642"/>
      <c r="J6642"/>
    </row>
    <row r="6643" spans="2:10" x14ac:dyDescent="0.3">
      <c r="B6643"/>
      <c r="C6643"/>
      <c r="D6643"/>
      <c r="E6643"/>
      <c r="F6643"/>
      <c r="G6643"/>
      <c r="H6643"/>
      <c r="I6643"/>
      <c r="J6643"/>
    </row>
    <row r="6644" spans="2:10" x14ac:dyDescent="0.3">
      <c r="B6644"/>
      <c r="C6644"/>
      <c r="D6644"/>
      <c r="E6644"/>
      <c r="F6644"/>
      <c r="G6644"/>
      <c r="H6644"/>
      <c r="I6644"/>
      <c r="J6644"/>
    </row>
    <row r="6645" spans="2:10" x14ac:dyDescent="0.3">
      <c r="B6645"/>
      <c r="C6645"/>
      <c r="D6645"/>
      <c r="E6645"/>
      <c r="F6645"/>
      <c r="G6645"/>
      <c r="H6645"/>
      <c r="I6645"/>
      <c r="J6645"/>
    </row>
    <row r="6646" spans="2:10" x14ac:dyDescent="0.3">
      <c r="B6646"/>
      <c r="C6646"/>
      <c r="D6646"/>
      <c r="E6646"/>
      <c r="F6646"/>
      <c r="G6646"/>
      <c r="H6646"/>
      <c r="I6646"/>
      <c r="J6646"/>
    </row>
    <row r="6647" spans="2:10" x14ac:dyDescent="0.3">
      <c r="B6647"/>
      <c r="C6647"/>
      <c r="D6647"/>
      <c r="E6647"/>
      <c r="F6647"/>
      <c r="G6647"/>
      <c r="H6647"/>
      <c r="I6647"/>
      <c r="J6647"/>
    </row>
    <row r="6648" spans="2:10" x14ac:dyDescent="0.3">
      <c r="B6648"/>
      <c r="C6648"/>
      <c r="D6648"/>
      <c r="E6648"/>
      <c r="F6648"/>
      <c r="G6648"/>
      <c r="H6648"/>
      <c r="I6648"/>
      <c r="J6648"/>
    </row>
    <row r="6649" spans="2:10" x14ac:dyDescent="0.3">
      <c r="B6649"/>
      <c r="C6649"/>
      <c r="D6649"/>
      <c r="E6649"/>
      <c r="F6649"/>
      <c r="G6649"/>
      <c r="H6649"/>
      <c r="I6649"/>
      <c r="J6649"/>
    </row>
    <row r="6650" spans="2:10" x14ac:dyDescent="0.3">
      <c r="B6650"/>
      <c r="C6650"/>
      <c r="D6650"/>
      <c r="E6650"/>
      <c r="F6650"/>
      <c r="G6650"/>
      <c r="H6650"/>
      <c r="I6650"/>
      <c r="J6650"/>
    </row>
    <row r="6651" spans="2:10" x14ac:dyDescent="0.3">
      <c r="B6651"/>
      <c r="C6651"/>
      <c r="D6651"/>
      <c r="E6651"/>
      <c r="F6651"/>
      <c r="G6651"/>
      <c r="H6651"/>
      <c r="I6651"/>
      <c r="J6651"/>
    </row>
    <row r="6652" spans="2:10" x14ac:dyDescent="0.3">
      <c r="B6652"/>
      <c r="C6652"/>
      <c r="D6652"/>
      <c r="E6652"/>
      <c r="F6652"/>
      <c r="G6652"/>
      <c r="H6652"/>
      <c r="I6652"/>
      <c r="J6652"/>
    </row>
    <row r="6653" spans="2:10" x14ac:dyDescent="0.3">
      <c r="B6653"/>
      <c r="C6653"/>
      <c r="D6653"/>
      <c r="E6653"/>
      <c r="F6653"/>
      <c r="G6653"/>
      <c r="H6653"/>
      <c r="I6653"/>
      <c r="J6653"/>
    </row>
    <row r="6654" spans="2:10" x14ac:dyDescent="0.3">
      <c r="B6654"/>
      <c r="C6654"/>
      <c r="D6654"/>
      <c r="E6654"/>
      <c r="F6654"/>
      <c r="G6654"/>
      <c r="H6654"/>
      <c r="I6654"/>
      <c r="J6654"/>
    </row>
    <row r="6655" spans="2:10" x14ac:dyDescent="0.3">
      <c r="B6655"/>
      <c r="C6655"/>
      <c r="D6655"/>
      <c r="E6655"/>
      <c r="F6655"/>
      <c r="G6655"/>
      <c r="H6655"/>
      <c r="I6655"/>
      <c r="J6655"/>
    </row>
    <row r="6656" spans="2:10" x14ac:dyDescent="0.3">
      <c r="B6656"/>
      <c r="C6656"/>
      <c r="D6656"/>
      <c r="E6656"/>
      <c r="F6656"/>
      <c r="G6656"/>
      <c r="H6656"/>
      <c r="I6656"/>
      <c r="J6656"/>
    </row>
    <row r="6657" spans="2:10" x14ac:dyDescent="0.3">
      <c r="B6657"/>
      <c r="C6657"/>
      <c r="D6657"/>
      <c r="E6657"/>
      <c r="F6657"/>
      <c r="G6657"/>
      <c r="H6657"/>
      <c r="I6657"/>
      <c r="J6657"/>
    </row>
    <row r="6658" spans="2:10" x14ac:dyDescent="0.3">
      <c r="B6658"/>
      <c r="C6658"/>
      <c r="D6658"/>
      <c r="E6658"/>
      <c r="F6658"/>
      <c r="G6658"/>
      <c r="H6658"/>
      <c r="I6658"/>
      <c r="J6658"/>
    </row>
    <row r="6659" spans="2:10" x14ac:dyDescent="0.3">
      <c r="B6659"/>
      <c r="C6659"/>
      <c r="D6659"/>
      <c r="E6659"/>
      <c r="F6659"/>
      <c r="G6659"/>
      <c r="H6659"/>
      <c r="I6659"/>
      <c r="J6659"/>
    </row>
    <row r="6660" spans="2:10" x14ac:dyDescent="0.3">
      <c r="B6660"/>
      <c r="C6660"/>
      <c r="D6660"/>
      <c r="E6660"/>
      <c r="F6660"/>
      <c r="G6660"/>
      <c r="H6660"/>
      <c r="I6660"/>
      <c r="J6660"/>
    </row>
    <row r="6661" spans="2:10" x14ac:dyDescent="0.3">
      <c r="B6661"/>
      <c r="C6661"/>
      <c r="D6661"/>
      <c r="E6661"/>
      <c r="F6661"/>
      <c r="G6661"/>
      <c r="H6661"/>
      <c r="I6661"/>
      <c r="J6661"/>
    </row>
    <row r="6662" spans="2:10" x14ac:dyDescent="0.3">
      <c r="B6662"/>
      <c r="C6662"/>
      <c r="D6662"/>
      <c r="E6662"/>
      <c r="F6662"/>
      <c r="G6662"/>
      <c r="H6662"/>
      <c r="I6662"/>
      <c r="J6662"/>
    </row>
    <row r="6663" spans="2:10" x14ac:dyDescent="0.3">
      <c r="B6663"/>
      <c r="C6663"/>
      <c r="D6663"/>
      <c r="E6663"/>
      <c r="F6663"/>
      <c r="G6663"/>
      <c r="H6663"/>
      <c r="I6663"/>
      <c r="J6663"/>
    </row>
    <row r="6664" spans="2:10" x14ac:dyDescent="0.3">
      <c r="B6664"/>
      <c r="C6664"/>
      <c r="D6664"/>
      <c r="E6664"/>
      <c r="F6664"/>
      <c r="G6664"/>
      <c r="H6664"/>
      <c r="I6664"/>
      <c r="J6664"/>
    </row>
    <row r="6665" spans="2:10" x14ac:dyDescent="0.3">
      <c r="B6665"/>
      <c r="C6665"/>
      <c r="D6665"/>
      <c r="E6665"/>
      <c r="F6665"/>
      <c r="G6665"/>
      <c r="H6665"/>
      <c r="I6665"/>
      <c r="J6665"/>
    </row>
    <row r="6666" spans="2:10" x14ac:dyDescent="0.3">
      <c r="B6666"/>
      <c r="C6666"/>
      <c r="D6666"/>
      <c r="E6666"/>
      <c r="F6666"/>
      <c r="G6666"/>
      <c r="H6666"/>
      <c r="I6666"/>
      <c r="J6666"/>
    </row>
    <row r="6667" spans="2:10" x14ac:dyDescent="0.3">
      <c r="B6667"/>
      <c r="C6667"/>
      <c r="D6667"/>
      <c r="E6667"/>
      <c r="F6667"/>
      <c r="G6667"/>
      <c r="H6667"/>
      <c r="I6667"/>
      <c r="J6667"/>
    </row>
    <row r="6668" spans="2:10" x14ac:dyDescent="0.3">
      <c r="B6668"/>
      <c r="C6668"/>
      <c r="D6668"/>
      <c r="E6668"/>
      <c r="F6668"/>
      <c r="G6668"/>
      <c r="H6668"/>
      <c r="I6668"/>
      <c r="J6668"/>
    </row>
    <row r="6669" spans="2:10" x14ac:dyDescent="0.3">
      <c r="B6669"/>
      <c r="C6669"/>
      <c r="D6669"/>
      <c r="E6669"/>
      <c r="F6669"/>
      <c r="G6669"/>
      <c r="H6669"/>
      <c r="I6669"/>
      <c r="J6669"/>
    </row>
    <row r="6670" spans="2:10" x14ac:dyDescent="0.3">
      <c r="B6670"/>
      <c r="C6670"/>
      <c r="D6670"/>
      <c r="E6670"/>
      <c r="F6670"/>
      <c r="G6670"/>
      <c r="H6670"/>
      <c r="I6670"/>
      <c r="J6670"/>
    </row>
    <row r="6671" spans="2:10" x14ac:dyDescent="0.3">
      <c r="B6671"/>
      <c r="C6671"/>
      <c r="D6671"/>
      <c r="E6671"/>
      <c r="F6671"/>
      <c r="G6671"/>
      <c r="H6671"/>
      <c r="I6671"/>
      <c r="J6671"/>
    </row>
    <row r="6672" spans="2:10" x14ac:dyDescent="0.3">
      <c r="B6672"/>
      <c r="C6672"/>
      <c r="D6672"/>
      <c r="E6672"/>
      <c r="F6672"/>
      <c r="G6672"/>
      <c r="H6672"/>
      <c r="I6672"/>
      <c r="J6672"/>
    </row>
    <row r="6673" spans="2:10" x14ac:dyDescent="0.3">
      <c r="B6673"/>
      <c r="C6673"/>
      <c r="D6673"/>
      <c r="E6673"/>
      <c r="F6673"/>
      <c r="G6673"/>
      <c r="H6673"/>
      <c r="I6673"/>
      <c r="J6673"/>
    </row>
    <row r="6674" spans="2:10" x14ac:dyDescent="0.3">
      <c r="B6674"/>
      <c r="C6674"/>
      <c r="D6674"/>
      <c r="E6674"/>
      <c r="F6674"/>
      <c r="G6674"/>
      <c r="H6674"/>
      <c r="I6674"/>
      <c r="J6674"/>
    </row>
    <row r="6675" spans="2:10" x14ac:dyDescent="0.3">
      <c r="B6675"/>
      <c r="C6675"/>
      <c r="D6675"/>
      <c r="E6675"/>
      <c r="F6675"/>
      <c r="G6675"/>
      <c r="H6675"/>
      <c r="I6675"/>
      <c r="J6675"/>
    </row>
    <row r="6676" spans="2:10" x14ac:dyDescent="0.3">
      <c r="B6676"/>
      <c r="C6676"/>
      <c r="D6676"/>
      <c r="E6676"/>
      <c r="F6676"/>
      <c r="G6676"/>
      <c r="H6676"/>
      <c r="I6676"/>
      <c r="J6676"/>
    </row>
    <row r="6677" spans="2:10" x14ac:dyDescent="0.3">
      <c r="B6677"/>
      <c r="C6677"/>
      <c r="D6677"/>
      <c r="E6677"/>
      <c r="F6677"/>
      <c r="G6677"/>
      <c r="H6677"/>
      <c r="I6677"/>
      <c r="J6677"/>
    </row>
    <row r="6678" spans="2:10" x14ac:dyDescent="0.3">
      <c r="B6678"/>
      <c r="C6678"/>
      <c r="D6678"/>
      <c r="E6678"/>
      <c r="F6678"/>
      <c r="G6678"/>
      <c r="H6678"/>
      <c r="I6678"/>
      <c r="J6678"/>
    </row>
    <row r="6679" spans="2:10" x14ac:dyDescent="0.3">
      <c r="B6679"/>
      <c r="C6679"/>
      <c r="D6679"/>
      <c r="E6679"/>
      <c r="F6679"/>
      <c r="G6679"/>
      <c r="H6679"/>
      <c r="I6679"/>
      <c r="J6679"/>
    </row>
    <row r="6680" spans="2:10" x14ac:dyDescent="0.3">
      <c r="B6680"/>
      <c r="C6680"/>
      <c r="D6680"/>
      <c r="E6680"/>
      <c r="F6680"/>
      <c r="G6680"/>
      <c r="H6680"/>
      <c r="I6680"/>
      <c r="J6680"/>
    </row>
    <row r="6681" spans="2:10" x14ac:dyDescent="0.3">
      <c r="B6681"/>
      <c r="C6681"/>
      <c r="D6681"/>
      <c r="E6681"/>
      <c r="F6681"/>
      <c r="G6681"/>
      <c r="H6681"/>
      <c r="I6681"/>
      <c r="J6681"/>
    </row>
    <row r="6682" spans="2:10" x14ac:dyDescent="0.3">
      <c r="B6682"/>
      <c r="C6682"/>
      <c r="D6682"/>
      <c r="E6682"/>
      <c r="F6682"/>
      <c r="G6682"/>
      <c r="H6682"/>
      <c r="I6682"/>
      <c r="J6682"/>
    </row>
    <row r="6683" spans="2:10" x14ac:dyDescent="0.3">
      <c r="B6683"/>
      <c r="C6683"/>
      <c r="D6683"/>
      <c r="E6683"/>
      <c r="F6683"/>
      <c r="G6683"/>
      <c r="H6683"/>
      <c r="I6683"/>
      <c r="J6683"/>
    </row>
    <row r="6684" spans="2:10" x14ac:dyDescent="0.3">
      <c r="B6684"/>
      <c r="C6684"/>
      <c r="D6684"/>
      <c r="E6684"/>
      <c r="F6684"/>
      <c r="G6684"/>
      <c r="H6684"/>
      <c r="I6684"/>
      <c r="J6684"/>
    </row>
    <row r="6685" spans="2:10" x14ac:dyDescent="0.3">
      <c r="B6685"/>
      <c r="C6685"/>
      <c r="D6685"/>
      <c r="E6685"/>
      <c r="F6685"/>
      <c r="G6685"/>
      <c r="H6685"/>
      <c r="I6685"/>
      <c r="J6685"/>
    </row>
    <row r="6686" spans="2:10" x14ac:dyDescent="0.3">
      <c r="B6686"/>
      <c r="C6686"/>
      <c r="D6686"/>
      <c r="E6686"/>
      <c r="F6686"/>
      <c r="G6686"/>
      <c r="H6686"/>
      <c r="I6686"/>
      <c r="J6686"/>
    </row>
    <row r="6687" spans="2:10" x14ac:dyDescent="0.3">
      <c r="B6687"/>
      <c r="C6687"/>
      <c r="D6687"/>
      <c r="E6687"/>
      <c r="F6687"/>
      <c r="G6687"/>
      <c r="H6687"/>
      <c r="I6687"/>
      <c r="J6687"/>
    </row>
    <row r="6688" spans="2:10" x14ac:dyDescent="0.3">
      <c r="B6688"/>
      <c r="C6688"/>
      <c r="D6688"/>
      <c r="E6688"/>
      <c r="F6688"/>
      <c r="G6688"/>
      <c r="H6688"/>
      <c r="I6688"/>
      <c r="J6688"/>
    </row>
    <row r="6689" spans="2:10" x14ac:dyDescent="0.3">
      <c r="B6689"/>
      <c r="C6689"/>
      <c r="D6689"/>
      <c r="E6689"/>
      <c r="F6689"/>
      <c r="G6689"/>
      <c r="H6689"/>
      <c r="I6689"/>
      <c r="J6689"/>
    </row>
    <row r="6690" spans="2:10" x14ac:dyDescent="0.3">
      <c r="B6690"/>
      <c r="C6690"/>
      <c r="D6690"/>
      <c r="E6690"/>
      <c r="F6690"/>
      <c r="G6690"/>
      <c r="H6690"/>
      <c r="I6690"/>
      <c r="J6690"/>
    </row>
    <row r="6691" spans="2:10" x14ac:dyDescent="0.3">
      <c r="B6691"/>
      <c r="C6691"/>
      <c r="D6691"/>
      <c r="E6691"/>
      <c r="F6691"/>
      <c r="G6691"/>
      <c r="H6691"/>
      <c r="I6691"/>
      <c r="J6691"/>
    </row>
    <row r="6692" spans="2:10" x14ac:dyDescent="0.3">
      <c r="B6692"/>
      <c r="C6692"/>
      <c r="D6692"/>
      <c r="E6692"/>
      <c r="F6692"/>
      <c r="G6692"/>
      <c r="H6692"/>
      <c r="I6692"/>
      <c r="J6692"/>
    </row>
    <row r="6693" spans="2:10" x14ac:dyDescent="0.3">
      <c r="B6693"/>
      <c r="C6693"/>
      <c r="D6693"/>
      <c r="E6693"/>
      <c r="F6693"/>
      <c r="G6693"/>
      <c r="H6693"/>
      <c r="I6693"/>
      <c r="J6693"/>
    </row>
    <row r="6694" spans="2:10" x14ac:dyDescent="0.3">
      <c r="B6694"/>
      <c r="C6694"/>
      <c r="D6694"/>
      <c r="E6694"/>
      <c r="F6694"/>
      <c r="G6694"/>
      <c r="H6694"/>
      <c r="I6694"/>
      <c r="J6694"/>
    </row>
    <row r="6695" spans="2:10" x14ac:dyDescent="0.3">
      <c r="B6695"/>
      <c r="C6695"/>
      <c r="D6695"/>
      <c r="E6695"/>
      <c r="F6695"/>
      <c r="G6695"/>
      <c r="H6695"/>
      <c r="I6695"/>
      <c r="J6695"/>
    </row>
    <row r="6696" spans="2:10" x14ac:dyDescent="0.3">
      <c r="B6696"/>
      <c r="C6696"/>
      <c r="D6696"/>
      <c r="E6696"/>
      <c r="F6696"/>
      <c r="G6696"/>
      <c r="H6696"/>
      <c r="I6696"/>
      <c r="J6696"/>
    </row>
    <row r="6697" spans="2:10" x14ac:dyDescent="0.3">
      <c r="B6697"/>
      <c r="C6697"/>
      <c r="D6697"/>
      <c r="E6697"/>
      <c r="F6697"/>
      <c r="G6697"/>
      <c r="H6697"/>
      <c r="I6697"/>
      <c r="J6697"/>
    </row>
    <row r="6698" spans="2:10" x14ac:dyDescent="0.3">
      <c r="B6698"/>
      <c r="C6698"/>
      <c r="D6698"/>
      <c r="E6698"/>
      <c r="F6698"/>
      <c r="G6698"/>
      <c r="H6698"/>
      <c r="I6698"/>
      <c r="J6698"/>
    </row>
    <row r="6699" spans="2:10" x14ac:dyDescent="0.3">
      <c r="B6699"/>
      <c r="C6699"/>
      <c r="D6699"/>
      <c r="E6699"/>
      <c r="F6699"/>
      <c r="G6699"/>
      <c r="H6699"/>
      <c r="I6699"/>
      <c r="J6699"/>
    </row>
    <row r="6700" spans="2:10" x14ac:dyDescent="0.3">
      <c r="B6700"/>
      <c r="C6700"/>
      <c r="D6700"/>
      <c r="E6700"/>
      <c r="F6700"/>
      <c r="G6700"/>
      <c r="H6700"/>
      <c r="I6700"/>
      <c r="J6700"/>
    </row>
    <row r="6701" spans="2:10" x14ac:dyDescent="0.3">
      <c r="B6701"/>
      <c r="C6701"/>
      <c r="D6701"/>
      <c r="E6701"/>
      <c r="F6701"/>
      <c r="G6701"/>
      <c r="H6701"/>
      <c r="I6701"/>
      <c r="J6701"/>
    </row>
    <row r="6702" spans="2:10" x14ac:dyDescent="0.3">
      <c r="B6702"/>
      <c r="C6702"/>
      <c r="D6702"/>
      <c r="E6702"/>
      <c r="F6702"/>
      <c r="G6702"/>
      <c r="H6702"/>
      <c r="I6702"/>
      <c r="J6702"/>
    </row>
    <row r="6703" spans="2:10" x14ac:dyDescent="0.3">
      <c r="B6703"/>
      <c r="C6703"/>
      <c r="D6703"/>
      <c r="E6703"/>
      <c r="F6703"/>
      <c r="G6703"/>
      <c r="H6703"/>
      <c r="I6703"/>
      <c r="J6703"/>
    </row>
    <row r="6704" spans="2:10" x14ac:dyDescent="0.3">
      <c r="B6704"/>
      <c r="C6704"/>
      <c r="D6704"/>
      <c r="E6704"/>
      <c r="F6704"/>
      <c r="G6704"/>
      <c r="H6704"/>
      <c r="I6704"/>
      <c r="J6704"/>
    </row>
    <row r="6705" spans="2:10" x14ac:dyDescent="0.3">
      <c r="B6705"/>
      <c r="C6705"/>
      <c r="D6705"/>
      <c r="E6705"/>
      <c r="F6705"/>
      <c r="G6705"/>
      <c r="H6705"/>
      <c r="I6705"/>
      <c r="J6705"/>
    </row>
    <row r="6706" spans="2:10" x14ac:dyDescent="0.3">
      <c r="B6706"/>
      <c r="C6706"/>
      <c r="D6706"/>
      <c r="E6706"/>
      <c r="F6706"/>
      <c r="G6706"/>
      <c r="H6706"/>
      <c r="I6706"/>
      <c r="J6706"/>
    </row>
    <row r="6707" spans="2:10" x14ac:dyDescent="0.3">
      <c r="B6707"/>
      <c r="C6707"/>
      <c r="D6707"/>
      <c r="E6707"/>
      <c r="F6707"/>
      <c r="G6707"/>
      <c r="H6707"/>
      <c r="I6707"/>
      <c r="J6707"/>
    </row>
    <row r="6708" spans="2:10" x14ac:dyDescent="0.3">
      <c r="B6708"/>
      <c r="C6708"/>
      <c r="D6708"/>
      <c r="E6708"/>
      <c r="F6708"/>
      <c r="G6708"/>
      <c r="H6708"/>
      <c r="I6708"/>
      <c r="J6708"/>
    </row>
    <row r="6709" spans="2:10" x14ac:dyDescent="0.3">
      <c r="B6709"/>
      <c r="C6709"/>
      <c r="D6709"/>
      <c r="E6709"/>
      <c r="F6709"/>
      <c r="G6709"/>
      <c r="H6709"/>
      <c r="I6709"/>
      <c r="J6709"/>
    </row>
    <row r="6710" spans="2:10" x14ac:dyDescent="0.3">
      <c r="B6710"/>
      <c r="C6710"/>
      <c r="D6710"/>
      <c r="E6710"/>
      <c r="F6710"/>
      <c r="G6710"/>
      <c r="H6710"/>
      <c r="I6710"/>
      <c r="J6710"/>
    </row>
    <row r="6711" spans="2:10" x14ac:dyDescent="0.3">
      <c r="B6711"/>
      <c r="C6711"/>
      <c r="D6711"/>
      <c r="E6711"/>
      <c r="F6711"/>
      <c r="G6711"/>
      <c r="H6711"/>
      <c r="I6711"/>
      <c r="J6711"/>
    </row>
    <row r="6712" spans="2:10" x14ac:dyDescent="0.3">
      <c r="B6712"/>
      <c r="C6712"/>
      <c r="D6712"/>
      <c r="E6712"/>
      <c r="F6712"/>
      <c r="G6712"/>
      <c r="H6712"/>
      <c r="I6712"/>
      <c r="J6712"/>
    </row>
    <row r="6713" spans="2:10" x14ac:dyDescent="0.3">
      <c r="B6713"/>
      <c r="C6713"/>
      <c r="D6713"/>
      <c r="E6713"/>
      <c r="F6713"/>
      <c r="G6713"/>
      <c r="H6713"/>
      <c r="I6713"/>
      <c r="J6713"/>
    </row>
    <row r="6714" spans="2:10" x14ac:dyDescent="0.3">
      <c r="B6714"/>
      <c r="C6714"/>
      <c r="D6714"/>
      <c r="E6714"/>
      <c r="F6714"/>
      <c r="G6714"/>
      <c r="H6714"/>
      <c r="I6714"/>
      <c r="J6714"/>
    </row>
    <row r="6715" spans="2:10" x14ac:dyDescent="0.3">
      <c r="B6715"/>
      <c r="C6715"/>
      <c r="D6715"/>
      <c r="E6715"/>
      <c r="F6715"/>
      <c r="G6715"/>
      <c r="H6715"/>
      <c r="I6715"/>
      <c r="J6715"/>
    </row>
    <row r="6716" spans="2:10" x14ac:dyDescent="0.3">
      <c r="B6716"/>
      <c r="C6716"/>
      <c r="D6716"/>
      <c r="E6716"/>
      <c r="F6716"/>
      <c r="G6716"/>
      <c r="H6716"/>
      <c r="I6716"/>
      <c r="J6716"/>
    </row>
    <row r="6717" spans="2:10" x14ac:dyDescent="0.3">
      <c r="B6717"/>
      <c r="C6717"/>
      <c r="D6717"/>
      <c r="E6717"/>
      <c r="F6717"/>
      <c r="G6717"/>
      <c r="H6717"/>
      <c r="I6717"/>
      <c r="J6717"/>
    </row>
    <row r="6718" spans="2:10" x14ac:dyDescent="0.3">
      <c r="B6718"/>
      <c r="C6718"/>
      <c r="D6718"/>
      <c r="E6718"/>
      <c r="F6718"/>
      <c r="G6718"/>
      <c r="H6718"/>
      <c r="I6718"/>
      <c r="J6718"/>
    </row>
    <row r="6719" spans="2:10" x14ac:dyDescent="0.3">
      <c r="B6719"/>
      <c r="C6719"/>
      <c r="D6719"/>
      <c r="E6719"/>
      <c r="F6719"/>
      <c r="G6719"/>
      <c r="H6719"/>
      <c r="I6719"/>
      <c r="J6719"/>
    </row>
    <row r="6720" spans="2:10" x14ac:dyDescent="0.3">
      <c r="B6720"/>
      <c r="C6720"/>
      <c r="D6720"/>
      <c r="E6720"/>
      <c r="F6720"/>
      <c r="G6720"/>
      <c r="H6720"/>
      <c r="I6720"/>
      <c r="J6720"/>
    </row>
    <row r="6721" spans="2:10" x14ac:dyDescent="0.3">
      <c r="B6721"/>
      <c r="C6721"/>
      <c r="D6721"/>
      <c r="E6721"/>
      <c r="F6721"/>
      <c r="G6721"/>
      <c r="H6721"/>
      <c r="I6721"/>
      <c r="J6721"/>
    </row>
    <row r="6722" spans="2:10" x14ac:dyDescent="0.3">
      <c r="B6722"/>
      <c r="C6722"/>
      <c r="D6722"/>
      <c r="E6722"/>
      <c r="F6722"/>
      <c r="G6722"/>
      <c r="H6722"/>
      <c r="I6722"/>
      <c r="J6722"/>
    </row>
    <row r="6723" spans="2:10" x14ac:dyDescent="0.3">
      <c r="B6723"/>
      <c r="C6723"/>
      <c r="D6723"/>
      <c r="E6723"/>
      <c r="F6723"/>
      <c r="G6723"/>
      <c r="H6723"/>
      <c r="I6723"/>
      <c r="J6723"/>
    </row>
    <row r="6724" spans="2:10" x14ac:dyDescent="0.3">
      <c r="B6724"/>
      <c r="C6724"/>
      <c r="D6724"/>
      <c r="E6724"/>
      <c r="F6724"/>
      <c r="G6724"/>
      <c r="H6724"/>
      <c r="I6724"/>
      <c r="J6724"/>
    </row>
    <row r="6725" spans="2:10" x14ac:dyDescent="0.3">
      <c r="B6725"/>
      <c r="C6725"/>
      <c r="D6725"/>
      <c r="E6725"/>
      <c r="F6725"/>
      <c r="G6725"/>
      <c r="H6725"/>
      <c r="I6725"/>
      <c r="J6725"/>
    </row>
    <row r="6726" spans="2:10" x14ac:dyDescent="0.3">
      <c r="B6726"/>
      <c r="C6726"/>
      <c r="D6726"/>
      <c r="E6726"/>
      <c r="F6726"/>
      <c r="G6726"/>
      <c r="H6726"/>
      <c r="I6726"/>
      <c r="J6726"/>
    </row>
    <row r="6727" spans="2:10" x14ac:dyDescent="0.3">
      <c r="B6727"/>
      <c r="C6727"/>
      <c r="D6727"/>
      <c r="E6727"/>
      <c r="F6727"/>
      <c r="G6727"/>
      <c r="H6727"/>
      <c r="I6727"/>
      <c r="J6727"/>
    </row>
    <row r="6728" spans="2:10" x14ac:dyDescent="0.3">
      <c r="B6728"/>
      <c r="C6728"/>
      <c r="D6728"/>
      <c r="E6728"/>
      <c r="F6728"/>
      <c r="G6728"/>
      <c r="H6728"/>
      <c r="I6728"/>
      <c r="J6728"/>
    </row>
    <row r="6729" spans="2:10" x14ac:dyDescent="0.3">
      <c r="B6729"/>
      <c r="C6729"/>
      <c r="D6729"/>
      <c r="E6729"/>
      <c r="F6729"/>
      <c r="G6729"/>
      <c r="H6729"/>
      <c r="I6729"/>
      <c r="J6729"/>
    </row>
    <row r="6730" spans="2:10" x14ac:dyDescent="0.3">
      <c r="B6730"/>
      <c r="C6730"/>
      <c r="D6730"/>
      <c r="E6730"/>
      <c r="F6730"/>
      <c r="G6730"/>
      <c r="H6730"/>
      <c r="I6730"/>
      <c r="J6730"/>
    </row>
    <row r="6731" spans="2:10" x14ac:dyDescent="0.3">
      <c r="B6731"/>
      <c r="C6731"/>
      <c r="D6731"/>
      <c r="E6731"/>
      <c r="F6731"/>
      <c r="G6731"/>
      <c r="H6731"/>
      <c r="I6731"/>
      <c r="J6731"/>
    </row>
    <row r="6732" spans="2:10" x14ac:dyDescent="0.3">
      <c r="B6732"/>
      <c r="C6732"/>
      <c r="D6732"/>
      <c r="E6732"/>
      <c r="F6732"/>
      <c r="G6732"/>
      <c r="H6732"/>
      <c r="I6732"/>
      <c r="J6732"/>
    </row>
    <row r="6733" spans="2:10" x14ac:dyDescent="0.3">
      <c r="B6733"/>
      <c r="C6733"/>
      <c r="D6733"/>
      <c r="E6733"/>
      <c r="F6733"/>
      <c r="G6733"/>
      <c r="H6733"/>
      <c r="I6733"/>
      <c r="J6733"/>
    </row>
    <row r="6734" spans="2:10" x14ac:dyDescent="0.3">
      <c r="B6734"/>
      <c r="C6734"/>
      <c r="D6734"/>
      <c r="E6734"/>
      <c r="F6734"/>
      <c r="G6734"/>
      <c r="H6734"/>
      <c r="I6734"/>
      <c r="J6734"/>
    </row>
    <row r="6735" spans="2:10" x14ac:dyDescent="0.3">
      <c r="B6735"/>
      <c r="C6735"/>
      <c r="D6735"/>
      <c r="E6735"/>
      <c r="F6735"/>
      <c r="G6735"/>
      <c r="H6735"/>
      <c r="I6735"/>
      <c r="J6735"/>
    </row>
    <row r="6736" spans="2:10" x14ac:dyDescent="0.3">
      <c r="B6736"/>
      <c r="C6736"/>
      <c r="D6736"/>
      <c r="E6736"/>
      <c r="F6736"/>
      <c r="G6736"/>
      <c r="H6736"/>
      <c r="I6736"/>
      <c r="J6736"/>
    </row>
    <row r="6737" spans="2:10" x14ac:dyDescent="0.3">
      <c r="B6737"/>
      <c r="C6737"/>
      <c r="D6737"/>
      <c r="E6737"/>
      <c r="F6737"/>
      <c r="G6737"/>
      <c r="H6737"/>
      <c r="I6737"/>
      <c r="J6737"/>
    </row>
    <row r="6738" spans="2:10" x14ac:dyDescent="0.3">
      <c r="B6738"/>
      <c r="C6738"/>
      <c r="D6738"/>
      <c r="E6738"/>
      <c r="F6738"/>
      <c r="G6738"/>
      <c r="H6738"/>
      <c r="I6738"/>
      <c r="J6738"/>
    </row>
    <row r="6739" spans="2:10" x14ac:dyDescent="0.3">
      <c r="B6739"/>
      <c r="C6739"/>
      <c r="D6739"/>
      <c r="E6739"/>
      <c r="F6739"/>
      <c r="G6739"/>
      <c r="H6739"/>
      <c r="I6739"/>
      <c r="J6739"/>
    </row>
    <row r="6740" spans="2:10" x14ac:dyDescent="0.3">
      <c r="B6740"/>
      <c r="C6740"/>
      <c r="D6740"/>
      <c r="E6740"/>
      <c r="F6740"/>
      <c r="G6740"/>
      <c r="H6740"/>
      <c r="I6740"/>
      <c r="J6740"/>
    </row>
    <row r="6741" spans="2:10" x14ac:dyDescent="0.3">
      <c r="B6741"/>
      <c r="C6741"/>
      <c r="D6741"/>
      <c r="E6741"/>
      <c r="F6741"/>
      <c r="G6741"/>
      <c r="H6741"/>
      <c r="I6741"/>
      <c r="J6741"/>
    </row>
    <row r="6742" spans="2:10" x14ac:dyDescent="0.3">
      <c r="B6742"/>
      <c r="C6742"/>
      <c r="D6742"/>
      <c r="E6742"/>
      <c r="F6742"/>
      <c r="G6742"/>
      <c r="H6742"/>
      <c r="I6742"/>
      <c r="J6742"/>
    </row>
    <row r="6743" spans="2:10" x14ac:dyDescent="0.3">
      <c r="B6743"/>
      <c r="C6743"/>
      <c r="D6743"/>
      <c r="E6743"/>
      <c r="F6743"/>
      <c r="G6743"/>
      <c r="H6743"/>
      <c r="I6743"/>
      <c r="J6743"/>
    </row>
    <row r="6744" spans="2:10" x14ac:dyDescent="0.3">
      <c r="B6744"/>
      <c r="C6744"/>
      <c r="D6744"/>
      <c r="E6744"/>
      <c r="F6744"/>
      <c r="G6744"/>
      <c r="H6744"/>
      <c r="I6744"/>
      <c r="J6744"/>
    </row>
    <row r="6745" spans="2:10" x14ac:dyDescent="0.3">
      <c r="B6745"/>
      <c r="C6745"/>
      <c r="D6745"/>
      <c r="E6745"/>
      <c r="F6745"/>
      <c r="G6745"/>
      <c r="H6745"/>
      <c r="I6745"/>
      <c r="J6745"/>
    </row>
    <row r="6746" spans="2:10" x14ac:dyDescent="0.3">
      <c r="B6746"/>
      <c r="C6746"/>
      <c r="D6746"/>
      <c r="E6746"/>
      <c r="F6746"/>
      <c r="G6746"/>
      <c r="H6746"/>
      <c r="I6746"/>
      <c r="J6746"/>
    </row>
    <row r="6747" spans="2:10" x14ac:dyDescent="0.3">
      <c r="B6747"/>
      <c r="C6747"/>
      <c r="D6747"/>
      <c r="E6747"/>
      <c r="F6747"/>
      <c r="G6747"/>
      <c r="H6747"/>
      <c r="I6747"/>
      <c r="J6747"/>
    </row>
    <row r="6748" spans="2:10" x14ac:dyDescent="0.3">
      <c r="B6748"/>
      <c r="C6748"/>
      <c r="D6748"/>
      <c r="E6748"/>
      <c r="F6748"/>
      <c r="G6748"/>
      <c r="H6748"/>
      <c r="I6748"/>
      <c r="J6748"/>
    </row>
    <row r="6749" spans="2:10" x14ac:dyDescent="0.3">
      <c r="B6749"/>
      <c r="C6749"/>
      <c r="D6749"/>
      <c r="E6749"/>
      <c r="F6749"/>
      <c r="G6749"/>
      <c r="H6749"/>
      <c r="I6749"/>
      <c r="J6749"/>
    </row>
    <row r="6750" spans="2:10" x14ac:dyDescent="0.3">
      <c r="B6750"/>
      <c r="C6750"/>
      <c r="D6750"/>
      <c r="E6750"/>
      <c r="F6750"/>
      <c r="G6750"/>
      <c r="H6750"/>
      <c r="I6750"/>
      <c r="J6750"/>
    </row>
    <row r="6751" spans="2:10" x14ac:dyDescent="0.3">
      <c r="B6751"/>
      <c r="C6751"/>
      <c r="D6751"/>
      <c r="E6751"/>
      <c r="F6751"/>
      <c r="G6751"/>
      <c r="H6751"/>
      <c r="I6751"/>
      <c r="J6751"/>
    </row>
    <row r="6752" spans="2:10" x14ac:dyDescent="0.3">
      <c r="B6752"/>
      <c r="C6752"/>
      <c r="D6752"/>
      <c r="E6752"/>
      <c r="F6752"/>
      <c r="G6752"/>
      <c r="H6752"/>
      <c r="I6752"/>
      <c r="J6752"/>
    </row>
    <row r="6753" spans="2:10" x14ac:dyDescent="0.3">
      <c r="B6753"/>
      <c r="C6753"/>
      <c r="D6753"/>
      <c r="E6753"/>
      <c r="F6753"/>
      <c r="G6753"/>
      <c r="H6753"/>
      <c r="I6753"/>
      <c r="J6753"/>
    </row>
    <row r="6754" spans="2:10" x14ac:dyDescent="0.3">
      <c r="B6754"/>
      <c r="C6754"/>
      <c r="D6754"/>
      <c r="E6754"/>
      <c r="F6754"/>
      <c r="G6754"/>
      <c r="H6754"/>
      <c r="I6754"/>
      <c r="J6754"/>
    </row>
    <row r="6755" spans="2:10" x14ac:dyDescent="0.3">
      <c r="B6755"/>
      <c r="C6755"/>
      <c r="D6755"/>
      <c r="E6755"/>
      <c r="F6755"/>
      <c r="G6755"/>
      <c r="H6755"/>
      <c r="I6755"/>
      <c r="J6755"/>
    </row>
    <row r="6756" spans="2:10" x14ac:dyDescent="0.3">
      <c r="B6756"/>
      <c r="C6756"/>
      <c r="D6756"/>
      <c r="E6756"/>
      <c r="F6756"/>
      <c r="G6756"/>
      <c r="H6756"/>
      <c r="I6756"/>
      <c r="J6756"/>
    </row>
    <row r="6757" spans="2:10" x14ac:dyDescent="0.3">
      <c r="B6757"/>
      <c r="C6757"/>
      <c r="D6757"/>
      <c r="E6757"/>
      <c r="F6757"/>
      <c r="G6757"/>
      <c r="H6757"/>
      <c r="I6757"/>
      <c r="J6757"/>
    </row>
    <row r="6758" spans="2:10" x14ac:dyDescent="0.3">
      <c r="B6758"/>
      <c r="C6758"/>
      <c r="D6758"/>
      <c r="E6758"/>
      <c r="F6758"/>
      <c r="G6758"/>
      <c r="H6758"/>
      <c r="I6758"/>
      <c r="J6758"/>
    </row>
    <row r="6759" spans="2:10" x14ac:dyDescent="0.3">
      <c r="B6759"/>
      <c r="C6759"/>
      <c r="D6759"/>
      <c r="E6759"/>
      <c r="F6759"/>
      <c r="G6759"/>
      <c r="H6759"/>
      <c r="I6759"/>
      <c r="J6759"/>
    </row>
    <row r="6760" spans="2:10" x14ac:dyDescent="0.3">
      <c r="B6760"/>
      <c r="C6760"/>
      <c r="D6760"/>
      <c r="E6760"/>
      <c r="F6760"/>
      <c r="G6760"/>
      <c r="H6760"/>
      <c r="I6760"/>
      <c r="J6760"/>
    </row>
    <row r="6761" spans="2:10" x14ac:dyDescent="0.3">
      <c r="B6761"/>
      <c r="C6761"/>
      <c r="D6761"/>
      <c r="E6761"/>
      <c r="F6761"/>
      <c r="G6761"/>
      <c r="H6761"/>
      <c r="I6761"/>
      <c r="J6761"/>
    </row>
    <row r="6762" spans="2:10" x14ac:dyDescent="0.3">
      <c r="B6762"/>
      <c r="C6762"/>
      <c r="D6762"/>
      <c r="E6762"/>
      <c r="F6762"/>
      <c r="G6762"/>
      <c r="H6762"/>
      <c r="I6762"/>
      <c r="J6762"/>
    </row>
    <row r="6763" spans="2:10" x14ac:dyDescent="0.3">
      <c r="B6763"/>
      <c r="C6763"/>
      <c r="D6763"/>
      <c r="E6763"/>
      <c r="F6763"/>
      <c r="G6763"/>
      <c r="H6763"/>
      <c r="I6763"/>
      <c r="J6763"/>
    </row>
    <row r="6764" spans="2:10" x14ac:dyDescent="0.3">
      <c r="B6764"/>
      <c r="C6764"/>
      <c r="D6764"/>
      <c r="E6764"/>
      <c r="F6764"/>
      <c r="G6764"/>
      <c r="H6764"/>
      <c r="I6764"/>
      <c r="J6764"/>
    </row>
    <row r="6765" spans="2:10" x14ac:dyDescent="0.3">
      <c r="B6765"/>
      <c r="C6765"/>
      <c r="D6765"/>
      <c r="E6765"/>
      <c r="F6765"/>
      <c r="G6765"/>
      <c r="H6765"/>
      <c r="I6765"/>
      <c r="J6765"/>
    </row>
    <row r="6766" spans="2:10" x14ac:dyDescent="0.3">
      <c r="B6766"/>
      <c r="C6766"/>
      <c r="D6766"/>
      <c r="E6766"/>
      <c r="F6766"/>
      <c r="G6766"/>
      <c r="H6766"/>
      <c r="I6766"/>
      <c r="J6766"/>
    </row>
    <row r="6767" spans="2:10" x14ac:dyDescent="0.3">
      <c r="B6767"/>
      <c r="C6767"/>
      <c r="D6767"/>
      <c r="E6767"/>
      <c r="F6767"/>
      <c r="G6767"/>
      <c r="H6767"/>
      <c r="I6767"/>
      <c r="J6767"/>
    </row>
    <row r="6768" spans="2:10" x14ac:dyDescent="0.3">
      <c r="B6768"/>
      <c r="C6768"/>
      <c r="D6768"/>
      <c r="E6768"/>
      <c r="F6768"/>
      <c r="G6768"/>
      <c r="H6768"/>
      <c r="I6768"/>
      <c r="J6768"/>
    </row>
    <row r="6769" spans="2:10" x14ac:dyDescent="0.3">
      <c r="B6769"/>
      <c r="C6769"/>
      <c r="D6769"/>
      <c r="E6769"/>
      <c r="F6769"/>
      <c r="G6769"/>
      <c r="H6769"/>
      <c r="I6769"/>
      <c r="J6769"/>
    </row>
    <row r="6770" spans="2:10" x14ac:dyDescent="0.3">
      <c r="B6770"/>
      <c r="C6770"/>
      <c r="D6770"/>
      <c r="E6770"/>
      <c r="F6770"/>
      <c r="G6770"/>
      <c r="H6770"/>
      <c r="I6770"/>
      <c r="J6770"/>
    </row>
    <row r="6771" spans="2:10" x14ac:dyDescent="0.3">
      <c r="B6771"/>
      <c r="C6771"/>
      <c r="D6771"/>
      <c r="E6771"/>
      <c r="F6771"/>
      <c r="G6771"/>
      <c r="H6771"/>
      <c r="I6771"/>
      <c r="J6771"/>
    </row>
    <row r="6772" spans="2:10" x14ac:dyDescent="0.3">
      <c r="B6772"/>
      <c r="C6772"/>
      <c r="D6772"/>
      <c r="E6772"/>
      <c r="F6772"/>
      <c r="G6772"/>
      <c r="H6772"/>
      <c r="I6772"/>
      <c r="J6772"/>
    </row>
    <row r="6773" spans="2:10" x14ac:dyDescent="0.3">
      <c r="B6773"/>
      <c r="C6773"/>
      <c r="D6773"/>
      <c r="E6773"/>
      <c r="F6773"/>
      <c r="G6773"/>
      <c r="H6773"/>
      <c r="I6773"/>
      <c r="J6773"/>
    </row>
    <row r="6774" spans="2:10" x14ac:dyDescent="0.3">
      <c r="B6774"/>
      <c r="C6774"/>
      <c r="D6774"/>
      <c r="E6774"/>
      <c r="F6774"/>
      <c r="G6774"/>
      <c r="H6774"/>
      <c r="I6774"/>
      <c r="J6774"/>
    </row>
    <row r="6775" spans="2:10" x14ac:dyDescent="0.3">
      <c r="B6775"/>
      <c r="C6775"/>
      <c r="D6775"/>
      <c r="E6775"/>
      <c r="F6775"/>
      <c r="G6775"/>
      <c r="H6775"/>
      <c r="I6775"/>
      <c r="J6775"/>
    </row>
    <row r="6776" spans="2:10" x14ac:dyDescent="0.3">
      <c r="B6776"/>
      <c r="C6776"/>
      <c r="D6776"/>
      <c r="E6776"/>
      <c r="F6776"/>
      <c r="G6776"/>
      <c r="H6776"/>
      <c r="I6776"/>
      <c r="J6776"/>
    </row>
    <row r="6777" spans="2:10" x14ac:dyDescent="0.3">
      <c r="B6777"/>
      <c r="C6777"/>
      <c r="D6777"/>
      <c r="E6777"/>
      <c r="F6777"/>
      <c r="G6777"/>
      <c r="H6777"/>
      <c r="I6777"/>
      <c r="J6777"/>
    </row>
    <row r="6778" spans="2:10" x14ac:dyDescent="0.3">
      <c r="B6778"/>
      <c r="C6778"/>
      <c r="D6778"/>
      <c r="E6778"/>
      <c r="F6778"/>
      <c r="G6778"/>
      <c r="H6778"/>
      <c r="I6778"/>
      <c r="J6778"/>
    </row>
    <row r="6779" spans="2:10" x14ac:dyDescent="0.3">
      <c r="B6779"/>
      <c r="C6779"/>
      <c r="D6779"/>
      <c r="E6779"/>
      <c r="F6779"/>
      <c r="G6779"/>
      <c r="H6779"/>
      <c r="I6779"/>
      <c r="J6779"/>
    </row>
    <row r="6780" spans="2:10" x14ac:dyDescent="0.3">
      <c r="B6780"/>
      <c r="C6780"/>
      <c r="D6780"/>
      <c r="E6780"/>
      <c r="F6780"/>
      <c r="G6780"/>
      <c r="H6780"/>
      <c r="I6780"/>
      <c r="J6780"/>
    </row>
    <row r="6781" spans="2:10" x14ac:dyDescent="0.3">
      <c r="B6781"/>
      <c r="C6781"/>
      <c r="D6781"/>
      <c r="E6781"/>
      <c r="F6781"/>
      <c r="G6781"/>
      <c r="H6781"/>
      <c r="I6781"/>
      <c r="J6781"/>
    </row>
    <row r="6782" spans="2:10" x14ac:dyDescent="0.3">
      <c r="B6782"/>
      <c r="C6782"/>
      <c r="D6782"/>
      <c r="E6782"/>
      <c r="F6782"/>
      <c r="G6782"/>
      <c r="H6782"/>
      <c r="I6782"/>
      <c r="J6782"/>
    </row>
    <row r="6783" spans="2:10" x14ac:dyDescent="0.3">
      <c r="B6783"/>
      <c r="C6783"/>
      <c r="D6783"/>
      <c r="E6783"/>
      <c r="F6783"/>
      <c r="G6783"/>
      <c r="H6783"/>
      <c r="I6783"/>
      <c r="J6783"/>
    </row>
    <row r="6784" spans="2:10" x14ac:dyDescent="0.3">
      <c r="B6784"/>
      <c r="C6784"/>
      <c r="D6784"/>
      <c r="E6784"/>
      <c r="F6784"/>
      <c r="G6784"/>
      <c r="H6784"/>
      <c r="I6784"/>
      <c r="J6784"/>
    </row>
    <row r="6785" spans="2:10" x14ac:dyDescent="0.3">
      <c r="B6785"/>
      <c r="C6785"/>
      <c r="D6785"/>
      <c r="E6785"/>
      <c r="F6785"/>
      <c r="G6785"/>
      <c r="H6785"/>
      <c r="I6785"/>
      <c r="J6785"/>
    </row>
    <row r="6786" spans="2:10" x14ac:dyDescent="0.3">
      <c r="B6786"/>
      <c r="C6786"/>
      <c r="D6786"/>
      <c r="E6786"/>
      <c r="F6786"/>
      <c r="G6786"/>
      <c r="H6786"/>
      <c r="I6786"/>
      <c r="J6786"/>
    </row>
    <row r="6787" spans="2:10" x14ac:dyDescent="0.3">
      <c r="B6787"/>
      <c r="C6787"/>
      <c r="D6787"/>
      <c r="E6787"/>
      <c r="F6787"/>
      <c r="G6787"/>
      <c r="H6787"/>
      <c r="I6787"/>
      <c r="J6787"/>
    </row>
    <row r="6788" spans="2:10" x14ac:dyDescent="0.3">
      <c r="B6788"/>
      <c r="C6788"/>
      <c r="D6788"/>
      <c r="E6788"/>
      <c r="F6788"/>
      <c r="G6788"/>
      <c r="H6788"/>
      <c r="I6788"/>
      <c r="J6788"/>
    </row>
    <row r="6789" spans="2:10" x14ac:dyDescent="0.3">
      <c r="B6789"/>
      <c r="C6789"/>
      <c r="D6789"/>
      <c r="E6789"/>
      <c r="F6789"/>
      <c r="G6789"/>
      <c r="H6789"/>
      <c r="I6789"/>
      <c r="J6789"/>
    </row>
    <row r="6790" spans="2:10" x14ac:dyDescent="0.3">
      <c r="B6790"/>
      <c r="C6790"/>
      <c r="D6790"/>
      <c r="E6790"/>
      <c r="F6790"/>
      <c r="G6790"/>
      <c r="H6790"/>
      <c r="I6790"/>
      <c r="J6790"/>
    </row>
    <row r="6791" spans="2:10" x14ac:dyDescent="0.3">
      <c r="B6791"/>
      <c r="C6791"/>
      <c r="D6791"/>
      <c r="E6791"/>
      <c r="F6791"/>
      <c r="G6791"/>
      <c r="H6791"/>
      <c r="I6791"/>
      <c r="J6791"/>
    </row>
    <row r="6792" spans="2:10" x14ac:dyDescent="0.3">
      <c r="B6792"/>
      <c r="C6792"/>
      <c r="D6792"/>
      <c r="E6792"/>
      <c r="F6792"/>
      <c r="G6792"/>
      <c r="H6792"/>
      <c r="I6792"/>
      <c r="J6792"/>
    </row>
    <row r="6793" spans="2:10" x14ac:dyDescent="0.3">
      <c r="B6793"/>
      <c r="C6793"/>
      <c r="D6793"/>
      <c r="E6793"/>
      <c r="F6793"/>
      <c r="G6793"/>
      <c r="H6793"/>
      <c r="I6793"/>
      <c r="J6793"/>
    </row>
    <row r="6794" spans="2:10" x14ac:dyDescent="0.3">
      <c r="B6794"/>
      <c r="C6794"/>
      <c r="D6794"/>
      <c r="E6794"/>
      <c r="F6794"/>
      <c r="G6794"/>
      <c r="H6794"/>
      <c r="I6794"/>
      <c r="J6794"/>
    </row>
    <row r="6795" spans="2:10" x14ac:dyDescent="0.3">
      <c r="B6795"/>
      <c r="C6795"/>
      <c r="D6795"/>
      <c r="E6795"/>
      <c r="F6795"/>
      <c r="G6795"/>
      <c r="H6795"/>
      <c r="I6795"/>
      <c r="J6795"/>
    </row>
    <row r="6796" spans="2:10" x14ac:dyDescent="0.3">
      <c r="B6796"/>
      <c r="C6796"/>
      <c r="D6796"/>
      <c r="E6796"/>
      <c r="F6796"/>
      <c r="G6796"/>
      <c r="H6796"/>
      <c r="I6796"/>
      <c r="J6796"/>
    </row>
    <row r="6797" spans="2:10" x14ac:dyDescent="0.3">
      <c r="B6797"/>
      <c r="C6797"/>
      <c r="D6797"/>
      <c r="E6797"/>
      <c r="F6797"/>
      <c r="G6797"/>
      <c r="H6797"/>
      <c r="I6797"/>
      <c r="J6797"/>
    </row>
    <row r="6798" spans="2:10" x14ac:dyDescent="0.3">
      <c r="B6798"/>
      <c r="C6798"/>
      <c r="D6798"/>
      <c r="E6798"/>
      <c r="F6798"/>
      <c r="G6798"/>
      <c r="H6798"/>
      <c r="I6798"/>
      <c r="J6798"/>
    </row>
    <row r="6799" spans="2:10" x14ac:dyDescent="0.3">
      <c r="B6799"/>
      <c r="C6799"/>
      <c r="D6799"/>
      <c r="E6799"/>
      <c r="F6799"/>
      <c r="G6799"/>
      <c r="H6799"/>
      <c r="I6799"/>
      <c r="J6799"/>
    </row>
    <row r="6800" spans="2:10" x14ac:dyDescent="0.3">
      <c r="B6800"/>
      <c r="C6800"/>
      <c r="D6800"/>
      <c r="E6800"/>
      <c r="F6800"/>
      <c r="G6800"/>
      <c r="H6800"/>
      <c r="I6800"/>
      <c r="J6800"/>
    </row>
    <row r="6801" spans="2:10" x14ac:dyDescent="0.3">
      <c r="B6801"/>
      <c r="C6801"/>
      <c r="D6801"/>
      <c r="E6801"/>
      <c r="F6801"/>
      <c r="G6801"/>
      <c r="H6801"/>
      <c r="I6801"/>
      <c r="J6801"/>
    </row>
    <row r="6802" spans="2:10" x14ac:dyDescent="0.3">
      <c r="B6802"/>
      <c r="C6802"/>
      <c r="D6802"/>
      <c r="E6802"/>
      <c r="F6802"/>
      <c r="G6802"/>
      <c r="H6802"/>
      <c r="I6802"/>
      <c r="J6802"/>
    </row>
    <row r="6803" spans="2:10" x14ac:dyDescent="0.3">
      <c r="B6803"/>
      <c r="C6803"/>
      <c r="D6803"/>
      <c r="E6803"/>
      <c r="F6803"/>
      <c r="G6803"/>
      <c r="H6803"/>
      <c r="I6803"/>
      <c r="J6803"/>
    </row>
    <row r="6804" spans="2:10" x14ac:dyDescent="0.3">
      <c r="B6804"/>
      <c r="C6804"/>
      <c r="D6804"/>
      <c r="E6804"/>
      <c r="F6804"/>
      <c r="G6804"/>
      <c r="H6804"/>
      <c r="I6804"/>
      <c r="J6804"/>
    </row>
    <row r="6805" spans="2:10" x14ac:dyDescent="0.3">
      <c r="B6805"/>
      <c r="C6805"/>
      <c r="D6805"/>
      <c r="E6805"/>
      <c r="F6805"/>
      <c r="G6805"/>
      <c r="H6805"/>
      <c r="I6805"/>
      <c r="J6805"/>
    </row>
    <row r="6806" spans="2:10" x14ac:dyDescent="0.3">
      <c r="B6806"/>
      <c r="C6806"/>
      <c r="D6806"/>
      <c r="E6806"/>
      <c r="F6806"/>
      <c r="G6806"/>
      <c r="H6806"/>
      <c r="I6806"/>
      <c r="J6806"/>
    </row>
    <row r="6807" spans="2:10" x14ac:dyDescent="0.3">
      <c r="B6807"/>
      <c r="C6807"/>
      <c r="D6807"/>
      <c r="E6807"/>
      <c r="F6807"/>
      <c r="G6807"/>
      <c r="H6807"/>
      <c r="I6807"/>
      <c r="J6807"/>
    </row>
    <row r="6808" spans="2:10" x14ac:dyDescent="0.3">
      <c r="B6808"/>
      <c r="C6808"/>
      <c r="D6808"/>
      <c r="E6808"/>
      <c r="F6808"/>
      <c r="G6808"/>
      <c r="H6808"/>
      <c r="I6808"/>
      <c r="J6808"/>
    </row>
    <row r="6809" spans="2:10" x14ac:dyDescent="0.3">
      <c r="B6809"/>
      <c r="C6809"/>
      <c r="D6809"/>
      <c r="E6809"/>
      <c r="F6809"/>
      <c r="G6809"/>
      <c r="H6809"/>
      <c r="I6809"/>
      <c r="J6809"/>
    </row>
    <row r="6810" spans="2:10" x14ac:dyDescent="0.3">
      <c r="B6810"/>
      <c r="C6810"/>
      <c r="D6810"/>
      <c r="E6810"/>
      <c r="F6810"/>
      <c r="G6810"/>
      <c r="H6810"/>
      <c r="I6810"/>
      <c r="J6810"/>
    </row>
    <row r="6811" spans="2:10" x14ac:dyDescent="0.3">
      <c r="B6811"/>
      <c r="C6811"/>
      <c r="D6811"/>
      <c r="E6811"/>
      <c r="F6811"/>
      <c r="G6811"/>
      <c r="H6811"/>
      <c r="I6811"/>
      <c r="J6811"/>
    </row>
    <row r="6812" spans="2:10" x14ac:dyDescent="0.3">
      <c r="B6812"/>
      <c r="C6812"/>
      <c r="D6812"/>
      <c r="E6812"/>
      <c r="F6812"/>
      <c r="G6812"/>
      <c r="H6812"/>
      <c r="I6812"/>
      <c r="J6812"/>
    </row>
    <row r="6813" spans="2:10" x14ac:dyDescent="0.3">
      <c r="B6813"/>
      <c r="C6813"/>
      <c r="D6813"/>
      <c r="E6813"/>
      <c r="F6813"/>
      <c r="G6813"/>
      <c r="H6813"/>
      <c r="I6813"/>
      <c r="J6813"/>
    </row>
    <row r="6814" spans="2:10" x14ac:dyDescent="0.3">
      <c r="B6814"/>
      <c r="C6814"/>
      <c r="D6814"/>
      <c r="E6814"/>
      <c r="F6814"/>
      <c r="G6814"/>
      <c r="H6814"/>
      <c r="I6814"/>
      <c r="J6814"/>
    </row>
    <row r="6815" spans="2:10" x14ac:dyDescent="0.3">
      <c r="B6815"/>
      <c r="C6815"/>
      <c r="D6815"/>
      <c r="E6815"/>
      <c r="F6815"/>
      <c r="G6815"/>
      <c r="H6815"/>
      <c r="I6815"/>
      <c r="J6815"/>
    </row>
    <row r="6816" spans="2:10" x14ac:dyDescent="0.3">
      <c r="B6816"/>
      <c r="C6816"/>
      <c r="D6816"/>
      <c r="E6816"/>
      <c r="F6816"/>
      <c r="G6816"/>
      <c r="H6816"/>
      <c r="I6816"/>
      <c r="J6816"/>
    </row>
    <row r="6817" spans="2:10" x14ac:dyDescent="0.3">
      <c r="B6817"/>
      <c r="C6817"/>
      <c r="D6817"/>
      <c r="E6817"/>
      <c r="F6817"/>
      <c r="G6817"/>
      <c r="H6817"/>
      <c r="I6817"/>
      <c r="J6817"/>
    </row>
    <row r="6818" spans="2:10" x14ac:dyDescent="0.3">
      <c r="B6818"/>
      <c r="C6818"/>
      <c r="D6818"/>
      <c r="E6818"/>
      <c r="F6818"/>
      <c r="G6818"/>
      <c r="H6818"/>
      <c r="I6818"/>
      <c r="J6818"/>
    </row>
    <row r="6819" spans="2:10" x14ac:dyDescent="0.3">
      <c r="B6819"/>
      <c r="C6819"/>
      <c r="D6819"/>
      <c r="E6819"/>
      <c r="F6819"/>
      <c r="G6819"/>
      <c r="H6819"/>
      <c r="I6819"/>
      <c r="J6819"/>
    </row>
    <row r="6820" spans="2:10" x14ac:dyDescent="0.3">
      <c r="B6820"/>
      <c r="C6820"/>
      <c r="D6820"/>
      <c r="E6820"/>
      <c r="F6820"/>
      <c r="G6820"/>
      <c r="H6820"/>
      <c r="I6820"/>
      <c r="J6820"/>
    </row>
    <row r="6821" spans="2:10" x14ac:dyDescent="0.3">
      <c r="B6821"/>
      <c r="C6821"/>
      <c r="D6821"/>
      <c r="E6821"/>
      <c r="F6821"/>
      <c r="G6821"/>
      <c r="H6821"/>
      <c r="I6821"/>
      <c r="J6821"/>
    </row>
    <row r="6822" spans="2:10" x14ac:dyDescent="0.3">
      <c r="B6822"/>
      <c r="C6822"/>
      <c r="D6822"/>
      <c r="E6822"/>
      <c r="F6822"/>
      <c r="G6822"/>
      <c r="H6822"/>
      <c r="I6822"/>
      <c r="J6822"/>
    </row>
    <row r="6823" spans="2:10" x14ac:dyDescent="0.3">
      <c r="B6823"/>
      <c r="C6823"/>
      <c r="D6823"/>
      <c r="E6823"/>
      <c r="F6823"/>
      <c r="G6823"/>
      <c r="H6823"/>
      <c r="I6823"/>
      <c r="J6823"/>
    </row>
    <row r="6824" spans="2:10" x14ac:dyDescent="0.3">
      <c r="B6824"/>
      <c r="C6824"/>
      <c r="D6824"/>
      <c r="E6824"/>
      <c r="F6824"/>
      <c r="G6824"/>
      <c r="H6824"/>
      <c r="I6824"/>
      <c r="J6824"/>
    </row>
    <row r="6825" spans="2:10" x14ac:dyDescent="0.3">
      <c r="B6825"/>
      <c r="C6825"/>
      <c r="D6825"/>
      <c r="E6825"/>
      <c r="F6825"/>
      <c r="G6825"/>
      <c r="H6825"/>
      <c r="I6825"/>
      <c r="J6825"/>
    </row>
    <row r="6826" spans="2:10" x14ac:dyDescent="0.3">
      <c r="B6826"/>
      <c r="C6826"/>
      <c r="D6826"/>
      <c r="E6826"/>
      <c r="F6826"/>
      <c r="G6826"/>
      <c r="H6826"/>
      <c r="I6826"/>
      <c r="J6826"/>
    </row>
    <row r="6827" spans="2:10" x14ac:dyDescent="0.3">
      <c r="B6827"/>
      <c r="C6827"/>
      <c r="D6827"/>
      <c r="E6827"/>
      <c r="F6827"/>
      <c r="G6827"/>
      <c r="H6827"/>
      <c r="I6827"/>
      <c r="J6827"/>
    </row>
    <row r="6828" spans="2:10" x14ac:dyDescent="0.3">
      <c r="B6828"/>
      <c r="C6828"/>
      <c r="D6828"/>
      <c r="E6828"/>
      <c r="F6828"/>
      <c r="G6828"/>
      <c r="H6828"/>
      <c r="I6828"/>
      <c r="J6828"/>
    </row>
    <row r="6829" spans="2:10" x14ac:dyDescent="0.3">
      <c r="B6829"/>
      <c r="C6829"/>
      <c r="D6829"/>
      <c r="E6829"/>
      <c r="F6829"/>
      <c r="G6829"/>
      <c r="H6829"/>
      <c r="I6829"/>
      <c r="J6829"/>
    </row>
    <row r="6830" spans="2:10" x14ac:dyDescent="0.3">
      <c r="B6830"/>
      <c r="C6830"/>
      <c r="D6830"/>
      <c r="E6830"/>
      <c r="F6830"/>
      <c r="G6830"/>
      <c r="H6830"/>
      <c r="I6830"/>
      <c r="J6830"/>
    </row>
    <row r="6831" spans="2:10" x14ac:dyDescent="0.3">
      <c r="B6831"/>
      <c r="C6831"/>
      <c r="D6831"/>
      <c r="E6831"/>
      <c r="F6831"/>
      <c r="G6831"/>
      <c r="H6831"/>
      <c r="I6831"/>
      <c r="J6831"/>
    </row>
    <row r="6832" spans="2:10" x14ac:dyDescent="0.3">
      <c r="B6832"/>
      <c r="C6832"/>
      <c r="D6832"/>
      <c r="E6832"/>
      <c r="F6832"/>
      <c r="G6832"/>
      <c r="H6832"/>
      <c r="I6832"/>
      <c r="J6832"/>
    </row>
    <row r="6833" spans="2:10" x14ac:dyDescent="0.3">
      <c r="B6833"/>
      <c r="C6833"/>
      <c r="D6833"/>
      <c r="E6833"/>
      <c r="F6833"/>
      <c r="G6833"/>
      <c r="H6833"/>
      <c r="I6833"/>
      <c r="J6833"/>
    </row>
    <row r="6834" spans="2:10" x14ac:dyDescent="0.3">
      <c r="B6834"/>
      <c r="C6834"/>
      <c r="D6834"/>
      <c r="E6834"/>
      <c r="F6834"/>
      <c r="G6834"/>
      <c r="H6834"/>
      <c r="I6834"/>
      <c r="J6834"/>
    </row>
    <row r="6835" spans="2:10" x14ac:dyDescent="0.3">
      <c r="B6835"/>
      <c r="C6835"/>
      <c r="D6835"/>
      <c r="E6835"/>
      <c r="F6835"/>
      <c r="G6835"/>
      <c r="H6835"/>
      <c r="I6835"/>
      <c r="J6835"/>
    </row>
    <row r="6836" spans="2:10" x14ac:dyDescent="0.3">
      <c r="B6836"/>
      <c r="C6836"/>
      <c r="D6836"/>
      <c r="E6836"/>
      <c r="F6836"/>
      <c r="G6836"/>
      <c r="H6836"/>
      <c r="I6836"/>
      <c r="J6836"/>
    </row>
    <row r="6837" spans="2:10" x14ac:dyDescent="0.3">
      <c r="B6837"/>
      <c r="C6837"/>
      <c r="D6837"/>
      <c r="E6837"/>
      <c r="F6837"/>
      <c r="G6837"/>
      <c r="H6837"/>
      <c r="I6837"/>
      <c r="J6837"/>
    </row>
    <row r="6838" spans="2:10" x14ac:dyDescent="0.3">
      <c r="B6838"/>
      <c r="C6838"/>
      <c r="D6838"/>
      <c r="E6838"/>
      <c r="F6838"/>
      <c r="G6838"/>
      <c r="H6838"/>
      <c r="I6838"/>
      <c r="J6838"/>
    </row>
    <row r="6839" spans="2:10" x14ac:dyDescent="0.3">
      <c r="B6839"/>
      <c r="C6839"/>
      <c r="D6839"/>
      <c r="E6839"/>
      <c r="F6839"/>
      <c r="G6839"/>
      <c r="H6839"/>
      <c r="I6839"/>
      <c r="J6839"/>
    </row>
    <row r="6840" spans="2:10" x14ac:dyDescent="0.3">
      <c r="B6840"/>
      <c r="C6840"/>
      <c r="D6840"/>
      <c r="E6840"/>
      <c r="F6840"/>
      <c r="G6840"/>
      <c r="H6840"/>
      <c r="I6840"/>
      <c r="J6840"/>
    </row>
    <row r="6841" spans="2:10" x14ac:dyDescent="0.3">
      <c r="B6841"/>
      <c r="C6841"/>
      <c r="D6841"/>
      <c r="E6841"/>
      <c r="F6841"/>
      <c r="G6841"/>
      <c r="H6841"/>
      <c r="I6841"/>
      <c r="J6841"/>
    </row>
    <row r="6842" spans="2:10" x14ac:dyDescent="0.3">
      <c r="B6842"/>
      <c r="C6842"/>
      <c r="D6842"/>
      <c r="E6842"/>
      <c r="F6842"/>
      <c r="G6842"/>
      <c r="H6842"/>
      <c r="I6842"/>
      <c r="J6842"/>
    </row>
    <row r="6843" spans="2:10" x14ac:dyDescent="0.3">
      <c r="B6843"/>
      <c r="C6843"/>
      <c r="D6843"/>
      <c r="E6843"/>
      <c r="F6843"/>
      <c r="G6843"/>
      <c r="H6843"/>
      <c r="I6843"/>
      <c r="J6843"/>
    </row>
    <row r="6844" spans="2:10" x14ac:dyDescent="0.3">
      <c r="B6844"/>
      <c r="C6844"/>
      <c r="D6844"/>
      <c r="E6844"/>
      <c r="F6844"/>
      <c r="G6844"/>
      <c r="H6844"/>
      <c r="I6844"/>
      <c r="J6844"/>
    </row>
    <row r="6845" spans="2:10" x14ac:dyDescent="0.3">
      <c r="B6845"/>
      <c r="C6845"/>
      <c r="D6845"/>
      <c r="E6845"/>
      <c r="F6845"/>
      <c r="G6845"/>
      <c r="H6845"/>
      <c r="I6845"/>
      <c r="J6845"/>
    </row>
    <row r="6846" spans="2:10" x14ac:dyDescent="0.3">
      <c r="B6846"/>
      <c r="C6846"/>
      <c r="D6846"/>
      <c r="E6846"/>
      <c r="F6846"/>
      <c r="G6846"/>
      <c r="H6846"/>
      <c r="I6846"/>
      <c r="J6846"/>
    </row>
    <row r="6847" spans="2:10" x14ac:dyDescent="0.3">
      <c r="B6847"/>
      <c r="C6847"/>
      <c r="D6847"/>
      <c r="E6847"/>
      <c r="F6847"/>
      <c r="G6847"/>
      <c r="H6847"/>
      <c r="I6847"/>
      <c r="J6847"/>
    </row>
    <row r="6848" spans="2:10" x14ac:dyDescent="0.3">
      <c r="B6848"/>
      <c r="C6848"/>
      <c r="D6848"/>
      <c r="E6848"/>
      <c r="F6848"/>
      <c r="G6848"/>
      <c r="H6848"/>
      <c r="I6848"/>
      <c r="J6848"/>
    </row>
    <row r="6849" spans="2:10" x14ac:dyDescent="0.3">
      <c r="B6849"/>
      <c r="C6849"/>
      <c r="D6849"/>
      <c r="E6849"/>
      <c r="F6849"/>
      <c r="G6849"/>
      <c r="H6849"/>
      <c r="I6849"/>
      <c r="J6849"/>
    </row>
    <row r="6850" spans="2:10" x14ac:dyDescent="0.3">
      <c r="B6850"/>
      <c r="C6850"/>
      <c r="D6850"/>
      <c r="E6850"/>
      <c r="F6850"/>
      <c r="G6850"/>
      <c r="H6850"/>
      <c r="I6850"/>
      <c r="J6850"/>
    </row>
    <row r="6851" spans="2:10" x14ac:dyDescent="0.3">
      <c r="B6851"/>
      <c r="C6851"/>
      <c r="D6851"/>
      <c r="E6851"/>
      <c r="F6851"/>
      <c r="G6851"/>
      <c r="H6851"/>
      <c r="I6851"/>
      <c r="J6851"/>
    </row>
    <row r="6852" spans="2:10" x14ac:dyDescent="0.3">
      <c r="B6852"/>
      <c r="C6852"/>
      <c r="D6852"/>
      <c r="E6852"/>
      <c r="F6852"/>
      <c r="G6852"/>
      <c r="H6852"/>
      <c r="I6852"/>
      <c r="J6852"/>
    </row>
    <row r="6853" spans="2:10" x14ac:dyDescent="0.3">
      <c r="B6853"/>
      <c r="C6853"/>
      <c r="D6853"/>
      <c r="E6853"/>
      <c r="F6853"/>
      <c r="G6853"/>
      <c r="H6853"/>
      <c r="I6853"/>
      <c r="J6853"/>
    </row>
    <row r="6854" spans="2:10" x14ac:dyDescent="0.3">
      <c r="B6854"/>
      <c r="C6854"/>
      <c r="D6854"/>
      <c r="E6854"/>
      <c r="F6854"/>
      <c r="G6854"/>
      <c r="H6854"/>
      <c r="I6854"/>
      <c r="J6854"/>
    </row>
    <row r="6855" spans="2:10" x14ac:dyDescent="0.3">
      <c r="B6855"/>
      <c r="C6855"/>
      <c r="D6855"/>
      <c r="E6855"/>
      <c r="F6855"/>
      <c r="G6855"/>
      <c r="H6855"/>
      <c r="I6855"/>
      <c r="J6855"/>
    </row>
    <row r="6856" spans="2:10" x14ac:dyDescent="0.3">
      <c r="B6856"/>
      <c r="C6856"/>
      <c r="D6856"/>
      <c r="E6856"/>
      <c r="F6856"/>
      <c r="G6856"/>
      <c r="H6856"/>
      <c r="I6856"/>
      <c r="J6856"/>
    </row>
    <row r="6857" spans="2:10" x14ac:dyDescent="0.3">
      <c r="B6857"/>
      <c r="C6857"/>
      <c r="D6857"/>
      <c r="E6857"/>
      <c r="F6857"/>
      <c r="G6857"/>
      <c r="H6857"/>
      <c r="I6857"/>
      <c r="J6857"/>
    </row>
    <row r="6858" spans="2:10" x14ac:dyDescent="0.3">
      <c r="B6858"/>
      <c r="C6858"/>
      <c r="D6858"/>
      <c r="E6858"/>
      <c r="F6858"/>
      <c r="G6858"/>
      <c r="H6858"/>
      <c r="I6858"/>
      <c r="J6858"/>
    </row>
    <row r="6859" spans="2:10" x14ac:dyDescent="0.3">
      <c r="B6859"/>
      <c r="C6859"/>
      <c r="D6859"/>
      <c r="E6859"/>
      <c r="F6859"/>
      <c r="G6859"/>
      <c r="H6859"/>
      <c r="I6859"/>
      <c r="J6859"/>
    </row>
    <row r="6860" spans="2:10" x14ac:dyDescent="0.3">
      <c r="B6860"/>
      <c r="C6860"/>
      <c r="D6860"/>
      <c r="E6860"/>
      <c r="F6860"/>
      <c r="G6860"/>
      <c r="H6860"/>
      <c r="I6860"/>
      <c r="J6860"/>
    </row>
    <row r="6861" spans="2:10" x14ac:dyDescent="0.3">
      <c r="B6861"/>
      <c r="C6861"/>
      <c r="D6861"/>
      <c r="E6861"/>
      <c r="F6861"/>
      <c r="G6861"/>
      <c r="H6861"/>
      <c r="I6861"/>
      <c r="J6861"/>
    </row>
    <row r="6862" spans="2:10" x14ac:dyDescent="0.3">
      <c r="B6862"/>
      <c r="C6862"/>
      <c r="D6862"/>
      <c r="E6862"/>
      <c r="F6862"/>
      <c r="G6862"/>
      <c r="H6862"/>
      <c r="I6862"/>
      <c r="J6862"/>
    </row>
    <row r="6863" spans="2:10" x14ac:dyDescent="0.3">
      <c r="B6863"/>
      <c r="C6863"/>
      <c r="D6863"/>
      <c r="E6863"/>
      <c r="F6863"/>
      <c r="G6863"/>
      <c r="H6863"/>
      <c r="I6863"/>
      <c r="J6863"/>
    </row>
    <row r="6864" spans="2:10" x14ac:dyDescent="0.3">
      <c r="B6864"/>
      <c r="C6864"/>
      <c r="D6864"/>
      <c r="E6864"/>
      <c r="F6864"/>
      <c r="G6864"/>
      <c r="H6864"/>
      <c r="I6864"/>
      <c r="J6864"/>
    </row>
    <row r="6865" spans="2:10" x14ac:dyDescent="0.3">
      <c r="B6865"/>
      <c r="C6865"/>
      <c r="D6865"/>
      <c r="E6865"/>
      <c r="F6865"/>
      <c r="G6865"/>
      <c r="H6865"/>
      <c r="I6865"/>
      <c r="J6865"/>
    </row>
    <row r="6866" spans="2:10" x14ac:dyDescent="0.3">
      <c r="B6866"/>
      <c r="C6866"/>
      <c r="D6866"/>
      <c r="E6866"/>
      <c r="F6866"/>
      <c r="G6866"/>
      <c r="H6866"/>
      <c r="I6866"/>
      <c r="J6866"/>
    </row>
    <row r="6867" spans="2:10" x14ac:dyDescent="0.3">
      <c r="B6867"/>
      <c r="C6867"/>
      <c r="D6867"/>
      <c r="E6867"/>
      <c r="F6867"/>
      <c r="G6867"/>
      <c r="H6867"/>
      <c r="I6867"/>
      <c r="J6867"/>
    </row>
    <row r="6868" spans="2:10" x14ac:dyDescent="0.3">
      <c r="B6868"/>
      <c r="C6868"/>
      <c r="D6868"/>
      <c r="E6868"/>
      <c r="F6868"/>
      <c r="G6868"/>
      <c r="H6868"/>
      <c r="I6868"/>
      <c r="J6868"/>
    </row>
    <row r="6869" spans="2:10" x14ac:dyDescent="0.3">
      <c r="B6869"/>
      <c r="C6869"/>
      <c r="D6869"/>
      <c r="E6869"/>
      <c r="F6869"/>
      <c r="G6869"/>
      <c r="H6869"/>
      <c r="I6869"/>
      <c r="J6869"/>
    </row>
    <row r="6870" spans="2:10" x14ac:dyDescent="0.3">
      <c r="B6870"/>
      <c r="C6870"/>
      <c r="D6870"/>
      <c r="E6870"/>
      <c r="F6870"/>
      <c r="G6870"/>
      <c r="H6870"/>
      <c r="I6870"/>
      <c r="J6870"/>
    </row>
    <row r="6871" spans="2:10" x14ac:dyDescent="0.3">
      <c r="B6871"/>
      <c r="C6871"/>
      <c r="D6871"/>
      <c r="E6871"/>
      <c r="F6871"/>
      <c r="G6871"/>
      <c r="H6871"/>
      <c r="I6871"/>
      <c r="J6871"/>
    </row>
    <row r="6872" spans="2:10" x14ac:dyDescent="0.3">
      <c r="B6872"/>
      <c r="C6872"/>
      <c r="D6872"/>
      <c r="E6872"/>
      <c r="F6872"/>
      <c r="G6872"/>
      <c r="H6872"/>
      <c r="I6872"/>
      <c r="J6872"/>
    </row>
    <row r="6873" spans="2:10" x14ac:dyDescent="0.3">
      <c r="B6873"/>
      <c r="C6873"/>
      <c r="D6873"/>
      <c r="E6873"/>
      <c r="F6873"/>
      <c r="G6873"/>
      <c r="H6873"/>
      <c r="I6873"/>
      <c r="J6873"/>
    </row>
    <row r="6874" spans="2:10" x14ac:dyDescent="0.3">
      <c r="B6874"/>
      <c r="C6874"/>
      <c r="D6874"/>
      <c r="E6874"/>
      <c r="F6874"/>
      <c r="G6874"/>
      <c r="H6874"/>
      <c r="I6874"/>
      <c r="J6874"/>
    </row>
    <row r="6875" spans="2:10" x14ac:dyDescent="0.3">
      <c r="B6875"/>
      <c r="C6875"/>
      <c r="D6875"/>
      <c r="E6875"/>
      <c r="F6875"/>
      <c r="G6875"/>
      <c r="H6875"/>
      <c r="I6875"/>
      <c r="J6875"/>
    </row>
    <row r="6876" spans="2:10" x14ac:dyDescent="0.3">
      <c r="B6876"/>
      <c r="C6876"/>
      <c r="D6876"/>
      <c r="E6876"/>
      <c r="F6876"/>
      <c r="G6876"/>
      <c r="H6876"/>
      <c r="I6876"/>
      <c r="J6876"/>
    </row>
    <row r="6877" spans="2:10" x14ac:dyDescent="0.3">
      <c r="B6877"/>
      <c r="C6877"/>
      <c r="D6877"/>
      <c r="E6877"/>
      <c r="F6877"/>
      <c r="G6877"/>
      <c r="H6877"/>
      <c r="I6877"/>
      <c r="J6877"/>
    </row>
    <row r="6878" spans="2:10" x14ac:dyDescent="0.3">
      <c r="B6878"/>
      <c r="C6878"/>
      <c r="D6878"/>
      <c r="E6878"/>
      <c r="F6878"/>
      <c r="G6878"/>
      <c r="H6878"/>
      <c r="I6878"/>
      <c r="J6878"/>
    </row>
    <row r="6879" spans="2:10" x14ac:dyDescent="0.3">
      <c r="B6879"/>
      <c r="C6879"/>
      <c r="D6879"/>
      <c r="E6879"/>
      <c r="F6879"/>
      <c r="G6879"/>
      <c r="H6879"/>
      <c r="I6879"/>
      <c r="J6879"/>
    </row>
    <row r="6880" spans="2:10" x14ac:dyDescent="0.3">
      <c r="B6880"/>
      <c r="C6880"/>
      <c r="D6880"/>
      <c r="E6880"/>
      <c r="F6880"/>
      <c r="G6880"/>
      <c r="H6880"/>
      <c r="I6880"/>
      <c r="J6880"/>
    </row>
    <row r="6881" spans="2:10" x14ac:dyDescent="0.3">
      <c r="B6881"/>
      <c r="C6881"/>
      <c r="D6881"/>
      <c r="E6881"/>
      <c r="F6881"/>
      <c r="G6881"/>
      <c r="H6881"/>
      <c r="I6881"/>
      <c r="J6881"/>
    </row>
    <row r="6882" spans="2:10" x14ac:dyDescent="0.3">
      <c r="B6882"/>
      <c r="C6882"/>
      <c r="D6882"/>
      <c r="E6882"/>
      <c r="F6882"/>
      <c r="G6882"/>
      <c r="H6882"/>
      <c r="I6882"/>
      <c r="J6882"/>
    </row>
    <row r="6883" spans="2:10" x14ac:dyDescent="0.3">
      <c r="B6883"/>
      <c r="C6883"/>
      <c r="D6883"/>
      <c r="E6883"/>
      <c r="F6883"/>
      <c r="G6883"/>
      <c r="H6883"/>
      <c r="I6883"/>
      <c r="J6883"/>
    </row>
    <row r="6884" spans="2:10" x14ac:dyDescent="0.3">
      <c r="B6884"/>
      <c r="C6884"/>
      <c r="D6884"/>
      <c r="E6884"/>
      <c r="F6884"/>
      <c r="G6884"/>
      <c r="H6884"/>
      <c r="I6884"/>
      <c r="J6884"/>
    </row>
    <row r="6885" spans="2:10" x14ac:dyDescent="0.3">
      <c r="B6885"/>
      <c r="C6885"/>
      <c r="D6885"/>
      <c r="E6885"/>
      <c r="F6885"/>
      <c r="G6885"/>
      <c r="H6885"/>
      <c r="I6885"/>
      <c r="J6885"/>
    </row>
    <row r="6886" spans="2:10" x14ac:dyDescent="0.3">
      <c r="B6886"/>
      <c r="C6886"/>
      <c r="D6886"/>
      <c r="E6886"/>
      <c r="F6886"/>
      <c r="G6886"/>
      <c r="H6886"/>
      <c r="I6886"/>
      <c r="J6886"/>
    </row>
    <row r="6887" spans="2:10" x14ac:dyDescent="0.3">
      <c r="B6887"/>
      <c r="C6887"/>
      <c r="D6887"/>
      <c r="E6887"/>
      <c r="F6887"/>
      <c r="G6887"/>
      <c r="H6887"/>
      <c r="I6887"/>
      <c r="J6887"/>
    </row>
    <row r="6888" spans="2:10" x14ac:dyDescent="0.3">
      <c r="B6888"/>
      <c r="C6888"/>
      <c r="D6888"/>
      <c r="E6888"/>
      <c r="F6888"/>
      <c r="G6888"/>
      <c r="H6888"/>
      <c r="I6888"/>
      <c r="J6888"/>
    </row>
    <row r="6889" spans="2:10" x14ac:dyDescent="0.3">
      <c r="B6889"/>
      <c r="C6889"/>
      <c r="D6889"/>
      <c r="E6889"/>
      <c r="F6889"/>
      <c r="G6889"/>
      <c r="H6889"/>
      <c r="I6889"/>
      <c r="J6889"/>
    </row>
    <row r="6890" spans="2:10" x14ac:dyDescent="0.3">
      <c r="B6890"/>
      <c r="C6890"/>
      <c r="D6890"/>
      <c r="E6890"/>
      <c r="F6890"/>
      <c r="G6890"/>
      <c r="H6890"/>
      <c r="I6890"/>
      <c r="J6890"/>
    </row>
    <row r="6891" spans="2:10" x14ac:dyDescent="0.3">
      <c r="B6891"/>
      <c r="C6891"/>
      <c r="D6891"/>
      <c r="E6891"/>
      <c r="F6891"/>
      <c r="G6891"/>
      <c r="H6891"/>
      <c r="I6891"/>
      <c r="J6891"/>
    </row>
    <row r="6892" spans="2:10" x14ac:dyDescent="0.3">
      <c r="B6892"/>
      <c r="C6892"/>
      <c r="D6892"/>
      <c r="E6892"/>
      <c r="F6892"/>
      <c r="G6892"/>
      <c r="H6892"/>
      <c r="I6892"/>
      <c r="J6892"/>
    </row>
    <row r="6893" spans="2:10" x14ac:dyDescent="0.3">
      <c r="B6893"/>
      <c r="C6893"/>
      <c r="D6893"/>
      <c r="E6893"/>
      <c r="F6893"/>
      <c r="G6893"/>
      <c r="H6893"/>
      <c r="I6893"/>
      <c r="J6893"/>
    </row>
    <row r="6894" spans="2:10" x14ac:dyDescent="0.3">
      <c r="B6894"/>
      <c r="C6894"/>
      <c r="D6894"/>
      <c r="E6894"/>
      <c r="F6894"/>
      <c r="G6894"/>
      <c r="H6894"/>
      <c r="I6894"/>
      <c r="J6894"/>
    </row>
    <row r="6895" spans="2:10" x14ac:dyDescent="0.3">
      <c r="B6895"/>
      <c r="C6895"/>
      <c r="D6895"/>
      <c r="E6895"/>
      <c r="F6895"/>
      <c r="G6895"/>
      <c r="H6895"/>
      <c r="I6895"/>
      <c r="J6895"/>
    </row>
    <row r="6896" spans="2:10" x14ac:dyDescent="0.3">
      <c r="B6896"/>
      <c r="C6896"/>
      <c r="D6896"/>
      <c r="E6896"/>
      <c r="F6896"/>
      <c r="G6896"/>
      <c r="H6896"/>
      <c r="I6896"/>
      <c r="J6896"/>
    </row>
    <row r="6897" spans="2:10" x14ac:dyDescent="0.3">
      <c r="B6897"/>
      <c r="C6897"/>
      <c r="D6897"/>
      <c r="E6897"/>
      <c r="F6897"/>
      <c r="G6897"/>
      <c r="H6897"/>
      <c r="I6897"/>
      <c r="J6897"/>
    </row>
    <row r="6898" spans="2:10" x14ac:dyDescent="0.3">
      <c r="B6898"/>
      <c r="C6898"/>
      <c r="D6898"/>
      <c r="E6898"/>
      <c r="F6898"/>
      <c r="G6898"/>
      <c r="H6898"/>
      <c r="I6898"/>
      <c r="J6898"/>
    </row>
    <row r="6899" spans="2:10" x14ac:dyDescent="0.3">
      <c r="B6899"/>
      <c r="C6899"/>
      <c r="D6899"/>
      <c r="E6899"/>
      <c r="F6899"/>
      <c r="G6899"/>
      <c r="H6899"/>
      <c r="I6899"/>
      <c r="J6899"/>
    </row>
    <row r="6900" spans="2:10" x14ac:dyDescent="0.3">
      <c r="B6900"/>
      <c r="C6900"/>
      <c r="D6900"/>
      <c r="E6900"/>
      <c r="F6900"/>
      <c r="G6900"/>
      <c r="H6900"/>
      <c r="I6900"/>
      <c r="J6900"/>
    </row>
    <row r="6901" spans="2:10" x14ac:dyDescent="0.3">
      <c r="B6901"/>
      <c r="C6901"/>
      <c r="D6901"/>
      <c r="E6901"/>
      <c r="F6901"/>
      <c r="G6901"/>
      <c r="H6901"/>
      <c r="I6901"/>
      <c r="J6901"/>
    </row>
    <row r="6902" spans="2:10" x14ac:dyDescent="0.3">
      <c r="B6902"/>
      <c r="C6902"/>
      <c r="D6902"/>
      <c r="E6902"/>
      <c r="F6902"/>
      <c r="G6902"/>
      <c r="H6902"/>
      <c r="I6902"/>
      <c r="J6902"/>
    </row>
    <row r="6903" spans="2:10" x14ac:dyDescent="0.3">
      <c r="B6903"/>
      <c r="C6903"/>
      <c r="D6903"/>
      <c r="E6903"/>
      <c r="F6903"/>
      <c r="G6903"/>
      <c r="H6903"/>
      <c r="I6903"/>
      <c r="J6903"/>
    </row>
    <row r="6904" spans="2:10" x14ac:dyDescent="0.3">
      <c r="B6904"/>
      <c r="C6904"/>
      <c r="D6904"/>
      <c r="E6904"/>
      <c r="F6904"/>
      <c r="G6904"/>
      <c r="H6904"/>
      <c r="I6904"/>
      <c r="J6904"/>
    </row>
    <row r="6905" spans="2:10" x14ac:dyDescent="0.3">
      <c r="B6905"/>
      <c r="C6905"/>
      <c r="D6905"/>
      <c r="E6905"/>
      <c r="F6905"/>
      <c r="G6905"/>
      <c r="H6905"/>
      <c r="I6905"/>
      <c r="J6905"/>
    </row>
    <row r="6906" spans="2:10" x14ac:dyDescent="0.3">
      <c r="B6906"/>
      <c r="C6906"/>
      <c r="D6906"/>
      <c r="E6906"/>
      <c r="F6906"/>
      <c r="G6906"/>
      <c r="H6906"/>
      <c r="I6906"/>
      <c r="J6906"/>
    </row>
    <row r="6907" spans="2:10" x14ac:dyDescent="0.3">
      <c r="B6907"/>
      <c r="C6907"/>
      <c r="D6907"/>
      <c r="E6907"/>
      <c r="F6907"/>
      <c r="G6907"/>
      <c r="H6907"/>
      <c r="I6907"/>
      <c r="J6907"/>
    </row>
    <row r="6908" spans="2:10" x14ac:dyDescent="0.3">
      <c r="B6908"/>
      <c r="C6908"/>
      <c r="D6908"/>
      <c r="E6908"/>
      <c r="F6908"/>
      <c r="G6908"/>
      <c r="H6908"/>
      <c r="I6908"/>
      <c r="J6908"/>
    </row>
    <row r="6909" spans="2:10" x14ac:dyDescent="0.3">
      <c r="B6909"/>
      <c r="C6909"/>
      <c r="D6909"/>
      <c r="E6909"/>
      <c r="F6909"/>
      <c r="G6909"/>
      <c r="H6909"/>
      <c r="I6909"/>
      <c r="J6909"/>
    </row>
    <row r="6910" spans="2:10" x14ac:dyDescent="0.3">
      <c r="B6910"/>
      <c r="C6910"/>
      <c r="D6910"/>
      <c r="E6910"/>
      <c r="F6910"/>
      <c r="G6910"/>
      <c r="H6910"/>
      <c r="I6910"/>
      <c r="J6910"/>
    </row>
    <row r="6911" spans="2:10" x14ac:dyDescent="0.3">
      <c r="B6911"/>
      <c r="C6911"/>
      <c r="D6911"/>
      <c r="E6911"/>
      <c r="F6911"/>
      <c r="G6911"/>
      <c r="H6911"/>
      <c r="I6911"/>
      <c r="J6911"/>
    </row>
    <row r="6912" spans="2:10" x14ac:dyDescent="0.3">
      <c r="B6912"/>
      <c r="C6912"/>
      <c r="D6912"/>
      <c r="E6912"/>
      <c r="F6912"/>
      <c r="G6912"/>
      <c r="H6912"/>
      <c r="I6912"/>
      <c r="J6912"/>
    </row>
    <row r="6913" spans="2:10" x14ac:dyDescent="0.3">
      <c r="B6913"/>
      <c r="C6913"/>
      <c r="D6913"/>
      <c r="E6913"/>
      <c r="F6913"/>
      <c r="G6913"/>
      <c r="H6913"/>
      <c r="I6913"/>
      <c r="J6913"/>
    </row>
    <row r="6914" spans="2:10" x14ac:dyDescent="0.3">
      <c r="B6914"/>
      <c r="C6914"/>
      <c r="D6914"/>
      <c r="E6914"/>
      <c r="F6914"/>
      <c r="G6914"/>
      <c r="H6914"/>
      <c r="I6914"/>
      <c r="J6914"/>
    </row>
    <row r="6915" spans="2:10" x14ac:dyDescent="0.3">
      <c r="B6915"/>
      <c r="C6915"/>
      <c r="D6915"/>
      <c r="E6915"/>
      <c r="F6915"/>
      <c r="G6915"/>
      <c r="H6915"/>
      <c r="I6915"/>
      <c r="J6915"/>
    </row>
    <row r="6916" spans="2:10" x14ac:dyDescent="0.3">
      <c r="B6916"/>
      <c r="C6916"/>
      <c r="D6916"/>
      <c r="E6916"/>
      <c r="F6916"/>
      <c r="G6916"/>
      <c r="H6916"/>
      <c r="I6916"/>
      <c r="J6916"/>
    </row>
    <row r="6917" spans="2:10" x14ac:dyDescent="0.3">
      <c r="B6917"/>
      <c r="C6917"/>
      <c r="D6917"/>
      <c r="E6917"/>
      <c r="F6917"/>
      <c r="G6917"/>
      <c r="H6917"/>
      <c r="I6917"/>
      <c r="J6917"/>
    </row>
    <row r="6918" spans="2:10" x14ac:dyDescent="0.3">
      <c r="B6918"/>
      <c r="C6918"/>
      <c r="D6918"/>
      <c r="E6918"/>
      <c r="F6918"/>
      <c r="G6918"/>
      <c r="H6918"/>
      <c r="I6918"/>
      <c r="J6918"/>
    </row>
    <row r="6919" spans="2:10" x14ac:dyDescent="0.3">
      <c r="B6919"/>
      <c r="C6919"/>
      <c r="D6919"/>
      <c r="E6919"/>
      <c r="F6919"/>
      <c r="G6919"/>
      <c r="H6919"/>
      <c r="I6919"/>
      <c r="J6919"/>
    </row>
    <row r="6920" spans="2:10" x14ac:dyDescent="0.3">
      <c r="B6920"/>
      <c r="C6920"/>
      <c r="D6920"/>
      <c r="E6920"/>
      <c r="F6920"/>
      <c r="G6920"/>
      <c r="H6920"/>
      <c r="I6920"/>
      <c r="J6920"/>
    </row>
    <row r="6921" spans="2:10" x14ac:dyDescent="0.3">
      <c r="B6921"/>
      <c r="C6921"/>
      <c r="D6921"/>
      <c r="E6921"/>
      <c r="F6921"/>
      <c r="G6921"/>
      <c r="H6921"/>
      <c r="I6921"/>
      <c r="J6921"/>
    </row>
    <row r="6922" spans="2:10" x14ac:dyDescent="0.3">
      <c r="B6922"/>
      <c r="C6922"/>
      <c r="D6922"/>
      <c r="E6922"/>
      <c r="F6922"/>
      <c r="G6922"/>
      <c r="H6922"/>
      <c r="I6922"/>
      <c r="J6922"/>
    </row>
    <row r="6923" spans="2:10" x14ac:dyDescent="0.3">
      <c r="B6923"/>
      <c r="C6923"/>
      <c r="D6923"/>
      <c r="E6923"/>
      <c r="F6923"/>
      <c r="G6923"/>
      <c r="H6923"/>
      <c r="I6923"/>
      <c r="J6923"/>
    </row>
    <row r="6924" spans="2:10" x14ac:dyDescent="0.3">
      <c r="B6924"/>
      <c r="C6924"/>
      <c r="D6924"/>
      <c r="E6924"/>
      <c r="F6924"/>
      <c r="G6924"/>
      <c r="H6924"/>
      <c r="I6924"/>
      <c r="J6924"/>
    </row>
    <row r="6925" spans="2:10" x14ac:dyDescent="0.3">
      <c r="B6925"/>
      <c r="C6925"/>
      <c r="D6925"/>
      <c r="E6925"/>
      <c r="F6925"/>
      <c r="G6925"/>
      <c r="H6925"/>
      <c r="I6925"/>
      <c r="J6925"/>
    </row>
    <row r="6926" spans="2:10" x14ac:dyDescent="0.3">
      <c r="B6926"/>
      <c r="C6926"/>
      <c r="D6926"/>
      <c r="E6926"/>
      <c r="F6926"/>
      <c r="G6926"/>
      <c r="H6926"/>
      <c r="I6926"/>
      <c r="J6926"/>
    </row>
    <row r="6927" spans="2:10" x14ac:dyDescent="0.3">
      <c r="B6927"/>
      <c r="C6927"/>
      <c r="D6927"/>
      <c r="E6927"/>
      <c r="F6927"/>
      <c r="G6927"/>
      <c r="H6927"/>
      <c r="I6927"/>
      <c r="J6927"/>
    </row>
    <row r="6928" spans="2:10" x14ac:dyDescent="0.3">
      <c r="B6928"/>
      <c r="C6928"/>
      <c r="D6928"/>
      <c r="E6928"/>
      <c r="F6928"/>
      <c r="G6928"/>
      <c r="H6928"/>
      <c r="I6928"/>
      <c r="J6928"/>
    </row>
    <row r="6929" spans="2:10" x14ac:dyDescent="0.3">
      <c r="B6929"/>
      <c r="C6929"/>
      <c r="D6929"/>
      <c r="E6929"/>
      <c r="F6929"/>
      <c r="G6929"/>
      <c r="H6929"/>
      <c r="I6929"/>
      <c r="J6929"/>
    </row>
    <row r="6930" spans="2:10" x14ac:dyDescent="0.3">
      <c r="B6930"/>
      <c r="C6930"/>
      <c r="D6930"/>
      <c r="E6930"/>
      <c r="F6930"/>
      <c r="G6930"/>
      <c r="H6930"/>
      <c r="I6930"/>
      <c r="J6930"/>
    </row>
    <row r="6931" spans="2:10" x14ac:dyDescent="0.3">
      <c r="B6931"/>
      <c r="C6931"/>
      <c r="D6931"/>
      <c r="E6931"/>
      <c r="F6931"/>
      <c r="G6931"/>
      <c r="H6931"/>
      <c r="I6931"/>
      <c r="J6931"/>
    </row>
    <row r="6932" spans="2:10" x14ac:dyDescent="0.3">
      <c r="B6932"/>
      <c r="C6932"/>
      <c r="D6932"/>
      <c r="E6932"/>
      <c r="F6932"/>
      <c r="G6932"/>
      <c r="H6932"/>
      <c r="I6932"/>
      <c r="J6932"/>
    </row>
    <row r="6933" spans="2:10" x14ac:dyDescent="0.3">
      <c r="B6933"/>
      <c r="C6933"/>
      <c r="D6933"/>
      <c r="E6933"/>
      <c r="F6933"/>
      <c r="G6933"/>
      <c r="H6933"/>
      <c r="I6933"/>
      <c r="J6933"/>
    </row>
    <row r="6934" spans="2:10" x14ac:dyDescent="0.3">
      <c r="B6934"/>
      <c r="C6934"/>
      <c r="D6934"/>
      <c r="E6934"/>
      <c r="F6934"/>
      <c r="G6934"/>
      <c r="H6934"/>
      <c r="I6934"/>
      <c r="J6934"/>
    </row>
    <row r="6935" spans="2:10" x14ac:dyDescent="0.3">
      <c r="B6935"/>
      <c r="C6935"/>
      <c r="D6935"/>
      <c r="E6935"/>
      <c r="F6935"/>
      <c r="G6935"/>
      <c r="H6935"/>
      <c r="I6935"/>
      <c r="J6935"/>
    </row>
    <row r="6936" spans="2:10" x14ac:dyDescent="0.3">
      <c r="B6936"/>
      <c r="C6936"/>
      <c r="D6936"/>
      <c r="E6936"/>
      <c r="F6936"/>
      <c r="G6936"/>
      <c r="H6936"/>
      <c r="I6936"/>
      <c r="J6936"/>
    </row>
    <row r="6937" spans="2:10" x14ac:dyDescent="0.3">
      <c r="B6937"/>
      <c r="C6937"/>
      <c r="D6937"/>
      <c r="E6937"/>
      <c r="F6937"/>
      <c r="G6937"/>
      <c r="H6937"/>
      <c r="I6937"/>
      <c r="J6937"/>
    </row>
    <row r="6938" spans="2:10" x14ac:dyDescent="0.3">
      <c r="B6938"/>
      <c r="C6938"/>
      <c r="D6938"/>
      <c r="E6938"/>
      <c r="F6938"/>
      <c r="G6938"/>
      <c r="H6938"/>
      <c r="I6938"/>
      <c r="J6938"/>
    </row>
    <row r="6939" spans="2:10" x14ac:dyDescent="0.3">
      <c r="B6939"/>
      <c r="C6939"/>
      <c r="D6939"/>
      <c r="E6939"/>
      <c r="F6939"/>
      <c r="G6939"/>
      <c r="H6939"/>
      <c r="I6939"/>
      <c r="J6939"/>
    </row>
    <row r="6940" spans="2:10" x14ac:dyDescent="0.3">
      <c r="B6940"/>
      <c r="C6940"/>
      <c r="D6940"/>
      <c r="E6940"/>
      <c r="F6940"/>
      <c r="G6940"/>
      <c r="H6940"/>
      <c r="I6940"/>
      <c r="J6940"/>
    </row>
    <row r="6941" spans="2:10" x14ac:dyDescent="0.3">
      <c r="B6941"/>
      <c r="C6941"/>
      <c r="D6941"/>
      <c r="E6941"/>
      <c r="F6941"/>
      <c r="G6941"/>
      <c r="H6941"/>
      <c r="I6941"/>
      <c r="J6941"/>
    </row>
    <row r="6942" spans="2:10" x14ac:dyDescent="0.3">
      <c r="B6942"/>
      <c r="C6942"/>
      <c r="D6942"/>
      <c r="E6942"/>
      <c r="F6942"/>
      <c r="G6942"/>
      <c r="H6942"/>
      <c r="I6942"/>
      <c r="J6942"/>
    </row>
    <row r="6943" spans="2:10" x14ac:dyDescent="0.3">
      <c r="B6943"/>
      <c r="C6943"/>
      <c r="D6943"/>
      <c r="E6943"/>
      <c r="F6943"/>
      <c r="G6943"/>
      <c r="H6943"/>
      <c r="I6943"/>
      <c r="J6943"/>
    </row>
    <row r="6944" spans="2:10" x14ac:dyDescent="0.3">
      <c r="B6944"/>
      <c r="C6944"/>
      <c r="D6944"/>
      <c r="E6944"/>
      <c r="F6944"/>
      <c r="G6944"/>
      <c r="H6944"/>
      <c r="I6944"/>
      <c r="J6944"/>
    </row>
    <row r="6945" spans="2:10" x14ac:dyDescent="0.3">
      <c r="B6945"/>
      <c r="C6945"/>
      <c r="D6945"/>
      <c r="E6945"/>
      <c r="F6945"/>
      <c r="G6945"/>
      <c r="H6945"/>
      <c r="I6945"/>
      <c r="J6945"/>
    </row>
    <row r="6946" spans="2:10" x14ac:dyDescent="0.3">
      <c r="B6946"/>
      <c r="C6946"/>
      <c r="D6946"/>
      <c r="E6946"/>
      <c r="F6946"/>
      <c r="G6946"/>
      <c r="H6946"/>
      <c r="I6946"/>
      <c r="J6946"/>
    </row>
    <row r="6947" spans="2:10" x14ac:dyDescent="0.3">
      <c r="B6947"/>
      <c r="C6947"/>
      <c r="D6947"/>
      <c r="E6947"/>
      <c r="F6947"/>
      <c r="G6947"/>
      <c r="H6947"/>
      <c r="I6947"/>
      <c r="J6947"/>
    </row>
    <row r="6948" spans="2:10" x14ac:dyDescent="0.3">
      <c r="B6948"/>
      <c r="C6948"/>
      <c r="D6948"/>
      <c r="E6948"/>
      <c r="F6948"/>
      <c r="G6948"/>
      <c r="H6948"/>
      <c r="I6948"/>
      <c r="J6948"/>
    </row>
    <row r="6949" spans="2:10" x14ac:dyDescent="0.3">
      <c r="B6949"/>
      <c r="C6949"/>
      <c r="D6949"/>
      <c r="E6949"/>
      <c r="F6949"/>
      <c r="G6949"/>
      <c r="H6949"/>
      <c r="I6949"/>
      <c r="J6949"/>
    </row>
    <row r="6950" spans="2:10" x14ac:dyDescent="0.3">
      <c r="B6950"/>
      <c r="C6950"/>
      <c r="D6950"/>
      <c r="E6950"/>
      <c r="F6950"/>
      <c r="G6950"/>
      <c r="H6950"/>
      <c r="I6950"/>
      <c r="J6950"/>
    </row>
    <row r="6951" spans="2:10" x14ac:dyDescent="0.3">
      <c r="B6951"/>
      <c r="C6951"/>
      <c r="D6951"/>
      <c r="E6951"/>
      <c r="F6951"/>
      <c r="G6951"/>
      <c r="H6951"/>
      <c r="I6951"/>
      <c r="J6951"/>
    </row>
    <row r="6952" spans="2:10" x14ac:dyDescent="0.3">
      <c r="B6952"/>
      <c r="C6952"/>
      <c r="D6952"/>
      <c r="E6952"/>
      <c r="F6952"/>
      <c r="G6952"/>
      <c r="H6952"/>
      <c r="I6952"/>
      <c r="J6952"/>
    </row>
    <row r="6953" spans="2:10" x14ac:dyDescent="0.3">
      <c r="B6953"/>
      <c r="C6953"/>
      <c r="D6953"/>
      <c r="E6953"/>
      <c r="F6953"/>
      <c r="G6953"/>
      <c r="H6953"/>
      <c r="I6953"/>
      <c r="J6953"/>
    </row>
    <row r="6954" spans="2:10" x14ac:dyDescent="0.3">
      <c r="B6954"/>
      <c r="C6954"/>
      <c r="D6954"/>
      <c r="E6954"/>
      <c r="F6954"/>
      <c r="G6954"/>
      <c r="H6954"/>
      <c r="I6954"/>
      <c r="J6954"/>
    </row>
    <row r="6955" spans="2:10" x14ac:dyDescent="0.3">
      <c r="B6955"/>
      <c r="C6955"/>
      <c r="D6955"/>
      <c r="E6955"/>
      <c r="F6955"/>
      <c r="G6955"/>
      <c r="H6955"/>
      <c r="I6955"/>
      <c r="J6955"/>
    </row>
    <row r="6956" spans="2:10" x14ac:dyDescent="0.3">
      <c r="B6956"/>
      <c r="C6956"/>
      <c r="D6956"/>
      <c r="E6956"/>
      <c r="F6956"/>
      <c r="G6956"/>
      <c r="H6956"/>
      <c r="I6956"/>
      <c r="J6956"/>
    </row>
    <row r="6957" spans="2:10" x14ac:dyDescent="0.3">
      <c r="B6957"/>
      <c r="C6957"/>
      <c r="D6957"/>
      <c r="E6957"/>
      <c r="F6957"/>
      <c r="G6957"/>
      <c r="H6957"/>
      <c r="I6957"/>
      <c r="J6957"/>
    </row>
    <row r="6958" spans="2:10" x14ac:dyDescent="0.3">
      <c r="B6958"/>
      <c r="C6958"/>
      <c r="D6958"/>
      <c r="E6958"/>
      <c r="F6958"/>
      <c r="G6958"/>
      <c r="H6958"/>
      <c r="I6958"/>
      <c r="J6958"/>
    </row>
    <row r="6959" spans="2:10" x14ac:dyDescent="0.3">
      <c r="B6959"/>
      <c r="C6959"/>
      <c r="D6959"/>
      <c r="E6959"/>
      <c r="F6959"/>
      <c r="G6959"/>
      <c r="H6959"/>
      <c r="I6959"/>
      <c r="J6959"/>
    </row>
    <row r="6960" spans="2:10" x14ac:dyDescent="0.3">
      <c r="B6960"/>
      <c r="C6960"/>
      <c r="D6960"/>
      <c r="E6960"/>
      <c r="F6960"/>
      <c r="G6960"/>
      <c r="H6960"/>
      <c r="I6960"/>
      <c r="J6960"/>
    </row>
    <row r="6961" spans="2:10" x14ac:dyDescent="0.3">
      <c r="B6961"/>
      <c r="C6961"/>
      <c r="D6961"/>
      <c r="E6961"/>
      <c r="F6961"/>
      <c r="G6961"/>
      <c r="H6961"/>
      <c r="I6961"/>
      <c r="J6961"/>
    </row>
    <row r="6962" spans="2:10" x14ac:dyDescent="0.3">
      <c r="B6962"/>
      <c r="C6962"/>
      <c r="D6962"/>
      <c r="E6962"/>
      <c r="F6962"/>
      <c r="G6962"/>
      <c r="H6962"/>
      <c r="I6962"/>
      <c r="J6962"/>
    </row>
    <row r="6963" spans="2:10" x14ac:dyDescent="0.3">
      <c r="B6963"/>
      <c r="C6963"/>
      <c r="D6963"/>
      <c r="E6963"/>
      <c r="F6963"/>
      <c r="G6963"/>
      <c r="H6963"/>
      <c r="I6963"/>
      <c r="J6963"/>
    </row>
    <row r="6964" spans="2:10" x14ac:dyDescent="0.3">
      <c r="B6964"/>
      <c r="C6964"/>
      <c r="D6964"/>
      <c r="E6964"/>
      <c r="F6964"/>
      <c r="G6964"/>
      <c r="H6964"/>
      <c r="I6964"/>
      <c r="J6964"/>
    </row>
    <row r="6965" spans="2:10" x14ac:dyDescent="0.3">
      <c r="B6965"/>
      <c r="C6965"/>
      <c r="D6965"/>
      <c r="E6965"/>
      <c r="F6965"/>
      <c r="G6965"/>
      <c r="H6965"/>
      <c r="I6965"/>
      <c r="J6965"/>
    </row>
    <row r="6966" spans="2:10" x14ac:dyDescent="0.3">
      <c r="B6966"/>
      <c r="C6966"/>
      <c r="D6966"/>
      <c r="E6966"/>
      <c r="F6966"/>
      <c r="G6966"/>
      <c r="H6966"/>
      <c r="I6966"/>
      <c r="J6966"/>
    </row>
    <row r="6967" spans="2:10" x14ac:dyDescent="0.3">
      <c r="B6967"/>
      <c r="C6967"/>
      <c r="D6967"/>
      <c r="E6967"/>
      <c r="F6967"/>
      <c r="G6967"/>
      <c r="H6967"/>
      <c r="I6967"/>
      <c r="J6967"/>
    </row>
    <row r="6968" spans="2:10" x14ac:dyDescent="0.3">
      <c r="B6968"/>
      <c r="C6968"/>
      <c r="D6968"/>
      <c r="E6968"/>
      <c r="F6968"/>
      <c r="G6968"/>
      <c r="H6968"/>
      <c r="I6968"/>
      <c r="J6968"/>
    </row>
    <row r="6969" spans="2:10" x14ac:dyDescent="0.3">
      <c r="B6969"/>
      <c r="C6969"/>
      <c r="D6969"/>
      <c r="E6969"/>
      <c r="F6969"/>
      <c r="G6969"/>
      <c r="H6969"/>
      <c r="I6969"/>
      <c r="J6969"/>
    </row>
    <row r="6970" spans="2:10" x14ac:dyDescent="0.3">
      <c r="B6970"/>
      <c r="C6970"/>
      <c r="D6970"/>
      <c r="E6970"/>
      <c r="F6970"/>
      <c r="G6970"/>
      <c r="H6970"/>
      <c r="I6970"/>
      <c r="J6970"/>
    </row>
    <row r="6971" spans="2:10" x14ac:dyDescent="0.3">
      <c r="B6971"/>
      <c r="C6971"/>
      <c r="D6971"/>
      <c r="E6971"/>
      <c r="F6971"/>
      <c r="G6971"/>
      <c r="H6971"/>
      <c r="I6971"/>
      <c r="J6971"/>
    </row>
    <row r="6972" spans="2:10" x14ac:dyDescent="0.3">
      <c r="B6972"/>
      <c r="C6972"/>
      <c r="D6972"/>
      <c r="E6972"/>
      <c r="F6972"/>
      <c r="G6972"/>
      <c r="H6972"/>
      <c r="I6972"/>
      <c r="J6972"/>
    </row>
    <row r="6973" spans="2:10" x14ac:dyDescent="0.3">
      <c r="B6973"/>
      <c r="C6973"/>
      <c r="D6973"/>
      <c r="E6973"/>
      <c r="F6973"/>
      <c r="G6973"/>
      <c r="H6973"/>
      <c r="I6973"/>
      <c r="J6973"/>
    </row>
    <row r="6974" spans="2:10" x14ac:dyDescent="0.3">
      <c r="B6974"/>
      <c r="C6974"/>
      <c r="D6974"/>
      <c r="E6974"/>
      <c r="F6974"/>
      <c r="G6974"/>
      <c r="H6974"/>
      <c r="I6974"/>
      <c r="J6974"/>
    </row>
    <row r="6975" spans="2:10" x14ac:dyDescent="0.3">
      <c r="B6975"/>
      <c r="C6975"/>
      <c r="D6975"/>
      <c r="E6975"/>
      <c r="F6975"/>
      <c r="G6975"/>
      <c r="H6975"/>
      <c r="I6975"/>
      <c r="J6975"/>
    </row>
    <row r="6976" spans="2:10" x14ac:dyDescent="0.3">
      <c r="B6976"/>
      <c r="C6976"/>
      <c r="D6976"/>
      <c r="E6976"/>
      <c r="F6976"/>
      <c r="G6976"/>
      <c r="H6976"/>
      <c r="I6976"/>
      <c r="J6976"/>
    </row>
    <row r="6977" spans="2:10" x14ac:dyDescent="0.3">
      <c r="B6977"/>
      <c r="C6977"/>
      <c r="D6977"/>
      <c r="E6977"/>
      <c r="F6977"/>
      <c r="G6977"/>
      <c r="H6977"/>
      <c r="I6977"/>
      <c r="J6977"/>
    </row>
    <row r="6978" spans="2:10" x14ac:dyDescent="0.3">
      <c r="B6978"/>
      <c r="C6978"/>
      <c r="D6978"/>
      <c r="E6978"/>
      <c r="F6978"/>
      <c r="G6978"/>
      <c r="H6978"/>
      <c r="I6978"/>
      <c r="J6978"/>
    </row>
    <row r="6979" spans="2:10" x14ac:dyDescent="0.3">
      <c r="B6979"/>
      <c r="C6979"/>
      <c r="D6979"/>
      <c r="E6979"/>
      <c r="F6979"/>
      <c r="G6979"/>
      <c r="H6979"/>
      <c r="I6979"/>
      <c r="J6979"/>
    </row>
    <row r="6980" spans="2:10" x14ac:dyDescent="0.3">
      <c r="B6980"/>
      <c r="C6980"/>
      <c r="D6980"/>
      <c r="E6980"/>
      <c r="F6980"/>
      <c r="G6980"/>
      <c r="H6980"/>
      <c r="I6980"/>
      <c r="J6980"/>
    </row>
    <row r="6981" spans="2:10" x14ac:dyDescent="0.3">
      <c r="B6981"/>
      <c r="C6981"/>
      <c r="D6981"/>
      <c r="E6981"/>
      <c r="F6981"/>
      <c r="G6981"/>
      <c r="H6981"/>
      <c r="I6981"/>
      <c r="J6981"/>
    </row>
    <row r="6982" spans="2:10" x14ac:dyDescent="0.3">
      <c r="B6982"/>
      <c r="C6982"/>
      <c r="D6982"/>
      <c r="E6982"/>
      <c r="F6982"/>
      <c r="G6982"/>
      <c r="H6982"/>
      <c r="I6982"/>
      <c r="J6982"/>
    </row>
    <row r="6983" spans="2:10" x14ac:dyDescent="0.3">
      <c r="B6983"/>
      <c r="C6983"/>
      <c r="D6983"/>
      <c r="E6983"/>
      <c r="F6983"/>
      <c r="G6983"/>
      <c r="H6983"/>
      <c r="I6983"/>
      <c r="J6983"/>
    </row>
    <row r="6984" spans="2:10" x14ac:dyDescent="0.3">
      <c r="B6984"/>
      <c r="C6984"/>
      <c r="D6984"/>
      <c r="E6984"/>
      <c r="F6984"/>
      <c r="G6984"/>
      <c r="H6984"/>
      <c r="I6984"/>
      <c r="J6984"/>
    </row>
    <row r="6985" spans="2:10" x14ac:dyDescent="0.3">
      <c r="B6985"/>
      <c r="C6985"/>
      <c r="D6985"/>
      <c r="E6985"/>
      <c r="F6985"/>
      <c r="G6985"/>
      <c r="H6985"/>
      <c r="I6985"/>
      <c r="J6985"/>
    </row>
    <row r="6986" spans="2:10" x14ac:dyDescent="0.3">
      <c r="B6986"/>
      <c r="C6986"/>
      <c r="D6986"/>
      <c r="E6986"/>
      <c r="F6986"/>
      <c r="G6986"/>
      <c r="H6986"/>
      <c r="I6986"/>
      <c r="J6986"/>
    </row>
    <row r="6987" spans="2:10" x14ac:dyDescent="0.3">
      <c r="B6987"/>
      <c r="C6987"/>
      <c r="D6987"/>
      <c r="E6987"/>
      <c r="F6987"/>
      <c r="G6987"/>
      <c r="H6987"/>
      <c r="I6987"/>
      <c r="J6987"/>
    </row>
    <row r="6988" spans="2:10" x14ac:dyDescent="0.3">
      <c r="B6988"/>
      <c r="C6988"/>
      <c r="D6988"/>
      <c r="E6988"/>
      <c r="F6988"/>
      <c r="G6988"/>
      <c r="H6988"/>
      <c r="I6988"/>
      <c r="J6988"/>
    </row>
    <row r="6989" spans="2:10" x14ac:dyDescent="0.3">
      <c r="B6989"/>
      <c r="C6989"/>
      <c r="D6989"/>
      <c r="E6989"/>
      <c r="F6989"/>
      <c r="G6989"/>
      <c r="H6989"/>
      <c r="I6989"/>
      <c r="J6989"/>
    </row>
    <row r="6990" spans="2:10" x14ac:dyDescent="0.3">
      <c r="B6990"/>
      <c r="C6990"/>
      <c r="D6990"/>
      <c r="E6990"/>
      <c r="F6990"/>
      <c r="G6990"/>
      <c r="H6990"/>
      <c r="I6990"/>
      <c r="J6990"/>
    </row>
    <row r="6991" spans="2:10" x14ac:dyDescent="0.3">
      <c r="B6991"/>
      <c r="C6991"/>
      <c r="D6991"/>
      <c r="E6991"/>
      <c r="F6991"/>
      <c r="G6991"/>
      <c r="H6991"/>
      <c r="I6991"/>
      <c r="J6991"/>
    </row>
    <row r="6992" spans="2:10" x14ac:dyDescent="0.3">
      <c r="B6992"/>
      <c r="C6992"/>
      <c r="D6992"/>
      <c r="E6992"/>
      <c r="F6992"/>
      <c r="G6992"/>
      <c r="H6992"/>
      <c r="I6992"/>
      <c r="J6992"/>
    </row>
    <row r="6993" spans="2:10" x14ac:dyDescent="0.3">
      <c r="B6993"/>
      <c r="C6993"/>
      <c r="D6993"/>
      <c r="E6993"/>
      <c r="F6993"/>
      <c r="G6993"/>
      <c r="H6993"/>
      <c r="I6993"/>
      <c r="J6993"/>
    </row>
    <row r="6994" spans="2:10" x14ac:dyDescent="0.3">
      <c r="B6994"/>
      <c r="C6994"/>
      <c r="D6994"/>
      <c r="E6994"/>
      <c r="F6994"/>
      <c r="G6994"/>
      <c r="H6994"/>
      <c r="I6994"/>
      <c r="J6994"/>
    </row>
    <row r="6995" spans="2:10" x14ac:dyDescent="0.3">
      <c r="B6995"/>
      <c r="C6995"/>
      <c r="D6995"/>
      <c r="E6995"/>
      <c r="F6995"/>
      <c r="G6995"/>
      <c r="H6995"/>
      <c r="I6995"/>
      <c r="J6995"/>
    </row>
    <row r="6996" spans="2:10" x14ac:dyDescent="0.3">
      <c r="B6996"/>
      <c r="C6996"/>
      <c r="D6996"/>
      <c r="E6996"/>
      <c r="F6996"/>
      <c r="G6996"/>
      <c r="H6996"/>
      <c r="I6996"/>
      <c r="J6996"/>
    </row>
    <row r="6997" spans="2:10" x14ac:dyDescent="0.3">
      <c r="B6997"/>
      <c r="C6997"/>
      <c r="D6997"/>
      <c r="E6997"/>
      <c r="F6997"/>
      <c r="G6997"/>
      <c r="H6997"/>
      <c r="I6997"/>
      <c r="J6997"/>
    </row>
    <row r="6998" spans="2:10" x14ac:dyDescent="0.3">
      <c r="B6998"/>
      <c r="C6998"/>
      <c r="D6998"/>
      <c r="E6998"/>
      <c r="F6998"/>
      <c r="G6998"/>
      <c r="H6998"/>
      <c r="I6998"/>
      <c r="J6998"/>
    </row>
    <row r="6999" spans="2:10" x14ac:dyDescent="0.3">
      <c r="B6999"/>
      <c r="C6999"/>
      <c r="D6999"/>
      <c r="E6999"/>
      <c r="F6999"/>
      <c r="G6999"/>
      <c r="H6999"/>
      <c r="I6999"/>
      <c r="J6999"/>
    </row>
    <row r="7000" spans="2:10" x14ac:dyDescent="0.3">
      <c r="B7000"/>
      <c r="C7000"/>
      <c r="D7000"/>
      <c r="E7000"/>
      <c r="F7000"/>
      <c r="G7000"/>
      <c r="H7000"/>
      <c r="I7000"/>
      <c r="J7000"/>
    </row>
    <row r="7001" spans="2:10" x14ac:dyDescent="0.3">
      <c r="B7001"/>
      <c r="C7001"/>
      <c r="D7001"/>
      <c r="E7001"/>
      <c r="F7001"/>
      <c r="G7001"/>
      <c r="H7001"/>
      <c r="I7001"/>
      <c r="J7001"/>
    </row>
    <row r="7002" spans="2:10" x14ac:dyDescent="0.3">
      <c r="B7002"/>
      <c r="C7002"/>
      <c r="D7002"/>
      <c r="E7002"/>
      <c r="F7002"/>
      <c r="G7002"/>
      <c r="H7002"/>
      <c r="I7002"/>
      <c r="J7002"/>
    </row>
    <row r="7003" spans="2:10" x14ac:dyDescent="0.3">
      <c r="B7003"/>
      <c r="C7003"/>
      <c r="D7003"/>
      <c r="E7003"/>
      <c r="F7003"/>
      <c r="G7003"/>
      <c r="H7003"/>
      <c r="I7003"/>
      <c r="J7003"/>
    </row>
    <row r="7004" spans="2:10" x14ac:dyDescent="0.3">
      <c r="B7004"/>
      <c r="C7004"/>
      <c r="D7004"/>
      <c r="E7004"/>
      <c r="F7004"/>
      <c r="G7004"/>
      <c r="H7004"/>
      <c r="I7004"/>
      <c r="J7004"/>
    </row>
    <row r="7005" spans="2:10" x14ac:dyDescent="0.3">
      <c r="B7005"/>
      <c r="C7005"/>
      <c r="D7005"/>
      <c r="E7005"/>
      <c r="F7005"/>
      <c r="G7005"/>
      <c r="H7005"/>
      <c r="I7005"/>
      <c r="J7005"/>
    </row>
    <row r="7006" spans="2:10" x14ac:dyDescent="0.3">
      <c r="B7006"/>
      <c r="C7006"/>
      <c r="D7006"/>
      <c r="E7006"/>
      <c r="F7006"/>
      <c r="G7006"/>
      <c r="H7006"/>
      <c r="I7006"/>
      <c r="J7006"/>
    </row>
    <row r="7007" spans="2:10" x14ac:dyDescent="0.3">
      <c r="B7007"/>
      <c r="C7007"/>
      <c r="D7007"/>
      <c r="E7007"/>
      <c r="F7007"/>
      <c r="G7007"/>
      <c r="H7007"/>
      <c r="I7007"/>
      <c r="J7007"/>
    </row>
    <row r="7008" spans="2:10" x14ac:dyDescent="0.3">
      <c r="B7008"/>
      <c r="C7008"/>
      <c r="D7008"/>
      <c r="E7008"/>
      <c r="F7008"/>
      <c r="G7008"/>
      <c r="H7008"/>
      <c r="I7008"/>
      <c r="J7008"/>
    </row>
    <row r="7009" spans="2:10" x14ac:dyDescent="0.3">
      <c r="B7009"/>
      <c r="C7009"/>
      <c r="D7009"/>
      <c r="E7009"/>
      <c r="F7009"/>
      <c r="G7009"/>
      <c r="H7009"/>
      <c r="I7009"/>
      <c r="J7009"/>
    </row>
    <row r="7010" spans="2:10" x14ac:dyDescent="0.3">
      <c r="B7010"/>
      <c r="C7010"/>
      <c r="D7010"/>
      <c r="E7010"/>
      <c r="F7010"/>
      <c r="G7010"/>
      <c r="H7010"/>
      <c r="I7010"/>
      <c r="J7010"/>
    </row>
    <row r="7011" spans="2:10" x14ac:dyDescent="0.3">
      <c r="B7011"/>
      <c r="C7011"/>
      <c r="D7011"/>
      <c r="E7011"/>
      <c r="F7011"/>
      <c r="G7011"/>
      <c r="H7011"/>
      <c r="I7011"/>
      <c r="J7011"/>
    </row>
    <row r="7012" spans="2:10" x14ac:dyDescent="0.3">
      <c r="B7012"/>
      <c r="C7012"/>
      <c r="D7012"/>
      <c r="E7012"/>
      <c r="F7012"/>
      <c r="G7012"/>
      <c r="H7012"/>
      <c r="I7012"/>
      <c r="J7012"/>
    </row>
    <row r="7013" spans="2:10" x14ac:dyDescent="0.3">
      <c r="B7013"/>
      <c r="C7013"/>
      <c r="D7013"/>
      <c r="E7013"/>
      <c r="F7013"/>
      <c r="G7013"/>
      <c r="H7013"/>
      <c r="I7013"/>
      <c r="J7013"/>
    </row>
    <row r="7014" spans="2:10" x14ac:dyDescent="0.3">
      <c r="B7014"/>
      <c r="C7014"/>
      <c r="D7014"/>
      <c r="E7014"/>
      <c r="F7014"/>
      <c r="G7014"/>
      <c r="H7014"/>
      <c r="I7014"/>
      <c r="J7014"/>
    </row>
    <row r="7015" spans="2:10" x14ac:dyDescent="0.3">
      <c r="B7015"/>
      <c r="C7015"/>
      <c r="D7015"/>
      <c r="E7015"/>
      <c r="F7015"/>
      <c r="G7015"/>
      <c r="H7015"/>
      <c r="I7015"/>
      <c r="J7015"/>
    </row>
    <row r="7016" spans="2:10" x14ac:dyDescent="0.3">
      <c r="B7016"/>
      <c r="C7016"/>
      <c r="D7016"/>
      <c r="E7016"/>
      <c r="F7016"/>
      <c r="G7016"/>
      <c r="H7016"/>
      <c r="I7016"/>
      <c r="J7016"/>
    </row>
    <row r="7017" spans="2:10" x14ac:dyDescent="0.3">
      <c r="B7017"/>
      <c r="C7017"/>
      <c r="D7017"/>
      <c r="E7017"/>
      <c r="F7017"/>
      <c r="G7017"/>
      <c r="H7017"/>
      <c r="I7017"/>
      <c r="J7017"/>
    </row>
    <row r="7018" spans="2:10" x14ac:dyDescent="0.3">
      <c r="B7018"/>
      <c r="C7018"/>
      <c r="D7018"/>
      <c r="E7018"/>
      <c r="F7018"/>
      <c r="G7018"/>
      <c r="H7018"/>
      <c r="I7018"/>
      <c r="J7018"/>
    </row>
    <row r="7019" spans="2:10" x14ac:dyDescent="0.3">
      <c r="B7019"/>
      <c r="C7019"/>
      <c r="D7019"/>
      <c r="E7019"/>
      <c r="F7019"/>
      <c r="G7019"/>
      <c r="H7019"/>
      <c r="I7019"/>
      <c r="J7019"/>
    </row>
    <row r="7020" spans="2:10" x14ac:dyDescent="0.3">
      <c r="B7020"/>
      <c r="C7020"/>
      <c r="D7020"/>
      <c r="E7020"/>
      <c r="F7020"/>
      <c r="G7020"/>
      <c r="H7020"/>
      <c r="I7020"/>
      <c r="J7020"/>
    </row>
    <row r="7021" spans="2:10" x14ac:dyDescent="0.3">
      <c r="B7021"/>
      <c r="C7021"/>
      <c r="D7021"/>
      <c r="E7021"/>
      <c r="F7021"/>
      <c r="G7021"/>
      <c r="H7021"/>
      <c r="I7021"/>
      <c r="J7021"/>
    </row>
    <row r="7022" spans="2:10" x14ac:dyDescent="0.3">
      <c r="B7022"/>
      <c r="C7022"/>
      <c r="D7022"/>
      <c r="E7022"/>
      <c r="F7022"/>
      <c r="G7022"/>
      <c r="H7022"/>
      <c r="I7022"/>
      <c r="J7022"/>
    </row>
    <row r="7023" spans="2:10" x14ac:dyDescent="0.3">
      <c r="B7023"/>
      <c r="C7023"/>
      <c r="D7023"/>
      <c r="E7023"/>
      <c r="F7023"/>
      <c r="G7023"/>
      <c r="H7023"/>
      <c r="I7023"/>
      <c r="J7023"/>
    </row>
    <row r="7024" spans="2:10" x14ac:dyDescent="0.3">
      <c r="B7024"/>
      <c r="C7024"/>
      <c r="D7024"/>
      <c r="E7024"/>
      <c r="F7024"/>
      <c r="G7024"/>
      <c r="H7024"/>
      <c r="I7024"/>
      <c r="J7024"/>
    </row>
    <row r="7025" spans="2:10" x14ac:dyDescent="0.3">
      <c r="B7025"/>
      <c r="C7025"/>
      <c r="D7025"/>
      <c r="E7025"/>
      <c r="F7025"/>
      <c r="G7025"/>
      <c r="H7025"/>
      <c r="I7025"/>
      <c r="J7025"/>
    </row>
    <row r="7026" spans="2:10" x14ac:dyDescent="0.3">
      <c r="B7026"/>
      <c r="C7026"/>
      <c r="D7026"/>
      <c r="E7026"/>
      <c r="F7026"/>
      <c r="G7026"/>
      <c r="H7026"/>
      <c r="I7026"/>
      <c r="J7026"/>
    </row>
    <row r="7027" spans="2:10" x14ac:dyDescent="0.3">
      <c r="B7027"/>
      <c r="C7027"/>
      <c r="D7027"/>
      <c r="E7027"/>
      <c r="F7027"/>
      <c r="G7027"/>
      <c r="H7027"/>
      <c r="I7027"/>
      <c r="J7027"/>
    </row>
    <row r="7028" spans="2:10" x14ac:dyDescent="0.3">
      <c r="B7028"/>
      <c r="C7028"/>
      <c r="D7028"/>
      <c r="E7028"/>
      <c r="F7028"/>
      <c r="G7028"/>
      <c r="H7028"/>
      <c r="I7028"/>
      <c r="J7028"/>
    </row>
    <row r="7029" spans="2:10" x14ac:dyDescent="0.3">
      <c r="B7029"/>
      <c r="C7029"/>
      <c r="D7029"/>
      <c r="E7029"/>
      <c r="F7029"/>
      <c r="G7029"/>
      <c r="H7029"/>
      <c r="I7029"/>
      <c r="J7029"/>
    </row>
    <row r="7030" spans="2:10" x14ac:dyDescent="0.3">
      <c r="B7030"/>
      <c r="C7030"/>
      <c r="D7030"/>
      <c r="E7030"/>
      <c r="F7030"/>
      <c r="G7030"/>
      <c r="H7030"/>
      <c r="I7030"/>
      <c r="J7030"/>
    </row>
    <row r="7031" spans="2:10" x14ac:dyDescent="0.3">
      <c r="B7031"/>
      <c r="C7031"/>
      <c r="D7031"/>
      <c r="E7031"/>
      <c r="F7031"/>
      <c r="G7031"/>
      <c r="H7031"/>
      <c r="I7031"/>
      <c r="J7031"/>
    </row>
    <row r="7032" spans="2:10" x14ac:dyDescent="0.3">
      <c r="B7032"/>
      <c r="C7032"/>
      <c r="D7032"/>
      <c r="E7032"/>
      <c r="F7032"/>
      <c r="G7032"/>
      <c r="H7032"/>
      <c r="I7032"/>
      <c r="J7032"/>
    </row>
    <row r="7033" spans="2:10" x14ac:dyDescent="0.3">
      <c r="B7033"/>
      <c r="C7033"/>
      <c r="D7033"/>
      <c r="E7033"/>
      <c r="F7033"/>
      <c r="G7033"/>
      <c r="H7033"/>
      <c r="I7033"/>
      <c r="J7033"/>
    </row>
    <row r="7034" spans="2:10" x14ac:dyDescent="0.3">
      <c r="B7034"/>
      <c r="C7034"/>
      <c r="D7034"/>
      <c r="E7034"/>
      <c r="F7034"/>
      <c r="G7034"/>
      <c r="H7034"/>
      <c r="I7034"/>
      <c r="J7034"/>
    </row>
    <row r="7035" spans="2:10" x14ac:dyDescent="0.3">
      <c r="B7035"/>
      <c r="C7035"/>
      <c r="D7035"/>
      <c r="E7035"/>
      <c r="F7035"/>
      <c r="G7035"/>
      <c r="H7035"/>
      <c r="I7035"/>
      <c r="J7035"/>
    </row>
    <row r="7036" spans="2:10" x14ac:dyDescent="0.3">
      <c r="B7036"/>
      <c r="C7036"/>
      <c r="D7036"/>
      <c r="E7036"/>
      <c r="F7036"/>
      <c r="G7036"/>
      <c r="H7036"/>
      <c r="I7036"/>
      <c r="J7036"/>
    </row>
    <row r="7037" spans="2:10" x14ac:dyDescent="0.3">
      <c r="B7037"/>
      <c r="C7037"/>
      <c r="D7037"/>
      <c r="E7037"/>
      <c r="F7037"/>
      <c r="G7037"/>
      <c r="H7037"/>
      <c r="I7037"/>
      <c r="J7037"/>
    </row>
    <row r="7038" spans="2:10" x14ac:dyDescent="0.3">
      <c r="B7038"/>
      <c r="C7038"/>
      <c r="D7038"/>
      <c r="E7038"/>
      <c r="F7038"/>
      <c r="G7038"/>
      <c r="H7038"/>
      <c r="I7038"/>
      <c r="J7038"/>
    </row>
    <row r="7039" spans="2:10" x14ac:dyDescent="0.3">
      <c r="B7039"/>
      <c r="C7039"/>
      <c r="D7039"/>
      <c r="E7039"/>
      <c r="F7039"/>
      <c r="G7039"/>
      <c r="H7039"/>
      <c r="I7039"/>
      <c r="J7039"/>
    </row>
    <row r="7040" spans="2:10" x14ac:dyDescent="0.3">
      <c r="B7040"/>
      <c r="C7040"/>
      <c r="D7040"/>
      <c r="E7040"/>
      <c r="F7040"/>
      <c r="G7040"/>
      <c r="H7040"/>
      <c r="I7040"/>
      <c r="J7040"/>
    </row>
    <row r="7041" spans="2:10" x14ac:dyDescent="0.3">
      <c r="B7041"/>
      <c r="C7041"/>
      <c r="D7041"/>
      <c r="E7041"/>
      <c r="F7041"/>
      <c r="G7041"/>
      <c r="H7041"/>
      <c r="I7041"/>
      <c r="J7041"/>
    </row>
    <row r="7042" spans="2:10" x14ac:dyDescent="0.3">
      <c r="B7042"/>
      <c r="C7042"/>
      <c r="D7042"/>
      <c r="E7042"/>
      <c r="F7042"/>
      <c r="G7042"/>
      <c r="H7042"/>
      <c r="I7042"/>
      <c r="J7042"/>
    </row>
    <row r="7043" spans="2:10" x14ac:dyDescent="0.3">
      <c r="B7043"/>
      <c r="C7043"/>
      <c r="D7043"/>
      <c r="E7043"/>
      <c r="F7043"/>
      <c r="G7043"/>
      <c r="H7043"/>
      <c r="I7043"/>
      <c r="J7043"/>
    </row>
    <row r="7044" spans="2:10" x14ac:dyDescent="0.3">
      <c r="B7044"/>
      <c r="C7044"/>
      <c r="D7044"/>
      <c r="E7044"/>
      <c r="F7044"/>
      <c r="G7044"/>
      <c r="H7044"/>
      <c r="I7044"/>
      <c r="J7044"/>
    </row>
    <row r="7045" spans="2:10" x14ac:dyDescent="0.3">
      <c r="B7045"/>
      <c r="C7045"/>
      <c r="D7045"/>
      <c r="E7045"/>
      <c r="F7045"/>
      <c r="G7045"/>
      <c r="H7045"/>
      <c r="I7045"/>
      <c r="J7045"/>
    </row>
    <row r="7046" spans="2:10" x14ac:dyDescent="0.3">
      <c r="B7046"/>
      <c r="C7046"/>
      <c r="D7046"/>
      <c r="E7046"/>
      <c r="F7046"/>
      <c r="G7046"/>
      <c r="H7046"/>
      <c r="I7046"/>
      <c r="J7046"/>
    </row>
    <row r="7047" spans="2:10" x14ac:dyDescent="0.3">
      <c r="B7047"/>
      <c r="C7047"/>
      <c r="D7047"/>
      <c r="E7047"/>
      <c r="F7047"/>
      <c r="G7047"/>
      <c r="H7047"/>
      <c r="I7047"/>
      <c r="J7047"/>
    </row>
    <row r="7048" spans="2:10" x14ac:dyDescent="0.3">
      <c r="B7048"/>
      <c r="C7048"/>
      <c r="D7048"/>
      <c r="E7048"/>
      <c r="F7048"/>
      <c r="G7048"/>
      <c r="H7048"/>
      <c r="I7048"/>
      <c r="J7048"/>
    </row>
    <row r="7049" spans="2:10" x14ac:dyDescent="0.3">
      <c r="B7049"/>
      <c r="C7049"/>
      <c r="D7049"/>
      <c r="E7049"/>
      <c r="F7049"/>
      <c r="G7049"/>
      <c r="H7049"/>
      <c r="I7049"/>
      <c r="J7049"/>
    </row>
    <row r="7050" spans="2:10" x14ac:dyDescent="0.3">
      <c r="B7050"/>
      <c r="C7050"/>
      <c r="D7050"/>
      <c r="E7050"/>
      <c r="F7050"/>
      <c r="G7050"/>
      <c r="H7050"/>
      <c r="I7050"/>
      <c r="J7050"/>
    </row>
    <row r="7051" spans="2:10" x14ac:dyDescent="0.3">
      <c r="B7051"/>
      <c r="C7051"/>
      <c r="D7051"/>
      <c r="E7051"/>
      <c r="F7051"/>
      <c r="G7051"/>
      <c r="H7051"/>
      <c r="I7051"/>
      <c r="J7051"/>
    </row>
    <row r="7052" spans="2:10" x14ac:dyDescent="0.3">
      <c r="B7052"/>
      <c r="C7052"/>
      <c r="D7052"/>
      <c r="E7052"/>
      <c r="F7052"/>
      <c r="G7052"/>
      <c r="H7052"/>
      <c r="I7052"/>
      <c r="J7052"/>
    </row>
    <row r="7053" spans="2:10" x14ac:dyDescent="0.3">
      <c r="B7053"/>
      <c r="C7053"/>
      <c r="D7053"/>
      <c r="E7053"/>
      <c r="F7053"/>
      <c r="G7053"/>
      <c r="H7053"/>
      <c r="I7053"/>
      <c r="J7053"/>
    </row>
    <row r="7054" spans="2:10" x14ac:dyDescent="0.3">
      <c r="B7054"/>
      <c r="C7054"/>
      <c r="D7054"/>
      <c r="E7054"/>
      <c r="F7054"/>
      <c r="G7054"/>
      <c r="H7054"/>
      <c r="I7054"/>
      <c r="J7054"/>
    </row>
    <row r="7055" spans="2:10" x14ac:dyDescent="0.3">
      <c r="B7055"/>
      <c r="C7055"/>
      <c r="D7055"/>
      <c r="E7055"/>
      <c r="F7055"/>
      <c r="G7055"/>
      <c r="H7055"/>
      <c r="I7055"/>
      <c r="J7055"/>
    </row>
    <row r="7056" spans="2:10" x14ac:dyDescent="0.3">
      <c r="B7056"/>
      <c r="C7056"/>
      <c r="D7056"/>
      <c r="E7056"/>
      <c r="F7056"/>
      <c r="G7056"/>
      <c r="H7056"/>
      <c r="I7056"/>
      <c r="J7056"/>
    </row>
    <row r="7057" spans="2:10" x14ac:dyDescent="0.3">
      <c r="B7057"/>
      <c r="C7057"/>
      <c r="D7057"/>
      <c r="E7057"/>
      <c r="F7057"/>
      <c r="G7057"/>
      <c r="H7057"/>
      <c r="I7057"/>
      <c r="J7057"/>
    </row>
    <row r="7058" spans="2:10" x14ac:dyDescent="0.3">
      <c r="B7058"/>
      <c r="C7058"/>
      <c r="D7058"/>
      <c r="E7058"/>
      <c r="F7058"/>
      <c r="G7058"/>
      <c r="H7058"/>
      <c r="I7058"/>
      <c r="J7058"/>
    </row>
    <row r="7059" spans="2:10" x14ac:dyDescent="0.3">
      <c r="B7059"/>
      <c r="C7059"/>
      <c r="D7059"/>
      <c r="E7059"/>
      <c r="F7059"/>
      <c r="G7059"/>
      <c r="H7059"/>
      <c r="I7059"/>
      <c r="J7059"/>
    </row>
    <row r="7060" spans="2:10" x14ac:dyDescent="0.3">
      <c r="B7060"/>
      <c r="C7060"/>
      <c r="D7060"/>
      <c r="E7060"/>
      <c r="F7060"/>
      <c r="G7060"/>
      <c r="H7060"/>
      <c r="I7060"/>
      <c r="J7060"/>
    </row>
    <row r="7061" spans="2:10" x14ac:dyDescent="0.3">
      <c r="B7061"/>
      <c r="C7061"/>
      <c r="D7061"/>
      <c r="E7061"/>
      <c r="F7061"/>
      <c r="G7061"/>
      <c r="H7061"/>
      <c r="I7061"/>
      <c r="J7061"/>
    </row>
    <row r="7062" spans="2:10" x14ac:dyDescent="0.3">
      <c r="B7062"/>
      <c r="C7062"/>
      <c r="D7062"/>
      <c r="E7062"/>
      <c r="F7062"/>
      <c r="G7062"/>
      <c r="H7062"/>
      <c r="I7062"/>
      <c r="J7062"/>
    </row>
    <row r="7063" spans="2:10" x14ac:dyDescent="0.3">
      <c r="B7063"/>
      <c r="C7063"/>
      <c r="D7063"/>
      <c r="E7063"/>
      <c r="F7063"/>
      <c r="G7063"/>
      <c r="H7063"/>
      <c r="I7063"/>
      <c r="J7063"/>
    </row>
    <row r="7064" spans="2:10" x14ac:dyDescent="0.3">
      <c r="B7064"/>
      <c r="C7064"/>
      <c r="D7064"/>
      <c r="E7064"/>
      <c r="F7064"/>
      <c r="G7064"/>
      <c r="H7064"/>
      <c r="I7064"/>
      <c r="J7064"/>
    </row>
    <row r="7065" spans="2:10" x14ac:dyDescent="0.3">
      <c r="B7065"/>
      <c r="C7065"/>
      <c r="D7065"/>
      <c r="E7065"/>
      <c r="F7065"/>
      <c r="G7065"/>
      <c r="H7065"/>
      <c r="I7065"/>
      <c r="J7065"/>
    </row>
    <row r="7066" spans="2:10" x14ac:dyDescent="0.3">
      <c r="B7066"/>
      <c r="C7066"/>
      <c r="D7066"/>
      <c r="E7066"/>
      <c r="F7066"/>
      <c r="G7066"/>
      <c r="H7066"/>
      <c r="I7066"/>
      <c r="J7066"/>
    </row>
    <row r="7067" spans="2:10" x14ac:dyDescent="0.3">
      <c r="B7067"/>
      <c r="C7067"/>
      <c r="D7067"/>
      <c r="E7067"/>
      <c r="F7067"/>
      <c r="G7067"/>
      <c r="H7067"/>
      <c r="I7067"/>
      <c r="J7067"/>
    </row>
    <row r="7068" spans="2:10" x14ac:dyDescent="0.3">
      <c r="B7068"/>
      <c r="C7068"/>
      <c r="D7068"/>
      <c r="E7068"/>
      <c r="F7068"/>
      <c r="G7068"/>
      <c r="H7068"/>
      <c r="I7068"/>
      <c r="J7068"/>
    </row>
    <row r="7069" spans="2:10" x14ac:dyDescent="0.3">
      <c r="B7069"/>
      <c r="C7069"/>
      <c r="D7069"/>
      <c r="E7069"/>
      <c r="F7069"/>
      <c r="G7069"/>
      <c r="H7069"/>
      <c r="I7069"/>
      <c r="J7069"/>
    </row>
    <row r="7070" spans="2:10" x14ac:dyDescent="0.3">
      <c r="B7070"/>
      <c r="C7070"/>
      <c r="D7070"/>
      <c r="E7070"/>
      <c r="F7070"/>
      <c r="G7070"/>
      <c r="H7070"/>
      <c r="I7070"/>
      <c r="J7070"/>
    </row>
    <row r="7071" spans="2:10" x14ac:dyDescent="0.3">
      <c r="B7071"/>
      <c r="C7071"/>
      <c r="D7071"/>
      <c r="E7071"/>
      <c r="F7071"/>
      <c r="G7071"/>
      <c r="H7071"/>
      <c r="I7071"/>
      <c r="J7071"/>
    </row>
    <row r="7072" spans="2:10" x14ac:dyDescent="0.3">
      <c r="B7072"/>
      <c r="C7072"/>
      <c r="D7072"/>
      <c r="E7072"/>
      <c r="F7072"/>
      <c r="G7072"/>
      <c r="H7072"/>
      <c r="I7072"/>
      <c r="J7072"/>
    </row>
    <row r="7073" spans="2:10" x14ac:dyDescent="0.3">
      <c r="B7073"/>
      <c r="C7073"/>
      <c r="D7073"/>
      <c r="E7073"/>
      <c r="F7073"/>
      <c r="G7073"/>
      <c r="H7073"/>
      <c r="I7073"/>
      <c r="J7073"/>
    </row>
    <row r="7074" spans="2:10" x14ac:dyDescent="0.3">
      <c r="B7074"/>
      <c r="C7074"/>
      <c r="D7074"/>
      <c r="E7074"/>
      <c r="F7074"/>
      <c r="G7074"/>
      <c r="H7074"/>
      <c r="I7074"/>
      <c r="J7074"/>
    </row>
    <row r="7075" spans="2:10" x14ac:dyDescent="0.3">
      <c r="B7075"/>
      <c r="C7075"/>
      <c r="D7075"/>
      <c r="E7075"/>
      <c r="F7075"/>
      <c r="G7075"/>
      <c r="H7075"/>
      <c r="I7075"/>
      <c r="J7075"/>
    </row>
    <row r="7076" spans="2:10" x14ac:dyDescent="0.3">
      <c r="B7076"/>
      <c r="C7076"/>
      <c r="D7076"/>
      <c r="E7076"/>
      <c r="F7076"/>
      <c r="G7076"/>
      <c r="H7076"/>
      <c r="I7076"/>
      <c r="J7076"/>
    </row>
    <row r="7077" spans="2:10" x14ac:dyDescent="0.3">
      <c r="B7077"/>
      <c r="C7077"/>
      <c r="D7077"/>
      <c r="E7077"/>
      <c r="F7077"/>
      <c r="G7077"/>
      <c r="H7077"/>
      <c r="I7077"/>
      <c r="J7077"/>
    </row>
    <row r="7078" spans="2:10" x14ac:dyDescent="0.3">
      <c r="B7078"/>
      <c r="C7078"/>
      <c r="D7078"/>
      <c r="E7078"/>
      <c r="F7078"/>
      <c r="G7078"/>
      <c r="H7078"/>
      <c r="I7078"/>
      <c r="J7078"/>
    </row>
    <row r="7079" spans="2:10" x14ac:dyDescent="0.3">
      <c r="B7079"/>
      <c r="C7079"/>
      <c r="D7079"/>
      <c r="E7079"/>
      <c r="F7079"/>
      <c r="G7079"/>
      <c r="H7079"/>
      <c r="I7079"/>
      <c r="J7079"/>
    </row>
    <row r="7080" spans="2:10" x14ac:dyDescent="0.3">
      <c r="B7080"/>
      <c r="C7080"/>
      <c r="D7080"/>
      <c r="E7080"/>
      <c r="F7080"/>
      <c r="G7080"/>
      <c r="H7080"/>
      <c r="I7080"/>
      <c r="J7080"/>
    </row>
    <row r="7081" spans="2:10" x14ac:dyDescent="0.3">
      <c r="B7081"/>
      <c r="C7081"/>
      <c r="D7081"/>
      <c r="E7081"/>
      <c r="F7081"/>
      <c r="G7081"/>
      <c r="H7081"/>
      <c r="I7081"/>
      <c r="J7081"/>
    </row>
    <row r="7082" spans="2:10" x14ac:dyDescent="0.3">
      <c r="B7082"/>
      <c r="C7082"/>
      <c r="D7082"/>
      <c r="E7082"/>
      <c r="F7082"/>
      <c r="G7082"/>
      <c r="H7082"/>
      <c r="I7082"/>
      <c r="J7082"/>
    </row>
    <row r="7083" spans="2:10" x14ac:dyDescent="0.3">
      <c r="B7083"/>
      <c r="C7083"/>
      <c r="D7083"/>
      <c r="E7083"/>
      <c r="F7083"/>
      <c r="G7083"/>
      <c r="H7083"/>
      <c r="I7083"/>
      <c r="J7083"/>
    </row>
    <row r="7084" spans="2:10" x14ac:dyDescent="0.3">
      <c r="B7084"/>
      <c r="C7084"/>
      <c r="D7084"/>
      <c r="E7084"/>
      <c r="F7084"/>
      <c r="G7084"/>
      <c r="H7084"/>
      <c r="I7084"/>
      <c r="J7084"/>
    </row>
    <row r="7085" spans="2:10" x14ac:dyDescent="0.3">
      <c r="B7085"/>
      <c r="C7085"/>
      <c r="D7085"/>
      <c r="E7085"/>
      <c r="F7085"/>
      <c r="G7085"/>
      <c r="H7085"/>
      <c r="I7085"/>
      <c r="J7085"/>
    </row>
    <row r="7086" spans="2:10" x14ac:dyDescent="0.3">
      <c r="B7086"/>
      <c r="C7086"/>
      <c r="D7086"/>
      <c r="E7086"/>
      <c r="F7086"/>
      <c r="G7086"/>
      <c r="H7086"/>
      <c r="I7086"/>
      <c r="J7086"/>
    </row>
    <row r="7087" spans="2:10" x14ac:dyDescent="0.3">
      <c r="B7087"/>
      <c r="C7087"/>
      <c r="D7087"/>
      <c r="E7087"/>
      <c r="F7087"/>
      <c r="G7087"/>
      <c r="H7087"/>
      <c r="I7087"/>
      <c r="J7087"/>
    </row>
    <row r="7088" spans="2:10" x14ac:dyDescent="0.3">
      <c r="B7088"/>
      <c r="C7088"/>
      <c r="D7088"/>
      <c r="E7088"/>
      <c r="F7088"/>
      <c r="G7088"/>
      <c r="H7088"/>
      <c r="I7088"/>
      <c r="J7088"/>
    </row>
    <row r="7089" spans="2:10" x14ac:dyDescent="0.3">
      <c r="B7089"/>
      <c r="C7089"/>
      <c r="D7089"/>
      <c r="E7089"/>
      <c r="F7089"/>
      <c r="G7089"/>
      <c r="H7089"/>
      <c r="I7089"/>
      <c r="J7089"/>
    </row>
    <row r="7090" spans="2:10" x14ac:dyDescent="0.3">
      <c r="B7090"/>
      <c r="C7090"/>
      <c r="D7090"/>
      <c r="E7090"/>
      <c r="F7090"/>
      <c r="G7090"/>
      <c r="H7090"/>
      <c r="I7090"/>
      <c r="J7090"/>
    </row>
    <row r="7091" spans="2:10" x14ac:dyDescent="0.3">
      <c r="B7091"/>
      <c r="C7091"/>
      <c r="D7091"/>
      <c r="E7091"/>
      <c r="F7091"/>
      <c r="G7091"/>
      <c r="H7091"/>
      <c r="I7091"/>
      <c r="J7091"/>
    </row>
    <row r="7092" spans="2:10" x14ac:dyDescent="0.3">
      <c r="B7092"/>
      <c r="C7092"/>
      <c r="D7092"/>
      <c r="E7092"/>
      <c r="F7092"/>
      <c r="G7092"/>
      <c r="H7092"/>
      <c r="I7092"/>
      <c r="J7092"/>
    </row>
    <row r="7093" spans="2:10" x14ac:dyDescent="0.3">
      <c r="B7093"/>
      <c r="C7093"/>
      <c r="D7093"/>
      <c r="E7093"/>
      <c r="F7093"/>
      <c r="G7093"/>
      <c r="H7093"/>
      <c r="I7093"/>
      <c r="J7093"/>
    </row>
    <row r="7094" spans="2:10" x14ac:dyDescent="0.3">
      <c r="B7094"/>
      <c r="C7094"/>
      <c r="D7094"/>
      <c r="E7094"/>
      <c r="F7094"/>
      <c r="G7094"/>
      <c r="H7094"/>
      <c r="I7094"/>
      <c r="J7094"/>
    </row>
    <row r="7095" spans="2:10" x14ac:dyDescent="0.3">
      <c r="B7095"/>
      <c r="C7095"/>
      <c r="D7095"/>
      <c r="E7095"/>
      <c r="F7095"/>
      <c r="G7095"/>
      <c r="H7095"/>
      <c r="I7095"/>
      <c r="J7095"/>
    </row>
    <row r="7096" spans="2:10" x14ac:dyDescent="0.3">
      <c r="B7096"/>
      <c r="C7096"/>
      <c r="D7096"/>
      <c r="E7096"/>
      <c r="F7096"/>
      <c r="G7096"/>
      <c r="H7096"/>
      <c r="I7096"/>
      <c r="J7096"/>
    </row>
    <row r="7097" spans="2:10" x14ac:dyDescent="0.3">
      <c r="B7097"/>
      <c r="C7097"/>
      <c r="D7097"/>
      <c r="E7097"/>
      <c r="F7097"/>
      <c r="G7097"/>
      <c r="H7097"/>
      <c r="I7097"/>
      <c r="J7097"/>
    </row>
    <row r="7098" spans="2:10" x14ac:dyDescent="0.3">
      <c r="B7098"/>
      <c r="C7098"/>
      <c r="D7098"/>
      <c r="E7098"/>
      <c r="F7098"/>
      <c r="G7098"/>
      <c r="H7098"/>
      <c r="I7098"/>
      <c r="J7098"/>
    </row>
    <row r="7099" spans="2:10" x14ac:dyDescent="0.3">
      <c r="B7099"/>
      <c r="C7099"/>
      <c r="D7099"/>
      <c r="E7099"/>
      <c r="F7099"/>
      <c r="G7099"/>
      <c r="H7099"/>
      <c r="I7099"/>
      <c r="J7099"/>
    </row>
    <row r="7100" spans="2:10" x14ac:dyDescent="0.3">
      <c r="B7100"/>
      <c r="C7100"/>
      <c r="D7100"/>
      <c r="E7100"/>
      <c r="F7100"/>
      <c r="G7100"/>
      <c r="H7100"/>
      <c r="I7100"/>
      <c r="J7100"/>
    </row>
    <row r="7101" spans="2:10" x14ac:dyDescent="0.3">
      <c r="B7101"/>
      <c r="C7101"/>
      <c r="D7101"/>
      <c r="E7101"/>
      <c r="F7101"/>
      <c r="G7101"/>
      <c r="H7101"/>
      <c r="I7101"/>
      <c r="J7101"/>
    </row>
    <row r="7102" spans="2:10" x14ac:dyDescent="0.3">
      <c r="B7102"/>
      <c r="C7102"/>
      <c r="D7102"/>
      <c r="E7102"/>
      <c r="F7102"/>
      <c r="G7102"/>
      <c r="H7102"/>
      <c r="I7102"/>
      <c r="J7102"/>
    </row>
    <row r="7103" spans="2:10" x14ac:dyDescent="0.3">
      <c r="B7103"/>
      <c r="C7103"/>
      <c r="D7103"/>
      <c r="E7103"/>
      <c r="F7103"/>
      <c r="G7103"/>
      <c r="H7103"/>
      <c r="I7103"/>
      <c r="J7103"/>
    </row>
    <row r="7104" spans="2:10" x14ac:dyDescent="0.3">
      <c r="B7104"/>
      <c r="C7104"/>
      <c r="D7104"/>
      <c r="E7104"/>
      <c r="F7104"/>
      <c r="G7104"/>
      <c r="H7104"/>
      <c r="I7104"/>
      <c r="J7104"/>
    </row>
    <row r="7105" spans="2:10" x14ac:dyDescent="0.3">
      <c r="B7105"/>
      <c r="C7105"/>
      <c r="D7105"/>
      <c r="E7105"/>
      <c r="F7105"/>
      <c r="G7105"/>
      <c r="H7105"/>
      <c r="I7105"/>
      <c r="J7105"/>
    </row>
    <row r="7106" spans="2:10" x14ac:dyDescent="0.3">
      <c r="B7106"/>
      <c r="C7106"/>
      <c r="D7106"/>
      <c r="E7106"/>
      <c r="F7106"/>
      <c r="G7106"/>
      <c r="H7106"/>
      <c r="I7106"/>
      <c r="J7106"/>
    </row>
    <row r="7107" spans="2:10" x14ac:dyDescent="0.3">
      <c r="B7107"/>
      <c r="C7107"/>
      <c r="D7107"/>
      <c r="E7107"/>
      <c r="F7107"/>
      <c r="G7107"/>
      <c r="H7107"/>
      <c r="I7107"/>
      <c r="J7107"/>
    </row>
    <row r="7108" spans="2:10" x14ac:dyDescent="0.3">
      <c r="B7108"/>
      <c r="C7108"/>
      <c r="D7108"/>
      <c r="E7108"/>
      <c r="F7108"/>
      <c r="G7108"/>
      <c r="H7108"/>
      <c r="I7108"/>
      <c r="J7108"/>
    </row>
    <row r="7109" spans="2:10" x14ac:dyDescent="0.3">
      <c r="B7109"/>
      <c r="C7109"/>
      <c r="D7109"/>
      <c r="E7109"/>
      <c r="F7109"/>
      <c r="G7109"/>
      <c r="H7109"/>
      <c r="I7109"/>
      <c r="J7109"/>
    </row>
    <row r="7110" spans="2:10" x14ac:dyDescent="0.3">
      <c r="B7110"/>
      <c r="C7110"/>
      <c r="D7110"/>
      <c r="E7110"/>
      <c r="F7110"/>
      <c r="G7110"/>
      <c r="H7110"/>
      <c r="I7110"/>
      <c r="J7110"/>
    </row>
    <row r="7111" spans="2:10" x14ac:dyDescent="0.3">
      <c r="B7111"/>
      <c r="C7111"/>
      <c r="D7111"/>
      <c r="E7111"/>
      <c r="F7111"/>
      <c r="G7111"/>
      <c r="H7111"/>
      <c r="I7111"/>
      <c r="J7111"/>
    </row>
    <row r="7112" spans="2:10" x14ac:dyDescent="0.3">
      <c r="B7112"/>
      <c r="C7112"/>
      <c r="D7112"/>
      <c r="E7112"/>
      <c r="F7112"/>
      <c r="G7112"/>
      <c r="H7112"/>
      <c r="I7112"/>
      <c r="J7112"/>
    </row>
    <row r="7113" spans="2:10" x14ac:dyDescent="0.3">
      <c r="B7113"/>
      <c r="C7113"/>
      <c r="D7113"/>
      <c r="E7113"/>
      <c r="F7113"/>
      <c r="G7113"/>
      <c r="H7113"/>
      <c r="I7113"/>
      <c r="J7113"/>
    </row>
    <row r="7114" spans="2:10" x14ac:dyDescent="0.3">
      <c r="B7114"/>
      <c r="C7114"/>
      <c r="D7114"/>
      <c r="E7114"/>
      <c r="F7114"/>
      <c r="G7114"/>
      <c r="H7114"/>
      <c r="I7114"/>
      <c r="J7114"/>
    </row>
    <row r="7115" spans="2:10" x14ac:dyDescent="0.3">
      <c r="B7115"/>
      <c r="C7115"/>
      <c r="D7115"/>
      <c r="E7115"/>
      <c r="F7115"/>
      <c r="G7115"/>
      <c r="H7115"/>
      <c r="I7115"/>
      <c r="J7115"/>
    </row>
    <row r="7116" spans="2:10" x14ac:dyDescent="0.3">
      <c r="B7116"/>
      <c r="C7116"/>
      <c r="D7116"/>
      <c r="E7116"/>
      <c r="F7116"/>
      <c r="G7116"/>
      <c r="H7116"/>
      <c r="I7116"/>
      <c r="J7116"/>
    </row>
    <row r="7117" spans="2:10" x14ac:dyDescent="0.3">
      <c r="B7117"/>
      <c r="C7117"/>
      <c r="D7117"/>
      <c r="E7117"/>
      <c r="F7117"/>
      <c r="G7117"/>
      <c r="H7117"/>
      <c r="I7117"/>
      <c r="J7117"/>
    </row>
    <row r="7118" spans="2:10" x14ac:dyDescent="0.3">
      <c r="B7118"/>
      <c r="C7118"/>
      <c r="D7118"/>
      <c r="E7118"/>
      <c r="F7118"/>
      <c r="G7118"/>
      <c r="H7118"/>
      <c r="I7118"/>
      <c r="J7118"/>
    </row>
    <row r="7119" spans="2:10" x14ac:dyDescent="0.3">
      <c r="B7119"/>
      <c r="C7119"/>
      <c r="D7119"/>
      <c r="E7119"/>
      <c r="F7119"/>
      <c r="G7119"/>
      <c r="H7119"/>
      <c r="I7119"/>
      <c r="J7119"/>
    </row>
    <row r="7120" spans="2:10" x14ac:dyDescent="0.3">
      <c r="B7120"/>
      <c r="C7120"/>
      <c r="D7120"/>
      <c r="E7120"/>
      <c r="F7120"/>
      <c r="G7120"/>
      <c r="H7120"/>
      <c r="I7120"/>
      <c r="J7120"/>
    </row>
    <row r="7121" spans="2:10" x14ac:dyDescent="0.3">
      <c r="B7121"/>
      <c r="C7121"/>
      <c r="D7121"/>
      <c r="E7121"/>
      <c r="F7121"/>
      <c r="G7121"/>
      <c r="H7121"/>
      <c r="I7121"/>
      <c r="J7121"/>
    </row>
    <row r="7122" spans="2:10" x14ac:dyDescent="0.3">
      <c r="B7122"/>
      <c r="C7122"/>
      <c r="D7122"/>
      <c r="E7122"/>
      <c r="F7122"/>
      <c r="G7122"/>
      <c r="H7122"/>
      <c r="I7122"/>
      <c r="J7122"/>
    </row>
    <row r="7123" spans="2:10" x14ac:dyDescent="0.3">
      <c r="B7123"/>
      <c r="C7123"/>
      <c r="D7123"/>
      <c r="E7123"/>
      <c r="F7123"/>
      <c r="G7123"/>
      <c r="H7123"/>
      <c r="I7123"/>
      <c r="J7123"/>
    </row>
    <row r="7124" spans="2:10" x14ac:dyDescent="0.3">
      <c r="B7124"/>
      <c r="C7124"/>
      <c r="D7124"/>
      <c r="E7124"/>
      <c r="F7124"/>
      <c r="G7124"/>
      <c r="H7124"/>
      <c r="I7124"/>
      <c r="J7124"/>
    </row>
    <row r="7125" spans="2:10" x14ac:dyDescent="0.3">
      <c r="B7125"/>
      <c r="C7125"/>
      <c r="D7125"/>
      <c r="E7125"/>
      <c r="F7125"/>
      <c r="G7125"/>
      <c r="H7125"/>
      <c r="I7125"/>
      <c r="J7125"/>
    </row>
    <row r="7126" spans="2:10" x14ac:dyDescent="0.3">
      <c r="B7126"/>
      <c r="C7126"/>
      <c r="D7126"/>
      <c r="E7126"/>
      <c r="F7126"/>
      <c r="G7126"/>
      <c r="H7126"/>
      <c r="I7126"/>
      <c r="J7126"/>
    </row>
    <row r="7127" spans="2:10" x14ac:dyDescent="0.3">
      <c r="B7127"/>
      <c r="C7127"/>
      <c r="D7127"/>
      <c r="E7127"/>
      <c r="F7127"/>
      <c r="G7127"/>
      <c r="H7127"/>
      <c r="I7127"/>
      <c r="J7127"/>
    </row>
    <row r="7128" spans="2:10" x14ac:dyDescent="0.3">
      <c r="B7128"/>
      <c r="C7128"/>
      <c r="D7128"/>
      <c r="E7128"/>
      <c r="F7128"/>
      <c r="G7128"/>
      <c r="H7128"/>
      <c r="I7128"/>
      <c r="J7128"/>
    </row>
    <row r="7129" spans="2:10" x14ac:dyDescent="0.3">
      <c r="B7129"/>
      <c r="C7129"/>
      <c r="D7129"/>
      <c r="E7129"/>
      <c r="F7129"/>
      <c r="G7129"/>
      <c r="H7129"/>
      <c r="I7129"/>
      <c r="J7129"/>
    </row>
    <row r="7130" spans="2:10" x14ac:dyDescent="0.3">
      <c r="B7130"/>
      <c r="C7130"/>
      <c r="D7130"/>
      <c r="E7130"/>
      <c r="F7130"/>
      <c r="G7130"/>
      <c r="H7130"/>
      <c r="I7130"/>
      <c r="J7130"/>
    </row>
    <row r="7131" spans="2:10" x14ac:dyDescent="0.3">
      <c r="B7131"/>
      <c r="C7131"/>
      <c r="D7131"/>
      <c r="E7131"/>
      <c r="F7131"/>
      <c r="G7131"/>
      <c r="H7131"/>
      <c r="I7131"/>
      <c r="J7131"/>
    </row>
    <row r="7132" spans="2:10" x14ac:dyDescent="0.3">
      <c r="B7132"/>
      <c r="C7132"/>
      <c r="D7132"/>
      <c r="E7132"/>
      <c r="F7132"/>
      <c r="G7132"/>
      <c r="H7132"/>
      <c r="I7132"/>
      <c r="J7132"/>
    </row>
    <row r="7133" spans="2:10" x14ac:dyDescent="0.3">
      <c r="B7133"/>
      <c r="C7133"/>
      <c r="D7133"/>
      <c r="E7133"/>
      <c r="F7133"/>
      <c r="G7133"/>
      <c r="H7133"/>
      <c r="I7133"/>
      <c r="J7133"/>
    </row>
    <row r="7134" spans="2:10" x14ac:dyDescent="0.3">
      <c r="B7134"/>
      <c r="C7134"/>
      <c r="D7134"/>
      <c r="E7134"/>
      <c r="F7134"/>
      <c r="G7134"/>
      <c r="H7134"/>
      <c r="I7134"/>
      <c r="J7134"/>
    </row>
    <row r="7135" spans="2:10" x14ac:dyDescent="0.3">
      <c r="B7135"/>
      <c r="C7135"/>
      <c r="D7135"/>
      <c r="E7135"/>
      <c r="F7135"/>
      <c r="G7135"/>
      <c r="H7135"/>
      <c r="I7135"/>
      <c r="J7135"/>
    </row>
    <row r="7136" spans="2:10" x14ac:dyDescent="0.3">
      <c r="B7136"/>
      <c r="C7136"/>
      <c r="D7136"/>
      <c r="E7136"/>
      <c r="F7136"/>
      <c r="G7136"/>
      <c r="H7136"/>
      <c r="I7136"/>
      <c r="J7136"/>
    </row>
    <row r="7137" spans="2:10" x14ac:dyDescent="0.3">
      <c r="B7137"/>
      <c r="C7137"/>
      <c r="D7137"/>
      <c r="E7137"/>
      <c r="F7137"/>
      <c r="G7137"/>
      <c r="H7137"/>
      <c r="I7137"/>
      <c r="J7137"/>
    </row>
    <row r="7138" spans="2:10" x14ac:dyDescent="0.3">
      <c r="B7138"/>
      <c r="C7138"/>
      <c r="D7138"/>
      <c r="E7138"/>
      <c r="F7138"/>
      <c r="G7138"/>
      <c r="H7138"/>
      <c r="I7138"/>
      <c r="J7138"/>
    </row>
    <row r="7139" spans="2:10" x14ac:dyDescent="0.3">
      <c r="B7139"/>
      <c r="C7139"/>
      <c r="D7139"/>
      <c r="E7139"/>
      <c r="F7139"/>
      <c r="G7139"/>
      <c r="H7139"/>
      <c r="I7139"/>
      <c r="J7139"/>
    </row>
    <row r="7140" spans="2:10" x14ac:dyDescent="0.3">
      <c r="B7140"/>
      <c r="C7140"/>
      <c r="D7140"/>
      <c r="E7140"/>
      <c r="F7140"/>
      <c r="G7140"/>
      <c r="H7140"/>
      <c r="I7140"/>
      <c r="J7140"/>
    </row>
    <row r="7141" spans="2:10" x14ac:dyDescent="0.3">
      <c r="B7141"/>
      <c r="C7141"/>
      <c r="D7141"/>
      <c r="E7141"/>
      <c r="F7141"/>
      <c r="G7141"/>
      <c r="H7141"/>
      <c r="I7141"/>
      <c r="J7141"/>
    </row>
    <row r="7142" spans="2:10" x14ac:dyDescent="0.3">
      <c r="B7142"/>
      <c r="C7142"/>
      <c r="D7142"/>
      <c r="E7142"/>
      <c r="F7142"/>
      <c r="G7142"/>
      <c r="H7142"/>
      <c r="I7142"/>
      <c r="J7142"/>
    </row>
    <row r="7143" spans="2:10" x14ac:dyDescent="0.3">
      <c r="B7143"/>
      <c r="C7143"/>
      <c r="D7143"/>
      <c r="E7143"/>
      <c r="F7143"/>
      <c r="G7143"/>
      <c r="H7143"/>
      <c r="I7143"/>
      <c r="J7143"/>
    </row>
    <row r="7144" spans="2:10" x14ac:dyDescent="0.3">
      <c r="B7144"/>
      <c r="C7144"/>
      <c r="D7144"/>
      <c r="E7144"/>
      <c r="F7144"/>
      <c r="G7144"/>
      <c r="H7144"/>
      <c r="I7144"/>
      <c r="J7144"/>
    </row>
    <row r="7145" spans="2:10" x14ac:dyDescent="0.3">
      <c r="B7145"/>
      <c r="C7145"/>
      <c r="D7145"/>
      <c r="E7145"/>
      <c r="F7145"/>
      <c r="G7145"/>
      <c r="H7145"/>
      <c r="I7145"/>
      <c r="J7145"/>
    </row>
    <row r="7146" spans="2:10" x14ac:dyDescent="0.3">
      <c r="B7146"/>
      <c r="C7146"/>
      <c r="D7146"/>
      <c r="E7146"/>
      <c r="F7146"/>
      <c r="G7146"/>
      <c r="H7146"/>
      <c r="I7146"/>
      <c r="J7146"/>
    </row>
    <row r="7147" spans="2:10" x14ac:dyDescent="0.3">
      <c r="B7147"/>
      <c r="C7147"/>
      <c r="D7147"/>
      <c r="E7147"/>
      <c r="F7147"/>
      <c r="G7147"/>
      <c r="H7147"/>
      <c r="I7147"/>
      <c r="J7147"/>
    </row>
    <row r="7148" spans="2:10" x14ac:dyDescent="0.3">
      <c r="B7148"/>
      <c r="C7148"/>
      <c r="D7148"/>
      <c r="E7148"/>
      <c r="F7148"/>
      <c r="G7148"/>
      <c r="H7148"/>
      <c r="I7148"/>
      <c r="J7148"/>
    </row>
    <row r="7149" spans="2:10" x14ac:dyDescent="0.3">
      <c r="B7149"/>
      <c r="C7149"/>
      <c r="D7149"/>
      <c r="E7149"/>
      <c r="F7149"/>
      <c r="G7149"/>
      <c r="H7149"/>
      <c r="I7149"/>
      <c r="J7149"/>
    </row>
    <row r="7150" spans="2:10" x14ac:dyDescent="0.3">
      <c r="B7150"/>
      <c r="C7150"/>
      <c r="D7150"/>
      <c r="E7150"/>
      <c r="F7150"/>
      <c r="G7150"/>
      <c r="H7150"/>
      <c r="I7150"/>
      <c r="J7150"/>
    </row>
    <row r="7151" spans="2:10" x14ac:dyDescent="0.3">
      <c r="B7151"/>
      <c r="C7151"/>
      <c r="D7151"/>
      <c r="E7151"/>
      <c r="F7151"/>
      <c r="G7151"/>
      <c r="H7151"/>
      <c r="I7151"/>
      <c r="J7151"/>
    </row>
    <row r="7152" spans="2:10" x14ac:dyDescent="0.3">
      <c r="B7152"/>
      <c r="C7152"/>
      <c r="D7152"/>
      <c r="E7152"/>
      <c r="F7152"/>
      <c r="G7152"/>
      <c r="H7152"/>
      <c r="I7152"/>
      <c r="J7152"/>
    </row>
    <row r="7153" spans="2:10" x14ac:dyDescent="0.3">
      <c r="B7153"/>
      <c r="C7153"/>
      <c r="D7153"/>
      <c r="E7153"/>
      <c r="F7153"/>
      <c r="G7153"/>
      <c r="H7153"/>
      <c r="I7153"/>
      <c r="J7153"/>
    </row>
    <row r="7154" spans="2:10" x14ac:dyDescent="0.3">
      <c r="B7154"/>
      <c r="C7154"/>
      <c r="D7154"/>
      <c r="E7154"/>
      <c r="F7154"/>
      <c r="G7154"/>
      <c r="H7154"/>
      <c r="I7154"/>
      <c r="J7154"/>
    </row>
    <row r="7155" spans="2:10" x14ac:dyDescent="0.3">
      <c r="B7155"/>
      <c r="C7155"/>
      <c r="D7155"/>
      <c r="E7155"/>
      <c r="F7155"/>
      <c r="G7155"/>
      <c r="H7155"/>
      <c r="I7155"/>
      <c r="J7155"/>
    </row>
    <row r="7156" spans="2:10" x14ac:dyDescent="0.3">
      <c r="B7156"/>
      <c r="C7156"/>
      <c r="D7156"/>
      <c r="E7156"/>
      <c r="F7156"/>
      <c r="G7156"/>
      <c r="H7156"/>
      <c r="I7156"/>
      <c r="J7156"/>
    </row>
    <row r="7157" spans="2:10" x14ac:dyDescent="0.3">
      <c r="B7157"/>
      <c r="C7157"/>
      <c r="D7157"/>
      <c r="E7157"/>
      <c r="F7157"/>
      <c r="G7157"/>
      <c r="H7157"/>
      <c r="I7157"/>
      <c r="J7157"/>
    </row>
    <row r="7158" spans="2:10" x14ac:dyDescent="0.3">
      <c r="B7158"/>
      <c r="C7158"/>
      <c r="D7158"/>
      <c r="E7158"/>
      <c r="F7158"/>
      <c r="G7158"/>
      <c r="H7158"/>
      <c r="I7158"/>
      <c r="J7158"/>
    </row>
    <row r="7159" spans="2:10" x14ac:dyDescent="0.3">
      <c r="B7159"/>
      <c r="C7159"/>
      <c r="D7159"/>
      <c r="E7159"/>
      <c r="F7159"/>
      <c r="G7159"/>
      <c r="H7159"/>
      <c r="I7159"/>
      <c r="J7159"/>
    </row>
    <row r="7160" spans="2:10" x14ac:dyDescent="0.3">
      <c r="B7160"/>
      <c r="C7160"/>
      <c r="D7160"/>
      <c r="E7160"/>
      <c r="F7160"/>
      <c r="G7160"/>
      <c r="H7160"/>
      <c r="I7160"/>
      <c r="J7160"/>
    </row>
    <row r="7161" spans="2:10" x14ac:dyDescent="0.3">
      <c r="B7161"/>
      <c r="C7161"/>
      <c r="D7161"/>
      <c r="E7161"/>
      <c r="F7161"/>
      <c r="G7161"/>
      <c r="H7161"/>
      <c r="I7161"/>
      <c r="J7161"/>
    </row>
    <row r="7162" spans="2:10" x14ac:dyDescent="0.3">
      <c r="B7162"/>
      <c r="C7162"/>
      <c r="D7162"/>
      <c r="E7162"/>
      <c r="F7162"/>
      <c r="G7162"/>
      <c r="H7162"/>
      <c r="I7162"/>
      <c r="J7162"/>
    </row>
    <row r="7163" spans="2:10" x14ac:dyDescent="0.3">
      <c r="B7163"/>
      <c r="C7163"/>
      <c r="D7163"/>
      <c r="E7163"/>
      <c r="F7163"/>
      <c r="G7163"/>
      <c r="H7163"/>
      <c r="I7163"/>
      <c r="J7163"/>
    </row>
    <row r="7164" spans="2:10" x14ac:dyDescent="0.3">
      <c r="B7164"/>
      <c r="C7164"/>
      <c r="D7164"/>
      <c r="E7164"/>
      <c r="F7164"/>
      <c r="G7164"/>
      <c r="H7164"/>
      <c r="I7164"/>
      <c r="J7164"/>
    </row>
    <row r="7165" spans="2:10" x14ac:dyDescent="0.3">
      <c r="B7165"/>
      <c r="C7165"/>
      <c r="D7165"/>
      <c r="E7165"/>
      <c r="F7165"/>
      <c r="G7165"/>
      <c r="H7165"/>
      <c r="I7165"/>
      <c r="J7165"/>
    </row>
    <row r="7166" spans="2:10" x14ac:dyDescent="0.3">
      <c r="B7166"/>
      <c r="C7166"/>
      <c r="D7166"/>
      <c r="E7166"/>
      <c r="F7166"/>
      <c r="G7166"/>
      <c r="H7166"/>
      <c r="I7166"/>
      <c r="J7166"/>
    </row>
    <row r="7167" spans="2:10" x14ac:dyDescent="0.3">
      <c r="B7167"/>
      <c r="C7167"/>
      <c r="D7167"/>
      <c r="E7167"/>
      <c r="F7167"/>
      <c r="G7167"/>
      <c r="H7167"/>
      <c r="I7167"/>
      <c r="J7167"/>
    </row>
    <row r="7168" spans="2:10" x14ac:dyDescent="0.3">
      <c r="B7168"/>
      <c r="C7168"/>
      <c r="D7168"/>
      <c r="E7168"/>
      <c r="F7168"/>
      <c r="G7168"/>
      <c r="H7168"/>
      <c r="I7168"/>
      <c r="J7168"/>
    </row>
    <row r="7169" spans="2:10" x14ac:dyDescent="0.3">
      <c r="B7169"/>
      <c r="C7169"/>
      <c r="D7169"/>
      <c r="E7169"/>
      <c r="F7169"/>
      <c r="G7169"/>
      <c r="H7169"/>
      <c r="I7169"/>
      <c r="J7169"/>
    </row>
    <row r="7170" spans="2:10" x14ac:dyDescent="0.3">
      <c r="B7170"/>
      <c r="C7170"/>
      <c r="D7170"/>
      <c r="E7170"/>
      <c r="F7170"/>
      <c r="G7170"/>
      <c r="H7170"/>
      <c r="I7170"/>
      <c r="J7170"/>
    </row>
    <row r="7171" spans="2:10" x14ac:dyDescent="0.3">
      <c r="B7171"/>
      <c r="C7171"/>
      <c r="D7171"/>
      <c r="E7171"/>
      <c r="F7171"/>
      <c r="G7171"/>
      <c r="H7171"/>
      <c r="I7171"/>
      <c r="J7171"/>
    </row>
    <row r="7172" spans="2:10" x14ac:dyDescent="0.3">
      <c r="B7172"/>
      <c r="C7172"/>
      <c r="D7172"/>
      <c r="E7172"/>
      <c r="F7172"/>
      <c r="G7172"/>
      <c r="H7172"/>
      <c r="I7172"/>
      <c r="J7172"/>
    </row>
    <row r="7173" spans="2:10" x14ac:dyDescent="0.3">
      <c r="B7173"/>
      <c r="C7173"/>
      <c r="D7173"/>
      <c r="E7173"/>
      <c r="F7173"/>
      <c r="G7173"/>
      <c r="H7173"/>
      <c r="I7173"/>
      <c r="J7173"/>
    </row>
    <row r="7174" spans="2:10" x14ac:dyDescent="0.3">
      <c r="B7174"/>
      <c r="C7174"/>
      <c r="D7174"/>
      <c r="E7174"/>
      <c r="F7174"/>
      <c r="G7174"/>
      <c r="H7174"/>
      <c r="I7174"/>
      <c r="J7174"/>
    </row>
    <row r="7175" spans="2:10" x14ac:dyDescent="0.3">
      <c r="B7175"/>
      <c r="C7175"/>
      <c r="D7175"/>
      <c r="E7175"/>
      <c r="F7175"/>
      <c r="G7175"/>
      <c r="H7175"/>
      <c r="I7175"/>
      <c r="J7175"/>
    </row>
    <row r="7176" spans="2:10" x14ac:dyDescent="0.3">
      <c r="B7176"/>
      <c r="C7176"/>
      <c r="D7176"/>
      <c r="E7176"/>
      <c r="F7176"/>
      <c r="G7176"/>
      <c r="H7176"/>
      <c r="I7176"/>
      <c r="J7176"/>
    </row>
    <row r="7177" spans="2:10" x14ac:dyDescent="0.3">
      <c r="B7177"/>
      <c r="C7177"/>
      <c r="D7177"/>
      <c r="E7177"/>
      <c r="F7177"/>
      <c r="G7177"/>
      <c r="H7177"/>
      <c r="I7177"/>
      <c r="J7177"/>
    </row>
    <row r="7178" spans="2:10" x14ac:dyDescent="0.3">
      <c r="B7178"/>
      <c r="C7178"/>
      <c r="D7178"/>
      <c r="E7178"/>
      <c r="F7178"/>
      <c r="G7178"/>
      <c r="H7178"/>
      <c r="I7178"/>
      <c r="J7178"/>
    </row>
    <row r="7179" spans="2:10" x14ac:dyDescent="0.3">
      <c r="B7179"/>
      <c r="C7179"/>
      <c r="D7179"/>
      <c r="E7179"/>
      <c r="F7179"/>
      <c r="G7179"/>
      <c r="H7179"/>
      <c r="I7179"/>
      <c r="J7179"/>
    </row>
    <row r="7180" spans="2:10" x14ac:dyDescent="0.3">
      <c r="B7180"/>
      <c r="C7180"/>
      <c r="D7180"/>
      <c r="E7180"/>
      <c r="F7180"/>
      <c r="G7180"/>
      <c r="H7180"/>
      <c r="I7180"/>
      <c r="J7180"/>
    </row>
    <row r="7181" spans="2:10" x14ac:dyDescent="0.3">
      <c r="B7181"/>
      <c r="C7181"/>
      <c r="D7181"/>
      <c r="E7181"/>
      <c r="F7181"/>
      <c r="G7181"/>
      <c r="H7181"/>
      <c r="I7181"/>
      <c r="J7181"/>
    </row>
    <row r="7182" spans="2:10" x14ac:dyDescent="0.3">
      <c r="B7182"/>
      <c r="C7182"/>
      <c r="D7182"/>
      <c r="E7182"/>
      <c r="F7182"/>
      <c r="G7182"/>
      <c r="H7182"/>
      <c r="I7182"/>
      <c r="J7182"/>
    </row>
    <row r="7183" spans="2:10" x14ac:dyDescent="0.3">
      <c r="B7183"/>
      <c r="C7183"/>
      <c r="D7183"/>
      <c r="E7183"/>
      <c r="F7183"/>
      <c r="G7183"/>
      <c r="H7183"/>
      <c r="I7183"/>
      <c r="J7183"/>
    </row>
    <row r="7184" spans="2:10" x14ac:dyDescent="0.3">
      <c r="B7184"/>
      <c r="C7184"/>
      <c r="D7184"/>
      <c r="E7184"/>
      <c r="F7184"/>
      <c r="G7184"/>
      <c r="H7184"/>
      <c r="I7184"/>
      <c r="J7184"/>
    </row>
    <row r="7185" spans="2:10" x14ac:dyDescent="0.3">
      <c r="B7185"/>
      <c r="C7185"/>
      <c r="D7185"/>
      <c r="E7185"/>
      <c r="F7185"/>
      <c r="G7185"/>
      <c r="H7185"/>
      <c r="I7185"/>
      <c r="J7185"/>
    </row>
    <row r="7186" spans="2:10" x14ac:dyDescent="0.3">
      <c r="B7186"/>
      <c r="C7186"/>
      <c r="D7186"/>
      <c r="E7186"/>
      <c r="F7186"/>
      <c r="G7186"/>
      <c r="H7186"/>
      <c r="I7186"/>
      <c r="J7186"/>
    </row>
    <row r="7187" spans="2:10" x14ac:dyDescent="0.3">
      <c r="B7187"/>
      <c r="C7187"/>
      <c r="D7187"/>
      <c r="E7187"/>
      <c r="F7187"/>
      <c r="G7187"/>
      <c r="H7187"/>
      <c r="I7187"/>
      <c r="J7187"/>
    </row>
    <row r="7188" spans="2:10" x14ac:dyDescent="0.3">
      <c r="B7188"/>
      <c r="C7188"/>
      <c r="D7188"/>
      <c r="E7188"/>
      <c r="F7188"/>
      <c r="G7188"/>
      <c r="H7188"/>
      <c r="I7188"/>
      <c r="J7188"/>
    </row>
    <row r="7189" spans="2:10" x14ac:dyDescent="0.3">
      <c r="B7189"/>
      <c r="C7189"/>
      <c r="D7189"/>
      <c r="E7189"/>
      <c r="F7189"/>
      <c r="G7189"/>
      <c r="H7189"/>
      <c r="I7189"/>
      <c r="J7189"/>
    </row>
    <row r="7190" spans="2:10" x14ac:dyDescent="0.3">
      <c r="B7190"/>
      <c r="C7190"/>
      <c r="D7190"/>
      <c r="E7190"/>
      <c r="F7190"/>
      <c r="G7190"/>
      <c r="H7190"/>
      <c r="I7190"/>
      <c r="J7190"/>
    </row>
    <row r="7191" spans="2:10" x14ac:dyDescent="0.3">
      <c r="B7191"/>
      <c r="C7191"/>
      <c r="D7191"/>
      <c r="E7191"/>
      <c r="F7191"/>
      <c r="G7191"/>
      <c r="H7191"/>
      <c r="I7191"/>
      <c r="J7191"/>
    </row>
    <row r="7192" spans="2:10" x14ac:dyDescent="0.3">
      <c r="B7192"/>
      <c r="C7192"/>
      <c r="D7192"/>
      <c r="E7192"/>
      <c r="F7192"/>
      <c r="G7192"/>
      <c r="H7192"/>
      <c r="I7192"/>
      <c r="J7192"/>
    </row>
    <row r="7193" spans="2:10" x14ac:dyDescent="0.3">
      <c r="B7193"/>
      <c r="C7193"/>
      <c r="D7193"/>
      <c r="E7193"/>
      <c r="F7193"/>
      <c r="G7193"/>
      <c r="H7193"/>
      <c r="I7193"/>
      <c r="J7193"/>
    </row>
    <row r="7194" spans="2:10" x14ac:dyDescent="0.3">
      <c r="B7194"/>
      <c r="C7194"/>
      <c r="D7194"/>
      <c r="E7194"/>
      <c r="F7194"/>
      <c r="G7194"/>
      <c r="H7194"/>
      <c r="I7194"/>
      <c r="J7194"/>
    </row>
    <row r="7195" spans="2:10" x14ac:dyDescent="0.3">
      <c r="B7195"/>
      <c r="C7195"/>
      <c r="D7195"/>
      <c r="E7195"/>
      <c r="F7195"/>
      <c r="G7195"/>
      <c r="H7195"/>
      <c r="I7195"/>
      <c r="J7195"/>
    </row>
    <row r="7196" spans="2:10" x14ac:dyDescent="0.3">
      <c r="B7196"/>
      <c r="C7196"/>
      <c r="D7196"/>
      <c r="E7196"/>
      <c r="F7196"/>
      <c r="G7196"/>
      <c r="H7196"/>
      <c r="I7196"/>
      <c r="J7196"/>
    </row>
    <row r="7197" spans="2:10" x14ac:dyDescent="0.3">
      <c r="B7197"/>
      <c r="C7197"/>
      <c r="D7197"/>
      <c r="E7197"/>
      <c r="F7197"/>
      <c r="G7197"/>
      <c r="H7197"/>
      <c r="I7197"/>
      <c r="J7197"/>
    </row>
    <row r="7198" spans="2:10" x14ac:dyDescent="0.3">
      <c r="B7198"/>
      <c r="C7198"/>
      <c r="D7198"/>
      <c r="E7198"/>
      <c r="F7198"/>
      <c r="G7198"/>
      <c r="H7198"/>
      <c r="I7198"/>
      <c r="J7198"/>
    </row>
    <row r="7199" spans="2:10" x14ac:dyDescent="0.3">
      <c r="B7199"/>
      <c r="C7199"/>
      <c r="D7199"/>
      <c r="E7199"/>
      <c r="F7199"/>
      <c r="G7199"/>
      <c r="H7199"/>
      <c r="I7199"/>
      <c r="J7199"/>
    </row>
    <row r="7200" spans="2:10" x14ac:dyDescent="0.3">
      <c r="B7200"/>
      <c r="C7200"/>
      <c r="D7200"/>
      <c r="E7200"/>
      <c r="F7200"/>
      <c r="G7200"/>
      <c r="H7200"/>
      <c r="I7200"/>
      <c r="J7200"/>
    </row>
    <row r="7201" spans="2:10" x14ac:dyDescent="0.3">
      <c r="B7201"/>
      <c r="C7201"/>
      <c r="D7201"/>
      <c r="E7201"/>
      <c r="F7201"/>
      <c r="G7201"/>
      <c r="H7201"/>
      <c r="I7201"/>
      <c r="J7201"/>
    </row>
    <row r="7202" spans="2:10" x14ac:dyDescent="0.3">
      <c r="B7202"/>
      <c r="C7202"/>
      <c r="D7202"/>
      <c r="E7202"/>
      <c r="F7202"/>
      <c r="G7202"/>
      <c r="H7202"/>
      <c r="I7202"/>
      <c r="J7202"/>
    </row>
    <row r="7203" spans="2:10" x14ac:dyDescent="0.3">
      <c r="B7203"/>
      <c r="C7203"/>
      <c r="D7203"/>
      <c r="E7203"/>
      <c r="F7203"/>
      <c r="G7203"/>
      <c r="H7203"/>
      <c r="I7203"/>
      <c r="J7203"/>
    </row>
    <row r="7204" spans="2:10" x14ac:dyDescent="0.3">
      <c r="B7204"/>
      <c r="C7204"/>
      <c r="D7204"/>
      <c r="E7204"/>
      <c r="F7204"/>
      <c r="G7204"/>
      <c r="H7204"/>
      <c r="I7204"/>
      <c r="J7204"/>
    </row>
    <row r="7205" spans="2:10" x14ac:dyDescent="0.3">
      <c r="B7205"/>
      <c r="C7205"/>
      <c r="D7205"/>
      <c r="E7205"/>
      <c r="F7205"/>
      <c r="G7205"/>
      <c r="H7205"/>
      <c r="I7205"/>
      <c r="J7205"/>
    </row>
    <row r="7206" spans="2:10" x14ac:dyDescent="0.3">
      <c r="B7206"/>
      <c r="C7206"/>
      <c r="D7206"/>
      <c r="E7206"/>
      <c r="F7206"/>
      <c r="G7206"/>
      <c r="H7206"/>
      <c r="I7206"/>
      <c r="J7206"/>
    </row>
    <row r="7207" spans="2:10" x14ac:dyDescent="0.3">
      <c r="B7207"/>
      <c r="C7207"/>
      <c r="D7207"/>
      <c r="E7207"/>
      <c r="F7207"/>
      <c r="G7207"/>
      <c r="H7207"/>
      <c r="I7207"/>
      <c r="J7207"/>
    </row>
    <row r="7208" spans="2:10" x14ac:dyDescent="0.3">
      <c r="B7208"/>
      <c r="C7208"/>
      <c r="D7208"/>
      <c r="E7208"/>
      <c r="F7208"/>
      <c r="G7208"/>
      <c r="H7208"/>
      <c r="I7208"/>
      <c r="J7208"/>
    </row>
    <row r="7209" spans="2:10" x14ac:dyDescent="0.3">
      <c r="B7209"/>
      <c r="C7209"/>
      <c r="D7209"/>
      <c r="E7209"/>
      <c r="F7209"/>
      <c r="G7209"/>
      <c r="H7209"/>
      <c r="I7209"/>
      <c r="J7209"/>
    </row>
    <row r="7210" spans="2:10" x14ac:dyDescent="0.3">
      <c r="B7210"/>
      <c r="C7210"/>
      <c r="D7210"/>
      <c r="E7210"/>
      <c r="F7210"/>
      <c r="G7210"/>
      <c r="H7210"/>
      <c r="I7210"/>
      <c r="J7210"/>
    </row>
    <row r="7211" spans="2:10" x14ac:dyDescent="0.3">
      <c r="B7211"/>
      <c r="C7211"/>
      <c r="D7211"/>
      <c r="E7211"/>
      <c r="F7211"/>
      <c r="G7211"/>
      <c r="H7211"/>
      <c r="I7211"/>
      <c r="J7211"/>
    </row>
    <row r="7212" spans="2:10" x14ac:dyDescent="0.3">
      <c r="B7212"/>
      <c r="C7212"/>
      <c r="D7212"/>
      <c r="E7212"/>
      <c r="F7212"/>
      <c r="G7212"/>
      <c r="H7212"/>
      <c r="I7212"/>
      <c r="J7212"/>
    </row>
    <row r="7213" spans="2:10" x14ac:dyDescent="0.3">
      <c r="B7213"/>
      <c r="C7213"/>
      <c r="D7213"/>
      <c r="E7213"/>
      <c r="F7213"/>
      <c r="G7213"/>
      <c r="H7213"/>
      <c r="I7213"/>
      <c r="J7213"/>
    </row>
    <row r="7214" spans="2:10" x14ac:dyDescent="0.3">
      <c r="B7214"/>
      <c r="C7214"/>
      <c r="D7214"/>
      <c r="E7214"/>
      <c r="F7214"/>
      <c r="G7214"/>
      <c r="H7214"/>
      <c r="I7214"/>
      <c r="J7214"/>
    </row>
    <row r="7215" spans="2:10" x14ac:dyDescent="0.3">
      <c r="B7215"/>
      <c r="C7215"/>
      <c r="D7215"/>
      <c r="E7215"/>
      <c r="F7215"/>
      <c r="G7215"/>
      <c r="H7215"/>
      <c r="I7215"/>
      <c r="J7215"/>
    </row>
    <row r="7216" spans="2:10" x14ac:dyDescent="0.3">
      <c r="B7216"/>
      <c r="C7216"/>
      <c r="D7216"/>
      <c r="E7216"/>
      <c r="F7216"/>
      <c r="G7216"/>
      <c r="H7216"/>
      <c r="I7216"/>
      <c r="J7216"/>
    </row>
    <row r="7217" spans="2:10" x14ac:dyDescent="0.3">
      <c r="B7217"/>
      <c r="C7217"/>
      <c r="D7217"/>
      <c r="E7217"/>
      <c r="F7217"/>
      <c r="G7217"/>
      <c r="H7217"/>
      <c r="I7217"/>
      <c r="J7217"/>
    </row>
    <row r="7218" spans="2:10" x14ac:dyDescent="0.3">
      <c r="B7218"/>
      <c r="C7218"/>
      <c r="D7218"/>
      <c r="E7218"/>
      <c r="F7218"/>
      <c r="G7218"/>
      <c r="H7218"/>
      <c r="I7218"/>
      <c r="J7218"/>
    </row>
    <row r="7219" spans="2:10" x14ac:dyDescent="0.3">
      <c r="B7219"/>
      <c r="C7219"/>
      <c r="D7219"/>
      <c r="E7219"/>
      <c r="F7219"/>
      <c r="G7219"/>
      <c r="H7219"/>
      <c r="I7219"/>
      <c r="J7219"/>
    </row>
    <row r="7220" spans="2:10" x14ac:dyDescent="0.3">
      <c r="B7220"/>
      <c r="C7220"/>
      <c r="D7220"/>
      <c r="E7220"/>
      <c r="F7220"/>
      <c r="G7220"/>
      <c r="H7220"/>
      <c r="I7220"/>
      <c r="J7220"/>
    </row>
    <row r="7221" spans="2:10" x14ac:dyDescent="0.3">
      <c r="B7221"/>
      <c r="C7221"/>
      <c r="D7221"/>
      <c r="E7221"/>
      <c r="F7221"/>
      <c r="G7221"/>
      <c r="H7221"/>
      <c r="I7221"/>
      <c r="J7221"/>
    </row>
    <row r="7222" spans="2:10" x14ac:dyDescent="0.3">
      <c r="B7222"/>
      <c r="C7222"/>
      <c r="D7222"/>
      <c r="E7222"/>
      <c r="F7222"/>
      <c r="G7222"/>
      <c r="H7222"/>
      <c r="I7222"/>
      <c r="J7222"/>
    </row>
    <row r="7223" spans="2:10" x14ac:dyDescent="0.3">
      <c r="B7223"/>
      <c r="C7223"/>
      <c r="D7223"/>
      <c r="E7223"/>
      <c r="F7223"/>
      <c r="G7223"/>
      <c r="H7223"/>
      <c r="I7223"/>
      <c r="J7223"/>
    </row>
    <row r="7224" spans="2:10" x14ac:dyDescent="0.3">
      <c r="B7224"/>
      <c r="C7224"/>
      <c r="D7224"/>
      <c r="E7224"/>
      <c r="F7224"/>
      <c r="G7224"/>
      <c r="H7224"/>
      <c r="I7224"/>
      <c r="J7224"/>
    </row>
    <row r="7225" spans="2:10" x14ac:dyDescent="0.3">
      <c r="B7225"/>
      <c r="C7225"/>
      <c r="D7225"/>
      <c r="E7225"/>
      <c r="F7225"/>
      <c r="G7225"/>
      <c r="H7225"/>
      <c r="I7225"/>
      <c r="J7225"/>
    </row>
    <row r="7226" spans="2:10" x14ac:dyDescent="0.3">
      <c r="B7226"/>
      <c r="C7226"/>
      <c r="D7226"/>
      <c r="E7226"/>
      <c r="F7226"/>
      <c r="G7226"/>
      <c r="H7226"/>
      <c r="I7226"/>
      <c r="J7226"/>
    </row>
    <row r="7227" spans="2:10" x14ac:dyDescent="0.3">
      <c r="B7227"/>
      <c r="C7227"/>
      <c r="D7227"/>
      <c r="E7227"/>
      <c r="F7227"/>
      <c r="G7227"/>
      <c r="H7227"/>
      <c r="I7227"/>
      <c r="J7227"/>
    </row>
    <row r="7228" spans="2:10" x14ac:dyDescent="0.3">
      <c r="B7228"/>
      <c r="C7228"/>
      <c r="D7228"/>
      <c r="E7228"/>
      <c r="F7228"/>
      <c r="G7228"/>
      <c r="H7228"/>
      <c r="I7228"/>
      <c r="J7228"/>
    </row>
    <row r="7229" spans="2:10" x14ac:dyDescent="0.3">
      <c r="B7229"/>
      <c r="C7229"/>
      <c r="D7229"/>
      <c r="E7229"/>
      <c r="F7229"/>
      <c r="G7229"/>
      <c r="H7229"/>
      <c r="I7229"/>
      <c r="J7229"/>
    </row>
    <row r="7230" spans="2:10" x14ac:dyDescent="0.3">
      <c r="B7230"/>
      <c r="C7230"/>
      <c r="D7230"/>
      <c r="E7230"/>
      <c r="F7230"/>
      <c r="G7230"/>
      <c r="H7230"/>
      <c r="I7230"/>
      <c r="J7230"/>
    </row>
    <row r="7231" spans="2:10" x14ac:dyDescent="0.3">
      <c r="B7231"/>
      <c r="C7231"/>
      <c r="D7231"/>
      <c r="E7231"/>
      <c r="F7231"/>
      <c r="G7231"/>
      <c r="H7231"/>
      <c r="I7231"/>
      <c r="J7231"/>
    </row>
    <row r="7232" spans="2:10" x14ac:dyDescent="0.3">
      <c r="B7232"/>
      <c r="C7232"/>
      <c r="D7232"/>
      <c r="E7232"/>
      <c r="F7232"/>
      <c r="G7232"/>
      <c r="H7232"/>
      <c r="I7232"/>
      <c r="J7232"/>
    </row>
    <row r="7233" spans="2:10" x14ac:dyDescent="0.3">
      <c r="B7233"/>
      <c r="C7233"/>
      <c r="D7233"/>
      <c r="E7233"/>
      <c r="F7233"/>
      <c r="G7233"/>
      <c r="H7233"/>
      <c r="I7233"/>
      <c r="J7233"/>
    </row>
    <row r="7234" spans="2:10" x14ac:dyDescent="0.3">
      <c r="B7234"/>
      <c r="C7234"/>
      <c r="D7234"/>
      <c r="E7234"/>
      <c r="F7234"/>
      <c r="G7234"/>
      <c r="H7234"/>
      <c r="I7234"/>
      <c r="J7234"/>
    </row>
    <row r="7235" spans="2:10" x14ac:dyDescent="0.3">
      <c r="B7235"/>
      <c r="C7235"/>
      <c r="D7235"/>
      <c r="E7235"/>
      <c r="F7235"/>
      <c r="G7235"/>
      <c r="H7235"/>
      <c r="I7235"/>
      <c r="J7235"/>
    </row>
    <row r="7236" spans="2:10" x14ac:dyDescent="0.3">
      <c r="B7236"/>
      <c r="C7236"/>
      <c r="D7236"/>
      <c r="E7236"/>
      <c r="F7236"/>
      <c r="G7236"/>
      <c r="H7236"/>
      <c r="I7236"/>
      <c r="J7236"/>
    </row>
    <row r="7237" spans="2:10" x14ac:dyDescent="0.3">
      <c r="B7237"/>
      <c r="C7237"/>
      <c r="D7237"/>
      <c r="E7237"/>
      <c r="F7237"/>
      <c r="G7237"/>
      <c r="H7237"/>
      <c r="I7237"/>
      <c r="J7237"/>
    </row>
    <row r="7238" spans="2:10" x14ac:dyDescent="0.3">
      <c r="B7238"/>
      <c r="C7238"/>
      <c r="D7238"/>
      <c r="E7238"/>
      <c r="F7238"/>
      <c r="G7238"/>
      <c r="H7238"/>
      <c r="I7238"/>
      <c r="J7238"/>
    </row>
    <row r="7239" spans="2:10" x14ac:dyDescent="0.3">
      <c r="B7239"/>
      <c r="C7239"/>
      <c r="D7239"/>
      <c r="E7239"/>
      <c r="F7239"/>
      <c r="G7239"/>
      <c r="H7239"/>
      <c r="I7239"/>
      <c r="J7239"/>
    </row>
    <row r="7240" spans="2:10" x14ac:dyDescent="0.3">
      <c r="B7240"/>
      <c r="C7240"/>
      <c r="D7240"/>
      <c r="E7240"/>
      <c r="F7240"/>
      <c r="G7240"/>
      <c r="H7240"/>
      <c r="I7240"/>
      <c r="J7240"/>
    </row>
    <row r="7241" spans="2:10" x14ac:dyDescent="0.3">
      <c r="B7241"/>
      <c r="C7241"/>
      <c r="D7241"/>
      <c r="E7241"/>
      <c r="F7241"/>
      <c r="G7241"/>
      <c r="H7241"/>
      <c r="I7241"/>
      <c r="J7241"/>
    </row>
    <row r="7242" spans="2:10" x14ac:dyDescent="0.3">
      <c r="B7242"/>
      <c r="C7242"/>
      <c r="D7242"/>
      <c r="E7242"/>
      <c r="F7242"/>
      <c r="G7242"/>
      <c r="H7242"/>
      <c r="I7242"/>
      <c r="J7242"/>
    </row>
    <row r="7243" spans="2:10" x14ac:dyDescent="0.3">
      <c r="B7243"/>
      <c r="C7243"/>
      <c r="D7243"/>
      <c r="E7243"/>
      <c r="F7243"/>
      <c r="G7243"/>
      <c r="H7243"/>
      <c r="I7243"/>
      <c r="J7243"/>
    </row>
    <row r="7244" spans="2:10" x14ac:dyDescent="0.3">
      <c r="B7244"/>
      <c r="C7244"/>
      <c r="D7244"/>
      <c r="E7244"/>
      <c r="F7244"/>
      <c r="G7244"/>
      <c r="H7244"/>
      <c r="I7244"/>
      <c r="J7244"/>
    </row>
    <row r="7245" spans="2:10" x14ac:dyDescent="0.3">
      <c r="B7245"/>
      <c r="C7245"/>
      <c r="D7245"/>
      <c r="E7245"/>
      <c r="F7245"/>
      <c r="G7245"/>
      <c r="H7245"/>
      <c r="I7245"/>
      <c r="J7245"/>
    </row>
    <row r="7246" spans="2:10" x14ac:dyDescent="0.3">
      <c r="B7246"/>
      <c r="C7246"/>
      <c r="D7246"/>
      <c r="E7246"/>
      <c r="F7246"/>
      <c r="G7246"/>
      <c r="H7246"/>
      <c r="I7246"/>
      <c r="J7246"/>
    </row>
    <row r="7247" spans="2:10" x14ac:dyDescent="0.3">
      <c r="B7247"/>
      <c r="C7247"/>
      <c r="D7247"/>
      <c r="E7247"/>
      <c r="F7247"/>
      <c r="G7247"/>
      <c r="H7247"/>
      <c r="I7247"/>
      <c r="J7247"/>
    </row>
    <row r="7248" spans="2:10" x14ac:dyDescent="0.3">
      <c r="B7248"/>
      <c r="C7248"/>
      <c r="D7248"/>
      <c r="E7248"/>
      <c r="F7248"/>
      <c r="G7248"/>
      <c r="H7248"/>
      <c r="I7248"/>
      <c r="J7248"/>
    </row>
    <row r="7249" spans="2:10" x14ac:dyDescent="0.3">
      <c r="B7249"/>
      <c r="C7249"/>
      <c r="D7249"/>
      <c r="E7249"/>
      <c r="F7249"/>
      <c r="G7249"/>
      <c r="H7249"/>
      <c r="I7249"/>
      <c r="J7249"/>
    </row>
    <row r="7250" spans="2:10" x14ac:dyDescent="0.3">
      <c r="B7250"/>
      <c r="C7250"/>
      <c r="D7250"/>
      <c r="E7250"/>
      <c r="F7250"/>
      <c r="G7250"/>
      <c r="H7250"/>
      <c r="I7250"/>
      <c r="J7250"/>
    </row>
    <row r="7251" spans="2:10" x14ac:dyDescent="0.3">
      <c r="B7251"/>
      <c r="C7251"/>
      <c r="D7251"/>
      <c r="E7251"/>
      <c r="F7251"/>
      <c r="G7251"/>
      <c r="H7251"/>
      <c r="I7251"/>
      <c r="J7251"/>
    </row>
    <row r="7252" spans="2:10" x14ac:dyDescent="0.3">
      <c r="B7252"/>
      <c r="C7252"/>
      <c r="D7252"/>
      <c r="E7252"/>
      <c r="F7252"/>
      <c r="G7252"/>
      <c r="H7252"/>
      <c r="I7252"/>
      <c r="J7252"/>
    </row>
    <row r="7253" spans="2:10" x14ac:dyDescent="0.3">
      <c r="B7253"/>
      <c r="C7253"/>
      <c r="D7253"/>
      <c r="E7253"/>
      <c r="F7253"/>
      <c r="G7253"/>
      <c r="H7253"/>
      <c r="I7253"/>
      <c r="J7253"/>
    </row>
    <row r="7254" spans="2:10" x14ac:dyDescent="0.3">
      <c r="B7254"/>
      <c r="C7254"/>
      <c r="D7254"/>
      <c r="E7254"/>
      <c r="F7254"/>
      <c r="G7254"/>
      <c r="H7254"/>
      <c r="I7254"/>
      <c r="J7254"/>
    </row>
    <row r="7255" spans="2:10" x14ac:dyDescent="0.3">
      <c r="B7255"/>
      <c r="C7255"/>
      <c r="D7255"/>
      <c r="E7255"/>
      <c r="F7255"/>
      <c r="G7255"/>
      <c r="H7255"/>
      <c r="I7255"/>
      <c r="J7255"/>
    </row>
    <row r="7256" spans="2:10" x14ac:dyDescent="0.3">
      <c r="B7256"/>
      <c r="C7256"/>
      <c r="D7256"/>
      <c r="E7256"/>
      <c r="F7256"/>
      <c r="G7256"/>
      <c r="H7256"/>
      <c r="I7256"/>
      <c r="J7256"/>
    </row>
    <row r="7257" spans="2:10" x14ac:dyDescent="0.3">
      <c r="B7257"/>
      <c r="C7257"/>
      <c r="D7257"/>
      <c r="E7257"/>
      <c r="F7257"/>
      <c r="G7257"/>
      <c r="H7257"/>
      <c r="I7257"/>
      <c r="J7257"/>
    </row>
    <row r="7258" spans="2:10" x14ac:dyDescent="0.3">
      <c r="B7258"/>
      <c r="C7258"/>
      <c r="D7258"/>
      <c r="E7258"/>
      <c r="F7258"/>
      <c r="G7258"/>
      <c r="H7258"/>
      <c r="I7258"/>
      <c r="J7258"/>
    </row>
    <row r="7259" spans="2:10" x14ac:dyDescent="0.3">
      <c r="B7259"/>
      <c r="C7259"/>
      <c r="D7259"/>
      <c r="E7259"/>
      <c r="F7259"/>
      <c r="G7259"/>
      <c r="H7259"/>
      <c r="I7259"/>
      <c r="J7259"/>
    </row>
    <row r="7260" spans="2:10" x14ac:dyDescent="0.3">
      <c r="B7260"/>
      <c r="C7260"/>
      <c r="D7260"/>
      <c r="E7260"/>
      <c r="F7260"/>
      <c r="G7260"/>
      <c r="H7260"/>
      <c r="I7260"/>
      <c r="J7260"/>
    </row>
    <row r="7261" spans="2:10" x14ac:dyDescent="0.3">
      <c r="B7261"/>
      <c r="C7261"/>
      <c r="D7261"/>
      <c r="E7261"/>
      <c r="F7261"/>
      <c r="G7261"/>
      <c r="H7261"/>
      <c r="I7261"/>
      <c r="J7261"/>
    </row>
    <row r="7262" spans="2:10" x14ac:dyDescent="0.3">
      <c r="B7262"/>
      <c r="C7262"/>
      <c r="D7262"/>
      <c r="E7262"/>
      <c r="F7262"/>
      <c r="G7262"/>
      <c r="H7262"/>
      <c r="I7262"/>
      <c r="J7262"/>
    </row>
    <row r="7263" spans="2:10" x14ac:dyDescent="0.3">
      <c r="B7263"/>
      <c r="C7263"/>
      <c r="D7263"/>
      <c r="E7263"/>
      <c r="F7263"/>
      <c r="G7263"/>
      <c r="H7263"/>
      <c r="I7263"/>
      <c r="J7263"/>
    </row>
    <row r="7264" spans="2:10" x14ac:dyDescent="0.3">
      <c r="B7264"/>
      <c r="C7264"/>
      <c r="D7264"/>
      <c r="E7264"/>
      <c r="F7264"/>
      <c r="G7264"/>
      <c r="H7264"/>
      <c r="I7264"/>
      <c r="J7264"/>
    </row>
    <row r="7265" spans="2:10" x14ac:dyDescent="0.3">
      <c r="B7265"/>
      <c r="C7265"/>
      <c r="D7265"/>
      <c r="E7265"/>
      <c r="F7265"/>
      <c r="G7265"/>
      <c r="H7265"/>
      <c r="I7265"/>
      <c r="J7265"/>
    </row>
    <row r="7266" spans="2:10" x14ac:dyDescent="0.3">
      <c r="B7266"/>
      <c r="C7266"/>
      <c r="D7266"/>
      <c r="E7266"/>
      <c r="F7266"/>
      <c r="G7266"/>
      <c r="H7266"/>
      <c r="I7266"/>
      <c r="J7266"/>
    </row>
    <row r="7267" spans="2:10" x14ac:dyDescent="0.3">
      <c r="B7267"/>
      <c r="C7267"/>
      <c r="D7267"/>
      <c r="E7267"/>
      <c r="F7267"/>
      <c r="G7267"/>
      <c r="H7267"/>
      <c r="I7267"/>
      <c r="J7267"/>
    </row>
    <row r="7268" spans="2:10" x14ac:dyDescent="0.3">
      <c r="B7268"/>
      <c r="C7268"/>
      <c r="D7268"/>
      <c r="E7268"/>
      <c r="F7268"/>
      <c r="G7268"/>
      <c r="H7268"/>
      <c r="I7268"/>
      <c r="J7268"/>
    </row>
    <row r="7269" spans="2:10" x14ac:dyDescent="0.3">
      <c r="B7269"/>
      <c r="C7269"/>
      <c r="D7269"/>
      <c r="E7269"/>
      <c r="F7269"/>
      <c r="G7269"/>
      <c r="H7269"/>
      <c r="I7269"/>
      <c r="J7269"/>
    </row>
    <row r="7270" spans="2:10" x14ac:dyDescent="0.3">
      <c r="B7270"/>
      <c r="C7270"/>
      <c r="D7270"/>
      <c r="E7270"/>
      <c r="F7270"/>
      <c r="G7270"/>
      <c r="H7270"/>
      <c r="I7270"/>
      <c r="J7270"/>
    </row>
    <row r="7271" spans="2:10" x14ac:dyDescent="0.3">
      <c r="B7271"/>
      <c r="C7271"/>
      <c r="D7271"/>
      <c r="E7271"/>
      <c r="F7271"/>
      <c r="G7271"/>
      <c r="H7271"/>
      <c r="I7271"/>
      <c r="J7271"/>
    </row>
    <row r="7272" spans="2:10" x14ac:dyDescent="0.3">
      <c r="B7272"/>
      <c r="C7272"/>
      <c r="D7272"/>
      <c r="E7272"/>
      <c r="F7272"/>
      <c r="G7272"/>
      <c r="H7272"/>
      <c r="I7272"/>
      <c r="J7272"/>
    </row>
    <row r="7273" spans="2:10" x14ac:dyDescent="0.3">
      <c r="B7273"/>
      <c r="C7273"/>
      <c r="D7273"/>
      <c r="E7273"/>
      <c r="F7273"/>
      <c r="G7273"/>
      <c r="H7273"/>
      <c r="I7273"/>
      <c r="J7273"/>
    </row>
    <row r="7274" spans="2:10" x14ac:dyDescent="0.3">
      <c r="B7274"/>
      <c r="C7274"/>
      <c r="D7274"/>
      <c r="E7274"/>
      <c r="F7274"/>
      <c r="G7274"/>
      <c r="H7274"/>
      <c r="I7274"/>
      <c r="J7274"/>
    </row>
    <row r="7275" spans="2:10" x14ac:dyDescent="0.3">
      <c r="B7275"/>
      <c r="C7275"/>
      <c r="D7275"/>
      <c r="E7275"/>
      <c r="F7275"/>
      <c r="G7275"/>
      <c r="H7275"/>
      <c r="I7275"/>
      <c r="J7275"/>
    </row>
    <row r="7276" spans="2:10" x14ac:dyDescent="0.3">
      <c r="B7276"/>
      <c r="C7276"/>
      <c r="D7276"/>
      <c r="E7276"/>
      <c r="F7276"/>
      <c r="G7276"/>
      <c r="H7276"/>
      <c r="I7276"/>
      <c r="J7276"/>
    </row>
    <row r="7277" spans="2:10" x14ac:dyDescent="0.3">
      <c r="B7277"/>
      <c r="C7277"/>
      <c r="D7277"/>
      <c r="E7277"/>
      <c r="F7277"/>
      <c r="G7277"/>
      <c r="H7277"/>
      <c r="I7277"/>
      <c r="J7277"/>
    </row>
    <row r="7278" spans="2:10" x14ac:dyDescent="0.3">
      <c r="B7278"/>
      <c r="C7278"/>
      <c r="D7278"/>
      <c r="E7278"/>
      <c r="F7278"/>
      <c r="G7278"/>
      <c r="H7278"/>
      <c r="I7278"/>
      <c r="J7278"/>
    </row>
    <row r="7279" spans="2:10" x14ac:dyDescent="0.3">
      <c r="B7279"/>
      <c r="C7279"/>
      <c r="D7279"/>
      <c r="E7279"/>
      <c r="F7279"/>
      <c r="G7279"/>
      <c r="H7279"/>
      <c r="I7279"/>
      <c r="J7279"/>
    </row>
    <row r="7280" spans="2:10" x14ac:dyDescent="0.3">
      <c r="B7280"/>
      <c r="C7280"/>
      <c r="D7280"/>
      <c r="E7280"/>
      <c r="F7280"/>
      <c r="G7280"/>
      <c r="H7280"/>
      <c r="I7280"/>
      <c r="J7280"/>
    </row>
    <row r="7281" spans="2:10" x14ac:dyDescent="0.3">
      <c r="B7281"/>
      <c r="C7281"/>
      <c r="D7281"/>
      <c r="E7281"/>
      <c r="F7281"/>
      <c r="G7281"/>
      <c r="H7281"/>
      <c r="I7281"/>
      <c r="J7281"/>
    </row>
    <row r="7282" spans="2:10" x14ac:dyDescent="0.3">
      <c r="B7282"/>
      <c r="C7282"/>
      <c r="D7282"/>
      <c r="E7282"/>
      <c r="F7282"/>
      <c r="G7282"/>
      <c r="H7282"/>
      <c r="I7282"/>
      <c r="J7282"/>
    </row>
    <row r="7283" spans="2:10" x14ac:dyDescent="0.3">
      <c r="B7283"/>
      <c r="C7283"/>
      <c r="D7283"/>
      <c r="E7283"/>
      <c r="F7283"/>
      <c r="G7283"/>
      <c r="H7283"/>
      <c r="I7283"/>
      <c r="J7283"/>
    </row>
    <row r="7284" spans="2:10" x14ac:dyDescent="0.3">
      <c r="B7284"/>
      <c r="C7284"/>
      <c r="D7284"/>
      <c r="E7284"/>
      <c r="F7284"/>
      <c r="G7284"/>
      <c r="H7284"/>
      <c r="I7284"/>
      <c r="J7284"/>
    </row>
    <row r="7285" spans="2:10" x14ac:dyDescent="0.3">
      <c r="B7285"/>
      <c r="C7285"/>
      <c r="D7285"/>
      <c r="E7285"/>
      <c r="F7285"/>
      <c r="G7285"/>
      <c r="H7285"/>
      <c r="I7285"/>
      <c r="J7285"/>
    </row>
    <row r="7286" spans="2:10" x14ac:dyDescent="0.3">
      <c r="B7286"/>
      <c r="C7286"/>
      <c r="D7286"/>
      <c r="E7286"/>
      <c r="F7286"/>
      <c r="G7286"/>
      <c r="H7286"/>
      <c r="I7286"/>
      <c r="J7286"/>
    </row>
    <row r="7287" spans="2:10" x14ac:dyDescent="0.3">
      <c r="B7287"/>
      <c r="C7287"/>
      <c r="D7287"/>
      <c r="E7287"/>
      <c r="F7287"/>
      <c r="G7287"/>
      <c r="H7287"/>
      <c r="I7287"/>
      <c r="J7287"/>
    </row>
    <row r="7288" spans="2:10" x14ac:dyDescent="0.3">
      <c r="B7288"/>
      <c r="C7288"/>
      <c r="D7288"/>
      <c r="E7288"/>
      <c r="F7288"/>
      <c r="G7288"/>
      <c r="H7288"/>
      <c r="I7288"/>
      <c r="J7288"/>
    </row>
    <row r="7289" spans="2:10" x14ac:dyDescent="0.3">
      <c r="B7289"/>
      <c r="C7289"/>
      <c r="D7289"/>
      <c r="E7289"/>
      <c r="F7289"/>
      <c r="G7289"/>
      <c r="H7289"/>
      <c r="I7289"/>
      <c r="J7289"/>
    </row>
    <row r="7290" spans="2:10" x14ac:dyDescent="0.3">
      <c r="B7290"/>
      <c r="C7290"/>
      <c r="D7290"/>
      <c r="E7290"/>
      <c r="F7290"/>
      <c r="G7290"/>
      <c r="H7290"/>
      <c r="I7290"/>
      <c r="J7290"/>
    </row>
    <row r="7291" spans="2:10" x14ac:dyDescent="0.3">
      <c r="B7291"/>
      <c r="C7291"/>
      <c r="D7291"/>
      <c r="E7291"/>
      <c r="F7291"/>
      <c r="G7291"/>
      <c r="H7291"/>
      <c r="I7291"/>
      <c r="J7291"/>
    </row>
    <row r="7292" spans="2:10" x14ac:dyDescent="0.3">
      <c r="B7292"/>
      <c r="C7292"/>
      <c r="D7292"/>
      <c r="E7292"/>
      <c r="F7292"/>
      <c r="G7292"/>
      <c r="H7292"/>
      <c r="I7292"/>
      <c r="J7292"/>
    </row>
    <row r="7293" spans="2:10" x14ac:dyDescent="0.3">
      <c r="B7293"/>
      <c r="C7293"/>
      <c r="D7293"/>
      <c r="E7293"/>
      <c r="F7293"/>
      <c r="G7293"/>
      <c r="H7293"/>
      <c r="I7293"/>
      <c r="J7293"/>
    </row>
    <row r="7294" spans="2:10" x14ac:dyDescent="0.3">
      <c r="B7294"/>
      <c r="C7294"/>
      <c r="D7294"/>
      <c r="E7294"/>
      <c r="F7294"/>
      <c r="G7294"/>
      <c r="H7294"/>
      <c r="I7294"/>
      <c r="J7294"/>
    </row>
    <row r="7295" spans="2:10" x14ac:dyDescent="0.3">
      <c r="B7295"/>
      <c r="C7295"/>
      <c r="D7295"/>
      <c r="E7295"/>
      <c r="F7295"/>
      <c r="G7295"/>
      <c r="H7295"/>
      <c r="I7295"/>
      <c r="J7295"/>
    </row>
    <row r="7296" spans="2:10" x14ac:dyDescent="0.3">
      <c r="B7296"/>
      <c r="C7296"/>
      <c r="D7296"/>
      <c r="E7296"/>
      <c r="F7296"/>
      <c r="G7296"/>
      <c r="H7296"/>
      <c r="I7296"/>
      <c r="J7296"/>
    </row>
    <row r="7297" spans="2:10" x14ac:dyDescent="0.3">
      <c r="B7297"/>
      <c r="C7297"/>
      <c r="D7297"/>
      <c r="E7297"/>
      <c r="F7297"/>
      <c r="G7297"/>
      <c r="H7297"/>
      <c r="I7297"/>
      <c r="J7297"/>
    </row>
    <row r="7298" spans="2:10" x14ac:dyDescent="0.3">
      <c r="B7298"/>
      <c r="C7298"/>
      <c r="D7298"/>
      <c r="E7298"/>
      <c r="F7298"/>
      <c r="G7298"/>
      <c r="H7298"/>
      <c r="I7298"/>
      <c r="J7298"/>
    </row>
    <row r="7299" spans="2:10" x14ac:dyDescent="0.3">
      <c r="B7299"/>
      <c r="C7299"/>
      <c r="D7299"/>
      <c r="E7299"/>
      <c r="F7299"/>
      <c r="G7299"/>
      <c r="H7299"/>
      <c r="I7299"/>
      <c r="J7299"/>
    </row>
    <row r="7300" spans="2:10" x14ac:dyDescent="0.3">
      <c r="B7300"/>
      <c r="C7300"/>
      <c r="D7300"/>
      <c r="E7300"/>
      <c r="F7300"/>
      <c r="G7300"/>
      <c r="H7300"/>
      <c r="I7300"/>
      <c r="J7300"/>
    </row>
    <row r="7301" spans="2:10" x14ac:dyDescent="0.3">
      <c r="B7301"/>
      <c r="C7301"/>
      <c r="D7301"/>
      <c r="E7301"/>
      <c r="F7301"/>
      <c r="G7301"/>
      <c r="H7301"/>
      <c r="I7301"/>
      <c r="J7301"/>
    </row>
    <row r="7302" spans="2:10" x14ac:dyDescent="0.3">
      <c r="B7302"/>
      <c r="C7302"/>
      <c r="D7302"/>
      <c r="E7302"/>
      <c r="F7302"/>
      <c r="G7302"/>
      <c r="H7302"/>
      <c r="I7302"/>
      <c r="J7302"/>
    </row>
    <row r="7303" spans="2:10" x14ac:dyDescent="0.3">
      <c r="B7303"/>
      <c r="C7303"/>
      <c r="D7303"/>
      <c r="E7303"/>
      <c r="F7303"/>
      <c r="G7303"/>
      <c r="H7303"/>
      <c r="I7303"/>
      <c r="J7303"/>
    </row>
    <row r="7304" spans="2:10" x14ac:dyDescent="0.3">
      <c r="B7304"/>
      <c r="C7304"/>
      <c r="D7304"/>
      <c r="E7304"/>
      <c r="F7304"/>
      <c r="G7304"/>
      <c r="H7304"/>
      <c r="I7304"/>
      <c r="J7304"/>
    </row>
    <row r="7305" spans="2:10" x14ac:dyDescent="0.3">
      <c r="B7305"/>
      <c r="C7305"/>
      <c r="D7305"/>
      <c r="E7305"/>
      <c r="F7305"/>
      <c r="G7305"/>
      <c r="H7305"/>
      <c r="I7305"/>
      <c r="J7305"/>
    </row>
    <row r="7306" spans="2:10" x14ac:dyDescent="0.3">
      <c r="B7306"/>
      <c r="C7306"/>
      <c r="D7306"/>
      <c r="E7306"/>
      <c r="F7306"/>
      <c r="G7306"/>
      <c r="H7306"/>
      <c r="I7306"/>
      <c r="J7306"/>
    </row>
    <row r="7307" spans="2:10" x14ac:dyDescent="0.3">
      <c r="B7307"/>
      <c r="C7307"/>
      <c r="D7307"/>
      <c r="E7307"/>
      <c r="F7307"/>
      <c r="G7307"/>
      <c r="H7307"/>
      <c r="I7307"/>
      <c r="J7307"/>
    </row>
    <row r="7308" spans="2:10" x14ac:dyDescent="0.3">
      <c r="B7308"/>
      <c r="C7308"/>
      <c r="D7308"/>
      <c r="E7308"/>
      <c r="F7308"/>
      <c r="G7308"/>
      <c r="H7308"/>
      <c r="I7308"/>
      <c r="J7308"/>
    </row>
    <row r="7309" spans="2:10" x14ac:dyDescent="0.3">
      <c r="B7309"/>
      <c r="C7309"/>
      <c r="D7309"/>
      <c r="E7309"/>
      <c r="F7309"/>
      <c r="G7309"/>
      <c r="H7309"/>
      <c r="I7309"/>
      <c r="J7309"/>
    </row>
    <row r="7310" spans="2:10" x14ac:dyDescent="0.3">
      <c r="B7310"/>
      <c r="C7310"/>
      <c r="D7310"/>
      <c r="E7310"/>
      <c r="F7310"/>
      <c r="G7310"/>
      <c r="H7310"/>
      <c r="I7310"/>
      <c r="J7310"/>
    </row>
    <row r="7311" spans="2:10" x14ac:dyDescent="0.3">
      <c r="B7311"/>
      <c r="C7311"/>
      <c r="D7311"/>
      <c r="E7311"/>
      <c r="F7311"/>
      <c r="G7311"/>
      <c r="H7311"/>
      <c r="I7311"/>
      <c r="J7311"/>
    </row>
    <row r="7312" spans="2:10" x14ac:dyDescent="0.3">
      <c r="B7312"/>
      <c r="C7312"/>
      <c r="D7312"/>
      <c r="E7312"/>
      <c r="F7312"/>
      <c r="G7312"/>
      <c r="H7312"/>
      <c r="I7312"/>
      <c r="J7312"/>
    </row>
    <row r="7313" spans="2:10" x14ac:dyDescent="0.3">
      <c r="B7313"/>
      <c r="C7313"/>
      <c r="D7313"/>
      <c r="E7313"/>
      <c r="F7313"/>
      <c r="G7313"/>
      <c r="H7313"/>
      <c r="I7313"/>
      <c r="J7313"/>
    </row>
    <row r="7314" spans="2:10" x14ac:dyDescent="0.3">
      <c r="B7314"/>
      <c r="C7314"/>
      <c r="D7314"/>
      <c r="E7314"/>
      <c r="F7314"/>
      <c r="G7314"/>
      <c r="H7314"/>
      <c r="I7314"/>
      <c r="J7314"/>
    </row>
    <row r="7315" spans="2:10" x14ac:dyDescent="0.3">
      <c r="B7315"/>
      <c r="C7315"/>
      <c r="D7315"/>
      <c r="E7315"/>
      <c r="F7315"/>
      <c r="G7315"/>
      <c r="H7315"/>
      <c r="I7315"/>
      <c r="J7315"/>
    </row>
    <row r="7316" spans="2:10" x14ac:dyDescent="0.3">
      <c r="B7316"/>
      <c r="C7316"/>
      <c r="D7316"/>
      <c r="E7316"/>
      <c r="F7316"/>
      <c r="G7316"/>
      <c r="H7316"/>
      <c r="I7316"/>
      <c r="J7316"/>
    </row>
    <row r="7317" spans="2:10" x14ac:dyDescent="0.3">
      <c r="B7317"/>
      <c r="C7317"/>
      <c r="D7317"/>
      <c r="E7317"/>
      <c r="F7317"/>
      <c r="G7317"/>
      <c r="H7317"/>
      <c r="I7317"/>
      <c r="J7317"/>
    </row>
    <row r="7318" spans="2:10" x14ac:dyDescent="0.3">
      <c r="B7318"/>
      <c r="C7318"/>
      <c r="D7318"/>
      <c r="E7318"/>
      <c r="F7318"/>
      <c r="G7318"/>
      <c r="H7318"/>
      <c r="I7318"/>
      <c r="J7318"/>
    </row>
    <row r="7319" spans="2:10" x14ac:dyDescent="0.3">
      <c r="B7319"/>
      <c r="C7319"/>
      <c r="D7319"/>
      <c r="E7319"/>
      <c r="F7319"/>
      <c r="G7319"/>
      <c r="H7319"/>
      <c r="I7319"/>
      <c r="J7319"/>
    </row>
    <row r="7320" spans="2:10" x14ac:dyDescent="0.3">
      <c r="B7320"/>
      <c r="C7320"/>
      <c r="D7320"/>
      <c r="E7320"/>
      <c r="F7320"/>
      <c r="G7320"/>
      <c r="H7320"/>
      <c r="I7320"/>
      <c r="J7320"/>
    </row>
    <row r="7321" spans="2:10" x14ac:dyDescent="0.3">
      <c r="B7321"/>
      <c r="C7321"/>
      <c r="D7321"/>
      <c r="E7321"/>
      <c r="F7321"/>
      <c r="G7321"/>
      <c r="H7321"/>
      <c r="I7321"/>
      <c r="J7321"/>
    </row>
    <row r="7322" spans="2:10" x14ac:dyDescent="0.3">
      <c r="B7322"/>
      <c r="C7322"/>
      <c r="D7322"/>
      <c r="E7322"/>
      <c r="F7322"/>
      <c r="G7322"/>
      <c r="H7322"/>
      <c r="I7322"/>
      <c r="J7322"/>
    </row>
    <row r="7323" spans="2:10" x14ac:dyDescent="0.3">
      <c r="B7323"/>
      <c r="C7323"/>
      <c r="D7323"/>
      <c r="E7323"/>
      <c r="F7323"/>
      <c r="G7323"/>
      <c r="H7323"/>
      <c r="I7323"/>
      <c r="J7323"/>
    </row>
    <row r="7324" spans="2:10" x14ac:dyDescent="0.3">
      <c r="B7324"/>
      <c r="C7324"/>
      <c r="D7324"/>
      <c r="E7324"/>
      <c r="F7324"/>
      <c r="G7324"/>
      <c r="H7324"/>
      <c r="I7324"/>
      <c r="J7324"/>
    </row>
    <row r="7325" spans="2:10" x14ac:dyDescent="0.3">
      <c r="B7325"/>
      <c r="C7325"/>
      <c r="D7325"/>
      <c r="E7325"/>
      <c r="F7325"/>
      <c r="G7325"/>
      <c r="H7325"/>
      <c r="I7325"/>
      <c r="J7325"/>
    </row>
    <row r="7326" spans="2:10" x14ac:dyDescent="0.3">
      <c r="B7326"/>
      <c r="C7326"/>
      <c r="D7326"/>
      <c r="E7326"/>
      <c r="F7326"/>
      <c r="G7326"/>
      <c r="H7326"/>
      <c r="I7326"/>
      <c r="J7326"/>
    </row>
    <row r="7327" spans="2:10" x14ac:dyDescent="0.3">
      <c r="B7327"/>
      <c r="C7327"/>
      <c r="D7327"/>
      <c r="E7327"/>
      <c r="F7327"/>
      <c r="G7327"/>
      <c r="H7327"/>
      <c r="I7327"/>
      <c r="J7327"/>
    </row>
    <row r="7328" spans="2:10" x14ac:dyDescent="0.3">
      <c r="B7328"/>
      <c r="C7328"/>
      <c r="D7328"/>
      <c r="E7328"/>
      <c r="F7328"/>
      <c r="G7328"/>
      <c r="H7328"/>
      <c r="I7328"/>
      <c r="J7328"/>
    </row>
    <row r="7329" spans="2:10" x14ac:dyDescent="0.3">
      <c r="B7329"/>
      <c r="C7329"/>
      <c r="D7329"/>
      <c r="E7329"/>
      <c r="F7329"/>
      <c r="G7329"/>
      <c r="H7329"/>
      <c r="I7329"/>
      <c r="J7329"/>
    </row>
    <row r="7330" spans="2:10" x14ac:dyDescent="0.3">
      <c r="B7330"/>
      <c r="C7330"/>
      <c r="D7330"/>
      <c r="E7330"/>
      <c r="F7330"/>
      <c r="G7330"/>
      <c r="H7330"/>
      <c r="I7330"/>
      <c r="J7330"/>
    </row>
    <row r="7331" spans="2:10" x14ac:dyDescent="0.3">
      <c r="B7331"/>
      <c r="C7331"/>
      <c r="D7331"/>
      <c r="E7331"/>
      <c r="F7331"/>
      <c r="G7331"/>
      <c r="H7331"/>
      <c r="I7331"/>
      <c r="J7331"/>
    </row>
    <row r="7332" spans="2:10" x14ac:dyDescent="0.3">
      <c r="B7332"/>
      <c r="C7332"/>
      <c r="D7332"/>
      <c r="E7332"/>
      <c r="F7332"/>
      <c r="G7332"/>
      <c r="H7332"/>
      <c r="I7332"/>
      <c r="J7332"/>
    </row>
    <row r="7333" spans="2:10" x14ac:dyDescent="0.3">
      <c r="B7333"/>
      <c r="C7333"/>
      <c r="D7333"/>
      <c r="E7333"/>
      <c r="F7333"/>
      <c r="G7333"/>
      <c r="H7333"/>
      <c r="I7333"/>
      <c r="J7333"/>
    </row>
    <row r="7334" spans="2:10" x14ac:dyDescent="0.3">
      <c r="B7334"/>
      <c r="C7334"/>
      <c r="D7334"/>
      <c r="E7334"/>
      <c r="F7334"/>
      <c r="G7334"/>
      <c r="H7334"/>
      <c r="I7334"/>
      <c r="J7334"/>
    </row>
    <row r="7335" spans="2:10" x14ac:dyDescent="0.3">
      <c r="B7335"/>
      <c r="C7335"/>
      <c r="D7335"/>
      <c r="E7335"/>
      <c r="F7335"/>
      <c r="G7335"/>
      <c r="H7335"/>
      <c r="I7335"/>
      <c r="J7335"/>
    </row>
    <row r="7336" spans="2:10" x14ac:dyDescent="0.3">
      <c r="B7336"/>
      <c r="C7336"/>
      <c r="D7336"/>
      <c r="E7336"/>
      <c r="F7336"/>
      <c r="G7336"/>
      <c r="H7336"/>
      <c r="I7336"/>
      <c r="J7336"/>
    </row>
    <row r="7337" spans="2:10" x14ac:dyDescent="0.3">
      <c r="B7337"/>
      <c r="C7337"/>
      <c r="D7337"/>
      <c r="E7337"/>
      <c r="F7337"/>
      <c r="G7337"/>
      <c r="H7337"/>
      <c r="I7337"/>
      <c r="J7337"/>
    </row>
    <row r="7338" spans="2:10" x14ac:dyDescent="0.3">
      <c r="B7338"/>
      <c r="C7338"/>
      <c r="D7338"/>
      <c r="E7338"/>
      <c r="F7338"/>
      <c r="G7338"/>
      <c r="H7338"/>
      <c r="I7338"/>
      <c r="J7338"/>
    </row>
    <row r="7339" spans="2:10" x14ac:dyDescent="0.3">
      <c r="B7339"/>
      <c r="C7339"/>
      <c r="D7339"/>
      <c r="E7339"/>
      <c r="F7339"/>
      <c r="G7339"/>
      <c r="H7339"/>
      <c r="I7339"/>
      <c r="J7339"/>
    </row>
    <row r="7340" spans="2:10" x14ac:dyDescent="0.3">
      <c r="B7340"/>
      <c r="C7340"/>
      <c r="D7340"/>
      <c r="E7340"/>
      <c r="F7340"/>
      <c r="G7340"/>
      <c r="H7340"/>
      <c r="I7340"/>
      <c r="J7340"/>
    </row>
    <row r="7341" spans="2:10" x14ac:dyDescent="0.3">
      <c r="B7341"/>
      <c r="C7341"/>
      <c r="D7341"/>
      <c r="E7341"/>
      <c r="F7341"/>
      <c r="G7341"/>
      <c r="H7341"/>
      <c r="I7341"/>
      <c r="J7341"/>
    </row>
    <row r="7342" spans="2:10" x14ac:dyDescent="0.3">
      <c r="B7342"/>
      <c r="C7342"/>
      <c r="D7342"/>
      <c r="E7342"/>
      <c r="F7342"/>
      <c r="G7342"/>
      <c r="H7342"/>
      <c r="I7342"/>
      <c r="J7342"/>
    </row>
    <row r="7343" spans="2:10" x14ac:dyDescent="0.3">
      <c r="B7343"/>
      <c r="C7343"/>
      <c r="D7343"/>
      <c r="E7343"/>
      <c r="F7343"/>
      <c r="G7343"/>
      <c r="H7343"/>
      <c r="I7343"/>
      <c r="J7343"/>
    </row>
    <row r="7344" spans="2:10" x14ac:dyDescent="0.3">
      <c r="B7344"/>
      <c r="C7344"/>
      <c r="D7344"/>
      <c r="E7344"/>
      <c r="F7344"/>
      <c r="G7344"/>
      <c r="H7344"/>
      <c r="I7344"/>
      <c r="J7344"/>
    </row>
    <row r="7345" spans="2:10" x14ac:dyDescent="0.3">
      <c r="B7345"/>
      <c r="C7345"/>
      <c r="D7345"/>
      <c r="E7345"/>
      <c r="F7345"/>
      <c r="G7345"/>
      <c r="H7345"/>
      <c r="I7345"/>
      <c r="J7345"/>
    </row>
    <row r="7346" spans="2:10" x14ac:dyDescent="0.3">
      <c r="B7346"/>
      <c r="C7346"/>
      <c r="D7346"/>
      <c r="E7346"/>
      <c r="F7346"/>
      <c r="G7346"/>
      <c r="H7346"/>
      <c r="I7346"/>
      <c r="J7346"/>
    </row>
    <row r="7347" spans="2:10" x14ac:dyDescent="0.3">
      <c r="B7347"/>
      <c r="C7347"/>
      <c r="D7347"/>
      <c r="E7347"/>
      <c r="F7347"/>
      <c r="G7347"/>
      <c r="H7347"/>
      <c r="I7347"/>
      <c r="J7347"/>
    </row>
    <row r="7348" spans="2:10" x14ac:dyDescent="0.3">
      <c r="B7348"/>
      <c r="C7348"/>
      <c r="D7348"/>
      <c r="E7348"/>
      <c r="F7348"/>
      <c r="G7348"/>
      <c r="H7348"/>
      <c r="I7348"/>
      <c r="J7348"/>
    </row>
    <row r="7349" spans="2:10" x14ac:dyDescent="0.3">
      <c r="B7349"/>
      <c r="C7349"/>
      <c r="D7349"/>
      <c r="E7349"/>
      <c r="F7349"/>
      <c r="G7349"/>
      <c r="H7349"/>
      <c r="I7349"/>
      <c r="J7349"/>
    </row>
    <row r="7350" spans="2:10" x14ac:dyDescent="0.3">
      <c r="B7350"/>
      <c r="C7350"/>
      <c r="D7350"/>
      <c r="E7350"/>
      <c r="F7350"/>
      <c r="G7350"/>
      <c r="H7350"/>
      <c r="I7350"/>
      <c r="J7350"/>
    </row>
    <row r="7351" spans="2:10" x14ac:dyDescent="0.3">
      <c r="B7351"/>
      <c r="C7351"/>
      <c r="D7351"/>
      <c r="E7351"/>
      <c r="F7351"/>
      <c r="G7351"/>
      <c r="H7351"/>
      <c r="I7351"/>
      <c r="J7351"/>
    </row>
    <row r="7352" spans="2:10" x14ac:dyDescent="0.3">
      <c r="B7352"/>
      <c r="C7352"/>
      <c r="D7352"/>
      <c r="E7352"/>
      <c r="F7352"/>
      <c r="G7352"/>
      <c r="H7352"/>
      <c r="I7352"/>
      <c r="J7352"/>
    </row>
    <row r="7353" spans="2:10" x14ac:dyDescent="0.3">
      <c r="B7353"/>
      <c r="C7353"/>
      <c r="D7353"/>
      <c r="E7353"/>
      <c r="F7353"/>
      <c r="G7353"/>
      <c r="H7353"/>
      <c r="I7353"/>
      <c r="J7353"/>
    </row>
    <row r="7354" spans="2:10" x14ac:dyDescent="0.3">
      <c r="B7354"/>
      <c r="C7354"/>
      <c r="D7354"/>
      <c r="E7354"/>
      <c r="F7354"/>
      <c r="G7354"/>
      <c r="H7354"/>
      <c r="I7354"/>
      <c r="J7354"/>
    </row>
    <row r="7355" spans="2:10" x14ac:dyDescent="0.3">
      <c r="B7355"/>
      <c r="C7355"/>
      <c r="D7355"/>
      <c r="E7355"/>
      <c r="F7355"/>
      <c r="G7355"/>
      <c r="H7355"/>
      <c r="I7355"/>
      <c r="J7355"/>
    </row>
    <row r="7356" spans="2:10" x14ac:dyDescent="0.3">
      <c r="B7356"/>
      <c r="C7356"/>
      <c r="D7356"/>
      <c r="E7356"/>
      <c r="F7356"/>
      <c r="G7356"/>
      <c r="H7356"/>
      <c r="I7356"/>
      <c r="J7356"/>
    </row>
    <row r="7357" spans="2:10" x14ac:dyDescent="0.3">
      <c r="B7357"/>
      <c r="C7357"/>
      <c r="D7357"/>
      <c r="E7357"/>
      <c r="F7357"/>
      <c r="G7357"/>
      <c r="H7357"/>
      <c r="I7357"/>
      <c r="J7357"/>
    </row>
    <row r="7358" spans="2:10" x14ac:dyDescent="0.3">
      <c r="B7358"/>
      <c r="C7358"/>
      <c r="D7358"/>
      <c r="E7358"/>
      <c r="F7358"/>
      <c r="G7358"/>
      <c r="H7358"/>
      <c r="I7358"/>
      <c r="J7358"/>
    </row>
    <row r="7359" spans="2:10" x14ac:dyDescent="0.3">
      <c r="B7359"/>
      <c r="C7359"/>
      <c r="D7359"/>
      <c r="E7359"/>
      <c r="F7359"/>
      <c r="G7359"/>
      <c r="H7359"/>
      <c r="I7359"/>
      <c r="J7359"/>
    </row>
    <row r="7360" spans="2:10" x14ac:dyDescent="0.3">
      <c r="B7360"/>
      <c r="C7360"/>
      <c r="D7360"/>
      <c r="E7360"/>
      <c r="F7360"/>
      <c r="G7360"/>
      <c r="H7360"/>
      <c r="I7360"/>
      <c r="J7360"/>
    </row>
    <row r="7361" spans="2:10" x14ac:dyDescent="0.3">
      <c r="B7361"/>
      <c r="C7361"/>
      <c r="D7361"/>
      <c r="E7361"/>
      <c r="F7361"/>
      <c r="G7361"/>
      <c r="H7361"/>
      <c r="I7361"/>
      <c r="J7361"/>
    </row>
    <row r="7362" spans="2:10" x14ac:dyDescent="0.3">
      <c r="B7362"/>
      <c r="C7362"/>
      <c r="D7362"/>
      <c r="E7362"/>
      <c r="F7362"/>
      <c r="G7362"/>
      <c r="H7362"/>
      <c r="I7362"/>
      <c r="J7362"/>
    </row>
    <row r="7363" spans="2:10" x14ac:dyDescent="0.3">
      <c r="B7363"/>
      <c r="C7363"/>
      <c r="D7363"/>
      <c r="E7363"/>
      <c r="F7363"/>
      <c r="G7363"/>
      <c r="H7363"/>
      <c r="I7363"/>
      <c r="J7363"/>
    </row>
    <row r="7364" spans="2:10" x14ac:dyDescent="0.3">
      <c r="B7364"/>
      <c r="C7364"/>
      <c r="D7364"/>
      <c r="E7364"/>
      <c r="F7364"/>
      <c r="G7364"/>
      <c r="H7364"/>
      <c r="I7364"/>
      <c r="J7364"/>
    </row>
    <row r="7365" spans="2:10" x14ac:dyDescent="0.3">
      <c r="B7365"/>
      <c r="C7365"/>
      <c r="D7365"/>
      <c r="E7365"/>
      <c r="F7365"/>
      <c r="G7365"/>
      <c r="H7365"/>
      <c r="I7365"/>
      <c r="J7365"/>
    </row>
    <row r="7366" spans="2:10" x14ac:dyDescent="0.3">
      <c r="B7366"/>
      <c r="C7366"/>
      <c r="D7366"/>
      <c r="E7366"/>
      <c r="F7366"/>
      <c r="G7366"/>
      <c r="H7366"/>
      <c r="I7366"/>
      <c r="J7366"/>
    </row>
    <row r="7367" spans="2:10" x14ac:dyDescent="0.3">
      <c r="B7367"/>
      <c r="C7367"/>
      <c r="D7367"/>
      <c r="E7367"/>
      <c r="F7367"/>
      <c r="G7367"/>
      <c r="H7367"/>
      <c r="I7367"/>
      <c r="J7367"/>
    </row>
    <row r="7368" spans="2:10" x14ac:dyDescent="0.3">
      <c r="B7368"/>
      <c r="C7368"/>
      <c r="D7368"/>
      <c r="E7368"/>
      <c r="F7368"/>
      <c r="G7368"/>
      <c r="H7368"/>
      <c r="I7368"/>
      <c r="J7368"/>
    </row>
    <row r="7369" spans="2:10" x14ac:dyDescent="0.3">
      <c r="B7369"/>
      <c r="C7369"/>
      <c r="D7369"/>
      <c r="E7369"/>
      <c r="F7369"/>
      <c r="G7369"/>
      <c r="H7369"/>
      <c r="I7369"/>
      <c r="J7369"/>
    </row>
    <row r="7370" spans="2:10" x14ac:dyDescent="0.3">
      <c r="B7370"/>
      <c r="C7370"/>
      <c r="D7370"/>
      <c r="E7370"/>
      <c r="F7370"/>
      <c r="G7370"/>
      <c r="H7370"/>
      <c r="I7370"/>
      <c r="J7370"/>
    </row>
    <row r="7371" spans="2:10" x14ac:dyDescent="0.3">
      <c r="B7371"/>
      <c r="C7371"/>
      <c r="D7371"/>
      <c r="E7371"/>
      <c r="F7371"/>
      <c r="G7371"/>
      <c r="H7371"/>
      <c r="I7371"/>
      <c r="J7371"/>
    </row>
    <row r="7372" spans="2:10" x14ac:dyDescent="0.3">
      <c r="B7372"/>
      <c r="C7372"/>
      <c r="D7372"/>
      <c r="E7372"/>
      <c r="F7372"/>
      <c r="G7372"/>
      <c r="H7372"/>
      <c r="I7372"/>
      <c r="J7372"/>
    </row>
    <row r="7373" spans="2:10" x14ac:dyDescent="0.3">
      <c r="B7373"/>
      <c r="C7373"/>
      <c r="D7373"/>
      <c r="E7373"/>
      <c r="F7373"/>
      <c r="G7373"/>
      <c r="H7373"/>
      <c r="I7373"/>
      <c r="J7373"/>
    </row>
    <row r="7374" spans="2:10" x14ac:dyDescent="0.3">
      <c r="B7374"/>
      <c r="C7374"/>
      <c r="D7374"/>
      <c r="E7374"/>
      <c r="F7374"/>
      <c r="G7374"/>
      <c r="H7374"/>
      <c r="I7374"/>
      <c r="J7374"/>
    </row>
    <row r="7375" spans="2:10" x14ac:dyDescent="0.3">
      <c r="B7375"/>
      <c r="C7375"/>
      <c r="D7375"/>
      <c r="E7375"/>
      <c r="F7375"/>
      <c r="G7375"/>
      <c r="H7375"/>
      <c r="I7375"/>
      <c r="J7375"/>
    </row>
    <row r="7376" spans="2:10" x14ac:dyDescent="0.3">
      <c r="B7376"/>
      <c r="C7376"/>
      <c r="D7376"/>
      <c r="E7376"/>
      <c r="F7376"/>
      <c r="G7376"/>
      <c r="H7376"/>
      <c r="I7376"/>
      <c r="J7376"/>
    </row>
    <row r="7377" spans="2:10" x14ac:dyDescent="0.3">
      <c r="B7377"/>
      <c r="C7377"/>
      <c r="D7377"/>
      <c r="E7377"/>
      <c r="F7377"/>
      <c r="G7377"/>
      <c r="H7377"/>
      <c r="I7377"/>
      <c r="J7377"/>
    </row>
    <row r="7378" spans="2:10" x14ac:dyDescent="0.3">
      <c r="B7378"/>
      <c r="C7378"/>
      <c r="D7378"/>
      <c r="E7378"/>
      <c r="F7378"/>
      <c r="G7378"/>
      <c r="H7378"/>
      <c r="I7378"/>
      <c r="J7378"/>
    </row>
    <row r="7379" spans="2:10" x14ac:dyDescent="0.3">
      <c r="B7379"/>
      <c r="C7379"/>
      <c r="D7379"/>
      <c r="E7379"/>
      <c r="F7379"/>
      <c r="G7379"/>
      <c r="H7379"/>
      <c r="I7379"/>
      <c r="J7379"/>
    </row>
    <row r="7380" spans="2:10" x14ac:dyDescent="0.3">
      <c r="B7380"/>
      <c r="C7380"/>
      <c r="D7380"/>
      <c r="E7380"/>
      <c r="F7380"/>
      <c r="G7380"/>
      <c r="H7380"/>
      <c r="I7380"/>
      <c r="J7380"/>
    </row>
    <row r="7381" spans="2:10" x14ac:dyDescent="0.3">
      <c r="B7381"/>
      <c r="C7381"/>
      <c r="D7381"/>
      <c r="E7381"/>
      <c r="F7381"/>
      <c r="G7381"/>
      <c r="H7381"/>
      <c r="I7381"/>
      <c r="J7381"/>
    </row>
    <row r="7382" spans="2:10" x14ac:dyDescent="0.3">
      <c r="B7382"/>
      <c r="C7382"/>
      <c r="D7382"/>
      <c r="E7382"/>
      <c r="F7382"/>
      <c r="G7382"/>
      <c r="H7382"/>
      <c r="I7382"/>
      <c r="J7382"/>
    </row>
    <row r="7383" spans="2:10" x14ac:dyDescent="0.3">
      <c r="B7383"/>
      <c r="C7383"/>
      <c r="D7383"/>
      <c r="E7383"/>
      <c r="F7383"/>
      <c r="G7383"/>
      <c r="H7383"/>
      <c r="I7383"/>
      <c r="J7383"/>
    </row>
    <row r="7384" spans="2:10" x14ac:dyDescent="0.3">
      <c r="B7384"/>
      <c r="C7384"/>
      <c r="D7384"/>
      <c r="E7384"/>
      <c r="F7384"/>
      <c r="G7384"/>
      <c r="H7384"/>
      <c r="I7384"/>
      <c r="J7384"/>
    </row>
    <row r="7385" spans="2:10" x14ac:dyDescent="0.3">
      <c r="B7385"/>
      <c r="C7385"/>
      <c r="D7385"/>
      <c r="E7385"/>
      <c r="F7385"/>
      <c r="G7385"/>
      <c r="H7385"/>
      <c r="I7385"/>
      <c r="J7385"/>
    </row>
    <row r="7386" spans="2:10" x14ac:dyDescent="0.3">
      <c r="B7386"/>
      <c r="C7386"/>
      <c r="D7386"/>
      <c r="E7386"/>
      <c r="F7386"/>
      <c r="G7386"/>
      <c r="H7386"/>
      <c r="I7386"/>
      <c r="J7386"/>
    </row>
    <row r="7387" spans="2:10" x14ac:dyDescent="0.3">
      <c r="B7387"/>
      <c r="C7387"/>
      <c r="D7387"/>
      <c r="E7387"/>
      <c r="F7387"/>
      <c r="G7387"/>
      <c r="H7387"/>
      <c r="I7387"/>
      <c r="J7387"/>
    </row>
    <row r="7388" spans="2:10" x14ac:dyDescent="0.3">
      <c r="B7388"/>
      <c r="C7388"/>
      <c r="D7388"/>
      <c r="E7388"/>
      <c r="F7388"/>
      <c r="G7388"/>
      <c r="H7388"/>
      <c r="I7388"/>
      <c r="J7388"/>
    </row>
    <row r="7389" spans="2:10" x14ac:dyDescent="0.3">
      <c r="B7389"/>
      <c r="C7389"/>
      <c r="D7389"/>
      <c r="E7389"/>
      <c r="F7389"/>
      <c r="G7389"/>
      <c r="H7389"/>
      <c r="I7389"/>
      <c r="J7389"/>
    </row>
    <row r="7390" spans="2:10" x14ac:dyDescent="0.3">
      <c r="B7390"/>
      <c r="C7390"/>
      <c r="D7390"/>
      <c r="E7390"/>
      <c r="F7390"/>
      <c r="G7390"/>
      <c r="H7390"/>
      <c r="I7390"/>
      <c r="J7390"/>
    </row>
    <row r="7391" spans="2:10" x14ac:dyDescent="0.3">
      <c r="B7391"/>
      <c r="C7391"/>
      <c r="D7391"/>
      <c r="E7391"/>
      <c r="F7391"/>
      <c r="G7391"/>
      <c r="H7391"/>
      <c r="I7391"/>
      <c r="J7391"/>
    </row>
    <row r="7392" spans="2:10" x14ac:dyDescent="0.3">
      <c r="B7392"/>
      <c r="C7392"/>
      <c r="D7392"/>
      <c r="E7392"/>
      <c r="F7392"/>
      <c r="G7392"/>
      <c r="H7392"/>
      <c r="I7392"/>
      <c r="J7392"/>
    </row>
    <row r="7393" spans="2:10" x14ac:dyDescent="0.3">
      <c r="B7393"/>
      <c r="C7393"/>
      <c r="D7393"/>
      <c r="E7393"/>
      <c r="F7393"/>
      <c r="G7393"/>
      <c r="H7393"/>
      <c r="I7393"/>
      <c r="J7393"/>
    </row>
    <row r="7394" spans="2:10" x14ac:dyDescent="0.3">
      <c r="B7394"/>
      <c r="C7394"/>
      <c r="D7394"/>
      <c r="E7394"/>
      <c r="F7394"/>
      <c r="G7394"/>
      <c r="H7394"/>
      <c r="I7394"/>
      <c r="J7394"/>
    </row>
    <row r="7395" spans="2:10" x14ac:dyDescent="0.3">
      <c r="B7395"/>
      <c r="C7395"/>
      <c r="D7395"/>
      <c r="E7395"/>
      <c r="F7395"/>
      <c r="G7395"/>
      <c r="H7395"/>
      <c r="I7395"/>
      <c r="J7395"/>
    </row>
    <row r="7396" spans="2:10" x14ac:dyDescent="0.3">
      <c r="B7396"/>
      <c r="C7396"/>
      <c r="D7396"/>
      <c r="E7396"/>
      <c r="F7396"/>
      <c r="G7396"/>
      <c r="H7396"/>
      <c r="I7396"/>
      <c r="J7396"/>
    </row>
    <row r="7397" spans="2:10" x14ac:dyDescent="0.3">
      <c r="B7397"/>
      <c r="C7397"/>
      <c r="D7397"/>
      <c r="E7397"/>
      <c r="F7397"/>
      <c r="G7397"/>
      <c r="H7397"/>
      <c r="I7397"/>
      <c r="J7397"/>
    </row>
    <row r="7398" spans="2:10" x14ac:dyDescent="0.3">
      <c r="B7398"/>
      <c r="C7398"/>
      <c r="D7398"/>
      <c r="E7398"/>
      <c r="F7398"/>
      <c r="G7398"/>
      <c r="H7398"/>
      <c r="I7398"/>
      <c r="J7398"/>
    </row>
    <row r="7399" spans="2:10" x14ac:dyDescent="0.3">
      <c r="B7399"/>
      <c r="C7399"/>
      <c r="D7399"/>
      <c r="E7399"/>
      <c r="F7399"/>
      <c r="G7399"/>
      <c r="H7399"/>
      <c r="I7399"/>
      <c r="J7399"/>
    </row>
    <row r="7400" spans="2:10" x14ac:dyDescent="0.3">
      <c r="B7400"/>
      <c r="C7400"/>
      <c r="D7400"/>
      <c r="E7400"/>
      <c r="F7400"/>
      <c r="G7400"/>
      <c r="H7400"/>
      <c r="I7400"/>
      <c r="J7400"/>
    </row>
    <row r="7401" spans="2:10" x14ac:dyDescent="0.3">
      <c r="B7401"/>
      <c r="C7401"/>
      <c r="D7401"/>
      <c r="E7401"/>
      <c r="F7401"/>
      <c r="G7401"/>
      <c r="H7401"/>
      <c r="I7401"/>
      <c r="J7401"/>
    </row>
    <row r="7402" spans="2:10" x14ac:dyDescent="0.3">
      <c r="B7402"/>
      <c r="C7402"/>
      <c r="D7402"/>
      <c r="E7402"/>
      <c r="F7402"/>
      <c r="G7402"/>
      <c r="H7402"/>
      <c r="I7402"/>
      <c r="J7402"/>
    </row>
    <row r="7403" spans="2:10" x14ac:dyDescent="0.3">
      <c r="B7403"/>
      <c r="C7403"/>
      <c r="D7403"/>
      <c r="E7403"/>
      <c r="F7403"/>
      <c r="G7403"/>
      <c r="H7403"/>
      <c r="I7403"/>
      <c r="J7403"/>
    </row>
    <row r="7404" spans="2:10" x14ac:dyDescent="0.3">
      <c r="B7404"/>
      <c r="C7404"/>
      <c r="D7404"/>
      <c r="E7404"/>
      <c r="F7404"/>
      <c r="G7404"/>
      <c r="H7404"/>
      <c r="I7404"/>
      <c r="J7404"/>
    </row>
    <row r="7405" spans="2:10" x14ac:dyDescent="0.3">
      <c r="B7405"/>
      <c r="C7405"/>
      <c r="D7405"/>
      <c r="E7405"/>
      <c r="F7405"/>
      <c r="G7405"/>
      <c r="H7405"/>
      <c r="I7405"/>
      <c r="J7405"/>
    </row>
    <row r="7406" spans="2:10" x14ac:dyDescent="0.3">
      <c r="B7406"/>
      <c r="C7406"/>
      <c r="D7406"/>
      <c r="E7406"/>
      <c r="F7406"/>
      <c r="G7406"/>
      <c r="H7406"/>
      <c r="I7406"/>
      <c r="J7406"/>
    </row>
    <row r="7407" spans="2:10" x14ac:dyDescent="0.3">
      <c r="B7407"/>
      <c r="C7407"/>
      <c r="D7407"/>
      <c r="E7407"/>
      <c r="F7407"/>
      <c r="G7407"/>
      <c r="H7407"/>
      <c r="I7407"/>
      <c r="J7407"/>
    </row>
    <row r="7408" spans="2:10" x14ac:dyDescent="0.3">
      <c r="B7408"/>
      <c r="C7408"/>
      <c r="D7408"/>
      <c r="E7408"/>
      <c r="F7408"/>
      <c r="G7408"/>
      <c r="H7408"/>
      <c r="I7408"/>
      <c r="J7408"/>
    </row>
    <row r="7409" spans="2:10" x14ac:dyDescent="0.3">
      <c r="B7409"/>
      <c r="C7409"/>
      <c r="D7409"/>
      <c r="E7409"/>
      <c r="F7409"/>
      <c r="G7409"/>
      <c r="H7409"/>
      <c r="I7409"/>
      <c r="J7409"/>
    </row>
    <row r="7410" spans="2:10" x14ac:dyDescent="0.3">
      <c r="B7410"/>
      <c r="C7410"/>
      <c r="D7410"/>
      <c r="E7410"/>
      <c r="F7410"/>
      <c r="G7410"/>
      <c r="H7410"/>
      <c r="I7410"/>
      <c r="J7410"/>
    </row>
    <row r="7411" spans="2:10" x14ac:dyDescent="0.3">
      <c r="B7411"/>
      <c r="C7411"/>
      <c r="D7411"/>
      <c r="E7411"/>
      <c r="F7411"/>
      <c r="G7411"/>
      <c r="H7411"/>
      <c r="I7411"/>
      <c r="J7411"/>
    </row>
    <row r="7412" spans="2:10" x14ac:dyDescent="0.3">
      <c r="B7412"/>
      <c r="C7412"/>
      <c r="D7412"/>
      <c r="E7412"/>
      <c r="F7412"/>
      <c r="G7412"/>
      <c r="H7412"/>
      <c r="I7412"/>
      <c r="J7412"/>
    </row>
    <row r="7413" spans="2:10" x14ac:dyDescent="0.3">
      <c r="B7413"/>
      <c r="C7413"/>
      <c r="D7413"/>
      <c r="E7413"/>
      <c r="F7413"/>
      <c r="G7413"/>
      <c r="H7413"/>
      <c r="I7413"/>
      <c r="J7413"/>
    </row>
    <row r="7414" spans="2:10" x14ac:dyDescent="0.3">
      <c r="B7414"/>
      <c r="C7414"/>
      <c r="D7414"/>
      <c r="E7414"/>
      <c r="F7414"/>
      <c r="G7414"/>
      <c r="H7414"/>
      <c r="I7414"/>
      <c r="J7414"/>
    </row>
    <row r="7415" spans="2:10" x14ac:dyDescent="0.3">
      <c r="B7415"/>
      <c r="C7415"/>
      <c r="D7415"/>
      <c r="E7415"/>
      <c r="F7415"/>
      <c r="G7415"/>
      <c r="H7415"/>
      <c r="I7415"/>
      <c r="J7415"/>
    </row>
    <row r="7416" spans="2:10" x14ac:dyDescent="0.3">
      <c r="B7416"/>
      <c r="C7416"/>
      <c r="D7416"/>
      <c r="E7416"/>
      <c r="F7416"/>
      <c r="G7416"/>
      <c r="H7416"/>
      <c r="I7416"/>
      <c r="J7416"/>
    </row>
    <row r="7417" spans="2:10" x14ac:dyDescent="0.3">
      <c r="B7417"/>
      <c r="C7417"/>
      <c r="D7417"/>
      <c r="E7417"/>
      <c r="F7417"/>
      <c r="G7417"/>
      <c r="H7417"/>
      <c r="I7417"/>
      <c r="J7417"/>
    </row>
    <row r="7418" spans="2:10" x14ac:dyDescent="0.3">
      <c r="B7418"/>
      <c r="C7418"/>
      <c r="D7418"/>
      <c r="E7418"/>
      <c r="F7418"/>
      <c r="G7418"/>
      <c r="H7418"/>
      <c r="I7418"/>
      <c r="J7418"/>
    </row>
    <row r="7419" spans="2:10" x14ac:dyDescent="0.3">
      <c r="B7419"/>
      <c r="C7419"/>
      <c r="D7419"/>
      <c r="E7419"/>
      <c r="F7419"/>
      <c r="G7419"/>
      <c r="H7419"/>
      <c r="I7419"/>
      <c r="J7419"/>
    </row>
    <row r="7420" spans="2:10" x14ac:dyDescent="0.3">
      <c r="B7420"/>
      <c r="C7420"/>
      <c r="D7420"/>
      <c r="E7420"/>
      <c r="F7420"/>
      <c r="G7420"/>
      <c r="H7420"/>
      <c r="I7420"/>
      <c r="J7420"/>
    </row>
    <row r="7421" spans="2:10" x14ac:dyDescent="0.3">
      <c r="B7421"/>
      <c r="C7421"/>
      <c r="D7421"/>
      <c r="E7421"/>
      <c r="F7421"/>
      <c r="G7421"/>
      <c r="H7421"/>
      <c r="I7421"/>
      <c r="J7421"/>
    </row>
    <row r="7422" spans="2:10" x14ac:dyDescent="0.3">
      <c r="B7422"/>
      <c r="C7422"/>
      <c r="D7422"/>
      <c r="E7422"/>
      <c r="F7422"/>
      <c r="G7422"/>
      <c r="H7422"/>
      <c r="I7422"/>
      <c r="J7422"/>
    </row>
    <row r="7423" spans="2:10" x14ac:dyDescent="0.3">
      <c r="B7423"/>
      <c r="C7423"/>
      <c r="D7423"/>
      <c r="E7423"/>
      <c r="F7423"/>
      <c r="G7423"/>
      <c r="H7423"/>
      <c r="I7423"/>
      <c r="J7423"/>
    </row>
    <row r="7424" spans="2:10" x14ac:dyDescent="0.3">
      <c r="B7424"/>
      <c r="C7424"/>
      <c r="D7424"/>
      <c r="E7424"/>
      <c r="F7424"/>
      <c r="G7424"/>
      <c r="H7424"/>
      <c r="I7424"/>
      <c r="J7424"/>
    </row>
    <row r="7425" spans="2:10" x14ac:dyDescent="0.3">
      <c r="B7425"/>
      <c r="C7425"/>
      <c r="D7425"/>
      <c r="E7425"/>
      <c r="F7425"/>
      <c r="G7425"/>
      <c r="H7425"/>
      <c r="I7425"/>
      <c r="J7425"/>
    </row>
    <row r="7426" spans="2:10" x14ac:dyDescent="0.3">
      <c r="B7426"/>
      <c r="C7426"/>
      <c r="D7426"/>
      <c r="E7426"/>
      <c r="F7426"/>
      <c r="G7426"/>
      <c r="H7426"/>
      <c r="I7426"/>
      <c r="J7426"/>
    </row>
    <row r="7427" spans="2:10" x14ac:dyDescent="0.3">
      <c r="B7427"/>
      <c r="C7427"/>
      <c r="D7427"/>
      <c r="E7427"/>
      <c r="F7427"/>
      <c r="G7427"/>
      <c r="H7427"/>
      <c r="I7427"/>
      <c r="J7427"/>
    </row>
    <row r="7428" spans="2:10" x14ac:dyDescent="0.3">
      <c r="B7428"/>
      <c r="C7428"/>
      <c r="D7428"/>
      <c r="E7428"/>
      <c r="F7428"/>
      <c r="G7428"/>
      <c r="H7428"/>
      <c r="I7428"/>
      <c r="J7428"/>
    </row>
    <row r="7429" spans="2:10" x14ac:dyDescent="0.3">
      <c r="B7429"/>
      <c r="C7429"/>
      <c r="D7429"/>
      <c r="E7429"/>
      <c r="F7429"/>
      <c r="G7429"/>
      <c r="H7429"/>
      <c r="I7429"/>
      <c r="J7429"/>
    </row>
    <row r="7430" spans="2:10" x14ac:dyDescent="0.3">
      <c r="B7430"/>
      <c r="C7430"/>
      <c r="D7430"/>
      <c r="E7430"/>
      <c r="F7430"/>
      <c r="G7430"/>
      <c r="H7430"/>
      <c r="I7430"/>
      <c r="J7430"/>
    </row>
    <row r="7431" spans="2:10" x14ac:dyDescent="0.3">
      <c r="B7431"/>
      <c r="C7431"/>
      <c r="D7431"/>
      <c r="E7431"/>
      <c r="F7431"/>
      <c r="G7431"/>
      <c r="H7431"/>
      <c r="I7431"/>
      <c r="J7431"/>
    </row>
    <row r="7432" spans="2:10" x14ac:dyDescent="0.3">
      <c r="B7432"/>
      <c r="C7432"/>
      <c r="D7432"/>
      <c r="E7432"/>
      <c r="F7432"/>
      <c r="G7432"/>
      <c r="H7432"/>
      <c r="I7432"/>
      <c r="J7432"/>
    </row>
    <row r="7433" spans="2:10" x14ac:dyDescent="0.3">
      <c r="B7433"/>
      <c r="C7433"/>
      <c r="D7433"/>
      <c r="E7433"/>
      <c r="F7433"/>
      <c r="G7433"/>
      <c r="H7433"/>
      <c r="I7433"/>
      <c r="J7433"/>
    </row>
    <row r="7434" spans="2:10" x14ac:dyDescent="0.3">
      <c r="B7434"/>
      <c r="C7434"/>
      <c r="D7434"/>
      <c r="E7434"/>
      <c r="F7434"/>
      <c r="G7434"/>
      <c r="H7434"/>
      <c r="I7434"/>
      <c r="J7434"/>
    </row>
    <row r="7435" spans="2:10" x14ac:dyDescent="0.3">
      <c r="B7435"/>
      <c r="C7435"/>
      <c r="D7435"/>
      <c r="E7435"/>
      <c r="F7435"/>
      <c r="G7435"/>
      <c r="H7435"/>
      <c r="I7435"/>
      <c r="J7435"/>
    </row>
    <row r="7436" spans="2:10" x14ac:dyDescent="0.3">
      <c r="B7436"/>
      <c r="C7436"/>
      <c r="D7436"/>
      <c r="E7436"/>
      <c r="F7436"/>
      <c r="G7436"/>
      <c r="H7436"/>
      <c r="I7436"/>
      <c r="J7436"/>
    </row>
    <row r="7437" spans="2:10" x14ac:dyDescent="0.3">
      <c r="B7437"/>
      <c r="C7437"/>
      <c r="D7437"/>
      <c r="E7437"/>
      <c r="F7437"/>
      <c r="G7437"/>
      <c r="H7437"/>
      <c r="I7437"/>
      <c r="J7437"/>
    </row>
    <row r="7438" spans="2:10" x14ac:dyDescent="0.3">
      <c r="B7438"/>
      <c r="C7438"/>
      <c r="D7438"/>
      <c r="E7438"/>
      <c r="F7438"/>
      <c r="G7438"/>
      <c r="H7438"/>
      <c r="I7438"/>
      <c r="J7438"/>
    </row>
    <row r="7439" spans="2:10" x14ac:dyDescent="0.3">
      <c r="B7439"/>
      <c r="C7439"/>
      <c r="D7439"/>
      <c r="E7439"/>
      <c r="F7439"/>
      <c r="G7439"/>
      <c r="H7439"/>
      <c r="I7439"/>
      <c r="J7439"/>
    </row>
    <row r="7440" spans="2:10" x14ac:dyDescent="0.3">
      <c r="B7440"/>
      <c r="C7440"/>
      <c r="D7440"/>
      <c r="E7440"/>
      <c r="F7440"/>
      <c r="G7440"/>
      <c r="H7440"/>
      <c r="I7440"/>
      <c r="J7440"/>
    </row>
    <row r="7441" spans="2:10" x14ac:dyDescent="0.3">
      <c r="B7441"/>
      <c r="C7441"/>
      <c r="D7441"/>
      <c r="E7441"/>
      <c r="F7441"/>
      <c r="G7441"/>
      <c r="H7441"/>
      <c r="I7441"/>
      <c r="J7441"/>
    </row>
    <row r="7442" spans="2:10" x14ac:dyDescent="0.3">
      <c r="B7442"/>
      <c r="C7442"/>
      <c r="D7442"/>
      <c r="E7442"/>
      <c r="F7442"/>
      <c r="G7442"/>
      <c r="H7442"/>
      <c r="I7442"/>
      <c r="J7442"/>
    </row>
    <row r="7443" spans="2:10" x14ac:dyDescent="0.3">
      <c r="B7443"/>
      <c r="C7443"/>
      <c r="D7443"/>
      <c r="E7443"/>
      <c r="F7443"/>
      <c r="G7443"/>
      <c r="H7443"/>
      <c r="I7443"/>
      <c r="J7443"/>
    </row>
    <row r="7444" spans="2:10" x14ac:dyDescent="0.3">
      <c r="B7444"/>
      <c r="C7444"/>
      <c r="D7444"/>
      <c r="E7444"/>
      <c r="F7444"/>
      <c r="G7444"/>
      <c r="H7444"/>
      <c r="I7444"/>
      <c r="J7444"/>
    </row>
    <row r="7445" spans="2:10" x14ac:dyDescent="0.3">
      <c r="B7445"/>
      <c r="C7445"/>
      <c r="D7445"/>
      <c r="E7445"/>
      <c r="F7445"/>
      <c r="G7445"/>
      <c r="H7445"/>
      <c r="I7445"/>
      <c r="J7445"/>
    </row>
    <row r="7446" spans="2:10" x14ac:dyDescent="0.3">
      <c r="B7446"/>
      <c r="C7446"/>
      <c r="D7446"/>
      <c r="E7446"/>
      <c r="F7446"/>
      <c r="G7446"/>
      <c r="H7446"/>
      <c r="I7446"/>
      <c r="J7446"/>
    </row>
    <row r="7447" spans="2:10" x14ac:dyDescent="0.3">
      <c r="B7447"/>
      <c r="C7447"/>
      <c r="D7447"/>
      <c r="E7447"/>
      <c r="F7447"/>
      <c r="G7447"/>
      <c r="H7447"/>
      <c r="I7447"/>
      <c r="J7447"/>
    </row>
    <row r="7448" spans="2:10" x14ac:dyDescent="0.3">
      <c r="B7448"/>
      <c r="C7448"/>
      <c r="D7448"/>
      <c r="E7448"/>
      <c r="F7448"/>
      <c r="G7448"/>
      <c r="H7448"/>
      <c r="I7448"/>
      <c r="J7448"/>
    </row>
    <row r="7449" spans="2:10" x14ac:dyDescent="0.3">
      <c r="B7449"/>
      <c r="C7449"/>
      <c r="D7449"/>
      <c r="E7449"/>
      <c r="F7449"/>
      <c r="G7449"/>
      <c r="H7449"/>
      <c r="I7449"/>
      <c r="J7449"/>
    </row>
    <row r="7450" spans="2:10" x14ac:dyDescent="0.3">
      <c r="B7450"/>
      <c r="C7450"/>
      <c r="D7450"/>
      <c r="E7450"/>
      <c r="F7450"/>
      <c r="G7450"/>
      <c r="H7450"/>
      <c r="I7450"/>
      <c r="J7450"/>
    </row>
    <row r="7451" spans="2:10" x14ac:dyDescent="0.3">
      <c r="B7451"/>
      <c r="C7451"/>
      <c r="D7451"/>
      <c r="E7451"/>
      <c r="F7451"/>
      <c r="G7451"/>
      <c r="H7451"/>
      <c r="I7451"/>
      <c r="J7451"/>
    </row>
    <row r="7452" spans="2:10" x14ac:dyDescent="0.3">
      <c r="B7452"/>
      <c r="C7452"/>
      <c r="D7452"/>
      <c r="E7452"/>
      <c r="F7452"/>
      <c r="G7452"/>
      <c r="H7452"/>
      <c r="I7452"/>
      <c r="J7452"/>
    </row>
    <row r="7453" spans="2:10" x14ac:dyDescent="0.3">
      <c r="B7453"/>
      <c r="C7453"/>
      <c r="D7453"/>
      <c r="E7453"/>
      <c r="F7453"/>
      <c r="G7453"/>
      <c r="H7453"/>
      <c r="I7453"/>
      <c r="J7453"/>
    </row>
    <row r="7454" spans="2:10" x14ac:dyDescent="0.3">
      <c r="B7454"/>
      <c r="C7454"/>
      <c r="D7454"/>
      <c r="E7454"/>
      <c r="F7454"/>
      <c r="G7454"/>
      <c r="H7454"/>
      <c r="I7454"/>
      <c r="J7454"/>
    </row>
    <row r="7455" spans="2:10" x14ac:dyDescent="0.3">
      <c r="B7455"/>
      <c r="C7455"/>
      <c r="D7455"/>
      <c r="E7455"/>
      <c r="F7455"/>
      <c r="G7455"/>
      <c r="H7455"/>
      <c r="I7455"/>
      <c r="J7455"/>
    </row>
    <row r="7456" spans="2:10" x14ac:dyDescent="0.3">
      <c r="B7456"/>
      <c r="C7456"/>
      <c r="D7456"/>
      <c r="E7456"/>
      <c r="F7456"/>
      <c r="G7456"/>
      <c r="H7456"/>
      <c r="I7456"/>
      <c r="J7456"/>
    </row>
    <row r="7457" spans="2:10" x14ac:dyDescent="0.3">
      <c r="B7457"/>
      <c r="C7457"/>
      <c r="D7457"/>
      <c r="E7457"/>
      <c r="F7457"/>
      <c r="G7457"/>
      <c r="H7457"/>
      <c r="I7457"/>
      <c r="J7457"/>
    </row>
    <row r="7458" spans="2:10" x14ac:dyDescent="0.3">
      <c r="B7458"/>
      <c r="C7458"/>
      <c r="D7458"/>
      <c r="E7458"/>
      <c r="F7458"/>
      <c r="G7458"/>
      <c r="H7458"/>
      <c r="I7458"/>
      <c r="J7458"/>
    </row>
    <row r="7459" spans="2:10" x14ac:dyDescent="0.3">
      <c r="B7459"/>
      <c r="C7459"/>
      <c r="D7459"/>
      <c r="E7459"/>
      <c r="F7459"/>
      <c r="G7459"/>
      <c r="H7459"/>
      <c r="I7459"/>
      <c r="J7459"/>
    </row>
    <row r="7460" spans="2:10" x14ac:dyDescent="0.3">
      <c r="B7460"/>
      <c r="C7460"/>
      <c r="D7460"/>
      <c r="E7460"/>
      <c r="F7460"/>
      <c r="G7460"/>
      <c r="H7460"/>
      <c r="I7460"/>
      <c r="J7460"/>
    </row>
    <row r="7461" spans="2:10" x14ac:dyDescent="0.3">
      <c r="B7461"/>
      <c r="C7461"/>
      <c r="D7461"/>
      <c r="E7461"/>
      <c r="F7461"/>
      <c r="G7461"/>
      <c r="H7461"/>
      <c r="I7461"/>
      <c r="J7461"/>
    </row>
    <row r="7462" spans="2:10" x14ac:dyDescent="0.3">
      <c r="B7462"/>
      <c r="C7462"/>
      <c r="D7462"/>
      <c r="E7462"/>
      <c r="F7462"/>
      <c r="G7462"/>
      <c r="H7462"/>
      <c r="I7462"/>
      <c r="J7462"/>
    </row>
    <row r="7463" spans="2:10" x14ac:dyDescent="0.3">
      <c r="B7463"/>
      <c r="C7463"/>
      <c r="D7463"/>
      <c r="E7463"/>
      <c r="F7463"/>
      <c r="G7463"/>
      <c r="H7463"/>
      <c r="I7463"/>
      <c r="J7463"/>
    </row>
    <row r="7464" spans="2:10" x14ac:dyDescent="0.3">
      <c r="B7464"/>
      <c r="C7464"/>
      <c r="D7464"/>
      <c r="E7464"/>
      <c r="F7464"/>
      <c r="G7464"/>
      <c r="H7464"/>
      <c r="I7464"/>
      <c r="J7464"/>
    </row>
    <row r="7465" spans="2:10" x14ac:dyDescent="0.3">
      <c r="B7465"/>
      <c r="C7465"/>
      <c r="D7465"/>
      <c r="E7465"/>
      <c r="F7465"/>
      <c r="G7465"/>
      <c r="H7465"/>
      <c r="I7465"/>
      <c r="J7465"/>
    </row>
    <row r="7466" spans="2:10" x14ac:dyDescent="0.3">
      <c r="B7466"/>
      <c r="C7466"/>
      <c r="D7466"/>
      <c r="E7466"/>
      <c r="F7466"/>
      <c r="G7466"/>
      <c r="H7466"/>
      <c r="I7466"/>
      <c r="J7466"/>
    </row>
    <row r="7467" spans="2:10" x14ac:dyDescent="0.3">
      <c r="B7467"/>
      <c r="C7467"/>
      <c r="D7467"/>
      <c r="E7467"/>
      <c r="F7467"/>
      <c r="G7467"/>
      <c r="H7467"/>
      <c r="I7467"/>
      <c r="J7467"/>
    </row>
    <row r="7468" spans="2:10" x14ac:dyDescent="0.3">
      <c r="B7468"/>
      <c r="C7468"/>
      <c r="D7468"/>
      <c r="E7468"/>
      <c r="F7468"/>
      <c r="G7468"/>
      <c r="H7468"/>
      <c r="I7468"/>
      <c r="J7468"/>
    </row>
    <row r="7469" spans="2:10" x14ac:dyDescent="0.3">
      <c r="B7469"/>
      <c r="C7469"/>
      <c r="D7469"/>
      <c r="E7469"/>
      <c r="F7469"/>
      <c r="G7469"/>
      <c r="H7469"/>
      <c r="I7469"/>
      <c r="J7469"/>
    </row>
    <row r="7470" spans="2:10" x14ac:dyDescent="0.3">
      <c r="B7470"/>
      <c r="C7470"/>
      <c r="D7470"/>
      <c r="E7470"/>
      <c r="F7470"/>
      <c r="G7470"/>
      <c r="H7470"/>
      <c r="I7470"/>
      <c r="J7470"/>
    </row>
    <row r="7471" spans="2:10" x14ac:dyDescent="0.3">
      <c r="B7471"/>
      <c r="C7471"/>
      <c r="D7471"/>
      <c r="E7471"/>
      <c r="F7471"/>
      <c r="G7471"/>
      <c r="H7471"/>
      <c r="I7471"/>
      <c r="J7471"/>
    </row>
    <row r="7472" spans="2:10" x14ac:dyDescent="0.3">
      <c r="B7472"/>
      <c r="C7472"/>
      <c r="D7472"/>
      <c r="E7472"/>
      <c r="F7472"/>
      <c r="G7472"/>
      <c r="H7472"/>
      <c r="I7472"/>
      <c r="J7472"/>
    </row>
    <row r="7473" spans="2:10" x14ac:dyDescent="0.3">
      <c r="B7473"/>
      <c r="C7473"/>
      <c r="D7473"/>
      <c r="E7473"/>
      <c r="F7473"/>
      <c r="G7473"/>
      <c r="H7473"/>
      <c r="I7473"/>
      <c r="J7473"/>
    </row>
    <row r="7474" spans="2:10" x14ac:dyDescent="0.3">
      <c r="B7474"/>
      <c r="C7474"/>
      <c r="D7474"/>
      <c r="E7474"/>
      <c r="F7474"/>
      <c r="G7474"/>
      <c r="H7474"/>
      <c r="I7474"/>
      <c r="J7474"/>
    </row>
    <row r="7475" spans="2:10" x14ac:dyDescent="0.3">
      <c r="B7475"/>
      <c r="C7475"/>
      <c r="D7475"/>
      <c r="E7475"/>
      <c r="F7475"/>
      <c r="G7475"/>
      <c r="H7475"/>
      <c r="I7475"/>
      <c r="J7475"/>
    </row>
    <row r="7476" spans="2:10" x14ac:dyDescent="0.3">
      <c r="B7476"/>
      <c r="C7476"/>
      <c r="D7476"/>
      <c r="E7476"/>
      <c r="F7476"/>
      <c r="G7476"/>
      <c r="H7476"/>
      <c r="I7476"/>
      <c r="J7476"/>
    </row>
    <row r="7477" spans="2:10" x14ac:dyDescent="0.3">
      <c r="B7477"/>
      <c r="C7477"/>
      <c r="D7477"/>
      <c r="E7477"/>
      <c r="F7477"/>
      <c r="G7477"/>
      <c r="H7477"/>
      <c r="I7477"/>
      <c r="J7477"/>
    </row>
    <row r="7478" spans="2:10" x14ac:dyDescent="0.3">
      <c r="B7478"/>
      <c r="C7478"/>
      <c r="D7478"/>
      <c r="E7478"/>
      <c r="F7478"/>
      <c r="G7478"/>
      <c r="H7478"/>
      <c r="I7478"/>
      <c r="J7478"/>
    </row>
    <row r="7479" spans="2:10" x14ac:dyDescent="0.3">
      <c r="B7479"/>
      <c r="C7479"/>
      <c r="D7479"/>
      <c r="E7479"/>
      <c r="F7479"/>
      <c r="G7479"/>
      <c r="H7479"/>
      <c r="I7479"/>
      <c r="J7479"/>
    </row>
    <row r="7480" spans="2:10" x14ac:dyDescent="0.3">
      <c r="B7480"/>
      <c r="C7480"/>
      <c r="D7480"/>
      <c r="E7480"/>
      <c r="F7480"/>
      <c r="G7480"/>
      <c r="H7480"/>
      <c r="I7480"/>
      <c r="J7480"/>
    </row>
    <row r="7481" spans="2:10" x14ac:dyDescent="0.3">
      <c r="B7481"/>
      <c r="C7481"/>
      <c r="D7481"/>
      <c r="E7481"/>
      <c r="F7481"/>
      <c r="G7481"/>
      <c r="H7481"/>
      <c r="I7481"/>
      <c r="J7481"/>
    </row>
    <row r="7482" spans="2:10" x14ac:dyDescent="0.3">
      <c r="B7482"/>
      <c r="C7482"/>
      <c r="D7482"/>
      <c r="E7482"/>
      <c r="F7482"/>
      <c r="G7482"/>
      <c r="H7482"/>
      <c r="I7482"/>
      <c r="J7482"/>
    </row>
    <row r="7483" spans="2:10" x14ac:dyDescent="0.3">
      <c r="B7483"/>
      <c r="C7483"/>
      <c r="D7483"/>
      <c r="E7483"/>
      <c r="F7483"/>
      <c r="G7483"/>
      <c r="H7483"/>
      <c r="I7483"/>
      <c r="J7483"/>
    </row>
    <row r="7484" spans="2:10" x14ac:dyDescent="0.3">
      <c r="B7484"/>
      <c r="C7484"/>
      <c r="D7484"/>
      <c r="E7484"/>
      <c r="F7484"/>
      <c r="G7484"/>
      <c r="H7484"/>
      <c r="I7484"/>
      <c r="J7484"/>
    </row>
    <row r="7485" spans="2:10" x14ac:dyDescent="0.3">
      <c r="B7485"/>
      <c r="C7485"/>
      <c r="D7485"/>
      <c r="E7485"/>
      <c r="F7485"/>
      <c r="G7485"/>
      <c r="H7485"/>
      <c r="I7485"/>
      <c r="J7485"/>
    </row>
    <row r="7486" spans="2:10" x14ac:dyDescent="0.3">
      <c r="B7486"/>
      <c r="C7486"/>
      <c r="D7486"/>
      <c r="E7486"/>
      <c r="F7486"/>
      <c r="G7486"/>
      <c r="H7486"/>
      <c r="I7486"/>
      <c r="J7486"/>
    </row>
    <row r="7487" spans="2:10" x14ac:dyDescent="0.3">
      <c r="B7487"/>
      <c r="C7487"/>
      <c r="D7487"/>
      <c r="E7487"/>
      <c r="F7487"/>
      <c r="G7487"/>
      <c r="H7487"/>
      <c r="I7487"/>
      <c r="J7487"/>
    </row>
    <row r="7488" spans="2:10" x14ac:dyDescent="0.3">
      <c r="B7488"/>
      <c r="C7488"/>
      <c r="D7488"/>
      <c r="E7488"/>
      <c r="F7488"/>
      <c r="G7488"/>
      <c r="H7488"/>
      <c r="I7488"/>
      <c r="J7488"/>
    </row>
    <row r="7489" spans="2:10" x14ac:dyDescent="0.3">
      <c r="B7489"/>
      <c r="C7489"/>
      <c r="D7489"/>
      <c r="E7489"/>
      <c r="F7489"/>
      <c r="G7489"/>
      <c r="H7489"/>
      <c r="I7489"/>
      <c r="J7489"/>
    </row>
    <row r="7490" spans="2:10" x14ac:dyDescent="0.3">
      <c r="B7490"/>
      <c r="C7490"/>
      <c r="D7490"/>
      <c r="E7490"/>
      <c r="F7490"/>
      <c r="G7490"/>
      <c r="H7490"/>
      <c r="I7490"/>
      <c r="J7490"/>
    </row>
    <row r="7491" spans="2:10" x14ac:dyDescent="0.3">
      <c r="B7491"/>
      <c r="C7491"/>
      <c r="D7491"/>
      <c r="E7491"/>
      <c r="F7491"/>
      <c r="G7491"/>
      <c r="H7491"/>
      <c r="I7491"/>
      <c r="J7491"/>
    </row>
    <row r="7492" spans="2:10" x14ac:dyDescent="0.3">
      <c r="B7492"/>
      <c r="C7492"/>
      <c r="D7492"/>
      <c r="E7492"/>
      <c r="F7492"/>
      <c r="G7492"/>
      <c r="H7492"/>
      <c r="I7492"/>
      <c r="J7492"/>
    </row>
    <row r="7493" spans="2:10" x14ac:dyDescent="0.3">
      <c r="B7493"/>
      <c r="C7493"/>
      <c r="D7493"/>
      <c r="E7493"/>
      <c r="F7493"/>
      <c r="G7493"/>
      <c r="H7493"/>
      <c r="I7493"/>
      <c r="J7493"/>
    </row>
    <row r="7494" spans="2:10" x14ac:dyDescent="0.3">
      <c r="B7494"/>
      <c r="C7494"/>
      <c r="D7494"/>
      <c r="E7494"/>
      <c r="F7494"/>
      <c r="G7494"/>
      <c r="H7494"/>
      <c r="I7494"/>
      <c r="J7494"/>
    </row>
    <row r="7495" spans="2:10" x14ac:dyDescent="0.3">
      <c r="B7495"/>
      <c r="C7495"/>
      <c r="D7495"/>
      <c r="E7495"/>
      <c r="F7495"/>
      <c r="G7495"/>
      <c r="H7495"/>
      <c r="I7495"/>
      <c r="J7495"/>
    </row>
    <row r="7496" spans="2:10" x14ac:dyDescent="0.3">
      <c r="B7496"/>
      <c r="C7496"/>
      <c r="D7496"/>
      <c r="E7496"/>
      <c r="F7496"/>
      <c r="G7496"/>
      <c r="H7496"/>
      <c r="I7496"/>
      <c r="J7496"/>
    </row>
    <row r="7497" spans="2:10" x14ac:dyDescent="0.3">
      <c r="B7497"/>
      <c r="C7497"/>
      <c r="D7497"/>
      <c r="E7497"/>
      <c r="F7497"/>
      <c r="G7497"/>
      <c r="H7497"/>
      <c r="I7497"/>
      <c r="J7497"/>
    </row>
    <row r="7498" spans="2:10" x14ac:dyDescent="0.3">
      <c r="B7498"/>
      <c r="C7498"/>
      <c r="D7498"/>
      <c r="E7498"/>
      <c r="F7498"/>
      <c r="G7498"/>
      <c r="H7498"/>
      <c r="I7498"/>
      <c r="J7498"/>
    </row>
    <row r="7499" spans="2:10" x14ac:dyDescent="0.3">
      <c r="B7499"/>
      <c r="C7499"/>
      <c r="D7499"/>
      <c r="E7499"/>
      <c r="F7499"/>
      <c r="G7499"/>
      <c r="H7499"/>
      <c r="I7499"/>
      <c r="J7499"/>
    </row>
    <row r="7500" spans="2:10" x14ac:dyDescent="0.3">
      <c r="B7500"/>
      <c r="C7500"/>
      <c r="D7500"/>
      <c r="E7500"/>
      <c r="F7500"/>
      <c r="G7500"/>
      <c r="H7500"/>
      <c r="I7500"/>
      <c r="J7500"/>
    </row>
    <row r="7501" spans="2:10" x14ac:dyDescent="0.3">
      <c r="B7501"/>
      <c r="C7501"/>
      <c r="D7501"/>
      <c r="E7501"/>
      <c r="F7501"/>
      <c r="G7501"/>
      <c r="H7501"/>
      <c r="I7501"/>
      <c r="J7501"/>
    </row>
    <row r="7502" spans="2:10" x14ac:dyDescent="0.3">
      <c r="B7502"/>
      <c r="C7502"/>
      <c r="D7502"/>
      <c r="E7502"/>
      <c r="F7502"/>
      <c r="G7502"/>
      <c r="H7502"/>
      <c r="I7502"/>
      <c r="J7502"/>
    </row>
    <row r="7503" spans="2:10" x14ac:dyDescent="0.3">
      <c r="B7503"/>
      <c r="C7503"/>
      <c r="D7503"/>
      <c r="E7503"/>
      <c r="F7503"/>
      <c r="G7503"/>
      <c r="H7503"/>
      <c r="I7503"/>
      <c r="J7503"/>
    </row>
    <row r="7504" spans="2:10" x14ac:dyDescent="0.3">
      <c r="B7504"/>
      <c r="C7504"/>
      <c r="D7504"/>
      <c r="E7504"/>
      <c r="F7504"/>
      <c r="G7504"/>
      <c r="H7504"/>
      <c r="I7504"/>
      <c r="J7504"/>
    </row>
    <row r="7505" spans="2:10" x14ac:dyDescent="0.3">
      <c r="B7505"/>
      <c r="C7505"/>
      <c r="D7505"/>
      <c r="E7505"/>
      <c r="F7505"/>
      <c r="G7505"/>
      <c r="H7505"/>
      <c r="I7505"/>
      <c r="J7505"/>
    </row>
    <row r="7506" spans="2:10" x14ac:dyDescent="0.3">
      <c r="B7506"/>
      <c r="C7506"/>
      <c r="D7506"/>
      <c r="E7506"/>
      <c r="F7506"/>
      <c r="G7506"/>
      <c r="H7506"/>
      <c r="I7506"/>
      <c r="J7506"/>
    </row>
    <row r="7507" spans="2:10" x14ac:dyDescent="0.3">
      <c r="B7507"/>
      <c r="C7507"/>
      <c r="D7507"/>
      <c r="E7507"/>
      <c r="F7507"/>
      <c r="G7507"/>
      <c r="H7507"/>
      <c r="I7507"/>
      <c r="J7507"/>
    </row>
    <row r="7508" spans="2:10" x14ac:dyDescent="0.3">
      <c r="B7508"/>
      <c r="C7508"/>
      <c r="D7508"/>
      <c r="E7508"/>
      <c r="F7508"/>
      <c r="G7508"/>
      <c r="H7508"/>
      <c r="I7508"/>
      <c r="J7508"/>
    </row>
    <row r="7509" spans="2:10" x14ac:dyDescent="0.3">
      <c r="B7509"/>
      <c r="C7509"/>
      <c r="D7509"/>
      <c r="E7509"/>
      <c r="F7509"/>
      <c r="G7509"/>
      <c r="H7509"/>
      <c r="I7509"/>
      <c r="J7509"/>
    </row>
    <row r="7510" spans="2:10" x14ac:dyDescent="0.3">
      <c r="B7510"/>
      <c r="C7510"/>
      <c r="D7510"/>
      <c r="E7510"/>
      <c r="F7510"/>
      <c r="G7510"/>
      <c r="H7510"/>
      <c r="I7510"/>
      <c r="J7510"/>
    </row>
    <row r="7511" spans="2:10" x14ac:dyDescent="0.3">
      <c r="B7511"/>
      <c r="C7511"/>
      <c r="D7511"/>
      <c r="E7511"/>
      <c r="F7511"/>
      <c r="G7511"/>
      <c r="H7511"/>
      <c r="I7511"/>
      <c r="J7511"/>
    </row>
    <row r="7512" spans="2:10" x14ac:dyDescent="0.3">
      <c r="B7512"/>
      <c r="C7512"/>
      <c r="D7512"/>
      <c r="E7512"/>
      <c r="F7512"/>
      <c r="G7512"/>
      <c r="H7512"/>
      <c r="I7512"/>
      <c r="J7512"/>
    </row>
    <row r="7513" spans="2:10" x14ac:dyDescent="0.3">
      <c r="B7513"/>
      <c r="C7513"/>
      <c r="D7513"/>
      <c r="E7513"/>
      <c r="F7513"/>
      <c r="G7513"/>
      <c r="H7513"/>
      <c r="I7513"/>
      <c r="J7513"/>
    </row>
    <row r="7514" spans="2:10" x14ac:dyDescent="0.3">
      <c r="B7514"/>
      <c r="C7514"/>
      <c r="D7514"/>
      <c r="E7514"/>
      <c r="F7514"/>
      <c r="G7514"/>
      <c r="H7514"/>
      <c r="I7514"/>
      <c r="J7514"/>
    </row>
    <row r="7515" spans="2:10" x14ac:dyDescent="0.3">
      <c r="B7515"/>
      <c r="C7515"/>
      <c r="D7515"/>
      <c r="E7515"/>
      <c r="F7515"/>
      <c r="G7515"/>
      <c r="H7515"/>
      <c r="I7515"/>
      <c r="J7515"/>
    </row>
    <row r="7516" spans="2:10" x14ac:dyDescent="0.3">
      <c r="B7516"/>
      <c r="C7516"/>
      <c r="D7516"/>
      <c r="E7516"/>
      <c r="F7516"/>
      <c r="G7516"/>
      <c r="H7516"/>
      <c r="I7516"/>
      <c r="J7516"/>
    </row>
    <row r="7517" spans="2:10" x14ac:dyDescent="0.3">
      <c r="B7517"/>
      <c r="C7517"/>
      <c r="D7517"/>
      <c r="E7517"/>
      <c r="F7517"/>
      <c r="G7517"/>
      <c r="H7517"/>
      <c r="I7517"/>
      <c r="J7517"/>
    </row>
    <row r="7518" spans="2:10" x14ac:dyDescent="0.3">
      <c r="B7518"/>
      <c r="C7518"/>
      <c r="D7518"/>
      <c r="E7518"/>
      <c r="F7518"/>
      <c r="G7518"/>
      <c r="H7518"/>
      <c r="I7518"/>
      <c r="J7518"/>
    </row>
    <row r="7519" spans="2:10" x14ac:dyDescent="0.3">
      <c r="B7519"/>
      <c r="C7519"/>
      <c r="D7519"/>
      <c r="E7519"/>
      <c r="F7519"/>
      <c r="G7519"/>
      <c r="H7519"/>
      <c r="I7519"/>
      <c r="J7519"/>
    </row>
    <row r="7520" spans="2:10" x14ac:dyDescent="0.3">
      <c r="B7520"/>
      <c r="C7520"/>
      <c r="D7520"/>
      <c r="E7520"/>
      <c r="F7520"/>
      <c r="G7520"/>
      <c r="H7520"/>
      <c r="I7520"/>
      <c r="J7520"/>
    </row>
    <row r="7521" spans="2:10" x14ac:dyDescent="0.3">
      <c r="B7521"/>
      <c r="C7521"/>
      <c r="D7521"/>
      <c r="E7521"/>
      <c r="F7521"/>
      <c r="G7521"/>
      <c r="H7521"/>
      <c r="I7521"/>
      <c r="J7521"/>
    </row>
    <row r="7522" spans="2:10" x14ac:dyDescent="0.3">
      <c r="B7522"/>
      <c r="C7522"/>
      <c r="D7522"/>
      <c r="E7522"/>
      <c r="F7522"/>
      <c r="G7522"/>
      <c r="H7522"/>
      <c r="I7522"/>
      <c r="J7522"/>
    </row>
    <row r="7523" spans="2:10" x14ac:dyDescent="0.3">
      <c r="B7523"/>
      <c r="C7523"/>
      <c r="D7523"/>
      <c r="E7523"/>
      <c r="F7523"/>
      <c r="G7523"/>
      <c r="H7523"/>
      <c r="I7523"/>
      <c r="J7523"/>
    </row>
    <row r="7524" spans="2:10" x14ac:dyDescent="0.3">
      <c r="B7524"/>
      <c r="C7524"/>
      <c r="D7524"/>
      <c r="E7524"/>
      <c r="F7524"/>
      <c r="G7524"/>
      <c r="H7524"/>
      <c r="I7524"/>
      <c r="J7524"/>
    </row>
    <row r="7525" spans="2:10" x14ac:dyDescent="0.3">
      <c r="B7525"/>
      <c r="C7525"/>
      <c r="D7525"/>
      <c r="E7525"/>
      <c r="F7525"/>
      <c r="G7525"/>
      <c r="H7525"/>
      <c r="I7525"/>
      <c r="J7525"/>
    </row>
    <row r="7526" spans="2:10" x14ac:dyDescent="0.3">
      <c r="B7526"/>
      <c r="C7526"/>
      <c r="D7526"/>
      <c r="E7526"/>
      <c r="F7526"/>
      <c r="G7526"/>
      <c r="H7526"/>
      <c r="I7526"/>
      <c r="J7526"/>
    </row>
    <row r="7527" spans="2:10" x14ac:dyDescent="0.3">
      <c r="B7527"/>
      <c r="C7527"/>
      <c r="D7527"/>
      <c r="E7527"/>
      <c r="F7527"/>
      <c r="G7527"/>
      <c r="H7527"/>
      <c r="I7527"/>
      <c r="J7527"/>
    </row>
    <row r="7528" spans="2:10" x14ac:dyDescent="0.3">
      <c r="B7528"/>
      <c r="C7528"/>
      <c r="D7528"/>
      <c r="E7528"/>
      <c r="F7528"/>
      <c r="G7528"/>
      <c r="H7528"/>
      <c r="I7528"/>
      <c r="J7528"/>
    </row>
    <row r="7529" spans="2:10" x14ac:dyDescent="0.3">
      <c r="B7529"/>
      <c r="C7529"/>
      <c r="D7529"/>
      <c r="E7529"/>
      <c r="F7529"/>
      <c r="G7529"/>
      <c r="H7529"/>
      <c r="I7529"/>
      <c r="J7529"/>
    </row>
    <row r="7530" spans="2:10" x14ac:dyDescent="0.3">
      <c r="B7530"/>
      <c r="C7530"/>
      <c r="D7530"/>
      <c r="E7530"/>
      <c r="F7530"/>
      <c r="G7530"/>
      <c r="H7530"/>
      <c r="I7530"/>
      <c r="J7530"/>
    </row>
    <row r="7531" spans="2:10" x14ac:dyDescent="0.3">
      <c r="B7531"/>
      <c r="C7531"/>
      <c r="D7531"/>
      <c r="E7531"/>
      <c r="F7531"/>
      <c r="G7531"/>
      <c r="H7531"/>
      <c r="I7531"/>
      <c r="J7531"/>
    </row>
    <row r="7532" spans="2:10" x14ac:dyDescent="0.3">
      <c r="B7532"/>
      <c r="C7532"/>
      <c r="D7532"/>
      <c r="E7532"/>
      <c r="F7532"/>
      <c r="G7532"/>
      <c r="H7532"/>
      <c r="I7532"/>
      <c r="J7532"/>
    </row>
    <row r="7533" spans="2:10" x14ac:dyDescent="0.3">
      <c r="B7533"/>
      <c r="C7533"/>
      <c r="D7533"/>
      <c r="E7533"/>
      <c r="F7533"/>
      <c r="G7533"/>
      <c r="H7533"/>
      <c r="I7533"/>
      <c r="J7533"/>
    </row>
    <row r="7534" spans="2:10" x14ac:dyDescent="0.3">
      <c r="B7534"/>
      <c r="C7534"/>
      <c r="D7534"/>
      <c r="E7534"/>
      <c r="F7534"/>
      <c r="G7534"/>
      <c r="H7534"/>
      <c r="I7534"/>
      <c r="J7534"/>
    </row>
    <row r="7535" spans="2:10" x14ac:dyDescent="0.3">
      <c r="B7535"/>
      <c r="C7535"/>
      <c r="D7535"/>
      <c r="E7535"/>
      <c r="F7535"/>
      <c r="G7535"/>
      <c r="H7535"/>
      <c r="I7535"/>
      <c r="J7535"/>
    </row>
    <row r="7536" spans="2:10" x14ac:dyDescent="0.3">
      <c r="B7536"/>
      <c r="C7536"/>
      <c r="D7536"/>
      <c r="E7536"/>
      <c r="F7536"/>
      <c r="G7536"/>
      <c r="H7536"/>
      <c r="I7536"/>
      <c r="J7536"/>
    </row>
    <row r="7537" spans="2:10" x14ac:dyDescent="0.3">
      <c r="B7537"/>
      <c r="C7537"/>
      <c r="D7537"/>
      <c r="E7537"/>
      <c r="F7537"/>
      <c r="G7537"/>
      <c r="H7537"/>
      <c r="I7537"/>
      <c r="J7537"/>
    </row>
    <row r="7538" spans="2:10" x14ac:dyDescent="0.3">
      <c r="B7538"/>
      <c r="C7538"/>
      <c r="D7538"/>
      <c r="E7538"/>
      <c r="F7538"/>
      <c r="G7538"/>
      <c r="H7538"/>
      <c r="I7538"/>
      <c r="J7538"/>
    </row>
    <row r="7539" spans="2:10" x14ac:dyDescent="0.3">
      <c r="B7539"/>
      <c r="C7539"/>
      <c r="D7539"/>
      <c r="E7539"/>
      <c r="F7539"/>
      <c r="G7539"/>
      <c r="H7539"/>
      <c r="I7539"/>
      <c r="J7539"/>
    </row>
    <row r="7540" spans="2:10" x14ac:dyDescent="0.3">
      <c r="B7540"/>
      <c r="C7540"/>
      <c r="D7540"/>
      <c r="E7540"/>
      <c r="F7540"/>
      <c r="G7540"/>
      <c r="H7540"/>
      <c r="I7540"/>
      <c r="J7540"/>
    </row>
    <row r="7541" spans="2:10" x14ac:dyDescent="0.3">
      <c r="B7541"/>
      <c r="C7541"/>
      <c r="D7541"/>
      <c r="E7541"/>
      <c r="F7541"/>
      <c r="G7541"/>
      <c r="H7541"/>
      <c r="I7541"/>
      <c r="J7541"/>
    </row>
    <row r="7542" spans="2:10" x14ac:dyDescent="0.3">
      <c r="B7542"/>
      <c r="C7542"/>
      <c r="D7542"/>
      <c r="E7542"/>
      <c r="F7542"/>
      <c r="G7542"/>
      <c r="H7542"/>
      <c r="I7542"/>
      <c r="J7542"/>
    </row>
    <row r="7543" spans="2:10" x14ac:dyDescent="0.3">
      <c r="B7543"/>
      <c r="C7543"/>
      <c r="D7543"/>
      <c r="E7543"/>
      <c r="F7543"/>
      <c r="G7543"/>
      <c r="H7543"/>
      <c r="I7543"/>
      <c r="J7543"/>
    </row>
    <row r="7544" spans="2:10" x14ac:dyDescent="0.3">
      <c r="B7544"/>
      <c r="C7544"/>
      <c r="D7544"/>
      <c r="E7544"/>
      <c r="F7544"/>
      <c r="G7544"/>
      <c r="H7544"/>
      <c r="I7544"/>
      <c r="J7544"/>
    </row>
    <row r="7545" spans="2:10" x14ac:dyDescent="0.3">
      <c r="B7545"/>
      <c r="C7545"/>
      <c r="D7545"/>
      <c r="E7545"/>
      <c r="F7545"/>
      <c r="G7545"/>
      <c r="H7545"/>
      <c r="I7545"/>
      <c r="J7545"/>
    </row>
    <row r="7546" spans="2:10" x14ac:dyDescent="0.3">
      <c r="B7546"/>
      <c r="C7546"/>
      <c r="D7546"/>
      <c r="E7546"/>
      <c r="F7546"/>
      <c r="G7546"/>
      <c r="H7546"/>
      <c r="I7546"/>
      <c r="J7546"/>
    </row>
    <row r="7547" spans="2:10" x14ac:dyDescent="0.3">
      <c r="B7547"/>
      <c r="C7547"/>
      <c r="D7547"/>
      <c r="E7547"/>
      <c r="F7547"/>
      <c r="G7547"/>
      <c r="H7547"/>
      <c r="I7547"/>
      <c r="J7547"/>
    </row>
    <row r="7548" spans="2:10" x14ac:dyDescent="0.3">
      <c r="B7548"/>
      <c r="C7548"/>
      <c r="D7548"/>
      <c r="E7548"/>
      <c r="F7548"/>
      <c r="G7548"/>
      <c r="H7548"/>
      <c r="I7548"/>
      <c r="J7548"/>
    </row>
    <row r="7549" spans="2:10" x14ac:dyDescent="0.3">
      <c r="B7549"/>
      <c r="C7549"/>
      <c r="D7549"/>
      <c r="E7549"/>
      <c r="F7549"/>
      <c r="G7549"/>
      <c r="H7549"/>
      <c r="I7549"/>
      <c r="J7549"/>
    </row>
    <row r="7550" spans="2:10" x14ac:dyDescent="0.3">
      <c r="B7550"/>
      <c r="C7550"/>
      <c r="D7550"/>
      <c r="E7550"/>
      <c r="F7550"/>
      <c r="G7550"/>
      <c r="H7550"/>
      <c r="I7550"/>
      <c r="J7550"/>
    </row>
    <row r="7551" spans="2:10" x14ac:dyDescent="0.3">
      <c r="B7551"/>
      <c r="C7551"/>
      <c r="D7551"/>
      <c r="E7551"/>
      <c r="F7551"/>
      <c r="G7551"/>
      <c r="H7551"/>
      <c r="I7551"/>
      <c r="J7551"/>
    </row>
    <row r="7552" spans="2:10" x14ac:dyDescent="0.3">
      <c r="B7552"/>
      <c r="C7552"/>
      <c r="D7552"/>
      <c r="E7552"/>
      <c r="F7552"/>
      <c r="G7552"/>
      <c r="H7552"/>
      <c r="I7552"/>
      <c r="J7552"/>
    </row>
    <row r="7553" spans="2:10" x14ac:dyDescent="0.3">
      <c r="B7553"/>
      <c r="C7553"/>
      <c r="D7553"/>
      <c r="E7553"/>
      <c r="F7553"/>
      <c r="G7553"/>
      <c r="H7553"/>
      <c r="I7553"/>
      <c r="J7553"/>
    </row>
    <row r="7554" spans="2:10" x14ac:dyDescent="0.3">
      <c r="B7554"/>
      <c r="C7554"/>
      <c r="D7554"/>
      <c r="E7554"/>
      <c r="F7554"/>
      <c r="G7554"/>
      <c r="H7554"/>
      <c r="I7554"/>
      <c r="J7554"/>
    </row>
    <row r="7555" spans="2:10" x14ac:dyDescent="0.3">
      <c r="B7555"/>
      <c r="C7555"/>
      <c r="D7555"/>
      <c r="E7555"/>
      <c r="F7555"/>
      <c r="G7555"/>
      <c r="H7555"/>
      <c r="I7555"/>
      <c r="J7555"/>
    </row>
    <row r="7556" spans="2:10" x14ac:dyDescent="0.3">
      <c r="B7556"/>
      <c r="C7556"/>
      <c r="D7556"/>
      <c r="E7556"/>
      <c r="F7556"/>
      <c r="G7556"/>
      <c r="H7556"/>
      <c r="I7556"/>
      <c r="J7556"/>
    </row>
    <row r="7557" spans="2:10" x14ac:dyDescent="0.3">
      <c r="B7557"/>
      <c r="C7557"/>
      <c r="D7557"/>
      <c r="E7557"/>
      <c r="F7557"/>
      <c r="G7557"/>
      <c r="H7557"/>
      <c r="I7557"/>
      <c r="J7557"/>
    </row>
    <row r="7558" spans="2:10" x14ac:dyDescent="0.3">
      <c r="B7558"/>
      <c r="C7558"/>
      <c r="D7558"/>
      <c r="E7558"/>
      <c r="F7558"/>
      <c r="G7558"/>
      <c r="H7558"/>
      <c r="I7558"/>
      <c r="J7558"/>
    </row>
    <row r="7559" spans="2:10" x14ac:dyDescent="0.3">
      <c r="B7559"/>
      <c r="C7559"/>
      <c r="D7559"/>
      <c r="E7559"/>
      <c r="F7559"/>
      <c r="G7559"/>
      <c r="H7559"/>
      <c r="I7559"/>
      <c r="J7559"/>
    </row>
    <row r="7560" spans="2:10" x14ac:dyDescent="0.3">
      <c r="B7560"/>
      <c r="C7560"/>
      <c r="D7560"/>
      <c r="E7560"/>
      <c r="F7560"/>
      <c r="G7560"/>
      <c r="H7560"/>
      <c r="I7560"/>
      <c r="J7560"/>
    </row>
    <row r="7561" spans="2:10" x14ac:dyDescent="0.3">
      <c r="B7561"/>
      <c r="C7561"/>
      <c r="D7561"/>
      <c r="E7561"/>
      <c r="F7561"/>
      <c r="G7561"/>
      <c r="H7561"/>
      <c r="I7561"/>
      <c r="J7561"/>
    </row>
    <row r="7562" spans="2:10" x14ac:dyDescent="0.3">
      <c r="B7562"/>
      <c r="C7562"/>
      <c r="D7562"/>
      <c r="E7562"/>
      <c r="F7562"/>
      <c r="G7562"/>
      <c r="H7562"/>
      <c r="I7562"/>
      <c r="J7562"/>
    </row>
    <row r="7563" spans="2:10" x14ac:dyDescent="0.3">
      <c r="B7563"/>
      <c r="C7563"/>
      <c r="D7563"/>
      <c r="E7563"/>
      <c r="F7563"/>
      <c r="G7563"/>
      <c r="H7563"/>
      <c r="I7563"/>
      <c r="J7563"/>
    </row>
    <row r="7564" spans="2:10" x14ac:dyDescent="0.3">
      <c r="B7564"/>
      <c r="C7564"/>
      <c r="D7564"/>
      <c r="E7564"/>
      <c r="F7564"/>
      <c r="G7564"/>
      <c r="H7564"/>
      <c r="I7564"/>
      <c r="J7564"/>
    </row>
    <row r="7565" spans="2:10" x14ac:dyDescent="0.3">
      <c r="B7565"/>
      <c r="C7565"/>
      <c r="D7565"/>
      <c r="E7565"/>
      <c r="F7565"/>
      <c r="G7565"/>
      <c r="H7565"/>
      <c r="I7565"/>
      <c r="J7565"/>
    </row>
    <row r="7566" spans="2:10" x14ac:dyDescent="0.3">
      <c r="B7566"/>
      <c r="C7566"/>
      <c r="D7566"/>
      <c r="E7566"/>
      <c r="F7566"/>
      <c r="G7566"/>
      <c r="H7566"/>
      <c r="I7566"/>
      <c r="J7566"/>
    </row>
    <row r="7567" spans="2:10" x14ac:dyDescent="0.3">
      <c r="B7567"/>
      <c r="C7567"/>
      <c r="D7567"/>
      <c r="E7567"/>
      <c r="F7567"/>
      <c r="G7567"/>
      <c r="H7567"/>
      <c r="I7567"/>
      <c r="J7567"/>
    </row>
    <row r="7568" spans="2:10" x14ac:dyDescent="0.3">
      <c r="B7568"/>
      <c r="C7568"/>
      <c r="D7568"/>
      <c r="E7568"/>
      <c r="F7568"/>
      <c r="G7568"/>
      <c r="H7568"/>
      <c r="I7568"/>
      <c r="J7568"/>
    </row>
    <row r="7569" spans="2:10" x14ac:dyDescent="0.3">
      <c r="B7569"/>
      <c r="C7569"/>
      <c r="D7569"/>
      <c r="E7569"/>
      <c r="F7569"/>
      <c r="G7569"/>
      <c r="H7569"/>
      <c r="I7569"/>
      <c r="J7569"/>
    </row>
    <row r="7570" spans="2:10" x14ac:dyDescent="0.3">
      <c r="B7570"/>
      <c r="C7570"/>
      <c r="D7570"/>
      <c r="E7570"/>
      <c r="F7570"/>
      <c r="G7570"/>
      <c r="H7570"/>
      <c r="I7570"/>
      <c r="J7570"/>
    </row>
    <row r="7571" spans="2:10" x14ac:dyDescent="0.3">
      <c r="B7571"/>
      <c r="C7571"/>
      <c r="D7571"/>
      <c r="E7571"/>
      <c r="F7571"/>
      <c r="G7571"/>
      <c r="H7571"/>
      <c r="I7571"/>
      <c r="J7571"/>
    </row>
    <row r="7572" spans="2:10" x14ac:dyDescent="0.3">
      <c r="B7572"/>
      <c r="C7572"/>
      <c r="D7572"/>
      <c r="E7572"/>
      <c r="F7572"/>
      <c r="G7572"/>
      <c r="H7572"/>
      <c r="I7572"/>
      <c r="J7572"/>
    </row>
    <row r="7573" spans="2:10" x14ac:dyDescent="0.3">
      <c r="B7573"/>
      <c r="C7573"/>
      <c r="D7573"/>
      <c r="E7573"/>
      <c r="F7573"/>
      <c r="G7573"/>
      <c r="H7573"/>
      <c r="I7573"/>
      <c r="J7573"/>
    </row>
    <row r="7574" spans="2:10" x14ac:dyDescent="0.3">
      <c r="B7574"/>
      <c r="C7574"/>
      <c r="D7574"/>
      <c r="E7574"/>
      <c r="F7574"/>
      <c r="G7574"/>
      <c r="H7574"/>
      <c r="I7574"/>
      <c r="J7574"/>
    </row>
    <row r="7575" spans="2:10" x14ac:dyDescent="0.3">
      <c r="B7575"/>
      <c r="C7575"/>
      <c r="D7575"/>
      <c r="E7575"/>
      <c r="F7575"/>
      <c r="G7575"/>
      <c r="H7575"/>
      <c r="I7575"/>
      <c r="J7575"/>
    </row>
    <row r="7576" spans="2:10" x14ac:dyDescent="0.3">
      <c r="B7576"/>
      <c r="C7576"/>
      <c r="D7576"/>
      <c r="E7576"/>
      <c r="F7576"/>
      <c r="G7576"/>
      <c r="H7576"/>
      <c r="I7576"/>
      <c r="J7576"/>
    </row>
    <row r="7577" spans="2:10" x14ac:dyDescent="0.3">
      <c r="B7577"/>
      <c r="C7577"/>
      <c r="D7577"/>
      <c r="E7577"/>
      <c r="F7577"/>
      <c r="G7577"/>
      <c r="H7577"/>
      <c r="I7577"/>
      <c r="J7577"/>
    </row>
    <row r="7578" spans="2:10" x14ac:dyDescent="0.3">
      <c r="B7578"/>
      <c r="C7578"/>
      <c r="D7578"/>
      <c r="E7578"/>
      <c r="F7578"/>
      <c r="G7578"/>
      <c r="H7578"/>
      <c r="I7578"/>
      <c r="J7578"/>
    </row>
    <row r="7579" spans="2:10" x14ac:dyDescent="0.3">
      <c r="B7579"/>
      <c r="C7579"/>
      <c r="D7579"/>
      <c r="E7579"/>
      <c r="F7579"/>
      <c r="G7579"/>
      <c r="H7579"/>
      <c r="I7579"/>
      <c r="J7579"/>
    </row>
    <row r="7580" spans="2:10" x14ac:dyDescent="0.3">
      <c r="B7580"/>
      <c r="C7580"/>
      <c r="D7580"/>
      <c r="E7580"/>
      <c r="F7580"/>
      <c r="G7580"/>
      <c r="H7580"/>
      <c r="I7580"/>
      <c r="J7580"/>
    </row>
    <row r="7581" spans="2:10" x14ac:dyDescent="0.3">
      <c r="B7581"/>
      <c r="C7581"/>
      <c r="D7581"/>
      <c r="E7581"/>
      <c r="F7581"/>
      <c r="G7581"/>
      <c r="H7581"/>
      <c r="I7581"/>
      <c r="J7581"/>
    </row>
    <row r="7582" spans="2:10" x14ac:dyDescent="0.3">
      <c r="B7582"/>
      <c r="C7582"/>
      <c r="D7582"/>
      <c r="E7582"/>
      <c r="F7582"/>
      <c r="G7582"/>
      <c r="H7582"/>
      <c r="I7582"/>
      <c r="J7582"/>
    </row>
    <row r="7583" spans="2:10" x14ac:dyDescent="0.3">
      <c r="B7583"/>
      <c r="C7583"/>
      <c r="D7583"/>
      <c r="E7583"/>
      <c r="F7583"/>
      <c r="G7583"/>
      <c r="H7583"/>
      <c r="I7583"/>
      <c r="J7583"/>
    </row>
    <row r="7584" spans="2:10" x14ac:dyDescent="0.3">
      <c r="B7584"/>
      <c r="C7584"/>
      <c r="D7584"/>
      <c r="E7584"/>
      <c r="F7584"/>
      <c r="G7584"/>
      <c r="H7584"/>
      <c r="I7584"/>
      <c r="J7584"/>
    </row>
    <row r="7585" spans="2:10" x14ac:dyDescent="0.3">
      <c r="B7585"/>
      <c r="C7585"/>
      <c r="D7585"/>
      <c r="E7585"/>
      <c r="F7585"/>
      <c r="G7585"/>
      <c r="H7585"/>
      <c r="I7585"/>
      <c r="J7585"/>
    </row>
    <row r="7586" spans="2:10" x14ac:dyDescent="0.3">
      <c r="B7586"/>
      <c r="C7586"/>
      <c r="D7586"/>
      <c r="E7586"/>
      <c r="F7586"/>
      <c r="G7586"/>
      <c r="H7586"/>
      <c r="I7586"/>
      <c r="J7586"/>
    </row>
    <row r="7587" spans="2:10" x14ac:dyDescent="0.3">
      <c r="B7587"/>
      <c r="C7587"/>
      <c r="D7587"/>
      <c r="E7587"/>
      <c r="F7587"/>
      <c r="G7587"/>
      <c r="H7587"/>
      <c r="I7587"/>
      <c r="J7587"/>
    </row>
    <row r="7588" spans="2:10" x14ac:dyDescent="0.3">
      <c r="B7588"/>
      <c r="C7588"/>
      <c r="D7588"/>
      <c r="E7588"/>
      <c r="F7588"/>
      <c r="G7588"/>
      <c r="H7588"/>
      <c r="I7588"/>
      <c r="J7588"/>
    </row>
    <row r="7589" spans="2:10" x14ac:dyDescent="0.3">
      <c r="B7589"/>
      <c r="C7589"/>
      <c r="D7589"/>
      <c r="E7589"/>
      <c r="F7589"/>
      <c r="G7589"/>
      <c r="H7589"/>
      <c r="I7589"/>
      <c r="J7589"/>
    </row>
    <row r="7590" spans="2:10" x14ac:dyDescent="0.3">
      <c r="B7590"/>
      <c r="C7590"/>
      <c r="D7590"/>
      <c r="E7590"/>
      <c r="F7590"/>
      <c r="G7590"/>
      <c r="H7590"/>
      <c r="I7590"/>
      <c r="J7590"/>
    </row>
    <row r="7591" spans="2:10" x14ac:dyDescent="0.3">
      <c r="B7591"/>
      <c r="C7591"/>
      <c r="D7591"/>
      <c r="E7591"/>
      <c r="F7591"/>
      <c r="G7591"/>
      <c r="H7591"/>
      <c r="I7591"/>
      <c r="J7591"/>
    </row>
    <row r="7592" spans="2:10" x14ac:dyDescent="0.3">
      <c r="B7592"/>
      <c r="C7592"/>
      <c r="D7592"/>
      <c r="E7592"/>
      <c r="F7592"/>
      <c r="G7592"/>
      <c r="H7592"/>
      <c r="I7592"/>
      <c r="J7592"/>
    </row>
    <row r="7593" spans="2:10" x14ac:dyDescent="0.3">
      <c r="B7593"/>
      <c r="C7593"/>
      <c r="D7593"/>
      <c r="E7593"/>
      <c r="F7593"/>
      <c r="G7593"/>
      <c r="H7593"/>
      <c r="I7593"/>
      <c r="J7593"/>
    </row>
    <row r="7594" spans="2:10" x14ac:dyDescent="0.3">
      <c r="B7594"/>
      <c r="C7594"/>
      <c r="D7594"/>
      <c r="E7594"/>
      <c r="F7594"/>
      <c r="G7594"/>
      <c r="H7594"/>
      <c r="I7594"/>
      <c r="J7594"/>
    </row>
    <row r="7595" spans="2:10" x14ac:dyDescent="0.3">
      <c r="B7595"/>
      <c r="C7595"/>
      <c r="D7595"/>
      <c r="E7595"/>
      <c r="F7595"/>
      <c r="G7595"/>
      <c r="H7595"/>
      <c r="I7595"/>
      <c r="J7595"/>
    </row>
    <row r="7596" spans="2:10" x14ac:dyDescent="0.3">
      <c r="B7596"/>
      <c r="C7596"/>
      <c r="D7596"/>
      <c r="E7596"/>
      <c r="F7596"/>
      <c r="G7596"/>
      <c r="H7596"/>
      <c r="I7596"/>
      <c r="J7596"/>
    </row>
    <row r="7597" spans="2:10" x14ac:dyDescent="0.3">
      <c r="B7597"/>
      <c r="C7597"/>
      <c r="D7597"/>
      <c r="E7597"/>
      <c r="F7597"/>
      <c r="G7597"/>
      <c r="H7597"/>
      <c r="I7597"/>
      <c r="J7597"/>
    </row>
    <row r="7598" spans="2:10" x14ac:dyDescent="0.3">
      <c r="B7598"/>
      <c r="C7598"/>
      <c r="D7598"/>
      <c r="E7598"/>
      <c r="F7598"/>
      <c r="G7598"/>
      <c r="H7598"/>
      <c r="I7598"/>
      <c r="J7598"/>
    </row>
    <row r="7599" spans="2:10" x14ac:dyDescent="0.3">
      <c r="B7599"/>
      <c r="C7599"/>
      <c r="D7599"/>
      <c r="E7599"/>
      <c r="F7599"/>
      <c r="G7599"/>
      <c r="H7599"/>
      <c r="I7599"/>
      <c r="J7599"/>
    </row>
    <row r="7600" spans="2:10" x14ac:dyDescent="0.3">
      <c r="B7600"/>
      <c r="C7600"/>
      <c r="D7600"/>
      <c r="E7600"/>
      <c r="F7600"/>
      <c r="G7600"/>
      <c r="H7600"/>
      <c r="I7600"/>
      <c r="J7600"/>
    </row>
    <row r="7601" spans="2:10" x14ac:dyDescent="0.3">
      <c r="B7601"/>
      <c r="C7601"/>
      <c r="D7601"/>
      <c r="E7601"/>
      <c r="F7601"/>
      <c r="G7601"/>
      <c r="H7601"/>
      <c r="I7601"/>
      <c r="J7601"/>
    </row>
    <row r="7602" spans="2:10" x14ac:dyDescent="0.3">
      <c r="B7602"/>
      <c r="C7602"/>
      <c r="D7602"/>
      <c r="E7602"/>
      <c r="F7602"/>
      <c r="G7602"/>
      <c r="H7602"/>
      <c r="I7602"/>
      <c r="J7602"/>
    </row>
    <row r="7603" spans="2:10" x14ac:dyDescent="0.3">
      <c r="B7603"/>
      <c r="C7603"/>
      <c r="D7603"/>
      <c r="E7603"/>
      <c r="F7603"/>
      <c r="G7603"/>
      <c r="H7603"/>
      <c r="I7603"/>
      <c r="J7603"/>
    </row>
    <row r="7604" spans="2:10" x14ac:dyDescent="0.3">
      <c r="B7604"/>
      <c r="C7604"/>
      <c r="D7604"/>
      <c r="E7604"/>
      <c r="F7604"/>
      <c r="G7604"/>
      <c r="H7604"/>
      <c r="I7604"/>
      <c r="J7604"/>
    </row>
    <row r="7605" spans="2:10" x14ac:dyDescent="0.3">
      <c r="B7605"/>
      <c r="C7605"/>
      <c r="D7605"/>
      <c r="E7605"/>
      <c r="F7605"/>
      <c r="G7605"/>
      <c r="H7605"/>
      <c r="I7605"/>
      <c r="J7605"/>
    </row>
    <row r="7606" spans="2:10" x14ac:dyDescent="0.3">
      <c r="B7606"/>
      <c r="C7606"/>
      <c r="D7606"/>
      <c r="E7606"/>
      <c r="F7606"/>
      <c r="G7606"/>
      <c r="H7606"/>
      <c r="I7606"/>
      <c r="J7606"/>
    </row>
    <row r="7607" spans="2:10" x14ac:dyDescent="0.3">
      <c r="B7607"/>
      <c r="C7607"/>
      <c r="D7607"/>
      <c r="E7607"/>
      <c r="F7607"/>
      <c r="G7607"/>
      <c r="H7607"/>
      <c r="I7607"/>
      <c r="J7607"/>
    </row>
    <row r="7608" spans="2:10" x14ac:dyDescent="0.3">
      <c r="B7608"/>
      <c r="C7608"/>
      <c r="D7608"/>
      <c r="E7608"/>
      <c r="F7608"/>
      <c r="G7608"/>
      <c r="H7608"/>
      <c r="I7608"/>
      <c r="J7608"/>
    </row>
    <row r="7609" spans="2:10" x14ac:dyDescent="0.3">
      <c r="B7609"/>
      <c r="C7609"/>
      <c r="D7609"/>
      <c r="E7609"/>
      <c r="F7609"/>
      <c r="G7609"/>
      <c r="H7609"/>
      <c r="I7609"/>
      <c r="J7609"/>
    </row>
    <row r="7610" spans="2:10" x14ac:dyDescent="0.3">
      <c r="B7610"/>
      <c r="C7610"/>
      <c r="D7610"/>
      <c r="E7610"/>
      <c r="F7610"/>
      <c r="G7610"/>
      <c r="H7610"/>
      <c r="I7610"/>
      <c r="J7610"/>
    </row>
    <row r="7611" spans="2:10" x14ac:dyDescent="0.3">
      <c r="B7611"/>
      <c r="C7611"/>
      <c r="D7611"/>
      <c r="E7611"/>
      <c r="F7611"/>
      <c r="G7611"/>
      <c r="H7611"/>
      <c r="I7611"/>
      <c r="J7611"/>
    </row>
    <row r="7612" spans="2:10" x14ac:dyDescent="0.3">
      <c r="B7612"/>
      <c r="C7612"/>
      <c r="D7612"/>
      <c r="E7612"/>
      <c r="F7612"/>
      <c r="G7612"/>
      <c r="H7612"/>
      <c r="I7612"/>
      <c r="J7612"/>
    </row>
    <row r="7613" spans="2:10" x14ac:dyDescent="0.3">
      <c r="B7613"/>
      <c r="C7613"/>
      <c r="D7613"/>
      <c r="E7613"/>
      <c r="F7613"/>
      <c r="G7613"/>
      <c r="H7613"/>
      <c r="I7613"/>
      <c r="J7613"/>
    </row>
    <row r="7614" spans="2:10" x14ac:dyDescent="0.3">
      <c r="B7614"/>
      <c r="C7614"/>
      <c r="D7614"/>
      <c r="E7614"/>
      <c r="F7614"/>
      <c r="G7614"/>
      <c r="H7614"/>
      <c r="I7614"/>
      <c r="J7614"/>
    </row>
    <row r="7615" spans="2:10" x14ac:dyDescent="0.3">
      <c r="B7615"/>
      <c r="C7615"/>
      <c r="D7615"/>
      <c r="E7615"/>
      <c r="F7615"/>
      <c r="G7615"/>
      <c r="H7615"/>
      <c r="I7615"/>
      <c r="J7615"/>
    </row>
    <row r="7616" spans="2:10" x14ac:dyDescent="0.3">
      <c r="B7616"/>
      <c r="C7616"/>
      <c r="D7616"/>
      <c r="E7616"/>
      <c r="F7616"/>
      <c r="G7616"/>
      <c r="H7616"/>
      <c r="I7616"/>
      <c r="J7616"/>
    </row>
    <row r="7617" spans="2:10" x14ac:dyDescent="0.3">
      <c r="B7617"/>
      <c r="C7617"/>
      <c r="D7617"/>
      <c r="E7617"/>
      <c r="F7617"/>
      <c r="G7617"/>
      <c r="H7617"/>
      <c r="I7617"/>
      <c r="J7617"/>
    </row>
    <row r="7618" spans="2:10" x14ac:dyDescent="0.3">
      <c r="B7618"/>
      <c r="C7618"/>
      <c r="D7618"/>
      <c r="E7618"/>
      <c r="F7618"/>
      <c r="G7618"/>
      <c r="H7618"/>
      <c r="I7618"/>
      <c r="J7618"/>
    </row>
    <row r="7619" spans="2:10" x14ac:dyDescent="0.3">
      <c r="B7619"/>
      <c r="C7619"/>
      <c r="D7619"/>
      <c r="E7619"/>
      <c r="F7619"/>
      <c r="G7619"/>
      <c r="H7619"/>
      <c r="I7619"/>
      <c r="J7619"/>
    </row>
    <row r="7620" spans="2:10" x14ac:dyDescent="0.3">
      <c r="B7620"/>
      <c r="C7620"/>
      <c r="D7620"/>
      <c r="E7620"/>
      <c r="F7620"/>
      <c r="G7620"/>
      <c r="H7620"/>
      <c r="I7620"/>
      <c r="J7620"/>
    </row>
    <row r="7621" spans="2:10" x14ac:dyDescent="0.3">
      <c r="B7621"/>
      <c r="C7621"/>
      <c r="D7621"/>
      <c r="E7621"/>
      <c r="F7621"/>
      <c r="G7621"/>
      <c r="H7621"/>
      <c r="I7621"/>
      <c r="J7621"/>
    </row>
    <row r="7622" spans="2:10" x14ac:dyDescent="0.3">
      <c r="B7622"/>
      <c r="C7622"/>
      <c r="D7622"/>
      <c r="E7622"/>
      <c r="F7622"/>
      <c r="G7622"/>
      <c r="H7622"/>
      <c r="I7622"/>
      <c r="J7622"/>
    </row>
    <row r="7623" spans="2:10" x14ac:dyDescent="0.3">
      <c r="B7623"/>
      <c r="C7623"/>
      <c r="D7623"/>
      <c r="E7623"/>
      <c r="F7623"/>
      <c r="G7623"/>
      <c r="H7623"/>
      <c r="I7623"/>
      <c r="J7623"/>
    </row>
    <row r="7624" spans="2:10" x14ac:dyDescent="0.3">
      <c r="B7624"/>
      <c r="C7624"/>
      <c r="D7624"/>
      <c r="E7624"/>
      <c r="F7624"/>
      <c r="G7624"/>
      <c r="H7624"/>
      <c r="I7624"/>
      <c r="J7624"/>
    </row>
    <row r="7625" spans="2:10" x14ac:dyDescent="0.3">
      <c r="B7625"/>
      <c r="C7625"/>
      <c r="D7625"/>
      <c r="E7625"/>
      <c r="F7625"/>
      <c r="G7625"/>
      <c r="H7625"/>
      <c r="I7625"/>
      <c r="J7625"/>
    </row>
    <row r="7626" spans="2:10" x14ac:dyDescent="0.3">
      <c r="B7626"/>
      <c r="C7626"/>
      <c r="D7626"/>
      <c r="E7626"/>
      <c r="F7626"/>
      <c r="G7626"/>
      <c r="H7626"/>
      <c r="I7626"/>
      <c r="J7626"/>
    </row>
    <row r="7627" spans="2:10" x14ac:dyDescent="0.3">
      <c r="B7627"/>
      <c r="C7627"/>
      <c r="D7627"/>
      <c r="E7627"/>
      <c r="F7627"/>
      <c r="G7627"/>
      <c r="H7627"/>
      <c r="I7627"/>
      <c r="J7627"/>
    </row>
    <row r="7628" spans="2:10" x14ac:dyDescent="0.3">
      <c r="B7628"/>
      <c r="C7628"/>
      <c r="D7628"/>
      <c r="E7628"/>
      <c r="F7628"/>
      <c r="G7628"/>
      <c r="H7628"/>
      <c r="I7628"/>
      <c r="J7628"/>
    </row>
    <row r="7629" spans="2:10" x14ac:dyDescent="0.3">
      <c r="B7629"/>
      <c r="C7629"/>
      <c r="D7629"/>
      <c r="E7629"/>
      <c r="F7629"/>
      <c r="G7629"/>
      <c r="H7629"/>
      <c r="I7629"/>
      <c r="J7629"/>
    </row>
    <row r="7630" spans="2:10" x14ac:dyDescent="0.3">
      <c r="B7630"/>
      <c r="C7630"/>
      <c r="D7630"/>
      <c r="E7630"/>
      <c r="F7630"/>
      <c r="G7630"/>
      <c r="H7630"/>
      <c r="I7630"/>
      <c r="J7630"/>
    </row>
    <row r="7631" spans="2:10" x14ac:dyDescent="0.3">
      <c r="B7631"/>
      <c r="C7631"/>
      <c r="D7631"/>
      <c r="E7631"/>
      <c r="F7631"/>
      <c r="G7631"/>
      <c r="H7631"/>
      <c r="I7631"/>
      <c r="J7631"/>
    </row>
    <row r="7632" spans="2:10" x14ac:dyDescent="0.3">
      <c r="B7632"/>
      <c r="C7632"/>
      <c r="D7632"/>
      <c r="E7632"/>
      <c r="F7632"/>
      <c r="G7632"/>
      <c r="H7632"/>
      <c r="I7632"/>
      <c r="J7632"/>
    </row>
    <row r="7633" spans="2:10" x14ac:dyDescent="0.3">
      <c r="B7633"/>
      <c r="C7633"/>
      <c r="D7633"/>
      <c r="E7633"/>
      <c r="F7633"/>
      <c r="G7633"/>
      <c r="H7633"/>
      <c r="I7633"/>
      <c r="J7633"/>
    </row>
    <row r="7634" spans="2:10" x14ac:dyDescent="0.3">
      <c r="B7634"/>
      <c r="C7634"/>
      <c r="D7634"/>
      <c r="E7634"/>
      <c r="F7634"/>
      <c r="G7634"/>
      <c r="H7634"/>
      <c r="I7634"/>
      <c r="J7634"/>
    </row>
    <row r="7635" spans="2:10" x14ac:dyDescent="0.3">
      <c r="B7635"/>
      <c r="C7635"/>
      <c r="D7635"/>
      <c r="E7635"/>
      <c r="F7635"/>
      <c r="G7635"/>
      <c r="H7635"/>
      <c r="I7635"/>
      <c r="J7635"/>
    </row>
    <row r="7636" spans="2:10" x14ac:dyDescent="0.3">
      <c r="B7636"/>
      <c r="C7636"/>
      <c r="D7636"/>
      <c r="E7636"/>
      <c r="F7636"/>
      <c r="G7636"/>
      <c r="H7636"/>
      <c r="I7636"/>
      <c r="J7636"/>
    </row>
    <row r="7637" spans="2:10" x14ac:dyDescent="0.3">
      <c r="B7637"/>
      <c r="C7637"/>
      <c r="D7637"/>
      <c r="E7637"/>
      <c r="F7637"/>
      <c r="G7637"/>
      <c r="H7637"/>
      <c r="I7637"/>
      <c r="J7637"/>
    </row>
    <row r="7638" spans="2:10" x14ac:dyDescent="0.3">
      <c r="B7638"/>
      <c r="C7638"/>
      <c r="D7638"/>
      <c r="E7638"/>
      <c r="F7638"/>
      <c r="G7638"/>
      <c r="H7638"/>
      <c r="I7638"/>
      <c r="J7638"/>
    </row>
    <row r="7639" spans="2:10" x14ac:dyDescent="0.3">
      <c r="B7639"/>
      <c r="C7639"/>
      <c r="D7639"/>
      <c r="E7639"/>
      <c r="F7639"/>
      <c r="G7639"/>
      <c r="H7639"/>
      <c r="I7639"/>
      <c r="J7639"/>
    </row>
    <row r="7640" spans="2:10" x14ac:dyDescent="0.3">
      <c r="B7640"/>
      <c r="C7640"/>
      <c r="D7640"/>
      <c r="E7640"/>
      <c r="F7640"/>
      <c r="G7640"/>
      <c r="H7640"/>
      <c r="I7640"/>
      <c r="J7640"/>
    </row>
    <row r="7641" spans="2:10" x14ac:dyDescent="0.3">
      <c r="B7641"/>
      <c r="C7641"/>
      <c r="D7641"/>
      <c r="E7641"/>
      <c r="F7641"/>
      <c r="G7641"/>
      <c r="H7641"/>
      <c r="I7641"/>
      <c r="J7641"/>
    </row>
    <row r="7642" spans="2:10" x14ac:dyDescent="0.3">
      <c r="B7642"/>
      <c r="C7642"/>
      <c r="D7642"/>
      <c r="E7642"/>
      <c r="F7642"/>
      <c r="G7642"/>
      <c r="H7642"/>
      <c r="I7642"/>
      <c r="J7642"/>
    </row>
    <row r="7643" spans="2:10" x14ac:dyDescent="0.3">
      <c r="B7643"/>
      <c r="C7643"/>
      <c r="D7643"/>
      <c r="E7643"/>
      <c r="F7643"/>
      <c r="G7643"/>
      <c r="H7643"/>
      <c r="I7643"/>
      <c r="J7643"/>
    </row>
    <row r="7644" spans="2:10" x14ac:dyDescent="0.3">
      <c r="B7644"/>
      <c r="C7644"/>
      <c r="D7644"/>
      <c r="E7644"/>
      <c r="F7644"/>
      <c r="G7644"/>
      <c r="H7644"/>
      <c r="I7644"/>
      <c r="J7644"/>
    </row>
    <row r="7645" spans="2:10" x14ac:dyDescent="0.3">
      <c r="B7645"/>
      <c r="C7645"/>
      <c r="D7645"/>
      <c r="E7645"/>
      <c r="F7645"/>
      <c r="G7645"/>
      <c r="H7645"/>
      <c r="I7645"/>
      <c r="J7645"/>
    </row>
    <row r="7646" spans="2:10" x14ac:dyDescent="0.3">
      <c r="B7646"/>
      <c r="C7646"/>
      <c r="D7646"/>
      <c r="E7646"/>
      <c r="F7646"/>
      <c r="G7646"/>
      <c r="H7646"/>
      <c r="I7646"/>
      <c r="J7646"/>
    </row>
    <row r="7647" spans="2:10" x14ac:dyDescent="0.3">
      <c r="B7647"/>
      <c r="C7647"/>
      <c r="D7647"/>
      <c r="E7647"/>
      <c r="F7647"/>
      <c r="G7647"/>
      <c r="H7647"/>
      <c r="I7647"/>
      <c r="J7647"/>
    </row>
    <row r="7648" spans="2:10" x14ac:dyDescent="0.3">
      <c r="B7648"/>
      <c r="C7648"/>
      <c r="D7648"/>
      <c r="E7648"/>
      <c r="F7648"/>
      <c r="G7648"/>
      <c r="H7648"/>
      <c r="I7648"/>
      <c r="J7648"/>
    </row>
    <row r="7649" spans="2:10" x14ac:dyDescent="0.3">
      <c r="B7649"/>
      <c r="C7649"/>
      <c r="D7649"/>
      <c r="E7649"/>
      <c r="F7649"/>
      <c r="G7649"/>
      <c r="H7649"/>
      <c r="I7649"/>
      <c r="J7649"/>
    </row>
    <row r="7650" spans="2:10" x14ac:dyDescent="0.3">
      <c r="B7650"/>
      <c r="C7650"/>
      <c r="D7650"/>
      <c r="E7650"/>
      <c r="F7650"/>
      <c r="G7650"/>
      <c r="H7650"/>
      <c r="I7650"/>
      <c r="J7650"/>
    </row>
    <row r="7651" spans="2:10" x14ac:dyDescent="0.3">
      <c r="B7651"/>
      <c r="C7651"/>
      <c r="D7651"/>
      <c r="E7651"/>
      <c r="F7651"/>
      <c r="G7651"/>
      <c r="H7651"/>
      <c r="I7651"/>
      <c r="J7651"/>
    </row>
    <row r="7652" spans="2:10" x14ac:dyDescent="0.3">
      <c r="B7652"/>
      <c r="C7652"/>
      <c r="D7652"/>
      <c r="E7652"/>
      <c r="F7652"/>
      <c r="G7652"/>
      <c r="H7652"/>
      <c r="I7652"/>
      <c r="J7652"/>
    </row>
    <row r="7653" spans="2:10" x14ac:dyDescent="0.3">
      <c r="B7653"/>
      <c r="C7653"/>
      <c r="D7653"/>
      <c r="E7653"/>
      <c r="F7653"/>
      <c r="G7653"/>
      <c r="H7653"/>
      <c r="I7653"/>
      <c r="J7653"/>
    </row>
    <row r="7654" spans="2:10" x14ac:dyDescent="0.3">
      <c r="B7654"/>
      <c r="C7654"/>
      <c r="D7654"/>
      <c r="E7654"/>
      <c r="F7654"/>
      <c r="G7654"/>
      <c r="H7654"/>
      <c r="I7654"/>
      <c r="J7654"/>
    </row>
    <row r="7655" spans="2:10" x14ac:dyDescent="0.3">
      <c r="B7655"/>
      <c r="C7655"/>
      <c r="D7655"/>
      <c r="E7655"/>
      <c r="F7655"/>
      <c r="G7655"/>
      <c r="H7655"/>
      <c r="I7655"/>
      <c r="J7655"/>
    </row>
    <row r="7656" spans="2:10" x14ac:dyDescent="0.3">
      <c r="B7656"/>
      <c r="C7656"/>
      <c r="D7656"/>
      <c r="E7656"/>
      <c r="F7656"/>
      <c r="G7656"/>
      <c r="H7656"/>
      <c r="I7656"/>
      <c r="J7656"/>
    </row>
    <row r="7657" spans="2:10" x14ac:dyDescent="0.3">
      <c r="B7657"/>
      <c r="C7657"/>
      <c r="D7657"/>
      <c r="E7657"/>
      <c r="F7657"/>
      <c r="G7657"/>
      <c r="H7657"/>
      <c r="I7657"/>
      <c r="J7657"/>
    </row>
    <row r="7658" spans="2:10" x14ac:dyDescent="0.3">
      <c r="B7658"/>
      <c r="C7658"/>
      <c r="D7658"/>
      <c r="E7658"/>
      <c r="F7658"/>
      <c r="G7658"/>
      <c r="H7658"/>
      <c r="I7658"/>
      <c r="J7658"/>
    </row>
    <row r="7659" spans="2:10" x14ac:dyDescent="0.3">
      <c r="B7659"/>
      <c r="C7659"/>
      <c r="D7659"/>
      <c r="E7659"/>
      <c r="F7659"/>
      <c r="G7659"/>
      <c r="H7659"/>
      <c r="I7659"/>
      <c r="J7659"/>
    </row>
    <row r="7660" spans="2:10" x14ac:dyDescent="0.3">
      <c r="B7660"/>
      <c r="C7660"/>
      <c r="D7660"/>
      <c r="E7660"/>
      <c r="F7660"/>
      <c r="G7660"/>
      <c r="H7660"/>
      <c r="I7660"/>
      <c r="J7660"/>
    </row>
    <row r="7661" spans="2:10" x14ac:dyDescent="0.3">
      <c r="B7661"/>
      <c r="C7661"/>
      <c r="D7661"/>
      <c r="E7661"/>
      <c r="F7661"/>
      <c r="G7661"/>
      <c r="H7661"/>
      <c r="I7661"/>
      <c r="J7661"/>
    </row>
    <row r="7662" spans="2:10" x14ac:dyDescent="0.3">
      <c r="B7662"/>
      <c r="C7662"/>
      <c r="D7662"/>
      <c r="E7662"/>
      <c r="F7662"/>
      <c r="G7662"/>
      <c r="H7662"/>
      <c r="I7662"/>
      <c r="J7662"/>
    </row>
    <row r="7663" spans="2:10" x14ac:dyDescent="0.3">
      <c r="B7663"/>
      <c r="C7663"/>
      <c r="D7663"/>
      <c r="E7663"/>
      <c r="F7663"/>
      <c r="G7663"/>
      <c r="H7663"/>
      <c r="I7663"/>
      <c r="J7663"/>
    </row>
    <row r="7664" spans="2:10" x14ac:dyDescent="0.3">
      <c r="B7664"/>
      <c r="C7664"/>
      <c r="D7664"/>
      <c r="E7664"/>
      <c r="F7664"/>
      <c r="G7664"/>
      <c r="H7664"/>
      <c r="I7664"/>
      <c r="J7664"/>
    </row>
    <row r="7665" spans="2:10" x14ac:dyDescent="0.3">
      <c r="B7665"/>
      <c r="C7665"/>
      <c r="D7665"/>
      <c r="E7665"/>
      <c r="F7665"/>
      <c r="G7665"/>
      <c r="H7665"/>
      <c r="I7665"/>
      <c r="J7665"/>
    </row>
    <row r="7666" spans="2:10" x14ac:dyDescent="0.3">
      <c r="B7666"/>
      <c r="C7666"/>
      <c r="D7666"/>
      <c r="E7666"/>
      <c r="F7666"/>
      <c r="G7666"/>
      <c r="H7666"/>
      <c r="I7666"/>
      <c r="J7666"/>
    </row>
    <row r="7667" spans="2:10" x14ac:dyDescent="0.3">
      <c r="B7667"/>
      <c r="C7667"/>
      <c r="D7667"/>
      <c r="E7667"/>
      <c r="F7667"/>
      <c r="G7667"/>
      <c r="H7667"/>
      <c r="I7667"/>
      <c r="J7667"/>
    </row>
    <row r="7668" spans="2:10" x14ac:dyDescent="0.3">
      <c r="B7668"/>
      <c r="C7668"/>
      <c r="D7668"/>
      <c r="E7668"/>
      <c r="F7668"/>
      <c r="G7668"/>
      <c r="H7668"/>
      <c r="I7668"/>
      <c r="J7668"/>
    </row>
    <row r="7669" spans="2:10" x14ac:dyDescent="0.3">
      <c r="B7669"/>
      <c r="C7669"/>
      <c r="D7669"/>
      <c r="E7669"/>
      <c r="F7669"/>
      <c r="G7669"/>
      <c r="H7669"/>
      <c r="I7669"/>
      <c r="J7669"/>
    </row>
    <row r="7670" spans="2:10" x14ac:dyDescent="0.3">
      <c r="B7670"/>
      <c r="C7670"/>
      <c r="D7670"/>
      <c r="E7670"/>
      <c r="F7670"/>
      <c r="G7670"/>
      <c r="H7670"/>
      <c r="I7670"/>
      <c r="J7670"/>
    </row>
    <row r="7671" spans="2:10" x14ac:dyDescent="0.3">
      <c r="B7671"/>
      <c r="C7671"/>
      <c r="D7671"/>
      <c r="E7671"/>
      <c r="F7671"/>
      <c r="G7671"/>
      <c r="H7671"/>
      <c r="I7671"/>
      <c r="J7671"/>
    </row>
    <row r="7672" spans="2:10" x14ac:dyDescent="0.3">
      <c r="B7672"/>
      <c r="C7672"/>
      <c r="D7672"/>
      <c r="E7672"/>
      <c r="F7672"/>
      <c r="G7672"/>
      <c r="H7672"/>
      <c r="I7672"/>
      <c r="J7672"/>
    </row>
    <row r="7673" spans="2:10" x14ac:dyDescent="0.3">
      <c r="B7673"/>
      <c r="C7673"/>
      <c r="D7673"/>
      <c r="E7673"/>
      <c r="F7673"/>
      <c r="G7673"/>
      <c r="H7673"/>
      <c r="I7673"/>
      <c r="J7673"/>
    </row>
    <row r="7674" spans="2:10" x14ac:dyDescent="0.3">
      <c r="B7674"/>
      <c r="C7674"/>
      <c r="D7674"/>
      <c r="E7674"/>
      <c r="F7674"/>
      <c r="G7674"/>
      <c r="H7674"/>
      <c r="I7674"/>
      <c r="J7674"/>
    </row>
    <row r="7675" spans="2:10" x14ac:dyDescent="0.3">
      <c r="B7675"/>
      <c r="C7675"/>
      <c r="D7675"/>
      <c r="E7675"/>
      <c r="F7675"/>
      <c r="G7675"/>
      <c r="H7675"/>
      <c r="I7675"/>
      <c r="J7675"/>
    </row>
    <row r="7676" spans="2:10" x14ac:dyDescent="0.3">
      <c r="B7676"/>
      <c r="C7676"/>
      <c r="D7676"/>
      <c r="E7676"/>
      <c r="F7676"/>
      <c r="G7676"/>
      <c r="H7676"/>
      <c r="I7676"/>
      <c r="J7676"/>
    </row>
    <row r="7677" spans="2:10" x14ac:dyDescent="0.3">
      <c r="B7677"/>
      <c r="C7677"/>
      <c r="D7677"/>
      <c r="E7677"/>
      <c r="F7677"/>
      <c r="G7677"/>
      <c r="H7677"/>
      <c r="I7677"/>
      <c r="J7677"/>
    </row>
    <row r="7678" spans="2:10" x14ac:dyDescent="0.3">
      <c r="B7678"/>
      <c r="C7678"/>
      <c r="D7678"/>
      <c r="E7678"/>
      <c r="F7678"/>
      <c r="G7678"/>
      <c r="H7678"/>
      <c r="I7678"/>
      <c r="J7678"/>
    </row>
    <row r="7679" spans="2:10" x14ac:dyDescent="0.3">
      <c r="B7679"/>
      <c r="C7679"/>
      <c r="D7679"/>
      <c r="E7679"/>
      <c r="F7679"/>
      <c r="G7679"/>
      <c r="H7679"/>
      <c r="I7679"/>
      <c r="J7679"/>
    </row>
    <row r="7680" spans="2:10" x14ac:dyDescent="0.3">
      <c r="B7680"/>
      <c r="C7680"/>
      <c r="D7680"/>
      <c r="E7680"/>
      <c r="F7680"/>
      <c r="G7680"/>
      <c r="H7680"/>
      <c r="I7680"/>
      <c r="J7680"/>
    </row>
    <row r="7681" spans="2:10" x14ac:dyDescent="0.3">
      <c r="B7681"/>
      <c r="C7681"/>
      <c r="D7681"/>
      <c r="E7681"/>
      <c r="F7681"/>
      <c r="G7681"/>
      <c r="H7681"/>
      <c r="I7681"/>
      <c r="J7681"/>
    </row>
    <row r="7682" spans="2:10" x14ac:dyDescent="0.3">
      <c r="B7682"/>
      <c r="C7682"/>
      <c r="D7682"/>
      <c r="E7682"/>
      <c r="F7682"/>
      <c r="G7682"/>
      <c r="H7682"/>
      <c r="I7682"/>
      <c r="J7682"/>
    </row>
    <row r="7683" spans="2:10" x14ac:dyDescent="0.3">
      <c r="B7683"/>
      <c r="C7683"/>
      <c r="D7683"/>
      <c r="E7683"/>
      <c r="F7683"/>
      <c r="G7683"/>
      <c r="H7683"/>
      <c r="I7683"/>
      <c r="J7683"/>
    </row>
    <row r="7684" spans="2:10" x14ac:dyDescent="0.3">
      <c r="B7684"/>
      <c r="C7684"/>
      <c r="D7684"/>
      <c r="E7684"/>
      <c r="F7684"/>
      <c r="G7684"/>
      <c r="H7684"/>
      <c r="I7684"/>
      <c r="J7684"/>
    </row>
    <row r="7685" spans="2:10" x14ac:dyDescent="0.3">
      <c r="B7685"/>
      <c r="C7685"/>
      <c r="D7685"/>
      <c r="E7685"/>
      <c r="F7685"/>
      <c r="G7685"/>
      <c r="H7685"/>
      <c r="I7685"/>
      <c r="J7685"/>
    </row>
    <row r="7686" spans="2:10" x14ac:dyDescent="0.3">
      <c r="B7686"/>
      <c r="C7686"/>
      <c r="D7686"/>
      <c r="E7686"/>
      <c r="F7686"/>
      <c r="G7686"/>
      <c r="H7686"/>
      <c r="I7686"/>
      <c r="J7686"/>
    </row>
    <row r="7687" spans="2:10" x14ac:dyDescent="0.3">
      <c r="B7687"/>
      <c r="C7687"/>
      <c r="D7687"/>
      <c r="E7687"/>
      <c r="F7687"/>
      <c r="G7687"/>
      <c r="H7687"/>
      <c r="I7687"/>
      <c r="J7687"/>
    </row>
    <row r="7688" spans="2:10" x14ac:dyDescent="0.3">
      <c r="B7688"/>
      <c r="C7688"/>
      <c r="D7688"/>
      <c r="E7688"/>
      <c r="F7688"/>
      <c r="G7688"/>
      <c r="H7688"/>
      <c r="I7688"/>
      <c r="J7688"/>
    </row>
    <row r="7689" spans="2:10" x14ac:dyDescent="0.3">
      <c r="B7689"/>
      <c r="C7689"/>
      <c r="D7689"/>
      <c r="E7689"/>
      <c r="F7689"/>
      <c r="G7689"/>
      <c r="H7689"/>
      <c r="I7689"/>
      <c r="J7689"/>
    </row>
    <row r="7690" spans="2:10" x14ac:dyDescent="0.3">
      <c r="B7690"/>
      <c r="C7690"/>
      <c r="D7690"/>
      <c r="E7690"/>
      <c r="F7690"/>
      <c r="G7690"/>
      <c r="H7690"/>
      <c r="I7690"/>
      <c r="J7690"/>
    </row>
    <row r="7691" spans="2:10" x14ac:dyDescent="0.3">
      <c r="B7691"/>
      <c r="C7691"/>
      <c r="D7691"/>
      <c r="E7691"/>
      <c r="F7691"/>
      <c r="G7691"/>
      <c r="H7691"/>
      <c r="I7691"/>
      <c r="J7691"/>
    </row>
    <row r="7692" spans="2:10" x14ac:dyDescent="0.3">
      <c r="B7692"/>
      <c r="C7692"/>
      <c r="D7692"/>
      <c r="E7692"/>
      <c r="F7692"/>
      <c r="G7692"/>
      <c r="H7692"/>
      <c r="I7692"/>
      <c r="J7692"/>
    </row>
    <row r="7693" spans="2:10" x14ac:dyDescent="0.3">
      <c r="B7693"/>
      <c r="C7693"/>
      <c r="D7693"/>
      <c r="E7693"/>
      <c r="F7693"/>
      <c r="G7693"/>
      <c r="H7693"/>
      <c r="I7693"/>
      <c r="J7693"/>
    </row>
    <row r="7694" spans="2:10" x14ac:dyDescent="0.3">
      <c r="B7694"/>
      <c r="C7694"/>
      <c r="D7694"/>
      <c r="E7694"/>
      <c r="F7694"/>
      <c r="G7694"/>
      <c r="H7694"/>
      <c r="I7694"/>
      <c r="J7694"/>
    </row>
    <row r="7695" spans="2:10" x14ac:dyDescent="0.3">
      <c r="B7695"/>
      <c r="C7695"/>
      <c r="D7695"/>
      <c r="E7695"/>
      <c r="F7695"/>
      <c r="G7695"/>
      <c r="H7695"/>
      <c r="I7695"/>
      <c r="J7695"/>
    </row>
    <row r="7696" spans="2:10" x14ac:dyDescent="0.3">
      <c r="B7696"/>
      <c r="C7696"/>
      <c r="D7696"/>
      <c r="E7696"/>
      <c r="F7696"/>
      <c r="G7696"/>
      <c r="H7696"/>
      <c r="I7696"/>
      <c r="J7696"/>
    </row>
    <row r="7697" spans="2:10" x14ac:dyDescent="0.3">
      <c r="B7697"/>
      <c r="C7697"/>
      <c r="D7697"/>
      <c r="E7697"/>
      <c r="F7697"/>
      <c r="G7697"/>
      <c r="H7697"/>
      <c r="I7697"/>
      <c r="J7697"/>
    </row>
    <row r="7698" spans="2:10" x14ac:dyDescent="0.3">
      <c r="B7698"/>
      <c r="C7698"/>
      <c r="D7698"/>
      <c r="E7698"/>
      <c r="F7698"/>
      <c r="G7698"/>
      <c r="H7698"/>
      <c r="I7698"/>
      <c r="J7698"/>
    </row>
    <row r="7699" spans="2:10" x14ac:dyDescent="0.3">
      <c r="B7699"/>
      <c r="C7699"/>
      <c r="D7699"/>
      <c r="E7699"/>
      <c r="F7699"/>
      <c r="G7699"/>
      <c r="H7699"/>
      <c r="I7699"/>
      <c r="J7699"/>
    </row>
    <row r="7700" spans="2:10" x14ac:dyDescent="0.3">
      <c r="B7700"/>
      <c r="C7700"/>
      <c r="D7700"/>
      <c r="E7700"/>
      <c r="F7700"/>
      <c r="G7700"/>
      <c r="H7700"/>
      <c r="I7700"/>
      <c r="J7700"/>
    </row>
    <row r="7701" spans="2:10" x14ac:dyDescent="0.3">
      <c r="B7701"/>
      <c r="C7701"/>
      <c r="D7701"/>
      <c r="E7701"/>
      <c r="F7701"/>
      <c r="G7701"/>
      <c r="H7701"/>
      <c r="I7701"/>
      <c r="J7701"/>
    </row>
    <row r="7702" spans="2:10" x14ac:dyDescent="0.3">
      <c r="B7702"/>
      <c r="C7702"/>
      <c r="D7702"/>
      <c r="E7702"/>
      <c r="F7702"/>
      <c r="G7702"/>
      <c r="H7702"/>
      <c r="I7702"/>
      <c r="J7702"/>
    </row>
    <row r="7703" spans="2:10" x14ac:dyDescent="0.3">
      <c r="B7703"/>
      <c r="C7703"/>
      <c r="D7703"/>
      <c r="E7703"/>
      <c r="F7703"/>
      <c r="G7703"/>
      <c r="H7703"/>
      <c r="I7703"/>
      <c r="J7703"/>
    </row>
    <row r="7704" spans="2:10" x14ac:dyDescent="0.3">
      <c r="B7704"/>
      <c r="C7704"/>
      <c r="D7704"/>
      <c r="E7704"/>
      <c r="F7704"/>
      <c r="G7704"/>
      <c r="H7704"/>
      <c r="I7704"/>
      <c r="J7704"/>
    </row>
    <row r="7705" spans="2:10" x14ac:dyDescent="0.3">
      <c r="B7705"/>
      <c r="C7705"/>
      <c r="D7705"/>
      <c r="E7705"/>
      <c r="F7705"/>
      <c r="G7705"/>
      <c r="H7705"/>
      <c r="I7705"/>
      <c r="J7705"/>
    </row>
    <row r="7706" spans="2:10" x14ac:dyDescent="0.3">
      <c r="B7706"/>
      <c r="C7706"/>
      <c r="D7706"/>
      <c r="E7706"/>
      <c r="F7706"/>
      <c r="G7706"/>
      <c r="H7706"/>
      <c r="I7706"/>
      <c r="J7706"/>
    </row>
    <row r="7707" spans="2:10" x14ac:dyDescent="0.3">
      <c r="B7707"/>
      <c r="C7707"/>
      <c r="D7707"/>
      <c r="E7707"/>
      <c r="F7707"/>
      <c r="G7707"/>
      <c r="H7707"/>
      <c r="I7707"/>
      <c r="J7707"/>
    </row>
    <row r="7708" spans="2:10" x14ac:dyDescent="0.3">
      <c r="B7708"/>
      <c r="C7708"/>
      <c r="D7708"/>
      <c r="E7708"/>
      <c r="F7708"/>
      <c r="G7708"/>
      <c r="H7708"/>
      <c r="I7708"/>
      <c r="J7708"/>
    </row>
    <row r="7709" spans="2:10" x14ac:dyDescent="0.3">
      <c r="B7709"/>
      <c r="C7709"/>
      <c r="D7709"/>
      <c r="E7709"/>
      <c r="F7709"/>
      <c r="G7709"/>
      <c r="H7709"/>
      <c r="I7709"/>
      <c r="J7709"/>
    </row>
    <row r="7710" spans="2:10" x14ac:dyDescent="0.3">
      <c r="B7710"/>
      <c r="C7710"/>
      <c r="D7710"/>
      <c r="E7710"/>
      <c r="F7710"/>
      <c r="G7710"/>
      <c r="H7710"/>
      <c r="I7710"/>
      <c r="J7710"/>
    </row>
    <row r="7711" spans="2:10" x14ac:dyDescent="0.3">
      <c r="B7711"/>
      <c r="C7711"/>
      <c r="D7711"/>
      <c r="E7711"/>
      <c r="F7711"/>
      <c r="G7711"/>
      <c r="H7711"/>
      <c r="I7711"/>
      <c r="J7711"/>
    </row>
    <row r="7712" spans="2:10" x14ac:dyDescent="0.3">
      <c r="B7712"/>
      <c r="C7712"/>
      <c r="D7712"/>
      <c r="E7712"/>
      <c r="F7712"/>
      <c r="G7712"/>
      <c r="H7712"/>
      <c r="I7712"/>
      <c r="J7712"/>
    </row>
    <row r="7713" spans="2:10" x14ac:dyDescent="0.3">
      <c r="B7713"/>
      <c r="C7713"/>
      <c r="D7713"/>
      <c r="E7713"/>
      <c r="F7713"/>
      <c r="G7713"/>
      <c r="H7713"/>
      <c r="I7713"/>
      <c r="J7713"/>
    </row>
    <row r="7714" spans="2:10" x14ac:dyDescent="0.3">
      <c r="B7714"/>
      <c r="C7714"/>
      <c r="D7714"/>
      <c r="E7714"/>
      <c r="F7714"/>
      <c r="G7714"/>
      <c r="H7714"/>
      <c r="I7714"/>
      <c r="J7714"/>
    </row>
    <row r="7715" spans="2:10" x14ac:dyDescent="0.3">
      <c r="B7715"/>
      <c r="C7715"/>
      <c r="D7715"/>
      <c r="E7715"/>
      <c r="F7715"/>
      <c r="G7715"/>
      <c r="H7715"/>
      <c r="I7715"/>
      <c r="J7715"/>
    </row>
    <row r="7716" spans="2:10" x14ac:dyDescent="0.3">
      <c r="B7716"/>
      <c r="C7716"/>
      <c r="D7716"/>
      <c r="E7716"/>
      <c r="F7716"/>
      <c r="G7716"/>
      <c r="H7716"/>
      <c r="I7716"/>
      <c r="J7716"/>
    </row>
    <row r="7717" spans="2:10" x14ac:dyDescent="0.3">
      <c r="B7717"/>
      <c r="C7717"/>
      <c r="D7717"/>
      <c r="E7717"/>
      <c r="F7717"/>
      <c r="G7717"/>
      <c r="H7717"/>
      <c r="I7717"/>
      <c r="J7717"/>
    </row>
    <row r="7718" spans="2:10" x14ac:dyDescent="0.3">
      <c r="B7718"/>
      <c r="C7718"/>
      <c r="D7718"/>
      <c r="E7718"/>
      <c r="F7718"/>
      <c r="G7718"/>
      <c r="H7718"/>
      <c r="I7718"/>
      <c r="J7718"/>
    </row>
    <row r="7719" spans="2:10" x14ac:dyDescent="0.3">
      <c r="B7719"/>
      <c r="C7719"/>
      <c r="D7719"/>
      <c r="E7719"/>
      <c r="F7719"/>
      <c r="G7719"/>
      <c r="H7719"/>
      <c r="I7719"/>
      <c r="J7719"/>
    </row>
    <row r="7720" spans="2:10" x14ac:dyDescent="0.3">
      <c r="B7720"/>
      <c r="C7720"/>
      <c r="D7720"/>
      <c r="E7720"/>
      <c r="F7720"/>
      <c r="G7720"/>
      <c r="H7720"/>
      <c r="I7720"/>
      <c r="J7720"/>
    </row>
    <row r="7721" spans="2:10" x14ac:dyDescent="0.3">
      <c r="B7721"/>
      <c r="C7721"/>
      <c r="D7721"/>
      <c r="E7721"/>
      <c r="F7721"/>
      <c r="G7721"/>
      <c r="H7721"/>
      <c r="I7721"/>
      <c r="J7721"/>
    </row>
    <row r="7722" spans="2:10" x14ac:dyDescent="0.3">
      <c r="B7722"/>
      <c r="C7722"/>
      <c r="D7722"/>
      <c r="E7722"/>
      <c r="F7722"/>
      <c r="G7722"/>
      <c r="H7722"/>
      <c r="I7722"/>
      <c r="J7722"/>
    </row>
    <row r="7723" spans="2:10" x14ac:dyDescent="0.3">
      <c r="B7723"/>
      <c r="C7723"/>
      <c r="D7723"/>
      <c r="E7723"/>
      <c r="F7723"/>
      <c r="G7723"/>
      <c r="H7723"/>
      <c r="I7723"/>
      <c r="J7723"/>
    </row>
    <row r="7724" spans="2:10" x14ac:dyDescent="0.3">
      <c r="B7724"/>
      <c r="C7724"/>
      <c r="D7724"/>
      <c r="E7724"/>
      <c r="F7724"/>
      <c r="G7724"/>
      <c r="H7724"/>
      <c r="I7724"/>
      <c r="J7724"/>
    </row>
    <row r="7725" spans="2:10" x14ac:dyDescent="0.3">
      <c r="B7725"/>
      <c r="C7725"/>
      <c r="D7725"/>
      <c r="E7725"/>
      <c r="F7725"/>
      <c r="G7725"/>
      <c r="H7725"/>
      <c r="I7725"/>
      <c r="J7725"/>
    </row>
    <row r="7726" spans="2:10" x14ac:dyDescent="0.3">
      <c r="B7726"/>
      <c r="C7726"/>
      <c r="D7726"/>
      <c r="E7726"/>
      <c r="F7726"/>
      <c r="G7726"/>
      <c r="H7726"/>
      <c r="I7726"/>
      <c r="J7726"/>
    </row>
    <row r="7727" spans="2:10" x14ac:dyDescent="0.3">
      <c r="B7727"/>
      <c r="C7727"/>
      <c r="D7727"/>
      <c r="E7727"/>
      <c r="F7727"/>
      <c r="G7727"/>
      <c r="H7727"/>
      <c r="I7727"/>
      <c r="J7727"/>
    </row>
    <row r="7728" spans="2:10" x14ac:dyDescent="0.3">
      <c r="B7728"/>
      <c r="C7728"/>
      <c r="D7728"/>
      <c r="E7728"/>
      <c r="F7728"/>
      <c r="G7728"/>
      <c r="H7728"/>
      <c r="I7728"/>
      <c r="J7728"/>
    </row>
    <row r="7729" spans="2:10" x14ac:dyDescent="0.3">
      <c r="B7729"/>
      <c r="C7729"/>
      <c r="D7729"/>
      <c r="E7729"/>
      <c r="F7729"/>
      <c r="G7729"/>
      <c r="H7729"/>
      <c r="I7729"/>
      <c r="J7729"/>
    </row>
    <row r="7730" spans="2:10" x14ac:dyDescent="0.3">
      <c r="B7730"/>
      <c r="C7730"/>
      <c r="D7730"/>
      <c r="E7730"/>
      <c r="F7730"/>
      <c r="G7730"/>
      <c r="H7730"/>
      <c r="I7730"/>
      <c r="J7730"/>
    </row>
    <row r="7731" spans="2:10" x14ac:dyDescent="0.3">
      <c r="B7731"/>
      <c r="C7731"/>
      <c r="D7731"/>
      <c r="E7731"/>
      <c r="F7731"/>
      <c r="G7731"/>
      <c r="H7731"/>
      <c r="I7731"/>
      <c r="J7731"/>
    </row>
    <row r="7732" spans="2:10" x14ac:dyDescent="0.3">
      <c r="B7732"/>
      <c r="C7732"/>
      <c r="D7732"/>
      <c r="E7732"/>
      <c r="F7732"/>
      <c r="G7732"/>
      <c r="H7732"/>
      <c r="I7732"/>
      <c r="J7732"/>
    </row>
    <row r="7733" spans="2:10" x14ac:dyDescent="0.3">
      <c r="B7733"/>
      <c r="C7733"/>
      <c r="D7733"/>
      <c r="E7733"/>
      <c r="F7733"/>
      <c r="G7733"/>
      <c r="H7733"/>
      <c r="I7733"/>
      <c r="J7733"/>
    </row>
    <row r="7734" spans="2:10" x14ac:dyDescent="0.3">
      <c r="B7734"/>
      <c r="C7734"/>
      <c r="D7734"/>
      <c r="E7734"/>
      <c r="F7734"/>
      <c r="G7734"/>
      <c r="H7734"/>
      <c r="I7734"/>
      <c r="J7734"/>
    </row>
    <row r="7735" spans="2:10" x14ac:dyDescent="0.3">
      <c r="B7735"/>
      <c r="C7735"/>
      <c r="D7735"/>
      <c r="E7735"/>
      <c r="F7735"/>
      <c r="G7735"/>
      <c r="H7735"/>
      <c r="I7735"/>
      <c r="J7735"/>
    </row>
    <row r="7736" spans="2:10" x14ac:dyDescent="0.3">
      <c r="B7736"/>
      <c r="C7736"/>
      <c r="D7736"/>
      <c r="E7736"/>
      <c r="F7736"/>
      <c r="G7736"/>
      <c r="H7736"/>
      <c r="I7736"/>
      <c r="J7736"/>
    </row>
    <row r="7737" spans="2:10" x14ac:dyDescent="0.3">
      <c r="B7737"/>
      <c r="C7737"/>
      <c r="D7737"/>
      <c r="E7737"/>
      <c r="F7737"/>
      <c r="G7737"/>
      <c r="H7737"/>
      <c r="I7737"/>
      <c r="J7737"/>
    </row>
    <row r="7738" spans="2:10" x14ac:dyDescent="0.3">
      <c r="B7738"/>
      <c r="C7738"/>
      <c r="D7738"/>
      <c r="E7738"/>
      <c r="F7738"/>
      <c r="G7738"/>
      <c r="H7738"/>
      <c r="I7738"/>
      <c r="J7738"/>
    </row>
    <row r="7739" spans="2:10" x14ac:dyDescent="0.3">
      <c r="B7739"/>
      <c r="C7739"/>
      <c r="D7739"/>
      <c r="E7739"/>
      <c r="F7739"/>
      <c r="G7739"/>
      <c r="H7739"/>
      <c r="I7739"/>
      <c r="J7739"/>
    </row>
    <row r="7740" spans="2:10" x14ac:dyDescent="0.3">
      <c r="B7740"/>
      <c r="C7740"/>
      <c r="D7740"/>
      <c r="E7740"/>
      <c r="F7740"/>
      <c r="G7740"/>
      <c r="H7740"/>
      <c r="I7740"/>
      <c r="J7740"/>
    </row>
    <row r="7741" spans="2:10" x14ac:dyDescent="0.3">
      <c r="B7741"/>
      <c r="C7741"/>
      <c r="D7741"/>
      <c r="E7741"/>
      <c r="F7741"/>
      <c r="G7741"/>
      <c r="H7741"/>
      <c r="I7741"/>
      <c r="J7741"/>
    </row>
    <row r="7742" spans="2:10" x14ac:dyDescent="0.3">
      <c r="B7742"/>
      <c r="C7742"/>
      <c r="D7742"/>
      <c r="E7742"/>
      <c r="F7742"/>
      <c r="G7742"/>
      <c r="H7742"/>
      <c r="I7742"/>
      <c r="J7742"/>
    </row>
    <row r="7743" spans="2:10" x14ac:dyDescent="0.3">
      <c r="B7743"/>
      <c r="C7743"/>
      <c r="D7743"/>
      <c r="E7743"/>
      <c r="F7743"/>
      <c r="G7743"/>
      <c r="H7743"/>
      <c r="I7743"/>
      <c r="J7743"/>
    </row>
    <row r="7744" spans="2:10" x14ac:dyDescent="0.3">
      <c r="B7744"/>
      <c r="C7744"/>
      <c r="D7744"/>
      <c r="E7744"/>
      <c r="F7744"/>
      <c r="G7744"/>
      <c r="H7744"/>
      <c r="I7744"/>
      <c r="J7744"/>
    </row>
    <row r="7745" spans="2:10" x14ac:dyDescent="0.3">
      <c r="B7745"/>
      <c r="C7745"/>
      <c r="D7745"/>
      <c r="E7745"/>
      <c r="F7745"/>
      <c r="G7745"/>
      <c r="H7745"/>
      <c r="I7745"/>
      <c r="J7745"/>
    </row>
    <row r="7746" spans="2:10" x14ac:dyDescent="0.3">
      <c r="B7746"/>
      <c r="C7746"/>
      <c r="D7746"/>
      <c r="E7746"/>
      <c r="F7746"/>
      <c r="G7746"/>
      <c r="H7746"/>
      <c r="I7746"/>
      <c r="J7746"/>
    </row>
    <row r="7747" spans="2:10" x14ac:dyDescent="0.3">
      <c r="B7747"/>
      <c r="C7747"/>
      <c r="D7747"/>
      <c r="E7747"/>
      <c r="F7747"/>
      <c r="G7747"/>
      <c r="H7747"/>
      <c r="I7747"/>
      <c r="J7747"/>
    </row>
    <row r="7748" spans="2:10" x14ac:dyDescent="0.3">
      <c r="B7748"/>
      <c r="C7748"/>
      <c r="D7748"/>
      <c r="E7748"/>
      <c r="F7748"/>
      <c r="G7748"/>
      <c r="H7748"/>
      <c r="I7748"/>
      <c r="J7748"/>
    </row>
    <row r="7749" spans="2:10" x14ac:dyDescent="0.3">
      <c r="B7749"/>
      <c r="C7749"/>
      <c r="D7749"/>
      <c r="E7749"/>
      <c r="F7749"/>
      <c r="G7749"/>
      <c r="H7749"/>
      <c r="I7749"/>
      <c r="J7749"/>
    </row>
    <row r="7750" spans="2:10" x14ac:dyDescent="0.3">
      <c r="B7750"/>
      <c r="C7750"/>
      <c r="D7750"/>
      <c r="E7750"/>
      <c r="F7750"/>
      <c r="G7750"/>
      <c r="H7750"/>
      <c r="I7750"/>
      <c r="J7750"/>
    </row>
    <row r="7751" spans="2:10" x14ac:dyDescent="0.3">
      <c r="B7751"/>
      <c r="C7751"/>
      <c r="D7751"/>
      <c r="E7751"/>
      <c r="F7751"/>
      <c r="G7751"/>
      <c r="H7751"/>
      <c r="I7751"/>
      <c r="J7751"/>
    </row>
    <row r="7752" spans="2:10" x14ac:dyDescent="0.3">
      <c r="B7752"/>
      <c r="C7752"/>
      <c r="D7752"/>
      <c r="E7752"/>
      <c r="F7752"/>
      <c r="G7752"/>
      <c r="H7752"/>
      <c r="I7752"/>
      <c r="J7752"/>
    </row>
    <row r="7753" spans="2:10" x14ac:dyDescent="0.3">
      <c r="B7753"/>
      <c r="C7753"/>
      <c r="D7753"/>
      <c r="E7753"/>
      <c r="F7753"/>
      <c r="G7753"/>
      <c r="H7753"/>
      <c r="I7753"/>
      <c r="J7753"/>
    </row>
    <row r="7754" spans="2:10" x14ac:dyDescent="0.3">
      <c r="B7754"/>
      <c r="C7754"/>
      <c r="D7754"/>
      <c r="E7754"/>
      <c r="F7754"/>
      <c r="G7754"/>
      <c r="H7754"/>
      <c r="I7754"/>
      <c r="J7754"/>
    </row>
    <row r="7755" spans="2:10" x14ac:dyDescent="0.3">
      <c r="B7755"/>
      <c r="C7755"/>
      <c r="D7755"/>
      <c r="E7755"/>
      <c r="F7755"/>
      <c r="G7755"/>
      <c r="H7755"/>
      <c r="I7755"/>
      <c r="J7755"/>
    </row>
    <row r="7756" spans="2:10" x14ac:dyDescent="0.3">
      <c r="B7756"/>
      <c r="C7756"/>
      <c r="D7756"/>
      <c r="E7756"/>
      <c r="F7756"/>
      <c r="G7756"/>
      <c r="H7756"/>
      <c r="I7756"/>
      <c r="J7756"/>
    </row>
    <row r="7757" spans="2:10" x14ac:dyDescent="0.3">
      <c r="B7757"/>
      <c r="C7757"/>
      <c r="D7757"/>
      <c r="E7757"/>
      <c r="F7757"/>
      <c r="G7757"/>
      <c r="H7757"/>
      <c r="I7757"/>
      <c r="J7757"/>
    </row>
    <row r="7758" spans="2:10" x14ac:dyDescent="0.3">
      <c r="B7758"/>
      <c r="C7758"/>
      <c r="D7758"/>
      <c r="E7758"/>
      <c r="F7758"/>
      <c r="G7758"/>
      <c r="H7758"/>
      <c r="I7758"/>
      <c r="J7758"/>
    </row>
    <row r="7759" spans="2:10" x14ac:dyDescent="0.3">
      <c r="B7759"/>
      <c r="C7759"/>
      <c r="D7759"/>
      <c r="E7759"/>
      <c r="F7759"/>
      <c r="G7759"/>
      <c r="H7759"/>
      <c r="I7759"/>
      <c r="J7759"/>
    </row>
    <row r="7760" spans="2:10" x14ac:dyDescent="0.3">
      <c r="B7760"/>
      <c r="C7760"/>
      <c r="D7760"/>
      <c r="E7760"/>
      <c r="F7760"/>
      <c r="G7760"/>
      <c r="H7760"/>
      <c r="I7760"/>
      <c r="J7760"/>
    </row>
    <row r="7761" spans="2:10" x14ac:dyDescent="0.3">
      <c r="B7761"/>
      <c r="C7761"/>
      <c r="D7761"/>
      <c r="E7761"/>
      <c r="F7761"/>
      <c r="G7761"/>
      <c r="H7761"/>
      <c r="I7761"/>
      <c r="J7761"/>
    </row>
    <row r="7762" spans="2:10" x14ac:dyDescent="0.3">
      <c r="B7762"/>
      <c r="C7762"/>
      <c r="D7762"/>
      <c r="E7762"/>
      <c r="F7762"/>
      <c r="G7762"/>
      <c r="H7762"/>
      <c r="I7762"/>
      <c r="J7762"/>
    </row>
    <row r="7763" spans="2:10" x14ac:dyDescent="0.3">
      <c r="B7763"/>
      <c r="C7763"/>
      <c r="D7763"/>
      <c r="E7763"/>
      <c r="F7763"/>
      <c r="G7763"/>
      <c r="H7763"/>
      <c r="I7763"/>
      <c r="J7763"/>
    </row>
    <row r="7764" spans="2:10" x14ac:dyDescent="0.3">
      <c r="B7764"/>
      <c r="C7764"/>
      <c r="D7764"/>
      <c r="E7764"/>
      <c r="F7764"/>
      <c r="G7764"/>
      <c r="H7764"/>
      <c r="I7764"/>
      <c r="J7764"/>
    </row>
    <row r="7765" spans="2:10" x14ac:dyDescent="0.3">
      <c r="B7765"/>
      <c r="C7765"/>
      <c r="D7765"/>
      <c r="E7765"/>
      <c r="F7765"/>
      <c r="G7765"/>
      <c r="H7765"/>
      <c r="I7765"/>
      <c r="J7765"/>
    </row>
    <row r="7766" spans="2:10" x14ac:dyDescent="0.3">
      <c r="B7766"/>
      <c r="C7766"/>
      <c r="D7766"/>
      <c r="E7766"/>
      <c r="F7766"/>
      <c r="G7766"/>
      <c r="H7766"/>
      <c r="I7766"/>
      <c r="J7766"/>
    </row>
    <row r="7767" spans="2:10" x14ac:dyDescent="0.3">
      <c r="B7767"/>
      <c r="C7767"/>
      <c r="D7767"/>
      <c r="E7767"/>
      <c r="F7767"/>
      <c r="G7767"/>
      <c r="H7767"/>
      <c r="I7767"/>
      <c r="J7767"/>
    </row>
    <row r="7768" spans="2:10" x14ac:dyDescent="0.3">
      <c r="B7768"/>
      <c r="C7768"/>
      <c r="D7768"/>
      <c r="E7768"/>
      <c r="F7768"/>
      <c r="G7768"/>
      <c r="H7768"/>
      <c r="I7768"/>
      <c r="J7768"/>
    </row>
    <row r="7769" spans="2:10" x14ac:dyDescent="0.3">
      <c r="B7769"/>
      <c r="C7769"/>
      <c r="D7769"/>
      <c r="E7769"/>
      <c r="F7769"/>
      <c r="G7769"/>
      <c r="H7769"/>
      <c r="I7769"/>
      <c r="J7769"/>
    </row>
    <row r="7770" spans="2:10" x14ac:dyDescent="0.3">
      <c r="B7770"/>
      <c r="C7770"/>
      <c r="D7770"/>
      <c r="E7770"/>
      <c r="F7770"/>
      <c r="G7770"/>
      <c r="H7770"/>
      <c r="I7770"/>
      <c r="J7770"/>
    </row>
    <row r="7771" spans="2:10" x14ac:dyDescent="0.3">
      <c r="B7771"/>
      <c r="C7771"/>
      <c r="D7771"/>
      <c r="E7771"/>
      <c r="F7771"/>
      <c r="G7771"/>
      <c r="H7771"/>
      <c r="I7771"/>
      <c r="J7771"/>
    </row>
    <row r="7772" spans="2:10" x14ac:dyDescent="0.3">
      <c r="B7772"/>
      <c r="C7772"/>
      <c r="D7772"/>
      <c r="E7772"/>
      <c r="F7772"/>
      <c r="G7772"/>
      <c r="H7772"/>
      <c r="I7772"/>
      <c r="J7772"/>
    </row>
    <row r="7773" spans="2:10" x14ac:dyDescent="0.3">
      <c r="B7773"/>
      <c r="C7773"/>
      <c r="D7773"/>
      <c r="E7773"/>
      <c r="F7773"/>
      <c r="G7773"/>
      <c r="H7773"/>
      <c r="I7773"/>
      <c r="J7773"/>
    </row>
    <row r="7774" spans="2:10" x14ac:dyDescent="0.3">
      <c r="B7774"/>
      <c r="C7774"/>
      <c r="D7774"/>
      <c r="E7774"/>
      <c r="F7774"/>
      <c r="G7774"/>
      <c r="H7774"/>
      <c r="I7774"/>
      <c r="J7774"/>
    </row>
    <row r="7775" spans="2:10" x14ac:dyDescent="0.3">
      <c r="B7775"/>
      <c r="C7775"/>
      <c r="D7775"/>
      <c r="E7775"/>
      <c r="F7775"/>
      <c r="G7775"/>
      <c r="H7775"/>
      <c r="I7775"/>
      <c r="J7775"/>
    </row>
    <row r="7776" spans="2:10" x14ac:dyDescent="0.3">
      <c r="B7776"/>
      <c r="C7776"/>
      <c r="D7776"/>
      <c r="E7776"/>
      <c r="F7776"/>
      <c r="G7776"/>
      <c r="H7776"/>
      <c r="I7776"/>
      <c r="J7776"/>
    </row>
    <row r="7777" spans="2:10" x14ac:dyDescent="0.3">
      <c r="B7777"/>
      <c r="C7777"/>
      <c r="D7777"/>
      <c r="E7777"/>
      <c r="F7777"/>
      <c r="G7777"/>
      <c r="H7777"/>
      <c r="I7777"/>
      <c r="J7777"/>
    </row>
    <row r="7778" spans="2:10" x14ac:dyDescent="0.3">
      <c r="B7778"/>
      <c r="C7778"/>
      <c r="D7778"/>
      <c r="E7778"/>
      <c r="F7778"/>
      <c r="G7778"/>
      <c r="H7778"/>
      <c r="I7778"/>
      <c r="J7778"/>
    </row>
    <row r="7779" spans="2:10" x14ac:dyDescent="0.3">
      <c r="B7779"/>
      <c r="C7779"/>
      <c r="D7779"/>
      <c r="E7779"/>
      <c r="F7779"/>
      <c r="G7779"/>
      <c r="H7779"/>
      <c r="I7779"/>
      <c r="J7779"/>
    </row>
    <row r="7780" spans="2:10" x14ac:dyDescent="0.3">
      <c r="B7780"/>
      <c r="C7780"/>
      <c r="D7780"/>
      <c r="E7780"/>
      <c r="F7780"/>
      <c r="G7780"/>
      <c r="H7780"/>
      <c r="I7780"/>
      <c r="J7780"/>
    </row>
    <row r="7781" spans="2:10" x14ac:dyDescent="0.3">
      <c r="B7781"/>
      <c r="C7781"/>
      <c r="D7781"/>
      <c r="E7781"/>
      <c r="F7781"/>
      <c r="G7781"/>
      <c r="H7781"/>
      <c r="I7781"/>
      <c r="J7781"/>
    </row>
    <row r="7782" spans="2:10" x14ac:dyDescent="0.3">
      <c r="B7782"/>
      <c r="C7782"/>
      <c r="D7782"/>
      <c r="E7782"/>
      <c r="F7782"/>
      <c r="G7782"/>
      <c r="H7782"/>
      <c r="I7782"/>
      <c r="J7782"/>
    </row>
    <row r="7783" spans="2:10" x14ac:dyDescent="0.3">
      <c r="B7783"/>
      <c r="C7783"/>
      <c r="D7783"/>
      <c r="E7783"/>
      <c r="F7783"/>
      <c r="G7783"/>
      <c r="H7783"/>
      <c r="I7783"/>
      <c r="J7783"/>
    </row>
    <row r="7784" spans="2:10" x14ac:dyDescent="0.3">
      <c r="B7784"/>
      <c r="C7784"/>
      <c r="D7784"/>
      <c r="E7784"/>
      <c r="F7784"/>
      <c r="G7784"/>
      <c r="H7784"/>
      <c r="I7784"/>
      <c r="J7784"/>
    </row>
    <row r="7785" spans="2:10" x14ac:dyDescent="0.3">
      <c r="B7785"/>
      <c r="C7785"/>
      <c r="D7785"/>
      <c r="E7785"/>
      <c r="F7785"/>
      <c r="G7785"/>
      <c r="H7785"/>
      <c r="I7785"/>
      <c r="J7785"/>
    </row>
    <row r="7786" spans="2:10" x14ac:dyDescent="0.3">
      <c r="B7786"/>
      <c r="C7786"/>
      <c r="D7786"/>
      <c r="E7786"/>
      <c r="F7786"/>
      <c r="G7786"/>
      <c r="H7786"/>
      <c r="I7786"/>
      <c r="J7786"/>
    </row>
    <row r="7787" spans="2:10" x14ac:dyDescent="0.3">
      <c r="B7787"/>
      <c r="C7787"/>
      <c r="D7787"/>
      <c r="E7787"/>
      <c r="F7787"/>
      <c r="G7787"/>
      <c r="H7787"/>
      <c r="I7787"/>
      <c r="J7787"/>
    </row>
    <row r="7788" spans="2:10" x14ac:dyDescent="0.3">
      <c r="B7788"/>
      <c r="C7788"/>
      <c r="D7788"/>
      <c r="E7788"/>
      <c r="F7788"/>
      <c r="G7788"/>
      <c r="H7788"/>
      <c r="I7788"/>
      <c r="J7788"/>
    </row>
    <row r="7789" spans="2:10" x14ac:dyDescent="0.3">
      <c r="B7789"/>
      <c r="C7789"/>
      <c r="D7789"/>
      <c r="E7789"/>
      <c r="F7789"/>
      <c r="G7789"/>
      <c r="H7789"/>
      <c r="I7789"/>
      <c r="J7789"/>
    </row>
    <row r="7790" spans="2:10" x14ac:dyDescent="0.3">
      <c r="B7790"/>
      <c r="C7790"/>
      <c r="D7790"/>
      <c r="E7790"/>
      <c r="F7790"/>
      <c r="G7790"/>
      <c r="H7790"/>
      <c r="I7790"/>
      <c r="J7790"/>
    </row>
    <row r="7791" spans="2:10" x14ac:dyDescent="0.3">
      <c r="B7791"/>
      <c r="C7791"/>
      <c r="D7791"/>
      <c r="E7791"/>
      <c r="F7791"/>
      <c r="G7791"/>
      <c r="H7791"/>
      <c r="I7791"/>
      <c r="J7791"/>
    </row>
    <row r="7792" spans="2:10" x14ac:dyDescent="0.3">
      <c r="B7792"/>
      <c r="C7792"/>
      <c r="D7792"/>
      <c r="E7792"/>
      <c r="F7792"/>
      <c r="G7792"/>
      <c r="H7792"/>
      <c r="I7792"/>
      <c r="J7792"/>
    </row>
    <row r="7793" spans="2:10" x14ac:dyDescent="0.3">
      <c r="B7793"/>
      <c r="C7793"/>
      <c r="D7793"/>
      <c r="E7793"/>
      <c r="F7793"/>
      <c r="G7793"/>
      <c r="H7793"/>
      <c r="I7793"/>
      <c r="J7793"/>
    </row>
    <row r="7794" spans="2:10" x14ac:dyDescent="0.3">
      <c r="B7794"/>
      <c r="C7794"/>
      <c r="D7794"/>
      <c r="E7794"/>
      <c r="F7794"/>
      <c r="G7794"/>
      <c r="H7794"/>
      <c r="I7794"/>
      <c r="J7794"/>
    </row>
    <row r="7795" spans="2:10" x14ac:dyDescent="0.3">
      <c r="B7795"/>
      <c r="C7795"/>
      <c r="D7795"/>
      <c r="E7795"/>
      <c r="F7795"/>
      <c r="G7795"/>
      <c r="H7795"/>
      <c r="I7795"/>
      <c r="J7795"/>
    </row>
    <row r="7796" spans="2:10" x14ac:dyDescent="0.3">
      <c r="B7796"/>
      <c r="C7796"/>
      <c r="D7796"/>
      <c r="E7796"/>
      <c r="F7796"/>
      <c r="G7796"/>
      <c r="H7796"/>
      <c r="I7796"/>
      <c r="J7796"/>
    </row>
    <row r="7797" spans="2:10" x14ac:dyDescent="0.3">
      <c r="B7797"/>
      <c r="C7797"/>
      <c r="D7797"/>
      <c r="E7797"/>
      <c r="F7797"/>
      <c r="G7797"/>
      <c r="H7797"/>
      <c r="I7797"/>
      <c r="J7797"/>
    </row>
    <row r="7798" spans="2:10" x14ac:dyDescent="0.3">
      <c r="B7798"/>
      <c r="C7798"/>
      <c r="D7798"/>
      <c r="E7798"/>
      <c r="F7798"/>
      <c r="G7798"/>
      <c r="H7798"/>
      <c r="I7798"/>
      <c r="J7798"/>
    </row>
    <row r="7799" spans="2:10" x14ac:dyDescent="0.3">
      <c r="B7799"/>
      <c r="C7799"/>
      <c r="D7799"/>
      <c r="E7799"/>
      <c r="F7799"/>
      <c r="G7799"/>
      <c r="H7799"/>
      <c r="I7799"/>
      <c r="J7799"/>
    </row>
    <row r="7800" spans="2:10" x14ac:dyDescent="0.3">
      <c r="B7800"/>
      <c r="C7800"/>
      <c r="D7800"/>
      <c r="E7800"/>
      <c r="F7800"/>
      <c r="G7800"/>
      <c r="H7800"/>
      <c r="I7800"/>
      <c r="J7800"/>
    </row>
    <row r="7801" spans="2:10" x14ac:dyDescent="0.3">
      <c r="B7801"/>
      <c r="C7801"/>
      <c r="D7801"/>
      <c r="E7801"/>
      <c r="F7801"/>
      <c r="G7801"/>
      <c r="H7801"/>
      <c r="I7801"/>
      <c r="J7801"/>
    </row>
    <row r="7802" spans="2:10" x14ac:dyDescent="0.3">
      <c r="B7802"/>
      <c r="C7802"/>
      <c r="D7802"/>
      <c r="E7802"/>
      <c r="F7802"/>
      <c r="G7802"/>
      <c r="H7802"/>
      <c r="I7802"/>
      <c r="J7802"/>
    </row>
    <row r="7803" spans="2:10" x14ac:dyDescent="0.3">
      <c r="B7803"/>
      <c r="C7803"/>
      <c r="D7803"/>
      <c r="E7803"/>
      <c r="F7803"/>
      <c r="G7803"/>
      <c r="H7803"/>
      <c r="I7803"/>
      <c r="J7803"/>
    </row>
    <row r="7804" spans="2:10" x14ac:dyDescent="0.3">
      <c r="B7804"/>
      <c r="C7804"/>
      <c r="D7804"/>
      <c r="E7804"/>
      <c r="F7804"/>
      <c r="G7804"/>
      <c r="H7804"/>
      <c r="I7804"/>
      <c r="J7804"/>
    </row>
    <row r="7805" spans="2:10" x14ac:dyDescent="0.3">
      <c r="B7805"/>
      <c r="C7805"/>
      <c r="D7805"/>
      <c r="E7805"/>
      <c r="F7805"/>
      <c r="G7805"/>
      <c r="H7805"/>
      <c r="I7805"/>
      <c r="J7805"/>
    </row>
    <row r="7806" spans="2:10" x14ac:dyDescent="0.3">
      <c r="B7806"/>
      <c r="C7806"/>
      <c r="D7806"/>
      <c r="E7806"/>
      <c r="F7806"/>
      <c r="G7806"/>
      <c r="H7806"/>
      <c r="I7806"/>
      <c r="J7806"/>
    </row>
    <row r="7807" spans="2:10" x14ac:dyDescent="0.3">
      <c r="B7807"/>
      <c r="C7807"/>
      <c r="D7807"/>
      <c r="E7807"/>
      <c r="F7807"/>
      <c r="G7807"/>
      <c r="H7807"/>
      <c r="I7807"/>
      <c r="J7807"/>
    </row>
    <row r="7808" spans="2:10" x14ac:dyDescent="0.3">
      <c r="B7808"/>
      <c r="C7808"/>
      <c r="D7808"/>
      <c r="E7808"/>
      <c r="F7808"/>
      <c r="G7808"/>
      <c r="H7808"/>
      <c r="I7808"/>
      <c r="J7808"/>
    </row>
    <row r="7809" spans="2:10" x14ac:dyDescent="0.3">
      <c r="B7809"/>
      <c r="C7809"/>
      <c r="D7809"/>
      <c r="E7809"/>
      <c r="F7809"/>
      <c r="G7809"/>
      <c r="H7809"/>
      <c r="I7809"/>
      <c r="J7809"/>
    </row>
    <row r="7810" spans="2:10" x14ac:dyDescent="0.3">
      <c r="B7810"/>
      <c r="C7810"/>
      <c r="D7810"/>
      <c r="E7810"/>
      <c r="F7810"/>
      <c r="G7810"/>
      <c r="H7810"/>
      <c r="I7810"/>
      <c r="J7810"/>
    </row>
    <row r="7811" spans="2:10" x14ac:dyDescent="0.3">
      <c r="B7811"/>
      <c r="C7811"/>
      <c r="D7811"/>
      <c r="E7811"/>
      <c r="F7811"/>
      <c r="G7811"/>
      <c r="H7811"/>
      <c r="I7811"/>
      <c r="J7811"/>
    </row>
    <row r="7812" spans="2:10" x14ac:dyDescent="0.3">
      <c r="B7812"/>
      <c r="C7812"/>
      <c r="D7812"/>
      <c r="E7812"/>
      <c r="F7812"/>
      <c r="G7812"/>
      <c r="H7812"/>
      <c r="I7812"/>
      <c r="J7812"/>
    </row>
    <row r="7813" spans="2:10" x14ac:dyDescent="0.3">
      <c r="B7813"/>
      <c r="C7813"/>
      <c r="D7813"/>
      <c r="E7813"/>
      <c r="F7813"/>
      <c r="G7813"/>
      <c r="H7813"/>
      <c r="I7813"/>
      <c r="J7813"/>
    </row>
    <row r="7814" spans="2:10" x14ac:dyDescent="0.3">
      <c r="B7814"/>
      <c r="C7814"/>
      <c r="D7814"/>
      <c r="E7814"/>
      <c r="F7814"/>
      <c r="G7814"/>
      <c r="H7814"/>
      <c r="I7814"/>
      <c r="J7814"/>
    </row>
    <row r="7815" spans="2:10" x14ac:dyDescent="0.3">
      <c r="B7815"/>
      <c r="C7815"/>
      <c r="D7815"/>
      <c r="E7815"/>
      <c r="F7815"/>
      <c r="G7815"/>
      <c r="H7815"/>
      <c r="I7815"/>
      <c r="J7815"/>
    </row>
    <row r="7816" spans="2:10" x14ac:dyDescent="0.3">
      <c r="B7816"/>
      <c r="C7816"/>
      <c r="D7816"/>
      <c r="E7816"/>
      <c r="F7816"/>
      <c r="G7816"/>
      <c r="H7816"/>
      <c r="I7816"/>
      <c r="J7816"/>
    </row>
    <row r="7817" spans="2:10" x14ac:dyDescent="0.3">
      <c r="B7817"/>
      <c r="C7817"/>
      <c r="D7817"/>
      <c r="E7817"/>
      <c r="F7817"/>
      <c r="G7817"/>
      <c r="H7817"/>
      <c r="I7817"/>
      <c r="J7817"/>
    </row>
    <row r="7818" spans="2:10" x14ac:dyDescent="0.3">
      <c r="B7818"/>
      <c r="C7818"/>
      <c r="D7818"/>
      <c r="E7818"/>
      <c r="F7818"/>
      <c r="G7818"/>
      <c r="H7818"/>
      <c r="I7818"/>
      <c r="J7818"/>
    </row>
    <row r="7819" spans="2:10" x14ac:dyDescent="0.3">
      <c r="B7819"/>
      <c r="C7819"/>
      <c r="D7819"/>
      <c r="E7819"/>
      <c r="F7819"/>
      <c r="G7819"/>
      <c r="H7819"/>
      <c r="I7819"/>
      <c r="J7819"/>
    </row>
    <row r="7820" spans="2:10" x14ac:dyDescent="0.3">
      <c r="B7820"/>
      <c r="C7820"/>
      <c r="D7820"/>
      <c r="E7820"/>
      <c r="F7820"/>
      <c r="G7820"/>
      <c r="H7820"/>
      <c r="I7820"/>
      <c r="J7820"/>
    </row>
    <row r="7821" spans="2:10" x14ac:dyDescent="0.3">
      <c r="B7821"/>
      <c r="C7821"/>
      <c r="D7821"/>
      <c r="E7821"/>
      <c r="F7821"/>
      <c r="G7821"/>
      <c r="H7821"/>
      <c r="I7821"/>
      <c r="J7821"/>
    </row>
    <row r="7822" spans="2:10" x14ac:dyDescent="0.3">
      <c r="B7822"/>
      <c r="C7822"/>
      <c r="D7822"/>
      <c r="E7822"/>
      <c r="F7822"/>
      <c r="G7822"/>
      <c r="H7822"/>
      <c r="I7822"/>
      <c r="J7822"/>
    </row>
    <row r="7823" spans="2:10" x14ac:dyDescent="0.3">
      <c r="B7823"/>
      <c r="C7823"/>
      <c r="D7823"/>
      <c r="E7823"/>
      <c r="F7823"/>
      <c r="G7823"/>
      <c r="H7823"/>
      <c r="I7823"/>
      <c r="J7823"/>
    </row>
    <row r="7824" spans="2:10" x14ac:dyDescent="0.3">
      <c r="B7824"/>
      <c r="C7824"/>
      <c r="D7824"/>
      <c r="E7824"/>
      <c r="F7824"/>
      <c r="G7824"/>
      <c r="H7824"/>
      <c r="I7824"/>
      <c r="J7824"/>
    </row>
    <row r="7825" spans="2:10" x14ac:dyDescent="0.3">
      <c r="B7825"/>
      <c r="C7825"/>
      <c r="D7825"/>
      <c r="E7825"/>
      <c r="F7825"/>
      <c r="G7825"/>
      <c r="H7825"/>
      <c r="I7825"/>
      <c r="J7825"/>
    </row>
    <row r="7826" spans="2:10" x14ac:dyDescent="0.3">
      <c r="B7826"/>
      <c r="C7826"/>
      <c r="D7826"/>
      <c r="E7826"/>
      <c r="F7826"/>
      <c r="G7826"/>
      <c r="H7826"/>
      <c r="I7826"/>
      <c r="J7826"/>
    </row>
    <row r="7827" spans="2:10" x14ac:dyDescent="0.3">
      <c r="B7827"/>
      <c r="C7827"/>
      <c r="D7827"/>
      <c r="E7827"/>
      <c r="F7827"/>
      <c r="G7827"/>
      <c r="H7827"/>
      <c r="I7827"/>
      <c r="J7827"/>
    </row>
    <row r="7828" spans="2:10" x14ac:dyDescent="0.3">
      <c r="B7828"/>
      <c r="C7828"/>
      <c r="D7828"/>
      <c r="E7828"/>
      <c r="F7828"/>
      <c r="G7828"/>
      <c r="H7828"/>
      <c r="I7828"/>
      <c r="J7828"/>
    </row>
    <row r="7829" spans="2:10" x14ac:dyDescent="0.3">
      <c r="B7829"/>
      <c r="C7829"/>
      <c r="D7829"/>
      <c r="E7829"/>
      <c r="F7829"/>
      <c r="G7829"/>
      <c r="H7829"/>
      <c r="I7829"/>
      <c r="J7829"/>
    </row>
    <row r="7830" spans="2:10" x14ac:dyDescent="0.3">
      <c r="B7830"/>
      <c r="C7830"/>
      <c r="D7830"/>
      <c r="E7830"/>
      <c r="F7830"/>
      <c r="G7830"/>
      <c r="H7830"/>
      <c r="I7830"/>
      <c r="J7830"/>
    </row>
    <row r="7831" spans="2:10" x14ac:dyDescent="0.3">
      <c r="B7831"/>
      <c r="C7831"/>
      <c r="D7831"/>
      <c r="E7831"/>
      <c r="F7831"/>
      <c r="G7831"/>
      <c r="H7831"/>
      <c r="I7831"/>
      <c r="J7831"/>
    </row>
    <row r="7832" spans="2:10" x14ac:dyDescent="0.3">
      <c r="B7832"/>
      <c r="C7832"/>
      <c r="D7832"/>
      <c r="E7832"/>
      <c r="F7832"/>
      <c r="G7832"/>
      <c r="H7832"/>
      <c r="I7832"/>
      <c r="J7832"/>
    </row>
    <row r="7833" spans="2:10" x14ac:dyDescent="0.3">
      <c r="B7833"/>
      <c r="C7833"/>
      <c r="D7833"/>
      <c r="E7833"/>
      <c r="F7833"/>
      <c r="G7833"/>
      <c r="H7833"/>
      <c r="I7833"/>
      <c r="J7833"/>
    </row>
    <row r="7834" spans="2:10" x14ac:dyDescent="0.3">
      <c r="B7834"/>
      <c r="C7834"/>
      <c r="D7834"/>
      <c r="E7834"/>
      <c r="F7834"/>
      <c r="G7834"/>
      <c r="H7834"/>
      <c r="I7834"/>
      <c r="J7834"/>
    </row>
    <row r="7835" spans="2:10" x14ac:dyDescent="0.3">
      <c r="B7835"/>
      <c r="C7835"/>
      <c r="D7835"/>
      <c r="E7835"/>
      <c r="F7835"/>
      <c r="G7835"/>
      <c r="H7835"/>
      <c r="I7835"/>
      <c r="J7835"/>
    </row>
    <row r="7836" spans="2:10" x14ac:dyDescent="0.3">
      <c r="B7836"/>
      <c r="C7836"/>
      <c r="D7836"/>
      <c r="E7836"/>
      <c r="F7836"/>
      <c r="G7836"/>
      <c r="H7836"/>
      <c r="I7836"/>
      <c r="J7836"/>
    </row>
    <row r="7837" spans="2:10" x14ac:dyDescent="0.3">
      <c r="B7837"/>
      <c r="C7837"/>
      <c r="D7837"/>
      <c r="E7837"/>
      <c r="F7837"/>
      <c r="G7837"/>
      <c r="H7837"/>
      <c r="I7837"/>
      <c r="J7837"/>
    </row>
    <row r="7838" spans="2:10" x14ac:dyDescent="0.3">
      <c r="B7838"/>
      <c r="C7838"/>
      <c r="D7838"/>
      <c r="E7838"/>
      <c r="F7838"/>
      <c r="G7838"/>
      <c r="H7838"/>
      <c r="I7838"/>
      <c r="J7838"/>
    </row>
    <row r="7839" spans="2:10" x14ac:dyDescent="0.3">
      <c r="B7839"/>
      <c r="C7839"/>
      <c r="D7839"/>
      <c r="E7839"/>
      <c r="F7839"/>
      <c r="G7839"/>
      <c r="H7839"/>
      <c r="I7839"/>
      <c r="J7839"/>
    </row>
    <row r="7840" spans="2:10" x14ac:dyDescent="0.3">
      <c r="B7840"/>
      <c r="C7840"/>
      <c r="D7840"/>
      <c r="E7840"/>
      <c r="F7840"/>
      <c r="G7840"/>
      <c r="H7840"/>
      <c r="I7840"/>
      <c r="J7840"/>
    </row>
    <row r="7841" spans="2:10" x14ac:dyDescent="0.3">
      <c r="B7841"/>
      <c r="C7841"/>
      <c r="D7841"/>
      <c r="E7841"/>
      <c r="F7841"/>
      <c r="G7841"/>
      <c r="H7841"/>
      <c r="I7841"/>
      <c r="J7841"/>
    </row>
    <row r="7842" spans="2:10" x14ac:dyDescent="0.3">
      <c r="B7842"/>
      <c r="C7842"/>
      <c r="D7842"/>
      <c r="E7842"/>
      <c r="F7842"/>
      <c r="G7842"/>
      <c r="H7842"/>
      <c r="I7842"/>
      <c r="J7842"/>
    </row>
    <row r="7843" spans="2:10" x14ac:dyDescent="0.3">
      <c r="B7843"/>
      <c r="C7843"/>
      <c r="D7843"/>
      <c r="E7843"/>
      <c r="F7843"/>
      <c r="G7843"/>
      <c r="H7843"/>
      <c r="I7843"/>
      <c r="J7843"/>
    </row>
    <row r="7844" spans="2:10" x14ac:dyDescent="0.3">
      <c r="B7844"/>
      <c r="C7844"/>
      <c r="D7844"/>
      <c r="E7844"/>
      <c r="F7844"/>
      <c r="G7844"/>
      <c r="H7844"/>
      <c r="I7844"/>
      <c r="J7844"/>
    </row>
    <row r="7845" spans="2:10" x14ac:dyDescent="0.3">
      <c r="B7845"/>
      <c r="C7845"/>
      <c r="D7845"/>
      <c r="E7845"/>
      <c r="F7845"/>
      <c r="G7845"/>
      <c r="H7845"/>
      <c r="I7845"/>
      <c r="J7845"/>
    </row>
    <row r="7846" spans="2:10" x14ac:dyDescent="0.3">
      <c r="B7846"/>
      <c r="C7846"/>
      <c r="D7846"/>
      <c r="E7846"/>
      <c r="F7846"/>
      <c r="G7846"/>
      <c r="H7846"/>
      <c r="I7846"/>
      <c r="J7846"/>
    </row>
    <row r="7847" spans="2:10" x14ac:dyDescent="0.3">
      <c r="B7847"/>
      <c r="C7847"/>
      <c r="D7847"/>
      <c r="E7847"/>
      <c r="F7847"/>
      <c r="G7847"/>
      <c r="H7847"/>
      <c r="I7847"/>
      <c r="J7847"/>
    </row>
    <row r="7848" spans="2:10" x14ac:dyDescent="0.3">
      <c r="B7848"/>
      <c r="C7848"/>
      <c r="D7848"/>
      <c r="E7848"/>
      <c r="F7848"/>
      <c r="G7848"/>
      <c r="H7848"/>
      <c r="I7848"/>
      <c r="J7848"/>
    </row>
    <row r="7849" spans="2:10" x14ac:dyDescent="0.3">
      <c r="B7849"/>
      <c r="C7849"/>
      <c r="D7849"/>
      <c r="E7849"/>
      <c r="F7849"/>
      <c r="G7849"/>
      <c r="H7849"/>
      <c r="I7849"/>
      <c r="J7849"/>
    </row>
    <row r="7850" spans="2:10" x14ac:dyDescent="0.3">
      <c r="B7850"/>
      <c r="C7850"/>
      <c r="D7850"/>
      <c r="E7850"/>
      <c r="F7850"/>
      <c r="G7850"/>
      <c r="H7850"/>
      <c r="I7850"/>
      <c r="J7850"/>
    </row>
    <row r="7851" spans="2:10" x14ac:dyDescent="0.3">
      <c r="B7851"/>
      <c r="C7851"/>
      <c r="D7851"/>
      <c r="E7851"/>
      <c r="F7851"/>
      <c r="G7851"/>
      <c r="H7851"/>
      <c r="I7851"/>
      <c r="J7851"/>
    </row>
    <row r="7852" spans="2:10" x14ac:dyDescent="0.3">
      <c r="B7852"/>
      <c r="C7852"/>
      <c r="D7852"/>
      <c r="E7852"/>
      <c r="F7852"/>
      <c r="G7852"/>
      <c r="H7852"/>
      <c r="I7852"/>
      <c r="J7852"/>
    </row>
    <row r="7853" spans="2:10" x14ac:dyDescent="0.3">
      <c r="B7853"/>
      <c r="C7853"/>
      <c r="D7853"/>
      <c r="E7853"/>
      <c r="F7853"/>
      <c r="G7853"/>
      <c r="H7853"/>
      <c r="I7853"/>
      <c r="J7853"/>
    </row>
    <row r="7854" spans="2:10" x14ac:dyDescent="0.3">
      <c r="B7854"/>
      <c r="C7854"/>
      <c r="D7854"/>
      <c r="E7854"/>
      <c r="F7854"/>
      <c r="G7854"/>
      <c r="H7854"/>
      <c r="I7854"/>
      <c r="J7854"/>
    </row>
    <row r="7855" spans="2:10" x14ac:dyDescent="0.3">
      <c r="B7855"/>
      <c r="C7855"/>
      <c r="D7855"/>
      <c r="E7855"/>
      <c r="F7855"/>
      <c r="G7855"/>
      <c r="H7855"/>
      <c r="I7855"/>
      <c r="J7855"/>
    </row>
    <row r="7856" spans="2:10" x14ac:dyDescent="0.3">
      <c r="B7856"/>
      <c r="C7856"/>
      <c r="D7856"/>
      <c r="E7856"/>
      <c r="F7856"/>
      <c r="G7856"/>
      <c r="H7856"/>
      <c r="I7856"/>
      <c r="J7856"/>
    </row>
    <row r="7857" spans="2:10" x14ac:dyDescent="0.3">
      <c r="B7857"/>
      <c r="C7857"/>
      <c r="D7857"/>
      <c r="E7857"/>
      <c r="F7857"/>
      <c r="G7857"/>
      <c r="H7857"/>
      <c r="I7857"/>
      <c r="J7857"/>
    </row>
    <row r="7858" spans="2:10" x14ac:dyDescent="0.3">
      <c r="B7858"/>
      <c r="C7858"/>
      <c r="D7858"/>
      <c r="E7858"/>
      <c r="F7858"/>
      <c r="G7858"/>
      <c r="H7858"/>
      <c r="I7858"/>
      <c r="J7858"/>
    </row>
    <row r="7859" spans="2:10" x14ac:dyDescent="0.3">
      <c r="B7859"/>
      <c r="C7859"/>
      <c r="D7859"/>
      <c r="E7859"/>
      <c r="F7859"/>
      <c r="G7859"/>
      <c r="H7859"/>
      <c r="I7859"/>
      <c r="J7859"/>
    </row>
    <row r="7860" spans="2:10" x14ac:dyDescent="0.3">
      <c r="B7860"/>
      <c r="C7860"/>
      <c r="D7860"/>
      <c r="E7860"/>
      <c r="F7860"/>
      <c r="G7860"/>
      <c r="H7860"/>
      <c r="I7860"/>
      <c r="J7860"/>
    </row>
    <row r="7861" spans="2:10" x14ac:dyDescent="0.3">
      <c r="B7861"/>
      <c r="C7861"/>
      <c r="D7861"/>
      <c r="E7861"/>
      <c r="F7861"/>
      <c r="G7861"/>
      <c r="H7861"/>
      <c r="I7861"/>
      <c r="J7861"/>
    </row>
    <row r="7862" spans="2:10" x14ac:dyDescent="0.3">
      <c r="B7862"/>
      <c r="C7862"/>
      <c r="D7862"/>
      <c r="E7862"/>
      <c r="F7862"/>
      <c r="G7862"/>
      <c r="H7862"/>
      <c r="I7862"/>
      <c r="J7862"/>
    </row>
    <row r="7863" spans="2:10" x14ac:dyDescent="0.3">
      <c r="B7863"/>
      <c r="C7863"/>
      <c r="D7863"/>
      <c r="E7863"/>
      <c r="F7863"/>
      <c r="G7863"/>
      <c r="H7863"/>
      <c r="I7863"/>
      <c r="J7863"/>
    </row>
    <row r="7864" spans="2:10" x14ac:dyDescent="0.3">
      <c r="B7864"/>
      <c r="C7864"/>
      <c r="D7864"/>
      <c r="E7864"/>
      <c r="F7864"/>
      <c r="G7864"/>
      <c r="H7864"/>
      <c r="I7864"/>
      <c r="J7864"/>
    </row>
    <row r="7865" spans="2:10" x14ac:dyDescent="0.3">
      <c r="B7865"/>
      <c r="C7865"/>
      <c r="D7865"/>
      <c r="E7865"/>
      <c r="F7865"/>
      <c r="G7865"/>
      <c r="H7865"/>
      <c r="I7865"/>
      <c r="J7865"/>
    </row>
    <row r="7866" spans="2:10" x14ac:dyDescent="0.3">
      <c r="B7866"/>
      <c r="C7866"/>
      <c r="D7866"/>
      <c r="E7866"/>
      <c r="F7866"/>
      <c r="G7866"/>
      <c r="H7866"/>
      <c r="I7866"/>
      <c r="J7866"/>
    </row>
    <row r="7867" spans="2:10" x14ac:dyDescent="0.3">
      <c r="B7867"/>
      <c r="C7867"/>
      <c r="D7867"/>
      <c r="E7867"/>
      <c r="F7867"/>
      <c r="G7867"/>
      <c r="H7867"/>
      <c r="I7867"/>
      <c r="J7867"/>
    </row>
    <row r="7868" spans="2:10" x14ac:dyDescent="0.3">
      <c r="B7868"/>
      <c r="C7868"/>
      <c r="D7868"/>
      <c r="E7868"/>
      <c r="F7868"/>
      <c r="G7868"/>
      <c r="H7868"/>
      <c r="I7868"/>
      <c r="J7868"/>
    </row>
    <row r="7869" spans="2:10" x14ac:dyDescent="0.3">
      <c r="B7869"/>
      <c r="C7869"/>
      <c r="D7869"/>
      <c r="E7869"/>
      <c r="F7869"/>
      <c r="G7869"/>
      <c r="H7869"/>
      <c r="I7869"/>
      <c r="J7869"/>
    </row>
    <row r="7870" spans="2:10" x14ac:dyDescent="0.3">
      <c r="B7870"/>
      <c r="C7870"/>
      <c r="D7870"/>
      <c r="E7870"/>
      <c r="F7870"/>
      <c r="G7870"/>
      <c r="H7870"/>
      <c r="I7870"/>
      <c r="J7870"/>
    </row>
    <row r="7871" spans="2:10" x14ac:dyDescent="0.3">
      <c r="B7871"/>
      <c r="C7871"/>
      <c r="D7871"/>
      <c r="E7871"/>
      <c r="F7871"/>
      <c r="G7871"/>
      <c r="H7871"/>
      <c r="I7871"/>
      <c r="J7871"/>
    </row>
    <row r="7872" spans="2:10" x14ac:dyDescent="0.3">
      <c r="B7872"/>
      <c r="C7872"/>
      <c r="D7872"/>
      <c r="E7872"/>
      <c r="F7872"/>
      <c r="G7872"/>
      <c r="H7872"/>
      <c r="I7872"/>
      <c r="J7872"/>
    </row>
    <row r="7873" spans="2:10" x14ac:dyDescent="0.3">
      <c r="B7873"/>
      <c r="C7873"/>
      <c r="D7873"/>
      <c r="E7873"/>
      <c r="F7873"/>
      <c r="G7873"/>
      <c r="H7873"/>
      <c r="I7873"/>
      <c r="J7873"/>
    </row>
    <row r="7874" spans="2:10" x14ac:dyDescent="0.3">
      <c r="B7874"/>
      <c r="C7874"/>
      <c r="D7874"/>
      <c r="E7874"/>
      <c r="F7874"/>
      <c r="G7874"/>
      <c r="H7874"/>
      <c r="I7874"/>
      <c r="J7874"/>
    </row>
    <row r="7875" spans="2:10" x14ac:dyDescent="0.3">
      <c r="B7875"/>
      <c r="C7875"/>
      <c r="D7875"/>
      <c r="E7875"/>
      <c r="F7875"/>
      <c r="G7875"/>
      <c r="H7875"/>
      <c r="I7875"/>
      <c r="J7875"/>
    </row>
    <row r="7876" spans="2:10" x14ac:dyDescent="0.3">
      <c r="B7876"/>
      <c r="C7876"/>
      <c r="D7876"/>
      <c r="E7876"/>
      <c r="F7876"/>
      <c r="G7876"/>
      <c r="H7876"/>
      <c r="I7876"/>
      <c r="J7876"/>
    </row>
    <row r="7877" spans="2:10" x14ac:dyDescent="0.3">
      <c r="B7877"/>
      <c r="C7877"/>
      <c r="D7877"/>
      <c r="E7877"/>
      <c r="F7877"/>
      <c r="G7877"/>
      <c r="H7877"/>
      <c r="I7877"/>
      <c r="J7877"/>
    </row>
    <row r="7878" spans="2:10" x14ac:dyDescent="0.3">
      <c r="B7878"/>
      <c r="C7878"/>
      <c r="D7878"/>
      <c r="E7878"/>
      <c r="F7878"/>
      <c r="G7878"/>
      <c r="H7878"/>
      <c r="I7878"/>
      <c r="J7878"/>
    </row>
    <row r="7879" spans="2:10" x14ac:dyDescent="0.3">
      <c r="B7879"/>
      <c r="C7879"/>
      <c r="D7879"/>
      <c r="E7879"/>
      <c r="F7879"/>
      <c r="G7879"/>
      <c r="H7879"/>
      <c r="I7879"/>
      <c r="J7879"/>
    </row>
    <row r="7880" spans="2:10" x14ac:dyDescent="0.3">
      <c r="B7880"/>
      <c r="C7880"/>
      <c r="D7880"/>
      <c r="E7880"/>
      <c r="F7880"/>
      <c r="G7880"/>
      <c r="H7880"/>
      <c r="I7880"/>
      <c r="J7880"/>
    </row>
    <row r="7881" spans="2:10" x14ac:dyDescent="0.3">
      <c r="B7881"/>
      <c r="C7881"/>
      <c r="D7881"/>
      <c r="E7881"/>
      <c r="F7881"/>
      <c r="G7881"/>
      <c r="H7881"/>
      <c r="I7881"/>
      <c r="J7881"/>
    </row>
    <row r="7882" spans="2:10" x14ac:dyDescent="0.3">
      <c r="B7882"/>
      <c r="C7882"/>
      <c r="D7882"/>
      <c r="E7882"/>
      <c r="F7882"/>
      <c r="G7882"/>
      <c r="H7882"/>
      <c r="I7882"/>
      <c r="J7882"/>
    </row>
    <row r="7883" spans="2:10" x14ac:dyDescent="0.3">
      <c r="B7883"/>
      <c r="C7883"/>
      <c r="D7883"/>
      <c r="E7883"/>
      <c r="F7883"/>
      <c r="G7883"/>
      <c r="H7883"/>
      <c r="I7883"/>
      <c r="J7883"/>
    </row>
    <row r="7884" spans="2:10" x14ac:dyDescent="0.3">
      <c r="B7884"/>
      <c r="C7884"/>
      <c r="D7884"/>
      <c r="E7884"/>
      <c r="F7884"/>
      <c r="G7884"/>
      <c r="H7884"/>
      <c r="I7884"/>
      <c r="J7884"/>
    </row>
    <row r="7885" spans="2:10" x14ac:dyDescent="0.3">
      <c r="B7885"/>
      <c r="C7885"/>
      <c r="D7885"/>
      <c r="E7885"/>
      <c r="F7885"/>
      <c r="G7885"/>
      <c r="H7885"/>
      <c r="I7885"/>
      <c r="J7885"/>
    </row>
    <row r="7886" spans="2:10" x14ac:dyDescent="0.3">
      <c r="B7886"/>
      <c r="C7886"/>
      <c r="D7886"/>
      <c r="E7886"/>
      <c r="F7886"/>
      <c r="G7886"/>
      <c r="H7886"/>
      <c r="I7886"/>
      <c r="J7886"/>
    </row>
    <row r="7887" spans="2:10" x14ac:dyDescent="0.3">
      <c r="B7887"/>
      <c r="C7887"/>
      <c r="D7887"/>
      <c r="E7887"/>
      <c r="F7887"/>
      <c r="G7887"/>
      <c r="H7887"/>
      <c r="I7887"/>
      <c r="J7887"/>
    </row>
    <row r="7888" spans="2:10" x14ac:dyDescent="0.3">
      <c r="B7888"/>
      <c r="C7888"/>
      <c r="D7888"/>
      <c r="E7888"/>
      <c r="F7888"/>
      <c r="G7888"/>
      <c r="H7888"/>
      <c r="I7888"/>
      <c r="J7888"/>
    </row>
    <row r="7889" spans="2:10" x14ac:dyDescent="0.3">
      <c r="B7889"/>
      <c r="C7889"/>
      <c r="D7889"/>
      <c r="E7889"/>
      <c r="F7889"/>
      <c r="G7889"/>
      <c r="H7889"/>
      <c r="I7889"/>
      <c r="J7889"/>
    </row>
    <row r="7890" spans="2:10" x14ac:dyDescent="0.3">
      <c r="B7890"/>
      <c r="C7890"/>
      <c r="D7890"/>
      <c r="E7890"/>
      <c r="F7890"/>
      <c r="G7890"/>
      <c r="H7890"/>
      <c r="I7890"/>
      <c r="J7890"/>
    </row>
    <row r="7891" spans="2:10" x14ac:dyDescent="0.3">
      <c r="B7891"/>
      <c r="C7891"/>
      <c r="D7891"/>
      <c r="E7891"/>
      <c r="F7891"/>
      <c r="G7891"/>
      <c r="H7891"/>
      <c r="I7891"/>
      <c r="J7891"/>
    </row>
    <row r="7892" spans="2:10" x14ac:dyDescent="0.3">
      <c r="B7892"/>
      <c r="C7892"/>
      <c r="D7892"/>
      <c r="E7892"/>
      <c r="F7892"/>
      <c r="G7892"/>
      <c r="H7892"/>
      <c r="I7892"/>
      <c r="J7892"/>
    </row>
    <row r="7893" spans="2:10" x14ac:dyDescent="0.3">
      <c r="B7893"/>
      <c r="C7893"/>
      <c r="D7893"/>
      <c r="E7893"/>
      <c r="F7893"/>
      <c r="G7893"/>
      <c r="H7893"/>
      <c r="I7893"/>
      <c r="J7893"/>
    </row>
    <row r="7894" spans="2:10" x14ac:dyDescent="0.3">
      <c r="B7894"/>
      <c r="C7894"/>
      <c r="D7894"/>
      <c r="E7894"/>
      <c r="F7894"/>
      <c r="G7894"/>
      <c r="H7894"/>
      <c r="I7894"/>
      <c r="J7894"/>
    </row>
    <row r="7895" spans="2:10" x14ac:dyDescent="0.3">
      <c r="B7895"/>
      <c r="C7895"/>
      <c r="D7895"/>
      <c r="E7895"/>
      <c r="F7895"/>
      <c r="G7895"/>
      <c r="H7895"/>
      <c r="I7895"/>
      <c r="J7895"/>
    </row>
    <row r="7896" spans="2:10" x14ac:dyDescent="0.3">
      <c r="B7896"/>
      <c r="C7896"/>
      <c r="D7896"/>
      <c r="E7896"/>
      <c r="F7896"/>
      <c r="G7896"/>
      <c r="H7896"/>
      <c r="I7896"/>
      <c r="J7896"/>
    </row>
    <row r="7897" spans="2:10" x14ac:dyDescent="0.3">
      <c r="B7897"/>
      <c r="C7897"/>
      <c r="D7897"/>
      <c r="E7897"/>
      <c r="F7897"/>
      <c r="G7897"/>
      <c r="H7897"/>
      <c r="I7897"/>
      <c r="J7897"/>
    </row>
    <row r="7898" spans="2:10" x14ac:dyDescent="0.3">
      <c r="B7898"/>
      <c r="C7898"/>
      <c r="D7898"/>
      <c r="E7898"/>
      <c r="F7898"/>
      <c r="G7898"/>
      <c r="H7898"/>
      <c r="I7898"/>
      <c r="J7898"/>
    </row>
    <row r="7899" spans="2:10" x14ac:dyDescent="0.3">
      <c r="B7899"/>
      <c r="C7899"/>
      <c r="D7899"/>
      <c r="E7899"/>
      <c r="F7899"/>
      <c r="G7899"/>
      <c r="H7899"/>
      <c r="I7899"/>
      <c r="J7899"/>
    </row>
    <row r="7900" spans="2:10" x14ac:dyDescent="0.3">
      <c r="B7900"/>
      <c r="C7900"/>
      <c r="D7900"/>
      <c r="E7900"/>
      <c r="F7900"/>
      <c r="G7900"/>
      <c r="H7900"/>
      <c r="I7900"/>
      <c r="J7900"/>
    </row>
    <row r="7901" spans="2:10" x14ac:dyDescent="0.3">
      <c r="B7901"/>
      <c r="C7901"/>
      <c r="D7901"/>
      <c r="E7901"/>
      <c r="F7901"/>
      <c r="G7901"/>
      <c r="H7901"/>
      <c r="I7901"/>
      <c r="J7901"/>
    </row>
    <row r="7902" spans="2:10" x14ac:dyDescent="0.3">
      <c r="B7902"/>
      <c r="C7902"/>
      <c r="D7902"/>
      <c r="E7902"/>
      <c r="F7902"/>
      <c r="G7902"/>
      <c r="H7902"/>
      <c r="I7902"/>
      <c r="J7902"/>
    </row>
    <row r="7903" spans="2:10" x14ac:dyDescent="0.3">
      <c r="B7903"/>
      <c r="C7903"/>
      <c r="D7903"/>
      <c r="E7903"/>
      <c r="F7903"/>
      <c r="G7903"/>
      <c r="H7903"/>
      <c r="I7903"/>
      <c r="J7903"/>
    </row>
    <row r="7904" spans="2:10" x14ac:dyDescent="0.3">
      <c r="B7904"/>
      <c r="C7904"/>
      <c r="D7904"/>
      <c r="E7904"/>
      <c r="F7904"/>
      <c r="G7904"/>
      <c r="H7904"/>
      <c r="I7904"/>
      <c r="J7904"/>
    </row>
    <row r="7905" spans="2:10" x14ac:dyDescent="0.3">
      <c r="B7905"/>
      <c r="C7905"/>
      <c r="D7905"/>
      <c r="E7905"/>
      <c r="F7905"/>
      <c r="G7905"/>
      <c r="H7905"/>
      <c r="I7905"/>
      <c r="J7905"/>
    </row>
    <row r="7906" spans="2:10" x14ac:dyDescent="0.3">
      <c r="B7906"/>
      <c r="C7906"/>
      <c r="D7906"/>
      <c r="E7906"/>
      <c r="F7906"/>
      <c r="G7906"/>
      <c r="H7906"/>
      <c r="I7906"/>
      <c r="J7906"/>
    </row>
    <row r="7907" spans="2:10" x14ac:dyDescent="0.3">
      <c r="B7907"/>
      <c r="C7907"/>
      <c r="D7907"/>
      <c r="E7907"/>
      <c r="F7907"/>
      <c r="G7907"/>
      <c r="H7907"/>
      <c r="I7907"/>
      <c r="J7907"/>
    </row>
    <row r="7908" spans="2:10" x14ac:dyDescent="0.3">
      <c r="B7908"/>
      <c r="C7908"/>
      <c r="D7908"/>
      <c r="E7908"/>
      <c r="F7908"/>
      <c r="G7908"/>
      <c r="H7908"/>
      <c r="I7908"/>
      <c r="J7908"/>
    </row>
    <row r="7909" spans="2:10" x14ac:dyDescent="0.3">
      <c r="B7909"/>
      <c r="C7909"/>
      <c r="D7909"/>
      <c r="E7909"/>
      <c r="F7909"/>
      <c r="G7909"/>
      <c r="H7909"/>
      <c r="I7909"/>
      <c r="J7909"/>
    </row>
    <row r="7910" spans="2:10" x14ac:dyDescent="0.3">
      <c r="B7910"/>
      <c r="C7910"/>
      <c r="D7910"/>
      <c r="E7910"/>
      <c r="F7910"/>
      <c r="G7910"/>
      <c r="H7910"/>
      <c r="I7910"/>
      <c r="J7910"/>
    </row>
    <row r="7911" spans="2:10" x14ac:dyDescent="0.3">
      <c r="B7911"/>
      <c r="C7911"/>
      <c r="D7911"/>
      <c r="E7911"/>
      <c r="F7911"/>
      <c r="G7911"/>
      <c r="H7911"/>
      <c r="I7911"/>
      <c r="J7911"/>
    </row>
    <row r="7912" spans="2:10" x14ac:dyDescent="0.3">
      <c r="B7912"/>
      <c r="C7912"/>
      <c r="D7912"/>
      <c r="E7912"/>
      <c r="F7912"/>
      <c r="G7912"/>
      <c r="H7912"/>
      <c r="I7912"/>
      <c r="J7912"/>
    </row>
    <row r="7913" spans="2:10" x14ac:dyDescent="0.3">
      <c r="B7913"/>
      <c r="C7913"/>
      <c r="D7913"/>
      <c r="E7913"/>
      <c r="F7913"/>
      <c r="G7913"/>
      <c r="H7913"/>
      <c r="I7913"/>
      <c r="J7913"/>
    </row>
    <row r="7914" spans="2:10" x14ac:dyDescent="0.3">
      <c r="B7914"/>
      <c r="C7914"/>
      <c r="D7914"/>
      <c r="E7914"/>
      <c r="F7914"/>
      <c r="G7914"/>
      <c r="H7914"/>
      <c r="I7914"/>
      <c r="J7914"/>
    </row>
    <row r="7915" spans="2:10" x14ac:dyDescent="0.3">
      <c r="B7915"/>
      <c r="C7915"/>
      <c r="D7915"/>
      <c r="E7915"/>
      <c r="F7915"/>
      <c r="G7915"/>
      <c r="H7915"/>
      <c r="I7915"/>
      <c r="J7915"/>
    </row>
    <row r="7916" spans="2:10" x14ac:dyDescent="0.3">
      <c r="B7916"/>
      <c r="C7916"/>
      <c r="D7916"/>
      <c r="E7916"/>
      <c r="F7916"/>
      <c r="G7916"/>
      <c r="H7916"/>
      <c r="I7916"/>
      <c r="J7916"/>
    </row>
    <row r="7917" spans="2:10" x14ac:dyDescent="0.3">
      <c r="B7917"/>
      <c r="C7917"/>
      <c r="D7917"/>
      <c r="E7917"/>
      <c r="F7917"/>
      <c r="G7917"/>
      <c r="H7917"/>
      <c r="I7917"/>
      <c r="J7917"/>
    </row>
    <row r="7918" spans="2:10" x14ac:dyDescent="0.3">
      <c r="B7918"/>
      <c r="C7918"/>
      <c r="D7918"/>
      <c r="E7918"/>
      <c r="F7918"/>
      <c r="G7918"/>
      <c r="H7918"/>
      <c r="I7918"/>
      <c r="J7918"/>
    </row>
    <row r="7919" spans="2:10" x14ac:dyDescent="0.3">
      <c r="B7919"/>
      <c r="C7919"/>
      <c r="D7919"/>
      <c r="E7919"/>
      <c r="F7919"/>
      <c r="G7919"/>
      <c r="H7919"/>
      <c r="I7919"/>
      <c r="J7919"/>
    </row>
    <row r="7920" spans="2:10" x14ac:dyDescent="0.3">
      <c r="B7920"/>
      <c r="C7920"/>
      <c r="D7920"/>
      <c r="E7920"/>
      <c r="F7920"/>
      <c r="G7920"/>
      <c r="H7920"/>
      <c r="I7920"/>
      <c r="J7920"/>
    </row>
    <row r="7921" spans="2:10" x14ac:dyDescent="0.3">
      <c r="B7921"/>
      <c r="C7921"/>
      <c r="D7921"/>
      <c r="E7921"/>
      <c r="F7921"/>
      <c r="G7921"/>
      <c r="H7921"/>
      <c r="I7921"/>
      <c r="J7921"/>
    </row>
    <row r="7922" spans="2:10" x14ac:dyDescent="0.3">
      <c r="B7922"/>
      <c r="C7922"/>
      <c r="D7922"/>
      <c r="E7922"/>
      <c r="F7922"/>
      <c r="G7922"/>
      <c r="H7922"/>
      <c r="I7922"/>
      <c r="J7922"/>
    </row>
    <row r="7923" spans="2:10" x14ac:dyDescent="0.3">
      <c r="B7923"/>
      <c r="C7923"/>
      <c r="D7923"/>
      <c r="E7923"/>
      <c r="F7923"/>
      <c r="G7923"/>
      <c r="H7923"/>
      <c r="I7923"/>
      <c r="J7923"/>
    </row>
    <row r="7924" spans="2:10" x14ac:dyDescent="0.3">
      <c r="B7924"/>
      <c r="C7924"/>
      <c r="D7924"/>
      <c r="E7924"/>
      <c r="F7924"/>
      <c r="G7924"/>
      <c r="H7924"/>
      <c r="I7924"/>
      <c r="J7924"/>
    </row>
    <row r="7925" spans="2:10" x14ac:dyDescent="0.3">
      <c r="B7925"/>
      <c r="C7925"/>
      <c r="D7925"/>
      <c r="E7925"/>
      <c r="F7925"/>
      <c r="G7925"/>
      <c r="H7925"/>
      <c r="I7925"/>
      <c r="J7925"/>
    </row>
    <row r="7926" spans="2:10" x14ac:dyDescent="0.3">
      <c r="B7926"/>
      <c r="C7926"/>
      <c r="D7926"/>
      <c r="E7926"/>
      <c r="F7926"/>
      <c r="G7926"/>
      <c r="H7926"/>
      <c r="I7926"/>
      <c r="J7926"/>
    </row>
    <row r="7927" spans="2:10" x14ac:dyDescent="0.3">
      <c r="B7927"/>
      <c r="C7927"/>
      <c r="D7927"/>
      <c r="E7927"/>
      <c r="F7927"/>
      <c r="G7927"/>
      <c r="H7927"/>
      <c r="I7927"/>
      <c r="J7927"/>
    </row>
    <row r="7928" spans="2:10" x14ac:dyDescent="0.3">
      <c r="B7928"/>
      <c r="C7928"/>
      <c r="D7928"/>
      <c r="E7928"/>
      <c r="F7928"/>
      <c r="G7928"/>
      <c r="H7928"/>
      <c r="I7928"/>
      <c r="J7928"/>
    </row>
    <row r="7929" spans="2:10" x14ac:dyDescent="0.3">
      <c r="B7929"/>
      <c r="C7929"/>
      <c r="D7929"/>
      <c r="E7929"/>
      <c r="F7929"/>
      <c r="G7929"/>
      <c r="H7929"/>
      <c r="I7929"/>
      <c r="J7929"/>
    </row>
    <row r="7930" spans="2:10" x14ac:dyDescent="0.3">
      <c r="B7930"/>
      <c r="C7930"/>
      <c r="D7930"/>
      <c r="E7930"/>
      <c r="F7930"/>
      <c r="G7930"/>
      <c r="H7930"/>
      <c r="I7930"/>
      <c r="J7930"/>
    </row>
    <row r="7931" spans="2:10" x14ac:dyDescent="0.3">
      <c r="B7931"/>
      <c r="C7931"/>
      <c r="D7931"/>
      <c r="E7931"/>
      <c r="F7931"/>
      <c r="G7931"/>
      <c r="H7931"/>
      <c r="I7931"/>
      <c r="J7931"/>
    </row>
    <row r="7932" spans="2:10" x14ac:dyDescent="0.3">
      <c r="B7932"/>
      <c r="C7932"/>
      <c r="D7932"/>
      <c r="E7932"/>
      <c r="F7932"/>
      <c r="G7932"/>
      <c r="H7932"/>
      <c r="I7932"/>
      <c r="J7932"/>
    </row>
    <row r="7933" spans="2:10" x14ac:dyDescent="0.3">
      <c r="B7933"/>
      <c r="C7933"/>
      <c r="D7933"/>
      <c r="E7933"/>
      <c r="F7933"/>
      <c r="G7933"/>
      <c r="H7933"/>
      <c r="I7933"/>
      <c r="J7933"/>
    </row>
    <row r="7934" spans="2:10" x14ac:dyDescent="0.3">
      <c r="B7934"/>
      <c r="C7934"/>
      <c r="D7934"/>
      <c r="E7934"/>
      <c r="F7934"/>
      <c r="G7934"/>
      <c r="H7934"/>
      <c r="I7934"/>
      <c r="J7934"/>
    </row>
    <row r="7935" spans="2:10" x14ac:dyDescent="0.3">
      <c r="B7935"/>
      <c r="C7935"/>
      <c r="D7935"/>
      <c r="E7935"/>
      <c r="F7935"/>
      <c r="G7935"/>
      <c r="H7935"/>
      <c r="I7935"/>
      <c r="J7935"/>
    </row>
    <row r="7936" spans="2:10" x14ac:dyDescent="0.3">
      <c r="B7936"/>
      <c r="C7936"/>
      <c r="D7936"/>
      <c r="E7936"/>
      <c r="F7936"/>
      <c r="G7936"/>
      <c r="H7936"/>
      <c r="I7936"/>
      <c r="J7936"/>
    </row>
    <row r="7937" spans="2:10" x14ac:dyDescent="0.3">
      <c r="B7937"/>
      <c r="C7937"/>
      <c r="D7937"/>
      <c r="E7937"/>
      <c r="F7937"/>
      <c r="G7937"/>
      <c r="H7937"/>
      <c r="I7937"/>
      <c r="J7937"/>
    </row>
    <row r="7938" spans="2:10" x14ac:dyDescent="0.3">
      <c r="B7938"/>
      <c r="C7938"/>
      <c r="D7938"/>
      <c r="E7938"/>
      <c r="F7938"/>
      <c r="G7938"/>
      <c r="H7938"/>
      <c r="I7938"/>
      <c r="J7938"/>
    </row>
    <row r="7939" spans="2:10" x14ac:dyDescent="0.3">
      <c r="B7939"/>
      <c r="C7939"/>
      <c r="D7939"/>
      <c r="E7939"/>
      <c r="F7939"/>
      <c r="G7939"/>
      <c r="H7939"/>
      <c r="I7939"/>
      <c r="J7939"/>
    </row>
    <row r="7940" spans="2:10" x14ac:dyDescent="0.3">
      <c r="B7940"/>
      <c r="C7940"/>
      <c r="D7940"/>
      <c r="E7940"/>
      <c r="F7940"/>
      <c r="G7940"/>
      <c r="H7940"/>
      <c r="I7940"/>
      <c r="J7940"/>
    </row>
    <row r="7941" spans="2:10" x14ac:dyDescent="0.3">
      <c r="B7941"/>
      <c r="C7941"/>
      <c r="D7941"/>
      <c r="E7941"/>
      <c r="F7941"/>
      <c r="G7941"/>
      <c r="H7941"/>
      <c r="I7941"/>
      <c r="J7941"/>
    </row>
    <row r="7942" spans="2:10" x14ac:dyDescent="0.3">
      <c r="B7942"/>
      <c r="C7942"/>
      <c r="D7942"/>
      <c r="E7942"/>
      <c r="F7942"/>
      <c r="G7942"/>
      <c r="H7942"/>
      <c r="I7942"/>
      <c r="J7942"/>
    </row>
    <row r="7943" spans="2:10" x14ac:dyDescent="0.3">
      <c r="B7943"/>
      <c r="C7943"/>
      <c r="D7943"/>
      <c r="E7943"/>
      <c r="F7943"/>
      <c r="G7943"/>
      <c r="H7943"/>
      <c r="I7943"/>
      <c r="J7943"/>
    </row>
    <row r="7944" spans="2:10" x14ac:dyDescent="0.3">
      <c r="B7944"/>
      <c r="C7944"/>
      <c r="D7944"/>
      <c r="E7944"/>
      <c r="F7944"/>
      <c r="G7944"/>
      <c r="H7944"/>
      <c r="I7944"/>
      <c r="J7944"/>
    </row>
    <row r="7945" spans="2:10" x14ac:dyDescent="0.3">
      <c r="B7945"/>
      <c r="C7945"/>
      <c r="D7945"/>
      <c r="E7945"/>
      <c r="F7945"/>
      <c r="G7945"/>
      <c r="H7945"/>
      <c r="I7945"/>
      <c r="J7945"/>
    </row>
    <row r="7946" spans="2:10" x14ac:dyDescent="0.3">
      <c r="B7946"/>
      <c r="C7946"/>
      <c r="D7946"/>
      <c r="E7946"/>
      <c r="F7946"/>
      <c r="G7946"/>
      <c r="H7946"/>
      <c r="I7946"/>
      <c r="J7946"/>
    </row>
    <row r="7947" spans="2:10" x14ac:dyDescent="0.3">
      <c r="B7947"/>
      <c r="C7947"/>
      <c r="D7947"/>
      <c r="E7947"/>
      <c r="F7947"/>
      <c r="G7947"/>
      <c r="H7947"/>
      <c r="I7947"/>
      <c r="J7947"/>
    </row>
    <row r="7948" spans="2:10" x14ac:dyDescent="0.3">
      <c r="B7948"/>
      <c r="C7948"/>
      <c r="D7948"/>
      <c r="E7948"/>
      <c r="F7948"/>
      <c r="G7948"/>
      <c r="H7948"/>
      <c r="I7948"/>
      <c r="J7948"/>
    </row>
    <row r="7949" spans="2:10" x14ac:dyDescent="0.3">
      <c r="B7949"/>
      <c r="C7949"/>
      <c r="D7949"/>
      <c r="E7949"/>
      <c r="F7949"/>
      <c r="G7949"/>
      <c r="H7949"/>
      <c r="I7949"/>
      <c r="J7949"/>
    </row>
    <row r="7950" spans="2:10" x14ac:dyDescent="0.3">
      <c r="B7950"/>
      <c r="C7950"/>
      <c r="D7950"/>
      <c r="E7950"/>
      <c r="F7950"/>
      <c r="G7950"/>
      <c r="H7950"/>
      <c r="I7950"/>
      <c r="J7950"/>
    </row>
    <row r="7951" spans="2:10" x14ac:dyDescent="0.3">
      <c r="B7951"/>
      <c r="C7951"/>
      <c r="D7951"/>
      <c r="E7951"/>
      <c r="F7951"/>
      <c r="G7951"/>
      <c r="H7951"/>
      <c r="I7951"/>
      <c r="J7951"/>
    </row>
    <row r="7952" spans="2:10" x14ac:dyDescent="0.3">
      <c r="B7952"/>
      <c r="C7952"/>
      <c r="D7952"/>
      <c r="E7952"/>
      <c r="F7952"/>
      <c r="G7952"/>
      <c r="H7952"/>
      <c r="I7952"/>
      <c r="J7952"/>
    </row>
    <row r="7953" spans="2:10" x14ac:dyDescent="0.3">
      <c r="B7953"/>
      <c r="C7953"/>
      <c r="D7953"/>
      <c r="E7953"/>
      <c r="F7953"/>
      <c r="G7953"/>
      <c r="H7953"/>
      <c r="I7953"/>
      <c r="J7953"/>
    </row>
    <row r="7954" spans="2:10" x14ac:dyDescent="0.3">
      <c r="B7954"/>
      <c r="C7954"/>
      <c r="D7954"/>
      <c r="E7954"/>
      <c r="F7954"/>
      <c r="G7954"/>
      <c r="H7954"/>
      <c r="I7954"/>
      <c r="J7954"/>
    </row>
    <row r="7955" spans="2:10" x14ac:dyDescent="0.3">
      <c r="B7955"/>
      <c r="C7955"/>
      <c r="D7955"/>
      <c r="E7955"/>
      <c r="F7955"/>
      <c r="G7955"/>
      <c r="H7955"/>
      <c r="I7955"/>
      <c r="J7955"/>
    </row>
    <row r="7956" spans="2:10" x14ac:dyDescent="0.3">
      <c r="B7956"/>
      <c r="C7956"/>
      <c r="D7956"/>
      <c r="E7956"/>
      <c r="F7956"/>
      <c r="G7956"/>
      <c r="H7956"/>
      <c r="I7956"/>
      <c r="J7956"/>
    </row>
    <row r="7957" spans="2:10" x14ac:dyDescent="0.3">
      <c r="B7957"/>
      <c r="C7957"/>
      <c r="D7957"/>
      <c r="E7957"/>
      <c r="F7957"/>
      <c r="G7957"/>
      <c r="H7957"/>
      <c r="I7957"/>
      <c r="J7957"/>
    </row>
    <row r="7958" spans="2:10" x14ac:dyDescent="0.3">
      <c r="B7958"/>
      <c r="C7958"/>
      <c r="D7958"/>
      <c r="E7958"/>
      <c r="F7958"/>
      <c r="G7958"/>
      <c r="H7958"/>
      <c r="I7958"/>
      <c r="J7958"/>
    </row>
    <row r="7959" spans="2:10" x14ac:dyDescent="0.3">
      <c r="B7959"/>
      <c r="C7959"/>
      <c r="D7959"/>
      <c r="E7959"/>
      <c r="F7959"/>
      <c r="G7959"/>
      <c r="H7959"/>
      <c r="I7959"/>
      <c r="J7959"/>
    </row>
    <row r="7960" spans="2:10" x14ac:dyDescent="0.3">
      <c r="B7960"/>
      <c r="C7960"/>
      <c r="D7960"/>
      <c r="E7960"/>
      <c r="F7960"/>
      <c r="G7960"/>
      <c r="H7960"/>
      <c r="I7960"/>
      <c r="J7960"/>
    </row>
    <row r="7961" spans="2:10" x14ac:dyDescent="0.3">
      <c r="B7961"/>
      <c r="C7961"/>
      <c r="D7961"/>
      <c r="E7961"/>
      <c r="F7961"/>
      <c r="G7961"/>
      <c r="H7961"/>
      <c r="I7961"/>
      <c r="J7961"/>
    </row>
    <row r="7962" spans="2:10" x14ac:dyDescent="0.3">
      <c r="B7962"/>
      <c r="C7962"/>
      <c r="D7962"/>
      <c r="E7962"/>
      <c r="F7962"/>
      <c r="G7962"/>
      <c r="H7962"/>
      <c r="I7962"/>
      <c r="J7962"/>
    </row>
    <row r="7963" spans="2:10" x14ac:dyDescent="0.3">
      <c r="B7963"/>
      <c r="C7963"/>
      <c r="D7963"/>
      <c r="E7963"/>
      <c r="F7963"/>
      <c r="G7963"/>
      <c r="H7963"/>
      <c r="I7963"/>
      <c r="J7963"/>
    </row>
    <row r="7964" spans="2:10" x14ac:dyDescent="0.3">
      <c r="B7964"/>
      <c r="C7964"/>
      <c r="D7964"/>
      <c r="E7964"/>
      <c r="F7964"/>
      <c r="G7964"/>
      <c r="H7964"/>
      <c r="I7964"/>
      <c r="J7964"/>
    </row>
    <row r="7965" spans="2:10" x14ac:dyDescent="0.3">
      <c r="B7965"/>
      <c r="C7965"/>
      <c r="D7965"/>
      <c r="E7965"/>
      <c r="F7965"/>
      <c r="G7965"/>
      <c r="H7965"/>
      <c r="I7965"/>
      <c r="J7965"/>
    </row>
    <row r="7966" spans="2:10" x14ac:dyDescent="0.3">
      <c r="B7966"/>
      <c r="C7966"/>
      <c r="D7966"/>
      <c r="E7966"/>
      <c r="F7966"/>
      <c r="G7966"/>
      <c r="H7966"/>
      <c r="I7966"/>
      <c r="J7966"/>
    </row>
    <row r="7967" spans="2:10" x14ac:dyDescent="0.3">
      <c r="B7967"/>
      <c r="C7967"/>
      <c r="D7967"/>
      <c r="E7967"/>
      <c r="F7967"/>
      <c r="G7967"/>
      <c r="H7967"/>
      <c r="I7967"/>
      <c r="J7967"/>
    </row>
    <row r="7968" spans="2:10" x14ac:dyDescent="0.3">
      <c r="B7968"/>
      <c r="C7968"/>
      <c r="D7968"/>
      <c r="E7968"/>
      <c r="F7968"/>
      <c r="G7968"/>
      <c r="H7968"/>
      <c r="I7968"/>
      <c r="J7968"/>
    </row>
    <row r="7969" spans="2:10" x14ac:dyDescent="0.3">
      <c r="B7969"/>
      <c r="C7969"/>
      <c r="D7969"/>
      <c r="E7969"/>
      <c r="F7969"/>
      <c r="G7969"/>
      <c r="H7969"/>
      <c r="I7969"/>
      <c r="J7969"/>
    </row>
    <row r="7970" spans="2:10" x14ac:dyDescent="0.3">
      <c r="B7970"/>
      <c r="C7970"/>
      <c r="D7970"/>
      <c r="E7970"/>
      <c r="F7970"/>
      <c r="G7970"/>
      <c r="H7970"/>
      <c r="I7970"/>
      <c r="J7970"/>
    </row>
    <row r="7971" spans="2:10" x14ac:dyDescent="0.3">
      <c r="B7971"/>
      <c r="C7971"/>
      <c r="D7971"/>
      <c r="E7971"/>
      <c r="F7971"/>
      <c r="G7971"/>
      <c r="H7971"/>
      <c r="I7971"/>
      <c r="J7971"/>
    </row>
    <row r="7972" spans="2:10" x14ac:dyDescent="0.3">
      <c r="B7972"/>
      <c r="C7972"/>
      <c r="D7972"/>
      <c r="E7972"/>
      <c r="F7972"/>
      <c r="G7972"/>
      <c r="H7972"/>
      <c r="I7972"/>
      <c r="J7972"/>
    </row>
    <row r="7973" spans="2:10" x14ac:dyDescent="0.3">
      <c r="B7973"/>
      <c r="C7973"/>
      <c r="D7973"/>
      <c r="E7973"/>
      <c r="F7973"/>
      <c r="G7973"/>
      <c r="H7973"/>
      <c r="I7973"/>
      <c r="J7973"/>
    </row>
    <row r="7974" spans="2:10" x14ac:dyDescent="0.3">
      <c r="B7974"/>
      <c r="C7974"/>
      <c r="D7974"/>
      <c r="E7974"/>
      <c r="F7974"/>
      <c r="G7974"/>
      <c r="H7974"/>
      <c r="I7974"/>
      <c r="J7974"/>
    </row>
    <row r="7975" spans="2:10" x14ac:dyDescent="0.3">
      <c r="B7975"/>
      <c r="C7975"/>
      <c r="D7975"/>
      <c r="E7975"/>
      <c r="F7975"/>
      <c r="G7975"/>
      <c r="H7975"/>
      <c r="I7975"/>
      <c r="J7975"/>
    </row>
    <row r="7976" spans="2:10" x14ac:dyDescent="0.3">
      <c r="B7976"/>
      <c r="C7976"/>
      <c r="D7976"/>
      <c r="E7976"/>
      <c r="F7976"/>
      <c r="G7976"/>
      <c r="H7976"/>
      <c r="I7976"/>
      <c r="J7976"/>
    </row>
    <row r="7977" spans="2:10" x14ac:dyDescent="0.3">
      <c r="B7977"/>
      <c r="C7977"/>
      <c r="D7977"/>
      <c r="E7977"/>
      <c r="F7977"/>
      <c r="G7977"/>
      <c r="H7977"/>
      <c r="I7977"/>
      <c r="J7977"/>
    </row>
    <row r="7978" spans="2:10" x14ac:dyDescent="0.3">
      <c r="B7978"/>
      <c r="C7978"/>
      <c r="D7978"/>
      <c r="E7978"/>
      <c r="F7978"/>
      <c r="G7978"/>
      <c r="H7978"/>
      <c r="I7978"/>
      <c r="J7978"/>
    </row>
    <row r="7979" spans="2:10" x14ac:dyDescent="0.3">
      <c r="B7979"/>
      <c r="C7979"/>
      <c r="D7979"/>
      <c r="E7979"/>
      <c r="F7979"/>
      <c r="G7979"/>
      <c r="H7979"/>
      <c r="I7979"/>
      <c r="J7979"/>
    </row>
    <row r="7980" spans="2:10" x14ac:dyDescent="0.3">
      <c r="B7980"/>
      <c r="C7980"/>
      <c r="D7980"/>
      <c r="E7980"/>
      <c r="F7980"/>
      <c r="G7980"/>
      <c r="H7980"/>
      <c r="I7980"/>
      <c r="J7980"/>
    </row>
    <row r="7981" spans="2:10" x14ac:dyDescent="0.3">
      <c r="B7981"/>
      <c r="C7981"/>
      <c r="D7981"/>
      <c r="E7981"/>
      <c r="F7981"/>
      <c r="G7981"/>
      <c r="H7981"/>
      <c r="I7981"/>
      <c r="J7981"/>
    </row>
    <row r="7982" spans="2:10" x14ac:dyDescent="0.3">
      <c r="B7982"/>
      <c r="C7982"/>
      <c r="D7982"/>
      <c r="E7982"/>
      <c r="F7982"/>
      <c r="G7982"/>
      <c r="H7982"/>
      <c r="I7982"/>
      <c r="J7982"/>
    </row>
    <row r="7983" spans="2:10" x14ac:dyDescent="0.3">
      <c r="B7983"/>
      <c r="C7983"/>
      <c r="D7983"/>
      <c r="E7983"/>
      <c r="F7983"/>
      <c r="G7983"/>
      <c r="H7983"/>
      <c r="I7983"/>
      <c r="J7983"/>
    </row>
    <row r="7984" spans="2:10" x14ac:dyDescent="0.3">
      <c r="B7984"/>
      <c r="C7984"/>
      <c r="D7984"/>
      <c r="E7984"/>
      <c r="F7984"/>
      <c r="G7984"/>
      <c r="H7984"/>
      <c r="I7984"/>
      <c r="J7984"/>
    </row>
    <row r="7985" spans="2:10" x14ac:dyDescent="0.3">
      <c r="B7985"/>
      <c r="C7985"/>
      <c r="D7985"/>
      <c r="E7985"/>
      <c r="F7985"/>
      <c r="G7985"/>
      <c r="H7985"/>
      <c r="I7985"/>
      <c r="J7985"/>
    </row>
    <row r="7986" spans="2:10" x14ac:dyDescent="0.3">
      <c r="B7986"/>
      <c r="C7986"/>
      <c r="D7986"/>
      <c r="E7986"/>
      <c r="F7986"/>
      <c r="G7986"/>
      <c r="H7986"/>
      <c r="I7986"/>
      <c r="J7986"/>
    </row>
    <row r="7987" spans="2:10" x14ac:dyDescent="0.3">
      <c r="B7987"/>
      <c r="C7987"/>
      <c r="D7987"/>
      <c r="E7987"/>
      <c r="F7987"/>
      <c r="G7987"/>
      <c r="H7987"/>
      <c r="I7987"/>
      <c r="J7987"/>
    </row>
    <row r="7988" spans="2:10" x14ac:dyDescent="0.3">
      <c r="B7988"/>
      <c r="C7988"/>
      <c r="D7988"/>
      <c r="E7988"/>
      <c r="F7988"/>
      <c r="G7988"/>
      <c r="H7988"/>
      <c r="I7988"/>
      <c r="J7988"/>
    </row>
    <row r="7989" spans="2:10" x14ac:dyDescent="0.3">
      <c r="B7989"/>
      <c r="C7989"/>
      <c r="D7989"/>
      <c r="E7989"/>
      <c r="F7989"/>
      <c r="G7989"/>
      <c r="H7989"/>
      <c r="I7989"/>
      <c r="J7989"/>
    </row>
    <row r="7990" spans="2:10" x14ac:dyDescent="0.3">
      <c r="B7990"/>
      <c r="C7990"/>
      <c r="D7990"/>
      <c r="E7990"/>
      <c r="F7990"/>
      <c r="G7990"/>
      <c r="H7990"/>
      <c r="I7990"/>
      <c r="J7990"/>
    </row>
    <row r="7991" spans="2:10" x14ac:dyDescent="0.3">
      <c r="B7991"/>
      <c r="C7991"/>
      <c r="D7991"/>
      <c r="E7991"/>
      <c r="F7991"/>
      <c r="G7991"/>
      <c r="H7991"/>
      <c r="I7991"/>
      <c r="J7991"/>
    </row>
    <row r="7992" spans="2:10" x14ac:dyDescent="0.3">
      <c r="B7992"/>
      <c r="C7992"/>
      <c r="D7992"/>
      <c r="E7992"/>
      <c r="F7992"/>
      <c r="G7992"/>
      <c r="H7992"/>
      <c r="I7992"/>
      <c r="J7992"/>
    </row>
    <row r="7993" spans="2:10" x14ac:dyDescent="0.3">
      <c r="B7993"/>
      <c r="C7993"/>
      <c r="D7993"/>
      <c r="E7993"/>
      <c r="F7993"/>
      <c r="G7993"/>
      <c r="H7993"/>
      <c r="I7993"/>
      <c r="J7993"/>
    </row>
    <row r="7994" spans="2:10" x14ac:dyDescent="0.3">
      <c r="B7994"/>
      <c r="C7994"/>
      <c r="D7994"/>
      <c r="E7994"/>
      <c r="F7994"/>
      <c r="G7994"/>
      <c r="H7994"/>
      <c r="I7994"/>
      <c r="J7994"/>
    </row>
    <row r="7995" spans="2:10" x14ac:dyDescent="0.3">
      <c r="B7995"/>
      <c r="C7995"/>
      <c r="D7995"/>
      <c r="E7995"/>
      <c r="F7995"/>
      <c r="G7995"/>
      <c r="H7995"/>
      <c r="I7995"/>
      <c r="J7995"/>
    </row>
    <row r="7996" spans="2:10" x14ac:dyDescent="0.3">
      <c r="B7996"/>
      <c r="C7996"/>
      <c r="D7996"/>
      <c r="E7996"/>
      <c r="F7996"/>
      <c r="G7996"/>
      <c r="H7996"/>
      <c r="I7996"/>
      <c r="J7996"/>
    </row>
    <row r="7997" spans="2:10" x14ac:dyDescent="0.3">
      <c r="B7997"/>
      <c r="C7997"/>
      <c r="D7997"/>
      <c r="E7997"/>
      <c r="F7997"/>
      <c r="G7997"/>
      <c r="H7997"/>
      <c r="I7997"/>
      <c r="J7997"/>
    </row>
    <row r="7998" spans="2:10" x14ac:dyDescent="0.3">
      <c r="B7998"/>
      <c r="C7998"/>
      <c r="D7998"/>
      <c r="E7998"/>
      <c r="F7998"/>
      <c r="G7998"/>
      <c r="H7998"/>
      <c r="I7998"/>
      <c r="J7998"/>
    </row>
    <row r="7999" spans="2:10" x14ac:dyDescent="0.3">
      <c r="B7999"/>
      <c r="C7999"/>
      <c r="D7999"/>
      <c r="E7999"/>
      <c r="F7999"/>
      <c r="G7999"/>
      <c r="H7999"/>
      <c r="I7999"/>
      <c r="J7999"/>
    </row>
    <row r="8000" spans="2:10" x14ac:dyDescent="0.3">
      <c r="B8000"/>
      <c r="C8000"/>
      <c r="D8000"/>
      <c r="E8000"/>
      <c r="F8000"/>
      <c r="G8000"/>
      <c r="H8000"/>
      <c r="I8000"/>
      <c r="J8000"/>
    </row>
    <row r="8001" spans="2:10" x14ac:dyDescent="0.3">
      <c r="B8001"/>
      <c r="C8001"/>
      <c r="D8001"/>
      <c r="E8001"/>
      <c r="F8001"/>
      <c r="G8001"/>
      <c r="H8001"/>
      <c r="I8001"/>
      <c r="J8001"/>
    </row>
    <row r="8002" spans="2:10" x14ac:dyDescent="0.3">
      <c r="B8002"/>
      <c r="C8002"/>
      <c r="D8002"/>
      <c r="E8002"/>
      <c r="F8002"/>
      <c r="G8002"/>
      <c r="H8002"/>
      <c r="I8002"/>
      <c r="J8002"/>
    </row>
    <row r="8003" spans="2:10" x14ac:dyDescent="0.3">
      <c r="B8003"/>
      <c r="C8003"/>
      <c r="D8003"/>
      <c r="E8003"/>
      <c r="F8003"/>
      <c r="G8003"/>
      <c r="H8003"/>
      <c r="I8003"/>
      <c r="J8003"/>
    </row>
    <row r="8004" spans="2:10" x14ac:dyDescent="0.3">
      <c r="B8004"/>
      <c r="C8004"/>
      <c r="D8004"/>
      <c r="E8004"/>
      <c r="F8004"/>
      <c r="G8004"/>
      <c r="H8004"/>
      <c r="I8004"/>
      <c r="J8004"/>
    </row>
    <row r="8005" spans="2:10" x14ac:dyDescent="0.3">
      <c r="B8005"/>
      <c r="C8005"/>
      <c r="D8005"/>
      <c r="E8005"/>
      <c r="F8005"/>
      <c r="G8005"/>
      <c r="H8005"/>
      <c r="I8005"/>
      <c r="J8005"/>
    </row>
    <row r="8006" spans="2:10" x14ac:dyDescent="0.3">
      <c r="B8006"/>
      <c r="C8006"/>
      <c r="D8006"/>
      <c r="E8006"/>
      <c r="F8006"/>
      <c r="G8006"/>
      <c r="H8006"/>
      <c r="I8006"/>
      <c r="J8006"/>
    </row>
    <row r="8007" spans="2:10" x14ac:dyDescent="0.3">
      <c r="B8007"/>
      <c r="C8007"/>
      <c r="D8007"/>
      <c r="E8007"/>
      <c r="F8007"/>
      <c r="G8007"/>
      <c r="H8007"/>
      <c r="I8007"/>
      <c r="J8007"/>
    </row>
    <row r="8008" spans="2:10" x14ac:dyDescent="0.3">
      <c r="B8008"/>
      <c r="C8008"/>
      <c r="D8008"/>
      <c r="E8008"/>
      <c r="F8008"/>
      <c r="G8008"/>
      <c r="H8008"/>
      <c r="I8008"/>
      <c r="J8008"/>
    </row>
    <row r="8009" spans="2:10" x14ac:dyDescent="0.3">
      <c r="B8009"/>
      <c r="C8009"/>
      <c r="D8009"/>
      <c r="E8009"/>
      <c r="F8009"/>
      <c r="G8009"/>
      <c r="H8009"/>
      <c r="I8009"/>
      <c r="J8009"/>
    </row>
    <row r="8010" spans="2:10" x14ac:dyDescent="0.3">
      <c r="B8010"/>
      <c r="C8010"/>
      <c r="D8010"/>
      <c r="E8010"/>
      <c r="F8010"/>
      <c r="G8010"/>
      <c r="H8010"/>
      <c r="I8010"/>
      <c r="J8010"/>
    </row>
    <row r="8011" spans="2:10" x14ac:dyDescent="0.3">
      <c r="B8011"/>
      <c r="C8011"/>
      <c r="D8011"/>
      <c r="E8011"/>
      <c r="F8011"/>
      <c r="G8011"/>
      <c r="H8011"/>
      <c r="I8011"/>
      <c r="J8011"/>
    </row>
    <row r="8012" spans="2:10" x14ac:dyDescent="0.3">
      <c r="B8012"/>
      <c r="C8012"/>
      <c r="D8012"/>
      <c r="E8012"/>
      <c r="F8012"/>
      <c r="G8012"/>
      <c r="H8012"/>
      <c r="I8012"/>
      <c r="J8012"/>
    </row>
    <row r="8013" spans="2:10" x14ac:dyDescent="0.3">
      <c r="B8013"/>
      <c r="C8013"/>
      <c r="D8013"/>
      <c r="E8013"/>
      <c r="F8013"/>
      <c r="G8013"/>
      <c r="H8013"/>
      <c r="I8013"/>
      <c r="J8013"/>
    </row>
    <row r="8014" spans="2:10" x14ac:dyDescent="0.3">
      <c r="B8014"/>
      <c r="C8014"/>
      <c r="D8014"/>
      <c r="E8014"/>
      <c r="F8014"/>
      <c r="G8014"/>
      <c r="H8014"/>
      <c r="I8014"/>
      <c r="J8014"/>
    </row>
    <row r="8015" spans="2:10" x14ac:dyDescent="0.3">
      <c r="B8015"/>
      <c r="C8015"/>
      <c r="D8015"/>
      <c r="E8015"/>
      <c r="F8015"/>
      <c r="G8015"/>
      <c r="H8015"/>
      <c r="I8015"/>
      <c r="J8015"/>
    </row>
    <row r="8016" spans="2:10" x14ac:dyDescent="0.3">
      <c r="B8016"/>
      <c r="C8016"/>
      <c r="D8016"/>
      <c r="E8016"/>
      <c r="F8016"/>
      <c r="G8016"/>
      <c r="H8016"/>
      <c r="I8016"/>
      <c r="J8016"/>
    </row>
    <row r="8017" spans="2:10" x14ac:dyDescent="0.3">
      <c r="B8017"/>
      <c r="C8017"/>
      <c r="D8017"/>
      <c r="E8017"/>
      <c r="F8017"/>
      <c r="G8017"/>
      <c r="H8017"/>
      <c r="I8017"/>
      <c r="J8017"/>
    </row>
    <row r="8018" spans="2:10" x14ac:dyDescent="0.3">
      <c r="B8018"/>
      <c r="C8018"/>
      <c r="D8018"/>
      <c r="E8018"/>
      <c r="F8018"/>
      <c r="G8018"/>
      <c r="H8018"/>
      <c r="I8018"/>
      <c r="J8018"/>
    </row>
    <row r="8019" spans="2:10" x14ac:dyDescent="0.3">
      <c r="B8019"/>
      <c r="C8019"/>
      <c r="D8019"/>
      <c r="E8019"/>
      <c r="F8019"/>
      <c r="G8019"/>
      <c r="H8019"/>
      <c r="I8019"/>
      <c r="J8019"/>
    </row>
    <row r="8020" spans="2:10" x14ac:dyDescent="0.3">
      <c r="B8020"/>
      <c r="C8020"/>
      <c r="D8020"/>
      <c r="E8020"/>
      <c r="F8020"/>
      <c r="G8020"/>
      <c r="H8020"/>
      <c r="I8020"/>
      <c r="J8020"/>
    </row>
    <row r="8021" spans="2:10" x14ac:dyDescent="0.3">
      <c r="B8021"/>
      <c r="C8021"/>
      <c r="D8021"/>
      <c r="E8021"/>
      <c r="F8021"/>
      <c r="G8021"/>
      <c r="H8021"/>
      <c r="I8021"/>
      <c r="J8021"/>
    </row>
    <row r="8022" spans="2:10" x14ac:dyDescent="0.3">
      <c r="B8022"/>
      <c r="C8022"/>
      <c r="D8022"/>
      <c r="E8022"/>
      <c r="F8022"/>
      <c r="G8022"/>
      <c r="H8022"/>
      <c r="I8022"/>
      <c r="J8022"/>
    </row>
    <row r="8023" spans="2:10" x14ac:dyDescent="0.3">
      <c r="B8023"/>
      <c r="C8023"/>
      <c r="D8023"/>
      <c r="E8023"/>
      <c r="F8023"/>
      <c r="G8023"/>
      <c r="H8023"/>
      <c r="I8023"/>
      <c r="J8023"/>
    </row>
    <row r="8024" spans="2:10" x14ac:dyDescent="0.3">
      <c r="B8024"/>
      <c r="C8024"/>
      <c r="D8024"/>
      <c r="E8024"/>
      <c r="F8024"/>
      <c r="G8024"/>
      <c r="H8024"/>
      <c r="I8024"/>
      <c r="J8024"/>
    </row>
    <row r="8025" spans="2:10" x14ac:dyDescent="0.3">
      <c r="B8025"/>
      <c r="C8025"/>
      <c r="D8025"/>
      <c r="E8025"/>
      <c r="F8025"/>
      <c r="G8025"/>
      <c r="H8025"/>
      <c r="I8025"/>
      <c r="J8025"/>
    </row>
    <row r="8026" spans="2:10" x14ac:dyDescent="0.3">
      <c r="B8026"/>
      <c r="C8026"/>
      <c r="D8026"/>
      <c r="E8026"/>
      <c r="F8026"/>
      <c r="G8026"/>
      <c r="H8026"/>
      <c r="I8026"/>
      <c r="J8026"/>
    </row>
    <row r="8027" spans="2:10" x14ac:dyDescent="0.3">
      <c r="B8027"/>
      <c r="C8027"/>
      <c r="D8027"/>
      <c r="E8027"/>
      <c r="F8027"/>
      <c r="G8027"/>
      <c r="H8027"/>
      <c r="I8027"/>
      <c r="J8027"/>
    </row>
    <row r="8028" spans="2:10" x14ac:dyDescent="0.3">
      <c r="B8028"/>
      <c r="C8028"/>
      <c r="D8028"/>
      <c r="E8028"/>
      <c r="F8028"/>
      <c r="G8028"/>
      <c r="H8028"/>
      <c r="I8028"/>
      <c r="J8028"/>
    </row>
    <row r="8029" spans="2:10" x14ac:dyDescent="0.3">
      <c r="B8029"/>
      <c r="C8029"/>
      <c r="D8029"/>
      <c r="E8029"/>
      <c r="F8029"/>
      <c r="G8029"/>
      <c r="H8029"/>
      <c r="I8029"/>
      <c r="J8029"/>
    </row>
    <row r="8030" spans="2:10" x14ac:dyDescent="0.3">
      <c r="B8030"/>
      <c r="C8030"/>
      <c r="D8030"/>
      <c r="E8030"/>
      <c r="F8030"/>
      <c r="G8030"/>
      <c r="H8030"/>
      <c r="I8030"/>
      <c r="J8030"/>
    </row>
    <row r="8031" spans="2:10" x14ac:dyDescent="0.3">
      <c r="B8031"/>
      <c r="C8031"/>
      <c r="D8031"/>
      <c r="E8031"/>
      <c r="F8031"/>
      <c r="G8031"/>
      <c r="H8031"/>
      <c r="I8031"/>
      <c r="J8031"/>
    </row>
    <row r="8032" spans="2:10" x14ac:dyDescent="0.3">
      <c r="B8032"/>
      <c r="C8032"/>
      <c r="D8032"/>
      <c r="E8032"/>
      <c r="F8032"/>
      <c r="G8032"/>
      <c r="H8032"/>
      <c r="I8032"/>
      <c r="J8032"/>
    </row>
    <row r="8033" spans="2:10" x14ac:dyDescent="0.3">
      <c r="B8033"/>
      <c r="C8033"/>
      <c r="D8033"/>
      <c r="E8033"/>
      <c r="F8033"/>
      <c r="G8033"/>
      <c r="H8033"/>
      <c r="I8033"/>
      <c r="J8033"/>
    </row>
    <row r="8034" spans="2:10" x14ac:dyDescent="0.3">
      <c r="B8034"/>
      <c r="C8034"/>
      <c r="D8034"/>
      <c r="E8034"/>
      <c r="F8034"/>
      <c r="G8034"/>
      <c r="H8034"/>
      <c r="I8034"/>
      <c r="J8034"/>
    </row>
    <row r="8035" spans="2:10" x14ac:dyDescent="0.3">
      <c r="B8035"/>
      <c r="C8035"/>
      <c r="D8035"/>
      <c r="E8035"/>
      <c r="F8035"/>
      <c r="G8035"/>
      <c r="H8035"/>
      <c r="I8035"/>
      <c r="J8035"/>
    </row>
    <row r="8036" spans="2:10" x14ac:dyDescent="0.3">
      <c r="B8036"/>
      <c r="C8036"/>
      <c r="D8036"/>
      <c r="E8036"/>
      <c r="F8036"/>
      <c r="G8036"/>
      <c r="H8036"/>
      <c r="I8036"/>
      <c r="J8036"/>
    </row>
    <row r="8037" spans="2:10" x14ac:dyDescent="0.3">
      <c r="B8037"/>
      <c r="C8037"/>
      <c r="D8037"/>
      <c r="E8037"/>
      <c r="F8037"/>
      <c r="G8037"/>
      <c r="H8037"/>
      <c r="I8037"/>
      <c r="J8037"/>
    </row>
    <row r="8038" spans="2:10" x14ac:dyDescent="0.3">
      <c r="B8038"/>
      <c r="C8038"/>
      <c r="D8038"/>
      <c r="E8038"/>
      <c r="F8038"/>
      <c r="G8038"/>
      <c r="H8038"/>
      <c r="I8038"/>
      <c r="J8038"/>
    </row>
    <row r="8039" spans="2:10" x14ac:dyDescent="0.3">
      <c r="B8039"/>
      <c r="C8039"/>
      <c r="D8039"/>
      <c r="E8039"/>
      <c r="F8039"/>
      <c r="G8039"/>
      <c r="H8039"/>
      <c r="I8039"/>
      <c r="J8039"/>
    </row>
    <row r="8040" spans="2:10" x14ac:dyDescent="0.3">
      <c r="B8040"/>
      <c r="C8040"/>
      <c r="D8040"/>
      <c r="E8040"/>
      <c r="F8040"/>
      <c r="G8040"/>
      <c r="H8040"/>
      <c r="I8040"/>
      <c r="J8040"/>
    </row>
    <row r="8041" spans="2:10" x14ac:dyDescent="0.3">
      <c r="B8041"/>
      <c r="C8041"/>
      <c r="D8041"/>
      <c r="E8041"/>
      <c r="F8041"/>
      <c r="G8041"/>
      <c r="H8041"/>
      <c r="I8041"/>
      <c r="J8041"/>
    </row>
    <row r="8042" spans="2:10" x14ac:dyDescent="0.3">
      <c r="B8042"/>
      <c r="C8042"/>
      <c r="D8042"/>
      <c r="E8042"/>
      <c r="F8042"/>
      <c r="G8042"/>
      <c r="H8042"/>
      <c r="I8042"/>
      <c r="J8042"/>
    </row>
    <row r="8043" spans="2:10" x14ac:dyDescent="0.3">
      <c r="B8043"/>
      <c r="C8043"/>
      <c r="D8043"/>
      <c r="E8043"/>
      <c r="F8043"/>
      <c r="G8043"/>
      <c r="H8043"/>
      <c r="I8043"/>
      <c r="J8043"/>
    </row>
    <row r="8044" spans="2:10" x14ac:dyDescent="0.3">
      <c r="B8044"/>
      <c r="C8044"/>
      <c r="D8044"/>
      <c r="E8044"/>
      <c r="F8044"/>
      <c r="G8044"/>
      <c r="H8044"/>
      <c r="I8044"/>
      <c r="J8044"/>
    </row>
    <row r="8045" spans="2:10" x14ac:dyDescent="0.3">
      <c r="B8045"/>
      <c r="C8045"/>
      <c r="D8045"/>
      <c r="E8045"/>
      <c r="F8045"/>
      <c r="G8045"/>
      <c r="H8045"/>
      <c r="I8045"/>
      <c r="J8045"/>
    </row>
    <row r="8046" spans="2:10" x14ac:dyDescent="0.3">
      <c r="B8046"/>
      <c r="C8046"/>
      <c r="D8046"/>
      <c r="E8046"/>
      <c r="F8046"/>
      <c r="G8046"/>
      <c r="H8046"/>
      <c r="I8046"/>
      <c r="J8046"/>
    </row>
    <row r="8047" spans="2:10" x14ac:dyDescent="0.3">
      <c r="B8047"/>
      <c r="C8047"/>
      <c r="D8047"/>
      <c r="E8047"/>
      <c r="F8047"/>
      <c r="G8047"/>
      <c r="H8047"/>
      <c r="I8047"/>
      <c r="J8047"/>
    </row>
    <row r="8048" spans="2:10" x14ac:dyDescent="0.3">
      <c r="B8048"/>
      <c r="C8048"/>
      <c r="D8048"/>
      <c r="E8048"/>
      <c r="F8048"/>
      <c r="G8048"/>
      <c r="H8048"/>
      <c r="I8048"/>
      <c r="J8048"/>
    </row>
    <row r="8049" spans="2:10" x14ac:dyDescent="0.3">
      <c r="B8049"/>
      <c r="C8049"/>
      <c r="D8049"/>
      <c r="E8049"/>
      <c r="F8049"/>
      <c r="G8049"/>
      <c r="H8049"/>
      <c r="I8049"/>
      <c r="J8049"/>
    </row>
    <row r="8050" spans="2:10" x14ac:dyDescent="0.3">
      <c r="B8050"/>
      <c r="C8050"/>
      <c r="D8050"/>
      <c r="E8050"/>
      <c r="F8050"/>
      <c r="G8050"/>
      <c r="H8050"/>
      <c r="I8050"/>
      <c r="J8050"/>
    </row>
    <row r="8051" spans="2:10" x14ac:dyDescent="0.3">
      <c r="B8051"/>
      <c r="C8051"/>
      <c r="D8051"/>
      <c r="E8051"/>
      <c r="F8051"/>
      <c r="G8051"/>
      <c r="H8051"/>
      <c r="I8051"/>
      <c r="J8051"/>
    </row>
    <row r="8052" spans="2:10" x14ac:dyDescent="0.3">
      <c r="B8052"/>
      <c r="C8052"/>
      <c r="D8052"/>
      <c r="E8052"/>
      <c r="F8052"/>
      <c r="G8052"/>
      <c r="H8052"/>
      <c r="I8052"/>
      <c r="J8052"/>
    </row>
    <row r="8053" spans="2:10" x14ac:dyDescent="0.3">
      <c r="B8053"/>
      <c r="C8053"/>
      <c r="D8053"/>
      <c r="E8053"/>
      <c r="F8053"/>
      <c r="G8053"/>
      <c r="H8053"/>
      <c r="I8053"/>
      <c r="J8053"/>
    </row>
    <row r="8054" spans="2:10" x14ac:dyDescent="0.3">
      <c r="B8054"/>
      <c r="C8054"/>
      <c r="D8054"/>
      <c r="E8054"/>
      <c r="F8054"/>
      <c r="G8054"/>
      <c r="H8054"/>
      <c r="I8054"/>
      <c r="J8054"/>
    </row>
    <row r="8055" spans="2:10" x14ac:dyDescent="0.3">
      <c r="B8055"/>
      <c r="C8055"/>
      <c r="D8055"/>
      <c r="E8055"/>
      <c r="F8055"/>
      <c r="G8055"/>
      <c r="H8055"/>
      <c r="I8055"/>
      <c r="J8055"/>
    </row>
    <row r="8056" spans="2:10" x14ac:dyDescent="0.3">
      <c r="B8056"/>
      <c r="C8056"/>
      <c r="D8056"/>
      <c r="E8056"/>
      <c r="F8056"/>
      <c r="G8056"/>
      <c r="H8056"/>
      <c r="I8056"/>
      <c r="J8056"/>
    </row>
    <row r="8057" spans="2:10" x14ac:dyDescent="0.3">
      <c r="B8057"/>
      <c r="C8057"/>
      <c r="D8057"/>
      <c r="E8057"/>
      <c r="F8057"/>
      <c r="G8057"/>
      <c r="H8057"/>
      <c r="I8057"/>
      <c r="J8057"/>
    </row>
    <row r="8058" spans="2:10" x14ac:dyDescent="0.3">
      <c r="B8058"/>
      <c r="C8058"/>
      <c r="D8058"/>
      <c r="E8058"/>
      <c r="F8058"/>
      <c r="G8058"/>
      <c r="H8058"/>
      <c r="I8058"/>
      <c r="J8058"/>
    </row>
    <row r="8059" spans="2:10" x14ac:dyDescent="0.3">
      <c r="B8059"/>
      <c r="C8059"/>
      <c r="D8059"/>
      <c r="E8059"/>
      <c r="F8059"/>
      <c r="G8059"/>
      <c r="H8059"/>
      <c r="I8059"/>
      <c r="J8059"/>
    </row>
    <row r="8060" spans="2:10" x14ac:dyDescent="0.3">
      <c r="B8060"/>
      <c r="C8060"/>
      <c r="D8060"/>
      <c r="E8060"/>
      <c r="F8060"/>
      <c r="G8060"/>
      <c r="H8060"/>
      <c r="I8060"/>
      <c r="J8060"/>
    </row>
    <row r="8061" spans="2:10" x14ac:dyDescent="0.3">
      <c r="B8061"/>
      <c r="C8061"/>
      <c r="D8061"/>
      <c r="E8061"/>
      <c r="F8061"/>
      <c r="G8061"/>
      <c r="H8061"/>
      <c r="I8061"/>
      <c r="J8061"/>
    </row>
    <row r="8062" spans="2:10" x14ac:dyDescent="0.3">
      <c r="B8062"/>
      <c r="C8062"/>
      <c r="D8062"/>
      <c r="E8062"/>
      <c r="F8062"/>
      <c r="G8062"/>
      <c r="H8062"/>
      <c r="I8062"/>
      <c r="J8062"/>
    </row>
    <row r="8063" spans="2:10" x14ac:dyDescent="0.3">
      <c r="B8063"/>
      <c r="C8063"/>
      <c r="D8063"/>
      <c r="E8063"/>
      <c r="F8063"/>
      <c r="G8063"/>
      <c r="H8063"/>
      <c r="I8063"/>
      <c r="J8063"/>
    </row>
    <row r="8064" spans="2:10" x14ac:dyDescent="0.3">
      <c r="B8064"/>
      <c r="C8064"/>
      <c r="D8064"/>
      <c r="E8064"/>
      <c r="F8064"/>
      <c r="G8064"/>
      <c r="H8064"/>
      <c r="I8064"/>
      <c r="J8064"/>
    </row>
    <row r="8065" spans="2:10" x14ac:dyDescent="0.3">
      <c r="B8065"/>
      <c r="C8065"/>
      <c r="D8065"/>
      <c r="E8065"/>
      <c r="F8065"/>
      <c r="G8065"/>
      <c r="H8065"/>
      <c r="I8065"/>
      <c r="J8065"/>
    </row>
    <row r="8066" spans="2:10" x14ac:dyDescent="0.3">
      <c r="B8066"/>
      <c r="C8066"/>
      <c r="D8066"/>
      <c r="E8066"/>
      <c r="F8066"/>
      <c r="G8066"/>
      <c r="H8066"/>
      <c r="I8066"/>
      <c r="J8066"/>
    </row>
    <row r="8067" spans="2:10" x14ac:dyDescent="0.3">
      <c r="B8067"/>
      <c r="C8067"/>
      <c r="D8067"/>
      <c r="E8067"/>
      <c r="F8067"/>
      <c r="G8067"/>
      <c r="H8067"/>
      <c r="I8067"/>
      <c r="J8067"/>
    </row>
    <row r="8068" spans="2:10" x14ac:dyDescent="0.3">
      <c r="B8068"/>
      <c r="C8068"/>
      <c r="D8068"/>
      <c r="E8068"/>
      <c r="F8068"/>
      <c r="G8068"/>
      <c r="H8068"/>
      <c r="I8068"/>
      <c r="J8068"/>
    </row>
    <row r="8069" spans="2:10" x14ac:dyDescent="0.3">
      <c r="B8069"/>
      <c r="C8069"/>
      <c r="D8069"/>
      <c r="E8069"/>
      <c r="F8069"/>
      <c r="G8069"/>
      <c r="H8069"/>
      <c r="I8069"/>
      <c r="J8069"/>
    </row>
    <row r="8070" spans="2:10" x14ac:dyDescent="0.3">
      <c r="B8070"/>
      <c r="C8070"/>
      <c r="D8070"/>
      <c r="E8070"/>
      <c r="F8070"/>
      <c r="G8070"/>
      <c r="H8070"/>
      <c r="I8070"/>
      <c r="J8070"/>
    </row>
    <row r="8071" spans="2:10" x14ac:dyDescent="0.3">
      <c r="B8071"/>
      <c r="C8071"/>
      <c r="D8071"/>
      <c r="E8071"/>
      <c r="F8071"/>
      <c r="G8071"/>
      <c r="H8071"/>
      <c r="I8071"/>
      <c r="J8071"/>
    </row>
    <row r="8072" spans="2:10" x14ac:dyDescent="0.3">
      <c r="B8072"/>
      <c r="C8072"/>
      <c r="D8072"/>
      <c r="E8072"/>
      <c r="F8072"/>
      <c r="G8072"/>
      <c r="H8072"/>
      <c r="I8072"/>
      <c r="J8072"/>
    </row>
    <row r="8073" spans="2:10" x14ac:dyDescent="0.3">
      <c r="B8073"/>
      <c r="C8073"/>
      <c r="D8073"/>
      <c r="E8073"/>
      <c r="F8073"/>
      <c r="G8073"/>
      <c r="H8073"/>
      <c r="I8073"/>
      <c r="J8073"/>
    </row>
    <row r="8074" spans="2:10" x14ac:dyDescent="0.3">
      <c r="B8074"/>
      <c r="C8074"/>
      <c r="D8074"/>
      <c r="E8074"/>
      <c r="F8074"/>
      <c r="G8074"/>
      <c r="H8074"/>
      <c r="I8074"/>
      <c r="J8074"/>
    </row>
    <row r="8075" spans="2:10" x14ac:dyDescent="0.3">
      <c r="B8075"/>
      <c r="C8075"/>
      <c r="D8075"/>
      <c r="E8075"/>
      <c r="F8075"/>
      <c r="G8075"/>
      <c r="H8075"/>
      <c r="I8075"/>
      <c r="J8075"/>
    </row>
    <row r="8076" spans="2:10" x14ac:dyDescent="0.3">
      <c r="B8076"/>
      <c r="C8076"/>
      <c r="D8076"/>
      <c r="E8076"/>
      <c r="F8076"/>
      <c r="G8076"/>
      <c r="H8076"/>
      <c r="I8076"/>
      <c r="J8076"/>
    </row>
    <row r="8077" spans="2:10" x14ac:dyDescent="0.3">
      <c r="B8077"/>
      <c r="C8077"/>
      <c r="D8077"/>
      <c r="E8077"/>
      <c r="F8077"/>
      <c r="G8077"/>
      <c r="H8077"/>
      <c r="I8077"/>
      <c r="J8077"/>
    </row>
    <row r="8078" spans="2:10" x14ac:dyDescent="0.3">
      <c r="B8078"/>
      <c r="C8078"/>
      <c r="D8078"/>
      <c r="E8078"/>
      <c r="F8078"/>
      <c r="G8078"/>
      <c r="H8078"/>
      <c r="I8078"/>
      <c r="J8078"/>
    </row>
    <row r="8079" spans="2:10" x14ac:dyDescent="0.3">
      <c r="B8079"/>
      <c r="C8079"/>
      <c r="D8079"/>
      <c r="E8079"/>
      <c r="F8079"/>
      <c r="G8079"/>
      <c r="H8079"/>
      <c r="I8079"/>
      <c r="J8079"/>
    </row>
    <row r="8080" spans="2:10" x14ac:dyDescent="0.3">
      <c r="B8080"/>
      <c r="C8080"/>
      <c r="D8080"/>
      <c r="E8080"/>
      <c r="F8080"/>
      <c r="G8080"/>
      <c r="H8080"/>
      <c r="I8080"/>
      <c r="J8080"/>
    </row>
    <row r="8081" spans="2:10" x14ac:dyDescent="0.3">
      <c r="B8081"/>
      <c r="C8081"/>
      <c r="D8081"/>
      <c r="E8081"/>
      <c r="F8081"/>
      <c r="G8081"/>
      <c r="H8081"/>
      <c r="I8081"/>
      <c r="J8081"/>
    </row>
    <row r="8082" spans="2:10" x14ac:dyDescent="0.3">
      <c r="B8082"/>
      <c r="C8082"/>
      <c r="D8082"/>
      <c r="E8082"/>
      <c r="F8082"/>
      <c r="G8082"/>
      <c r="H8082"/>
      <c r="I8082"/>
      <c r="J8082"/>
    </row>
    <row r="8083" spans="2:10" x14ac:dyDescent="0.3">
      <c r="B8083"/>
      <c r="C8083"/>
      <c r="D8083"/>
      <c r="E8083"/>
      <c r="F8083"/>
      <c r="G8083"/>
      <c r="H8083"/>
      <c r="I8083"/>
      <c r="J8083"/>
    </row>
    <row r="8084" spans="2:10" x14ac:dyDescent="0.3">
      <c r="B8084"/>
      <c r="C8084"/>
      <c r="D8084"/>
      <c r="E8084"/>
      <c r="F8084"/>
      <c r="G8084"/>
      <c r="H8084"/>
      <c r="I8084"/>
      <c r="J8084"/>
    </row>
    <row r="8085" spans="2:10" x14ac:dyDescent="0.3">
      <c r="B8085"/>
      <c r="C8085"/>
      <c r="D8085"/>
      <c r="E8085"/>
      <c r="F8085"/>
      <c r="G8085"/>
      <c r="H8085"/>
      <c r="I8085"/>
      <c r="J8085"/>
    </row>
    <row r="8086" spans="2:10" x14ac:dyDescent="0.3">
      <c r="B8086"/>
      <c r="C8086"/>
      <c r="D8086"/>
      <c r="E8086"/>
      <c r="F8086"/>
      <c r="G8086"/>
      <c r="H8086"/>
      <c r="I8086"/>
      <c r="J8086"/>
    </row>
    <row r="8087" spans="2:10" x14ac:dyDescent="0.3">
      <c r="B8087"/>
      <c r="C8087"/>
      <c r="D8087"/>
      <c r="E8087"/>
      <c r="F8087"/>
      <c r="G8087"/>
      <c r="H8087"/>
      <c r="I8087"/>
      <c r="J8087"/>
    </row>
    <row r="8088" spans="2:10" x14ac:dyDescent="0.3">
      <c r="B8088"/>
      <c r="C8088"/>
      <c r="D8088"/>
      <c r="E8088"/>
      <c r="F8088"/>
      <c r="G8088"/>
      <c r="H8088"/>
      <c r="I8088"/>
      <c r="J8088"/>
    </row>
    <row r="8089" spans="2:10" x14ac:dyDescent="0.3">
      <c r="B8089"/>
      <c r="C8089"/>
      <c r="D8089"/>
      <c r="E8089"/>
      <c r="F8089"/>
      <c r="G8089"/>
      <c r="H8089"/>
      <c r="I8089"/>
      <c r="J8089"/>
    </row>
    <row r="8090" spans="2:10" x14ac:dyDescent="0.3">
      <c r="B8090"/>
      <c r="C8090"/>
      <c r="D8090"/>
      <c r="E8090"/>
      <c r="F8090"/>
      <c r="G8090"/>
      <c r="H8090"/>
      <c r="I8090"/>
      <c r="J8090"/>
    </row>
    <row r="8091" spans="2:10" x14ac:dyDescent="0.3">
      <c r="B8091"/>
      <c r="C8091"/>
      <c r="D8091"/>
      <c r="E8091"/>
      <c r="F8091"/>
      <c r="G8091"/>
      <c r="H8091"/>
      <c r="I8091"/>
      <c r="J8091"/>
    </row>
    <row r="8092" spans="2:10" x14ac:dyDescent="0.3">
      <c r="B8092"/>
      <c r="C8092"/>
      <c r="D8092"/>
      <c r="E8092"/>
      <c r="F8092"/>
      <c r="G8092"/>
      <c r="H8092"/>
      <c r="I8092"/>
      <c r="J8092"/>
    </row>
    <row r="8093" spans="2:10" x14ac:dyDescent="0.3">
      <c r="B8093"/>
      <c r="C8093"/>
      <c r="D8093"/>
      <c r="E8093"/>
      <c r="F8093"/>
      <c r="G8093"/>
      <c r="H8093"/>
      <c r="I8093"/>
      <c r="J8093"/>
    </row>
    <row r="8094" spans="2:10" x14ac:dyDescent="0.3">
      <c r="B8094"/>
      <c r="C8094"/>
      <c r="D8094"/>
      <c r="E8094"/>
      <c r="F8094"/>
      <c r="G8094"/>
      <c r="H8094"/>
      <c r="I8094"/>
      <c r="J8094"/>
    </row>
    <row r="8095" spans="2:10" x14ac:dyDescent="0.3">
      <c r="B8095"/>
      <c r="C8095"/>
      <c r="D8095"/>
      <c r="E8095"/>
      <c r="F8095"/>
      <c r="G8095"/>
      <c r="H8095"/>
      <c r="I8095"/>
      <c r="J8095"/>
    </row>
    <row r="8096" spans="2:10" x14ac:dyDescent="0.3">
      <c r="B8096"/>
      <c r="C8096"/>
      <c r="D8096"/>
      <c r="E8096"/>
      <c r="F8096"/>
      <c r="G8096"/>
      <c r="H8096"/>
      <c r="I8096"/>
      <c r="J8096"/>
    </row>
    <row r="8097" spans="2:10" x14ac:dyDescent="0.3">
      <c r="B8097"/>
      <c r="C8097"/>
      <c r="D8097"/>
      <c r="E8097"/>
      <c r="F8097"/>
      <c r="G8097"/>
      <c r="H8097"/>
      <c r="I8097"/>
      <c r="J8097"/>
    </row>
    <row r="8098" spans="2:10" x14ac:dyDescent="0.3">
      <c r="B8098"/>
      <c r="C8098"/>
      <c r="D8098"/>
      <c r="E8098"/>
      <c r="F8098"/>
      <c r="G8098"/>
      <c r="H8098"/>
      <c r="I8098"/>
      <c r="J8098"/>
    </row>
    <row r="8099" spans="2:10" x14ac:dyDescent="0.3">
      <c r="B8099"/>
      <c r="C8099"/>
      <c r="D8099"/>
      <c r="E8099"/>
      <c r="F8099"/>
      <c r="G8099"/>
      <c r="H8099"/>
      <c r="I8099"/>
      <c r="J8099"/>
    </row>
    <row r="8100" spans="2:10" x14ac:dyDescent="0.3">
      <c r="B8100"/>
      <c r="C8100"/>
      <c r="D8100"/>
      <c r="E8100"/>
      <c r="F8100"/>
      <c r="G8100"/>
      <c r="H8100"/>
      <c r="I8100"/>
      <c r="J8100"/>
    </row>
    <row r="8101" spans="2:10" x14ac:dyDescent="0.3">
      <c r="B8101"/>
      <c r="C8101"/>
      <c r="D8101"/>
      <c r="E8101"/>
      <c r="F8101"/>
      <c r="G8101"/>
      <c r="H8101"/>
      <c r="I8101"/>
      <c r="J8101"/>
    </row>
    <row r="8102" spans="2:10" x14ac:dyDescent="0.3">
      <c r="B8102"/>
      <c r="C8102"/>
      <c r="D8102"/>
      <c r="E8102"/>
      <c r="F8102"/>
      <c r="G8102"/>
      <c r="H8102"/>
      <c r="I8102"/>
      <c r="J8102"/>
    </row>
    <row r="8103" spans="2:10" x14ac:dyDescent="0.3">
      <c r="B8103"/>
      <c r="C8103"/>
      <c r="D8103"/>
      <c r="E8103"/>
      <c r="F8103"/>
      <c r="G8103"/>
      <c r="H8103"/>
      <c r="I8103"/>
      <c r="J8103"/>
    </row>
    <row r="8104" spans="2:10" x14ac:dyDescent="0.3">
      <c r="B8104"/>
      <c r="C8104"/>
      <c r="D8104"/>
      <c r="E8104"/>
      <c r="F8104"/>
      <c r="G8104"/>
      <c r="H8104"/>
      <c r="I8104"/>
      <c r="J8104"/>
    </row>
    <row r="8105" spans="2:10" x14ac:dyDescent="0.3">
      <c r="B8105"/>
      <c r="C8105"/>
      <c r="D8105"/>
      <c r="E8105"/>
      <c r="F8105"/>
      <c r="G8105"/>
      <c r="H8105"/>
      <c r="I8105"/>
      <c r="J8105"/>
    </row>
    <row r="8106" spans="2:10" x14ac:dyDescent="0.3">
      <c r="B8106"/>
      <c r="C8106"/>
      <c r="D8106"/>
      <c r="E8106"/>
      <c r="F8106"/>
      <c r="G8106"/>
      <c r="H8106"/>
      <c r="I8106"/>
      <c r="J8106"/>
    </row>
    <row r="8107" spans="2:10" x14ac:dyDescent="0.3">
      <c r="B8107"/>
      <c r="C8107"/>
      <c r="D8107"/>
      <c r="E8107"/>
      <c r="F8107"/>
      <c r="G8107"/>
      <c r="H8107"/>
      <c r="I8107"/>
      <c r="J8107"/>
    </row>
    <row r="8108" spans="2:10" x14ac:dyDescent="0.3">
      <c r="B8108"/>
      <c r="C8108"/>
      <c r="D8108"/>
      <c r="E8108"/>
      <c r="F8108"/>
      <c r="G8108"/>
      <c r="H8108"/>
      <c r="I8108"/>
      <c r="J8108"/>
    </row>
    <row r="8109" spans="2:10" x14ac:dyDescent="0.3">
      <c r="B8109"/>
      <c r="C8109"/>
      <c r="D8109"/>
      <c r="E8109"/>
      <c r="F8109"/>
      <c r="G8109"/>
      <c r="H8109"/>
      <c r="I8109"/>
      <c r="J8109"/>
    </row>
    <row r="8110" spans="2:10" x14ac:dyDescent="0.3">
      <c r="B8110"/>
      <c r="C8110"/>
      <c r="D8110"/>
      <c r="E8110"/>
      <c r="F8110"/>
      <c r="G8110"/>
      <c r="H8110"/>
      <c r="I8110"/>
      <c r="J8110"/>
    </row>
    <row r="8111" spans="2:10" x14ac:dyDescent="0.3">
      <c r="B8111"/>
      <c r="C8111"/>
      <c r="D8111"/>
      <c r="E8111"/>
      <c r="F8111"/>
      <c r="G8111"/>
      <c r="H8111"/>
      <c r="I8111"/>
      <c r="J8111"/>
    </row>
    <row r="8112" spans="2:10" x14ac:dyDescent="0.3">
      <c r="B8112"/>
      <c r="C8112"/>
      <c r="D8112"/>
      <c r="E8112"/>
      <c r="F8112"/>
      <c r="G8112"/>
      <c r="H8112"/>
      <c r="I8112"/>
      <c r="J8112"/>
    </row>
    <row r="8113" spans="2:10" x14ac:dyDescent="0.3">
      <c r="B8113"/>
      <c r="C8113"/>
      <c r="D8113"/>
      <c r="E8113"/>
      <c r="F8113"/>
      <c r="G8113"/>
      <c r="H8113"/>
      <c r="I8113"/>
      <c r="J8113"/>
    </row>
    <row r="8114" spans="2:10" x14ac:dyDescent="0.3">
      <c r="B8114"/>
      <c r="C8114"/>
      <c r="D8114"/>
      <c r="E8114"/>
      <c r="F8114"/>
      <c r="G8114"/>
      <c r="H8114"/>
      <c r="I8114"/>
      <c r="J8114"/>
    </row>
    <row r="8115" spans="2:10" x14ac:dyDescent="0.3">
      <c r="B8115"/>
      <c r="C8115"/>
      <c r="D8115"/>
      <c r="E8115"/>
      <c r="F8115"/>
      <c r="G8115"/>
      <c r="H8115"/>
      <c r="I8115"/>
      <c r="J8115"/>
    </row>
    <row r="8116" spans="2:10" x14ac:dyDescent="0.3">
      <c r="B8116"/>
      <c r="C8116"/>
      <c r="D8116"/>
      <c r="E8116"/>
      <c r="F8116"/>
      <c r="G8116"/>
      <c r="H8116"/>
      <c r="I8116"/>
      <c r="J8116"/>
    </row>
    <row r="8117" spans="2:10" x14ac:dyDescent="0.3">
      <c r="B8117"/>
      <c r="C8117"/>
      <c r="D8117"/>
      <c r="E8117"/>
      <c r="F8117"/>
      <c r="G8117"/>
      <c r="H8117"/>
      <c r="I8117"/>
      <c r="J8117"/>
    </row>
    <row r="8118" spans="2:10" x14ac:dyDescent="0.3">
      <c r="B8118"/>
      <c r="C8118"/>
      <c r="D8118"/>
      <c r="E8118"/>
      <c r="F8118"/>
      <c r="G8118"/>
      <c r="H8118"/>
      <c r="I8118"/>
      <c r="J8118"/>
    </row>
    <row r="8119" spans="2:10" x14ac:dyDescent="0.3">
      <c r="B8119"/>
      <c r="C8119"/>
      <c r="D8119"/>
      <c r="E8119"/>
      <c r="F8119"/>
      <c r="G8119"/>
      <c r="H8119"/>
      <c r="I8119"/>
      <c r="J8119"/>
    </row>
    <row r="8120" spans="2:10" x14ac:dyDescent="0.3">
      <c r="B8120"/>
      <c r="C8120"/>
      <c r="D8120"/>
      <c r="E8120"/>
      <c r="F8120"/>
      <c r="G8120"/>
      <c r="H8120"/>
      <c r="I8120"/>
      <c r="J8120"/>
    </row>
    <row r="8121" spans="2:10" x14ac:dyDescent="0.3">
      <c r="B8121"/>
      <c r="C8121"/>
      <c r="D8121"/>
      <c r="E8121"/>
      <c r="F8121"/>
      <c r="G8121"/>
      <c r="H8121"/>
      <c r="I8121"/>
      <c r="J8121"/>
    </row>
    <row r="8122" spans="2:10" x14ac:dyDescent="0.3">
      <c r="B8122"/>
      <c r="C8122"/>
      <c r="D8122"/>
      <c r="E8122"/>
      <c r="F8122"/>
      <c r="G8122"/>
      <c r="H8122"/>
      <c r="I8122"/>
      <c r="J8122"/>
    </row>
    <row r="8123" spans="2:10" x14ac:dyDescent="0.3">
      <c r="B8123"/>
      <c r="C8123"/>
      <c r="D8123"/>
      <c r="E8123"/>
      <c r="F8123"/>
      <c r="G8123"/>
      <c r="H8123"/>
      <c r="I8123"/>
      <c r="J8123"/>
    </row>
    <row r="8124" spans="2:10" x14ac:dyDescent="0.3">
      <c r="B8124"/>
      <c r="C8124"/>
      <c r="D8124"/>
      <c r="E8124"/>
      <c r="F8124"/>
      <c r="G8124"/>
      <c r="H8124"/>
      <c r="I8124"/>
      <c r="J8124"/>
    </row>
    <row r="8125" spans="2:10" x14ac:dyDescent="0.3">
      <c r="B8125"/>
      <c r="C8125"/>
      <c r="D8125"/>
      <c r="E8125"/>
      <c r="F8125"/>
      <c r="G8125"/>
      <c r="H8125"/>
      <c r="I8125"/>
      <c r="J8125"/>
    </row>
    <row r="8126" spans="2:10" x14ac:dyDescent="0.3">
      <c r="B8126"/>
      <c r="C8126"/>
      <c r="D8126"/>
      <c r="E8126"/>
      <c r="F8126"/>
      <c r="G8126"/>
      <c r="H8126"/>
      <c r="I8126"/>
      <c r="J8126"/>
    </row>
    <row r="8127" spans="2:10" x14ac:dyDescent="0.3">
      <c r="B8127"/>
      <c r="C8127"/>
      <c r="D8127"/>
      <c r="E8127"/>
      <c r="F8127"/>
      <c r="G8127"/>
      <c r="H8127"/>
      <c r="I8127"/>
      <c r="J8127"/>
    </row>
    <row r="8128" spans="2:10" x14ac:dyDescent="0.3">
      <c r="B8128"/>
      <c r="C8128"/>
      <c r="D8128"/>
      <c r="E8128"/>
      <c r="F8128"/>
      <c r="G8128"/>
      <c r="H8128"/>
      <c r="I8128"/>
      <c r="J8128"/>
    </row>
    <row r="8129" spans="2:10" x14ac:dyDescent="0.3">
      <c r="B8129"/>
      <c r="C8129"/>
      <c r="D8129"/>
      <c r="E8129"/>
      <c r="F8129"/>
      <c r="G8129"/>
      <c r="H8129"/>
      <c r="I8129"/>
      <c r="J8129"/>
    </row>
    <row r="8130" spans="2:10" x14ac:dyDescent="0.3">
      <c r="B8130"/>
      <c r="C8130"/>
      <c r="D8130"/>
      <c r="E8130"/>
      <c r="F8130"/>
      <c r="G8130"/>
      <c r="H8130"/>
      <c r="I8130"/>
      <c r="J8130"/>
    </row>
    <row r="8131" spans="2:10" x14ac:dyDescent="0.3">
      <c r="B8131"/>
      <c r="C8131"/>
      <c r="D8131"/>
      <c r="E8131"/>
      <c r="F8131"/>
      <c r="G8131"/>
      <c r="H8131"/>
      <c r="I8131"/>
      <c r="J8131"/>
    </row>
    <row r="8132" spans="2:10" x14ac:dyDescent="0.3">
      <c r="B8132"/>
      <c r="C8132"/>
      <c r="D8132"/>
      <c r="E8132"/>
      <c r="F8132"/>
      <c r="G8132"/>
      <c r="H8132"/>
      <c r="I8132"/>
      <c r="J8132"/>
    </row>
    <row r="8133" spans="2:10" x14ac:dyDescent="0.3">
      <c r="B8133"/>
      <c r="C8133"/>
      <c r="D8133"/>
      <c r="E8133"/>
      <c r="F8133"/>
      <c r="G8133"/>
      <c r="H8133"/>
      <c r="I8133"/>
      <c r="J8133"/>
    </row>
    <row r="8134" spans="2:10" x14ac:dyDescent="0.3">
      <c r="B8134"/>
      <c r="C8134"/>
      <c r="D8134"/>
      <c r="E8134"/>
      <c r="F8134"/>
      <c r="G8134"/>
      <c r="H8134"/>
      <c r="I8134"/>
      <c r="J8134"/>
    </row>
    <row r="8135" spans="2:10" x14ac:dyDescent="0.3">
      <c r="B8135"/>
      <c r="C8135"/>
      <c r="D8135"/>
      <c r="E8135"/>
      <c r="F8135"/>
      <c r="G8135"/>
      <c r="H8135"/>
      <c r="I8135"/>
      <c r="J8135"/>
    </row>
    <row r="8136" spans="2:10" x14ac:dyDescent="0.3">
      <c r="B8136"/>
      <c r="C8136"/>
      <c r="D8136"/>
      <c r="E8136"/>
      <c r="F8136"/>
      <c r="G8136"/>
      <c r="H8136"/>
      <c r="I8136"/>
      <c r="J8136"/>
    </row>
    <row r="8137" spans="2:10" x14ac:dyDescent="0.3">
      <c r="B8137"/>
      <c r="C8137"/>
      <c r="D8137"/>
      <c r="E8137"/>
      <c r="F8137"/>
      <c r="G8137"/>
      <c r="H8137"/>
      <c r="I8137"/>
      <c r="J8137"/>
    </row>
    <row r="8138" spans="2:10" x14ac:dyDescent="0.3">
      <c r="B8138"/>
      <c r="C8138"/>
      <c r="D8138"/>
      <c r="E8138"/>
      <c r="F8138"/>
      <c r="G8138"/>
      <c r="H8138"/>
      <c r="I8138"/>
      <c r="J8138"/>
    </row>
    <row r="8139" spans="2:10" x14ac:dyDescent="0.3">
      <c r="B8139"/>
      <c r="C8139"/>
      <c r="D8139"/>
      <c r="E8139"/>
      <c r="F8139"/>
      <c r="G8139"/>
      <c r="H8139"/>
      <c r="I8139"/>
      <c r="J8139"/>
    </row>
    <row r="8140" spans="2:10" x14ac:dyDescent="0.3">
      <c r="B8140"/>
      <c r="C8140"/>
      <c r="D8140"/>
      <c r="E8140"/>
      <c r="F8140"/>
      <c r="G8140"/>
      <c r="H8140"/>
      <c r="I8140"/>
      <c r="J8140"/>
    </row>
    <row r="8141" spans="2:10" x14ac:dyDescent="0.3">
      <c r="B8141"/>
      <c r="C8141"/>
      <c r="D8141"/>
      <c r="E8141"/>
      <c r="F8141"/>
      <c r="G8141"/>
      <c r="H8141"/>
      <c r="I8141"/>
      <c r="J8141"/>
    </row>
    <row r="8142" spans="2:10" x14ac:dyDescent="0.3">
      <c r="B8142"/>
      <c r="C8142"/>
      <c r="D8142"/>
      <c r="E8142"/>
      <c r="F8142"/>
      <c r="G8142"/>
      <c r="H8142"/>
      <c r="I8142"/>
      <c r="J8142"/>
    </row>
    <row r="8143" spans="2:10" x14ac:dyDescent="0.3">
      <c r="B8143"/>
      <c r="C8143"/>
      <c r="D8143"/>
      <c r="E8143"/>
      <c r="F8143"/>
      <c r="G8143"/>
      <c r="H8143"/>
      <c r="I8143"/>
      <c r="J8143"/>
    </row>
    <row r="8144" spans="2:10" x14ac:dyDescent="0.3">
      <c r="B8144"/>
      <c r="C8144"/>
      <c r="D8144"/>
      <c r="E8144"/>
      <c r="F8144"/>
      <c r="G8144"/>
      <c r="H8144"/>
      <c r="I8144"/>
      <c r="J8144"/>
    </row>
    <row r="8145" spans="2:10" x14ac:dyDescent="0.3">
      <c r="B8145"/>
      <c r="C8145"/>
      <c r="D8145"/>
      <c r="E8145"/>
      <c r="F8145"/>
      <c r="G8145"/>
      <c r="H8145"/>
      <c r="I8145"/>
      <c r="J8145"/>
    </row>
    <row r="8146" spans="2:10" x14ac:dyDescent="0.3">
      <c r="B8146"/>
      <c r="C8146"/>
      <c r="D8146"/>
      <c r="E8146"/>
      <c r="F8146"/>
      <c r="G8146"/>
      <c r="H8146"/>
      <c r="I8146"/>
      <c r="J8146"/>
    </row>
    <row r="8147" spans="2:10" x14ac:dyDescent="0.3">
      <c r="B8147"/>
      <c r="C8147"/>
      <c r="D8147"/>
      <c r="E8147"/>
      <c r="F8147"/>
      <c r="G8147"/>
      <c r="H8147"/>
      <c r="I8147"/>
      <c r="J8147"/>
    </row>
    <row r="8148" spans="2:10" x14ac:dyDescent="0.3">
      <c r="B8148"/>
      <c r="C8148"/>
      <c r="D8148"/>
      <c r="E8148"/>
      <c r="F8148"/>
      <c r="G8148"/>
      <c r="H8148"/>
      <c r="I8148"/>
      <c r="J8148"/>
    </row>
    <row r="8149" spans="2:10" x14ac:dyDescent="0.3">
      <c r="B8149"/>
      <c r="C8149"/>
      <c r="D8149"/>
      <c r="E8149"/>
      <c r="F8149"/>
      <c r="G8149"/>
      <c r="H8149"/>
      <c r="I8149"/>
      <c r="J8149"/>
    </row>
    <row r="8150" spans="2:10" x14ac:dyDescent="0.3">
      <c r="B8150"/>
      <c r="C8150"/>
      <c r="D8150"/>
      <c r="E8150"/>
      <c r="F8150"/>
      <c r="G8150"/>
      <c r="H8150"/>
      <c r="I8150"/>
      <c r="J8150"/>
    </row>
    <row r="8151" spans="2:10" x14ac:dyDescent="0.3">
      <c r="B8151"/>
      <c r="C8151"/>
      <c r="D8151"/>
      <c r="E8151"/>
      <c r="F8151"/>
      <c r="G8151"/>
      <c r="H8151"/>
      <c r="I8151"/>
      <c r="J8151"/>
    </row>
    <row r="8152" spans="2:10" x14ac:dyDescent="0.3">
      <c r="B8152"/>
      <c r="C8152"/>
      <c r="D8152"/>
      <c r="E8152"/>
      <c r="F8152"/>
      <c r="G8152"/>
      <c r="H8152"/>
      <c r="I8152"/>
      <c r="J8152"/>
    </row>
    <row r="8153" spans="2:10" x14ac:dyDescent="0.3">
      <c r="B8153"/>
      <c r="C8153"/>
      <c r="D8153"/>
      <c r="E8153"/>
      <c r="F8153"/>
      <c r="G8153"/>
      <c r="H8153"/>
      <c r="I8153"/>
      <c r="J8153"/>
    </row>
    <row r="8154" spans="2:10" x14ac:dyDescent="0.3">
      <c r="B8154"/>
      <c r="C8154"/>
      <c r="D8154"/>
      <c r="E8154"/>
      <c r="F8154"/>
      <c r="G8154"/>
      <c r="H8154"/>
      <c r="I8154"/>
      <c r="J8154"/>
    </row>
    <row r="8155" spans="2:10" x14ac:dyDescent="0.3">
      <c r="B8155"/>
      <c r="C8155"/>
      <c r="D8155"/>
      <c r="E8155"/>
      <c r="F8155"/>
      <c r="G8155"/>
      <c r="H8155"/>
      <c r="I8155"/>
      <c r="J8155"/>
    </row>
    <row r="8156" spans="2:10" x14ac:dyDescent="0.3">
      <c r="B8156"/>
      <c r="C8156"/>
      <c r="D8156"/>
      <c r="E8156"/>
      <c r="F8156"/>
      <c r="G8156"/>
      <c r="H8156"/>
      <c r="I8156"/>
      <c r="J8156"/>
    </row>
    <row r="8157" spans="2:10" x14ac:dyDescent="0.3">
      <c r="B8157"/>
      <c r="C8157"/>
      <c r="D8157"/>
      <c r="E8157"/>
      <c r="F8157"/>
      <c r="G8157"/>
      <c r="H8157"/>
      <c r="I8157"/>
      <c r="J8157"/>
    </row>
    <row r="8158" spans="2:10" x14ac:dyDescent="0.3">
      <c r="B8158"/>
      <c r="C8158"/>
      <c r="D8158"/>
      <c r="E8158"/>
      <c r="F8158"/>
      <c r="G8158"/>
      <c r="H8158"/>
      <c r="I8158"/>
      <c r="J8158"/>
    </row>
    <row r="8159" spans="2:10" x14ac:dyDescent="0.3">
      <c r="B8159"/>
      <c r="C8159"/>
      <c r="D8159"/>
      <c r="E8159"/>
      <c r="F8159"/>
      <c r="G8159"/>
      <c r="H8159"/>
      <c r="I8159"/>
      <c r="J8159"/>
    </row>
    <row r="8160" spans="2:10" x14ac:dyDescent="0.3">
      <c r="B8160"/>
      <c r="C8160"/>
      <c r="D8160"/>
      <c r="E8160"/>
      <c r="F8160"/>
      <c r="G8160"/>
      <c r="H8160"/>
      <c r="I8160"/>
      <c r="J8160"/>
    </row>
    <row r="8161" spans="2:10" x14ac:dyDescent="0.3">
      <c r="B8161"/>
      <c r="C8161"/>
      <c r="D8161"/>
      <c r="E8161"/>
      <c r="F8161"/>
      <c r="G8161"/>
      <c r="H8161"/>
      <c r="I8161"/>
      <c r="J8161"/>
    </row>
    <row r="8162" spans="2:10" x14ac:dyDescent="0.3">
      <c r="B8162"/>
      <c r="C8162"/>
      <c r="D8162"/>
      <c r="E8162"/>
      <c r="F8162"/>
      <c r="G8162"/>
      <c r="H8162"/>
      <c r="I8162"/>
      <c r="J8162"/>
    </row>
    <row r="8163" spans="2:10" x14ac:dyDescent="0.3">
      <c r="B8163"/>
      <c r="C8163"/>
      <c r="D8163"/>
      <c r="E8163"/>
      <c r="F8163"/>
      <c r="G8163"/>
      <c r="H8163"/>
      <c r="I8163"/>
      <c r="J8163"/>
    </row>
    <row r="8164" spans="2:10" x14ac:dyDescent="0.3">
      <c r="B8164"/>
      <c r="C8164"/>
      <c r="D8164"/>
      <c r="E8164"/>
      <c r="F8164"/>
      <c r="G8164"/>
      <c r="H8164"/>
      <c r="I8164"/>
      <c r="J8164"/>
    </row>
    <row r="8165" spans="2:10" x14ac:dyDescent="0.3">
      <c r="B8165"/>
      <c r="C8165"/>
      <c r="D8165"/>
      <c r="E8165"/>
      <c r="F8165"/>
      <c r="G8165"/>
      <c r="H8165"/>
      <c r="I8165"/>
      <c r="J8165"/>
    </row>
    <row r="8166" spans="2:10" x14ac:dyDescent="0.3">
      <c r="B8166"/>
      <c r="C8166"/>
      <c r="D8166"/>
      <c r="E8166"/>
      <c r="F8166"/>
      <c r="G8166"/>
      <c r="H8166"/>
      <c r="I8166"/>
      <c r="J8166"/>
    </row>
    <row r="8167" spans="2:10" x14ac:dyDescent="0.3">
      <c r="B8167"/>
      <c r="C8167"/>
      <c r="D8167"/>
      <c r="E8167"/>
      <c r="F8167"/>
      <c r="G8167"/>
      <c r="H8167"/>
      <c r="I8167"/>
      <c r="J8167"/>
    </row>
    <row r="8168" spans="2:10" x14ac:dyDescent="0.3">
      <c r="B8168"/>
      <c r="C8168"/>
      <c r="D8168"/>
      <c r="E8168"/>
      <c r="F8168"/>
      <c r="G8168"/>
      <c r="H8168"/>
      <c r="I8168"/>
      <c r="J8168"/>
    </row>
    <row r="8169" spans="2:10" x14ac:dyDescent="0.3">
      <c r="B8169"/>
      <c r="C8169"/>
      <c r="D8169"/>
      <c r="E8169"/>
      <c r="F8169"/>
      <c r="G8169"/>
      <c r="H8169"/>
      <c r="I8169"/>
      <c r="J8169"/>
    </row>
    <row r="8170" spans="2:10" x14ac:dyDescent="0.3">
      <c r="B8170"/>
      <c r="C8170"/>
      <c r="D8170"/>
      <c r="E8170"/>
      <c r="F8170"/>
      <c r="G8170"/>
      <c r="H8170"/>
      <c r="I8170"/>
      <c r="J8170"/>
    </row>
    <row r="8171" spans="2:10" x14ac:dyDescent="0.3">
      <c r="B8171"/>
      <c r="C8171"/>
      <c r="D8171"/>
      <c r="E8171"/>
      <c r="F8171"/>
      <c r="G8171"/>
      <c r="H8171"/>
      <c r="I8171"/>
      <c r="J8171"/>
    </row>
    <row r="8172" spans="2:10" x14ac:dyDescent="0.3">
      <c r="B8172"/>
      <c r="C8172"/>
      <c r="D8172"/>
      <c r="E8172"/>
      <c r="F8172"/>
      <c r="G8172"/>
      <c r="H8172"/>
      <c r="I8172"/>
      <c r="J8172"/>
    </row>
    <row r="8173" spans="2:10" x14ac:dyDescent="0.3">
      <c r="B8173"/>
      <c r="C8173"/>
      <c r="D8173"/>
      <c r="E8173"/>
      <c r="F8173"/>
      <c r="G8173"/>
      <c r="H8173"/>
      <c r="I8173"/>
      <c r="J8173"/>
    </row>
    <row r="8174" spans="2:10" x14ac:dyDescent="0.3">
      <c r="B8174"/>
      <c r="C8174"/>
      <c r="D8174"/>
      <c r="E8174"/>
      <c r="F8174"/>
      <c r="G8174"/>
      <c r="H8174"/>
      <c r="I8174"/>
      <c r="J8174"/>
    </row>
    <row r="8175" spans="2:10" x14ac:dyDescent="0.3">
      <c r="B8175"/>
      <c r="C8175"/>
      <c r="D8175"/>
      <c r="E8175"/>
      <c r="F8175"/>
      <c r="G8175"/>
      <c r="H8175"/>
      <c r="I8175"/>
      <c r="J8175"/>
    </row>
    <row r="8176" spans="2:10" x14ac:dyDescent="0.3">
      <c r="B8176"/>
      <c r="C8176"/>
      <c r="D8176"/>
      <c r="E8176"/>
      <c r="F8176"/>
      <c r="G8176"/>
      <c r="H8176"/>
      <c r="I8176"/>
      <c r="J8176"/>
    </row>
    <row r="8177" spans="2:10" x14ac:dyDescent="0.3">
      <c r="B8177"/>
      <c r="C8177"/>
      <c r="D8177"/>
      <c r="E8177"/>
      <c r="F8177"/>
      <c r="G8177"/>
      <c r="H8177"/>
      <c r="I8177"/>
      <c r="J8177"/>
    </row>
    <row r="8178" spans="2:10" x14ac:dyDescent="0.3">
      <c r="B8178"/>
      <c r="C8178"/>
      <c r="D8178"/>
      <c r="E8178"/>
      <c r="F8178"/>
      <c r="G8178"/>
      <c r="H8178"/>
      <c r="I8178"/>
      <c r="J8178"/>
    </row>
    <row r="8179" spans="2:10" x14ac:dyDescent="0.3">
      <c r="B8179"/>
      <c r="C8179"/>
      <c r="D8179"/>
      <c r="E8179"/>
      <c r="F8179"/>
      <c r="G8179"/>
      <c r="H8179"/>
      <c r="I8179"/>
      <c r="J8179"/>
    </row>
    <row r="8180" spans="2:10" x14ac:dyDescent="0.3">
      <c r="B8180"/>
      <c r="C8180"/>
      <c r="D8180"/>
      <c r="E8180"/>
      <c r="F8180"/>
      <c r="G8180"/>
      <c r="H8180"/>
      <c r="I8180"/>
      <c r="J8180"/>
    </row>
    <row r="8181" spans="2:10" x14ac:dyDescent="0.3">
      <c r="B8181"/>
      <c r="C8181"/>
      <c r="D8181"/>
      <c r="E8181"/>
      <c r="F8181"/>
      <c r="G8181"/>
      <c r="H8181"/>
      <c r="I8181"/>
      <c r="J8181"/>
    </row>
    <row r="8182" spans="2:10" x14ac:dyDescent="0.3">
      <c r="B8182"/>
      <c r="C8182"/>
      <c r="D8182"/>
      <c r="E8182"/>
      <c r="F8182"/>
      <c r="G8182"/>
      <c r="H8182"/>
      <c r="I8182"/>
      <c r="J8182"/>
    </row>
    <row r="8183" spans="2:10" x14ac:dyDescent="0.3">
      <c r="B8183"/>
      <c r="C8183"/>
      <c r="D8183"/>
      <c r="E8183"/>
      <c r="F8183"/>
      <c r="G8183"/>
      <c r="H8183"/>
      <c r="I8183"/>
      <c r="J8183"/>
    </row>
    <row r="8184" spans="2:10" x14ac:dyDescent="0.3">
      <c r="B8184"/>
      <c r="C8184"/>
      <c r="D8184"/>
      <c r="E8184"/>
      <c r="F8184"/>
      <c r="G8184"/>
      <c r="H8184"/>
      <c r="I8184"/>
      <c r="J8184"/>
    </row>
    <row r="8185" spans="2:10" x14ac:dyDescent="0.3">
      <c r="B8185"/>
      <c r="C8185"/>
      <c r="D8185"/>
      <c r="E8185"/>
      <c r="F8185"/>
      <c r="G8185"/>
      <c r="H8185"/>
      <c r="I8185"/>
      <c r="J8185"/>
    </row>
    <row r="8186" spans="2:10" x14ac:dyDescent="0.3">
      <c r="B8186"/>
      <c r="C8186"/>
      <c r="D8186"/>
      <c r="E8186"/>
      <c r="F8186"/>
      <c r="G8186"/>
      <c r="H8186"/>
      <c r="I8186"/>
      <c r="J8186"/>
    </row>
    <row r="8187" spans="2:10" x14ac:dyDescent="0.3">
      <c r="B8187"/>
      <c r="C8187"/>
      <c r="D8187"/>
      <c r="E8187"/>
      <c r="F8187"/>
      <c r="G8187"/>
      <c r="H8187"/>
      <c r="I8187"/>
      <c r="J8187"/>
    </row>
    <row r="8188" spans="2:10" x14ac:dyDescent="0.3">
      <c r="B8188"/>
      <c r="C8188"/>
      <c r="D8188"/>
      <c r="E8188"/>
      <c r="F8188"/>
      <c r="G8188"/>
      <c r="H8188"/>
      <c r="I8188"/>
      <c r="J8188"/>
    </row>
    <row r="8189" spans="2:10" x14ac:dyDescent="0.3">
      <c r="B8189"/>
      <c r="C8189"/>
      <c r="D8189"/>
      <c r="E8189"/>
      <c r="F8189"/>
      <c r="G8189"/>
      <c r="H8189"/>
      <c r="I8189"/>
      <c r="J8189"/>
    </row>
    <row r="8190" spans="2:10" x14ac:dyDescent="0.3">
      <c r="B8190"/>
      <c r="C8190"/>
      <c r="D8190"/>
      <c r="E8190"/>
      <c r="F8190"/>
      <c r="G8190"/>
      <c r="H8190"/>
      <c r="I8190"/>
      <c r="J8190"/>
    </row>
    <row r="8191" spans="2:10" x14ac:dyDescent="0.3">
      <c r="B8191"/>
      <c r="C8191"/>
      <c r="D8191"/>
      <c r="E8191"/>
      <c r="F8191"/>
      <c r="G8191"/>
      <c r="H8191"/>
      <c r="I8191"/>
      <c r="J8191"/>
    </row>
    <row r="8192" spans="2:10" x14ac:dyDescent="0.3">
      <c r="B8192"/>
      <c r="C8192"/>
      <c r="D8192"/>
      <c r="E8192"/>
      <c r="F8192"/>
      <c r="G8192"/>
      <c r="H8192"/>
      <c r="I8192"/>
      <c r="J8192"/>
    </row>
    <row r="8193" spans="2:10" x14ac:dyDescent="0.3">
      <c r="B8193"/>
      <c r="C8193"/>
      <c r="D8193"/>
      <c r="E8193"/>
      <c r="F8193"/>
      <c r="G8193"/>
      <c r="H8193"/>
      <c r="I8193"/>
      <c r="J8193"/>
    </row>
    <row r="8194" spans="2:10" x14ac:dyDescent="0.3">
      <c r="B8194"/>
      <c r="C8194"/>
      <c r="D8194"/>
      <c r="E8194"/>
      <c r="F8194"/>
      <c r="G8194"/>
      <c r="H8194"/>
      <c r="I8194"/>
      <c r="J8194"/>
    </row>
    <row r="8195" spans="2:10" x14ac:dyDescent="0.3">
      <c r="B8195"/>
      <c r="C8195"/>
      <c r="D8195"/>
      <c r="E8195"/>
      <c r="F8195"/>
      <c r="G8195"/>
      <c r="H8195"/>
      <c r="I8195"/>
      <c r="J8195"/>
    </row>
    <row r="8196" spans="2:10" x14ac:dyDescent="0.3">
      <c r="B8196"/>
      <c r="C8196"/>
      <c r="D8196"/>
      <c r="E8196"/>
      <c r="F8196"/>
      <c r="G8196"/>
      <c r="H8196"/>
      <c r="I8196"/>
      <c r="J8196"/>
    </row>
    <row r="8197" spans="2:10" x14ac:dyDescent="0.3">
      <c r="B8197"/>
      <c r="C8197"/>
      <c r="D8197"/>
      <c r="E8197"/>
      <c r="F8197"/>
      <c r="G8197"/>
      <c r="H8197"/>
      <c r="I8197"/>
      <c r="J8197"/>
    </row>
    <row r="8198" spans="2:10" x14ac:dyDescent="0.3">
      <c r="B8198"/>
      <c r="C8198"/>
      <c r="D8198"/>
      <c r="E8198"/>
      <c r="F8198"/>
      <c r="G8198"/>
      <c r="H8198"/>
      <c r="I8198"/>
      <c r="J8198"/>
    </row>
    <row r="8199" spans="2:10" x14ac:dyDescent="0.3">
      <c r="B8199"/>
      <c r="C8199"/>
      <c r="D8199"/>
      <c r="E8199"/>
      <c r="F8199"/>
      <c r="G8199"/>
      <c r="H8199"/>
      <c r="I8199"/>
      <c r="J8199"/>
    </row>
    <row r="8200" spans="2:10" x14ac:dyDescent="0.3">
      <c r="B8200"/>
      <c r="C8200"/>
      <c r="D8200"/>
      <c r="E8200"/>
      <c r="F8200"/>
      <c r="G8200"/>
      <c r="H8200"/>
      <c r="I8200"/>
      <c r="J8200"/>
    </row>
    <row r="8201" spans="2:10" x14ac:dyDescent="0.3">
      <c r="B8201"/>
      <c r="C8201"/>
      <c r="D8201"/>
      <c r="E8201"/>
      <c r="F8201"/>
      <c r="G8201"/>
      <c r="H8201"/>
      <c r="I8201"/>
      <c r="J8201"/>
    </row>
    <row r="8202" spans="2:10" x14ac:dyDescent="0.3">
      <c r="B8202"/>
      <c r="C8202"/>
      <c r="D8202"/>
      <c r="E8202"/>
      <c r="F8202"/>
      <c r="G8202"/>
      <c r="H8202"/>
      <c r="I8202"/>
      <c r="J8202"/>
    </row>
    <row r="8203" spans="2:10" x14ac:dyDescent="0.3">
      <c r="B8203"/>
      <c r="C8203"/>
      <c r="D8203"/>
      <c r="E8203"/>
      <c r="F8203"/>
      <c r="G8203"/>
      <c r="H8203"/>
      <c r="I8203"/>
      <c r="J8203"/>
    </row>
    <row r="8204" spans="2:10" x14ac:dyDescent="0.3">
      <c r="B8204"/>
      <c r="C8204"/>
      <c r="D8204"/>
      <c r="E8204"/>
      <c r="F8204"/>
      <c r="G8204"/>
      <c r="H8204"/>
      <c r="I8204"/>
      <c r="J8204"/>
    </row>
    <row r="8205" spans="2:10" x14ac:dyDescent="0.3">
      <c r="B8205"/>
      <c r="C8205"/>
      <c r="D8205"/>
      <c r="E8205"/>
      <c r="F8205"/>
      <c r="G8205"/>
      <c r="H8205"/>
      <c r="I8205"/>
      <c r="J8205"/>
    </row>
    <row r="8206" spans="2:10" x14ac:dyDescent="0.3">
      <c r="B8206"/>
      <c r="C8206"/>
      <c r="D8206"/>
      <c r="E8206"/>
      <c r="F8206"/>
      <c r="G8206"/>
      <c r="H8206"/>
      <c r="I8206"/>
      <c r="J8206"/>
    </row>
    <row r="8207" spans="2:10" x14ac:dyDescent="0.3">
      <c r="B8207"/>
      <c r="C8207"/>
      <c r="D8207"/>
      <c r="E8207"/>
      <c r="F8207"/>
      <c r="G8207"/>
      <c r="H8207"/>
      <c r="I8207"/>
      <c r="J8207"/>
    </row>
    <row r="8208" spans="2:10" x14ac:dyDescent="0.3">
      <c r="B8208"/>
      <c r="C8208"/>
      <c r="D8208"/>
      <c r="E8208"/>
      <c r="F8208"/>
      <c r="G8208"/>
      <c r="H8208"/>
      <c r="I8208"/>
      <c r="J8208"/>
    </row>
    <row r="8209" spans="2:10" x14ac:dyDescent="0.3">
      <c r="B8209"/>
      <c r="C8209"/>
      <c r="D8209"/>
      <c r="E8209"/>
      <c r="F8209"/>
      <c r="G8209"/>
      <c r="H8209"/>
      <c r="I8209"/>
      <c r="J8209"/>
    </row>
    <row r="8210" spans="2:10" x14ac:dyDescent="0.3">
      <c r="B8210"/>
      <c r="C8210"/>
      <c r="D8210"/>
      <c r="E8210"/>
      <c r="F8210"/>
      <c r="G8210"/>
      <c r="H8210"/>
      <c r="I8210"/>
      <c r="J8210"/>
    </row>
    <row r="8211" spans="2:10" x14ac:dyDescent="0.3">
      <c r="B8211"/>
      <c r="C8211"/>
      <c r="D8211"/>
      <c r="E8211"/>
      <c r="F8211"/>
      <c r="G8211"/>
      <c r="H8211"/>
      <c r="I8211"/>
      <c r="J8211"/>
    </row>
    <row r="8212" spans="2:10" x14ac:dyDescent="0.3">
      <c r="B8212"/>
      <c r="C8212"/>
      <c r="D8212"/>
      <c r="E8212"/>
      <c r="F8212"/>
      <c r="G8212"/>
      <c r="H8212"/>
      <c r="I8212"/>
      <c r="J8212"/>
    </row>
    <row r="8213" spans="2:10" x14ac:dyDescent="0.3">
      <c r="B8213"/>
      <c r="C8213"/>
      <c r="D8213"/>
      <c r="E8213"/>
      <c r="F8213"/>
      <c r="G8213"/>
      <c r="H8213"/>
      <c r="I8213"/>
      <c r="J8213"/>
    </row>
    <row r="8214" spans="2:10" x14ac:dyDescent="0.3">
      <c r="B8214"/>
      <c r="C8214"/>
      <c r="D8214"/>
      <c r="E8214"/>
      <c r="F8214"/>
      <c r="G8214"/>
      <c r="H8214"/>
      <c r="I8214"/>
      <c r="J8214"/>
    </row>
    <row r="8215" spans="2:10" x14ac:dyDescent="0.3">
      <c r="B8215"/>
      <c r="C8215"/>
      <c r="D8215"/>
      <c r="E8215"/>
      <c r="F8215"/>
      <c r="G8215"/>
      <c r="H8215"/>
      <c r="I8215"/>
      <c r="J8215"/>
    </row>
    <row r="8216" spans="2:10" x14ac:dyDescent="0.3">
      <c r="B8216"/>
      <c r="C8216"/>
      <c r="D8216"/>
      <c r="E8216"/>
      <c r="F8216"/>
      <c r="G8216"/>
      <c r="H8216"/>
      <c r="I8216"/>
      <c r="J8216"/>
    </row>
    <row r="8217" spans="2:10" x14ac:dyDescent="0.3">
      <c r="B8217"/>
      <c r="C8217"/>
      <c r="D8217"/>
      <c r="E8217"/>
      <c r="F8217"/>
      <c r="G8217"/>
      <c r="H8217"/>
      <c r="I8217"/>
      <c r="J8217"/>
    </row>
    <row r="8218" spans="2:10" x14ac:dyDescent="0.3">
      <c r="B8218"/>
      <c r="C8218"/>
      <c r="D8218"/>
      <c r="E8218"/>
      <c r="F8218"/>
      <c r="G8218"/>
      <c r="H8218"/>
      <c r="I8218"/>
      <c r="J8218"/>
    </row>
    <row r="8219" spans="2:10" x14ac:dyDescent="0.3">
      <c r="B8219"/>
      <c r="C8219"/>
      <c r="D8219"/>
      <c r="E8219"/>
      <c r="F8219"/>
      <c r="G8219"/>
      <c r="H8219"/>
      <c r="I8219"/>
      <c r="J8219"/>
    </row>
    <row r="8220" spans="2:10" x14ac:dyDescent="0.3">
      <c r="B8220"/>
      <c r="C8220"/>
      <c r="D8220"/>
      <c r="E8220"/>
      <c r="F8220"/>
      <c r="G8220"/>
      <c r="H8220"/>
      <c r="I8220"/>
      <c r="J8220"/>
    </row>
    <row r="8221" spans="2:10" x14ac:dyDescent="0.3">
      <c r="B8221"/>
      <c r="C8221"/>
      <c r="D8221"/>
      <c r="E8221"/>
      <c r="F8221"/>
      <c r="G8221"/>
      <c r="H8221"/>
      <c r="I8221"/>
      <c r="J8221"/>
    </row>
    <row r="8222" spans="2:10" x14ac:dyDescent="0.3">
      <c r="B8222"/>
      <c r="C8222"/>
      <c r="D8222"/>
      <c r="E8222"/>
      <c r="F8222"/>
      <c r="G8222"/>
      <c r="H8222"/>
      <c r="I8222"/>
      <c r="J8222"/>
    </row>
    <row r="8223" spans="2:10" x14ac:dyDescent="0.3">
      <c r="B8223"/>
      <c r="C8223"/>
      <c r="D8223"/>
      <c r="E8223"/>
      <c r="F8223"/>
      <c r="G8223"/>
      <c r="H8223"/>
      <c r="I8223"/>
      <c r="J8223"/>
    </row>
    <row r="8224" spans="2:10" x14ac:dyDescent="0.3">
      <c r="B8224"/>
      <c r="C8224"/>
      <c r="D8224"/>
      <c r="E8224"/>
      <c r="F8224"/>
      <c r="G8224"/>
      <c r="H8224"/>
      <c r="I8224"/>
      <c r="J8224"/>
    </row>
    <row r="8225" spans="2:10" x14ac:dyDescent="0.3">
      <c r="B8225"/>
      <c r="C8225"/>
      <c r="D8225"/>
      <c r="E8225"/>
      <c r="F8225"/>
      <c r="G8225"/>
      <c r="H8225"/>
      <c r="I8225"/>
      <c r="J8225"/>
    </row>
    <row r="8226" spans="2:10" x14ac:dyDescent="0.3">
      <c r="B8226"/>
      <c r="C8226"/>
      <c r="D8226"/>
      <c r="E8226"/>
      <c r="F8226"/>
      <c r="G8226"/>
      <c r="H8226"/>
      <c r="I8226"/>
      <c r="J8226"/>
    </row>
    <row r="8227" spans="2:10" x14ac:dyDescent="0.3">
      <c r="B8227"/>
      <c r="C8227"/>
      <c r="D8227"/>
      <c r="E8227"/>
      <c r="F8227"/>
      <c r="G8227"/>
      <c r="H8227"/>
      <c r="I8227"/>
      <c r="J8227"/>
    </row>
    <row r="8228" spans="2:10" x14ac:dyDescent="0.3">
      <c r="B8228"/>
      <c r="C8228"/>
      <c r="D8228"/>
      <c r="E8228"/>
      <c r="F8228"/>
      <c r="G8228"/>
      <c r="H8228"/>
      <c r="I8228"/>
      <c r="J8228"/>
    </row>
    <row r="8229" spans="2:10" x14ac:dyDescent="0.3">
      <c r="B8229"/>
      <c r="C8229"/>
      <c r="D8229"/>
      <c r="E8229"/>
      <c r="F8229"/>
      <c r="G8229"/>
      <c r="H8229"/>
      <c r="I8229"/>
      <c r="J8229"/>
    </row>
    <row r="8230" spans="2:10" x14ac:dyDescent="0.3">
      <c r="B8230"/>
      <c r="C8230"/>
      <c r="D8230"/>
      <c r="E8230"/>
      <c r="F8230"/>
      <c r="G8230"/>
      <c r="H8230"/>
      <c r="I8230"/>
      <c r="J8230"/>
    </row>
    <row r="8231" spans="2:10" x14ac:dyDescent="0.3">
      <c r="B8231"/>
      <c r="C8231"/>
      <c r="D8231"/>
      <c r="E8231"/>
      <c r="F8231"/>
      <c r="G8231"/>
      <c r="H8231"/>
      <c r="I8231"/>
      <c r="J8231"/>
    </row>
    <row r="8232" spans="2:10" x14ac:dyDescent="0.3">
      <c r="B8232"/>
      <c r="C8232"/>
      <c r="D8232"/>
      <c r="E8232"/>
      <c r="F8232"/>
      <c r="G8232"/>
      <c r="H8232"/>
      <c r="I8232"/>
      <c r="J8232"/>
    </row>
    <row r="8233" spans="2:10" x14ac:dyDescent="0.3">
      <c r="B8233"/>
      <c r="C8233"/>
      <c r="D8233"/>
      <c r="E8233"/>
      <c r="F8233"/>
      <c r="G8233"/>
      <c r="H8233"/>
      <c r="I8233"/>
      <c r="J8233"/>
    </row>
    <row r="8234" spans="2:10" x14ac:dyDescent="0.3">
      <c r="B8234"/>
      <c r="C8234"/>
      <c r="D8234"/>
      <c r="E8234"/>
      <c r="F8234"/>
      <c r="G8234"/>
      <c r="H8234"/>
      <c r="I8234"/>
      <c r="J8234"/>
    </row>
    <row r="8235" spans="2:10" x14ac:dyDescent="0.3">
      <c r="B8235"/>
      <c r="C8235"/>
      <c r="D8235"/>
      <c r="E8235"/>
      <c r="F8235"/>
      <c r="G8235"/>
      <c r="H8235"/>
      <c r="I8235"/>
      <c r="J8235"/>
    </row>
    <row r="8236" spans="2:10" x14ac:dyDescent="0.3">
      <c r="B8236"/>
      <c r="C8236"/>
      <c r="D8236"/>
      <c r="E8236"/>
      <c r="F8236"/>
      <c r="G8236"/>
      <c r="H8236"/>
      <c r="I8236"/>
      <c r="J8236"/>
    </row>
    <row r="8237" spans="2:10" x14ac:dyDescent="0.3">
      <c r="B8237"/>
      <c r="C8237"/>
      <c r="D8237"/>
      <c r="E8237"/>
      <c r="F8237"/>
      <c r="G8237"/>
      <c r="H8237"/>
      <c r="I8237"/>
      <c r="J8237"/>
    </row>
    <row r="8238" spans="2:10" x14ac:dyDescent="0.3">
      <c r="B8238"/>
      <c r="C8238"/>
      <c r="D8238"/>
      <c r="E8238"/>
      <c r="F8238"/>
      <c r="G8238"/>
      <c r="H8238"/>
      <c r="I8238"/>
      <c r="J8238"/>
    </row>
    <row r="8239" spans="2:10" x14ac:dyDescent="0.3">
      <c r="B8239"/>
      <c r="C8239"/>
      <c r="D8239"/>
      <c r="E8239"/>
      <c r="F8239"/>
      <c r="G8239"/>
      <c r="H8239"/>
      <c r="I8239"/>
      <c r="J8239"/>
    </row>
    <row r="8240" spans="2:10" x14ac:dyDescent="0.3">
      <c r="B8240"/>
      <c r="C8240"/>
      <c r="D8240"/>
      <c r="E8240"/>
      <c r="F8240"/>
      <c r="G8240"/>
      <c r="H8240"/>
      <c r="I8240"/>
      <c r="J8240"/>
    </row>
    <row r="8241" spans="2:10" x14ac:dyDescent="0.3">
      <c r="B8241"/>
      <c r="C8241"/>
      <c r="D8241"/>
      <c r="E8241"/>
      <c r="F8241"/>
      <c r="G8241"/>
      <c r="H8241"/>
      <c r="I8241"/>
      <c r="J8241"/>
    </row>
    <row r="8242" spans="2:10" x14ac:dyDescent="0.3">
      <c r="B8242"/>
      <c r="C8242"/>
      <c r="D8242"/>
      <c r="E8242"/>
      <c r="F8242"/>
      <c r="G8242"/>
      <c r="H8242"/>
      <c r="I8242"/>
      <c r="J8242"/>
    </row>
    <row r="8243" spans="2:10" x14ac:dyDescent="0.3">
      <c r="B8243"/>
      <c r="C8243"/>
      <c r="D8243"/>
      <c r="E8243"/>
      <c r="F8243"/>
      <c r="G8243"/>
      <c r="H8243"/>
      <c r="I8243"/>
      <c r="J8243"/>
    </row>
    <row r="8244" spans="2:10" x14ac:dyDescent="0.3">
      <c r="B8244"/>
      <c r="C8244"/>
      <c r="D8244"/>
      <c r="E8244"/>
      <c r="F8244"/>
      <c r="G8244"/>
      <c r="H8244"/>
      <c r="I8244"/>
      <c r="J8244"/>
    </row>
    <row r="8245" spans="2:10" x14ac:dyDescent="0.3">
      <c r="B8245"/>
      <c r="C8245"/>
      <c r="D8245"/>
      <c r="E8245"/>
      <c r="F8245"/>
      <c r="G8245"/>
      <c r="H8245"/>
      <c r="I8245"/>
      <c r="J8245"/>
    </row>
    <row r="8246" spans="2:10" x14ac:dyDescent="0.3">
      <c r="B8246"/>
      <c r="C8246"/>
      <c r="D8246"/>
      <c r="E8246"/>
      <c r="F8246"/>
      <c r="G8246"/>
      <c r="H8246"/>
      <c r="I8246"/>
      <c r="J8246"/>
    </row>
    <row r="8247" spans="2:10" x14ac:dyDescent="0.3">
      <c r="B8247"/>
      <c r="C8247"/>
      <c r="D8247"/>
      <c r="E8247"/>
      <c r="F8247"/>
      <c r="G8247"/>
      <c r="H8247"/>
      <c r="I8247"/>
      <c r="J8247"/>
    </row>
    <row r="8248" spans="2:10" x14ac:dyDescent="0.3">
      <c r="B8248"/>
      <c r="C8248"/>
      <c r="D8248"/>
      <c r="E8248"/>
      <c r="F8248"/>
      <c r="G8248"/>
      <c r="H8248"/>
      <c r="I8248"/>
      <c r="J8248"/>
    </row>
    <row r="8249" spans="2:10" x14ac:dyDescent="0.3">
      <c r="B8249"/>
      <c r="C8249"/>
      <c r="D8249"/>
      <c r="E8249"/>
      <c r="F8249"/>
      <c r="G8249"/>
      <c r="H8249"/>
      <c r="I8249"/>
      <c r="J8249"/>
    </row>
    <row r="8250" spans="2:10" x14ac:dyDescent="0.3">
      <c r="B8250"/>
      <c r="C8250"/>
      <c r="D8250"/>
      <c r="E8250"/>
      <c r="F8250"/>
      <c r="G8250"/>
      <c r="H8250"/>
      <c r="I8250"/>
      <c r="J8250"/>
    </row>
    <row r="8251" spans="2:10" x14ac:dyDescent="0.3">
      <c r="B8251"/>
      <c r="C8251"/>
      <c r="D8251"/>
      <c r="E8251"/>
      <c r="F8251"/>
      <c r="G8251"/>
      <c r="H8251"/>
      <c r="I8251"/>
      <c r="J8251"/>
    </row>
    <row r="8252" spans="2:10" x14ac:dyDescent="0.3">
      <c r="B8252"/>
      <c r="C8252"/>
      <c r="D8252"/>
      <c r="E8252"/>
      <c r="F8252"/>
      <c r="G8252"/>
      <c r="H8252"/>
      <c r="I8252"/>
      <c r="J8252"/>
    </row>
    <row r="8253" spans="2:10" x14ac:dyDescent="0.3">
      <c r="B8253"/>
      <c r="C8253"/>
      <c r="D8253"/>
      <c r="E8253"/>
      <c r="F8253"/>
      <c r="G8253"/>
      <c r="H8253"/>
      <c r="I8253"/>
      <c r="J8253"/>
    </row>
    <row r="8254" spans="2:10" x14ac:dyDescent="0.3">
      <c r="B8254"/>
      <c r="C8254"/>
      <c r="D8254"/>
      <c r="E8254"/>
      <c r="F8254"/>
      <c r="G8254"/>
      <c r="H8254"/>
      <c r="I8254"/>
      <c r="J8254"/>
    </row>
    <row r="8255" spans="2:10" x14ac:dyDescent="0.3">
      <c r="B8255"/>
      <c r="C8255"/>
      <c r="D8255"/>
      <c r="E8255"/>
      <c r="F8255"/>
      <c r="G8255"/>
      <c r="H8255"/>
      <c r="I8255"/>
      <c r="J8255"/>
    </row>
    <row r="8256" spans="2:10" x14ac:dyDescent="0.3">
      <c r="B8256"/>
      <c r="C8256"/>
      <c r="D8256"/>
      <c r="E8256"/>
      <c r="F8256"/>
      <c r="G8256"/>
      <c r="H8256"/>
      <c r="I8256"/>
      <c r="J8256"/>
    </row>
    <row r="8257" spans="2:10" x14ac:dyDescent="0.3">
      <c r="B8257"/>
      <c r="C8257"/>
      <c r="D8257"/>
      <c r="E8257"/>
      <c r="F8257"/>
      <c r="G8257"/>
      <c r="H8257"/>
      <c r="I8257"/>
      <c r="J8257"/>
    </row>
    <row r="8258" spans="2:10" x14ac:dyDescent="0.3">
      <c r="B8258"/>
      <c r="C8258"/>
      <c r="D8258"/>
      <c r="E8258"/>
      <c r="F8258"/>
      <c r="G8258"/>
      <c r="H8258"/>
      <c r="I8258"/>
      <c r="J8258"/>
    </row>
    <row r="8259" spans="2:10" x14ac:dyDescent="0.3">
      <c r="B8259"/>
      <c r="C8259"/>
      <c r="D8259"/>
      <c r="E8259"/>
      <c r="F8259"/>
      <c r="G8259"/>
      <c r="H8259"/>
      <c r="I8259"/>
      <c r="J8259"/>
    </row>
    <row r="8260" spans="2:10" x14ac:dyDescent="0.3">
      <c r="B8260"/>
      <c r="C8260"/>
      <c r="D8260"/>
      <c r="E8260"/>
      <c r="F8260"/>
      <c r="G8260"/>
      <c r="H8260"/>
      <c r="I8260"/>
      <c r="J8260"/>
    </row>
    <row r="8261" spans="2:10" x14ac:dyDescent="0.3">
      <c r="B8261"/>
      <c r="C8261"/>
      <c r="D8261"/>
      <c r="E8261"/>
      <c r="F8261"/>
      <c r="G8261"/>
      <c r="H8261"/>
      <c r="I8261"/>
      <c r="J8261"/>
    </row>
    <row r="8262" spans="2:10" x14ac:dyDescent="0.3">
      <c r="B8262"/>
      <c r="C8262"/>
      <c r="D8262"/>
      <c r="E8262"/>
      <c r="F8262"/>
      <c r="G8262"/>
      <c r="H8262"/>
      <c r="I8262"/>
      <c r="J8262"/>
    </row>
    <row r="8263" spans="2:10" x14ac:dyDescent="0.3">
      <c r="B8263"/>
      <c r="C8263"/>
      <c r="D8263"/>
      <c r="E8263"/>
      <c r="F8263"/>
      <c r="G8263"/>
      <c r="H8263"/>
      <c r="I8263"/>
      <c r="J8263"/>
    </row>
    <row r="8264" spans="2:10" x14ac:dyDescent="0.3">
      <c r="B8264"/>
      <c r="C8264"/>
      <c r="D8264"/>
      <c r="E8264"/>
      <c r="F8264"/>
      <c r="G8264"/>
      <c r="H8264"/>
      <c r="I8264"/>
      <c r="J8264"/>
    </row>
    <row r="8265" spans="2:10" x14ac:dyDescent="0.3">
      <c r="B8265"/>
      <c r="C8265"/>
      <c r="D8265"/>
      <c r="E8265"/>
      <c r="F8265"/>
      <c r="G8265"/>
      <c r="H8265"/>
      <c r="I8265"/>
      <c r="J8265"/>
    </row>
    <row r="8266" spans="2:10" x14ac:dyDescent="0.3">
      <c r="B8266"/>
      <c r="C8266"/>
      <c r="D8266"/>
      <c r="E8266"/>
      <c r="F8266"/>
      <c r="G8266"/>
      <c r="H8266"/>
      <c r="I8266"/>
      <c r="J8266"/>
    </row>
    <row r="8267" spans="2:10" x14ac:dyDescent="0.3">
      <c r="B8267"/>
      <c r="C8267"/>
      <c r="D8267"/>
      <c r="E8267"/>
      <c r="F8267"/>
      <c r="G8267"/>
      <c r="H8267"/>
      <c r="I8267"/>
      <c r="J8267"/>
    </row>
    <row r="8268" spans="2:10" x14ac:dyDescent="0.3">
      <c r="B8268"/>
      <c r="C8268"/>
      <c r="D8268"/>
      <c r="E8268"/>
      <c r="F8268"/>
      <c r="G8268"/>
      <c r="H8268"/>
      <c r="I8268"/>
      <c r="J8268"/>
    </row>
    <row r="8269" spans="2:10" x14ac:dyDescent="0.3">
      <c r="B8269"/>
      <c r="C8269"/>
      <c r="D8269"/>
      <c r="E8269"/>
      <c r="F8269"/>
      <c r="G8269"/>
      <c r="H8269"/>
      <c r="I8269"/>
      <c r="J8269"/>
    </row>
    <row r="8270" spans="2:10" x14ac:dyDescent="0.3">
      <c r="B8270"/>
      <c r="C8270"/>
      <c r="D8270"/>
      <c r="E8270"/>
      <c r="F8270"/>
      <c r="G8270"/>
      <c r="H8270"/>
      <c r="I8270"/>
      <c r="J8270"/>
    </row>
    <row r="8271" spans="2:10" x14ac:dyDescent="0.3">
      <c r="B8271"/>
      <c r="C8271"/>
      <c r="D8271"/>
      <c r="E8271"/>
      <c r="F8271"/>
      <c r="G8271"/>
      <c r="H8271"/>
      <c r="I8271"/>
      <c r="J8271"/>
    </row>
    <row r="8272" spans="2:10" x14ac:dyDescent="0.3">
      <c r="B8272"/>
      <c r="C8272"/>
      <c r="D8272"/>
      <c r="E8272"/>
      <c r="F8272"/>
      <c r="G8272"/>
      <c r="H8272"/>
      <c r="I8272"/>
      <c r="J8272"/>
    </row>
    <row r="8273" spans="2:10" x14ac:dyDescent="0.3">
      <c r="B8273"/>
      <c r="C8273"/>
      <c r="D8273"/>
      <c r="E8273"/>
      <c r="F8273"/>
      <c r="G8273"/>
      <c r="H8273"/>
      <c r="I8273"/>
      <c r="J8273"/>
    </row>
    <row r="8274" spans="2:10" x14ac:dyDescent="0.3">
      <c r="B8274"/>
      <c r="C8274"/>
      <c r="D8274"/>
      <c r="E8274"/>
      <c r="F8274"/>
      <c r="G8274"/>
      <c r="H8274"/>
      <c r="I8274"/>
      <c r="J8274"/>
    </row>
    <row r="8275" spans="2:10" x14ac:dyDescent="0.3">
      <c r="B8275"/>
      <c r="C8275"/>
      <c r="D8275"/>
      <c r="E8275"/>
      <c r="F8275"/>
      <c r="G8275"/>
      <c r="H8275"/>
      <c r="I8275"/>
      <c r="J8275"/>
    </row>
    <row r="8276" spans="2:10" x14ac:dyDescent="0.3">
      <c r="B8276"/>
      <c r="C8276"/>
      <c r="D8276"/>
      <c r="E8276"/>
      <c r="F8276"/>
      <c r="G8276"/>
      <c r="H8276"/>
      <c r="I8276"/>
      <c r="J8276"/>
    </row>
    <row r="8277" spans="2:10" x14ac:dyDescent="0.3">
      <c r="B8277"/>
      <c r="C8277"/>
      <c r="D8277"/>
      <c r="E8277"/>
      <c r="F8277"/>
      <c r="G8277"/>
      <c r="H8277"/>
      <c r="I8277"/>
      <c r="J8277"/>
    </row>
    <row r="8278" spans="2:10" x14ac:dyDescent="0.3">
      <c r="B8278"/>
      <c r="C8278"/>
      <c r="D8278"/>
      <c r="E8278"/>
      <c r="F8278"/>
      <c r="G8278"/>
      <c r="H8278"/>
      <c r="I8278"/>
      <c r="J8278"/>
    </row>
    <row r="8279" spans="2:10" x14ac:dyDescent="0.3">
      <c r="B8279"/>
      <c r="C8279"/>
      <c r="D8279"/>
      <c r="E8279"/>
      <c r="F8279"/>
      <c r="G8279"/>
      <c r="H8279"/>
      <c r="I8279"/>
      <c r="J8279"/>
    </row>
    <row r="8280" spans="2:10" x14ac:dyDescent="0.3">
      <c r="B8280"/>
      <c r="C8280"/>
      <c r="D8280"/>
      <c r="E8280"/>
      <c r="F8280"/>
      <c r="G8280"/>
      <c r="H8280"/>
      <c r="I8280"/>
      <c r="J8280"/>
    </row>
    <row r="8281" spans="2:10" x14ac:dyDescent="0.3">
      <c r="B8281"/>
      <c r="C8281"/>
      <c r="D8281"/>
      <c r="E8281"/>
      <c r="F8281"/>
      <c r="G8281"/>
      <c r="H8281"/>
      <c r="I8281"/>
      <c r="J8281"/>
    </row>
    <row r="8282" spans="2:10" x14ac:dyDescent="0.3">
      <c r="B8282"/>
      <c r="C8282"/>
      <c r="D8282"/>
      <c r="E8282"/>
      <c r="F8282"/>
      <c r="G8282"/>
      <c r="H8282"/>
      <c r="I8282"/>
      <c r="J8282"/>
    </row>
    <row r="8283" spans="2:10" x14ac:dyDescent="0.3">
      <c r="B8283"/>
      <c r="C8283"/>
      <c r="D8283"/>
      <c r="E8283"/>
      <c r="F8283"/>
      <c r="G8283"/>
      <c r="H8283"/>
      <c r="I8283"/>
      <c r="J8283"/>
    </row>
    <row r="8284" spans="2:10" x14ac:dyDescent="0.3">
      <c r="B8284"/>
      <c r="C8284"/>
      <c r="D8284"/>
      <c r="E8284"/>
      <c r="F8284"/>
      <c r="G8284"/>
      <c r="H8284"/>
      <c r="I8284"/>
      <c r="J8284"/>
    </row>
    <row r="8285" spans="2:10" x14ac:dyDescent="0.3">
      <c r="B8285"/>
      <c r="C8285"/>
      <c r="D8285"/>
      <c r="E8285"/>
      <c r="F8285"/>
      <c r="G8285"/>
      <c r="H8285"/>
      <c r="I8285"/>
      <c r="J8285"/>
    </row>
    <row r="8286" spans="2:10" x14ac:dyDescent="0.3">
      <c r="B8286"/>
      <c r="C8286"/>
      <c r="D8286"/>
      <c r="E8286"/>
      <c r="F8286"/>
      <c r="G8286"/>
      <c r="H8286"/>
      <c r="I8286"/>
      <c r="J8286"/>
    </row>
    <row r="8287" spans="2:10" x14ac:dyDescent="0.3">
      <c r="B8287"/>
      <c r="C8287"/>
      <c r="D8287"/>
      <c r="E8287"/>
      <c r="F8287"/>
      <c r="G8287"/>
      <c r="H8287"/>
      <c r="I8287"/>
      <c r="J8287"/>
    </row>
    <row r="8288" spans="2:10" x14ac:dyDescent="0.3">
      <c r="B8288"/>
      <c r="C8288"/>
      <c r="D8288"/>
      <c r="E8288"/>
      <c r="F8288"/>
      <c r="G8288"/>
      <c r="H8288"/>
      <c r="I8288"/>
      <c r="J8288"/>
    </row>
    <row r="8289" spans="2:10" x14ac:dyDescent="0.3">
      <c r="B8289"/>
      <c r="C8289"/>
      <c r="D8289"/>
      <c r="E8289"/>
      <c r="F8289"/>
      <c r="G8289"/>
      <c r="H8289"/>
      <c r="I8289"/>
      <c r="J8289"/>
    </row>
    <row r="8290" spans="2:10" x14ac:dyDescent="0.3">
      <c r="B8290"/>
      <c r="C8290"/>
      <c r="D8290"/>
      <c r="E8290"/>
      <c r="F8290"/>
      <c r="G8290"/>
      <c r="H8290"/>
      <c r="I8290"/>
      <c r="J8290"/>
    </row>
    <row r="8291" spans="2:10" x14ac:dyDescent="0.3">
      <c r="B8291"/>
      <c r="C8291"/>
      <c r="D8291"/>
      <c r="E8291"/>
      <c r="F8291"/>
      <c r="G8291"/>
      <c r="H8291"/>
      <c r="I8291"/>
      <c r="J8291"/>
    </row>
    <row r="8292" spans="2:10" x14ac:dyDescent="0.3">
      <c r="B8292"/>
      <c r="C8292"/>
      <c r="D8292"/>
      <c r="E8292"/>
      <c r="F8292"/>
      <c r="G8292"/>
      <c r="H8292"/>
      <c r="I8292"/>
      <c r="J8292"/>
    </row>
    <row r="8293" spans="2:10" x14ac:dyDescent="0.3">
      <c r="B8293"/>
      <c r="C8293"/>
      <c r="D8293"/>
      <c r="E8293"/>
      <c r="F8293"/>
      <c r="G8293"/>
      <c r="H8293"/>
      <c r="I8293"/>
      <c r="J8293"/>
    </row>
    <row r="8294" spans="2:10" x14ac:dyDescent="0.3">
      <c r="B8294"/>
      <c r="C8294"/>
      <c r="D8294"/>
      <c r="E8294"/>
      <c r="F8294"/>
      <c r="G8294"/>
      <c r="H8294"/>
      <c r="I8294"/>
      <c r="J8294"/>
    </row>
    <row r="8295" spans="2:10" x14ac:dyDescent="0.3">
      <c r="B8295"/>
      <c r="C8295"/>
      <c r="D8295"/>
      <c r="E8295"/>
      <c r="F8295"/>
      <c r="G8295"/>
      <c r="H8295"/>
      <c r="I8295"/>
      <c r="J8295"/>
    </row>
    <row r="8296" spans="2:10" x14ac:dyDescent="0.3">
      <c r="B8296"/>
      <c r="C8296"/>
      <c r="D8296"/>
      <c r="E8296"/>
      <c r="F8296"/>
      <c r="G8296"/>
      <c r="H8296"/>
      <c r="I8296"/>
      <c r="J8296"/>
    </row>
    <row r="8297" spans="2:10" x14ac:dyDescent="0.3">
      <c r="B8297"/>
      <c r="C8297"/>
      <c r="D8297"/>
      <c r="E8297"/>
      <c r="F8297"/>
      <c r="G8297"/>
      <c r="H8297"/>
      <c r="I8297"/>
      <c r="J8297"/>
    </row>
    <row r="8298" spans="2:10" x14ac:dyDescent="0.3">
      <c r="B8298"/>
      <c r="C8298"/>
      <c r="D8298"/>
      <c r="E8298"/>
      <c r="F8298"/>
      <c r="G8298"/>
      <c r="H8298"/>
      <c r="I8298"/>
      <c r="J8298"/>
    </row>
    <row r="8299" spans="2:10" x14ac:dyDescent="0.3">
      <c r="B8299"/>
      <c r="C8299"/>
      <c r="D8299"/>
      <c r="E8299"/>
      <c r="F8299"/>
      <c r="G8299"/>
      <c r="H8299"/>
      <c r="I8299"/>
      <c r="J8299"/>
    </row>
    <row r="8300" spans="2:10" x14ac:dyDescent="0.3">
      <c r="B8300"/>
      <c r="C8300"/>
      <c r="D8300"/>
      <c r="E8300"/>
      <c r="F8300"/>
      <c r="G8300"/>
      <c r="H8300"/>
      <c r="I8300"/>
      <c r="J8300"/>
    </row>
    <row r="8301" spans="2:10" x14ac:dyDescent="0.3">
      <c r="B8301"/>
      <c r="C8301"/>
      <c r="D8301"/>
      <c r="E8301"/>
      <c r="F8301"/>
      <c r="G8301"/>
      <c r="H8301"/>
      <c r="I8301"/>
      <c r="J8301"/>
    </row>
    <row r="8302" spans="2:10" x14ac:dyDescent="0.3">
      <c r="B8302"/>
      <c r="C8302"/>
      <c r="D8302"/>
      <c r="E8302"/>
      <c r="F8302"/>
      <c r="G8302"/>
      <c r="H8302"/>
      <c r="I8302"/>
      <c r="J8302"/>
    </row>
    <row r="8303" spans="2:10" x14ac:dyDescent="0.3">
      <c r="B8303"/>
      <c r="C8303"/>
      <c r="D8303"/>
      <c r="E8303"/>
      <c r="F8303"/>
      <c r="G8303"/>
      <c r="H8303"/>
      <c r="I8303"/>
      <c r="J8303"/>
    </row>
    <row r="8304" spans="2:10" x14ac:dyDescent="0.3">
      <c r="B8304"/>
      <c r="C8304"/>
      <c r="D8304"/>
      <c r="E8304"/>
      <c r="F8304"/>
      <c r="G8304"/>
      <c r="H8304"/>
      <c r="I8304"/>
      <c r="J8304"/>
    </row>
    <row r="8305" spans="2:10" x14ac:dyDescent="0.3">
      <c r="B8305"/>
      <c r="C8305"/>
      <c r="D8305"/>
      <c r="E8305"/>
      <c r="F8305"/>
      <c r="G8305"/>
      <c r="H8305"/>
      <c r="I8305"/>
      <c r="J8305"/>
    </row>
    <row r="8306" spans="2:10" x14ac:dyDescent="0.3">
      <c r="B8306"/>
      <c r="C8306"/>
      <c r="D8306"/>
      <c r="E8306"/>
      <c r="F8306"/>
      <c r="G8306"/>
      <c r="H8306"/>
      <c r="I8306"/>
      <c r="J8306"/>
    </row>
    <row r="8307" spans="2:10" x14ac:dyDescent="0.3">
      <c r="B8307"/>
      <c r="C8307"/>
      <c r="D8307"/>
      <c r="E8307"/>
      <c r="F8307"/>
      <c r="G8307"/>
      <c r="H8307"/>
      <c r="I8307"/>
      <c r="J8307"/>
    </row>
    <row r="8308" spans="2:10" x14ac:dyDescent="0.3">
      <c r="B8308"/>
      <c r="C8308"/>
      <c r="D8308"/>
      <c r="E8308"/>
      <c r="F8308"/>
      <c r="G8308"/>
      <c r="H8308"/>
      <c r="I8308"/>
      <c r="J8308"/>
    </row>
    <row r="8309" spans="2:10" x14ac:dyDescent="0.3">
      <c r="B8309"/>
      <c r="C8309"/>
      <c r="D8309"/>
      <c r="E8309"/>
      <c r="F8309"/>
      <c r="G8309"/>
      <c r="H8309"/>
      <c r="I8309"/>
      <c r="J8309"/>
    </row>
    <row r="8310" spans="2:10" x14ac:dyDescent="0.3">
      <c r="B8310"/>
      <c r="C8310"/>
      <c r="D8310"/>
      <c r="E8310"/>
      <c r="F8310"/>
      <c r="G8310"/>
      <c r="H8310"/>
      <c r="I8310"/>
      <c r="J8310"/>
    </row>
    <row r="8311" spans="2:10" x14ac:dyDescent="0.3">
      <c r="B8311"/>
      <c r="C8311"/>
      <c r="D8311"/>
      <c r="E8311"/>
      <c r="F8311"/>
      <c r="G8311"/>
      <c r="H8311"/>
      <c r="I8311"/>
      <c r="J8311"/>
    </row>
    <row r="8312" spans="2:10" x14ac:dyDescent="0.3">
      <c r="B8312"/>
      <c r="C8312"/>
      <c r="D8312"/>
      <c r="E8312"/>
      <c r="F8312"/>
      <c r="G8312"/>
      <c r="H8312"/>
      <c r="I8312"/>
      <c r="J8312"/>
    </row>
    <row r="8313" spans="2:10" x14ac:dyDescent="0.3">
      <c r="B8313"/>
      <c r="C8313"/>
      <c r="D8313"/>
      <c r="E8313"/>
      <c r="F8313"/>
      <c r="G8313"/>
      <c r="H8313"/>
      <c r="I8313"/>
      <c r="J8313"/>
    </row>
    <row r="8314" spans="2:10" x14ac:dyDescent="0.3">
      <c r="B8314"/>
      <c r="C8314"/>
      <c r="D8314"/>
      <c r="E8314"/>
      <c r="F8314"/>
      <c r="G8314"/>
      <c r="H8314"/>
      <c r="I8314"/>
      <c r="J8314"/>
    </row>
    <row r="8315" spans="2:10" x14ac:dyDescent="0.3">
      <c r="B8315"/>
      <c r="C8315"/>
      <c r="D8315"/>
      <c r="E8315"/>
      <c r="F8315"/>
      <c r="G8315"/>
      <c r="H8315"/>
      <c r="I8315"/>
      <c r="J8315"/>
    </row>
    <row r="8316" spans="2:10" x14ac:dyDescent="0.3">
      <c r="B8316"/>
      <c r="C8316"/>
      <c r="D8316"/>
      <c r="E8316"/>
      <c r="F8316"/>
      <c r="G8316"/>
      <c r="H8316"/>
      <c r="I8316"/>
      <c r="J8316"/>
    </row>
    <row r="8317" spans="2:10" x14ac:dyDescent="0.3">
      <c r="B8317"/>
      <c r="C8317"/>
      <c r="D8317"/>
      <c r="E8317"/>
      <c r="F8317"/>
      <c r="G8317"/>
      <c r="H8317"/>
      <c r="I8317"/>
      <c r="J8317"/>
    </row>
    <row r="8318" spans="2:10" x14ac:dyDescent="0.3">
      <c r="B8318"/>
      <c r="C8318"/>
      <c r="D8318"/>
      <c r="E8318"/>
      <c r="F8318"/>
      <c r="G8318"/>
      <c r="H8318"/>
      <c r="I8318"/>
      <c r="J8318"/>
    </row>
    <row r="8319" spans="2:10" x14ac:dyDescent="0.3">
      <c r="B8319"/>
      <c r="C8319"/>
      <c r="D8319"/>
      <c r="E8319"/>
      <c r="F8319"/>
      <c r="G8319"/>
      <c r="H8319"/>
      <c r="I8319"/>
      <c r="J8319"/>
    </row>
    <row r="8320" spans="2:10" x14ac:dyDescent="0.3">
      <c r="B8320"/>
      <c r="C8320"/>
      <c r="D8320"/>
      <c r="E8320"/>
      <c r="F8320"/>
      <c r="G8320"/>
      <c r="H8320"/>
      <c r="I8320"/>
      <c r="J8320"/>
    </row>
    <row r="8321" spans="2:10" x14ac:dyDescent="0.3">
      <c r="B8321"/>
      <c r="C8321"/>
      <c r="D8321"/>
      <c r="E8321"/>
      <c r="F8321"/>
      <c r="G8321"/>
      <c r="H8321"/>
      <c r="I8321"/>
      <c r="J8321"/>
    </row>
    <row r="8322" spans="2:10" x14ac:dyDescent="0.3">
      <c r="B8322"/>
      <c r="C8322"/>
      <c r="D8322"/>
      <c r="E8322"/>
      <c r="F8322"/>
      <c r="G8322"/>
      <c r="H8322"/>
      <c r="I8322"/>
      <c r="J8322"/>
    </row>
    <row r="8323" spans="2:10" x14ac:dyDescent="0.3">
      <c r="B8323"/>
      <c r="C8323"/>
      <c r="D8323"/>
      <c r="E8323"/>
      <c r="F8323"/>
      <c r="G8323"/>
      <c r="H8323"/>
      <c r="I8323"/>
      <c r="J8323"/>
    </row>
    <row r="8324" spans="2:10" x14ac:dyDescent="0.3">
      <c r="B8324"/>
      <c r="C8324"/>
      <c r="D8324"/>
      <c r="E8324"/>
      <c r="F8324"/>
      <c r="G8324"/>
      <c r="H8324"/>
      <c r="I8324"/>
      <c r="J8324"/>
    </row>
    <row r="8325" spans="2:10" x14ac:dyDescent="0.3">
      <c r="B8325"/>
      <c r="C8325"/>
      <c r="D8325"/>
      <c r="E8325"/>
      <c r="F8325"/>
      <c r="G8325"/>
      <c r="H8325"/>
      <c r="I8325"/>
      <c r="J8325"/>
    </row>
    <row r="8326" spans="2:10" x14ac:dyDescent="0.3">
      <c r="B8326"/>
      <c r="C8326"/>
      <c r="D8326"/>
      <c r="E8326"/>
      <c r="F8326"/>
      <c r="G8326"/>
      <c r="H8326"/>
      <c r="I8326"/>
      <c r="J8326"/>
    </row>
    <row r="8327" spans="2:10" x14ac:dyDescent="0.3">
      <c r="B8327"/>
      <c r="C8327"/>
      <c r="D8327"/>
      <c r="E8327"/>
      <c r="F8327"/>
      <c r="G8327"/>
      <c r="H8327"/>
      <c r="I8327"/>
      <c r="J8327"/>
    </row>
    <row r="8328" spans="2:10" x14ac:dyDescent="0.3">
      <c r="B8328"/>
      <c r="C8328"/>
      <c r="D8328"/>
      <c r="E8328"/>
      <c r="F8328"/>
      <c r="G8328"/>
      <c r="H8328"/>
      <c r="I8328"/>
      <c r="J8328"/>
    </row>
    <row r="8329" spans="2:10" x14ac:dyDescent="0.3">
      <c r="B8329"/>
      <c r="C8329"/>
      <c r="D8329"/>
      <c r="E8329"/>
      <c r="F8329"/>
      <c r="G8329"/>
      <c r="H8329"/>
      <c r="I8329"/>
      <c r="J8329"/>
    </row>
    <row r="8330" spans="2:10" x14ac:dyDescent="0.3">
      <c r="B8330"/>
      <c r="C8330"/>
      <c r="D8330"/>
      <c r="E8330"/>
      <c r="F8330"/>
      <c r="G8330"/>
      <c r="H8330"/>
      <c r="I8330"/>
      <c r="J8330"/>
    </row>
    <row r="8331" spans="2:10" x14ac:dyDescent="0.3">
      <c r="B8331"/>
      <c r="C8331"/>
      <c r="D8331"/>
      <c r="E8331"/>
      <c r="F8331"/>
      <c r="G8331"/>
      <c r="H8331"/>
      <c r="I8331"/>
      <c r="J8331"/>
    </row>
    <row r="8332" spans="2:10" x14ac:dyDescent="0.3">
      <c r="B8332"/>
      <c r="C8332"/>
      <c r="D8332"/>
      <c r="E8332"/>
      <c r="F8332"/>
      <c r="G8332"/>
      <c r="H8332"/>
      <c r="I8332"/>
      <c r="J8332"/>
    </row>
    <row r="8333" spans="2:10" x14ac:dyDescent="0.3">
      <c r="B8333"/>
      <c r="C8333"/>
      <c r="D8333"/>
      <c r="E8333"/>
      <c r="F8333"/>
      <c r="G8333"/>
      <c r="H8333"/>
      <c r="I8333"/>
      <c r="J8333"/>
    </row>
    <row r="8334" spans="2:10" x14ac:dyDescent="0.3">
      <c r="B8334"/>
      <c r="C8334"/>
      <c r="D8334"/>
      <c r="E8334"/>
      <c r="F8334"/>
      <c r="G8334"/>
      <c r="H8334"/>
      <c r="I8334"/>
      <c r="J8334"/>
    </row>
    <row r="8335" spans="2:10" x14ac:dyDescent="0.3">
      <c r="B8335"/>
      <c r="C8335"/>
      <c r="D8335"/>
      <c r="E8335"/>
      <c r="F8335"/>
      <c r="G8335"/>
      <c r="H8335"/>
      <c r="I8335"/>
      <c r="J8335"/>
    </row>
    <row r="8336" spans="2:10" x14ac:dyDescent="0.3">
      <c r="B8336"/>
      <c r="C8336"/>
      <c r="D8336"/>
      <c r="E8336"/>
      <c r="F8336"/>
      <c r="G8336"/>
      <c r="H8336"/>
      <c r="I8336"/>
      <c r="J8336"/>
    </row>
    <row r="8337" spans="2:10" x14ac:dyDescent="0.3">
      <c r="B8337"/>
      <c r="C8337"/>
      <c r="D8337"/>
      <c r="E8337"/>
      <c r="F8337"/>
      <c r="G8337"/>
      <c r="H8337"/>
      <c r="I8337"/>
      <c r="J8337"/>
    </row>
    <row r="8338" spans="2:10" x14ac:dyDescent="0.3">
      <c r="B8338"/>
      <c r="C8338"/>
      <c r="D8338"/>
      <c r="E8338"/>
      <c r="F8338"/>
      <c r="G8338"/>
      <c r="H8338"/>
      <c r="I8338"/>
      <c r="J8338"/>
    </row>
    <row r="8339" spans="2:10" x14ac:dyDescent="0.3">
      <c r="B8339"/>
      <c r="C8339"/>
      <c r="D8339"/>
      <c r="E8339"/>
      <c r="F8339"/>
      <c r="G8339"/>
      <c r="H8339"/>
      <c r="I8339"/>
      <c r="J8339"/>
    </row>
    <row r="8340" spans="2:10" x14ac:dyDescent="0.3">
      <c r="B8340"/>
      <c r="C8340"/>
      <c r="D8340"/>
      <c r="E8340"/>
      <c r="F8340"/>
      <c r="G8340"/>
      <c r="H8340"/>
      <c r="I8340"/>
      <c r="J8340"/>
    </row>
    <row r="8341" spans="2:10" x14ac:dyDescent="0.3">
      <c r="B8341"/>
      <c r="C8341"/>
      <c r="D8341"/>
      <c r="E8341"/>
      <c r="F8341"/>
      <c r="G8341"/>
      <c r="H8341"/>
      <c r="I8341"/>
      <c r="J8341"/>
    </row>
    <row r="8342" spans="2:10" x14ac:dyDescent="0.3">
      <c r="B8342"/>
      <c r="C8342"/>
      <c r="D8342"/>
      <c r="E8342"/>
      <c r="F8342"/>
      <c r="G8342"/>
      <c r="H8342"/>
      <c r="I8342"/>
      <c r="J8342"/>
    </row>
    <row r="8343" spans="2:10" x14ac:dyDescent="0.3">
      <c r="B8343"/>
      <c r="C8343"/>
      <c r="D8343"/>
      <c r="E8343"/>
      <c r="F8343"/>
      <c r="G8343"/>
      <c r="H8343"/>
      <c r="I8343"/>
      <c r="J8343"/>
    </row>
    <row r="8344" spans="2:10" x14ac:dyDescent="0.3">
      <c r="B8344"/>
      <c r="C8344"/>
      <c r="D8344"/>
      <c r="E8344"/>
      <c r="F8344"/>
      <c r="G8344"/>
      <c r="H8344"/>
      <c r="I8344"/>
      <c r="J8344"/>
    </row>
    <row r="8345" spans="2:10" x14ac:dyDescent="0.3">
      <c r="B8345"/>
      <c r="C8345"/>
      <c r="D8345"/>
      <c r="E8345"/>
      <c r="F8345"/>
      <c r="G8345"/>
      <c r="H8345"/>
      <c r="I8345"/>
      <c r="J8345"/>
    </row>
    <row r="8346" spans="2:10" x14ac:dyDescent="0.3">
      <c r="B8346"/>
      <c r="C8346"/>
      <c r="D8346"/>
      <c r="E8346"/>
      <c r="F8346"/>
      <c r="G8346"/>
      <c r="H8346"/>
      <c r="I8346"/>
      <c r="J8346"/>
    </row>
    <row r="8347" spans="2:10" x14ac:dyDescent="0.3">
      <c r="B8347"/>
      <c r="C8347"/>
      <c r="D8347"/>
      <c r="E8347"/>
      <c r="F8347"/>
      <c r="G8347"/>
      <c r="H8347"/>
      <c r="I8347"/>
      <c r="J8347"/>
    </row>
    <row r="8348" spans="2:10" x14ac:dyDescent="0.3">
      <c r="B8348"/>
      <c r="C8348"/>
      <c r="D8348"/>
      <c r="E8348"/>
      <c r="F8348"/>
      <c r="G8348"/>
      <c r="H8348"/>
      <c r="I8348"/>
      <c r="J8348"/>
    </row>
    <row r="8349" spans="2:10" x14ac:dyDescent="0.3">
      <c r="B8349"/>
      <c r="C8349"/>
      <c r="D8349"/>
      <c r="E8349"/>
      <c r="F8349"/>
      <c r="G8349"/>
      <c r="H8349"/>
      <c r="I8349"/>
      <c r="J8349"/>
    </row>
    <row r="8350" spans="2:10" x14ac:dyDescent="0.3">
      <c r="B8350"/>
      <c r="C8350"/>
      <c r="D8350"/>
      <c r="E8350"/>
      <c r="F8350"/>
      <c r="G8350"/>
      <c r="H8350"/>
      <c r="I8350"/>
      <c r="J8350"/>
    </row>
    <row r="8351" spans="2:10" x14ac:dyDescent="0.3">
      <c r="B8351"/>
      <c r="C8351"/>
      <c r="D8351"/>
      <c r="E8351"/>
      <c r="F8351"/>
      <c r="G8351"/>
      <c r="H8351"/>
      <c r="I8351"/>
      <c r="J8351"/>
    </row>
    <row r="8352" spans="2:10" x14ac:dyDescent="0.3">
      <c r="B8352"/>
      <c r="C8352"/>
      <c r="D8352"/>
      <c r="E8352"/>
      <c r="F8352"/>
      <c r="G8352"/>
      <c r="H8352"/>
      <c r="I8352"/>
      <c r="J8352"/>
    </row>
    <row r="8353" spans="2:10" x14ac:dyDescent="0.3">
      <c r="B8353"/>
      <c r="C8353"/>
      <c r="D8353"/>
      <c r="E8353"/>
      <c r="F8353"/>
      <c r="G8353"/>
      <c r="H8353"/>
      <c r="I8353"/>
      <c r="J8353"/>
    </row>
    <row r="8354" spans="2:10" x14ac:dyDescent="0.3">
      <c r="B8354"/>
      <c r="C8354"/>
      <c r="D8354"/>
      <c r="E8354"/>
      <c r="F8354"/>
      <c r="G8354"/>
      <c r="H8354"/>
      <c r="I8354"/>
      <c r="J8354"/>
    </row>
    <row r="8355" spans="2:10" x14ac:dyDescent="0.3">
      <c r="B8355"/>
      <c r="C8355"/>
      <c r="D8355"/>
      <c r="E8355"/>
      <c r="F8355"/>
      <c r="G8355"/>
      <c r="H8355"/>
      <c r="I8355"/>
      <c r="J8355"/>
    </row>
    <row r="8356" spans="2:10" x14ac:dyDescent="0.3">
      <c r="B8356"/>
      <c r="C8356"/>
      <c r="D8356"/>
      <c r="E8356"/>
      <c r="F8356"/>
      <c r="G8356"/>
      <c r="H8356"/>
      <c r="I8356"/>
      <c r="J8356"/>
    </row>
    <row r="8357" spans="2:10" x14ac:dyDescent="0.3">
      <c r="B8357"/>
      <c r="C8357"/>
      <c r="D8357"/>
      <c r="E8357"/>
      <c r="F8357"/>
      <c r="G8357"/>
      <c r="H8357"/>
      <c r="I8357"/>
      <c r="J8357"/>
    </row>
    <row r="8358" spans="2:10" x14ac:dyDescent="0.3">
      <c r="B8358"/>
      <c r="C8358"/>
      <c r="D8358"/>
      <c r="E8358"/>
      <c r="F8358"/>
      <c r="G8358"/>
      <c r="H8358"/>
      <c r="I8358"/>
      <c r="J8358"/>
    </row>
    <row r="8359" spans="2:10" x14ac:dyDescent="0.3">
      <c r="B8359"/>
      <c r="C8359"/>
      <c r="D8359"/>
      <c r="E8359"/>
      <c r="F8359"/>
      <c r="G8359"/>
      <c r="H8359"/>
      <c r="I8359"/>
      <c r="J8359"/>
    </row>
    <row r="8360" spans="2:10" x14ac:dyDescent="0.3">
      <c r="B8360"/>
      <c r="C8360"/>
      <c r="D8360"/>
      <c r="E8360"/>
      <c r="F8360"/>
      <c r="G8360"/>
      <c r="H8360"/>
      <c r="I8360"/>
      <c r="J8360"/>
    </row>
    <row r="8361" spans="2:10" x14ac:dyDescent="0.3">
      <c r="B8361"/>
      <c r="C8361"/>
      <c r="D8361"/>
      <c r="E8361"/>
      <c r="F8361"/>
      <c r="G8361"/>
      <c r="H8361"/>
      <c r="I8361"/>
      <c r="J8361"/>
    </row>
    <row r="8362" spans="2:10" x14ac:dyDescent="0.3">
      <c r="B8362"/>
      <c r="C8362"/>
      <c r="D8362"/>
      <c r="E8362"/>
      <c r="F8362"/>
      <c r="G8362"/>
      <c r="H8362"/>
      <c r="I8362"/>
      <c r="J8362"/>
    </row>
    <row r="8363" spans="2:10" x14ac:dyDescent="0.3">
      <c r="B8363"/>
      <c r="C8363"/>
      <c r="D8363"/>
      <c r="E8363"/>
      <c r="F8363"/>
      <c r="G8363"/>
      <c r="H8363"/>
      <c r="I8363"/>
      <c r="J8363"/>
    </row>
    <row r="8364" spans="2:10" x14ac:dyDescent="0.3">
      <c r="B8364"/>
      <c r="C8364"/>
      <c r="D8364"/>
      <c r="E8364"/>
      <c r="F8364"/>
      <c r="G8364"/>
      <c r="H8364"/>
      <c r="I8364"/>
      <c r="J8364"/>
    </row>
    <row r="8365" spans="2:10" x14ac:dyDescent="0.3">
      <c r="B8365"/>
      <c r="C8365"/>
      <c r="D8365"/>
      <c r="E8365"/>
      <c r="F8365"/>
      <c r="G8365"/>
      <c r="H8365"/>
      <c r="I8365"/>
      <c r="J8365"/>
    </row>
    <row r="8366" spans="2:10" x14ac:dyDescent="0.3">
      <c r="B8366"/>
      <c r="C8366"/>
      <c r="D8366"/>
      <c r="E8366"/>
      <c r="F8366"/>
      <c r="G8366"/>
      <c r="H8366"/>
      <c r="I8366"/>
      <c r="J8366"/>
    </row>
    <row r="8367" spans="2:10" x14ac:dyDescent="0.3">
      <c r="B8367"/>
      <c r="C8367"/>
      <c r="D8367"/>
      <c r="E8367"/>
      <c r="F8367"/>
      <c r="G8367"/>
      <c r="H8367"/>
      <c r="I8367"/>
      <c r="J8367"/>
    </row>
    <row r="8368" spans="2:10" x14ac:dyDescent="0.3">
      <c r="B8368"/>
      <c r="C8368"/>
      <c r="D8368"/>
      <c r="E8368"/>
      <c r="F8368"/>
      <c r="G8368"/>
      <c r="H8368"/>
      <c r="I8368"/>
      <c r="J8368"/>
    </row>
    <row r="8369" spans="2:10" x14ac:dyDescent="0.3">
      <c r="B8369"/>
      <c r="C8369"/>
      <c r="D8369"/>
      <c r="E8369"/>
      <c r="F8369"/>
      <c r="G8369"/>
      <c r="H8369"/>
      <c r="I8369"/>
      <c r="J8369"/>
    </row>
    <row r="8370" spans="2:10" x14ac:dyDescent="0.3">
      <c r="B8370"/>
      <c r="C8370"/>
      <c r="D8370"/>
      <c r="E8370"/>
      <c r="F8370"/>
      <c r="G8370"/>
      <c r="H8370"/>
      <c r="I8370"/>
      <c r="J8370"/>
    </row>
    <row r="8371" spans="2:10" x14ac:dyDescent="0.3">
      <c r="B8371"/>
      <c r="C8371"/>
      <c r="D8371"/>
      <c r="E8371"/>
      <c r="F8371"/>
      <c r="G8371"/>
      <c r="H8371"/>
      <c r="I8371"/>
      <c r="J8371"/>
    </row>
    <row r="8372" spans="2:10" x14ac:dyDescent="0.3">
      <c r="B8372"/>
      <c r="C8372"/>
      <c r="D8372"/>
      <c r="E8372"/>
      <c r="F8372"/>
      <c r="G8372"/>
      <c r="H8372"/>
      <c r="I8372"/>
      <c r="J8372"/>
    </row>
    <row r="8373" spans="2:10" x14ac:dyDescent="0.3">
      <c r="B8373"/>
      <c r="C8373"/>
      <c r="D8373"/>
      <c r="E8373"/>
      <c r="F8373"/>
      <c r="G8373"/>
      <c r="H8373"/>
      <c r="I8373"/>
      <c r="J8373"/>
    </row>
    <row r="8374" spans="2:10" x14ac:dyDescent="0.3">
      <c r="B8374"/>
      <c r="C8374"/>
      <c r="D8374"/>
      <c r="E8374"/>
      <c r="F8374"/>
      <c r="G8374"/>
      <c r="H8374"/>
      <c r="I8374"/>
      <c r="J8374"/>
    </row>
    <row r="8375" spans="2:10" x14ac:dyDescent="0.3">
      <c r="B8375"/>
      <c r="C8375"/>
      <c r="D8375"/>
      <c r="E8375"/>
      <c r="F8375"/>
      <c r="G8375"/>
      <c r="H8375"/>
      <c r="I8375"/>
      <c r="J8375"/>
    </row>
    <row r="8376" spans="2:10" x14ac:dyDescent="0.3">
      <c r="B8376"/>
      <c r="C8376"/>
      <c r="D8376"/>
      <c r="E8376"/>
      <c r="F8376"/>
      <c r="G8376"/>
      <c r="H8376"/>
      <c r="I8376"/>
      <c r="J8376"/>
    </row>
    <row r="8377" spans="2:10" x14ac:dyDescent="0.3">
      <c r="B8377"/>
      <c r="C8377"/>
      <c r="D8377"/>
      <c r="E8377"/>
      <c r="F8377"/>
      <c r="G8377"/>
      <c r="H8377"/>
      <c r="I8377"/>
      <c r="J8377"/>
    </row>
    <row r="8378" spans="2:10" x14ac:dyDescent="0.3">
      <c r="B8378"/>
      <c r="C8378"/>
      <c r="D8378"/>
      <c r="E8378"/>
      <c r="F8378"/>
      <c r="G8378"/>
      <c r="H8378"/>
      <c r="I8378"/>
      <c r="J8378"/>
    </row>
    <row r="8379" spans="2:10" x14ac:dyDescent="0.3">
      <c r="B8379"/>
      <c r="C8379"/>
      <c r="D8379"/>
      <c r="E8379"/>
      <c r="F8379"/>
      <c r="G8379"/>
      <c r="H8379"/>
      <c r="I8379"/>
      <c r="J8379"/>
    </row>
    <row r="8380" spans="2:10" x14ac:dyDescent="0.3">
      <c r="B8380"/>
      <c r="C8380"/>
      <c r="D8380"/>
      <c r="E8380"/>
      <c r="F8380"/>
      <c r="G8380"/>
      <c r="H8380"/>
      <c r="I8380"/>
      <c r="J8380"/>
    </row>
    <row r="8381" spans="2:10" x14ac:dyDescent="0.3">
      <c r="B8381"/>
      <c r="C8381"/>
      <c r="D8381"/>
      <c r="E8381"/>
      <c r="F8381"/>
      <c r="G8381"/>
      <c r="H8381"/>
      <c r="I8381"/>
      <c r="J8381"/>
    </row>
    <row r="8382" spans="2:10" x14ac:dyDescent="0.3">
      <c r="B8382"/>
      <c r="C8382"/>
      <c r="D8382"/>
      <c r="E8382"/>
      <c r="F8382"/>
      <c r="G8382"/>
      <c r="H8382"/>
      <c r="I8382"/>
      <c r="J8382"/>
    </row>
    <row r="8383" spans="2:10" x14ac:dyDescent="0.3">
      <c r="B8383"/>
      <c r="C8383"/>
      <c r="D8383"/>
      <c r="E8383"/>
      <c r="F8383"/>
      <c r="G8383"/>
      <c r="H8383"/>
      <c r="I8383"/>
      <c r="J8383"/>
    </row>
    <row r="8384" spans="2:10" x14ac:dyDescent="0.3">
      <c r="B8384"/>
      <c r="C8384"/>
      <c r="D8384"/>
      <c r="E8384"/>
      <c r="F8384"/>
      <c r="G8384"/>
      <c r="H8384"/>
      <c r="I8384"/>
      <c r="J8384"/>
    </row>
    <row r="8385" spans="2:10" x14ac:dyDescent="0.3">
      <c r="B8385"/>
      <c r="C8385"/>
      <c r="D8385"/>
      <c r="E8385"/>
      <c r="F8385"/>
      <c r="G8385"/>
      <c r="H8385"/>
      <c r="I8385"/>
      <c r="J8385"/>
    </row>
    <row r="8386" spans="2:10" x14ac:dyDescent="0.3">
      <c r="B8386"/>
      <c r="C8386"/>
      <c r="D8386"/>
      <c r="E8386"/>
      <c r="F8386"/>
      <c r="G8386"/>
      <c r="H8386"/>
      <c r="I8386"/>
      <c r="J8386"/>
    </row>
    <row r="8387" spans="2:10" x14ac:dyDescent="0.3">
      <c r="B8387"/>
      <c r="C8387"/>
      <c r="D8387"/>
      <c r="E8387"/>
      <c r="F8387"/>
      <c r="G8387"/>
      <c r="H8387"/>
      <c r="I8387"/>
      <c r="J8387"/>
    </row>
    <row r="8388" spans="2:10" x14ac:dyDescent="0.3">
      <c r="B8388"/>
      <c r="C8388"/>
      <c r="D8388"/>
      <c r="E8388"/>
      <c r="F8388"/>
      <c r="G8388"/>
      <c r="H8388"/>
      <c r="I8388"/>
      <c r="J8388"/>
    </row>
    <row r="8389" spans="2:10" x14ac:dyDescent="0.3">
      <c r="B8389"/>
      <c r="C8389"/>
      <c r="D8389"/>
      <c r="E8389"/>
      <c r="F8389"/>
      <c r="G8389"/>
      <c r="H8389"/>
      <c r="I8389"/>
      <c r="J8389"/>
    </row>
    <row r="8390" spans="2:10" x14ac:dyDescent="0.3">
      <c r="B8390"/>
      <c r="C8390"/>
      <c r="D8390"/>
      <c r="E8390"/>
      <c r="F8390"/>
      <c r="G8390"/>
      <c r="H8390"/>
      <c r="I8390"/>
      <c r="J8390"/>
    </row>
    <row r="8391" spans="2:10" x14ac:dyDescent="0.3">
      <c r="B8391"/>
      <c r="C8391"/>
      <c r="D8391"/>
      <c r="E8391"/>
      <c r="F8391"/>
      <c r="G8391"/>
      <c r="H8391"/>
      <c r="I8391"/>
      <c r="J8391"/>
    </row>
    <row r="8392" spans="2:10" x14ac:dyDescent="0.3">
      <c r="B8392"/>
      <c r="C8392"/>
      <c r="D8392"/>
      <c r="E8392"/>
      <c r="F8392"/>
      <c r="G8392"/>
      <c r="H8392"/>
      <c r="I8392"/>
      <c r="J8392"/>
    </row>
    <row r="8393" spans="2:10" x14ac:dyDescent="0.3">
      <c r="B8393"/>
      <c r="C8393"/>
      <c r="D8393"/>
      <c r="E8393"/>
      <c r="F8393"/>
      <c r="G8393"/>
      <c r="H8393"/>
      <c r="I8393"/>
      <c r="J8393"/>
    </row>
    <row r="8394" spans="2:10" x14ac:dyDescent="0.3">
      <c r="B8394"/>
      <c r="C8394"/>
      <c r="D8394"/>
      <c r="E8394"/>
      <c r="F8394"/>
      <c r="G8394"/>
      <c r="H8394"/>
      <c r="I8394"/>
      <c r="J8394"/>
    </row>
    <row r="8395" spans="2:10" x14ac:dyDescent="0.3">
      <c r="B8395"/>
      <c r="C8395"/>
      <c r="D8395"/>
      <c r="E8395"/>
      <c r="F8395"/>
      <c r="G8395"/>
      <c r="H8395"/>
      <c r="I8395"/>
      <c r="J8395"/>
    </row>
    <row r="8396" spans="2:10" x14ac:dyDescent="0.3">
      <c r="B8396"/>
      <c r="C8396"/>
      <c r="D8396"/>
      <c r="E8396"/>
      <c r="F8396"/>
      <c r="G8396"/>
      <c r="H8396"/>
      <c r="I8396"/>
      <c r="J8396"/>
    </row>
    <row r="8397" spans="2:10" x14ac:dyDescent="0.3">
      <c r="B8397"/>
      <c r="C8397"/>
      <c r="D8397"/>
      <c r="E8397"/>
      <c r="F8397"/>
      <c r="G8397"/>
      <c r="H8397"/>
      <c r="I8397"/>
      <c r="J8397"/>
    </row>
    <row r="8398" spans="2:10" x14ac:dyDescent="0.3">
      <c r="B8398"/>
      <c r="C8398"/>
      <c r="D8398"/>
      <c r="E8398"/>
      <c r="F8398"/>
      <c r="G8398"/>
      <c r="H8398"/>
      <c r="I8398"/>
      <c r="J8398"/>
    </row>
    <row r="8399" spans="2:10" x14ac:dyDescent="0.3">
      <c r="B8399"/>
      <c r="C8399"/>
      <c r="D8399"/>
      <c r="E8399"/>
      <c r="F8399"/>
      <c r="G8399"/>
      <c r="H8399"/>
      <c r="I8399"/>
      <c r="J8399"/>
    </row>
    <row r="8400" spans="2:10" x14ac:dyDescent="0.3">
      <c r="B8400"/>
      <c r="C8400"/>
      <c r="D8400"/>
      <c r="E8400"/>
      <c r="F8400"/>
      <c r="G8400"/>
      <c r="H8400"/>
      <c r="I8400"/>
      <c r="J8400"/>
    </row>
    <row r="8401" spans="2:10" x14ac:dyDescent="0.3">
      <c r="B8401"/>
      <c r="C8401"/>
      <c r="D8401"/>
      <c r="E8401"/>
      <c r="F8401"/>
      <c r="G8401"/>
      <c r="H8401"/>
      <c r="I8401"/>
      <c r="J8401"/>
    </row>
    <row r="8402" spans="2:10" x14ac:dyDescent="0.3">
      <c r="B8402"/>
      <c r="C8402"/>
      <c r="D8402"/>
      <c r="E8402"/>
      <c r="F8402"/>
      <c r="G8402"/>
      <c r="H8402"/>
      <c r="I8402"/>
      <c r="J8402"/>
    </row>
    <row r="8403" spans="2:10" x14ac:dyDescent="0.3">
      <c r="B8403"/>
      <c r="C8403"/>
      <c r="D8403"/>
      <c r="E8403"/>
      <c r="F8403"/>
      <c r="G8403"/>
      <c r="H8403"/>
      <c r="I8403"/>
      <c r="J8403"/>
    </row>
    <row r="8404" spans="2:10" x14ac:dyDescent="0.3">
      <c r="B8404"/>
      <c r="C8404"/>
      <c r="D8404"/>
      <c r="E8404"/>
      <c r="F8404"/>
      <c r="G8404"/>
      <c r="H8404"/>
      <c r="I8404"/>
      <c r="J8404"/>
    </row>
    <row r="8405" spans="2:10" x14ac:dyDescent="0.3">
      <c r="B8405"/>
      <c r="C8405"/>
      <c r="D8405"/>
      <c r="E8405"/>
      <c r="F8405"/>
      <c r="G8405"/>
      <c r="H8405"/>
      <c r="I8405"/>
      <c r="J8405"/>
    </row>
    <row r="8406" spans="2:10" x14ac:dyDescent="0.3">
      <c r="B8406"/>
      <c r="C8406"/>
      <c r="D8406"/>
      <c r="E8406"/>
      <c r="F8406"/>
      <c r="G8406"/>
      <c r="H8406"/>
      <c r="I8406"/>
      <c r="J8406"/>
    </row>
    <row r="8407" spans="2:10" x14ac:dyDescent="0.3">
      <c r="B8407"/>
      <c r="C8407"/>
      <c r="D8407"/>
      <c r="E8407"/>
      <c r="F8407"/>
      <c r="G8407"/>
      <c r="H8407"/>
      <c r="I8407"/>
      <c r="J8407"/>
    </row>
    <row r="8408" spans="2:10" x14ac:dyDescent="0.3">
      <c r="B8408"/>
      <c r="C8408"/>
      <c r="D8408"/>
      <c r="E8408"/>
      <c r="F8408"/>
      <c r="G8408"/>
      <c r="H8408"/>
      <c r="I8408"/>
      <c r="J8408"/>
    </row>
    <row r="8409" spans="2:10" x14ac:dyDescent="0.3">
      <c r="B8409"/>
      <c r="C8409"/>
      <c r="D8409"/>
      <c r="E8409"/>
      <c r="F8409"/>
      <c r="G8409"/>
      <c r="H8409"/>
      <c r="I8409"/>
      <c r="J8409"/>
    </row>
    <row r="8410" spans="2:10" x14ac:dyDescent="0.3">
      <c r="B8410"/>
      <c r="C8410"/>
      <c r="D8410"/>
      <c r="E8410"/>
      <c r="F8410"/>
      <c r="G8410"/>
      <c r="H8410"/>
      <c r="I8410"/>
      <c r="J8410"/>
    </row>
    <row r="8411" spans="2:10" x14ac:dyDescent="0.3">
      <c r="B8411"/>
      <c r="C8411"/>
      <c r="D8411"/>
      <c r="E8411"/>
      <c r="F8411"/>
      <c r="G8411"/>
      <c r="H8411"/>
      <c r="I8411"/>
      <c r="J8411"/>
    </row>
    <row r="8412" spans="2:10" x14ac:dyDescent="0.3">
      <c r="B8412"/>
      <c r="C8412"/>
      <c r="D8412"/>
      <c r="E8412"/>
      <c r="F8412"/>
      <c r="G8412"/>
      <c r="H8412"/>
      <c r="I8412"/>
      <c r="J8412"/>
    </row>
    <row r="8413" spans="2:10" x14ac:dyDescent="0.3">
      <c r="B8413"/>
      <c r="C8413"/>
      <c r="D8413"/>
      <c r="E8413"/>
      <c r="F8413"/>
      <c r="G8413"/>
      <c r="H8413"/>
      <c r="I8413"/>
      <c r="J8413"/>
    </row>
    <row r="8414" spans="2:10" x14ac:dyDescent="0.3">
      <c r="B8414"/>
      <c r="C8414"/>
      <c r="D8414"/>
      <c r="E8414"/>
      <c r="F8414"/>
      <c r="G8414"/>
      <c r="H8414"/>
      <c r="I8414"/>
      <c r="J8414"/>
    </row>
    <row r="8415" spans="2:10" x14ac:dyDescent="0.3">
      <c r="B8415"/>
      <c r="C8415"/>
      <c r="D8415"/>
      <c r="E8415"/>
      <c r="F8415"/>
      <c r="G8415"/>
      <c r="H8415"/>
      <c r="I8415"/>
      <c r="J8415"/>
    </row>
    <row r="8416" spans="2:10" x14ac:dyDescent="0.3">
      <c r="B8416"/>
      <c r="C8416"/>
      <c r="D8416"/>
      <c r="E8416"/>
      <c r="F8416"/>
      <c r="G8416"/>
      <c r="H8416"/>
      <c r="I8416"/>
      <c r="J8416"/>
    </row>
    <row r="8417" spans="2:10" x14ac:dyDescent="0.3">
      <c r="B8417"/>
      <c r="C8417"/>
      <c r="D8417"/>
      <c r="E8417"/>
      <c r="F8417"/>
      <c r="G8417"/>
      <c r="H8417"/>
      <c r="I8417"/>
      <c r="J8417"/>
    </row>
    <row r="8418" spans="2:10" x14ac:dyDescent="0.3">
      <c r="B8418"/>
      <c r="C8418"/>
      <c r="D8418"/>
      <c r="E8418"/>
      <c r="F8418"/>
      <c r="G8418"/>
      <c r="H8418"/>
      <c r="I8418"/>
      <c r="J8418"/>
    </row>
    <row r="8419" spans="2:10" x14ac:dyDescent="0.3">
      <c r="B8419"/>
      <c r="C8419"/>
      <c r="D8419"/>
      <c r="E8419"/>
      <c r="F8419"/>
      <c r="G8419"/>
      <c r="H8419"/>
      <c r="I8419"/>
      <c r="J8419"/>
    </row>
    <row r="8420" spans="2:10" x14ac:dyDescent="0.3">
      <c r="B8420"/>
      <c r="C8420"/>
      <c r="D8420"/>
      <c r="E8420"/>
      <c r="F8420"/>
      <c r="G8420"/>
      <c r="H8420"/>
      <c r="I8420"/>
      <c r="J8420"/>
    </row>
    <row r="8421" spans="2:10" x14ac:dyDescent="0.3">
      <c r="B8421"/>
      <c r="C8421"/>
      <c r="D8421"/>
      <c r="E8421"/>
      <c r="F8421"/>
      <c r="G8421"/>
      <c r="H8421"/>
      <c r="I8421"/>
      <c r="J8421"/>
    </row>
    <row r="8422" spans="2:10" x14ac:dyDescent="0.3">
      <c r="B8422"/>
      <c r="C8422"/>
      <c r="D8422"/>
      <c r="E8422"/>
      <c r="F8422"/>
      <c r="G8422"/>
      <c r="H8422"/>
      <c r="I8422"/>
      <c r="J8422"/>
    </row>
    <row r="8423" spans="2:10" x14ac:dyDescent="0.3">
      <c r="B8423"/>
      <c r="C8423"/>
      <c r="D8423"/>
      <c r="E8423"/>
      <c r="F8423"/>
      <c r="G8423"/>
      <c r="H8423"/>
      <c r="I8423"/>
      <c r="J8423"/>
    </row>
    <row r="8424" spans="2:10" x14ac:dyDescent="0.3">
      <c r="B8424"/>
      <c r="C8424"/>
      <c r="D8424"/>
      <c r="E8424"/>
      <c r="F8424"/>
      <c r="G8424"/>
      <c r="H8424"/>
      <c r="I8424"/>
      <c r="J8424"/>
    </row>
    <row r="8425" spans="2:10" x14ac:dyDescent="0.3">
      <c r="B8425"/>
      <c r="C8425"/>
      <c r="D8425"/>
      <c r="E8425"/>
      <c r="F8425"/>
      <c r="G8425"/>
      <c r="H8425"/>
      <c r="I8425"/>
      <c r="J8425"/>
    </row>
    <row r="8426" spans="2:10" x14ac:dyDescent="0.3">
      <c r="B8426"/>
      <c r="C8426"/>
      <c r="D8426"/>
      <c r="E8426"/>
      <c r="F8426"/>
      <c r="G8426"/>
      <c r="H8426"/>
      <c r="I8426"/>
      <c r="J8426"/>
    </row>
    <row r="8427" spans="2:10" x14ac:dyDescent="0.3">
      <c r="B8427"/>
      <c r="C8427"/>
      <c r="D8427"/>
      <c r="E8427"/>
      <c r="F8427"/>
      <c r="G8427"/>
      <c r="H8427"/>
      <c r="I8427"/>
      <c r="J8427"/>
    </row>
    <row r="8428" spans="2:10" x14ac:dyDescent="0.3">
      <c r="B8428"/>
      <c r="C8428"/>
      <c r="D8428"/>
      <c r="E8428"/>
      <c r="F8428"/>
      <c r="G8428"/>
      <c r="H8428"/>
      <c r="I8428"/>
      <c r="J8428"/>
    </row>
    <row r="8429" spans="2:10" x14ac:dyDescent="0.3">
      <c r="B8429"/>
      <c r="C8429"/>
      <c r="D8429"/>
      <c r="E8429"/>
      <c r="F8429"/>
      <c r="G8429"/>
      <c r="H8429"/>
      <c r="I8429"/>
      <c r="J8429"/>
    </row>
    <row r="8430" spans="2:10" x14ac:dyDescent="0.3">
      <c r="B8430"/>
      <c r="C8430"/>
      <c r="D8430"/>
      <c r="E8430"/>
      <c r="F8430"/>
      <c r="G8430"/>
      <c r="H8430"/>
      <c r="I8430"/>
      <c r="J8430"/>
    </row>
    <row r="8431" spans="2:10" x14ac:dyDescent="0.3">
      <c r="B8431"/>
      <c r="C8431"/>
      <c r="D8431"/>
      <c r="E8431"/>
      <c r="F8431"/>
      <c r="G8431"/>
      <c r="H8431"/>
      <c r="I8431"/>
      <c r="J8431"/>
    </row>
    <row r="8432" spans="2:10" x14ac:dyDescent="0.3">
      <c r="B8432"/>
      <c r="C8432"/>
      <c r="D8432"/>
      <c r="E8432"/>
      <c r="F8432"/>
      <c r="G8432"/>
      <c r="H8432"/>
      <c r="I8432"/>
      <c r="J8432"/>
    </row>
    <row r="8433" spans="2:10" x14ac:dyDescent="0.3">
      <c r="B8433"/>
      <c r="C8433"/>
      <c r="D8433"/>
      <c r="E8433"/>
      <c r="F8433"/>
      <c r="G8433"/>
      <c r="H8433"/>
      <c r="I8433"/>
      <c r="J8433"/>
    </row>
    <row r="8434" spans="2:10" x14ac:dyDescent="0.3">
      <c r="B8434"/>
      <c r="C8434"/>
      <c r="D8434"/>
      <c r="E8434"/>
      <c r="F8434"/>
      <c r="G8434"/>
      <c r="H8434"/>
      <c r="I8434"/>
      <c r="J8434"/>
    </row>
    <row r="8435" spans="2:10" x14ac:dyDescent="0.3">
      <c r="B8435"/>
      <c r="C8435"/>
      <c r="D8435"/>
      <c r="E8435"/>
      <c r="F8435"/>
      <c r="G8435"/>
      <c r="H8435"/>
      <c r="I8435"/>
      <c r="J8435"/>
    </row>
    <row r="8436" spans="2:10" x14ac:dyDescent="0.3">
      <c r="B8436"/>
      <c r="C8436"/>
      <c r="D8436"/>
      <c r="E8436"/>
      <c r="F8436"/>
      <c r="G8436"/>
      <c r="H8436"/>
      <c r="I8436"/>
      <c r="J8436"/>
    </row>
    <row r="8437" spans="2:10" x14ac:dyDescent="0.3">
      <c r="B8437"/>
      <c r="C8437"/>
      <c r="D8437"/>
      <c r="E8437"/>
      <c r="F8437"/>
      <c r="G8437"/>
      <c r="H8437"/>
      <c r="I8437"/>
      <c r="J8437"/>
    </row>
    <row r="8438" spans="2:10" x14ac:dyDescent="0.3">
      <c r="B8438"/>
      <c r="C8438"/>
      <c r="D8438"/>
      <c r="E8438"/>
      <c r="F8438"/>
      <c r="G8438"/>
      <c r="H8438"/>
      <c r="I8438"/>
      <c r="J8438"/>
    </row>
    <row r="8439" spans="2:10" x14ac:dyDescent="0.3">
      <c r="B8439"/>
      <c r="C8439"/>
      <c r="D8439"/>
      <c r="E8439"/>
      <c r="F8439"/>
      <c r="G8439"/>
      <c r="H8439"/>
      <c r="I8439"/>
      <c r="J8439"/>
    </row>
    <row r="8440" spans="2:10" x14ac:dyDescent="0.3">
      <c r="B8440"/>
      <c r="C8440"/>
      <c r="D8440"/>
      <c r="E8440"/>
      <c r="F8440"/>
      <c r="G8440"/>
      <c r="H8440"/>
      <c r="I8440"/>
      <c r="J8440"/>
    </row>
    <row r="8441" spans="2:10" x14ac:dyDescent="0.3">
      <c r="B8441"/>
      <c r="C8441"/>
      <c r="D8441"/>
      <c r="E8441"/>
      <c r="F8441"/>
      <c r="G8441"/>
      <c r="H8441"/>
      <c r="I8441"/>
      <c r="J8441"/>
    </row>
    <row r="8442" spans="2:10" x14ac:dyDescent="0.3">
      <c r="B8442"/>
      <c r="C8442"/>
      <c r="D8442"/>
      <c r="E8442"/>
      <c r="F8442"/>
      <c r="G8442"/>
      <c r="H8442"/>
      <c r="I8442"/>
      <c r="J8442"/>
    </row>
    <row r="8443" spans="2:10" x14ac:dyDescent="0.3">
      <c r="B8443"/>
      <c r="C8443"/>
      <c r="D8443"/>
      <c r="E8443"/>
      <c r="F8443"/>
      <c r="G8443"/>
      <c r="H8443"/>
      <c r="I8443"/>
      <c r="J8443"/>
    </row>
    <row r="8444" spans="2:10" x14ac:dyDescent="0.3">
      <c r="B8444"/>
      <c r="C8444"/>
      <c r="D8444"/>
      <c r="E8444"/>
      <c r="F8444"/>
      <c r="G8444"/>
      <c r="H8444"/>
      <c r="I8444"/>
      <c r="J8444"/>
    </row>
    <row r="8445" spans="2:10" x14ac:dyDescent="0.3">
      <c r="B8445"/>
      <c r="C8445"/>
      <c r="D8445"/>
      <c r="E8445"/>
      <c r="F8445"/>
      <c r="G8445"/>
      <c r="H8445"/>
      <c r="I8445"/>
      <c r="J8445"/>
    </row>
    <row r="8446" spans="2:10" x14ac:dyDescent="0.3">
      <c r="B8446"/>
      <c r="C8446"/>
      <c r="D8446"/>
      <c r="E8446"/>
      <c r="F8446"/>
      <c r="G8446"/>
      <c r="H8446"/>
      <c r="I8446"/>
      <c r="J8446"/>
    </row>
    <row r="8447" spans="2:10" x14ac:dyDescent="0.3">
      <c r="B8447"/>
      <c r="C8447"/>
      <c r="D8447"/>
      <c r="E8447"/>
      <c r="F8447"/>
      <c r="G8447"/>
      <c r="H8447"/>
      <c r="I8447"/>
      <c r="J8447"/>
    </row>
    <row r="8448" spans="2:10" x14ac:dyDescent="0.3">
      <c r="B8448"/>
      <c r="C8448"/>
      <c r="D8448"/>
      <c r="E8448"/>
      <c r="F8448"/>
      <c r="G8448"/>
      <c r="H8448"/>
      <c r="I8448"/>
      <c r="J8448"/>
    </row>
    <row r="8449" spans="2:10" x14ac:dyDescent="0.3">
      <c r="B8449"/>
      <c r="C8449"/>
      <c r="D8449"/>
      <c r="E8449"/>
      <c r="F8449"/>
      <c r="G8449"/>
      <c r="H8449"/>
      <c r="I8449"/>
      <c r="J8449"/>
    </row>
    <row r="8450" spans="2:10" x14ac:dyDescent="0.3">
      <c r="B8450"/>
      <c r="C8450"/>
      <c r="D8450"/>
      <c r="E8450"/>
      <c r="F8450"/>
      <c r="G8450"/>
      <c r="H8450"/>
      <c r="I8450"/>
      <c r="J8450"/>
    </row>
    <row r="8451" spans="2:10" x14ac:dyDescent="0.3">
      <c r="B8451"/>
      <c r="C8451"/>
      <c r="D8451"/>
      <c r="E8451"/>
      <c r="F8451"/>
      <c r="G8451"/>
      <c r="H8451"/>
      <c r="I8451"/>
      <c r="J8451"/>
    </row>
    <row r="8452" spans="2:10" x14ac:dyDescent="0.3">
      <c r="B8452"/>
      <c r="C8452"/>
      <c r="D8452"/>
      <c r="E8452"/>
      <c r="F8452"/>
      <c r="G8452"/>
      <c r="H8452"/>
      <c r="I8452"/>
      <c r="J8452"/>
    </row>
    <row r="8453" spans="2:10" x14ac:dyDescent="0.3">
      <c r="B8453"/>
      <c r="C8453"/>
      <c r="D8453"/>
      <c r="E8453"/>
      <c r="F8453"/>
      <c r="G8453"/>
      <c r="H8453"/>
      <c r="I8453"/>
      <c r="J8453"/>
    </row>
    <row r="8454" spans="2:10" x14ac:dyDescent="0.3">
      <c r="B8454"/>
      <c r="C8454"/>
      <c r="D8454"/>
      <c r="E8454"/>
      <c r="F8454"/>
      <c r="G8454"/>
      <c r="H8454"/>
      <c r="I8454"/>
      <c r="J8454"/>
    </row>
    <row r="8455" spans="2:10" x14ac:dyDescent="0.3">
      <c r="B8455"/>
      <c r="C8455"/>
      <c r="D8455"/>
      <c r="E8455"/>
      <c r="F8455"/>
      <c r="G8455"/>
      <c r="H8455"/>
      <c r="I8455"/>
      <c r="J8455"/>
    </row>
    <row r="8456" spans="2:10" x14ac:dyDescent="0.3">
      <c r="B8456"/>
      <c r="C8456"/>
      <c r="D8456"/>
      <c r="E8456"/>
      <c r="F8456"/>
      <c r="G8456"/>
      <c r="H8456"/>
      <c r="I8456"/>
      <c r="J8456"/>
    </row>
    <row r="8457" spans="2:10" x14ac:dyDescent="0.3">
      <c r="B8457"/>
      <c r="C8457"/>
      <c r="D8457"/>
      <c r="E8457"/>
      <c r="F8457"/>
      <c r="G8457"/>
      <c r="H8457"/>
      <c r="I8457"/>
      <c r="J8457"/>
    </row>
    <row r="8458" spans="2:10" x14ac:dyDescent="0.3">
      <c r="B8458"/>
      <c r="C8458"/>
      <c r="D8458"/>
      <c r="E8458"/>
      <c r="F8458"/>
      <c r="G8458"/>
      <c r="H8458"/>
      <c r="I8458"/>
      <c r="J8458"/>
    </row>
    <row r="8459" spans="2:10" x14ac:dyDescent="0.3">
      <c r="B8459"/>
      <c r="C8459"/>
      <c r="D8459"/>
      <c r="E8459"/>
      <c r="F8459"/>
      <c r="G8459"/>
      <c r="H8459"/>
      <c r="I8459"/>
      <c r="J8459"/>
    </row>
    <row r="8460" spans="2:10" x14ac:dyDescent="0.3">
      <c r="B8460"/>
      <c r="C8460"/>
      <c r="D8460"/>
      <c r="E8460"/>
      <c r="F8460"/>
      <c r="G8460"/>
      <c r="H8460"/>
      <c r="I8460"/>
      <c r="J8460"/>
    </row>
    <row r="8461" spans="2:10" x14ac:dyDescent="0.3">
      <c r="B8461"/>
      <c r="C8461"/>
      <c r="D8461"/>
      <c r="E8461"/>
      <c r="F8461"/>
      <c r="G8461"/>
      <c r="H8461"/>
      <c r="I8461"/>
      <c r="J8461"/>
    </row>
    <row r="8462" spans="2:10" x14ac:dyDescent="0.3">
      <c r="B8462"/>
      <c r="C8462"/>
      <c r="D8462"/>
      <c r="E8462"/>
      <c r="F8462"/>
      <c r="G8462"/>
      <c r="H8462"/>
      <c r="I8462"/>
      <c r="J8462"/>
    </row>
    <row r="8463" spans="2:10" x14ac:dyDescent="0.3">
      <c r="B8463"/>
      <c r="C8463"/>
      <c r="D8463"/>
      <c r="E8463"/>
      <c r="F8463"/>
      <c r="G8463"/>
      <c r="H8463"/>
      <c r="I8463"/>
      <c r="J8463"/>
    </row>
    <row r="8464" spans="2:10" x14ac:dyDescent="0.3">
      <c r="B8464"/>
      <c r="C8464"/>
      <c r="D8464"/>
      <c r="E8464"/>
      <c r="F8464"/>
      <c r="G8464"/>
      <c r="H8464"/>
      <c r="I8464"/>
      <c r="J8464"/>
    </row>
    <row r="8465" spans="2:10" x14ac:dyDescent="0.3">
      <c r="B8465"/>
      <c r="C8465"/>
      <c r="D8465"/>
      <c r="E8465"/>
      <c r="F8465"/>
      <c r="G8465"/>
      <c r="H8465"/>
      <c r="I8465"/>
      <c r="J8465"/>
    </row>
    <row r="8466" spans="2:10" x14ac:dyDescent="0.3">
      <c r="B8466"/>
      <c r="C8466"/>
      <c r="D8466"/>
      <c r="E8466"/>
      <c r="F8466"/>
      <c r="G8466"/>
      <c r="H8466"/>
      <c r="I8466"/>
      <c r="J8466"/>
    </row>
    <row r="8467" spans="2:10" x14ac:dyDescent="0.3">
      <c r="B8467"/>
      <c r="C8467"/>
      <c r="D8467"/>
      <c r="E8467"/>
      <c r="F8467"/>
      <c r="G8467"/>
      <c r="H8467"/>
      <c r="I8467"/>
      <c r="J8467"/>
    </row>
    <row r="8468" spans="2:10" x14ac:dyDescent="0.3">
      <c r="B8468"/>
      <c r="C8468"/>
      <c r="D8468"/>
      <c r="E8468"/>
      <c r="F8468"/>
      <c r="G8468"/>
      <c r="H8468"/>
      <c r="I8468"/>
      <c r="J8468"/>
    </row>
    <row r="8469" spans="2:10" x14ac:dyDescent="0.3">
      <c r="B8469"/>
      <c r="C8469"/>
      <c r="D8469"/>
      <c r="E8469"/>
      <c r="F8469"/>
      <c r="G8469"/>
      <c r="H8469"/>
      <c r="I8469"/>
      <c r="J8469"/>
    </row>
    <row r="8470" spans="2:10" x14ac:dyDescent="0.3">
      <c r="B8470"/>
      <c r="C8470"/>
      <c r="D8470"/>
      <c r="E8470"/>
      <c r="F8470"/>
      <c r="G8470"/>
      <c r="H8470"/>
      <c r="I8470"/>
      <c r="J8470"/>
    </row>
    <row r="8471" spans="2:10" x14ac:dyDescent="0.3">
      <c r="B8471"/>
      <c r="C8471"/>
      <c r="D8471"/>
      <c r="E8471"/>
      <c r="F8471"/>
      <c r="G8471"/>
      <c r="H8471"/>
      <c r="I8471"/>
      <c r="J8471"/>
    </row>
    <row r="8472" spans="2:10" x14ac:dyDescent="0.3">
      <c r="B8472"/>
      <c r="C8472"/>
      <c r="D8472"/>
      <c r="E8472"/>
      <c r="F8472"/>
      <c r="G8472"/>
      <c r="H8472"/>
      <c r="I8472"/>
      <c r="J8472"/>
    </row>
    <row r="8473" spans="2:10" x14ac:dyDescent="0.3">
      <c r="B8473"/>
      <c r="C8473"/>
      <c r="D8473"/>
      <c r="E8473"/>
      <c r="F8473"/>
      <c r="G8473"/>
      <c r="H8473"/>
      <c r="I8473"/>
      <c r="J8473"/>
    </row>
    <row r="8474" spans="2:10" x14ac:dyDescent="0.3">
      <c r="B8474"/>
      <c r="C8474"/>
      <c r="D8474"/>
      <c r="E8474"/>
      <c r="F8474"/>
      <c r="G8474"/>
      <c r="H8474"/>
      <c r="I8474"/>
      <c r="J8474"/>
    </row>
    <row r="8475" spans="2:10" x14ac:dyDescent="0.3">
      <c r="B8475"/>
      <c r="C8475"/>
      <c r="D8475"/>
      <c r="E8475"/>
      <c r="F8475"/>
      <c r="G8475"/>
      <c r="H8475"/>
      <c r="I8475"/>
      <c r="J8475"/>
    </row>
    <row r="8476" spans="2:10" x14ac:dyDescent="0.3">
      <c r="B8476"/>
      <c r="C8476"/>
      <c r="D8476"/>
      <c r="E8476"/>
      <c r="F8476"/>
      <c r="G8476"/>
      <c r="H8476"/>
      <c r="I8476"/>
      <c r="J8476"/>
    </row>
    <row r="8477" spans="2:10" x14ac:dyDescent="0.3">
      <c r="B8477"/>
      <c r="C8477"/>
      <c r="D8477"/>
      <c r="E8477"/>
      <c r="F8477"/>
      <c r="G8477"/>
      <c r="H8477"/>
      <c r="I8477"/>
      <c r="J8477"/>
    </row>
    <row r="8478" spans="2:10" x14ac:dyDescent="0.3">
      <c r="B8478"/>
      <c r="C8478"/>
      <c r="D8478"/>
      <c r="E8478"/>
      <c r="F8478"/>
      <c r="G8478"/>
      <c r="H8478"/>
      <c r="I8478"/>
      <c r="J8478"/>
    </row>
    <row r="8479" spans="2:10" x14ac:dyDescent="0.3">
      <c r="B8479"/>
      <c r="C8479"/>
      <c r="D8479"/>
      <c r="E8479"/>
      <c r="F8479"/>
      <c r="G8479"/>
      <c r="H8479"/>
      <c r="I8479"/>
      <c r="J8479"/>
    </row>
    <row r="8480" spans="2:10" x14ac:dyDescent="0.3">
      <c r="B8480"/>
      <c r="C8480"/>
      <c r="D8480"/>
      <c r="E8480"/>
      <c r="F8480"/>
      <c r="G8480"/>
      <c r="H8480"/>
      <c r="I8480"/>
      <c r="J8480"/>
    </row>
    <row r="8481" spans="2:10" x14ac:dyDescent="0.3">
      <c r="B8481"/>
      <c r="C8481"/>
      <c r="D8481"/>
      <c r="E8481"/>
      <c r="F8481"/>
      <c r="G8481"/>
      <c r="H8481"/>
      <c r="I8481"/>
      <c r="J8481"/>
    </row>
    <row r="8482" spans="2:10" x14ac:dyDescent="0.3">
      <c r="B8482"/>
      <c r="C8482"/>
      <c r="D8482"/>
      <c r="E8482"/>
      <c r="F8482"/>
      <c r="G8482"/>
      <c r="H8482"/>
      <c r="I8482"/>
      <c r="J8482"/>
    </row>
    <row r="8483" spans="2:10" x14ac:dyDescent="0.3">
      <c r="B8483"/>
      <c r="C8483"/>
      <c r="D8483"/>
      <c r="E8483"/>
      <c r="F8483"/>
      <c r="G8483"/>
      <c r="H8483"/>
      <c r="I8483"/>
      <c r="J8483"/>
    </row>
    <row r="8484" spans="2:10" x14ac:dyDescent="0.3">
      <c r="B8484"/>
      <c r="C8484"/>
      <c r="D8484"/>
      <c r="E8484"/>
      <c r="F8484"/>
      <c r="G8484"/>
      <c r="H8484"/>
      <c r="I8484"/>
      <c r="J8484"/>
    </row>
    <row r="8485" spans="2:10" x14ac:dyDescent="0.3">
      <c r="B8485"/>
      <c r="C8485"/>
      <c r="D8485"/>
      <c r="E8485"/>
      <c r="F8485"/>
      <c r="G8485"/>
      <c r="H8485"/>
      <c r="I8485"/>
      <c r="J8485"/>
    </row>
    <row r="8486" spans="2:10" x14ac:dyDescent="0.3">
      <c r="B8486"/>
      <c r="C8486"/>
      <c r="D8486"/>
      <c r="E8486"/>
      <c r="F8486"/>
      <c r="G8486"/>
      <c r="H8486"/>
      <c r="I8486"/>
      <c r="J8486"/>
    </row>
    <row r="8487" spans="2:10" x14ac:dyDescent="0.3">
      <c r="B8487"/>
      <c r="C8487"/>
      <c r="D8487"/>
      <c r="E8487"/>
      <c r="F8487"/>
      <c r="G8487"/>
      <c r="H8487"/>
      <c r="I8487"/>
      <c r="J8487"/>
    </row>
    <row r="8488" spans="2:10" x14ac:dyDescent="0.3">
      <c r="B8488"/>
      <c r="C8488"/>
      <c r="D8488"/>
      <c r="E8488"/>
      <c r="F8488"/>
      <c r="G8488"/>
      <c r="H8488"/>
      <c r="I8488"/>
      <c r="J8488"/>
    </row>
    <row r="8489" spans="2:10" x14ac:dyDescent="0.3">
      <c r="B8489"/>
      <c r="C8489"/>
      <c r="D8489"/>
      <c r="E8489"/>
      <c r="F8489"/>
      <c r="G8489"/>
      <c r="H8489"/>
      <c r="I8489"/>
      <c r="J8489"/>
    </row>
    <row r="8490" spans="2:10" x14ac:dyDescent="0.3">
      <c r="B8490"/>
      <c r="C8490"/>
      <c r="D8490"/>
      <c r="E8490"/>
      <c r="F8490"/>
      <c r="G8490"/>
      <c r="H8490"/>
      <c r="I8490"/>
      <c r="J8490"/>
    </row>
    <row r="8491" spans="2:10" x14ac:dyDescent="0.3">
      <c r="B8491"/>
      <c r="C8491"/>
      <c r="D8491"/>
      <c r="E8491"/>
      <c r="F8491"/>
      <c r="G8491"/>
      <c r="H8491"/>
      <c r="I8491"/>
      <c r="J8491"/>
    </row>
    <row r="8492" spans="2:10" x14ac:dyDescent="0.3">
      <c r="B8492"/>
      <c r="C8492"/>
      <c r="D8492"/>
      <c r="E8492"/>
      <c r="F8492"/>
      <c r="G8492"/>
      <c r="H8492"/>
      <c r="I8492"/>
      <c r="J8492"/>
    </row>
    <row r="8493" spans="2:10" x14ac:dyDescent="0.3">
      <c r="B8493"/>
      <c r="C8493"/>
      <c r="D8493"/>
      <c r="E8493"/>
      <c r="F8493"/>
      <c r="G8493"/>
      <c r="H8493"/>
      <c r="I8493"/>
      <c r="J8493"/>
    </row>
    <row r="8494" spans="2:10" x14ac:dyDescent="0.3">
      <c r="B8494"/>
      <c r="C8494"/>
      <c r="D8494"/>
      <c r="E8494"/>
      <c r="F8494"/>
      <c r="G8494"/>
      <c r="H8494"/>
      <c r="I8494"/>
      <c r="J8494"/>
    </row>
    <row r="8495" spans="2:10" x14ac:dyDescent="0.3">
      <c r="B8495"/>
      <c r="C8495"/>
      <c r="D8495"/>
      <c r="E8495"/>
      <c r="F8495"/>
      <c r="G8495"/>
      <c r="H8495"/>
      <c r="I8495"/>
      <c r="J8495"/>
    </row>
    <row r="8496" spans="2:10" x14ac:dyDescent="0.3">
      <c r="B8496"/>
      <c r="C8496"/>
      <c r="D8496"/>
      <c r="E8496"/>
      <c r="F8496"/>
      <c r="G8496"/>
      <c r="H8496"/>
      <c r="I8496"/>
      <c r="J8496"/>
    </row>
    <row r="8497" spans="2:10" x14ac:dyDescent="0.3">
      <c r="B8497"/>
      <c r="C8497"/>
      <c r="D8497"/>
      <c r="E8497"/>
      <c r="F8497"/>
      <c r="G8497"/>
      <c r="H8497"/>
      <c r="I8497"/>
      <c r="J8497"/>
    </row>
    <row r="8498" spans="2:10" x14ac:dyDescent="0.3">
      <c r="B8498"/>
      <c r="C8498"/>
      <c r="D8498"/>
      <c r="E8498"/>
      <c r="F8498"/>
      <c r="G8498"/>
      <c r="H8498"/>
      <c r="I8498"/>
      <c r="J8498"/>
    </row>
    <row r="8499" spans="2:10" x14ac:dyDescent="0.3">
      <c r="B8499"/>
      <c r="C8499"/>
      <c r="D8499"/>
      <c r="E8499"/>
      <c r="F8499"/>
      <c r="G8499"/>
      <c r="H8499"/>
      <c r="I8499"/>
      <c r="J8499"/>
    </row>
    <row r="8500" spans="2:10" x14ac:dyDescent="0.3">
      <c r="B8500"/>
      <c r="C8500"/>
      <c r="D8500"/>
      <c r="E8500"/>
      <c r="F8500"/>
      <c r="G8500"/>
      <c r="H8500"/>
      <c r="I8500"/>
      <c r="J8500"/>
    </row>
    <row r="8501" spans="2:10" x14ac:dyDescent="0.3">
      <c r="B8501"/>
      <c r="C8501"/>
      <c r="D8501"/>
      <c r="E8501"/>
      <c r="F8501"/>
      <c r="G8501"/>
      <c r="H8501"/>
      <c r="I8501"/>
      <c r="J8501"/>
    </row>
    <row r="8502" spans="2:10" x14ac:dyDescent="0.3">
      <c r="B8502"/>
      <c r="C8502"/>
      <c r="D8502"/>
      <c r="E8502"/>
      <c r="F8502"/>
      <c r="G8502"/>
      <c r="H8502"/>
      <c r="I8502"/>
      <c r="J8502"/>
    </row>
    <row r="8503" spans="2:10" x14ac:dyDescent="0.3">
      <c r="B8503"/>
      <c r="C8503"/>
      <c r="D8503"/>
      <c r="E8503"/>
      <c r="F8503"/>
      <c r="G8503"/>
      <c r="H8503"/>
      <c r="I8503"/>
      <c r="J8503"/>
    </row>
    <row r="8504" spans="2:10" x14ac:dyDescent="0.3">
      <c r="B8504"/>
      <c r="C8504"/>
      <c r="D8504"/>
      <c r="E8504"/>
      <c r="F8504"/>
      <c r="G8504"/>
      <c r="H8504"/>
      <c r="I8504"/>
      <c r="J8504"/>
    </row>
    <row r="8505" spans="2:10" x14ac:dyDescent="0.3">
      <c r="B8505"/>
      <c r="C8505"/>
      <c r="D8505"/>
      <c r="E8505"/>
      <c r="F8505"/>
      <c r="G8505"/>
      <c r="H8505"/>
      <c r="I8505"/>
      <c r="J8505"/>
    </row>
    <row r="8506" spans="2:10" x14ac:dyDescent="0.3">
      <c r="B8506"/>
      <c r="C8506"/>
      <c r="D8506"/>
      <c r="E8506"/>
      <c r="F8506"/>
      <c r="G8506"/>
      <c r="H8506"/>
      <c r="I8506"/>
      <c r="J8506"/>
    </row>
    <row r="8507" spans="2:10" x14ac:dyDescent="0.3">
      <c r="B8507"/>
      <c r="C8507"/>
      <c r="D8507"/>
      <c r="E8507"/>
      <c r="F8507"/>
      <c r="G8507"/>
      <c r="H8507"/>
      <c r="I8507"/>
      <c r="J8507"/>
    </row>
    <row r="8508" spans="2:10" x14ac:dyDescent="0.3">
      <c r="B8508"/>
      <c r="C8508"/>
      <c r="D8508"/>
      <c r="E8508"/>
      <c r="F8508"/>
      <c r="G8508"/>
      <c r="H8508"/>
      <c r="I8508"/>
      <c r="J8508"/>
    </row>
    <row r="8509" spans="2:10" x14ac:dyDescent="0.3">
      <c r="B8509"/>
      <c r="C8509"/>
      <c r="D8509"/>
      <c r="E8509"/>
      <c r="F8509"/>
      <c r="G8509"/>
      <c r="H8509"/>
      <c r="I8509"/>
      <c r="J8509"/>
    </row>
    <row r="8510" spans="2:10" x14ac:dyDescent="0.3">
      <c r="B8510"/>
      <c r="C8510"/>
      <c r="D8510"/>
      <c r="E8510"/>
      <c r="F8510"/>
      <c r="G8510"/>
      <c r="H8510"/>
      <c r="I8510"/>
      <c r="J8510"/>
    </row>
    <row r="8511" spans="2:10" x14ac:dyDescent="0.3">
      <c r="B8511"/>
      <c r="C8511"/>
      <c r="D8511"/>
      <c r="E8511"/>
      <c r="F8511"/>
      <c r="G8511"/>
      <c r="H8511"/>
      <c r="I8511"/>
      <c r="J8511"/>
    </row>
    <row r="8512" spans="2:10" x14ac:dyDescent="0.3">
      <c r="B8512"/>
      <c r="C8512"/>
      <c r="D8512"/>
      <c r="E8512"/>
      <c r="F8512"/>
      <c r="G8512"/>
      <c r="H8512"/>
      <c r="I8512"/>
      <c r="J8512"/>
    </row>
    <row r="8513" spans="2:10" x14ac:dyDescent="0.3">
      <c r="B8513"/>
      <c r="C8513"/>
      <c r="D8513"/>
      <c r="E8513"/>
      <c r="F8513"/>
      <c r="G8513"/>
      <c r="H8513"/>
      <c r="I8513"/>
      <c r="J8513"/>
    </row>
    <row r="8514" spans="2:10" x14ac:dyDescent="0.3">
      <c r="B8514"/>
      <c r="C8514"/>
      <c r="D8514"/>
      <c r="E8514"/>
      <c r="F8514"/>
      <c r="G8514"/>
      <c r="H8514"/>
      <c r="I8514"/>
      <c r="J8514"/>
    </row>
    <row r="8515" spans="2:10" x14ac:dyDescent="0.3">
      <c r="B8515"/>
      <c r="C8515"/>
      <c r="D8515"/>
      <c r="E8515"/>
      <c r="F8515"/>
      <c r="G8515"/>
      <c r="H8515"/>
      <c r="I8515"/>
      <c r="J8515"/>
    </row>
    <row r="8516" spans="2:10" x14ac:dyDescent="0.3">
      <c r="B8516"/>
      <c r="C8516"/>
      <c r="D8516"/>
      <c r="E8516"/>
      <c r="F8516"/>
      <c r="G8516"/>
      <c r="H8516"/>
      <c r="I8516"/>
      <c r="J8516"/>
    </row>
    <row r="8517" spans="2:10" x14ac:dyDescent="0.3">
      <c r="B8517"/>
      <c r="C8517"/>
      <c r="D8517"/>
      <c r="E8517"/>
      <c r="F8517"/>
      <c r="G8517"/>
      <c r="H8517"/>
      <c r="I8517"/>
      <c r="J8517"/>
    </row>
    <row r="8518" spans="2:10" x14ac:dyDescent="0.3">
      <c r="B8518"/>
      <c r="C8518"/>
      <c r="D8518"/>
      <c r="E8518"/>
      <c r="F8518"/>
      <c r="G8518"/>
      <c r="H8518"/>
      <c r="I8518"/>
      <c r="J8518"/>
    </row>
    <row r="8519" spans="2:10" x14ac:dyDescent="0.3">
      <c r="B8519"/>
      <c r="C8519"/>
      <c r="D8519"/>
      <c r="E8519"/>
      <c r="F8519"/>
      <c r="G8519"/>
      <c r="H8519"/>
      <c r="I8519"/>
      <c r="J8519"/>
    </row>
    <row r="8520" spans="2:10" x14ac:dyDescent="0.3">
      <c r="B8520"/>
      <c r="C8520"/>
      <c r="D8520"/>
      <c r="E8520"/>
      <c r="F8520"/>
      <c r="G8520"/>
      <c r="H8520"/>
      <c r="I8520"/>
      <c r="J8520"/>
    </row>
    <row r="8521" spans="2:10" x14ac:dyDescent="0.3">
      <c r="B8521"/>
      <c r="C8521"/>
      <c r="D8521"/>
      <c r="E8521"/>
      <c r="F8521"/>
      <c r="G8521"/>
      <c r="H8521"/>
      <c r="I8521"/>
      <c r="J8521"/>
    </row>
    <row r="8522" spans="2:10" x14ac:dyDescent="0.3">
      <c r="B8522"/>
      <c r="C8522"/>
      <c r="D8522"/>
      <c r="E8522"/>
      <c r="F8522"/>
      <c r="G8522"/>
      <c r="H8522"/>
      <c r="I8522"/>
      <c r="J8522"/>
    </row>
    <row r="8523" spans="2:10" x14ac:dyDescent="0.3">
      <c r="B8523"/>
      <c r="C8523"/>
      <c r="D8523"/>
      <c r="E8523"/>
      <c r="F8523"/>
      <c r="G8523"/>
      <c r="H8523"/>
      <c r="I8523"/>
      <c r="J8523"/>
    </row>
    <row r="8524" spans="2:10" x14ac:dyDescent="0.3">
      <c r="B8524"/>
      <c r="C8524"/>
      <c r="D8524"/>
      <c r="E8524"/>
      <c r="F8524"/>
      <c r="G8524"/>
      <c r="H8524"/>
      <c r="I8524"/>
      <c r="J8524"/>
    </row>
    <row r="8525" spans="2:10" x14ac:dyDescent="0.3">
      <c r="B8525"/>
      <c r="C8525"/>
      <c r="D8525"/>
      <c r="E8525"/>
      <c r="F8525"/>
      <c r="G8525"/>
      <c r="H8525"/>
      <c r="I8525"/>
      <c r="J8525"/>
    </row>
    <row r="8526" spans="2:10" x14ac:dyDescent="0.3">
      <c r="B8526"/>
      <c r="C8526"/>
      <c r="D8526"/>
      <c r="E8526"/>
      <c r="F8526"/>
      <c r="G8526"/>
      <c r="H8526"/>
      <c r="I8526"/>
      <c r="J8526"/>
    </row>
    <row r="8527" spans="2:10" x14ac:dyDescent="0.3">
      <c r="B8527"/>
      <c r="C8527"/>
      <c r="D8527"/>
      <c r="E8527"/>
      <c r="F8527"/>
      <c r="G8527"/>
      <c r="H8527"/>
      <c r="I8527"/>
      <c r="J8527"/>
    </row>
    <row r="8528" spans="2:10" x14ac:dyDescent="0.3">
      <c r="B8528"/>
      <c r="C8528"/>
      <c r="D8528"/>
      <c r="E8528"/>
      <c r="F8528"/>
      <c r="G8528"/>
      <c r="H8528"/>
      <c r="I8528"/>
      <c r="J8528"/>
    </row>
    <row r="8529" spans="2:10" x14ac:dyDescent="0.3">
      <c r="B8529"/>
      <c r="C8529"/>
      <c r="D8529"/>
      <c r="E8529"/>
      <c r="F8529"/>
      <c r="G8529"/>
      <c r="H8529"/>
      <c r="I8529"/>
      <c r="J8529"/>
    </row>
    <row r="8530" spans="2:10" x14ac:dyDescent="0.3">
      <c r="B8530"/>
      <c r="C8530"/>
      <c r="D8530"/>
      <c r="E8530"/>
      <c r="F8530"/>
      <c r="G8530"/>
      <c r="H8530"/>
      <c r="I8530"/>
      <c r="J8530"/>
    </row>
    <row r="8531" spans="2:10" x14ac:dyDescent="0.3">
      <c r="B8531"/>
      <c r="C8531"/>
      <c r="D8531"/>
      <c r="E8531"/>
      <c r="F8531"/>
      <c r="G8531"/>
      <c r="H8531"/>
      <c r="I8531"/>
      <c r="J8531"/>
    </row>
    <row r="8532" spans="2:10" x14ac:dyDescent="0.3">
      <c r="B8532"/>
      <c r="C8532"/>
      <c r="D8532"/>
      <c r="E8532"/>
      <c r="F8532"/>
      <c r="G8532"/>
      <c r="H8532"/>
      <c r="I8532"/>
      <c r="J8532"/>
    </row>
    <row r="8533" spans="2:10" x14ac:dyDescent="0.3">
      <c r="B8533"/>
      <c r="C8533"/>
      <c r="D8533"/>
      <c r="E8533"/>
      <c r="F8533"/>
      <c r="G8533"/>
      <c r="H8533"/>
      <c r="I8533"/>
      <c r="J8533"/>
    </row>
    <row r="8534" spans="2:10" x14ac:dyDescent="0.3">
      <c r="B8534"/>
      <c r="C8534"/>
      <c r="D8534"/>
      <c r="E8534"/>
      <c r="F8534"/>
      <c r="G8534"/>
      <c r="H8534"/>
      <c r="I8534"/>
      <c r="J8534"/>
    </row>
    <row r="8535" spans="2:10" x14ac:dyDescent="0.3">
      <c r="B8535"/>
      <c r="C8535"/>
      <c r="D8535"/>
      <c r="E8535"/>
      <c r="F8535"/>
      <c r="G8535"/>
      <c r="H8535"/>
      <c r="I8535"/>
      <c r="J8535"/>
    </row>
    <row r="8536" spans="2:10" x14ac:dyDescent="0.3">
      <c r="B8536"/>
      <c r="C8536"/>
      <c r="D8536"/>
      <c r="E8536"/>
      <c r="F8536"/>
      <c r="G8536"/>
      <c r="H8536"/>
      <c r="I8536"/>
      <c r="J8536"/>
    </row>
    <row r="8537" spans="2:10" x14ac:dyDescent="0.3">
      <c r="B8537"/>
      <c r="C8537"/>
      <c r="D8537"/>
      <c r="E8537"/>
      <c r="F8537"/>
      <c r="G8537"/>
      <c r="H8537"/>
      <c r="I8537"/>
      <c r="J8537"/>
    </row>
    <row r="8538" spans="2:10" x14ac:dyDescent="0.3">
      <c r="B8538"/>
      <c r="C8538"/>
      <c r="D8538"/>
      <c r="E8538"/>
      <c r="F8538"/>
      <c r="G8538"/>
      <c r="H8538"/>
      <c r="I8538"/>
      <c r="J8538"/>
    </row>
    <row r="8539" spans="2:10" x14ac:dyDescent="0.3">
      <c r="B8539"/>
      <c r="C8539"/>
      <c r="D8539"/>
      <c r="E8539"/>
      <c r="F8539"/>
      <c r="G8539"/>
      <c r="H8539"/>
      <c r="I8539"/>
      <c r="J8539"/>
    </row>
    <row r="8540" spans="2:10" x14ac:dyDescent="0.3">
      <c r="B8540"/>
      <c r="C8540"/>
      <c r="D8540"/>
      <c r="E8540"/>
      <c r="F8540"/>
      <c r="G8540"/>
      <c r="H8540"/>
      <c r="I8540"/>
      <c r="J8540"/>
    </row>
    <row r="8541" spans="2:10" x14ac:dyDescent="0.3">
      <c r="B8541"/>
      <c r="C8541"/>
      <c r="D8541"/>
      <c r="E8541"/>
      <c r="F8541"/>
      <c r="G8541"/>
      <c r="H8541"/>
      <c r="I8541"/>
      <c r="J8541"/>
    </row>
    <row r="8542" spans="2:10" x14ac:dyDescent="0.3">
      <c r="B8542"/>
      <c r="C8542"/>
      <c r="D8542"/>
      <c r="E8542"/>
      <c r="F8542"/>
      <c r="G8542"/>
      <c r="H8542"/>
      <c r="I8542"/>
      <c r="J8542"/>
    </row>
    <row r="8543" spans="2:10" x14ac:dyDescent="0.3">
      <c r="B8543"/>
      <c r="C8543"/>
      <c r="D8543"/>
      <c r="E8543"/>
      <c r="F8543"/>
      <c r="G8543"/>
      <c r="H8543"/>
      <c r="I8543"/>
      <c r="J8543"/>
    </row>
    <row r="8544" spans="2:10" x14ac:dyDescent="0.3">
      <c r="B8544"/>
      <c r="C8544"/>
      <c r="D8544"/>
      <c r="E8544"/>
      <c r="F8544"/>
      <c r="G8544"/>
      <c r="H8544"/>
      <c r="I8544"/>
      <c r="J8544"/>
    </row>
    <row r="8545" spans="2:10" x14ac:dyDescent="0.3">
      <c r="B8545"/>
      <c r="C8545"/>
      <c r="D8545"/>
      <c r="E8545"/>
      <c r="F8545"/>
      <c r="G8545"/>
      <c r="H8545"/>
      <c r="I8545"/>
      <c r="J8545"/>
    </row>
    <row r="8546" spans="2:10" x14ac:dyDescent="0.3">
      <c r="B8546"/>
      <c r="C8546"/>
      <c r="D8546"/>
      <c r="E8546"/>
      <c r="F8546"/>
      <c r="G8546"/>
      <c r="H8546"/>
      <c r="I8546"/>
      <c r="J8546"/>
    </row>
    <row r="8547" spans="2:10" x14ac:dyDescent="0.3">
      <c r="B8547"/>
      <c r="C8547"/>
      <c r="D8547"/>
      <c r="E8547"/>
      <c r="F8547"/>
      <c r="G8547"/>
      <c r="H8547"/>
      <c r="I8547"/>
      <c r="J8547"/>
    </row>
    <row r="8548" spans="2:10" x14ac:dyDescent="0.3">
      <c r="B8548"/>
      <c r="C8548"/>
      <c r="D8548"/>
      <c r="E8548"/>
      <c r="F8548"/>
      <c r="G8548"/>
      <c r="H8548"/>
      <c r="I8548"/>
      <c r="J8548"/>
    </row>
    <row r="8549" spans="2:10" x14ac:dyDescent="0.3">
      <c r="B8549"/>
      <c r="C8549"/>
      <c r="D8549"/>
      <c r="E8549"/>
      <c r="F8549"/>
      <c r="G8549"/>
      <c r="H8549"/>
      <c r="I8549"/>
      <c r="J8549"/>
    </row>
    <row r="8550" spans="2:10" x14ac:dyDescent="0.3">
      <c r="B8550"/>
      <c r="C8550"/>
      <c r="D8550"/>
      <c r="E8550"/>
      <c r="F8550"/>
      <c r="G8550"/>
      <c r="H8550"/>
      <c r="I8550"/>
      <c r="J8550"/>
    </row>
    <row r="8551" spans="2:10" x14ac:dyDescent="0.3">
      <c r="B8551"/>
      <c r="C8551"/>
      <c r="D8551"/>
      <c r="E8551"/>
      <c r="F8551"/>
      <c r="G8551"/>
      <c r="H8551"/>
      <c r="I8551"/>
      <c r="J8551"/>
    </row>
    <row r="8552" spans="2:10" x14ac:dyDescent="0.3">
      <c r="B8552"/>
      <c r="C8552"/>
      <c r="D8552"/>
      <c r="E8552"/>
      <c r="F8552"/>
      <c r="G8552"/>
      <c r="H8552"/>
      <c r="I8552"/>
      <c r="J8552"/>
    </row>
    <row r="8553" spans="2:10" x14ac:dyDescent="0.3">
      <c r="B8553"/>
      <c r="C8553"/>
      <c r="D8553"/>
      <c r="E8553"/>
      <c r="F8553"/>
      <c r="G8553"/>
      <c r="H8553"/>
      <c r="I8553"/>
      <c r="J8553"/>
    </row>
    <row r="8554" spans="2:10" x14ac:dyDescent="0.3">
      <c r="B8554"/>
      <c r="C8554"/>
      <c r="D8554"/>
      <c r="E8554"/>
      <c r="F8554"/>
      <c r="G8554"/>
      <c r="H8554"/>
      <c r="I8554"/>
      <c r="J8554"/>
    </row>
    <row r="8555" spans="2:10" x14ac:dyDescent="0.3">
      <c r="B8555"/>
      <c r="C8555"/>
      <c r="D8555"/>
      <c r="E8555"/>
      <c r="F8555"/>
      <c r="G8555"/>
      <c r="H8555"/>
      <c r="I8555"/>
      <c r="J8555"/>
    </row>
    <row r="8556" spans="2:10" x14ac:dyDescent="0.3">
      <c r="B8556"/>
      <c r="C8556"/>
      <c r="D8556"/>
      <c r="E8556"/>
      <c r="F8556"/>
      <c r="G8556"/>
      <c r="H8556"/>
      <c r="I8556"/>
      <c r="J8556"/>
    </row>
    <row r="8557" spans="2:10" x14ac:dyDescent="0.3">
      <c r="B8557"/>
      <c r="C8557"/>
      <c r="D8557"/>
      <c r="E8557"/>
      <c r="F8557"/>
      <c r="G8557"/>
      <c r="H8557"/>
      <c r="I8557"/>
      <c r="J8557"/>
    </row>
    <row r="8558" spans="2:10" x14ac:dyDescent="0.3">
      <c r="B8558"/>
      <c r="C8558"/>
      <c r="D8558"/>
      <c r="E8558"/>
      <c r="F8558"/>
      <c r="G8558"/>
      <c r="H8558"/>
      <c r="I8558"/>
      <c r="J8558"/>
    </row>
    <row r="8559" spans="2:10" x14ac:dyDescent="0.3">
      <c r="B8559"/>
      <c r="C8559"/>
      <c r="D8559"/>
      <c r="E8559"/>
      <c r="F8559"/>
      <c r="G8559"/>
      <c r="H8559"/>
      <c r="I8559"/>
      <c r="J8559"/>
    </row>
    <row r="8560" spans="2:10" x14ac:dyDescent="0.3">
      <c r="B8560"/>
      <c r="C8560"/>
      <c r="D8560"/>
      <c r="E8560"/>
      <c r="F8560"/>
      <c r="G8560"/>
      <c r="H8560"/>
      <c r="I8560"/>
      <c r="J8560"/>
    </row>
    <row r="8561" spans="2:10" x14ac:dyDescent="0.3">
      <c r="B8561"/>
      <c r="C8561"/>
      <c r="D8561"/>
      <c r="E8561"/>
      <c r="F8561"/>
      <c r="G8561"/>
      <c r="H8561"/>
      <c r="I8561"/>
      <c r="J8561"/>
    </row>
    <row r="8562" spans="2:10" x14ac:dyDescent="0.3">
      <c r="B8562"/>
      <c r="C8562"/>
      <c r="D8562"/>
      <c r="E8562"/>
      <c r="F8562"/>
      <c r="G8562"/>
      <c r="H8562"/>
      <c r="I8562"/>
      <c r="J8562"/>
    </row>
    <row r="8563" spans="2:10" x14ac:dyDescent="0.3">
      <c r="B8563"/>
      <c r="C8563"/>
      <c r="D8563"/>
      <c r="E8563"/>
      <c r="F8563"/>
      <c r="G8563"/>
      <c r="H8563"/>
      <c r="I8563"/>
      <c r="J8563"/>
    </row>
    <row r="8564" spans="2:10" x14ac:dyDescent="0.3">
      <c r="B8564"/>
      <c r="C8564"/>
      <c r="D8564"/>
      <c r="E8564"/>
      <c r="F8564"/>
      <c r="G8564"/>
      <c r="H8564"/>
      <c r="I8564"/>
      <c r="J8564"/>
    </row>
    <row r="8565" spans="2:10" x14ac:dyDescent="0.3">
      <c r="B8565"/>
      <c r="C8565"/>
      <c r="D8565"/>
      <c r="E8565"/>
      <c r="F8565"/>
      <c r="G8565"/>
      <c r="H8565"/>
      <c r="I8565"/>
      <c r="J8565"/>
    </row>
    <row r="8566" spans="2:10" x14ac:dyDescent="0.3">
      <c r="B8566"/>
      <c r="C8566"/>
      <c r="D8566"/>
      <c r="E8566"/>
      <c r="F8566"/>
      <c r="G8566"/>
      <c r="H8566"/>
      <c r="I8566"/>
      <c r="J8566"/>
    </row>
    <row r="8567" spans="2:10" x14ac:dyDescent="0.3">
      <c r="B8567"/>
      <c r="C8567"/>
      <c r="D8567"/>
      <c r="E8567"/>
      <c r="F8567"/>
      <c r="G8567"/>
      <c r="H8567"/>
      <c r="I8567"/>
      <c r="J8567"/>
    </row>
    <row r="8568" spans="2:10" x14ac:dyDescent="0.3">
      <c r="B8568"/>
      <c r="C8568"/>
      <c r="D8568"/>
      <c r="E8568"/>
      <c r="F8568"/>
      <c r="G8568"/>
      <c r="H8568"/>
      <c r="I8568"/>
      <c r="J8568"/>
    </row>
    <row r="8569" spans="2:10" x14ac:dyDescent="0.3">
      <c r="B8569"/>
      <c r="C8569"/>
      <c r="D8569"/>
      <c r="E8569"/>
      <c r="F8569"/>
      <c r="G8569"/>
      <c r="H8569"/>
      <c r="I8569"/>
      <c r="J8569"/>
    </row>
    <row r="8570" spans="2:10" x14ac:dyDescent="0.3">
      <c r="B8570"/>
      <c r="C8570"/>
      <c r="D8570"/>
      <c r="E8570"/>
      <c r="F8570"/>
      <c r="G8570"/>
      <c r="H8570"/>
      <c r="I8570"/>
      <c r="J8570"/>
    </row>
    <row r="8571" spans="2:10" x14ac:dyDescent="0.3">
      <c r="B8571"/>
      <c r="C8571"/>
      <c r="D8571"/>
      <c r="E8571"/>
      <c r="F8571"/>
      <c r="G8571"/>
      <c r="H8571"/>
      <c r="I8571"/>
      <c r="J8571"/>
    </row>
    <row r="8572" spans="2:10" x14ac:dyDescent="0.3">
      <c r="B8572"/>
      <c r="C8572"/>
      <c r="D8572"/>
      <c r="E8572"/>
      <c r="F8572"/>
      <c r="G8572"/>
      <c r="H8572"/>
      <c r="I8572"/>
      <c r="J8572"/>
    </row>
    <row r="8573" spans="2:10" x14ac:dyDescent="0.3">
      <c r="B8573"/>
      <c r="C8573"/>
      <c r="D8573"/>
      <c r="E8573"/>
      <c r="F8573"/>
      <c r="G8573"/>
      <c r="H8573"/>
      <c r="I8573"/>
      <c r="J8573"/>
    </row>
    <row r="8574" spans="2:10" x14ac:dyDescent="0.3">
      <c r="B8574"/>
      <c r="C8574"/>
      <c r="D8574"/>
      <c r="E8574"/>
      <c r="F8574"/>
      <c r="G8574"/>
      <c r="H8574"/>
      <c r="I8574"/>
      <c r="J8574"/>
    </row>
    <row r="8575" spans="2:10" x14ac:dyDescent="0.3">
      <c r="B8575"/>
      <c r="C8575"/>
      <c r="D8575"/>
      <c r="E8575"/>
      <c r="F8575"/>
      <c r="G8575"/>
      <c r="H8575"/>
      <c r="I8575"/>
      <c r="J8575"/>
    </row>
    <row r="8576" spans="2:10" x14ac:dyDescent="0.3">
      <c r="B8576"/>
      <c r="C8576"/>
      <c r="D8576"/>
      <c r="E8576"/>
      <c r="F8576"/>
      <c r="G8576"/>
      <c r="H8576"/>
      <c r="I8576"/>
      <c r="J8576"/>
    </row>
    <row r="8577" spans="2:10" x14ac:dyDescent="0.3">
      <c r="B8577"/>
      <c r="C8577"/>
      <c r="D8577"/>
      <c r="E8577"/>
      <c r="F8577"/>
      <c r="G8577"/>
      <c r="H8577"/>
      <c r="I8577"/>
      <c r="J8577"/>
    </row>
    <row r="8578" spans="2:10" x14ac:dyDescent="0.3">
      <c r="B8578"/>
      <c r="C8578"/>
      <c r="D8578"/>
      <c r="E8578"/>
      <c r="F8578"/>
      <c r="G8578"/>
      <c r="H8578"/>
      <c r="I8578"/>
      <c r="J8578"/>
    </row>
    <row r="8579" spans="2:10" x14ac:dyDescent="0.3">
      <c r="B8579"/>
      <c r="C8579"/>
      <c r="D8579"/>
      <c r="E8579"/>
      <c r="F8579"/>
      <c r="G8579"/>
      <c r="H8579"/>
      <c r="I8579"/>
      <c r="J8579"/>
    </row>
    <row r="8580" spans="2:10" x14ac:dyDescent="0.3">
      <c r="B8580"/>
      <c r="C8580"/>
      <c r="D8580"/>
      <c r="E8580"/>
      <c r="F8580"/>
      <c r="G8580"/>
      <c r="H8580"/>
      <c r="I8580"/>
      <c r="J8580"/>
    </row>
    <row r="8581" spans="2:10" x14ac:dyDescent="0.3">
      <c r="B8581"/>
      <c r="C8581"/>
      <c r="D8581"/>
      <c r="E8581"/>
      <c r="F8581"/>
      <c r="G8581"/>
      <c r="H8581"/>
      <c r="I8581"/>
      <c r="J8581"/>
    </row>
    <row r="8582" spans="2:10" x14ac:dyDescent="0.3">
      <c r="B8582"/>
      <c r="C8582"/>
      <c r="D8582"/>
      <c r="E8582"/>
      <c r="F8582"/>
      <c r="G8582"/>
      <c r="H8582"/>
      <c r="I8582"/>
      <c r="J8582"/>
    </row>
    <row r="8583" spans="2:10" x14ac:dyDescent="0.3">
      <c r="B8583"/>
      <c r="C8583"/>
      <c r="D8583"/>
      <c r="E8583"/>
      <c r="F8583"/>
      <c r="G8583"/>
      <c r="H8583"/>
      <c r="I8583"/>
      <c r="J8583"/>
    </row>
    <row r="8584" spans="2:10" x14ac:dyDescent="0.3">
      <c r="B8584"/>
      <c r="C8584"/>
      <c r="D8584"/>
      <c r="E8584"/>
      <c r="F8584"/>
      <c r="G8584"/>
      <c r="H8584"/>
      <c r="I8584"/>
      <c r="J8584"/>
    </row>
    <row r="8585" spans="2:10" x14ac:dyDescent="0.3">
      <c r="B8585"/>
      <c r="C8585"/>
      <c r="D8585"/>
      <c r="E8585"/>
      <c r="F8585"/>
      <c r="G8585"/>
      <c r="H8585"/>
      <c r="I8585"/>
      <c r="J8585"/>
    </row>
    <row r="8586" spans="2:10" x14ac:dyDescent="0.3">
      <c r="B8586"/>
      <c r="C8586"/>
      <c r="D8586"/>
      <c r="E8586"/>
      <c r="F8586"/>
      <c r="G8586"/>
      <c r="H8586"/>
      <c r="I8586"/>
      <c r="J8586"/>
    </row>
    <row r="8587" spans="2:10" x14ac:dyDescent="0.3">
      <c r="B8587"/>
      <c r="C8587"/>
      <c r="D8587"/>
      <c r="E8587"/>
      <c r="F8587"/>
      <c r="G8587"/>
      <c r="H8587"/>
      <c r="I8587"/>
      <c r="J8587"/>
    </row>
    <row r="8588" spans="2:10" x14ac:dyDescent="0.3">
      <c r="B8588"/>
      <c r="C8588"/>
      <c r="D8588"/>
      <c r="E8588"/>
      <c r="F8588"/>
      <c r="G8588"/>
      <c r="H8588"/>
      <c r="I8588"/>
      <c r="J8588"/>
    </row>
    <row r="8589" spans="2:10" x14ac:dyDescent="0.3">
      <c r="B8589"/>
      <c r="C8589"/>
      <c r="D8589"/>
      <c r="E8589"/>
      <c r="F8589"/>
      <c r="G8589"/>
      <c r="H8589"/>
      <c r="I8589"/>
      <c r="J8589"/>
    </row>
    <row r="8590" spans="2:10" x14ac:dyDescent="0.3">
      <c r="B8590"/>
      <c r="C8590"/>
      <c r="D8590"/>
      <c r="E8590"/>
      <c r="F8590"/>
      <c r="G8590"/>
      <c r="H8590"/>
      <c r="I8590"/>
      <c r="J8590"/>
    </row>
    <row r="8591" spans="2:10" x14ac:dyDescent="0.3">
      <c r="B8591"/>
      <c r="C8591"/>
      <c r="D8591"/>
      <c r="E8591"/>
      <c r="F8591"/>
      <c r="G8591"/>
      <c r="H8591"/>
      <c r="I8591"/>
      <c r="J8591"/>
    </row>
    <row r="8592" spans="2:10" x14ac:dyDescent="0.3">
      <c r="B8592"/>
      <c r="C8592"/>
      <c r="D8592"/>
      <c r="E8592"/>
      <c r="F8592"/>
      <c r="G8592"/>
      <c r="H8592"/>
      <c r="I8592"/>
      <c r="J8592"/>
    </row>
    <row r="8593" spans="2:10" x14ac:dyDescent="0.3">
      <c r="B8593"/>
      <c r="C8593"/>
      <c r="D8593"/>
      <c r="E8593"/>
      <c r="F8593"/>
      <c r="G8593"/>
      <c r="H8593"/>
      <c r="I8593"/>
      <c r="J8593"/>
    </row>
    <row r="8594" spans="2:10" x14ac:dyDescent="0.3">
      <c r="B8594"/>
      <c r="C8594"/>
      <c r="D8594"/>
      <c r="E8594"/>
      <c r="F8594"/>
      <c r="G8594"/>
      <c r="H8594"/>
      <c r="I8594"/>
      <c r="J8594"/>
    </row>
    <row r="8595" spans="2:10" x14ac:dyDescent="0.3">
      <c r="B8595"/>
      <c r="C8595"/>
      <c r="D8595"/>
      <c r="E8595"/>
      <c r="F8595"/>
      <c r="G8595"/>
      <c r="H8595"/>
      <c r="I8595"/>
      <c r="J8595"/>
    </row>
    <row r="8596" spans="2:10" x14ac:dyDescent="0.3">
      <c r="B8596"/>
      <c r="C8596"/>
      <c r="D8596"/>
      <c r="E8596"/>
      <c r="F8596"/>
      <c r="G8596"/>
      <c r="H8596"/>
      <c r="I8596"/>
      <c r="J8596"/>
    </row>
    <row r="8597" spans="2:10" x14ac:dyDescent="0.3">
      <c r="B8597"/>
      <c r="C8597"/>
      <c r="D8597"/>
      <c r="E8597"/>
      <c r="F8597"/>
      <c r="G8597"/>
      <c r="H8597"/>
      <c r="I8597"/>
      <c r="J8597"/>
    </row>
    <row r="8598" spans="2:10" x14ac:dyDescent="0.3">
      <c r="B8598"/>
      <c r="C8598"/>
      <c r="D8598"/>
      <c r="E8598"/>
      <c r="F8598"/>
      <c r="G8598"/>
      <c r="H8598"/>
      <c r="I8598"/>
      <c r="J8598"/>
    </row>
    <row r="8599" spans="2:10" x14ac:dyDescent="0.3">
      <c r="B8599"/>
      <c r="C8599"/>
      <c r="D8599"/>
      <c r="E8599"/>
      <c r="F8599"/>
      <c r="G8599"/>
      <c r="H8599"/>
      <c r="I8599"/>
      <c r="J8599"/>
    </row>
    <row r="8600" spans="2:10" x14ac:dyDescent="0.3">
      <c r="B8600"/>
      <c r="C8600"/>
      <c r="D8600"/>
      <c r="E8600"/>
      <c r="F8600"/>
      <c r="G8600"/>
      <c r="H8600"/>
      <c r="I8600"/>
      <c r="J8600"/>
    </row>
    <row r="8601" spans="2:10" x14ac:dyDescent="0.3">
      <c r="B8601"/>
      <c r="C8601"/>
      <c r="D8601"/>
      <c r="E8601"/>
      <c r="F8601"/>
      <c r="G8601"/>
      <c r="H8601"/>
      <c r="I8601"/>
      <c r="J8601"/>
    </row>
    <row r="8602" spans="2:10" x14ac:dyDescent="0.3">
      <c r="B8602"/>
      <c r="C8602"/>
      <c r="D8602"/>
      <c r="E8602"/>
      <c r="F8602"/>
      <c r="G8602"/>
      <c r="H8602"/>
      <c r="I8602"/>
      <c r="J8602"/>
    </row>
    <row r="8603" spans="2:10" x14ac:dyDescent="0.3">
      <c r="B8603"/>
      <c r="C8603"/>
      <c r="D8603"/>
      <c r="E8603"/>
      <c r="F8603"/>
      <c r="G8603"/>
      <c r="H8603"/>
      <c r="I8603"/>
      <c r="J8603"/>
    </row>
    <row r="8604" spans="2:10" x14ac:dyDescent="0.3">
      <c r="B8604"/>
      <c r="C8604"/>
      <c r="D8604"/>
      <c r="E8604"/>
      <c r="F8604"/>
      <c r="G8604"/>
      <c r="H8604"/>
      <c r="I8604"/>
      <c r="J8604"/>
    </row>
    <row r="8605" spans="2:10" x14ac:dyDescent="0.3">
      <c r="B8605"/>
      <c r="C8605"/>
      <c r="D8605"/>
      <c r="E8605"/>
      <c r="F8605"/>
      <c r="G8605"/>
      <c r="H8605"/>
      <c r="I8605"/>
      <c r="J8605"/>
    </row>
    <row r="8606" spans="2:10" x14ac:dyDescent="0.3">
      <c r="B8606"/>
      <c r="C8606"/>
      <c r="D8606"/>
      <c r="E8606"/>
      <c r="F8606"/>
      <c r="G8606"/>
      <c r="H8606"/>
      <c r="I8606"/>
      <c r="J8606"/>
    </row>
    <row r="8607" spans="2:10" x14ac:dyDescent="0.3">
      <c r="B8607"/>
      <c r="C8607"/>
      <c r="D8607"/>
      <c r="E8607"/>
      <c r="F8607"/>
      <c r="G8607"/>
      <c r="H8607"/>
      <c r="I8607"/>
      <c r="J8607"/>
    </row>
    <row r="8608" spans="2:10" x14ac:dyDescent="0.3">
      <c r="B8608"/>
      <c r="C8608"/>
      <c r="D8608"/>
      <c r="E8608"/>
      <c r="F8608"/>
      <c r="G8608"/>
      <c r="H8608"/>
      <c r="I8608"/>
      <c r="J8608"/>
    </row>
    <row r="8609" spans="2:10" x14ac:dyDescent="0.3">
      <c r="B8609"/>
      <c r="C8609"/>
      <c r="D8609"/>
      <c r="E8609"/>
      <c r="F8609"/>
      <c r="G8609"/>
      <c r="H8609"/>
      <c r="I8609"/>
      <c r="J8609"/>
    </row>
    <row r="8610" spans="2:10" x14ac:dyDescent="0.3">
      <c r="B8610"/>
      <c r="C8610"/>
      <c r="D8610"/>
      <c r="E8610"/>
      <c r="F8610"/>
      <c r="G8610"/>
      <c r="H8610"/>
      <c r="I8610"/>
      <c r="J8610"/>
    </row>
    <row r="8611" spans="2:10" x14ac:dyDescent="0.3">
      <c r="B8611"/>
      <c r="C8611"/>
      <c r="D8611"/>
      <c r="E8611"/>
      <c r="F8611"/>
      <c r="G8611"/>
      <c r="H8611"/>
      <c r="I8611"/>
      <c r="J8611"/>
    </row>
    <row r="8612" spans="2:10" x14ac:dyDescent="0.3">
      <c r="B8612"/>
      <c r="C8612"/>
      <c r="D8612"/>
      <c r="E8612"/>
      <c r="F8612"/>
      <c r="G8612"/>
      <c r="H8612"/>
      <c r="I8612"/>
      <c r="J8612"/>
    </row>
    <row r="8613" spans="2:10" x14ac:dyDescent="0.3">
      <c r="B8613"/>
      <c r="C8613"/>
      <c r="D8613"/>
      <c r="E8613"/>
      <c r="F8613"/>
      <c r="G8613"/>
      <c r="H8613"/>
      <c r="I8613"/>
      <c r="J8613"/>
    </row>
    <row r="8614" spans="2:10" x14ac:dyDescent="0.3">
      <c r="B8614"/>
      <c r="C8614"/>
      <c r="D8614"/>
      <c r="E8614"/>
      <c r="F8614"/>
      <c r="G8614"/>
      <c r="H8614"/>
      <c r="I8614"/>
      <c r="J8614"/>
    </row>
    <row r="8615" spans="2:10" x14ac:dyDescent="0.3">
      <c r="B8615"/>
      <c r="C8615"/>
      <c r="D8615"/>
      <c r="E8615"/>
      <c r="F8615"/>
      <c r="G8615"/>
      <c r="H8615"/>
      <c r="I8615"/>
      <c r="J8615"/>
    </row>
    <row r="8616" spans="2:10" x14ac:dyDescent="0.3">
      <c r="B8616"/>
      <c r="C8616"/>
      <c r="D8616"/>
      <c r="E8616"/>
      <c r="F8616"/>
      <c r="G8616"/>
      <c r="H8616"/>
      <c r="I8616"/>
      <c r="J8616"/>
    </row>
    <row r="8617" spans="2:10" x14ac:dyDescent="0.3">
      <c r="B8617"/>
      <c r="C8617"/>
      <c r="D8617"/>
      <c r="E8617"/>
      <c r="F8617"/>
      <c r="G8617"/>
      <c r="H8617"/>
      <c r="I8617"/>
      <c r="J8617"/>
    </row>
    <row r="8618" spans="2:10" x14ac:dyDescent="0.3">
      <c r="B8618"/>
      <c r="C8618"/>
      <c r="D8618"/>
      <c r="E8618"/>
      <c r="F8618"/>
      <c r="G8618"/>
      <c r="H8618"/>
      <c r="I8618"/>
      <c r="J8618"/>
    </row>
    <row r="8619" spans="2:10" x14ac:dyDescent="0.3">
      <c r="B8619"/>
      <c r="C8619"/>
      <c r="D8619"/>
      <c r="E8619"/>
      <c r="F8619"/>
      <c r="G8619"/>
      <c r="H8619"/>
      <c r="I8619"/>
      <c r="J8619"/>
    </row>
    <row r="8620" spans="2:10" x14ac:dyDescent="0.3">
      <c r="B8620"/>
      <c r="C8620"/>
      <c r="D8620"/>
      <c r="E8620"/>
      <c r="F8620"/>
      <c r="G8620"/>
      <c r="H8620"/>
      <c r="I8620"/>
      <c r="J8620"/>
    </row>
    <row r="8621" spans="2:10" x14ac:dyDescent="0.3">
      <c r="B8621"/>
      <c r="C8621"/>
      <c r="D8621"/>
      <c r="E8621"/>
      <c r="F8621"/>
      <c r="G8621"/>
      <c r="H8621"/>
      <c r="I8621"/>
      <c r="J8621"/>
    </row>
    <row r="8622" spans="2:10" x14ac:dyDescent="0.3">
      <c r="B8622"/>
      <c r="C8622"/>
      <c r="D8622"/>
      <c r="E8622"/>
      <c r="F8622"/>
      <c r="G8622"/>
      <c r="H8622"/>
      <c r="I8622"/>
      <c r="J8622"/>
    </row>
    <row r="8623" spans="2:10" x14ac:dyDescent="0.3">
      <c r="B8623"/>
      <c r="C8623"/>
      <c r="D8623"/>
      <c r="E8623"/>
      <c r="F8623"/>
      <c r="G8623"/>
      <c r="H8623"/>
      <c r="I8623"/>
      <c r="J8623"/>
    </row>
    <row r="8624" spans="2:10" x14ac:dyDescent="0.3">
      <c r="B8624"/>
      <c r="C8624"/>
      <c r="D8624"/>
      <c r="E8624"/>
      <c r="F8624"/>
      <c r="G8624"/>
      <c r="H8624"/>
      <c r="I8624"/>
      <c r="J8624"/>
    </row>
    <row r="8625" spans="2:10" x14ac:dyDescent="0.3">
      <c r="B8625"/>
      <c r="C8625"/>
      <c r="D8625"/>
      <c r="E8625"/>
      <c r="F8625"/>
      <c r="G8625"/>
      <c r="H8625"/>
      <c r="I8625"/>
      <c r="J8625"/>
    </row>
    <row r="8626" spans="2:10" x14ac:dyDescent="0.3">
      <c r="B8626"/>
      <c r="C8626"/>
      <c r="D8626"/>
      <c r="E8626"/>
      <c r="F8626"/>
      <c r="G8626"/>
      <c r="H8626"/>
      <c r="I8626"/>
      <c r="J8626"/>
    </row>
    <row r="8627" spans="2:10" x14ac:dyDescent="0.3">
      <c r="B8627"/>
      <c r="C8627"/>
      <c r="D8627"/>
      <c r="E8627"/>
      <c r="F8627"/>
      <c r="G8627"/>
      <c r="H8627"/>
      <c r="I8627"/>
      <c r="J8627"/>
    </row>
    <row r="8628" spans="2:10" x14ac:dyDescent="0.3">
      <c r="B8628"/>
      <c r="C8628"/>
      <c r="D8628"/>
      <c r="E8628"/>
      <c r="F8628"/>
      <c r="G8628"/>
      <c r="H8628"/>
      <c r="I8628"/>
      <c r="J8628"/>
    </row>
    <row r="8629" spans="2:10" x14ac:dyDescent="0.3">
      <c r="B8629"/>
      <c r="C8629"/>
      <c r="D8629"/>
      <c r="E8629"/>
      <c r="F8629"/>
      <c r="G8629"/>
      <c r="H8629"/>
      <c r="I8629"/>
      <c r="J8629"/>
    </row>
    <row r="8630" spans="2:10" x14ac:dyDescent="0.3">
      <c r="B8630"/>
      <c r="C8630"/>
      <c r="D8630"/>
      <c r="E8630"/>
      <c r="F8630"/>
      <c r="G8630"/>
      <c r="H8630"/>
      <c r="I8630"/>
      <c r="J8630"/>
    </row>
    <row r="8631" spans="2:10" x14ac:dyDescent="0.3">
      <c r="B8631"/>
      <c r="C8631"/>
      <c r="D8631"/>
      <c r="E8631"/>
      <c r="F8631"/>
      <c r="G8631"/>
      <c r="H8631"/>
      <c r="I8631"/>
      <c r="J8631"/>
    </row>
    <row r="8632" spans="2:10" x14ac:dyDescent="0.3">
      <c r="B8632"/>
      <c r="C8632"/>
      <c r="D8632"/>
      <c r="E8632"/>
      <c r="F8632"/>
      <c r="G8632"/>
      <c r="H8632"/>
      <c r="I8632"/>
      <c r="J8632"/>
    </row>
    <row r="8633" spans="2:10" x14ac:dyDescent="0.3">
      <c r="B8633"/>
      <c r="C8633"/>
      <c r="D8633"/>
      <c r="E8633"/>
      <c r="F8633"/>
      <c r="G8633"/>
      <c r="H8633"/>
      <c r="I8633"/>
      <c r="J8633"/>
    </row>
    <row r="8634" spans="2:10" x14ac:dyDescent="0.3">
      <c r="B8634"/>
      <c r="C8634"/>
      <c r="D8634"/>
      <c r="E8634"/>
      <c r="F8634"/>
      <c r="G8634"/>
      <c r="H8634"/>
      <c r="I8634"/>
      <c r="J8634"/>
    </row>
    <row r="8635" spans="2:10" x14ac:dyDescent="0.3">
      <c r="B8635"/>
      <c r="C8635"/>
      <c r="D8635"/>
      <c r="E8635"/>
      <c r="F8635"/>
      <c r="G8635"/>
      <c r="H8635"/>
      <c r="I8635"/>
      <c r="J8635"/>
    </row>
    <row r="8636" spans="2:10" x14ac:dyDescent="0.3">
      <c r="B8636"/>
      <c r="C8636"/>
      <c r="D8636"/>
      <c r="E8636"/>
      <c r="F8636"/>
      <c r="G8636"/>
      <c r="H8636"/>
      <c r="I8636"/>
      <c r="J8636"/>
    </row>
    <row r="8637" spans="2:10" x14ac:dyDescent="0.3">
      <c r="B8637"/>
      <c r="C8637"/>
      <c r="D8637"/>
      <c r="E8637"/>
      <c r="F8637"/>
      <c r="G8637"/>
      <c r="H8637"/>
      <c r="I8637"/>
      <c r="J8637"/>
    </row>
    <row r="8638" spans="2:10" x14ac:dyDescent="0.3">
      <c r="B8638"/>
      <c r="C8638"/>
      <c r="D8638"/>
      <c r="E8638"/>
      <c r="F8638"/>
      <c r="G8638"/>
      <c r="H8638"/>
      <c r="I8638"/>
      <c r="J8638"/>
    </row>
    <row r="8639" spans="2:10" x14ac:dyDescent="0.3">
      <c r="B8639"/>
      <c r="C8639"/>
      <c r="D8639"/>
      <c r="E8639"/>
      <c r="F8639"/>
      <c r="G8639"/>
      <c r="H8639"/>
      <c r="I8639"/>
      <c r="J8639"/>
    </row>
    <row r="8640" spans="2:10" x14ac:dyDescent="0.3">
      <c r="B8640"/>
      <c r="C8640"/>
      <c r="D8640"/>
      <c r="E8640"/>
      <c r="F8640"/>
      <c r="G8640"/>
      <c r="H8640"/>
      <c r="I8640"/>
      <c r="J8640"/>
    </row>
    <row r="8641" spans="2:10" x14ac:dyDescent="0.3">
      <c r="B8641"/>
      <c r="C8641"/>
      <c r="D8641"/>
      <c r="E8641"/>
      <c r="F8641"/>
      <c r="G8641"/>
      <c r="H8641"/>
      <c r="I8641"/>
      <c r="J8641"/>
    </row>
    <row r="8642" spans="2:10" x14ac:dyDescent="0.3">
      <c r="B8642"/>
      <c r="C8642"/>
      <c r="D8642"/>
      <c r="E8642"/>
      <c r="F8642"/>
      <c r="G8642"/>
      <c r="H8642"/>
      <c r="I8642"/>
      <c r="J8642"/>
    </row>
    <row r="8643" spans="2:10" x14ac:dyDescent="0.3">
      <c r="B8643"/>
      <c r="C8643"/>
      <c r="D8643"/>
      <c r="E8643"/>
      <c r="F8643"/>
      <c r="G8643"/>
      <c r="H8643"/>
      <c r="I8643"/>
      <c r="J8643"/>
    </row>
    <row r="8644" spans="2:10" x14ac:dyDescent="0.3">
      <c r="B8644"/>
      <c r="C8644"/>
      <c r="D8644"/>
      <c r="E8644"/>
      <c r="F8644"/>
      <c r="G8644"/>
      <c r="H8644"/>
      <c r="I8644"/>
      <c r="J8644"/>
    </row>
    <row r="8645" spans="2:10" x14ac:dyDescent="0.3">
      <c r="B8645"/>
      <c r="C8645"/>
      <c r="D8645"/>
      <c r="E8645"/>
      <c r="F8645"/>
      <c r="G8645"/>
      <c r="H8645"/>
      <c r="I8645"/>
      <c r="J8645"/>
    </row>
    <row r="8646" spans="2:10" x14ac:dyDescent="0.3">
      <c r="B8646"/>
      <c r="C8646"/>
      <c r="D8646"/>
      <c r="E8646"/>
      <c r="F8646"/>
      <c r="G8646"/>
      <c r="H8646"/>
      <c r="I8646"/>
      <c r="J8646"/>
    </row>
    <row r="8647" spans="2:10" x14ac:dyDescent="0.3">
      <c r="B8647"/>
      <c r="C8647"/>
      <c r="D8647"/>
      <c r="E8647"/>
      <c r="F8647"/>
      <c r="G8647"/>
      <c r="H8647"/>
      <c r="I8647"/>
      <c r="J8647"/>
    </row>
    <row r="8648" spans="2:10" x14ac:dyDescent="0.3">
      <c r="B8648"/>
      <c r="C8648"/>
      <c r="D8648"/>
      <c r="E8648"/>
      <c r="F8648"/>
      <c r="G8648"/>
      <c r="H8648"/>
      <c r="I8648"/>
      <c r="J8648"/>
    </row>
    <row r="8649" spans="2:10" x14ac:dyDescent="0.3">
      <c r="B8649"/>
      <c r="C8649"/>
      <c r="D8649"/>
      <c r="E8649"/>
      <c r="F8649"/>
      <c r="G8649"/>
      <c r="H8649"/>
      <c r="I8649"/>
      <c r="J8649"/>
    </row>
    <row r="8650" spans="2:10" x14ac:dyDescent="0.3">
      <c r="B8650"/>
      <c r="C8650"/>
      <c r="D8650"/>
      <c r="E8650"/>
      <c r="F8650"/>
      <c r="G8650"/>
      <c r="H8650"/>
      <c r="I8650"/>
      <c r="J8650"/>
    </row>
    <row r="8651" spans="2:10" x14ac:dyDescent="0.3">
      <c r="B8651"/>
      <c r="C8651"/>
      <c r="D8651"/>
      <c r="E8651"/>
      <c r="F8651"/>
      <c r="G8651"/>
      <c r="H8651"/>
      <c r="I8651"/>
      <c r="J8651"/>
    </row>
    <row r="8652" spans="2:10" x14ac:dyDescent="0.3">
      <c r="B8652"/>
      <c r="C8652"/>
      <c r="D8652"/>
      <c r="E8652"/>
      <c r="F8652"/>
      <c r="G8652"/>
      <c r="H8652"/>
      <c r="I8652"/>
      <c r="J8652"/>
    </row>
    <row r="8653" spans="2:10" x14ac:dyDescent="0.3">
      <c r="B8653"/>
      <c r="C8653"/>
      <c r="D8653"/>
      <c r="E8653"/>
      <c r="F8653"/>
      <c r="G8653"/>
      <c r="H8653"/>
      <c r="I8653"/>
      <c r="J8653"/>
    </row>
    <row r="8654" spans="2:10" x14ac:dyDescent="0.3">
      <c r="B8654"/>
      <c r="C8654"/>
      <c r="D8654"/>
      <c r="E8654"/>
      <c r="F8654"/>
      <c r="G8654"/>
      <c r="H8654"/>
      <c r="I8654"/>
      <c r="J8654"/>
    </row>
    <row r="8655" spans="2:10" x14ac:dyDescent="0.3">
      <c r="B8655"/>
      <c r="C8655"/>
      <c r="D8655"/>
      <c r="E8655"/>
      <c r="F8655"/>
      <c r="G8655"/>
      <c r="H8655"/>
      <c r="I8655"/>
      <c r="J8655"/>
    </row>
    <row r="8656" spans="2:10" x14ac:dyDescent="0.3">
      <c r="B8656"/>
      <c r="C8656"/>
      <c r="D8656"/>
      <c r="E8656"/>
      <c r="F8656"/>
      <c r="G8656"/>
      <c r="H8656"/>
      <c r="I8656"/>
      <c r="J8656"/>
    </row>
    <row r="8657" spans="2:10" x14ac:dyDescent="0.3">
      <c r="B8657"/>
      <c r="C8657"/>
      <c r="D8657"/>
      <c r="E8657"/>
      <c r="F8657"/>
      <c r="G8657"/>
      <c r="H8657"/>
      <c r="I8657"/>
      <c r="J8657"/>
    </row>
    <row r="8658" spans="2:10" x14ac:dyDescent="0.3">
      <c r="B8658"/>
      <c r="C8658"/>
      <c r="D8658"/>
      <c r="E8658"/>
      <c r="F8658"/>
      <c r="G8658"/>
      <c r="H8658"/>
      <c r="I8658"/>
      <c r="J8658"/>
    </row>
    <row r="8659" spans="2:10" x14ac:dyDescent="0.3">
      <c r="B8659"/>
      <c r="C8659"/>
      <c r="D8659"/>
      <c r="E8659"/>
      <c r="F8659"/>
      <c r="G8659"/>
      <c r="H8659"/>
      <c r="I8659"/>
      <c r="J8659"/>
    </row>
    <row r="8660" spans="2:10" x14ac:dyDescent="0.3">
      <c r="B8660"/>
      <c r="C8660"/>
      <c r="D8660"/>
      <c r="E8660"/>
      <c r="F8660"/>
      <c r="G8660"/>
      <c r="H8660"/>
      <c r="I8660"/>
      <c r="J8660"/>
    </row>
    <row r="8661" spans="2:10" x14ac:dyDescent="0.3">
      <c r="B8661"/>
      <c r="C8661"/>
      <c r="D8661"/>
      <c r="E8661"/>
      <c r="F8661"/>
      <c r="G8661"/>
      <c r="H8661"/>
      <c r="I8661"/>
      <c r="J8661"/>
    </row>
    <row r="8662" spans="2:10" x14ac:dyDescent="0.3">
      <c r="B8662"/>
      <c r="C8662"/>
      <c r="D8662"/>
      <c r="E8662"/>
      <c r="F8662"/>
      <c r="G8662"/>
      <c r="H8662"/>
      <c r="I8662"/>
      <c r="J8662"/>
    </row>
    <row r="8663" spans="2:10" x14ac:dyDescent="0.3">
      <c r="B8663"/>
      <c r="C8663"/>
      <c r="D8663"/>
      <c r="E8663"/>
      <c r="F8663"/>
      <c r="G8663"/>
      <c r="H8663"/>
      <c r="I8663"/>
      <c r="J8663"/>
    </row>
    <row r="8664" spans="2:10" x14ac:dyDescent="0.3">
      <c r="B8664"/>
      <c r="C8664"/>
      <c r="D8664"/>
      <c r="E8664"/>
      <c r="F8664"/>
      <c r="G8664"/>
      <c r="H8664"/>
      <c r="I8664"/>
      <c r="J8664"/>
    </row>
    <row r="8665" spans="2:10" x14ac:dyDescent="0.3">
      <c r="B8665"/>
      <c r="C8665"/>
      <c r="D8665"/>
      <c r="E8665"/>
      <c r="F8665"/>
      <c r="G8665"/>
      <c r="H8665"/>
      <c r="I8665"/>
      <c r="J8665"/>
    </row>
    <row r="8666" spans="2:10" x14ac:dyDescent="0.3">
      <c r="B8666"/>
      <c r="C8666"/>
      <c r="D8666"/>
      <c r="E8666"/>
      <c r="F8666"/>
      <c r="G8666"/>
      <c r="H8666"/>
      <c r="I8666"/>
      <c r="J8666"/>
    </row>
    <row r="8667" spans="2:10" x14ac:dyDescent="0.3">
      <c r="B8667"/>
      <c r="C8667"/>
      <c r="D8667"/>
      <c r="E8667"/>
      <c r="F8667"/>
      <c r="G8667"/>
      <c r="H8667"/>
      <c r="I8667"/>
      <c r="J8667"/>
    </row>
    <row r="8668" spans="2:10" x14ac:dyDescent="0.3">
      <c r="B8668"/>
      <c r="C8668"/>
      <c r="D8668"/>
      <c r="E8668"/>
      <c r="F8668"/>
      <c r="G8668"/>
      <c r="H8668"/>
      <c r="I8668"/>
      <c r="J8668"/>
    </row>
    <row r="8669" spans="2:10" x14ac:dyDescent="0.3">
      <c r="B8669"/>
      <c r="C8669"/>
      <c r="D8669"/>
      <c r="E8669"/>
      <c r="F8669"/>
      <c r="G8669"/>
      <c r="H8669"/>
      <c r="I8669"/>
      <c r="J8669"/>
    </row>
    <row r="8670" spans="2:10" x14ac:dyDescent="0.3">
      <c r="B8670"/>
      <c r="C8670"/>
      <c r="D8670"/>
      <c r="E8670"/>
      <c r="F8670"/>
      <c r="G8670"/>
      <c r="H8670"/>
      <c r="I8670"/>
      <c r="J8670"/>
    </row>
    <row r="8671" spans="2:10" x14ac:dyDescent="0.3">
      <c r="B8671"/>
      <c r="C8671"/>
      <c r="D8671"/>
      <c r="E8671"/>
      <c r="F8671"/>
      <c r="G8671"/>
      <c r="H8671"/>
      <c r="I8671"/>
      <c r="J8671"/>
    </row>
    <row r="8672" spans="2:10" x14ac:dyDescent="0.3">
      <c r="B8672"/>
      <c r="C8672"/>
      <c r="D8672"/>
      <c r="E8672"/>
      <c r="F8672"/>
      <c r="G8672"/>
      <c r="H8672"/>
      <c r="I8672"/>
      <c r="J8672"/>
    </row>
    <row r="8673" spans="2:10" x14ac:dyDescent="0.3">
      <c r="B8673"/>
      <c r="C8673"/>
      <c r="D8673"/>
      <c r="E8673"/>
      <c r="F8673"/>
      <c r="G8673"/>
      <c r="H8673"/>
      <c r="I8673"/>
      <c r="J8673"/>
    </row>
    <row r="8674" spans="2:10" x14ac:dyDescent="0.3">
      <c r="B8674"/>
      <c r="C8674"/>
      <c r="D8674"/>
      <c r="E8674"/>
      <c r="F8674"/>
      <c r="G8674"/>
      <c r="H8674"/>
      <c r="I8674"/>
      <c r="J8674"/>
    </row>
    <row r="8675" spans="2:10" x14ac:dyDescent="0.3">
      <c r="B8675"/>
      <c r="C8675"/>
      <c r="D8675"/>
      <c r="E8675"/>
      <c r="F8675"/>
      <c r="G8675"/>
      <c r="H8675"/>
      <c r="I8675"/>
      <c r="J8675"/>
    </row>
    <row r="8676" spans="2:10" x14ac:dyDescent="0.3">
      <c r="B8676"/>
      <c r="C8676"/>
      <c r="D8676"/>
      <c r="E8676"/>
      <c r="F8676"/>
      <c r="G8676"/>
      <c r="H8676"/>
      <c r="I8676"/>
      <c r="J8676"/>
    </row>
    <row r="8677" spans="2:10" x14ac:dyDescent="0.3">
      <c r="B8677"/>
      <c r="C8677"/>
      <c r="D8677"/>
      <c r="E8677"/>
      <c r="F8677"/>
      <c r="G8677"/>
      <c r="H8677"/>
      <c r="I8677"/>
      <c r="J8677"/>
    </row>
    <row r="8678" spans="2:10" x14ac:dyDescent="0.3">
      <c r="B8678"/>
      <c r="C8678"/>
      <c r="D8678"/>
      <c r="E8678"/>
      <c r="F8678"/>
      <c r="G8678"/>
      <c r="H8678"/>
      <c r="I8678"/>
      <c r="J8678"/>
    </row>
    <row r="8679" spans="2:10" x14ac:dyDescent="0.3">
      <c r="B8679"/>
      <c r="C8679"/>
      <c r="D8679"/>
      <c r="E8679"/>
      <c r="F8679"/>
      <c r="G8679"/>
      <c r="H8679"/>
      <c r="I8679"/>
      <c r="J8679"/>
    </row>
    <row r="8680" spans="2:10" x14ac:dyDescent="0.3">
      <c r="B8680"/>
      <c r="C8680"/>
      <c r="D8680"/>
      <c r="E8680"/>
      <c r="F8680"/>
      <c r="G8680"/>
      <c r="H8680"/>
      <c r="I8680"/>
      <c r="J8680"/>
    </row>
    <row r="8681" spans="2:10" x14ac:dyDescent="0.3">
      <c r="B8681"/>
      <c r="C8681"/>
      <c r="D8681"/>
      <c r="E8681"/>
      <c r="F8681"/>
      <c r="G8681"/>
      <c r="H8681"/>
      <c r="I8681"/>
      <c r="J8681"/>
    </row>
    <row r="8682" spans="2:10" x14ac:dyDescent="0.3">
      <c r="B8682"/>
      <c r="C8682"/>
      <c r="D8682"/>
      <c r="E8682"/>
      <c r="F8682"/>
      <c r="G8682"/>
      <c r="H8682"/>
      <c r="I8682"/>
      <c r="J8682"/>
    </row>
    <row r="8683" spans="2:10" x14ac:dyDescent="0.3">
      <c r="B8683"/>
      <c r="C8683"/>
      <c r="D8683"/>
      <c r="E8683"/>
      <c r="F8683"/>
      <c r="G8683"/>
      <c r="H8683"/>
      <c r="I8683"/>
      <c r="J8683"/>
    </row>
    <row r="8684" spans="2:10" x14ac:dyDescent="0.3">
      <c r="B8684"/>
      <c r="C8684"/>
      <c r="D8684"/>
      <c r="E8684"/>
      <c r="F8684"/>
      <c r="G8684"/>
      <c r="H8684"/>
      <c r="I8684"/>
      <c r="J8684"/>
    </row>
    <row r="8685" spans="2:10" x14ac:dyDescent="0.3">
      <c r="B8685"/>
      <c r="C8685"/>
      <c r="D8685"/>
      <c r="E8685"/>
      <c r="F8685"/>
      <c r="G8685"/>
      <c r="H8685"/>
      <c r="I8685"/>
      <c r="J8685"/>
    </row>
    <row r="8686" spans="2:10" x14ac:dyDescent="0.3">
      <c r="B8686"/>
      <c r="C8686"/>
      <c r="D8686"/>
      <c r="E8686"/>
      <c r="F8686"/>
      <c r="G8686"/>
      <c r="H8686"/>
      <c r="I8686"/>
      <c r="J8686"/>
    </row>
    <row r="8687" spans="2:10" x14ac:dyDescent="0.3">
      <c r="B8687"/>
      <c r="C8687"/>
      <c r="D8687"/>
      <c r="E8687"/>
      <c r="F8687"/>
      <c r="G8687"/>
      <c r="H8687"/>
      <c r="I8687"/>
      <c r="J8687"/>
    </row>
    <row r="8688" spans="2:10" x14ac:dyDescent="0.3">
      <c r="B8688"/>
      <c r="C8688"/>
      <c r="D8688"/>
      <c r="E8688"/>
      <c r="F8688"/>
      <c r="G8688"/>
      <c r="H8688"/>
      <c r="I8688"/>
      <c r="J8688"/>
    </row>
    <row r="8689" spans="2:10" x14ac:dyDescent="0.3">
      <c r="B8689"/>
      <c r="C8689"/>
      <c r="D8689"/>
      <c r="E8689"/>
      <c r="F8689"/>
      <c r="G8689"/>
      <c r="H8689"/>
      <c r="I8689"/>
      <c r="J8689"/>
    </row>
    <row r="8690" spans="2:10" x14ac:dyDescent="0.3">
      <c r="B8690"/>
      <c r="C8690"/>
      <c r="D8690"/>
      <c r="E8690"/>
      <c r="F8690"/>
      <c r="G8690"/>
      <c r="H8690"/>
      <c r="I8690"/>
      <c r="J8690"/>
    </row>
    <row r="8691" spans="2:10" x14ac:dyDescent="0.3">
      <c r="B8691"/>
      <c r="C8691"/>
      <c r="D8691"/>
      <c r="E8691"/>
      <c r="F8691"/>
      <c r="G8691"/>
      <c r="H8691"/>
      <c r="I8691"/>
      <c r="J8691"/>
    </row>
    <row r="8692" spans="2:10" x14ac:dyDescent="0.3">
      <c r="B8692"/>
      <c r="C8692"/>
      <c r="D8692"/>
      <c r="E8692"/>
      <c r="F8692"/>
      <c r="G8692"/>
      <c r="H8692"/>
      <c r="I8692"/>
      <c r="J8692"/>
    </row>
    <row r="8693" spans="2:10" x14ac:dyDescent="0.3">
      <c r="B8693"/>
      <c r="C8693"/>
      <c r="D8693"/>
      <c r="E8693"/>
      <c r="F8693"/>
      <c r="G8693"/>
      <c r="H8693"/>
      <c r="I8693"/>
      <c r="J8693"/>
    </row>
    <row r="8694" spans="2:10" x14ac:dyDescent="0.3">
      <c r="B8694"/>
      <c r="C8694"/>
      <c r="D8694"/>
      <c r="E8694"/>
      <c r="F8694"/>
      <c r="G8694"/>
      <c r="H8694"/>
      <c r="I8694"/>
      <c r="J8694"/>
    </row>
    <row r="8695" spans="2:10" x14ac:dyDescent="0.3">
      <c r="B8695"/>
      <c r="C8695"/>
      <c r="D8695"/>
      <c r="E8695"/>
      <c r="F8695"/>
      <c r="G8695"/>
      <c r="H8695"/>
      <c r="I8695"/>
      <c r="J8695"/>
    </row>
    <row r="8696" spans="2:10" x14ac:dyDescent="0.3">
      <c r="B8696"/>
      <c r="C8696"/>
      <c r="D8696"/>
      <c r="E8696"/>
      <c r="F8696"/>
      <c r="G8696"/>
      <c r="H8696"/>
      <c r="I8696"/>
      <c r="J8696"/>
    </row>
    <row r="8697" spans="2:10" x14ac:dyDescent="0.3">
      <c r="B8697"/>
      <c r="C8697"/>
      <c r="D8697"/>
      <c r="E8697"/>
      <c r="F8697"/>
      <c r="G8697"/>
      <c r="H8697"/>
      <c r="I8697"/>
      <c r="J8697"/>
    </row>
    <row r="8698" spans="2:10" x14ac:dyDescent="0.3">
      <c r="B8698"/>
      <c r="C8698"/>
      <c r="D8698"/>
      <c r="E8698"/>
      <c r="F8698"/>
      <c r="G8698"/>
      <c r="H8698"/>
      <c r="I8698"/>
      <c r="J8698"/>
    </row>
    <row r="8699" spans="2:10" x14ac:dyDescent="0.3">
      <c r="B8699"/>
      <c r="C8699"/>
      <c r="D8699"/>
      <c r="E8699"/>
      <c r="F8699"/>
      <c r="G8699"/>
      <c r="H8699"/>
      <c r="I8699"/>
      <c r="J8699"/>
    </row>
    <row r="8700" spans="2:10" x14ac:dyDescent="0.3">
      <c r="B8700"/>
      <c r="C8700"/>
      <c r="D8700"/>
      <c r="E8700"/>
      <c r="F8700"/>
      <c r="G8700"/>
      <c r="H8700"/>
      <c r="I8700"/>
      <c r="J8700"/>
    </row>
    <row r="8701" spans="2:10" x14ac:dyDescent="0.3">
      <c r="B8701"/>
      <c r="C8701"/>
      <c r="D8701"/>
      <c r="E8701"/>
      <c r="F8701"/>
      <c r="G8701"/>
      <c r="H8701"/>
      <c r="I8701"/>
      <c r="J8701"/>
    </row>
    <row r="8702" spans="2:10" x14ac:dyDescent="0.3">
      <c r="B8702"/>
      <c r="C8702"/>
      <c r="D8702"/>
      <c r="E8702"/>
      <c r="F8702"/>
      <c r="G8702"/>
      <c r="H8702"/>
      <c r="I8702"/>
      <c r="J8702"/>
    </row>
    <row r="8703" spans="2:10" x14ac:dyDescent="0.3">
      <c r="B8703"/>
      <c r="C8703"/>
      <c r="D8703"/>
      <c r="E8703"/>
      <c r="F8703"/>
      <c r="G8703"/>
      <c r="H8703"/>
      <c r="I8703"/>
      <c r="J8703"/>
    </row>
    <row r="8704" spans="2:10" x14ac:dyDescent="0.3">
      <c r="B8704"/>
      <c r="C8704"/>
      <c r="D8704"/>
      <c r="E8704"/>
      <c r="F8704"/>
      <c r="G8704"/>
      <c r="H8704"/>
      <c r="I8704"/>
      <c r="J8704"/>
    </row>
    <row r="8705" spans="2:10" x14ac:dyDescent="0.3">
      <c r="B8705"/>
      <c r="C8705"/>
      <c r="D8705"/>
      <c r="E8705"/>
      <c r="F8705"/>
      <c r="G8705"/>
      <c r="H8705"/>
      <c r="I8705"/>
      <c r="J8705"/>
    </row>
    <row r="8706" spans="2:10" x14ac:dyDescent="0.3">
      <c r="B8706"/>
      <c r="C8706"/>
      <c r="D8706"/>
      <c r="E8706"/>
      <c r="F8706"/>
      <c r="G8706"/>
      <c r="H8706"/>
      <c r="I8706"/>
      <c r="J8706"/>
    </row>
    <row r="8707" spans="2:10" x14ac:dyDescent="0.3">
      <c r="B8707"/>
      <c r="C8707"/>
      <c r="D8707"/>
      <c r="E8707"/>
      <c r="F8707"/>
      <c r="G8707"/>
      <c r="H8707"/>
      <c r="I8707"/>
      <c r="J8707"/>
    </row>
    <row r="8708" spans="2:10" x14ac:dyDescent="0.3">
      <c r="B8708"/>
      <c r="C8708"/>
      <c r="D8708"/>
      <c r="E8708"/>
      <c r="F8708"/>
      <c r="G8708"/>
      <c r="H8708"/>
      <c r="I8708"/>
      <c r="J8708"/>
    </row>
    <row r="8709" spans="2:10" x14ac:dyDescent="0.3">
      <c r="B8709"/>
      <c r="C8709"/>
      <c r="D8709"/>
      <c r="E8709"/>
      <c r="F8709"/>
      <c r="G8709"/>
      <c r="H8709"/>
      <c r="I8709"/>
      <c r="J8709"/>
    </row>
    <row r="8710" spans="2:10" x14ac:dyDescent="0.3">
      <c r="B8710"/>
      <c r="C8710"/>
      <c r="D8710"/>
      <c r="E8710"/>
      <c r="F8710"/>
      <c r="G8710"/>
      <c r="H8710"/>
      <c r="I8710"/>
      <c r="J8710"/>
    </row>
    <row r="8711" spans="2:10" x14ac:dyDescent="0.3">
      <c r="B8711"/>
      <c r="C8711"/>
      <c r="D8711"/>
      <c r="E8711"/>
      <c r="F8711"/>
      <c r="G8711"/>
      <c r="H8711"/>
      <c r="I8711"/>
      <c r="J8711"/>
    </row>
    <row r="8712" spans="2:10" x14ac:dyDescent="0.3">
      <c r="B8712"/>
      <c r="C8712"/>
      <c r="D8712"/>
      <c r="E8712"/>
      <c r="F8712"/>
      <c r="G8712"/>
      <c r="H8712"/>
      <c r="I8712"/>
      <c r="J8712"/>
    </row>
    <row r="8713" spans="2:10" x14ac:dyDescent="0.3">
      <c r="B8713"/>
      <c r="C8713"/>
      <c r="D8713"/>
      <c r="E8713"/>
      <c r="F8713"/>
      <c r="G8713"/>
      <c r="H8713"/>
      <c r="I8713"/>
      <c r="J8713"/>
    </row>
    <row r="8714" spans="2:10" x14ac:dyDescent="0.3">
      <c r="B8714"/>
      <c r="C8714"/>
      <c r="D8714"/>
      <c r="E8714"/>
      <c r="F8714"/>
      <c r="G8714"/>
      <c r="H8714"/>
      <c r="I8714"/>
      <c r="J8714"/>
    </row>
    <row r="8715" spans="2:10" x14ac:dyDescent="0.3">
      <c r="B8715"/>
      <c r="C8715"/>
      <c r="D8715"/>
      <c r="E8715"/>
      <c r="F8715"/>
      <c r="G8715"/>
      <c r="H8715"/>
      <c r="I8715"/>
      <c r="J8715"/>
    </row>
    <row r="8716" spans="2:10" x14ac:dyDescent="0.3">
      <c r="B8716"/>
      <c r="C8716"/>
      <c r="D8716"/>
      <c r="E8716"/>
      <c r="F8716"/>
      <c r="G8716"/>
      <c r="H8716"/>
      <c r="I8716"/>
      <c r="J8716"/>
    </row>
    <row r="8717" spans="2:10" x14ac:dyDescent="0.3">
      <c r="B8717"/>
      <c r="C8717"/>
      <c r="D8717"/>
      <c r="E8717"/>
      <c r="F8717"/>
      <c r="G8717"/>
      <c r="H8717"/>
      <c r="I8717"/>
      <c r="J8717"/>
    </row>
    <row r="8718" spans="2:10" x14ac:dyDescent="0.3">
      <c r="B8718"/>
      <c r="C8718"/>
      <c r="D8718"/>
      <c r="E8718"/>
      <c r="F8718"/>
      <c r="G8718"/>
      <c r="H8718"/>
      <c r="I8718"/>
      <c r="J8718"/>
    </row>
    <row r="8719" spans="2:10" x14ac:dyDescent="0.3">
      <c r="B8719"/>
      <c r="C8719"/>
      <c r="D8719"/>
      <c r="E8719"/>
      <c r="F8719"/>
      <c r="G8719"/>
      <c r="H8719"/>
      <c r="I8719"/>
      <c r="J8719"/>
    </row>
    <row r="8720" spans="2:10" x14ac:dyDescent="0.3">
      <c r="B8720"/>
      <c r="C8720"/>
      <c r="D8720"/>
      <c r="E8720"/>
      <c r="F8720"/>
      <c r="G8720"/>
      <c r="H8720"/>
      <c r="I8720"/>
      <c r="J8720"/>
    </row>
    <row r="8721" spans="2:10" x14ac:dyDescent="0.3">
      <c r="B8721"/>
      <c r="C8721"/>
      <c r="D8721"/>
      <c r="E8721"/>
      <c r="F8721"/>
      <c r="G8721"/>
      <c r="H8721"/>
      <c r="I8721"/>
      <c r="J8721"/>
    </row>
    <row r="8722" spans="2:10" x14ac:dyDescent="0.3">
      <c r="B8722"/>
      <c r="C8722"/>
      <c r="D8722"/>
      <c r="E8722"/>
      <c r="F8722"/>
      <c r="G8722"/>
      <c r="H8722"/>
      <c r="I8722"/>
      <c r="J8722"/>
    </row>
    <row r="8723" spans="2:10" x14ac:dyDescent="0.3">
      <c r="B8723"/>
      <c r="C8723"/>
      <c r="D8723"/>
      <c r="E8723"/>
      <c r="F8723"/>
      <c r="G8723"/>
      <c r="H8723"/>
      <c r="I8723"/>
      <c r="J8723"/>
    </row>
    <row r="8724" spans="2:10" x14ac:dyDescent="0.3">
      <c r="B8724"/>
      <c r="C8724"/>
      <c r="D8724"/>
      <c r="E8724"/>
      <c r="F8724"/>
      <c r="G8724"/>
      <c r="H8724"/>
      <c r="I8724"/>
      <c r="J8724"/>
    </row>
    <row r="8725" spans="2:10" x14ac:dyDescent="0.3">
      <c r="B8725"/>
      <c r="C8725"/>
      <c r="D8725"/>
      <c r="E8725"/>
      <c r="F8725"/>
      <c r="G8725"/>
      <c r="H8725"/>
      <c r="I8725"/>
      <c r="J8725"/>
    </row>
    <row r="8726" spans="2:10" x14ac:dyDescent="0.3">
      <c r="B8726"/>
      <c r="C8726"/>
      <c r="D8726"/>
      <c r="E8726"/>
      <c r="F8726"/>
      <c r="G8726"/>
      <c r="H8726"/>
      <c r="I8726"/>
      <c r="J8726"/>
    </row>
    <row r="8727" spans="2:10" x14ac:dyDescent="0.3">
      <c r="B8727"/>
      <c r="C8727"/>
      <c r="D8727"/>
      <c r="E8727"/>
      <c r="F8727"/>
      <c r="G8727"/>
      <c r="H8727"/>
      <c r="I8727"/>
      <c r="J8727"/>
    </row>
    <row r="8728" spans="2:10" x14ac:dyDescent="0.3">
      <c r="B8728"/>
      <c r="C8728"/>
      <c r="D8728"/>
      <c r="E8728"/>
      <c r="F8728"/>
      <c r="G8728"/>
      <c r="H8728"/>
      <c r="I8728"/>
      <c r="J8728"/>
    </row>
    <row r="8729" spans="2:10" x14ac:dyDescent="0.3">
      <c r="B8729"/>
      <c r="C8729"/>
      <c r="D8729"/>
      <c r="E8729"/>
      <c r="F8729"/>
      <c r="G8729"/>
      <c r="H8729"/>
      <c r="I8729"/>
      <c r="J8729"/>
    </row>
    <row r="8730" spans="2:10" x14ac:dyDescent="0.3">
      <c r="B8730"/>
      <c r="C8730"/>
      <c r="D8730"/>
      <c r="E8730"/>
      <c r="F8730"/>
      <c r="G8730"/>
      <c r="H8730"/>
      <c r="I8730"/>
      <c r="J8730"/>
    </row>
    <row r="8731" spans="2:10" x14ac:dyDescent="0.3">
      <c r="B8731"/>
      <c r="C8731"/>
      <c r="D8731"/>
      <c r="E8731"/>
      <c r="F8731"/>
      <c r="G8731"/>
      <c r="H8731"/>
      <c r="I8731"/>
      <c r="J8731"/>
    </row>
    <row r="8732" spans="2:10" x14ac:dyDescent="0.3">
      <c r="B8732"/>
      <c r="C8732"/>
      <c r="D8732"/>
      <c r="E8732"/>
      <c r="F8732"/>
      <c r="G8732"/>
      <c r="H8732"/>
      <c r="I8732"/>
      <c r="J8732"/>
    </row>
    <row r="8733" spans="2:10" x14ac:dyDescent="0.3">
      <c r="B8733"/>
      <c r="C8733"/>
      <c r="D8733"/>
      <c r="E8733"/>
      <c r="F8733"/>
      <c r="G8733"/>
      <c r="H8733"/>
      <c r="I8733"/>
      <c r="J8733"/>
    </row>
    <row r="8734" spans="2:10" x14ac:dyDescent="0.3">
      <c r="B8734"/>
      <c r="C8734"/>
      <c r="D8734"/>
      <c r="E8734"/>
      <c r="F8734"/>
      <c r="G8734"/>
      <c r="H8734"/>
      <c r="I8734"/>
      <c r="J8734"/>
    </row>
    <row r="8735" spans="2:10" x14ac:dyDescent="0.3">
      <c r="B8735"/>
      <c r="C8735"/>
      <c r="D8735"/>
      <c r="E8735"/>
      <c r="F8735"/>
      <c r="G8735"/>
      <c r="H8735"/>
      <c r="I8735"/>
      <c r="J8735"/>
    </row>
    <row r="8736" spans="2:10" x14ac:dyDescent="0.3">
      <c r="B8736"/>
      <c r="C8736"/>
      <c r="D8736"/>
      <c r="E8736"/>
      <c r="F8736"/>
      <c r="G8736"/>
      <c r="H8736"/>
      <c r="I8736"/>
      <c r="J8736"/>
    </row>
    <row r="8737" spans="2:10" x14ac:dyDescent="0.3">
      <c r="B8737"/>
      <c r="C8737"/>
      <c r="D8737"/>
      <c r="E8737"/>
      <c r="F8737"/>
      <c r="G8737"/>
      <c r="H8737"/>
      <c r="I8737"/>
      <c r="J8737"/>
    </row>
    <row r="8738" spans="2:10" x14ac:dyDescent="0.3">
      <c r="B8738"/>
      <c r="C8738"/>
      <c r="D8738"/>
      <c r="E8738"/>
      <c r="F8738"/>
      <c r="G8738"/>
      <c r="H8738"/>
      <c r="I8738"/>
      <c r="J8738"/>
    </row>
    <row r="8739" spans="2:10" x14ac:dyDescent="0.3">
      <c r="B8739"/>
      <c r="C8739"/>
      <c r="D8739"/>
      <c r="E8739"/>
      <c r="F8739"/>
      <c r="G8739"/>
      <c r="H8739"/>
      <c r="I8739"/>
      <c r="J8739"/>
    </row>
    <row r="8740" spans="2:10" x14ac:dyDescent="0.3">
      <c r="B8740"/>
      <c r="C8740"/>
      <c r="D8740"/>
      <c r="E8740"/>
      <c r="F8740"/>
      <c r="G8740"/>
      <c r="H8740"/>
      <c r="I8740"/>
      <c r="J8740"/>
    </row>
    <row r="8741" spans="2:10" x14ac:dyDescent="0.3">
      <c r="B8741"/>
      <c r="C8741"/>
      <c r="D8741"/>
      <c r="E8741"/>
      <c r="F8741"/>
      <c r="G8741"/>
      <c r="H8741"/>
      <c r="I8741"/>
      <c r="J8741"/>
    </row>
    <row r="8742" spans="2:10" x14ac:dyDescent="0.3">
      <c r="B8742"/>
      <c r="C8742"/>
      <c r="D8742"/>
      <c r="E8742"/>
      <c r="F8742"/>
      <c r="G8742"/>
      <c r="H8742"/>
      <c r="I8742"/>
      <c r="J8742"/>
    </row>
    <row r="8743" spans="2:10" x14ac:dyDescent="0.3">
      <c r="B8743"/>
      <c r="C8743"/>
      <c r="D8743"/>
      <c r="E8743"/>
      <c r="F8743"/>
      <c r="G8743"/>
      <c r="H8743"/>
      <c r="I8743"/>
      <c r="J8743"/>
    </row>
    <row r="8744" spans="2:10" x14ac:dyDescent="0.3">
      <c r="B8744"/>
      <c r="C8744"/>
      <c r="D8744"/>
      <c r="E8744"/>
      <c r="F8744"/>
      <c r="G8744"/>
      <c r="H8744"/>
      <c r="I8744"/>
      <c r="J8744"/>
    </row>
    <row r="8745" spans="2:10" x14ac:dyDescent="0.3">
      <c r="B8745"/>
      <c r="C8745"/>
      <c r="D8745"/>
      <c r="E8745"/>
      <c r="F8745"/>
      <c r="G8745"/>
      <c r="H8745"/>
      <c r="I8745"/>
      <c r="J8745"/>
    </row>
    <row r="8746" spans="2:10" x14ac:dyDescent="0.3">
      <c r="B8746"/>
      <c r="C8746"/>
      <c r="D8746"/>
      <c r="E8746"/>
      <c r="F8746"/>
      <c r="G8746"/>
      <c r="H8746"/>
      <c r="I8746"/>
      <c r="J8746"/>
    </row>
    <row r="8747" spans="2:10" x14ac:dyDescent="0.3">
      <c r="B8747"/>
      <c r="C8747"/>
      <c r="D8747"/>
      <c r="E8747"/>
      <c r="F8747"/>
      <c r="G8747"/>
      <c r="H8747"/>
      <c r="I8747"/>
      <c r="J8747"/>
    </row>
    <row r="8748" spans="2:10" x14ac:dyDescent="0.3">
      <c r="B8748"/>
      <c r="C8748"/>
      <c r="D8748"/>
      <c r="E8748"/>
      <c r="F8748"/>
      <c r="G8748"/>
      <c r="H8748"/>
      <c r="I8748"/>
      <c r="J8748"/>
    </row>
    <row r="8749" spans="2:10" x14ac:dyDescent="0.3">
      <c r="B8749"/>
      <c r="C8749"/>
      <c r="D8749"/>
      <c r="E8749"/>
      <c r="F8749"/>
      <c r="G8749"/>
      <c r="H8749"/>
      <c r="I8749"/>
      <c r="J8749"/>
    </row>
    <row r="8750" spans="2:10" x14ac:dyDescent="0.3">
      <c r="B8750"/>
      <c r="C8750"/>
      <c r="D8750"/>
      <c r="E8750"/>
      <c r="F8750"/>
      <c r="G8750"/>
      <c r="H8750"/>
      <c r="I8750"/>
      <c r="J8750"/>
    </row>
    <row r="8751" spans="2:10" x14ac:dyDescent="0.3">
      <c r="B8751"/>
      <c r="C8751"/>
      <c r="D8751"/>
      <c r="E8751"/>
      <c r="F8751"/>
      <c r="G8751"/>
      <c r="H8751"/>
      <c r="I8751"/>
      <c r="J8751"/>
    </row>
    <row r="8752" spans="2:10" x14ac:dyDescent="0.3">
      <c r="B8752"/>
      <c r="C8752"/>
      <c r="D8752"/>
      <c r="E8752"/>
      <c r="F8752"/>
      <c r="G8752"/>
      <c r="H8752"/>
      <c r="I8752"/>
      <c r="J8752"/>
    </row>
    <row r="8753" spans="2:10" x14ac:dyDescent="0.3">
      <c r="B8753"/>
      <c r="C8753"/>
      <c r="D8753"/>
      <c r="E8753"/>
      <c r="F8753"/>
      <c r="G8753"/>
      <c r="H8753"/>
      <c r="I8753"/>
      <c r="J8753"/>
    </row>
    <row r="8754" spans="2:10" x14ac:dyDescent="0.3">
      <c r="B8754"/>
      <c r="C8754"/>
      <c r="D8754"/>
      <c r="E8754"/>
      <c r="F8754"/>
      <c r="G8754"/>
      <c r="H8754"/>
      <c r="I8754"/>
      <c r="J8754"/>
    </row>
    <row r="8755" spans="2:10" x14ac:dyDescent="0.3">
      <c r="B8755"/>
      <c r="C8755"/>
      <c r="D8755"/>
      <c r="E8755"/>
      <c r="F8755"/>
      <c r="G8755"/>
      <c r="H8755"/>
      <c r="I8755"/>
      <c r="J8755"/>
    </row>
    <row r="8756" spans="2:10" x14ac:dyDescent="0.3">
      <c r="B8756"/>
      <c r="C8756"/>
      <c r="D8756"/>
      <c r="E8756"/>
      <c r="F8756"/>
      <c r="G8756"/>
      <c r="H8756"/>
      <c r="I8756"/>
      <c r="J8756"/>
    </row>
    <row r="8757" spans="2:10" x14ac:dyDescent="0.3">
      <c r="B8757"/>
      <c r="C8757"/>
      <c r="D8757"/>
      <c r="E8757"/>
      <c r="F8757"/>
      <c r="G8757"/>
      <c r="H8757"/>
      <c r="I8757"/>
      <c r="J8757"/>
    </row>
    <row r="8758" spans="2:10" x14ac:dyDescent="0.3">
      <c r="B8758"/>
      <c r="C8758"/>
      <c r="D8758"/>
      <c r="E8758"/>
      <c r="F8758"/>
      <c r="G8758"/>
      <c r="H8758"/>
      <c r="I8758"/>
      <c r="J8758"/>
    </row>
    <row r="8759" spans="2:10" x14ac:dyDescent="0.3">
      <c r="B8759"/>
      <c r="C8759"/>
      <c r="D8759"/>
      <c r="E8759"/>
      <c r="F8759"/>
      <c r="G8759"/>
      <c r="H8759"/>
      <c r="I8759"/>
      <c r="J8759"/>
    </row>
    <row r="8760" spans="2:10" x14ac:dyDescent="0.3">
      <c r="B8760"/>
      <c r="C8760"/>
      <c r="D8760"/>
      <c r="E8760"/>
      <c r="F8760"/>
      <c r="G8760"/>
      <c r="H8760"/>
      <c r="I8760"/>
      <c r="J8760"/>
    </row>
    <row r="8761" spans="2:10" x14ac:dyDescent="0.3">
      <c r="B8761"/>
      <c r="C8761"/>
      <c r="D8761"/>
      <c r="E8761"/>
      <c r="F8761"/>
      <c r="G8761"/>
      <c r="H8761"/>
      <c r="I8761"/>
      <c r="J8761"/>
    </row>
    <row r="8762" spans="2:10" x14ac:dyDescent="0.3">
      <c r="B8762"/>
      <c r="C8762"/>
      <c r="D8762"/>
      <c r="E8762"/>
      <c r="F8762"/>
      <c r="G8762"/>
      <c r="H8762"/>
      <c r="I8762"/>
      <c r="J8762"/>
    </row>
    <row r="8763" spans="2:10" x14ac:dyDescent="0.3">
      <c r="B8763"/>
      <c r="C8763"/>
      <c r="D8763"/>
      <c r="E8763"/>
      <c r="F8763"/>
      <c r="G8763"/>
      <c r="H8763"/>
      <c r="I8763"/>
      <c r="J8763"/>
    </row>
    <row r="8764" spans="2:10" x14ac:dyDescent="0.3">
      <c r="B8764"/>
      <c r="C8764"/>
      <c r="D8764"/>
      <c r="E8764"/>
      <c r="F8764"/>
      <c r="G8764"/>
      <c r="H8764"/>
      <c r="I8764"/>
      <c r="J8764"/>
    </row>
    <row r="8765" spans="2:10" x14ac:dyDescent="0.3">
      <c r="B8765"/>
      <c r="C8765"/>
      <c r="D8765"/>
      <c r="E8765"/>
      <c r="F8765"/>
      <c r="G8765"/>
      <c r="H8765"/>
      <c r="I8765"/>
      <c r="J8765"/>
    </row>
    <row r="8766" spans="2:10" x14ac:dyDescent="0.3">
      <c r="B8766"/>
      <c r="C8766"/>
      <c r="D8766"/>
      <c r="E8766"/>
      <c r="F8766"/>
      <c r="G8766"/>
      <c r="H8766"/>
      <c r="I8766"/>
      <c r="J8766"/>
    </row>
    <row r="8767" spans="2:10" x14ac:dyDescent="0.3">
      <c r="B8767"/>
      <c r="C8767"/>
      <c r="D8767"/>
      <c r="E8767"/>
      <c r="F8767"/>
      <c r="G8767"/>
      <c r="H8767"/>
      <c r="I8767"/>
      <c r="J8767"/>
    </row>
    <row r="8768" spans="2:10" x14ac:dyDescent="0.3">
      <c r="B8768"/>
      <c r="C8768"/>
      <c r="D8768"/>
      <c r="E8768"/>
      <c r="F8768"/>
      <c r="G8768"/>
      <c r="H8768"/>
      <c r="I8768"/>
      <c r="J8768"/>
    </row>
    <row r="8769" spans="2:10" x14ac:dyDescent="0.3">
      <c r="B8769"/>
      <c r="C8769"/>
      <c r="D8769"/>
      <c r="E8769"/>
      <c r="F8769"/>
      <c r="G8769"/>
      <c r="H8769"/>
      <c r="I8769"/>
      <c r="J8769"/>
    </row>
    <row r="8770" spans="2:10" x14ac:dyDescent="0.3">
      <c r="B8770"/>
      <c r="C8770"/>
      <c r="D8770"/>
      <c r="E8770"/>
      <c r="F8770"/>
      <c r="G8770"/>
      <c r="H8770"/>
      <c r="I8770"/>
      <c r="J8770"/>
    </row>
    <row r="8771" spans="2:10" x14ac:dyDescent="0.3">
      <c r="B8771"/>
      <c r="C8771"/>
      <c r="D8771"/>
      <c r="E8771"/>
      <c r="F8771"/>
      <c r="G8771"/>
      <c r="H8771"/>
      <c r="I8771"/>
      <c r="J8771"/>
    </row>
    <row r="8772" spans="2:10" x14ac:dyDescent="0.3">
      <c r="B8772"/>
      <c r="C8772"/>
      <c r="D8772"/>
      <c r="E8772"/>
      <c r="F8772"/>
      <c r="G8772"/>
      <c r="H8772"/>
      <c r="I8772"/>
      <c r="J8772"/>
    </row>
    <row r="8773" spans="2:10" x14ac:dyDescent="0.3">
      <c r="B8773"/>
      <c r="C8773"/>
      <c r="D8773"/>
      <c r="E8773"/>
      <c r="F8773"/>
      <c r="G8773"/>
      <c r="H8773"/>
      <c r="I8773"/>
      <c r="J8773"/>
    </row>
    <row r="8774" spans="2:10" x14ac:dyDescent="0.3">
      <c r="B8774"/>
      <c r="C8774"/>
      <c r="D8774"/>
      <c r="E8774"/>
      <c r="F8774"/>
      <c r="G8774"/>
      <c r="H8774"/>
      <c r="I8774"/>
      <c r="J8774"/>
    </row>
    <row r="8775" spans="2:10" x14ac:dyDescent="0.3">
      <c r="B8775"/>
      <c r="C8775"/>
      <c r="D8775"/>
      <c r="E8775"/>
      <c r="F8775"/>
      <c r="G8775"/>
      <c r="H8775"/>
      <c r="I8775"/>
      <c r="J8775"/>
    </row>
    <row r="8776" spans="2:10" x14ac:dyDescent="0.3">
      <c r="B8776"/>
      <c r="C8776"/>
      <c r="D8776"/>
      <c r="E8776"/>
      <c r="F8776"/>
      <c r="G8776"/>
      <c r="H8776"/>
      <c r="I8776"/>
      <c r="J8776"/>
    </row>
    <row r="8777" spans="2:10" x14ac:dyDescent="0.3">
      <c r="B8777"/>
      <c r="C8777"/>
      <c r="D8777"/>
      <c r="E8777"/>
      <c r="F8777"/>
      <c r="G8777"/>
      <c r="H8777"/>
      <c r="I8777"/>
      <c r="J8777"/>
    </row>
    <row r="8778" spans="2:10" x14ac:dyDescent="0.3">
      <c r="B8778"/>
      <c r="C8778"/>
      <c r="D8778"/>
      <c r="E8778"/>
      <c r="F8778"/>
      <c r="G8778"/>
      <c r="H8778"/>
      <c r="I8778"/>
      <c r="J8778"/>
    </row>
    <row r="8779" spans="2:10" x14ac:dyDescent="0.3">
      <c r="B8779"/>
      <c r="C8779"/>
      <c r="D8779"/>
      <c r="E8779"/>
      <c r="F8779"/>
      <c r="G8779"/>
      <c r="H8779"/>
      <c r="I8779"/>
      <c r="J8779"/>
    </row>
    <row r="8780" spans="2:10" x14ac:dyDescent="0.3">
      <c r="B8780"/>
      <c r="C8780"/>
      <c r="D8780"/>
      <c r="E8780"/>
      <c r="F8780"/>
      <c r="G8780"/>
      <c r="H8780"/>
      <c r="I8780"/>
      <c r="J8780"/>
    </row>
    <row r="8781" spans="2:10" x14ac:dyDescent="0.3">
      <c r="B8781"/>
      <c r="C8781"/>
      <c r="D8781"/>
      <c r="E8781"/>
      <c r="F8781"/>
      <c r="G8781"/>
      <c r="H8781"/>
      <c r="I8781"/>
      <c r="J8781"/>
    </row>
    <row r="8782" spans="2:10" x14ac:dyDescent="0.3">
      <c r="B8782"/>
      <c r="C8782"/>
      <c r="D8782"/>
      <c r="E8782"/>
      <c r="F8782"/>
      <c r="G8782"/>
      <c r="H8782"/>
      <c r="I8782"/>
      <c r="J8782"/>
    </row>
    <row r="8783" spans="2:10" x14ac:dyDescent="0.3">
      <c r="B8783"/>
      <c r="C8783"/>
      <c r="D8783"/>
      <c r="E8783"/>
      <c r="F8783"/>
      <c r="G8783"/>
      <c r="H8783"/>
      <c r="I8783"/>
      <c r="J8783"/>
    </row>
    <row r="8784" spans="2:10" x14ac:dyDescent="0.3">
      <c r="B8784"/>
      <c r="C8784"/>
      <c r="D8784"/>
      <c r="E8784"/>
      <c r="F8784"/>
      <c r="G8784"/>
      <c r="H8784"/>
      <c r="I8784"/>
      <c r="J8784"/>
    </row>
    <row r="8785" spans="2:10" x14ac:dyDescent="0.3">
      <c r="B8785"/>
      <c r="C8785"/>
      <c r="D8785"/>
      <c r="E8785"/>
      <c r="F8785"/>
      <c r="G8785"/>
      <c r="H8785"/>
      <c r="I8785"/>
      <c r="J8785"/>
    </row>
    <row r="8786" spans="2:10" x14ac:dyDescent="0.3">
      <c r="B8786"/>
      <c r="C8786"/>
      <c r="D8786"/>
      <c r="E8786"/>
      <c r="F8786"/>
      <c r="G8786"/>
      <c r="H8786"/>
      <c r="I8786"/>
      <c r="J8786"/>
    </row>
    <row r="8787" spans="2:10" x14ac:dyDescent="0.3">
      <c r="B8787"/>
      <c r="C8787"/>
      <c r="D8787"/>
      <c r="E8787"/>
      <c r="F8787"/>
      <c r="G8787"/>
      <c r="H8787"/>
      <c r="I8787"/>
      <c r="J8787"/>
    </row>
    <row r="8788" spans="2:10" x14ac:dyDescent="0.3">
      <c r="B8788"/>
      <c r="C8788"/>
      <c r="D8788"/>
      <c r="E8788"/>
      <c r="F8788"/>
      <c r="G8788"/>
      <c r="H8788"/>
      <c r="I8788"/>
      <c r="J8788"/>
    </row>
    <row r="8789" spans="2:10" x14ac:dyDescent="0.3">
      <c r="B8789"/>
      <c r="C8789"/>
      <c r="D8789"/>
      <c r="E8789"/>
      <c r="F8789"/>
      <c r="G8789"/>
      <c r="H8789"/>
      <c r="I8789"/>
      <c r="J8789"/>
    </row>
    <row r="8790" spans="2:10" x14ac:dyDescent="0.3">
      <c r="B8790"/>
      <c r="C8790"/>
      <c r="D8790"/>
      <c r="E8790"/>
      <c r="F8790"/>
      <c r="G8790"/>
      <c r="H8790"/>
      <c r="I8790"/>
      <c r="J8790"/>
    </row>
    <row r="8791" spans="2:10" x14ac:dyDescent="0.3">
      <c r="B8791"/>
      <c r="C8791"/>
      <c r="D8791"/>
      <c r="E8791"/>
      <c r="F8791"/>
      <c r="G8791"/>
      <c r="H8791"/>
      <c r="I8791"/>
      <c r="J8791"/>
    </row>
    <row r="8792" spans="2:10" x14ac:dyDescent="0.3">
      <c r="B8792"/>
      <c r="C8792"/>
      <c r="D8792"/>
      <c r="E8792"/>
      <c r="F8792"/>
      <c r="G8792"/>
      <c r="H8792"/>
      <c r="I8792"/>
      <c r="J8792"/>
    </row>
    <row r="8793" spans="2:10" x14ac:dyDescent="0.3">
      <c r="B8793"/>
      <c r="C8793"/>
      <c r="D8793"/>
      <c r="E8793"/>
      <c r="F8793"/>
      <c r="G8793"/>
      <c r="H8793"/>
      <c r="I8793"/>
      <c r="J8793"/>
    </row>
    <row r="8794" spans="2:10" x14ac:dyDescent="0.3">
      <c r="B8794"/>
      <c r="C8794"/>
      <c r="D8794"/>
      <c r="E8794"/>
      <c r="F8794"/>
      <c r="G8794"/>
      <c r="H8794"/>
      <c r="I8794"/>
      <c r="J8794"/>
    </row>
    <row r="8795" spans="2:10" x14ac:dyDescent="0.3">
      <c r="B8795"/>
      <c r="C8795"/>
      <c r="D8795"/>
      <c r="E8795"/>
      <c r="F8795"/>
      <c r="G8795"/>
      <c r="H8795"/>
      <c r="I8795"/>
      <c r="J8795"/>
    </row>
    <row r="8796" spans="2:10" x14ac:dyDescent="0.3">
      <c r="B8796"/>
      <c r="C8796"/>
      <c r="D8796"/>
      <c r="E8796"/>
      <c r="F8796"/>
      <c r="G8796"/>
      <c r="H8796"/>
      <c r="I8796"/>
      <c r="J8796"/>
    </row>
    <row r="8797" spans="2:10" x14ac:dyDescent="0.3">
      <c r="B8797"/>
      <c r="C8797"/>
      <c r="D8797"/>
      <c r="E8797"/>
      <c r="F8797"/>
      <c r="G8797"/>
      <c r="H8797"/>
      <c r="I8797"/>
      <c r="J8797"/>
    </row>
    <row r="8798" spans="2:10" x14ac:dyDescent="0.3">
      <c r="B8798"/>
      <c r="C8798"/>
      <c r="D8798"/>
      <c r="E8798"/>
      <c r="F8798"/>
      <c r="G8798"/>
      <c r="H8798"/>
      <c r="I8798"/>
      <c r="J8798"/>
    </row>
    <row r="8799" spans="2:10" x14ac:dyDescent="0.3">
      <c r="B8799"/>
      <c r="C8799"/>
      <c r="D8799"/>
      <c r="E8799"/>
      <c r="F8799"/>
      <c r="G8799"/>
      <c r="H8799"/>
      <c r="I8799"/>
      <c r="J8799"/>
    </row>
    <row r="8800" spans="2:10" x14ac:dyDescent="0.3">
      <c r="B8800"/>
      <c r="C8800"/>
      <c r="D8800"/>
      <c r="E8800"/>
      <c r="F8800"/>
      <c r="G8800"/>
      <c r="H8800"/>
      <c r="I8800"/>
      <c r="J8800"/>
    </row>
    <row r="8801" spans="2:10" x14ac:dyDescent="0.3">
      <c r="B8801"/>
      <c r="C8801"/>
      <c r="D8801"/>
      <c r="E8801"/>
      <c r="F8801"/>
      <c r="G8801"/>
      <c r="H8801"/>
      <c r="I8801"/>
      <c r="J8801"/>
    </row>
    <row r="8802" spans="2:10" x14ac:dyDescent="0.3">
      <c r="B8802"/>
      <c r="C8802"/>
      <c r="D8802"/>
      <c r="E8802"/>
      <c r="F8802"/>
      <c r="G8802"/>
      <c r="H8802"/>
      <c r="I8802"/>
      <c r="J8802"/>
    </row>
    <row r="8803" spans="2:10" x14ac:dyDescent="0.3">
      <c r="B8803"/>
      <c r="C8803"/>
      <c r="D8803"/>
      <c r="E8803"/>
      <c r="F8803"/>
      <c r="G8803"/>
      <c r="H8803"/>
      <c r="I8803"/>
      <c r="J8803"/>
    </row>
    <row r="8804" spans="2:10" x14ac:dyDescent="0.3">
      <c r="B8804"/>
      <c r="C8804"/>
      <c r="D8804"/>
      <c r="E8804"/>
      <c r="F8804"/>
      <c r="G8804"/>
      <c r="H8804"/>
      <c r="I8804"/>
      <c r="J8804"/>
    </row>
    <row r="8805" spans="2:10" x14ac:dyDescent="0.3">
      <c r="B8805"/>
      <c r="C8805"/>
      <c r="D8805"/>
      <c r="E8805"/>
      <c r="F8805"/>
      <c r="G8805"/>
      <c r="H8805"/>
      <c r="I8805"/>
      <c r="J8805"/>
    </row>
    <row r="8806" spans="2:10" x14ac:dyDescent="0.3">
      <c r="B8806"/>
      <c r="C8806"/>
      <c r="D8806"/>
      <c r="E8806"/>
      <c r="F8806"/>
      <c r="G8806"/>
      <c r="H8806"/>
      <c r="I8806"/>
      <c r="J8806"/>
    </row>
    <row r="8807" spans="2:10" x14ac:dyDescent="0.3">
      <c r="B8807"/>
      <c r="C8807"/>
      <c r="D8807"/>
      <c r="E8807"/>
      <c r="F8807"/>
      <c r="G8807"/>
      <c r="H8807"/>
      <c r="I8807"/>
      <c r="J8807"/>
    </row>
    <row r="8808" spans="2:10" x14ac:dyDescent="0.3">
      <c r="B8808"/>
      <c r="C8808"/>
      <c r="D8808"/>
      <c r="E8808"/>
      <c r="F8808"/>
      <c r="G8808"/>
      <c r="H8808"/>
      <c r="I8808"/>
      <c r="J8808"/>
    </row>
    <row r="8809" spans="2:10" x14ac:dyDescent="0.3">
      <c r="B8809"/>
      <c r="C8809"/>
      <c r="D8809"/>
      <c r="E8809"/>
      <c r="F8809"/>
      <c r="G8809"/>
      <c r="H8809"/>
      <c r="I8809"/>
      <c r="J8809"/>
    </row>
    <row r="8810" spans="2:10" x14ac:dyDescent="0.3">
      <c r="B8810"/>
      <c r="C8810"/>
      <c r="D8810"/>
      <c r="E8810"/>
      <c r="F8810"/>
      <c r="G8810"/>
      <c r="H8810"/>
      <c r="I8810"/>
      <c r="J8810"/>
    </row>
    <row r="8811" spans="2:10" x14ac:dyDescent="0.3">
      <c r="B8811"/>
      <c r="C8811"/>
      <c r="D8811"/>
      <c r="E8811"/>
      <c r="F8811"/>
      <c r="G8811"/>
      <c r="H8811"/>
      <c r="I8811"/>
      <c r="J8811"/>
    </row>
    <row r="8812" spans="2:10" x14ac:dyDescent="0.3">
      <c r="B8812"/>
      <c r="C8812"/>
      <c r="D8812"/>
      <c r="E8812"/>
      <c r="F8812"/>
      <c r="G8812"/>
      <c r="H8812"/>
      <c r="I8812"/>
      <c r="J8812"/>
    </row>
    <row r="8813" spans="2:10" x14ac:dyDescent="0.3">
      <c r="B8813"/>
      <c r="C8813"/>
      <c r="D8813"/>
      <c r="E8813"/>
      <c r="F8813"/>
      <c r="G8813"/>
      <c r="H8813"/>
      <c r="I8813"/>
      <c r="J8813"/>
    </row>
    <row r="8814" spans="2:10" x14ac:dyDescent="0.3">
      <c r="B8814"/>
      <c r="C8814"/>
      <c r="D8814"/>
      <c r="E8814"/>
      <c r="F8814"/>
      <c r="G8814"/>
      <c r="H8814"/>
      <c r="I8814"/>
      <c r="J8814"/>
    </row>
    <row r="8815" spans="2:10" x14ac:dyDescent="0.3">
      <c r="B8815"/>
      <c r="C8815"/>
      <c r="D8815"/>
      <c r="E8815"/>
      <c r="F8815"/>
      <c r="G8815"/>
      <c r="H8815"/>
      <c r="I8815"/>
      <c r="J8815"/>
    </row>
    <row r="8816" spans="2:10" x14ac:dyDescent="0.3">
      <c r="B8816"/>
      <c r="C8816"/>
      <c r="D8816"/>
      <c r="E8816"/>
      <c r="F8816"/>
      <c r="G8816"/>
      <c r="H8816"/>
      <c r="I8816"/>
      <c r="J8816"/>
    </row>
    <row r="8817" spans="2:10" x14ac:dyDescent="0.3">
      <c r="B8817"/>
      <c r="C8817"/>
      <c r="D8817"/>
      <c r="E8817"/>
      <c r="F8817"/>
      <c r="G8817"/>
      <c r="H8817"/>
      <c r="I8817"/>
      <c r="J8817"/>
    </row>
    <row r="8818" spans="2:10" x14ac:dyDescent="0.3">
      <c r="B8818"/>
      <c r="C8818"/>
      <c r="D8818"/>
      <c r="E8818"/>
      <c r="F8818"/>
      <c r="G8818"/>
      <c r="H8818"/>
      <c r="I8818"/>
      <c r="J8818"/>
    </row>
    <row r="8819" spans="2:10" x14ac:dyDescent="0.3">
      <c r="B8819"/>
      <c r="C8819"/>
      <c r="D8819"/>
      <c r="E8819"/>
      <c r="F8819"/>
      <c r="G8819"/>
      <c r="H8819"/>
      <c r="I8819"/>
      <c r="J8819"/>
    </row>
    <row r="8820" spans="2:10" x14ac:dyDescent="0.3">
      <c r="B8820"/>
      <c r="C8820"/>
      <c r="D8820"/>
      <c r="E8820"/>
      <c r="F8820"/>
      <c r="G8820"/>
      <c r="H8820"/>
      <c r="I8820"/>
      <c r="J8820"/>
    </row>
    <row r="8821" spans="2:10" x14ac:dyDescent="0.3">
      <c r="B8821"/>
      <c r="C8821"/>
      <c r="D8821"/>
      <c r="E8821"/>
      <c r="F8821"/>
      <c r="G8821"/>
      <c r="H8821"/>
      <c r="I8821"/>
      <c r="J8821"/>
    </row>
    <row r="8822" spans="2:10" x14ac:dyDescent="0.3">
      <c r="B8822"/>
      <c r="C8822"/>
      <c r="D8822"/>
      <c r="E8822"/>
      <c r="F8822"/>
      <c r="G8822"/>
      <c r="H8822"/>
      <c r="I8822"/>
      <c r="J8822"/>
    </row>
    <row r="8823" spans="2:10" x14ac:dyDescent="0.3">
      <c r="B8823"/>
      <c r="C8823"/>
      <c r="D8823"/>
      <c r="E8823"/>
      <c r="F8823"/>
      <c r="G8823"/>
      <c r="H8823"/>
      <c r="I8823"/>
      <c r="J8823"/>
    </row>
    <row r="8824" spans="2:10" x14ac:dyDescent="0.3">
      <c r="B8824"/>
      <c r="C8824"/>
      <c r="D8824"/>
      <c r="E8824"/>
      <c r="F8824"/>
      <c r="G8824"/>
      <c r="H8824"/>
      <c r="I8824"/>
      <c r="J8824"/>
    </row>
    <row r="8825" spans="2:10" x14ac:dyDescent="0.3">
      <c r="B8825"/>
      <c r="C8825"/>
      <c r="D8825"/>
      <c r="E8825"/>
      <c r="F8825"/>
      <c r="G8825"/>
      <c r="H8825"/>
      <c r="I8825"/>
      <c r="J8825"/>
    </row>
    <row r="8826" spans="2:10" x14ac:dyDescent="0.3">
      <c r="B8826"/>
      <c r="C8826"/>
      <c r="D8826"/>
      <c r="E8826"/>
      <c r="F8826"/>
      <c r="G8826"/>
      <c r="H8826"/>
      <c r="I8826"/>
      <c r="J8826"/>
    </row>
    <row r="8827" spans="2:10" x14ac:dyDescent="0.3">
      <c r="B8827"/>
      <c r="C8827"/>
      <c r="D8827"/>
      <c r="E8827"/>
      <c r="F8827"/>
      <c r="G8827"/>
      <c r="H8827"/>
      <c r="I8827"/>
      <c r="J8827"/>
    </row>
    <row r="8828" spans="2:10" x14ac:dyDescent="0.3">
      <c r="B8828"/>
      <c r="C8828"/>
      <c r="D8828"/>
      <c r="E8828"/>
      <c r="F8828"/>
      <c r="G8828"/>
      <c r="H8828"/>
      <c r="I8828"/>
      <c r="J8828"/>
    </row>
    <row r="8829" spans="2:10" x14ac:dyDescent="0.3">
      <c r="B8829"/>
      <c r="C8829"/>
      <c r="D8829"/>
      <c r="E8829"/>
      <c r="F8829"/>
      <c r="G8829"/>
      <c r="H8829"/>
      <c r="I8829"/>
      <c r="J8829"/>
    </row>
    <row r="8830" spans="2:10" x14ac:dyDescent="0.3">
      <c r="B8830"/>
      <c r="C8830"/>
      <c r="D8830"/>
      <c r="E8830"/>
      <c r="F8830"/>
      <c r="G8830"/>
      <c r="H8830"/>
      <c r="I8830"/>
      <c r="J8830"/>
    </row>
    <row r="8831" spans="2:10" x14ac:dyDescent="0.3">
      <c r="B8831"/>
      <c r="C8831"/>
      <c r="D8831"/>
      <c r="E8831"/>
      <c r="F8831"/>
      <c r="G8831"/>
      <c r="H8831"/>
      <c r="I8831"/>
      <c r="J8831"/>
    </row>
    <row r="8832" spans="2:10" x14ac:dyDescent="0.3">
      <c r="B8832"/>
      <c r="C8832"/>
      <c r="D8832"/>
      <c r="E8832"/>
      <c r="F8832"/>
      <c r="G8832"/>
      <c r="H8832"/>
      <c r="I8832"/>
      <c r="J8832"/>
    </row>
    <row r="8833" spans="2:10" x14ac:dyDescent="0.3">
      <c r="B8833"/>
      <c r="C8833"/>
      <c r="D8833"/>
      <c r="E8833"/>
      <c r="F8833"/>
      <c r="G8833"/>
      <c r="H8833"/>
      <c r="I8833"/>
      <c r="J8833"/>
    </row>
    <row r="8834" spans="2:10" x14ac:dyDescent="0.3">
      <c r="B8834"/>
      <c r="C8834"/>
      <c r="D8834"/>
      <c r="E8834"/>
      <c r="F8834"/>
      <c r="G8834"/>
      <c r="H8834"/>
      <c r="I8834"/>
      <c r="J8834"/>
    </row>
    <row r="8835" spans="2:10" x14ac:dyDescent="0.3">
      <c r="B8835"/>
      <c r="C8835"/>
      <c r="D8835"/>
      <c r="E8835"/>
      <c r="F8835"/>
      <c r="G8835"/>
      <c r="H8835"/>
      <c r="I8835"/>
      <c r="J8835"/>
    </row>
    <row r="8836" spans="2:10" x14ac:dyDescent="0.3">
      <c r="B8836"/>
      <c r="C8836"/>
      <c r="D8836"/>
      <c r="E8836"/>
      <c r="F8836"/>
      <c r="G8836"/>
      <c r="H8836"/>
      <c r="I8836"/>
      <c r="J8836"/>
    </row>
    <row r="8837" spans="2:10" x14ac:dyDescent="0.3">
      <c r="B8837"/>
      <c r="C8837"/>
      <c r="D8837"/>
      <c r="E8837"/>
      <c r="F8837"/>
      <c r="G8837"/>
      <c r="H8837"/>
      <c r="I8837"/>
      <c r="J8837"/>
    </row>
    <row r="8838" spans="2:10" x14ac:dyDescent="0.3">
      <c r="B8838"/>
      <c r="C8838"/>
      <c r="D8838"/>
      <c r="E8838"/>
      <c r="F8838"/>
      <c r="G8838"/>
      <c r="H8838"/>
      <c r="I8838"/>
      <c r="J8838"/>
    </row>
    <row r="8839" spans="2:10" x14ac:dyDescent="0.3">
      <c r="B8839"/>
      <c r="C8839"/>
      <c r="D8839"/>
      <c r="E8839"/>
      <c r="F8839"/>
      <c r="G8839"/>
      <c r="H8839"/>
      <c r="I8839"/>
      <c r="J8839"/>
    </row>
    <row r="8840" spans="2:10" x14ac:dyDescent="0.3">
      <c r="B8840"/>
      <c r="C8840"/>
      <c r="D8840"/>
      <c r="E8840"/>
      <c r="F8840"/>
      <c r="G8840"/>
      <c r="H8840"/>
      <c r="I8840"/>
      <c r="J8840"/>
    </row>
    <row r="8841" spans="2:10" x14ac:dyDescent="0.3">
      <c r="B8841"/>
      <c r="C8841"/>
      <c r="D8841"/>
      <c r="E8841"/>
      <c r="F8841"/>
      <c r="G8841"/>
      <c r="H8841"/>
      <c r="I8841"/>
      <c r="J8841"/>
    </row>
    <row r="8842" spans="2:10" x14ac:dyDescent="0.3">
      <c r="B8842"/>
      <c r="C8842"/>
      <c r="D8842"/>
      <c r="E8842"/>
      <c r="F8842"/>
      <c r="G8842"/>
      <c r="H8842"/>
      <c r="I8842"/>
      <c r="J8842"/>
    </row>
    <row r="8843" spans="2:10" x14ac:dyDescent="0.3">
      <c r="B8843"/>
      <c r="C8843"/>
      <c r="D8843"/>
      <c r="E8843"/>
      <c r="F8843"/>
      <c r="G8843"/>
      <c r="H8843"/>
      <c r="I8843"/>
      <c r="J8843"/>
    </row>
    <row r="8844" spans="2:10" x14ac:dyDescent="0.3">
      <c r="B8844"/>
      <c r="C8844"/>
      <c r="D8844"/>
      <c r="E8844"/>
      <c r="F8844"/>
      <c r="G8844"/>
      <c r="H8844"/>
      <c r="I8844"/>
      <c r="J8844"/>
    </row>
    <row r="8845" spans="2:10" x14ac:dyDescent="0.3">
      <c r="B8845"/>
      <c r="C8845"/>
      <c r="D8845"/>
      <c r="E8845"/>
      <c r="F8845"/>
      <c r="G8845"/>
      <c r="H8845"/>
      <c r="I8845"/>
      <c r="J8845"/>
    </row>
    <row r="8846" spans="2:10" x14ac:dyDescent="0.3">
      <c r="B8846"/>
      <c r="C8846"/>
      <c r="D8846"/>
      <c r="E8846"/>
      <c r="F8846"/>
      <c r="G8846"/>
      <c r="H8846"/>
      <c r="I8846"/>
      <c r="J8846"/>
    </row>
    <row r="8847" spans="2:10" x14ac:dyDescent="0.3">
      <c r="B8847"/>
      <c r="C8847"/>
      <c r="D8847"/>
      <c r="E8847"/>
      <c r="F8847"/>
      <c r="G8847"/>
      <c r="H8847"/>
      <c r="I8847"/>
      <c r="J8847"/>
    </row>
    <row r="8848" spans="2:10" x14ac:dyDescent="0.3">
      <c r="B8848"/>
      <c r="C8848"/>
      <c r="D8848"/>
      <c r="E8848"/>
      <c r="F8848"/>
      <c r="G8848"/>
      <c r="H8848"/>
      <c r="I8848"/>
      <c r="J8848"/>
    </row>
    <row r="8849" spans="2:10" x14ac:dyDescent="0.3">
      <c r="B8849"/>
      <c r="C8849"/>
      <c r="D8849"/>
      <c r="E8849"/>
      <c r="F8849"/>
      <c r="G8849"/>
      <c r="H8849"/>
      <c r="I8849"/>
      <c r="J8849"/>
    </row>
    <row r="8850" spans="2:10" x14ac:dyDescent="0.3">
      <c r="B8850"/>
      <c r="C8850"/>
      <c r="D8850"/>
      <c r="E8850"/>
      <c r="F8850"/>
      <c r="G8850"/>
      <c r="H8850"/>
      <c r="I8850"/>
      <c r="J8850"/>
    </row>
    <row r="8851" spans="2:10" x14ac:dyDescent="0.3">
      <c r="B8851"/>
      <c r="C8851"/>
      <c r="D8851"/>
      <c r="E8851"/>
      <c r="F8851"/>
      <c r="G8851"/>
      <c r="H8851"/>
      <c r="I8851"/>
      <c r="J8851"/>
    </row>
    <row r="8852" spans="2:10" x14ac:dyDescent="0.3">
      <c r="B8852"/>
      <c r="C8852"/>
      <c r="D8852"/>
      <c r="E8852"/>
      <c r="F8852"/>
      <c r="G8852"/>
      <c r="H8852"/>
      <c r="I8852"/>
      <c r="J8852"/>
    </row>
    <row r="8853" spans="2:10" x14ac:dyDescent="0.3">
      <c r="B8853"/>
      <c r="C8853"/>
      <c r="D8853"/>
      <c r="E8853"/>
      <c r="F8853"/>
      <c r="G8853"/>
      <c r="H8853"/>
      <c r="I8853"/>
      <c r="J8853"/>
    </row>
    <row r="8854" spans="2:10" x14ac:dyDescent="0.3">
      <c r="B8854"/>
      <c r="C8854"/>
      <c r="D8854"/>
      <c r="E8854"/>
      <c r="F8854"/>
      <c r="G8854"/>
      <c r="H8854"/>
      <c r="I8854"/>
      <c r="J8854"/>
    </row>
    <row r="8855" spans="2:10" x14ac:dyDescent="0.3">
      <c r="B8855"/>
      <c r="C8855"/>
      <c r="D8855"/>
      <c r="E8855"/>
      <c r="F8855"/>
      <c r="G8855"/>
      <c r="H8855"/>
      <c r="I8855"/>
      <c r="J8855"/>
    </row>
    <row r="8856" spans="2:10" x14ac:dyDescent="0.3">
      <c r="B8856"/>
      <c r="C8856"/>
      <c r="D8856"/>
      <c r="E8856"/>
      <c r="F8856"/>
      <c r="G8856"/>
      <c r="H8856"/>
      <c r="I8856"/>
      <c r="J8856"/>
    </row>
    <row r="8857" spans="2:10" x14ac:dyDescent="0.3">
      <c r="B8857"/>
      <c r="C8857"/>
      <c r="D8857"/>
      <c r="E8857"/>
      <c r="F8857"/>
      <c r="G8857"/>
      <c r="H8857"/>
      <c r="I8857"/>
      <c r="J8857"/>
    </row>
    <row r="8858" spans="2:10" x14ac:dyDescent="0.3">
      <c r="B8858"/>
      <c r="C8858"/>
      <c r="D8858"/>
      <c r="E8858"/>
      <c r="F8858"/>
      <c r="G8858"/>
      <c r="H8858"/>
      <c r="I8858"/>
      <c r="J8858"/>
    </row>
    <row r="8859" spans="2:10" x14ac:dyDescent="0.3">
      <c r="B8859"/>
      <c r="C8859"/>
      <c r="D8859"/>
      <c r="E8859"/>
      <c r="F8859"/>
      <c r="G8859"/>
      <c r="H8859"/>
      <c r="I8859"/>
      <c r="J8859"/>
    </row>
    <row r="8860" spans="2:10" x14ac:dyDescent="0.3">
      <c r="B8860"/>
      <c r="C8860"/>
      <c r="D8860"/>
      <c r="E8860"/>
      <c r="F8860"/>
      <c r="G8860"/>
      <c r="H8860"/>
      <c r="I8860"/>
      <c r="J8860"/>
    </row>
    <row r="8861" spans="2:10" x14ac:dyDescent="0.3">
      <c r="B8861"/>
      <c r="C8861"/>
      <c r="D8861"/>
      <c r="E8861"/>
      <c r="F8861"/>
      <c r="G8861"/>
      <c r="H8861"/>
      <c r="I8861"/>
      <c r="J8861"/>
    </row>
    <row r="8862" spans="2:10" x14ac:dyDescent="0.3">
      <c r="B8862"/>
      <c r="C8862"/>
      <c r="D8862"/>
      <c r="E8862"/>
      <c r="F8862"/>
      <c r="G8862"/>
      <c r="H8862"/>
      <c r="I8862"/>
      <c r="J8862"/>
    </row>
    <row r="8863" spans="2:10" x14ac:dyDescent="0.3">
      <c r="B8863"/>
      <c r="C8863"/>
      <c r="D8863"/>
      <c r="E8863"/>
      <c r="F8863"/>
      <c r="G8863"/>
      <c r="H8863"/>
      <c r="I8863"/>
      <c r="J8863"/>
    </row>
    <row r="8864" spans="2:10" x14ac:dyDescent="0.3">
      <c r="B8864"/>
      <c r="C8864"/>
      <c r="D8864"/>
      <c r="E8864"/>
      <c r="F8864"/>
      <c r="G8864"/>
      <c r="H8864"/>
      <c r="I8864"/>
      <c r="J8864"/>
    </row>
    <row r="8865" spans="2:10" x14ac:dyDescent="0.3">
      <c r="B8865"/>
      <c r="C8865"/>
      <c r="D8865"/>
      <c r="E8865"/>
      <c r="F8865"/>
      <c r="G8865"/>
      <c r="H8865"/>
      <c r="I8865"/>
      <c r="J8865"/>
    </row>
    <row r="8866" spans="2:10" x14ac:dyDescent="0.3">
      <c r="B8866"/>
      <c r="C8866"/>
      <c r="D8866"/>
      <c r="E8866"/>
      <c r="F8866"/>
      <c r="G8866"/>
      <c r="H8866"/>
      <c r="I8866"/>
      <c r="J8866"/>
    </row>
    <row r="8867" spans="2:10" x14ac:dyDescent="0.3">
      <c r="B8867"/>
      <c r="C8867"/>
      <c r="D8867"/>
      <c r="E8867"/>
      <c r="F8867"/>
      <c r="G8867"/>
      <c r="H8867"/>
      <c r="I8867"/>
      <c r="J8867"/>
    </row>
    <row r="8868" spans="2:10" x14ac:dyDescent="0.3">
      <c r="B8868"/>
      <c r="C8868"/>
      <c r="D8868"/>
      <c r="E8868"/>
      <c r="F8868"/>
      <c r="G8868"/>
      <c r="H8868"/>
      <c r="I8868"/>
      <c r="J8868"/>
    </row>
    <row r="8869" spans="2:10" x14ac:dyDescent="0.3">
      <c r="B8869"/>
      <c r="C8869"/>
      <c r="D8869"/>
      <c r="E8869"/>
      <c r="F8869"/>
      <c r="G8869"/>
      <c r="H8869"/>
      <c r="I8869"/>
      <c r="J8869"/>
    </row>
    <row r="8870" spans="2:10" x14ac:dyDescent="0.3">
      <c r="B8870"/>
      <c r="C8870"/>
      <c r="D8870"/>
      <c r="E8870"/>
      <c r="F8870"/>
      <c r="G8870"/>
      <c r="H8870"/>
      <c r="I8870"/>
      <c r="J8870"/>
    </row>
    <row r="8871" spans="2:10" x14ac:dyDescent="0.3">
      <c r="B8871"/>
      <c r="C8871"/>
      <c r="D8871"/>
      <c r="E8871"/>
      <c r="F8871"/>
      <c r="G8871"/>
      <c r="H8871"/>
      <c r="I8871"/>
      <c r="J8871"/>
    </row>
    <row r="8872" spans="2:10" x14ac:dyDescent="0.3">
      <c r="B8872"/>
      <c r="C8872"/>
      <c r="D8872"/>
      <c r="E8872"/>
      <c r="F8872"/>
      <c r="G8872"/>
      <c r="H8872"/>
      <c r="I8872"/>
      <c r="J8872"/>
    </row>
    <row r="8873" spans="2:10" x14ac:dyDescent="0.3">
      <c r="B8873"/>
      <c r="C8873"/>
      <c r="D8873"/>
      <c r="E8873"/>
      <c r="F8873"/>
      <c r="G8873"/>
      <c r="H8873"/>
      <c r="I8873"/>
      <c r="J8873"/>
    </row>
    <row r="8874" spans="2:10" x14ac:dyDescent="0.3">
      <c r="B8874"/>
      <c r="C8874"/>
      <c r="D8874"/>
      <c r="E8874"/>
      <c r="F8874"/>
      <c r="G8874"/>
      <c r="H8874"/>
      <c r="I8874"/>
      <c r="J8874"/>
    </row>
    <row r="8875" spans="2:10" x14ac:dyDescent="0.3">
      <c r="B8875"/>
      <c r="C8875"/>
      <c r="D8875"/>
      <c r="E8875"/>
      <c r="F8875"/>
      <c r="G8875"/>
      <c r="H8875"/>
      <c r="I8875"/>
      <c r="J8875"/>
    </row>
    <row r="8876" spans="2:10" x14ac:dyDescent="0.3">
      <c r="B8876"/>
      <c r="C8876"/>
      <c r="D8876"/>
      <c r="E8876"/>
      <c r="F8876"/>
      <c r="G8876"/>
      <c r="H8876"/>
      <c r="I8876"/>
      <c r="J8876"/>
    </row>
    <row r="8877" spans="2:10" x14ac:dyDescent="0.3">
      <c r="B8877"/>
      <c r="C8877"/>
      <c r="D8877"/>
      <c r="E8877"/>
      <c r="F8877"/>
      <c r="G8877"/>
      <c r="H8877"/>
      <c r="I8877"/>
      <c r="J8877"/>
    </row>
    <row r="8878" spans="2:10" x14ac:dyDescent="0.3">
      <c r="B8878"/>
      <c r="C8878"/>
      <c r="D8878"/>
      <c r="E8878"/>
      <c r="F8878"/>
      <c r="G8878"/>
      <c r="H8878"/>
      <c r="I8878"/>
      <c r="J8878"/>
    </row>
    <row r="8879" spans="2:10" x14ac:dyDescent="0.3">
      <c r="B8879"/>
      <c r="C8879"/>
      <c r="D8879"/>
      <c r="E8879"/>
      <c r="F8879"/>
      <c r="G8879"/>
      <c r="H8879"/>
      <c r="I8879"/>
      <c r="J8879"/>
    </row>
    <row r="8880" spans="2:10" x14ac:dyDescent="0.3">
      <c r="B8880"/>
      <c r="C8880"/>
      <c r="D8880"/>
      <c r="E8880"/>
      <c r="F8880"/>
      <c r="G8880"/>
      <c r="H8880"/>
      <c r="I8880"/>
      <c r="J8880"/>
    </row>
    <row r="8881" spans="2:10" x14ac:dyDescent="0.3">
      <c r="B8881"/>
      <c r="C8881"/>
      <c r="D8881"/>
      <c r="E8881"/>
      <c r="F8881"/>
      <c r="G8881"/>
      <c r="H8881"/>
      <c r="I8881"/>
      <c r="J8881"/>
    </row>
    <row r="8882" spans="2:10" x14ac:dyDescent="0.3">
      <c r="B8882"/>
      <c r="C8882"/>
      <c r="D8882"/>
      <c r="E8882"/>
      <c r="F8882"/>
      <c r="G8882"/>
      <c r="H8882"/>
      <c r="I8882"/>
      <c r="J8882"/>
    </row>
    <row r="8883" spans="2:10" x14ac:dyDescent="0.3">
      <c r="B8883"/>
      <c r="C8883"/>
      <c r="D8883"/>
      <c r="E8883"/>
      <c r="F8883"/>
      <c r="G8883"/>
      <c r="H8883"/>
      <c r="I8883"/>
      <c r="J8883"/>
    </row>
    <row r="8884" spans="2:10" x14ac:dyDescent="0.3">
      <c r="B8884"/>
      <c r="C8884"/>
      <c r="D8884"/>
      <c r="E8884"/>
      <c r="F8884"/>
      <c r="G8884"/>
      <c r="H8884"/>
      <c r="I8884"/>
      <c r="J8884"/>
    </row>
    <row r="8885" spans="2:10" x14ac:dyDescent="0.3">
      <c r="B8885"/>
      <c r="C8885"/>
      <c r="D8885"/>
      <c r="E8885"/>
      <c r="F8885"/>
      <c r="G8885"/>
      <c r="H8885"/>
      <c r="I8885"/>
      <c r="J8885"/>
    </row>
    <row r="8886" spans="2:10" x14ac:dyDescent="0.3">
      <c r="B8886"/>
      <c r="C8886"/>
      <c r="D8886"/>
      <c r="E8886"/>
      <c r="F8886"/>
      <c r="G8886"/>
      <c r="H8886"/>
      <c r="I8886"/>
      <c r="J8886"/>
    </row>
    <row r="8887" spans="2:10" x14ac:dyDescent="0.3">
      <c r="B8887"/>
      <c r="C8887"/>
      <c r="D8887"/>
      <c r="E8887"/>
      <c r="F8887"/>
      <c r="G8887"/>
      <c r="H8887"/>
      <c r="I8887"/>
      <c r="J8887"/>
    </row>
    <row r="8888" spans="2:10" x14ac:dyDescent="0.3">
      <c r="B8888"/>
      <c r="C8888"/>
      <c r="D8888"/>
      <c r="E8888"/>
      <c r="F8888"/>
      <c r="G8888"/>
      <c r="H8888"/>
      <c r="I8888"/>
      <c r="J8888"/>
    </row>
    <row r="8889" spans="2:10" x14ac:dyDescent="0.3">
      <c r="B8889"/>
      <c r="C8889"/>
      <c r="D8889"/>
      <c r="E8889"/>
      <c r="F8889"/>
      <c r="G8889"/>
      <c r="H8889"/>
      <c r="I8889"/>
      <c r="J8889"/>
    </row>
    <row r="8890" spans="2:10" x14ac:dyDescent="0.3">
      <c r="B8890"/>
      <c r="C8890"/>
      <c r="D8890"/>
      <c r="E8890"/>
      <c r="F8890"/>
      <c r="G8890"/>
      <c r="H8890"/>
      <c r="I8890"/>
      <c r="J8890"/>
    </row>
    <row r="8891" spans="2:10" x14ac:dyDescent="0.3">
      <c r="B8891"/>
      <c r="C8891"/>
      <c r="D8891"/>
      <c r="E8891"/>
      <c r="F8891"/>
      <c r="G8891"/>
      <c r="H8891"/>
      <c r="I8891"/>
      <c r="J8891"/>
    </row>
    <row r="8892" spans="2:10" x14ac:dyDescent="0.3">
      <c r="B8892"/>
      <c r="C8892"/>
      <c r="D8892"/>
      <c r="E8892"/>
      <c r="F8892"/>
      <c r="G8892"/>
      <c r="H8892"/>
      <c r="I8892"/>
      <c r="J8892"/>
    </row>
    <row r="8893" spans="2:10" x14ac:dyDescent="0.3">
      <c r="B8893"/>
      <c r="C8893"/>
      <c r="D8893"/>
      <c r="E8893"/>
      <c r="F8893"/>
      <c r="G8893"/>
      <c r="H8893"/>
      <c r="I8893"/>
      <c r="J8893"/>
    </row>
    <row r="8894" spans="2:10" x14ac:dyDescent="0.3">
      <c r="B8894"/>
      <c r="C8894"/>
      <c r="D8894"/>
      <c r="E8894"/>
      <c r="F8894"/>
      <c r="G8894"/>
      <c r="H8894"/>
      <c r="I8894"/>
      <c r="J8894"/>
    </row>
    <row r="8895" spans="2:10" x14ac:dyDescent="0.3">
      <c r="B8895"/>
      <c r="C8895"/>
      <c r="D8895"/>
      <c r="E8895"/>
      <c r="F8895"/>
      <c r="G8895"/>
      <c r="H8895"/>
      <c r="I8895"/>
      <c r="J8895"/>
    </row>
    <row r="8896" spans="2:10" x14ac:dyDescent="0.3">
      <c r="B8896"/>
      <c r="C8896"/>
      <c r="D8896"/>
      <c r="E8896"/>
      <c r="F8896"/>
      <c r="G8896"/>
      <c r="H8896"/>
      <c r="I8896"/>
      <c r="J8896"/>
    </row>
    <row r="8897" spans="2:10" x14ac:dyDescent="0.3">
      <c r="B8897"/>
      <c r="C8897"/>
      <c r="D8897"/>
      <c r="E8897"/>
      <c r="F8897"/>
      <c r="G8897"/>
      <c r="H8897"/>
      <c r="I8897"/>
      <c r="J8897"/>
    </row>
    <row r="8898" spans="2:10" x14ac:dyDescent="0.3">
      <c r="B8898"/>
      <c r="C8898"/>
      <c r="D8898"/>
      <c r="E8898"/>
      <c r="F8898"/>
      <c r="G8898"/>
      <c r="H8898"/>
      <c r="I8898"/>
      <c r="J8898"/>
    </row>
    <row r="8899" spans="2:10" x14ac:dyDescent="0.3">
      <c r="B8899"/>
      <c r="C8899"/>
      <c r="D8899"/>
      <c r="E8899"/>
      <c r="F8899"/>
      <c r="G8899"/>
      <c r="H8899"/>
      <c r="I8899"/>
      <c r="J8899"/>
    </row>
    <row r="8900" spans="2:10" x14ac:dyDescent="0.3">
      <c r="B8900"/>
      <c r="C8900"/>
      <c r="D8900"/>
      <c r="E8900"/>
      <c r="F8900"/>
      <c r="G8900"/>
      <c r="H8900"/>
      <c r="I8900"/>
      <c r="J8900"/>
    </row>
    <row r="8901" spans="2:10" x14ac:dyDescent="0.3">
      <c r="B8901"/>
      <c r="C8901"/>
      <c r="D8901"/>
      <c r="E8901"/>
      <c r="F8901"/>
      <c r="G8901"/>
      <c r="H8901"/>
      <c r="I8901"/>
      <c r="J8901"/>
    </row>
    <row r="8902" spans="2:10" x14ac:dyDescent="0.3">
      <c r="B8902"/>
      <c r="C8902"/>
      <c r="D8902"/>
      <c r="E8902"/>
      <c r="F8902"/>
      <c r="G8902"/>
      <c r="H8902"/>
      <c r="I8902"/>
      <c r="J8902"/>
    </row>
    <row r="8903" spans="2:10" x14ac:dyDescent="0.3">
      <c r="B8903"/>
      <c r="C8903"/>
      <c r="D8903"/>
      <c r="E8903"/>
      <c r="F8903"/>
      <c r="G8903"/>
      <c r="H8903"/>
      <c r="I8903"/>
      <c r="J8903"/>
    </row>
    <row r="8904" spans="2:10" x14ac:dyDescent="0.3">
      <c r="B8904"/>
      <c r="C8904"/>
      <c r="D8904"/>
      <c r="E8904"/>
      <c r="F8904"/>
      <c r="G8904"/>
      <c r="H8904"/>
      <c r="I8904"/>
      <c r="J8904"/>
    </row>
    <row r="8905" spans="2:10" x14ac:dyDescent="0.3">
      <c r="B8905"/>
      <c r="C8905"/>
      <c r="D8905"/>
      <c r="E8905"/>
      <c r="F8905"/>
      <c r="G8905"/>
      <c r="H8905"/>
      <c r="I8905"/>
      <c r="J8905"/>
    </row>
    <row r="8906" spans="2:10" x14ac:dyDescent="0.3">
      <c r="B8906"/>
      <c r="C8906"/>
      <c r="D8906"/>
      <c r="E8906"/>
      <c r="F8906"/>
      <c r="G8906"/>
      <c r="H8906"/>
      <c r="I8906"/>
      <c r="J8906"/>
    </row>
    <row r="8907" spans="2:10" x14ac:dyDescent="0.3">
      <c r="B8907"/>
      <c r="C8907"/>
      <c r="D8907"/>
      <c r="E8907"/>
      <c r="F8907"/>
      <c r="G8907"/>
      <c r="H8907"/>
      <c r="I8907"/>
      <c r="J8907"/>
    </row>
    <row r="8908" spans="2:10" x14ac:dyDescent="0.3">
      <c r="B8908"/>
      <c r="C8908"/>
      <c r="D8908"/>
      <c r="E8908"/>
      <c r="F8908"/>
      <c r="G8908"/>
      <c r="H8908"/>
      <c r="I8908"/>
      <c r="J8908"/>
    </row>
    <row r="8909" spans="2:10" x14ac:dyDescent="0.3">
      <c r="B8909"/>
      <c r="C8909"/>
      <c r="D8909"/>
      <c r="E8909"/>
      <c r="F8909"/>
      <c r="G8909"/>
      <c r="H8909"/>
      <c r="I8909"/>
      <c r="J8909"/>
    </row>
    <row r="8910" spans="2:10" x14ac:dyDescent="0.3">
      <c r="B8910"/>
      <c r="C8910"/>
      <c r="D8910"/>
      <c r="E8910"/>
      <c r="F8910"/>
      <c r="G8910"/>
      <c r="H8910"/>
      <c r="I8910"/>
      <c r="J8910"/>
    </row>
    <row r="8911" spans="2:10" x14ac:dyDescent="0.3">
      <c r="B8911"/>
      <c r="C8911"/>
      <c r="D8911"/>
      <c r="E8911"/>
      <c r="F8911"/>
      <c r="G8911"/>
      <c r="H8911"/>
      <c r="I8911"/>
      <c r="J8911"/>
    </row>
    <row r="8912" spans="2:10" x14ac:dyDescent="0.3">
      <c r="B8912"/>
      <c r="C8912"/>
      <c r="D8912"/>
      <c r="E8912"/>
      <c r="F8912"/>
      <c r="G8912"/>
      <c r="H8912"/>
      <c r="I8912"/>
      <c r="J8912"/>
    </row>
    <row r="8913" spans="2:10" x14ac:dyDescent="0.3">
      <c r="B8913"/>
      <c r="C8913"/>
      <c r="D8913"/>
      <c r="E8913"/>
      <c r="F8913"/>
      <c r="G8913"/>
      <c r="H8913"/>
      <c r="I8913"/>
      <c r="J8913"/>
    </row>
    <row r="8914" spans="2:10" x14ac:dyDescent="0.3">
      <c r="B8914"/>
      <c r="C8914"/>
      <c r="D8914"/>
      <c r="E8914"/>
      <c r="F8914"/>
      <c r="G8914"/>
      <c r="H8914"/>
      <c r="I8914"/>
      <c r="J8914"/>
    </row>
    <row r="8915" spans="2:10" x14ac:dyDescent="0.3">
      <c r="B8915"/>
      <c r="C8915"/>
      <c r="D8915"/>
      <c r="E8915"/>
      <c r="F8915"/>
      <c r="G8915"/>
      <c r="H8915"/>
      <c r="I8915"/>
      <c r="J8915"/>
    </row>
    <row r="8916" spans="2:10" x14ac:dyDescent="0.3">
      <c r="B8916"/>
      <c r="C8916"/>
      <c r="D8916"/>
      <c r="E8916"/>
      <c r="F8916"/>
      <c r="G8916"/>
      <c r="H8916"/>
      <c r="I8916"/>
      <c r="J8916"/>
    </row>
    <row r="8917" spans="2:10" x14ac:dyDescent="0.3">
      <c r="B8917"/>
      <c r="C8917"/>
      <c r="D8917"/>
      <c r="E8917"/>
      <c r="F8917"/>
      <c r="G8917"/>
      <c r="H8917"/>
      <c r="I8917"/>
      <c r="J8917"/>
    </row>
    <row r="8918" spans="2:10" x14ac:dyDescent="0.3">
      <c r="B8918"/>
      <c r="C8918"/>
      <c r="D8918"/>
      <c r="E8918"/>
      <c r="F8918"/>
      <c r="G8918"/>
      <c r="H8918"/>
      <c r="I8918"/>
      <c r="J8918"/>
    </row>
    <row r="8919" spans="2:10" x14ac:dyDescent="0.3">
      <c r="B8919"/>
      <c r="C8919"/>
      <c r="D8919"/>
      <c r="E8919"/>
      <c r="F8919"/>
      <c r="G8919"/>
      <c r="H8919"/>
      <c r="I8919"/>
      <c r="J8919"/>
    </row>
    <row r="8920" spans="2:10" x14ac:dyDescent="0.3">
      <c r="B8920"/>
      <c r="C8920"/>
      <c r="D8920"/>
      <c r="E8920"/>
      <c r="F8920"/>
      <c r="G8920"/>
      <c r="H8920"/>
      <c r="I8920"/>
      <c r="J8920"/>
    </row>
    <row r="8921" spans="2:10" x14ac:dyDescent="0.3">
      <c r="B8921"/>
      <c r="C8921"/>
      <c r="D8921"/>
      <c r="E8921"/>
      <c r="F8921"/>
      <c r="G8921"/>
      <c r="H8921"/>
      <c r="I8921"/>
      <c r="J8921"/>
    </row>
    <row r="8922" spans="2:10" x14ac:dyDescent="0.3">
      <c r="B8922"/>
      <c r="C8922"/>
      <c r="D8922"/>
      <c r="E8922"/>
      <c r="F8922"/>
      <c r="G8922"/>
      <c r="H8922"/>
      <c r="I8922"/>
      <c r="J8922"/>
    </row>
    <row r="8923" spans="2:10" x14ac:dyDescent="0.3">
      <c r="B8923"/>
      <c r="C8923"/>
      <c r="D8923"/>
      <c r="E8923"/>
      <c r="F8923"/>
      <c r="G8923"/>
      <c r="H8923"/>
      <c r="I8923"/>
      <c r="J8923"/>
    </row>
    <row r="8924" spans="2:10" x14ac:dyDescent="0.3">
      <c r="B8924"/>
      <c r="C8924"/>
      <c r="D8924"/>
      <c r="E8924"/>
      <c r="F8924"/>
      <c r="G8924"/>
      <c r="H8924"/>
      <c r="I8924"/>
      <c r="J8924"/>
    </row>
    <row r="8925" spans="2:10" x14ac:dyDescent="0.3">
      <c r="B8925"/>
      <c r="C8925"/>
      <c r="D8925"/>
      <c r="E8925"/>
      <c r="F8925"/>
      <c r="G8925"/>
      <c r="H8925"/>
      <c r="I8925"/>
      <c r="J8925"/>
    </row>
    <row r="8926" spans="2:10" x14ac:dyDescent="0.3">
      <c r="B8926"/>
      <c r="C8926"/>
      <c r="D8926"/>
      <c r="E8926"/>
      <c r="F8926"/>
      <c r="G8926"/>
      <c r="H8926"/>
      <c r="I8926"/>
      <c r="J8926"/>
    </row>
    <row r="8927" spans="2:10" x14ac:dyDescent="0.3">
      <c r="B8927"/>
      <c r="C8927"/>
      <c r="D8927"/>
      <c r="E8927"/>
      <c r="F8927"/>
      <c r="G8927"/>
      <c r="H8927"/>
      <c r="I8927"/>
      <c r="J8927"/>
    </row>
    <row r="8928" spans="2:10" x14ac:dyDescent="0.3">
      <c r="B8928"/>
      <c r="C8928"/>
      <c r="D8928"/>
      <c r="E8928"/>
      <c r="F8928"/>
      <c r="G8928"/>
      <c r="H8928"/>
      <c r="I8928"/>
      <c r="J8928"/>
    </row>
    <row r="8929" spans="2:10" x14ac:dyDescent="0.3">
      <c r="B8929"/>
      <c r="C8929"/>
      <c r="D8929"/>
      <c r="E8929"/>
      <c r="F8929"/>
      <c r="G8929"/>
      <c r="H8929"/>
      <c r="I8929"/>
      <c r="J8929"/>
    </row>
    <row r="8930" spans="2:10" x14ac:dyDescent="0.3">
      <c r="B8930"/>
      <c r="C8930"/>
      <c r="D8930"/>
      <c r="E8930"/>
      <c r="F8930"/>
      <c r="G8930"/>
      <c r="H8930"/>
      <c r="I8930"/>
      <c r="J8930"/>
    </row>
    <row r="8931" spans="2:10" x14ac:dyDescent="0.3">
      <c r="B8931"/>
      <c r="C8931"/>
      <c r="D8931"/>
      <c r="E8931"/>
      <c r="F8931"/>
      <c r="G8931"/>
      <c r="H8931"/>
      <c r="I8931"/>
      <c r="J8931"/>
    </row>
    <row r="8932" spans="2:10" x14ac:dyDescent="0.3">
      <c r="B8932"/>
      <c r="C8932"/>
      <c r="D8932"/>
      <c r="E8932"/>
      <c r="F8932"/>
      <c r="G8932"/>
      <c r="H8932"/>
      <c r="I8932"/>
      <c r="J8932"/>
    </row>
    <row r="8933" spans="2:10" x14ac:dyDescent="0.3">
      <c r="B8933"/>
      <c r="C8933"/>
      <c r="D8933"/>
      <c r="E8933"/>
      <c r="F8933"/>
      <c r="G8933"/>
      <c r="H8933"/>
      <c r="I8933"/>
      <c r="J8933"/>
    </row>
    <row r="8934" spans="2:10" x14ac:dyDescent="0.3">
      <c r="B8934"/>
      <c r="C8934"/>
      <c r="D8934"/>
      <c r="E8934"/>
      <c r="F8934"/>
      <c r="G8934"/>
      <c r="H8934"/>
      <c r="I8934"/>
      <c r="J8934"/>
    </row>
    <row r="8935" spans="2:10" x14ac:dyDescent="0.3">
      <c r="B8935"/>
      <c r="C8935"/>
      <c r="D8935"/>
      <c r="E8935"/>
      <c r="F8935"/>
      <c r="G8935"/>
      <c r="H8935"/>
      <c r="I8935"/>
      <c r="J8935"/>
    </row>
    <row r="8936" spans="2:10" x14ac:dyDescent="0.3">
      <c r="B8936"/>
      <c r="C8936"/>
      <c r="D8936"/>
      <c r="E8936"/>
      <c r="F8936"/>
      <c r="G8936"/>
      <c r="H8936"/>
      <c r="I8936"/>
      <c r="J8936"/>
    </row>
    <row r="8937" spans="2:10" x14ac:dyDescent="0.3">
      <c r="B8937"/>
      <c r="C8937"/>
      <c r="D8937"/>
      <c r="E8937"/>
      <c r="F8937"/>
      <c r="G8937"/>
      <c r="H8937"/>
      <c r="I8937"/>
      <c r="J8937"/>
    </row>
    <row r="8938" spans="2:10" x14ac:dyDescent="0.3">
      <c r="B8938"/>
      <c r="C8938"/>
      <c r="D8938"/>
      <c r="E8938"/>
      <c r="F8938"/>
      <c r="G8938"/>
      <c r="H8938"/>
      <c r="I8938"/>
      <c r="J8938"/>
    </row>
    <row r="8939" spans="2:10" x14ac:dyDescent="0.3">
      <c r="B8939"/>
      <c r="C8939"/>
      <c r="D8939"/>
      <c r="E8939"/>
      <c r="F8939"/>
      <c r="G8939"/>
      <c r="H8939"/>
      <c r="I8939"/>
      <c r="J8939"/>
    </row>
    <row r="8940" spans="2:10" x14ac:dyDescent="0.3">
      <c r="B8940"/>
      <c r="C8940"/>
      <c r="D8940"/>
      <c r="E8940"/>
      <c r="F8940"/>
      <c r="G8940"/>
      <c r="H8940"/>
      <c r="I8940"/>
      <c r="J8940"/>
    </row>
    <row r="8941" spans="2:10" x14ac:dyDescent="0.3">
      <c r="B8941"/>
      <c r="C8941"/>
      <c r="D8941"/>
      <c r="E8941"/>
      <c r="F8941"/>
      <c r="G8941"/>
      <c r="H8941"/>
      <c r="I8941"/>
      <c r="J8941"/>
    </row>
    <row r="8942" spans="2:10" x14ac:dyDescent="0.3">
      <c r="B8942"/>
      <c r="C8942"/>
      <c r="D8942"/>
      <c r="E8942"/>
      <c r="F8942"/>
      <c r="G8942"/>
      <c r="H8942"/>
      <c r="I8942"/>
      <c r="J8942"/>
    </row>
    <row r="8943" spans="2:10" x14ac:dyDescent="0.3">
      <c r="B8943"/>
      <c r="C8943"/>
      <c r="D8943"/>
      <c r="E8943"/>
      <c r="F8943"/>
      <c r="G8943"/>
      <c r="H8943"/>
      <c r="I8943"/>
      <c r="J8943"/>
    </row>
    <row r="8944" spans="2:10" x14ac:dyDescent="0.3">
      <c r="B8944"/>
      <c r="C8944"/>
      <c r="D8944"/>
      <c r="E8944"/>
      <c r="F8944"/>
      <c r="G8944"/>
      <c r="H8944"/>
      <c r="I8944"/>
      <c r="J8944"/>
    </row>
    <row r="8945" spans="2:10" x14ac:dyDescent="0.3">
      <c r="B8945"/>
      <c r="C8945"/>
      <c r="D8945"/>
      <c r="E8945"/>
      <c r="F8945"/>
      <c r="G8945"/>
      <c r="H8945"/>
      <c r="I8945"/>
      <c r="J8945"/>
    </row>
    <row r="8946" spans="2:10" x14ac:dyDescent="0.3">
      <c r="B8946"/>
      <c r="C8946"/>
      <c r="D8946"/>
      <c r="E8946"/>
      <c r="F8946"/>
      <c r="G8946"/>
      <c r="H8946"/>
      <c r="I8946"/>
      <c r="J8946"/>
    </row>
    <row r="8947" spans="2:10" x14ac:dyDescent="0.3">
      <c r="B8947"/>
      <c r="C8947"/>
      <c r="D8947"/>
      <c r="E8947"/>
      <c r="F8947"/>
      <c r="G8947"/>
      <c r="H8947"/>
      <c r="I8947"/>
      <c r="J8947"/>
    </row>
    <row r="8948" spans="2:10" x14ac:dyDescent="0.3">
      <c r="B8948"/>
      <c r="C8948"/>
      <c r="D8948"/>
      <c r="E8948"/>
      <c r="F8948"/>
      <c r="G8948"/>
      <c r="H8948"/>
      <c r="I8948"/>
      <c r="J8948"/>
    </row>
    <row r="8949" spans="2:10" x14ac:dyDescent="0.3">
      <c r="B8949"/>
      <c r="C8949"/>
      <c r="D8949"/>
      <c r="E8949"/>
      <c r="F8949"/>
      <c r="G8949"/>
      <c r="H8949"/>
      <c r="I8949"/>
      <c r="J8949"/>
    </row>
    <row r="8950" spans="2:10" x14ac:dyDescent="0.3">
      <c r="B8950"/>
      <c r="C8950"/>
      <c r="D8950"/>
      <c r="E8950"/>
      <c r="F8950"/>
      <c r="G8950"/>
      <c r="H8950"/>
      <c r="I8950"/>
      <c r="J8950"/>
    </row>
    <row r="8951" spans="2:10" x14ac:dyDescent="0.3">
      <c r="B8951"/>
      <c r="C8951"/>
      <c r="D8951"/>
      <c r="E8951"/>
      <c r="F8951"/>
      <c r="G8951"/>
      <c r="H8951"/>
      <c r="I8951"/>
      <c r="J8951"/>
    </row>
    <row r="8952" spans="2:10" x14ac:dyDescent="0.3">
      <c r="B8952"/>
      <c r="C8952"/>
      <c r="D8952"/>
      <c r="E8952"/>
      <c r="F8952"/>
      <c r="G8952"/>
      <c r="H8952"/>
      <c r="I8952"/>
      <c r="J8952"/>
    </row>
    <row r="8953" spans="2:10" x14ac:dyDescent="0.3">
      <c r="B8953"/>
      <c r="C8953"/>
      <c r="D8953"/>
      <c r="E8953"/>
      <c r="F8953"/>
      <c r="G8953"/>
      <c r="H8953"/>
      <c r="I8953"/>
      <c r="J8953"/>
    </row>
    <row r="8954" spans="2:10" x14ac:dyDescent="0.3">
      <c r="B8954"/>
      <c r="C8954"/>
      <c r="D8954"/>
      <c r="E8954"/>
      <c r="F8954"/>
      <c r="G8954"/>
      <c r="H8954"/>
      <c r="I8954"/>
      <c r="J8954"/>
    </row>
    <row r="8955" spans="2:10" x14ac:dyDescent="0.3">
      <c r="B8955"/>
      <c r="C8955"/>
      <c r="D8955"/>
      <c r="E8955"/>
      <c r="F8955"/>
      <c r="G8955"/>
      <c r="H8955"/>
      <c r="I8955"/>
      <c r="J8955"/>
    </row>
    <row r="8956" spans="2:10" x14ac:dyDescent="0.3">
      <c r="B8956"/>
      <c r="C8956"/>
      <c r="D8956"/>
      <c r="E8956"/>
      <c r="F8956"/>
      <c r="G8956"/>
      <c r="H8956"/>
      <c r="I8956"/>
      <c r="J8956"/>
    </row>
    <row r="8957" spans="2:10" x14ac:dyDescent="0.3">
      <c r="B8957"/>
      <c r="C8957"/>
      <c r="D8957"/>
      <c r="E8957"/>
      <c r="F8957"/>
      <c r="G8957"/>
      <c r="H8957"/>
      <c r="I8957"/>
      <c r="J8957"/>
    </row>
    <row r="8958" spans="2:10" x14ac:dyDescent="0.3">
      <c r="B8958"/>
      <c r="C8958"/>
      <c r="D8958"/>
      <c r="E8958"/>
      <c r="F8958"/>
      <c r="G8958"/>
      <c r="H8958"/>
      <c r="I8958"/>
      <c r="J8958"/>
    </row>
    <row r="8959" spans="2:10" x14ac:dyDescent="0.3">
      <c r="B8959"/>
      <c r="C8959"/>
      <c r="D8959"/>
      <c r="E8959"/>
      <c r="F8959"/>
      <c r="G8959"/>
      <c r="H8959"/>
      <c r="I8959"/>
      <c r="J8959"/>
    </row>
    <row r="8960" spans="2:10" x14ac:dyDescent="0.3">
      <c r="B8960"/>
      <c r="C8960"/>
      <c r="D8960"/>
      <c r="E8960"/>
      <c r="F8960"/>
      <c r="G8960"/>
      <c r="H8960"/>
      <c r="I8960"/>
      <c r="J8960"/>
    </row>
    <row r="8961" spans="2:10" x14ac:dyDescent="0.3">
      <c r="B8961"/>
      <c r="C8961"/>
      <c r="D8961"/>
      <c r="E8961"/>
      <c r="F8961"/>
      <c r="G8961"/>
      <c r="H8961"/>
      <c r="I8961"/>
      <c r="J8961"/>
    </row>
    <row r="8962" spans="2:10" x14ac:dyDescent="0.3">
      <c r="B8962"/>
      <c r="C8962"/>
      <c r="D8962"/>
      <c r="E8962"/>
      <c r="F8962"/>
      <c r="G8962"/>
      <c r="H8962"/>
      <c r="I8962"/>
      <c r="J8962"/>
    </row>
    <row r="8963" spans="2:10" x14ac:dyDescent="0.3">
      <c r="B8963"/>
      <c r="C8963"/>
      <c r="D8963"/>
      <c r="E8963"/>
      <c r="F8963"/>
      <c r="G8963"/>
      <c r="H8963"/>
      <c r="I8963"/>
      <c r="J8963"/>
    </row>
    <row r="8964" spans="2:10" x14ac:dyDescent="0.3">
      <c r="B8964"/>
      <c r="C8964"/>
      <c r="D8964"/>
      <c r="E8964"/>
      <c r="F8964"/>
      <c r="G8964"/>
      <c r="H8964"/>
      <c r="I8964"/>
      <c r="J8964"/>
    </row>
    <row r="8965" spans="2:10" x14ac:dyDescent="0.3">
      <c r="B8965"/>
      <c r="C8965"/>
      <c r="D8965"/>
      <c r="E8965"/>
      <c r="F8965"/>
      <c r="G8965"/>
      <c r="H8965"/>
      <c r="I8965"/>
      <c r="J8965"/>
    </row>
    <row r="8966" spans="2:10" x14ac:dyDescent="0.3">
      <c r="B8966"/>
      <c r="C8966"/>
      <c r="D8966"/>
      <c r="E8966"/>
      <c r="F8966"/>
      <c r="G8966"/>
      <c r="H8966"/>
      <c r="I8966"/>
      <c r="J8966"/>
    </row>
    <row r="8967" spans="2:10" x14ac:dyDescent="0.3">
      <c r="B8967"/>
      <c r="C8967"/>
      <c r="D8967"/>
      <c r="E8967"/>
      <c r="F8967"/>
      <c r="G8967"/>
      <c r="H8967"/>
      <c r="I8967"/>
      <c r="J8967"/>
    </row>
    <row r="8968" spans="2:10" x14ac:dyDescent="0.3">
      <c r="B8968"/>
      <c r="C8968"/>
      <c r="D8968"/>
      <c r="E8968"/>
      <c r="F8968"/>
      <c r="G8968"/>
      <c r="H8968"/>
      <c r="I8968"/>
      <c r="J8968"/>
    </row>
    <row r="8969" spans="2:10" x14ac:dyDescent="0.3">
      <c r="B8969"/>
      <c r="C8969"/>
      <c r="D8969"/>
      <c r="E8969"/>
      <c r="F8969"/>
      <c r="G8969"/>
      <c r="H8969"/>
      <c r="I8969"/>
      <c r="J8969"/>
    </row>
    <row r="8970" spans="2:10" x14ac:dyDescent="0.3">
      <c r="B8970"/>
      <c r="C8970"/>
      <c r="D8970"/>
      <c r="E8970"/>
      <c r="F8970"/>
      <c r="G8970"/>
      <c r="H8970"/>
      <c r="I8970"/>
      <c r="J8970"/>
    </row>
    <row r="8971" spans="2:10" x14ac:dyDescent="0.3">
      <c r="B8971"/>
      <c r="C8971"/>
      <c r="D8971"/>
      <c r="E8971"/>
      <c r="F8971"/>
      <c r="G8971"/>
      <c r="H8971"/>
      <c r="I8971"/>
      <c r="J8971"/>
    </row>
    <row r="8972" spans="2:10" x14ac:dyDescent="0.3">
      <c r="B8972"/>
      <c r="C8972"/>
      <c r="D8972"/>
      <c r="E8972"/>
      <c r="F8972"/>
      <c r="G8972"/>
      <c r="H8972"/>
      <c r="I8972"/>
      <c r="J8972"/>
    </row>
    <row r="8973" spans="2:10" x14ac:dyDescent="0.3">
      <c r="B8973"/>
      <c r="C8973"/>
      <c r="D8973"/>
      <c r="E8973"/>
      <c r="F8973"/>
      <c r="G8973"/>
      <c r="H8973"/>
      <c r="I8973"/>
      <c r="J8973"/>
    </row>
    <row r="8974" spans="2:10" x14ac:dyDescent="0.3">
      <c r="B8974"/>
      <c r="C8974"/>
      <c r="D8974"/>
      <c r="E8974"/>
      <c r="F8974"/>
      <c r="G8974"/>
      <c r="H8974"/>
      <c r="I8974"/>
      <c r="J8974"/>
    </row>
    <row r="8975" spans="2:10" x14ac:dyDescent="0.3">
      <c r="B8975"/>
      <c r="C8975"/>
      <c r="D8975"/>
      <c r="E8975"/>
      <c r="F8975"/>
      <c r="G8975"/>
      <c r="H8975"/>
      <c r="I8975"/>
      <c r="J8975"/>
    </row>
    <row r="8976" spans="2:10" x14ac:dyDescent="0.3">
      <c r="B8976"/>
      <c r="C8976"/>
      <c r="D8976"/>
      <c r="E8976"/>
      <c r="F8976"/>
      <c r="G8976"/>
      <c r="H8976"/>
      <c r="I8976"/>
      <c r="J8976"/>
    </row>
    <row r="8977" spans="2:10" x14ac:dyDescent="0.3">
      <c r="B8977"/>
      <c r="C8977"/>
      <c r="D8977"/>
      <c r="E8977"/>
      <c r="F8977"/>
      <c r="G8977"/>
      <c r="H8977"/>
      <c r="I8977"/>
      <c r="J8977"/>
    </row>
    <row r="8978" spans="2:10" x14ac:dyDescent="0.3">
      <c r="B8978"/>
      <c r="C8978"/>
      <c r="D8978"/>
      <c r="E8978"/>
      <c r="F8978"/>
      <c r="G8978"/>
      <c r="H8978"/>
      <c r="I8978"/>
      <c r="J8978"/>
    </row>
    <row r="8979" spans="2:10" x14ac:dyDescent="0.3">
      <c r="B8979"/>
      <c r="C8979"/>
      <c r="D8979"/>
      <c r="E8979"/>
      <c r="F8979"/>
      <c r="G8979"/>
      <c r="H8979"/>
      <c r="I8979"/>
      <c r="J8979"/>
    </row>
    <row r="8980" spans="2:10" x14ac:dyDescent="0.3">
      <c r="B8980"/>
      <c r="C8980"/>
      <c r="D8980"/>
      <c r="E8980"/>
      <c r="F8980"/>
      <c r="G8980"/>
      <c r="H8980"/>
      <c r="I8980"/>
      <c r="J8980"/>
    </row>
    <row r="8981" spans="2:10" x14ac:dyDescent="0.3">
      <c r="B8981"/>
      <c r="C8981"/>
      <c r="D8981"/>
      <c r="E8981"/>
      <c r="F8981"/>
      <c r="G8981"/>
      <c r="H8981"/>
      <c r="I8981"/>
      <c r="J8981"/>
    </row>
    <row r="8982" spans="2:10" x14ac:dyDescent="0.3">
      <c r="B8982"/>
      <c r="C8982"/>
      <c r="D8982"/>
      <c r="E8982"/>
      <c r="F8982"/>
      <c r="G8982"/>
      <c r="H8982"/>
      <c r="I8982"/>
      <c r="J8982"/>
    </row>
    <row r="8983" spans="2:10" x14ac:dyDescent="0.3">
      <c r="B8983"/>
      <c r="C8983"/>
      <c r="D8983"/>
      <c r="E8983"/>
      <c r="F8983"/>
      <c r="G8983"/>
      <c r="H8983"/>
      <c r="I8983"/>
      <c r="J8983"/>
    </row>
    <row r="8984" spans="2:10" x14ac:dyDescent="0.3">
      <c r="B8984"/>
      <c r="C8984"/>
      <c r="D8984"/>
      <c r="E8984"/>
      <c r="F8984"/>
      <c r="G8984"/>
      <c r="H8984"/>
      <c r="I8984"/>
      <c r="J8984"/>
    </row>
    <row r="8985" spans="2:10" x14ac:dyDescent="0.3">
      <c r="B8985"/>
      <c r="C8985"/>
      <c r="D8985"/>
      <c r="E8985"/>
      <c r="F8985"/>
      <c r="G8985"/>
      <c r="H8985"/>
      <c r="I8985"/>
      <c r="J8985"/>
    </row>
    <row r="8986" spans="2:10" x14ac:dyDescent="0.3">
      <c r="B8986"/>
      <c r="C8986"/>
      <c r="D8986"/>
      <c r="E8986"/>
      <c r="F8986"/>
      <c r="G8986"/>
      <c r="H8986"/>
      <c r="I8986"/>
      <c r="J8986"/>
    </row>
    <row r="8987" spans="2:10" x14ac:dyDescent="0.3">
      <c r="B8987"/>
      <c r="C8987"/>
      <c r="D8987"/>
      <c r="E8987"/>
      <c r="F8987"/>
      <c r="G8987"/>
      <c r="H8987"/>
      <c r="I8987"/>
      <c r="J8987"/>
    </row>
    <row r="8988" spans="2:10" x14ac:dyDescent="0.3">
      <c r="B8988"/>
      <c r="C8988"/>
      <c r="D8988"/>
      <c r="E8988"/>
      <c r="F8988"/>
      <c r="G8988"/>
      <c r="H8988"/>
      <c r="I8988"/>
      <c r="J8988"/>
    </row>
    <row r="8989" spans="2:10" x14ac:dyDescent="0.3">
      <c r="B8989"/>
      <c r="C8989"/>
      <c r="D8989"/>
      <c r="E8989"/>
      <c r="F8989"/>
      <c r="G8989"/>
      <c r="H8989"/>
      <c r="I8989"/>
      <c r="J8989"/>
    </row>
    <row r="8990" spans="2:10" x14ac:dyDescent="0.3">
      <c r="B8990"/>
      <c r="C8990"/>
      <c r="D8990"/>
      <c r="E8990"/>
      <c r="F8990"/>
      <c r="G8990"/>
      <c r="H8990"/>
      <c r="I8990"/>
      <c r="J8990"/>
    </row>
    <row r="8991" spans="2:10" x14ac:dyDescent="0.3">
      <c r="B8991"/>
      <c r="C8991"/>
      <c r="D8991"/>
      <c r="E8991"/>
      <c r="F8991"/>
      <c r="G8991"/>
      <c r="H8991"/>
      <c r="I8991"/>
      <c r="J8991"/>
    </row>
    <row r="8992" spans="2:10" x14ac:dyDescent="0.3">
      <c r="B8992"/>
      <c r="C8992"/>
      <c r="D8992"/>
      <c r="E8992"/>
      <c r="F8992"/>
      <c r="G8992"/>
      <c r="H8992"/>
      <c r="I8992"/>
      <c r="J8992"/>
    </row>
    <row r="8993" spans="2:10" x14ac:dyDescent="0.3">
      <c r="B8993"/>
      <c r="C8993"/>
      <c r="D8993"/>
      <c r="E8993"/>
      <c r="F8993"/>
      <c r="G8993"/>
      <c r="H8993"/>
      <c r="I8993"/>
      <c r="J8993"/>
    </row>
    <row r="8994" spans="2:10" x14ac:dyDescent="0.3">
      <c r="B8994"/>
      <c r="C8994"/>
      <c r="D8994"/>
      <c r="E8994"/>
      <c r="F8994"/>
      <c r="G8994"/>
      <c r="H8994"/>
      <c r="I8994"/>
      <c r="J8994"/>
    </row>
    <row r="8995" spans="2:10" x14ac:dyDescent="0.3">
      <c r="B8995"/>
      <c r="C8995"/>
      <c r="D8995"/>
      <c r="E8995"/>
      <c r="F8995"/>
      <c r="G8995"/>
      <c r="H8995"/>
      <c r="I8995"/>
      <c r="J8995"/>
    </row>
    <row r="8996" spans="2:10" x14ac:dyDescent="0.3">
      <c r="B8996"/>
      <c r="C8996"/>
      <c r="D8996"/>
      <c r="E8996"/>
      <c r="F8996"/>
      <c r="G8996"/>
      <c r="H8996"/>
      <c r="I8996"/>
      <c r="J8996"/>
    </row>
    <row r="8997" spans="2:10" x14ac:dyDescent="0.3">
      <c r="B8997"/>
      <c r="C8997"/>
      <c r="D8997"/>
      <c r="E8997"/>
      <c r="F8997"/>
      <c r="G8997"/>
      <c r="H8997"/>
      <c r="I8997"/>
      <c r="J8997"/>
    </row>
    <row r="8998" spans="2:10" x14ac:dyDescent="0.3">
      <c r="B8998"/>
      <c r="C8998"/>
      <c r="D8998"/>
      <c r="E8998"/>
      <c r="F8998"/>
      <c r="G8998"/>
      <c r="H8998"/>
      <c r="I8998"/>
      <c r="J8998"/>
    </row>
    <row r="8999" spans="2:10" x14ac:dyDescent="0.3">
      <c r="B8999"/>
      <c r="C8999"/>
      <c r="D8999"/>
      <c r="E8999"/>
      <c r="F8999"/>
      <c r="G8999"/>
      <c r="H8999"/>
      <c r="I8999"/>
      <c r="J8999"/>
    </row>
    <row r="9000" spans="2:10" x14ac:dyDescent="0.3">
      <c r="B9000"/>
      <c r="C9000"/>
      <c r="D9000"/>
      <c r="E9000"/>
      <c r="F9000"/>
      <c r="G9000"/>
      <c r="H9000"/>
      <c r="I9000"/>
      <c r="J9000"/>
    </row>
    <row r="9001" spans="2:10" x14ac:dyDescent="0.3">
      <c r="B9001"/>
      <c r="C9001"/>
      <c r="D9001"/>
      <c r="E9001"/>
      <c r="F9001"/>
      <c r="G9001"/>
      <c r="H9001"/>
      <c r="I9001"/>
      <c r="J9001"/>
    </row>
    <row r="9002" spans="2:10" x14ac:dyDescent="0.3">
      <c r="B9002"/>
      <c r="C9002"/>
      <c r="D9002"/>
      <c r="E9002"/>
      <c r="F9002"/>
      <c r="G9002"/>
      <c r="H9002"/>
      <c r="I9002"/>
      <c r="J9002"/>
    </row>
    <row r="9003" spans="2:10" x14ac:dyDescent="0.3">
      <c r="B9003"/>
      <c r="C9003"/>
      <c r="D9003"/>
      <c r="E9003"/>
      <c r="F9003"/>
      <c r="G9003"/>
      <c r="H9003"/>
      <c r="I9003"/>
      <c r="J9003"/>
    </row>
    <row r="9004" spans="2:10" x14ac:dyDescent="0.3">
      <c r="B9004"/>
      <c r="C9004"/>
      <c r="D9004"/>
      <c r="E9004"/>
      <c r="F9004"/>
      <c r="G9004"/>
      <c r="H9004"/>
      <c r="I9004"/>
      <c r="J9004"/>
    </row>
    <row r="9005" spans="2:10" x14ac:dyDescent="0.3">
      <c r="B9005"/>
      <c r="C9005"/>
      <c r="D9005"/>
      <c r="E9005"/>
      <c r="F9005"/>
      <c r="G9005"/>
      <c r="H9005"/>
      <c r="I9005"/>
      <c r="J9005"/>
    </row>
    <row r="9006" spans="2:10" x14ac:dyDescent="0.3">
      <c r="B9006"/>
      <c r="C9006"/>
      <c r="D9006"/>
      <c r="E9006"/>
      <c r="F9006"/>
      <c r="G9006"/>
      <c r="H9006"/>
      <c r="I9006"/>
      <c r="J9006"/>
    </row>
    <row r="9007" spans="2:10" x14ac:dyDescent="0.3">
      <c r="B9007"/>
      <c r="C9007"/>
      <c r="D9007"/>
      <c r="E9007"/>
      <c r="F9007"/>
      <c r="G9007"/>
      <c r="H9007"/>
      <c r="I9007"/>
      <c r="J9007"/>
    </row>
    <row r="9008" spans="2:10" x14ac:dyDescent="0.3">
      <c r="B9008"/>
      <c r="C9008"/>
      <c r="D9008"/>
      <c r="E9008"/>
      <c r="F9008"/>
      <c r="G9008"/>
      <c r="H9008"/>
      <c r="I9008"/>
      <c r="J9008"/>
    </row>
    <row r="9009" spans="2:10" x14ac:dyDescent="0.3">
      <c r="B9009"/>
      <c r="C9009"/>
      <c r="D9009"/>
      <c r="E9009"/>
      <c r="F9009"/>
      <c r="G9009"/>
      <c r="H9009"/>
      <c r="I9009"/>
      <c r="J9009"/>
    </row>
    <row r="9010" spans="2:10" x14ac:dyDescent="0.3">
      <c r="B9010"/>
      <c r="C9010"/>
      <c r="D9010"/>
      <c r="E9010"/>
      <c r="F9010"/>
      <c r="G9010"/>
      <c r="H9010"/>
      <c r="I9010"/>
      <c r="J9010"/>
    </row>
    <row r="9011" spans="2:10" x14ac:dyDescent="0.3">
      <c r="B9011"/>
      <c r="C9011"/>
      <c r="D9011"/>
      <c r="E9011"/>
      <c r="F9011"/>
      <c r="G9011"/>
      <c r="H9011"/>
      <c r="I9011"/>
      <c r="J9011"/>
    </row>
    <row r="9012" spans="2:10" x14ac:dyDescent="0.3">
      <c r="B9012"/>
      <c r="C9012"/>
      <c r="D9012"/>
      <c r="E9012"/>
      <c r="F9012"/>
      <c r="G9012"/>
      <c r="H9012"/>
      <c r="I9012"/>
      <c r="J9012"/>
    </row>
    <row r="9013" spans="2:10" x14ac:dyDescent="0.3">
      <c r="B9013"/>
      <c r="C9013"/>
      <c r="D9013"/>
      <c r="E9013"/>
      <c r="F9013"/>
      <c r="G9013"/>
      <c r="H9013"/>
      <c r="I9013"/>
      <c r="J9013"/>
    </row>
    <row r="9014" spans="2:10" x14ac:dyDescent="0.3">
      <c r="B9014"/>
      <c r="C9014"/>
      <c r="D9014"/>
      <c r="E9014"/>
      <c r="F9014"/>
      <c r="G9014"/>
      <c r="H9014"/>
      <c r="I9014"/>
      <c r="J9014"/>
    </row>
    <row r="9015" spans="2:10" x14ac:dyDescent="0.3">
      <c r="B9015"/>
      <c r="C9015"/>
      <c r="D9015"/>
      <c r="E9015"/>
      <c r="F9015"/>
      <c r="G9015"/>
      <c r="H9015"/>
      <c r="I9015"/>
      <c r="J9015"/>
    </row>
    <row r="9016" spans="2:10" x14ac:dyDescent="0.3">
      <c r="B9016"/>
      <c r="C9016"/>
      <c r="D9016"/>
      <c r="E9016"/>
      <c r="F9016"/>
      <c r="G9016"/>
      <c r="H9016"/>
      <c r="I9016"/>
      <c r="J9016"/>
    </row>
    <row r="9017" spans="2:10" x14ac:dyDescent="0.3">
      <c r="B9017"/>
      <c r="C9017"/>
      <c r="D9017"/>
      <c r="E9017"/>
      <c r="F9017"/>
      <c r="G9017"/>
      <c r="H9017"/>
      <c r="I9017"/>
      <c r="J9017"/>
    </row>
    <row r="9018" spans="2:10" x14ac:dyDescent="0.3">
      <c r="B9018"/>
      <c r="C9018"/>
      <c r="D9018"/>
      <c r="E9018"/>
      <c r="F9018"/>
      <c r="G9018"/>
      <c r="H9018"/>
      <c r="I9018"/>
      <c r="J9018"/>
    </row>
    <row r="9019" spans="2:10" x14ac:dyDescent="0.3">
      <c r="B9019"/>
      <c r="C9019"/>
      <c r="D9019"/>
      <c r="E9019"/>
      <c r="F9019"/>
      <c r="G9019"/>
      <c r="H9019"/>
      <c r="I9019"/>
      <c r="J9019"/>
    </row>
    <row r="9020" spans="2:10" x14ac:dyDescent="0.3">
      <c r="B9020"/>
      <c r="C9020"/>
      <c r="D9020"/>
      <c r="E9020"/>
      <c r="F9020"/>
      <c r="G9020"/>
      <c r="H9020"/>
      <c r="I9020"/>
      <c r="J9020"/>
    </row>
    <row r="9021" spans="2:10" x14ac:dyDescent="0.3">
      <c r="B9021"/>
      <c r="C9021"/>
      <c r="D9021"/>
      <c r="E9021"/>
      <c r="F9021"/>
      <c r="G9021"/>
      <c r="H9021"/>
      <c r="I9021"/>
      <c r="J9021"/>
    </row>
    <row r="9022" spans="2:10" x14ac:dyDescent="0.3">
      <c r="B9022"/>
      <c r="C9022"/>
      <c r="D9022"/>
      <c r="E9022"/>
      <c r="F9022"/>
      <c r="G9022"/>
      <c r="H9022"/>
      <c r="I9022"/>
      <c r="J9022"/>
    </row>
    <row r="9023" spans="2:10" x14ac:dyDescent="0.3">
      <c r="B9023"/>
      <c r="C9023"/>
      <c r="D9023"/>
      <c r="E9023"/>
      <c r="F9023"/>
      <c r="G9023"/>
      <c r="H9023"/>
      <c r="I9023"/>
      <c r="J9023"/>
    </row>
    <row r="9024" spans="2:10" x14ac:dyDescent="0.3">
      <c r="B9024"/>
      <c r="C9024"/>
      <c r="D9024"/>
      <c r="E9024"/>
      <c r="F9024"/>
      <c r="G9024"/>
      <c r="H9024"/>
      <c r="I9024"/>
      <c r="J9024"/>
    </row>
    <row r="9025" spans="2:10" x14ac:dyDescent="0.3">
      <c r="B9025"/>
      <c r="C9025"/>
      <c r="D9025"/>
      <c r="E9025"/>
      <c r="F9025"/>
      <c r="G9025"/>
      <c r="H9025"/>
      <c r="I9025"/>
      <c r="J9025"/>
    </row>
    <row r="9026" spans="2:10" x14ac:dyDescent="0.3">
      <c r="B9026"/>
      <c r="C9026"/>
      <c r="D9026"/>
      <c r="E9026"/>
      <c r="F9026"/>
      <c r="G9026"/>
      <c r="H9026"/>
      <c r="I9026"/>
      <c r="J9026"/>
    </row>
    <row r="9027" spans="2:10" x14ac:dyDescent="0.3">
      <c r="B9027"/>
      <c r="C9027"/>
      <c r="D9027"/>
      <c r="E9027"/>
      <c r="F9027"/>
      <c r="G9027"/>
      <c r="H9027"/>
      <c r="I9027"/>
      <c r="J9027"/>
    </row>
    <row r="9028" spans="2:10" x14ac:dyDescent="0.3">
      <c r="B9028"/>
      <c r="C9028"/>
      <c r="D9028"/>
      <c r="E9028"/>
      <c r="F9028"/>
      <c r="G9028"/>
      <c r="H9028"/>
      <c r="I9028"/>
      <c r="J9028"/>
    </row>
    <row r="9029" spans="2:10" x14ac:dyDescent="0.3">
      <c r="B9029"/>
      <c r="C9029"/>
      <c r="D9029"/>
      <c r="E9029"/>
      <c r="F9029"/>
      <c r="G9029"/>
      <c r="H9029"/>
      <c r="I9029"/>
      <c r="J9029"/>
    </row>
    <row r="9030" spans="2:10" x14ac:dyDescent="0.3">
      <c r="B9030"/>
      <c r="C9030"/>
      <c r="D9030"/>
      <c r="E9030"/>
      <c r="F9030"/>
      <c r="G9030"/>
      <c r="H9030"/>
      <c r="I9030"/>
      <c r="J9030"/>
    </row>
    <row r="9031" spans="2:10" x14ac:dyDescent="0.3">
      <c r="B9031"/>
      <c r="C9031"/>
      <c r="D9031"/>
      <c r="E9031"/>
      <c r="F9031"/>
      <c r="G9031"/>
      <c r="H9031"/>
      <c r="I9031"/>
      <c r="J9031"/>
    </row>
    <row r="9032" spans="2:10" x14ac:dyDescent="0.3">
      <c r="B9032"/>
      <c r="C9032"/>
      <c r="D9032"/>
      <c r="E9032"/>
      <c r="F9032"/>
      <c r="G9032"/>
      <c r="H9032"/>
      <c r="I9032"/>
      <c r="J9032"/>
    </row>
    <row r="9033" spans="2:10" x14ac:dyDescent="0.3">
      <c r="B9033"/>
      <c r="C9033"/>
      <c r="D9033"/>
      <c r="E9033"/>
      <c r="F9033"/>
      <c r="G9033"/>
      <c r="H9033"/>
      <c r="I9033"/>
      <c r="J9033"/>
    </row>
    <row r="9034" spans="2:10" x14ac:dyDescent="0.3">
      <c r="B9034"/>
      <c r="C9034"/>
      <c r="D9034"/>
      <c r="E9034"/>
      <c r="F9034"/>
      <c r="G9034"/>
      <c r="H9034"/>
      <c r="I9034"/>
      <c r="J9034"/>
    </row>
    <row r="9035" spans="2:10" x14ac:dyDescent="0.3">
      <c r="B9035"/>
      <c r="C9035"/>
      <c r="D9035"/>
      <c r="E9035"/>
      <c r="F9035"/>
      <c r="G9035"/>
      <c r="H9035"/>
      <c r="I9035"/>
      <c r="J9035"/>
    </row>
    <row r="9036" spans="2:10" x14ac:dyDescent="0.3">
      <c r="B9036"/>
      <c r="C9036"/>
      <c r="D9036"/>
      <c r="E9036"/>
      <c r="F9036"/>
      <c r="G9036"/>
      <c r="H9036"/>
      <c r="I9036"/>
      <c r="J9036"/>
    </row>
    <row r="9037" spans="2:10" x14ac:dyDescent="0.3">
      <c r="B9037"/>
      <c r="C9037"/>
      <c r="D9037"/>
      <c r="E9037"/>
      <c r="F9037"/>
      <c r="G9037"/>
      <c r="H9037"/>
      <c r="I9037"/>
      <c r="J9037"/>
    </row>
    <row r="9038" spans="2:10" x14ac:dyDescent="0.3">
      <c r="B9038"/>
      <c r="C9038"/>
      <c r="D9038"/>
      <c r="E9038"/>
      <c r="F9038"/>
      <c r="G9038"/>
      <c r="H9038"/>
      <c r="I9038"/>
      <c r="J9038"/>
    </row>
    <row r="9039" spans="2:10" x14ac:dyDescent="0.3">
      <c r="B9039"/>
      <c r="C9039"/>
      <c r="D9039"/>
      <c r="E9039"/>
      <c r="F9039"/>
      <c r="G9039"/>
      <c r="H9039"/>
      <c r="I9039"/>
      <c r="J9039"/>
    </row>
    <row r="9040" spans="2:10" x14ac:dyDescent="0.3">
      <c r="B9040"/>
      <c r="C9040"/>
      <c r="D9040"/>
      <c r="E9040"/>
      <c r="F9040"/>
      <c r="G9040"/>
      <c r="H9040"/>
      <c r="I9040"/>
      <c r="J9040"/>
    </row>
    <row r="9041" spans="2:10" x14ac:dyDescent="0.3">
      <c r="B9041"/>
      <c r="C9041"/>
      <c r="D9041"/>
      <c r="E9041"/>
      <c r="F9041"/>
      <c r="G9041"/>
      <c r="H9041"/>
      <c r="I9041"/>
      <c r="J9041"/>
    </row>
    <row r="9042" spans="2:10" x14ac:dyDescent="0.3">
      <c r="B9042"/>
      <c r="C9042"/>
      <c r="D9042"/>
      <c r="E9042"/>
      <c r="F9042"/>
      <c r="G9042"/>
      <c r="H9042"/>
      <c r="I9042"/>
      <c r="J9042"/>
    </row>
    <row r="9043" spans="2:10" x14ac:dyDescent="0.3">
      <c r="B9043"/>
      <c r="C9043"/>
      <c r="D9043"/>
      <c r="E9043"/>
      <c r="F9043"/>
      <c r="G9043"/>
      <c r="H9043"/>
      <c r="I9043"/>
      <c r="J9043"/>
    </row>
    <row r="9044" spans="2:10" x14ac:dyDescent="0.3">
      <c r="B9044"/>
      <c r="C9044"/>
      <c r="D9044"/>
      <c r="E9044"/>
      <c r="F9044"/>
      <c r="G9044"/>
      <c r="H9044"/>
      <c r="I9044"/>
      <c r="J9044"/>
    </row>
    <row r="9045" spans="2:10" x14ac:dyDescent="0.3">
      <c r="B9045"/>
      <c r="C9045"/>
      <c r="D9045"/>
      <c r="E9045"/>
      <c r="F9045"/>
      <c r="G9045"/>
      <c r="H9045"/>
      <c r="I9045"/>
      <c r="J9045"/>
    </row>
    <row r="9046" spans="2:10" x14ac:dyDescent="0.3">
      <c r="B9046"/>
      <c r="C9046"/>
      <c r="D9046"/>
      <c r="E9046"/>
      <c r="F9046"/>
      <c r="G9046"/>
      <c r="H9046"/>
      <c r="I9046"/>
      <c r="J9046"/>
    </row>
    <row r="9047" spans="2:10" x14ac:dyDescent="0.3">
      <c r="B9047"/>
      <c r="C9047"/>
      <c r="D9047"/>
      <c r="E9047"/>
      <c r="F9047"/>
      <c r="G9047"/>
      <c r="H9047"/>
      <c r="I9047"/>
      <c r="J9047"/>
    </row>
    <row r="9048" spans="2:10" x14ac:dyDescent="0.3">
      <c r="B9048"/>
      <c r="C9048"/>
      <c r="D9048"/>
      <c r="E9048"/>
      <c r="F9048"/>
      <c r="G9048"/>
      <c r="H9048"/>
      <c r="I9048"/>
      <c r="J9048"/>
    </row>
    <row r="9049" spans="2:10" x14ac:dyDescent="0.3">
      <c r="B9049"/>
      <c r="C9049"/>
      <c r="D9049"/>
      <c r="E9049"/>
      <c r="F9049"/>
      <c r="G9049"/>
      <c r="H9049"/>
      <c r="I9049"/>
      <c r="J9049"/>
    </row>
    <row r="9050" spans="2:10" x14ac:dyDescent="0.3">
      <c r="B9050"/>
      <c r="C9050"/>
      <c r="D9050"/>
      <c r="E9050"/>
      <c r="F9050"/>
      <c r="G9050"/>
      <c r="H9050"/>
      <c r="I9050"/>
      <c r="J9050"/>
    </row>
    <row r="9051" spans="2:10" x14ac:dyDescent="0.3">
      <c r="B9051"/>
      <c r="C9051"/>
      <c r="D9051"/>
      <c r="E9051"/>
      <c r="F9051"/>
      <c r="G9051"/>
      <c r="H9051"/>
      <c r="I9051"/>
      <c r="J9051"/>
    </row>
    <row r="9052" spans="2:10" x14ac:dyDescent="0.3">
      <c r="B9052"/>
      <c r="C9052"/>
      <c r="D9052"/>
      <c r="E9052"/>
      <c r="F9052"/>
      <c r="G9052"/>
      <c r="H9052"/>
      <c r="I9052"/>
      <c r="J9052"/>
    </row>
    <row r="9053" spans="2:10" x14ac:dyDescent="0.3">
      <c r="B9053"/>
      <c r="C9053"/>
      <c r="D9053"/>
      <c r="E9053"/>
      <c r="F9053"/>
      <c r="G9053"/>
      <c r="H9053"/>
      <c r="I9053"/>
      <c r="J9053"/>
    </row>
    <row r="9054" spans="2:10" x14ac:dyDescent="0.3">
      <c r="B9054"/>
      <c r="C9054"/>
      <c r="D9054"/>
      <c r="E9054"/>
      <c r="F9054"/>
      <c r="G9054"/>
      <c r="H9054"/>
      <c r="I9054"/>
      <c r="J9054"/>
    </row>
    <row r="9055" spans="2:10" x14ac:dyDescent="0.3">
      <c r="B9055"/>
      <c r="C9055"/>
      <c r="D9055"/>
      <c r="E9055"/>
      <c r="F9055"/>
      <c r="G9055"/>
      <c r="H9055"/>
      <c r="I9055"/>
      <c r="J9055"/>
    </row>
    <row r="9056" spans="2:10" x14ac:dyDescent="0.3">
      <c r="B9056"/>
      <c r="C9056"/>
      <c r="D9056"/>
      <c r="E9056"/>
      <c r="F9056"/>
      <c r="G9056"/>
      <c r="H9056"/>
      <c r="I9056"/>
      <c r="J9056"/>
    </row>
    <row r="9057" spans="2:10" x14ac:dyDescent="0.3">
      <c r="B9057"/>
      <c r="C9057"/>
      <c r="D9057"/>
      <c r="E9057"/>
      <c r="F9057"/>
      <c r="G9057"/>
      <c r="H9057"/>
      <c r="I9057"/>
      <c r="J9057"/>
    </row>
    <row r="9058" spans="2:10" x14ac:dyDescent="0.3">
      <c r="B9058"/>
      <c r="C9058"/>
      <c r="D9058"/>
      <c r="E9058"/>
      <c r="F9058"/>
      <c r="G9058"/>
      <c r="H9058"/>
      <c r="I9058"/>
      <c r="J9058"/>
    </row>
    <row r="9059" spans="2:10" x14ac:dyDescent="0.3">
      <c r="B9059"/>
      <c r="C9059"/>
      <c r="D9059"/>
      <c r="E9059"/>
      <c r="F9059"/>
      <c r="G9059"/>
      <c r="H9059"/>
      <c r="I9059"/>
      <c r="J9059"/>
    </row>
    <row r="9060" spans="2:10" x14ac:dyDescent="0.3">
      <c r="B9060"/>
      <c r="C9060"/>
      <c r="D9060"/>
      <c r="E9060"/>
      <c r="F9060"/>
      <c r="G9060"/>
      <c r="H9060"/>
      <c r="I9060"/>
      <c r="J9060"/>
    </row>
    <row r="9061" spans="2:10" x14ac:dyDescent="0.3">
      <c r="B9061"/>
      <c r="C9061"/>
      <c r="D9061"/>
      <c r="E9061"/>
      <c r="F9061"/>
      <c r="G9061"/>
      <c r="H9061"/>
      <c r="I9061"/>
      <c r="J9061"/>
    </row>
    <row r="9062" spans="2:10" x14ac:dyDescent="0.3">
      <c r="B9062"/>
      <c r="C9062"/>
      <c r="D9062"/>
      <c r="E9062"/>
      <c r="F9062"/>
      <c r="G9062"/>
      <c r="H9062"/>
      <c r="I9062"/>
      <c r="J9062"/>
    </row>
    <row r="9063" spans="2:10" x14ac:dyDescent="0.3">
      <c r="B9063"/>
      <c r="C9063"/>
      <c r="D9063"/>
      <c r="E9063"/>
      <c r="F9063"/>
      <c r="G9063"/>
      <c r="H9063"/>
      <c r="I9063"/>
      <c r="J9063"/>
    </row>
    <row r="9064" spans="2:10" x14ac:dyDescent="0.3">
      <c r="B9064"/>
      <c r="C9064"/>
      <c r="D9064"/>
      <c r="E9064"/>
      <c r="F9064"/>
      <c r="G9064"/>
      <c r="H9064"/>
      <c r="I9064"/>
      <c r="J9064"/>
    </row>
    <row r="9065" spans="2:10" x14ac:dyDescent="0.3">
      <c r="B9065"/>
      <c r="C9065"/>
      <c r="D9065"/>
      <c r="E9065"/>
      <c r="F9065"/>
      <c r="G9065"/>
      <c r="H9065"/>
      <c r="I9065"/>
      <c r="J9065"/>
    </row>
    <row r="9066" spans="2:10" x14ac:dyDescent="0.3">
      <c r="B9066"/>
      <c r="C9066"/>
      <c r="D9066"/>
      <c r="E9066"/>
      <c r="F9066"/>
      <c r="G9066"/>
      <c r="H9066"/>
      <c r="I9066"/>
      <c r="J9066"/>
    </row>
    <row r="9067" spans="2:10" x14ac:dyDescent="0.3">
      <c r="B9067"/>
      <c r="C9067"/>
      <c r="D9067"/>
      <c r="E9067"/>
      <c r="F9067"/>
      <c r="G9067"/>
      <c r="H9067"/>
      <c r="I9067"/>
      <c r="J9067"/>
    </row>
    <row r="9068" spans="2:10" x14ac:dyDescent="0.3">
      <c r="B9068"/>
      <c r="C9068"/>
      <c r="D9068"/>
      <c r="E9068"/>
      <c r="F9068"/>
      <c r="G9068"/>
      <c r="H9068"/>
      <c r="I9068"/>
      <c r="J9068"/>
    </row>
    <row r="9069" spans="2:10" x14ac:dyDescent="0.3">
      <c r="B9069"/>
      <c r="C9069"/>
      <c r="D9069"/>
      <c r="E9069"/>
      <c r="F9069"/>
      <c r="G9069"/>
      <c r="H9069"/>
      <c r="I9069"/>
      <c r="J9069"/>
    </row>
    <row r="9070" spans="2:10" x14ac:dyDescent="0.3">
      <c r="B9070"/>
      <c r="C9070"/>
      <c r="D9070"/>
      <c r="E9070"/>
      <c r="F9070"/>
      <c r="G9070"/>
      <c r="H9070"/>
      <c r="I9070"/>
      <c r="J9070"/>
    </row>
    <row r="9071" spans="2:10" x14ac:dyDescent="0.3">
      <c r="B9071"/>
      <c r="C9071"/>
      <c r="D9071"/>
      <c r="E9071"/>
      <c r="F9071"/>
      <c r="G9071"/>
      <c r="H9071"/>
      <c r="I9071"/>
      <c r="J9071"/>
    </row>
    <row r="9072" spans="2:10" x14ac:dyDescent="0.3">
      <c r="B9072"/>
      <c r="C9072"/>
      <c r="D9072"/>
      <c r="E9072"/>
      <c r="F9072"/>
      <c r="G9072"/>
      <c r="H9072"/>
      <c r="I9072"/>
      <c r="J9072"/>
    </row>
    <row r="9073" spans="2:10" x14ac:dyDescent="0.3">
      <c r="B9073"/>
      <c r="C9073"/>
      <c r="D9073"/>
      <c r="E9073"/>
      <c r="F9073"/>
      <c r="G9073"/>
      <c r="H9073"/>
      <c r="I9073"/>
      <c r="J9073"/>
    </row>
    <row r="9074" spans="2:10" x14ac:dyDescent="0.3">
      <c r="B9074"/>
      <c r="C9074"/>
      <c r="D9074"/>
      <c r="E9074"/>
      <c r="F9074"/>
      <c r="G9074"/>
      <c r="H9074"/>
      <c r="I9074"/>
      <c r="J9074"/>
    </row>
    <row r="9075" spans="2:10" x14ac:dyDescent="0.3">
      <c r="B9075"/>
      <c r="C9075"/>
      <c r="D9075"/>
      <c r="E9075"/>
      <c r="F9075"/>
      <c r="G9075"/>
      <c r="H9075"/>
      <c r="I9075"/>
      <c r="J9075"/>
    </row>
    <row r="9076" spans="2:10" x14ac:dyDescent="0.3">
      <c r="B9076"/>
      <c r="C9076"/>
      <c r="D9076"/>
      <c r="E9076"/>
      <c r="F9076"/>
      <c r="G9076"/>
      <c r="H9076"/>
      <c r="I9076"/>
      <c r="J9076"/>
    </row>
    <row r="9077" spans="2:10" x14ac:dyDescent="0.3">
      <c r="B9077"/>
      <c r="C9077"/>
      <c r="D9077"/>
      <c r="E9077"/>
      <c r="F9077"/>
      <c r="G9077"/>
      <c r="H9077"/>
      <c r="I9077"/>
      <c r="J9077"/>
    </row>
    <row r="9078" spans="2:10" x14ac:dyDescent="0.3">
      <c r="B9078"/>
      <c r="C9078"/>
      <c r="D9078"/>
      <c r="E9078"/>
      <c r="F9078"/>
      <c r="G9078"/>
      <c r="H9078"/>
      <c r="I9078"/>
      <c r="J9078"/>
    </row>
    <row r="9079" spans="2:10" x14ac:dyDescent="0.3">
      <c r="B9079"/>
      <c r="C9079"/>
      <c r="D9079"/>
      <c r="E9079"/>
      <c r="F9079"/>
      <c r="G9079"/>
      <c r="H9079"/>
      <c r="I9079"/>
      <c r="J9079"/>
    </row>
    <row r="9080" spans="2:10" x14ac:dyDescent="0.3">
      <c r="B9080"/>
      <c r="C9080"/>
      <c r="D9080"/>
      <c r="E9080"/>
      <c r="F9080"/>
      <c r="G9080"/>
      <c r="H9080"/>
      <c r="I9080"/>
      <c r="J9080"/>
    </row>
    <row r="9081" spans="2:10" x14ac:dyDescent="0.3">
      <c r="B9081"/>
      <c r="C9081"/>
      <c r="D9081"/>
      <c r="E9081"/>
      <c r="F9081"/>
      <c r="G9081"/>
      <c r="H9081"/>
      <c r="I9081"/>
      <c r="J9081"/>
    </row>
    <row r="9082" spans="2:10" x14ac:dyDescent="0.3">
      <c r="B9082"/>
      <c r="C9082"/>
      <c r="D9082"/>
      <c r="E9082"/>
      <c r="F9082"/>
      <c r="G9082"/>
      <c r="H9082"/>
      <c r="I9082"/>
      <c r="J9082"/>
    </row>
    <row r="9083" spans="2:10" x14ac:dyDescent="0.3">
      <c r="B9083"/>
      <c r="C9083"/>
      <c r="D9083"/>
      <c r="E9083"/>
      <c r="F9083"/>
      <c r="G9083"/>
      <c r="H9083"/>
      <c r="I9083"/>
      <c r="J9083"/>
    </row>
    <row r="9084" spans="2:10" x14ac:dyDescent="0.3">
      <c r="B9084"/>
      <c r="C9084"/>
      <c r="D9084"/>
      <c r="E9084"/>
      <c r="F9084"/>
      <c r="G9084"/>
      <c r="H9084"/>
      <c r="I9084"/>
      <c r="J9084"/>
    </row>
    <row r="9085" spans="2:10" x14ac:dyDescent="0.3">
      <c r="B9085"/>
      <c r="C9085"/>
      <c r="D9085"/>
      <c r="E9085"/>
      <c r="F9085"/>
      <c r="G9085"/>
      <c r="H9085"/>
      <c r="I9085"/>
      <c r="J9085"/>
    </row>
    <row r="9086" spans="2:10" x14ac:dyDescent="0.3">
      <c r="B9086"/>
      <c r="C9086"/>
      <c r="D9086"/>
      <c r="E9086"/>
      <c r="F9086"/>
      <c r="G9086"/>
      <c r="H9086"/>
      <c r="I9086"/>
      <c r="J9086"/>
    </row>
    <row r="9087" spans="2:10" x14ac:dyDescent="0.3">
      <c r="B9087"/>
      <c r="C9087"/>
      <c r="D9087"/>
      <c r="E9087"/>
      <c r="F9087"/>
      <c r="G9087"/>
      <c r="H9087"/>
      <c r="I9087"/>
      <c r="J9087"/>
    </row>
    <row r="9088" spans="2:10" x14ac:dyDescent="0.3">
      <c r="B9088"/>
      <c r="C9088"/>
      <c r="D9088"/>
      <c r="E9088"/>
      <c r="F9088"/>
      <c r="G9088"/>
      <c r="H9088"/>
      <c r="I9088"/>
      <c r="J9088"/>
    </row>
    <row r="9089" spans="2:10" x14ac:dyDescent="0.3">
      <c r="B9089"/>
      <c r="C9089"/>
      <c r="D9089"/>
      <c r="E9089"/>
      <c r="F9089"/>
      <c r="G9089"/>
      <c r="H9089"/>
      <c r="I9089"/>
      <c r="J9089"/>
    </row>
    <row r="9090" spans="2:10" x14ac:dyDescent="0.3">
      <c r="B9090"/>
      <c r="C9090"/>
      <c r="D9090"/>
      <c r="E9090"/>
      <c r="F9090"/>
      <c r="G9090"/>
      <c r="H9090"/>
      <c r="I9090"/>
      <c r="J9090"/>
    </row>
    <row r="9091" spans="2:10" x14ac:dyDescent="0.3">
      <c r="B9091"/>
      <c r="C9091"/>
      <c r="D9091"/>
      <c r="E9091"/>
      <c r="F9091"/>
      <c r="G9091"/>
      <c r="H9091"/>
      <c r="I9091"/>
      <c r="J9091"/>
    </row>
    <row r="9092" spans="2:10" x14ac:dyDescent="0.3">
      <c r="B9092"/>
      <c r="C9092"/>
      <c r="D9092"/>
      <c r="E9092"/>
      <c r="F9092"/>
      <c r="G9092"/>
      <c r="H9092"/>
      <c r="I9092"/>
      <c r="J9092"/>
    </row>
    <row r="9093" spans="2:10" x14ac:dyDescent="0.3">
      <c r="B9093"/>
      <c r="C9093"/>
      <c r="D9093"/>
      <c r="E9093"/>
      <c r="F9093"/>
      <c r="G9093"/>
      <c r="H9093"/>
      <c r="I9093"/>
      <c r="J9093"/>
    </row>
    <row r="9094" spans="2:10" x14ac:dyDescent="0.3">
      <c r="B9094"/>
      <c r="C9094"/>
      <c r="D9094"/>
      <c r="E9094"/>
      <c r="F9094"/>
      <c r="G9094"/>
      <c r="H9094"/>
      <c r="I9094"/>
      <c r="J9094"/>
    </row>
    <row r="9095" spans="2:10" x14ac:dyDescent="0.3">
      <c r="B9095"/>
      <c r="C9095"/>
      <c r="D9095"/>
      <c r="E9095"/>
      <c r="F9095"/>
      <c r="G9095"/>
      <c r="H9095"/>
      <c r="I9095"/>
      <c r="J9095"/>
    </row>
    <row r="9096" spans="2:10" x14ac:dyDescent="0.3">
      <c r="B9096"/>
      <c r="C9096"/>
      <c r="D9096"/>
      <c r="E9096"/>
      <c r="F9096"/>
      <c r="G9096"/>
      <c r="H9096"/>
      <c r="I9096"/>
      <c r="J9096"/>
    </row>
    <row r="9097" spans="2:10" x14ac:dyDescent="0.3">
      <c r="B9097"/>
      <c r="C9097"/>
      <c r="D9097"/>
      <c r="E9097"/>
      <c r="F9097"/>
      <c r="G9097"/>
      <c r="H9097"/>
      <c r="I9097"/>
      <c r="J9097"/>
    </row>
    <row r="9098" spans="2:10" x14ac:dyDescent="0.3">
      <c r="B9098"/>
      <c r="C9098"/>
      <c r="D9098"/>
      <c r="E9098"/>
      <c r="F9098"/>
      <c r="G9098"/>
      <c r="H9098"/>
      <c r="I9098"/>
      <c r="J9098"/>
    </row>
    <row r="9099" spans="2:10" x14ac:dyDescent="0.3">
      <c r="B9099"/>
      <c r="C9099"/>
      <c r="D9099"/>
      <c r="E9099"/>
      <c r="F9099"/>
      <c r="G9099"/>
      <c r="H9099"/>
      <c r="I9099"/>
      <c r="J9099"/>
    </row>
    <row r="9100" spans="2:10" x14ac:dyDescent="0.3">
      <c r="B9100"/>
      <c r="C9100"/>
      <c r="D9100"/>
      <c r="E9100"/>
      <c r="F9100"/>
      <c r="G9100"/>
      <c r="H9100"/>
      <c r="I9100"/>
      <c r="J9100"/>
    </row>
    <row r="9101" spans="2:10" x14ac:dyDescent="0.3">
      <c r="B9101"/>
      <c r="C9101"/>
      <c r="D9101"/>
      <c r="E9101"/>
      <c r="F9101"/>
      <c r="G9101"/>
      <c r="H9101"/>
      <c r="I9101"/>
      <c r="J9101"/>
    </row>
    <row r="9102" spans="2:10" x14ac:dyDescent="0.3">
      <c r="B9102"/>
      <c r="C9102"/>
      <c r="D9102"/>
      <c r="E9102"/>
      <c r="F9102"/>
      <c r="G9102"/>
      <c r="H9102"/>
      <c r="I9102"/>
      <c r="J9102"/>
    </row>
    <row r="9103" spans="2:10" x14ac:dyDescent="0.3">
      <c r="B9103"/>
      <c r="C9103"/>
      <c r="D9103"/>
      <c r="E9103"/>
      <c r="F9103"/>
      <c r="G9103"/>
      <c r="H9103"/>
      <c r="I9103"/>
      <c r="J9103"/>
    </row>
    <row r="9104" spans="2:10" x14ac:dyDescent="0.3">
      <c r="B9104"/>
      <c r="C9104"/>
      <c r="D9104"/>
      <c r="E9104"/>
      <c r="F9104"/>
      <c r="G9104"/>
      <c r="H9104"/>
      <c r="I9104"/>
      <c r="J9104"/>
    </row>
    <row r="9105" spans="2:10" x14ac:dyDescent="0.3">
      <c r="B9105"/>
      <c r="C9105"/>
      <c r="D9105"/>
      <c r="E9105"/>
      <c r="F9105"/>
      <c r="G9105"/>
      <c r="H9105"/>
      <c r="I9105"/>
      <c r="J9105"/>
    </row>
    <row r="9106" spans="2:10" x14ac:dyDescent="0.3">
      <c r="B9106"/>
      <c r="C9106"/>
      <c r="D9106"/>
      <c r="E9106"/>
      <c r="F9106"/>
      <c r="G9106"/>
      <c r="H9106"/>
      <c r="I9106"/>
      <c r="J9106"/>
    </row>
    <row r="9107" spans="2:10" x14ac:dyDescent="0.3">
      <c r="B9107"/>
      <c r="C9107"/>
      <c r="D9107"/>
      <c r="E9107"/>
      <c r="F9107"/>
      <c r="G9107"/>
      <c r="H9107"/>
      <c r="I9107"/>
      <c r="J9107"/>
    </row>
    <row r="9108" spans="2:10" x14ac:dyDescent="0.3">
      <c r="B9108"/>
      <c r="C9108"/>
      <c r="D9108"/>
      <c r="E9108"/>
      <c r="F9108"/>
      <c r="G9108"/>
      <c r="H9108"/>
      <c r="I9108"/>
      <c r="J9108"/>
    </row>
    <row r="9109" spans="2:10" x14ac:dyDescent="0.3">
      <c r="B9109"/>
      <c r="C9109"/>
      <c r="D9109"/>
      <c r="E9109"/>
      <c r="F9109"/>
      <c r="G9109"/>
      <c r="H9109"/>
      <c r="I9109"/>
      <c r="J9109"/>
    </row>
    <row r="9110" spans="2:10" x14ac:dyDescent="0.3">
      <c r="B9110"/>
      <c r="C9110"/>
      <c r="D9110"/>
      <c r="E9110"/>
      <c r="F9110"/>
      <c r="G9110"/>
      <c r="H9110"/>
      <c r="I9110"/>
      <c r="J9110"/>
    </row>
    <row r="9111" spans="2:10" x14ac:dyDescent="0.3">
      <c r="B9111"/>
      <c r="C9111"/>
      <c r="D9111"/>
      <c r="E9111"/>
      <c r="F9111"/>
      <c r="G9111"/>
      <c r="H9111"/>
      <c r="I9111"/>
      <c r="J9111"/>
    </row>
    <row r="9112" spans="2:10" x14ac:dyDescent="0.3">
      <c r="B9112"/>
      <c r="C9112"/>
      <c r="D9112"/>
      <c r="E9112"/>
      <c r="F9112"/>
      <c r="G9112"/>
      <c r="H9112"/>
      <c r="I9112"/>
      <c r="J9112"/>
    </row>
    <row r="9113" spans="2:10" x14ac:dyDescent="0.3">
      <c r="B9113"/>
      <c r="C9113"/>
      <c r="D9113"/>
      <c r="E9113"/>
      <c r="F9113"/>
      <c r="G9113"/>
      <c r="H9113"/>
      <c r="I9113"/>
      <c r="J9113"/>
    </row>
    <row r="9114" spans="2:10" x14ac:dyDescent="0.3">
      <c r="B9114"/>
      <c r="C9114"/>
      <c r="D9114"/>
      <c r="E9114"/>
      <c r="F9114"/>
      <c r="G9114"/>
      <c r="H9114"/>
      <c r="I9114"/>
      <c r="J9114"/>
    </row>
    <row r="9115" spans="2:10" x14ac:dyDescent="0.3">
      <c r="B9115"/>
      <c r="C9115"/>
      <c r="D9115"/>
      <c r="E9115"/>
      <c r="F9115"/>
      <c r="G9115"/>
      <c r="H9115"/>
      <c r="I9115"/>
      <c r="J9115"/>
    </row>
    <row r="9116" spans="2:10" x14ac:dyDescent="0.3">
      <c r="B9116"/>
      <c r="C9116"/>
      <c r="D9116"/>
      <c r="E9116"/>
      <c r="F9116"/>
      <c r="G9116"/>
      <c r="H9116"/>
      <c r="I9116"/>
      <c r="J9116"/>
    </row>
    <row r="9117" spans="2:10" x14ac:dyDescent="0.3">
      <c r="B9117"/>
      <c r="C9117"/>
      <c r="D9117"/>
      <c r="E9117"/>
      <c r="F9117"/>
      <c r="G9117"/>
      <c r="H9117"/>
      <c r="I9117"/>
      <c r="J9117"/>
    </row>
    <row r="9118" spans="2:10" x14ac:dyDescent="0.3">
      <c r="B9118"/>
      <c r="C9118"/>
      <c r="D9118"/>
      <c r="E9118"/>
      <c r="F9118"/>
      <c r="G9118"/>
      <c r="H9118"/>
      <c r="I9118"/>
      <c r="J9118"/>
    </row>
    <row r="9119" spans="2:10" x14ac:dyDescent="0.3">
      <c r="B9119"/>
      <c r="C9119"/>
      <c r="D9119"/>
      <c r="E9119"/>
      <c r="F9119"/>
      <c r="G9119"/>
      <c r="H9119"/>
      <c r="I9119"/>
      <c r="J9119"/>
    </row>
    <row r="9120" spans="2:10" x14ac:dyDescent="0.3">
      <c r="B9120"/>
      <c r="C9120"/>
      <c r="D9120"/>
      <c r="E9120"/>
      <c r="F9120"/>
      <c r="G9120"/>
      <c r="H9120"/>
      <c r="I9120"/>
      <c r="J9120"/>
    </row>
    <row r="9121" spans="2:10" x14ac:dyDescent="0.3">
      <c r="B9121"/>
      <c r="C9121"/>
      <c r="D9121"/>
      <c r="E9121"/>
      <c r="F9121"/>
      <c r="G9121"/>
      <c r="H9121"/>
      <c r="I9121"/>
      <c r="J9121"/>
    </row>
    <row r="9122" spans="2:10" x14ac:dyDescent="0.3">
      <c r="B9122"/>
      <c r="C9122"/>
      <c r="D9122"/>
      <c r="E9122"/>
      <c r="F9122"/>
      <c r="G9122"/>
      <c r="H9122"/>
      <c r="I9122"/>
      <c r="J9122"/>
    </row>
    <row r="9123" spans="2:10" x14ac:dyDescent="0.3">
      <c r="B9123"/>
      <c r="C9123"/>
      <c r="D9123"/>
      <c r="E9123"/>
      <c r="F9123"/>
      <c r="G9123"/>
      <c r="H9123"/>
      <c r="I9123"/>
      <c r="J9123"/>
    </row>
    <row r="9124" spans="2:10" x14ac:dyDescent="0.3">
      <c r="B9124"/>
      <c r="C9124"/>
      <c r="D9124"/>
      <c r="E9124"/>
      <c r="F9124"/>
      <c r="G9124"/>
      <c r="H9124"/>
      <c r="I9124"/>
      <c r="J9124"/>
    </row>
    <row r="9125" spans="2:10" x14ac:dyDescent="0.3">
      <c r="B9125"/>
      <c r="C9125"/>
      <c r="D9125"/>
      <c r="E9125"/>
      <c r="F9125"/>
      <c r="G9125"/>
      <c r="H9125"/>
      <c r="I9125"/>
      <c r="J9125"/>
    </row>
    <row r="9126" spans="2:10" x14ac:dyDescent="0.3">
      <c r="B9126"/>
      <c r="C9126"/>
      <c r="D9126"/>
      <c r="E9126"/>
      <c r="F9126"/>
      <c r="G9126"/>
      <c r="H9126"/>
      <c r="I9126"/>
      <c r="J9126"/>
    </row>
    <row r="9127" spans="2:10" x14ac:dyDescent="0.3">
      <c r="B9127"/>
      <c r="C9127"/>
      <c r="D9127"/>
      <c r="E9127"/>
      <c r="F9127"/>
      <c r="G9127"/>
      <c r="H9127"/>
      <c r="I9127"/>
      <c r="J9127"/>
    </row>
    <row r="9128" spans="2:10" x14ac:dyDescent="0.3">
      <c r="B9128"/>
      <c r="C9128"/>
      <c r="D9128"/>
      <c r="E9128"/>
      <c r="F9128"/>
      <c r="G9128"/>
      <c r="H9128"/>
      <c r="I9128"/>
      <c r="J9128"/>
    </row>
    <row r="9129" spans="2:10" x14ac:dyDescent="0.3">
      <c r="B9129"/>
      <c r="C9129"/>
      <c r="D9129"/>
      <c r="E9129"/>
      <c r="F9129"/>
      <c r="G9129"/>
      <c r="H9129"/>
      <c r="I9129"/>
      <c r="J9129"/>
    </row>
    <row r="9130" spans="2:10" x14ac:dyDescent="0.3">
      <c r="B9130"/>
      <c r="C9130"/>
      <c r="D9130"/>
      <c r="E9130"/>
      <c r="F9130"/>
      <c r="G9130"/>
      <c r="H9130"/>
      <c r="I9130"/>
      <c r="J9130"/>
    </row>
    <row r="9131" spans="2:10" x14ac:dyDescent="0.3">
      <c r="B9131"/>
      <c r="C9131"/>
      <c r="D9131"/>
      <c r="E9131"/>
      <c r="F9131"/>
      <c r="G9131"/>
      <c r="H9131"/>
      <c r="I9131"/>
      <c r="J9131"/>
    </row>
    <row r="9132" spans="2:10" x14ac:dyDescent="0.3">
      <c r="B9132"/>
      <c r="C9132"/>
      <c r="D9132"/>
      <c r="E9132"/>
      <c r="F9132"/>
      <c r="G9132"/>
      <c r="H9132"/>
      <c r="I9132"/>
      <c r="J9132"/>
    </row>
    <row r="9133" spans="2:10" x14ac:dyDescent="0.3">
      <c r="B9133"/>
      <c r="C9133"/>
      <c r="D9133"/>
      <c r="E9133"/>
      <c r="F9133"/>
      <c r="G9133"/>
      <c r="H9133"/>
      <c r="I9133"/>
      <c r="J9133"/>
    </row>
    <row r="9134" spans="2:10" x14ac:dyDescent="0.3">
      <c r="B9134"/>
      <c r="C9134"/>
      <c r="D9134"/>
      <c r="E9134"/>
      <c r="F9134"/>
      <c r="G9134"/>
      <c r="H9134"/>
      <c r="I9134"/>
      <c r="J9134"/>
    </row>
    <row r="9135" spans="2:10" x14ac:dyDescent="0.3">
      <c r="B9135"/>
      <c r="C9135"/>
      <c r="D9135"/>
      <c r="E9135"/>
      <c r="F9135"/>
      <c r="G9135"/>
      <c r="H9135"/>
      <c r="I9135"/>
      <c r="J9135"/>
    </row>
    <row r="9136" spans="2:10" x14ac:dyDescent="0.3">
      <c r="B9136"/>
      <c r="C9136"/>
      <c r="D9136"/>
      <c r="E9136"/>
      <c r="F9136"/>
      <c r="G9136"/>
      <c r="H9136"/>
      <c r="I9136"/>
      <c r="J9136"/>
    </row>
    <row r="9137" spans="2:10" x14ac:dyDescent="0.3">
      <c r="B9137"/>
      <c r="C9137"/>
      <c r="D9137"/>
      <c r="E9137"/>
      <c r="F9137"/>
      <c r="G9137"/>
      <c r="H9137"/>
      <c r="I9137"/>
      <c r="J9137"/>
    </row>
    <row r="9138" spans="2:10" x14ac:dyDescent="0.3">
      <c r="B9138"/>
      <c r="C9138"/>
      <c r="D9138"/>
      <c r="E9138"/>
      <c r="F9138"/>
      <c r="G9138"/>
      <c r="H9138"/>
      <c r="I9138"/>
      <c r="J9138"/>
    </row>
    <row r="9139" spans="2:10" x14ac:dyDescent="0.3">
      <c r="B9139"/>
      <c r="C9139"/>
      <c r="D9139"/>
      <c r="E9139"/>
      <c r="F9139"/>
      <c r="G9139"/>
      <c r="H9139"/>
      <c r="I9139"/>
      <c r="J9139"/>
    </row>
    <row r="9140" spans="2:10" x14ac:dyDescent="0.3">
      <c r="B9140"/>
      <c r="C9140"/>
      <c r="D9140"/>
      <c r="E9140"/>
      <c r="F9140"/>
      <c r="G9140"/>
      <c r="H9140"/>
      <c r="I9140"/>
      <c r="J9140"/>
    </row>
    <row r="9141" spans="2:10" x14ac:dyDescent="0.3">
      <c r="B9141"/>
      <c r="C9141"/>
      <c r="D9141"/>
      <c r="E9141"/>
      <c r="F9141"/>
      <c r="G9141"/>
      <c r="H9141"/>
      <c r="I9141"/>
      <c r="J9141"/>
    </row>
    <row r="9142" spans="2:10" x14ac:dyDescent="0.3">
      <c r="B9142"/>
      <c r="C9142"/>
      <c r="D9142"/>
      <c r="E9142"/>
      <c r="F9142"/>
      <c r="G9142"/>
      <c r="H9142"/>
      <c r="I9142"/>
      <c r="J9142"/>
    </row>
    <row r="9143" spans="2:10" x14ac:dyDescent="0.3">
      <c r="B9143"/>
      <c r="C9143"/>
      <c r="D9143"/>
      <c r="E9143"/>
      <c r="F9143"/>
      <c r="G9143"/>
      <c r="H9143"/>
      <c r="I9143"/>
      <c r="J9143"/>
    </row>
    <row r="9144" spans="2:10" x14ac:dyDescent="0.3">
      <c r="B9144"/>
      <c r="C9144"/>
      <c r="D9144"/>
      <c r="E9144"/>
      <c r="F9144"/>
      <c r="G9144"/>
      <c r="H9144"/>
      <c r="I9144"/>
      <c r="J9144"/>
    </row>
    <row r="9145" spans="2:10" x14ac:dyDescent="0.3">
      <c r="B9145"/>
      <c r="C9145"/>
      <c r="D9145"/>
      <c r="E9145"/>
      <c r="F9145"/>
      <c r="G9145"/>
      <c r="H9145"/>
      <c r="I9145"/>
      <c r="J9145"/>
    </row>
    <row r="9146" spans="2:10" x14ac:dyDescent="0.3">
      <c r="B9146"/>
      <c r="C9146"/>
      <c r="D9146"/>
      <c r="E9146"/>
      <c r="F9146"/>
      <c r="G9146"/>
      <c r="H9146"/>
      <c r="I9146"/>
      <c r="J9146"/>
    </row>
    <row r="9147" spans="2:10" x14ac:dyDescent="0.3">
      <c r="B9147"/>
      <c r="C9147"/>
      <c r="D9147"/>
      <c r="E9147"/>
      <c r="F9147"/>
      <c r="G9147"/>
      <c r="H9147"/>
      <c r="I9147"/>
      <c r="J9147"/>
    </row>
    <row r="9148" spans="2:10" x14ac:dyDescent="0.3">
      <c r="B9148"/>
      <c r="C9148"/>
      <c r="D9148"/>
      <c r="E9148"/>
      <c r="F9148"/>
      <c r="G9148"/>
      <c r="H9148"/>
      <c r="I9148"/>
      <c r="J9148"/>
    </row>
    <row r="9149" spans="2:10" x14ac:dyDescent="0.3">
      <c r="B9149"/>
      <c r="C9149"/>
      <c r="D9149"/>
      <c r="E9149"/>
      <c r="F9149"/>
      <c r="G9149"/>
      <c r="H9149"/>
      <c r="I9149"/>
      <c r="J9149"/>
    </row>
    <row r="9150" spans="2:10" x14ac:dyDescent="0.3">
      <c r="B9150"/>
      <c r="C9150"/>
      <c r="D9150"/>
      <c r="E9150"/>
      <c r="F9150"/>
      <c r="G9150"/>
      <c r="H9150"/>
      <c r="I9150"/>
      <c r="J9150"/>
    </row>
    <row r="9151" spans="2:10" x14ac:dyDescent="0.3">
      <c r="B9151"/>
      <c r="C9151"/>
      <c r="D9151"/>
      <c r="E9151"/>
      <c r="F9151"/>
      <c r="G9151"/>
      <c r="H9151"/>
      <c r="I9151"/>
      <c r="J9151"/>
    </row>
    <row r="9152" spans="2:10" x14ac:dyDescent="0.3">
      <c r="B9152"/>
      <c r="C9152"/>
      <c r="D9152"/>
      <c r="E9152"/>
      <c r="F9152"/>
      <c r="G9152"/>
      <c r="H9152"/>
      <c r="I9152"/>
      <c r="J9152"/>
    </row>
    <row r="9153" spans="2:10" x14ac:dyDescent="0.3">
      <c r="B9153"/>
      <c r="C9153"/>
      <c r="D9153"/>
      <c r="E9153"/>
      <c r="F9153"/>
      <c r="G9153"/>
      <c r="H9153"/>
      <c r="I9153"/>
      <c r="J9153"/>
    </row>
    <row r="9154" spans="2:10" x14ac:dyDescent="0.3">
      <c r="B9154"/>
      <c r="C9154"/>
      <c r="D9154"/>
      <c r="E9154"/>
      <c r="F9154"/>
      <c r="G9154"/>
      <c r="H9154"/>
      <c r="I9154"/>
      <c r="J9154"/>
    </row>
    <row r="9155" spans="2:10" x14ac:dyDescent="0.3">
      <c r="B9155"/>
      <c r="C9155"/>
      <c r="D9155"/>
      <c r="E9155"/>
      <c r="F9155"/>
      <c r="G9155"/>
      <c r="H9155"/>
      <c r="I9155"/>
      <c r="J9155"/>
    </row>
    <row r="9156" spans="2:10" x14ac:dyDescent="0.3">
      <c r="B9156"/>
      <c r="C9156"/>
      <c r="D9156"/>
      <c r="E9156"/>
      <c r="F9156"/>
      <c r="G9156"/>
      <c r="H9156"/>
      <c r="I9156"/>
      <c r="J9156"/>
    </row>
    <row r="9157" spans="2:10" x14ac:dyDescent="0.3">
      <c r="B9157"/>
      <c r="C9157"/>
      <c r="D9157"/>
      <c r="E9157"/>
      <c r="F9157"/>
      <c r="G9157"/>
      <c r="H9157"/>
      <c r="I9157"/>
      <c r="J9157"/>
    </row>
    <row r="9158" spans="2:10" x14ac:dyDescent="0.3">
      <c r="B9158"/>
      <c r="C9158"/>
      <c r="D9158"/>
      <c r="E9158"/>
      <c r="F9158"/>
      <c r="G9158"/>
      <c r="H9158"/>
      <c r="I9158"/>
      <c r="J9158"/>
    </row>
    <row r="9159" spans="2:10" x14ac:dyDescent="0.3">
      <c r="B9159"/>
      <c r="C9159"/>
      <c r="D9159"/>
      <c r="E9159"/>
      <c r="F9159"/>
      <c r="G9159"/>
      <c r="H9159"/>
      <c r="I9159"/>
      <c r="J9159"/>
    </row>
    <row r="9160" spans="2:10" x14ac:dyDescent="0.3">
      <c r="B9160"/>
      <c r="C9160"/>
      <c r="D9160"/>
      <c r="E9160"/>
      <c r="F9160"/>
      <c r="G9160"/>
      <c r="H9160"/>
      <c r="I9160"/>
      <c r="J9160"/>
    </row>
    <row r="9161" spans="2:10" x14ac:dyDescent="0.3">
      <c r="B9161"/>
      <c r="C9161"/>
      <c r="D9161"/>
      <c r="E9161"/>
      <c r="F9161"/>
      <c r="G9161"/>
      <c r="H9161"/>
      <c r="I9161"/>
      <c r="J9161"/>
    </row>
    <row r="9162" spans="2:10" x14ac:dyDescent="0.3">
      <c r="B9162"/>
      <c r="C9162"/>
      <c r="D9162"/>
      <c r="E9162"/>
      <c r="F9162"/>
      <c r="G9162"/>
      <c r="H9162"/>
      <c r="I9162"/>
      <c r="J9162"/>
    </row>
    <row r="9163" spans="2:10" x14ac:dyDescent="0.3">
      <c r="B9163"/>
      <c r="C9163"/>
      <c r="D9163"/>
      <c r="E9163"/>
      <c r="F9163"/>
      <c r="G9163"/>
      <c r="H9163"/>
      <c r="I9163"/>
      <c r="J9163"/>
    </row>
    <row r="9164" spans="2:10" x14ac:dyDescent="0.3">
      <c r="B9164"/>
      <c r="C9164"/>
      <c r="D9164"/>
      <c r="E9164"/>
      <c r="F9164"/>
      <c r="G9164"/>
      <c r="H9164"/>
      <c r="I9164"/>
      <c r="J9164"/>
    </row>
    <row r="9165" spans="2:10" x14ac:dyDescent="0.3">
      <c r="B9165"/>
      <c r="C9165"/>
      <c r="D9165"/>
      <c r="E9165"/>
      <c r="F9165"/>
      <c r="G9165"/>
      <c r="H9165"/>
      <c r="I9165"/>
      <c r="J9165"/>
    </row>
    <row r="9166" spans="2:10" x14ac:dyDescent="0.3">
      <c r="B9166"/>
      <c r="C9166"/>
      <c r="D9166"/>
      <c r="E9166"/>
      <c r="F9166"/>
      <c r="G9166"/>
      <c r="H9166"/>
      <c r="I9166"/>
      <c r="J9166"/>
    </row>
    <row r="9167" spans="2:10" x14ac:dyDescent="0.3">
      <c r="B9167"/>
      <c r="C9167"/>
      <c r="D9167"/>
      <c r="E9167"/>
      <c r="F9167"/>
      <c r="G9167"/>
      <c r="H9167"/>
      <c r="I9167"/>
      <c r="J9167"/>
    </row>
    <row r="9168" spans="2:10" x14ac:dyDescent="0.3">
      <c r="B9168"/>
      <c r="C9168"/>
      <c r="D9168"/>
      <c r="E9168"/>
      <c r="F9168"/>
      <c r="G9168"/>
      <c r="H9168"/>
      <c r="I9168"/>
      <c r="J9168"/>
    </row>
    <row r="9169" spans="2:10" x14ac:dyDescent="0.3">
      <c r="B9169"/>
      <c r="C9169"/>
      <c r="D9169"/>
      <c r="E9169"/>
      <c r="F9169"/>
      <c r="G9169"/>
      <c r="H9169"/>
      <c r="I9169"/>
      <c r="J9169"/>
    </row>
    <row r="9170" spans="2:10" x14ac:dyDescent="0.3">
      <c r="B9170"/>
      <c r="C9170"/>
      <c r="D9170"/>
      <c r="E9170"/>
      <c r="F9170"/>
      <c r="G9170"/>
      <c r="H9170"/>
      <c r="I9170"/>
      <c r="J9170"/>
    </row>
    <row r="9171" spans="2:10" x14ac:dyDescent="0.3">
      <c r="B9171"/>
      <c r="C9171"/>
      <c r="D9171"/>
      <c r="E9171"/>
      <c r="F9171"/>
      <c r="G9171"/>
      <c r="H9171"/>
      <c r="I9171"/>
      <c r="J9171"/>
    </row>
    <row r="9172" spans="2:10" x14ac:dyDescent="0.3">
      <c r="B9172"/>
      <c r="C9172"/>
      <c r="D9172"/>
      <c r="E9172"/>
      <c r="F9172"/>
      <c r="G9172"/>
      <c r="H9172"/>
      <c r="I9172"/>
      <c r="J9172"/>
    </row>
    <row r="9173" spans="2:10" x14ac:dyDescent="0.3">
      <c r="B9173"/>
      <c r="C9173"/>
      <c r="D9173"/>
      <c r="E9173"/>
      <c r="F9173"/>
      <c r="G9173"/>
      <c r="H9173"/>
      <c r="I9173"/>
      <c r="J9173"/>
    </row>
    <row r="9174" spans="2:10" x14ac:dyDescent="0.3">
      <c r="B9174"/>
      <c r="C9174"/>
      <c r="D9174"/>
      <c r="E9174"/>
      <c r="F9174"/>
      <c r="G9174"/>
      <c r="H9174"/>
      <c r="I9174"/>
      <c r="J9174"/>
    </row>
    <row r="9175" spans="2:10" x14ac:dyDescent="0.3">
      <c r="B9175"/>
      <c r="C9175"/>
      <c r="D9175"/>
      <c r="E9175"/>
      <c r="F9175"/>
      <c r="G9175"/>
      <c r="H9175"/>
      <c r="I9175"/>
      <c r="J9175"/>
    </row>
    <row r="9176" spans="2:10" x14ac:dyDescent="0.3">
      <c r="B9176"/>
      <c r="C9176"/>
      <c r="D9176"/>
      <c r="E9176"/>
      <c r="F9176"/>
      <c r="G9176"/>
      <c r="H9176"/>
      <c r="I9176"/>
      <c r="J9176"/>
    </row>
    <row r="9177" spans="2:10" x14ac:dyDescent="0.3">
      <c r="B9177"/>
      <c r="C9177"/>
      <c r="D9177"/>
      <c r="E9177"/>
      <c r="F9177"/>
      <c r="G9177"/>
      <c r="H9177"/>
      <c r="I9177"/>
      <c r="J9177"/>
    </row>
    <row r="9178" spans="2:10" x14ac:dyDescent="0.3">
      <c r="B9178"/>
      <c r="C9178"/>
      <c r="D9178"/>
      <c r="E9178"/>
      <c r="F9178"/>
      <c r="G9178"/>
      <c r="H9178"/>
      <c r="I9178"/>
      <c r="J9178"/>
    </row>
    <row r="9179" spans="2:10" x14ac:dyDescent="0.3">
      <c r="B9179"/>
      <c r="C9179"/>
      <c r="D9179"/>
      <c r="E9179"/>
      <c r="F9179"/>
      <c r="G9179"/>
      <c r="H9179"/>
      <c r="I9179"/>
      <c r="J9179"/>
    </row>
    <row r="9180" spans="2:10" x14ac:dyDescent="0.3">
      <c r="B9180"/>
      <c r="C9180"/>
      <c r="D9180"/>
      <c r="E9180"/>
      <c r="F9180"/>
      <c r="G9180"/>
      <c r="H9180"/>
      <c r="I9180"/>
      <c r="J9180"/>
    </row>
    <row r="9181" spans="2:10" x14ac:dyDescent="0.3">
      <c r="B9181"/>
      <c r="C9181"/>
      <c r="D9181"/>
      <c r="E9181"/>
      <c r="F9181"/>
      <c r="G9181"/>
      <c r="H9181"/>
      <c r="I9181"/>
      <c r="J9181"/>
    </row>
    <row r="9182" spans="2:10" x14ac:dyDescent="0.3">
      <c r="B9182"/>
      <c r="C9182"/>
      <c r="D9182"/>
      <c r="E9182"/>
      <c r="F9182"/>
      <c r="G9182"/>
      <c r="H9182"/>
      <c r="I9182"/>
      <c r="J9182"/>
    </row>
    <row r="9183" spans="2:10" x14ac:dyDescent="0.3">
      <c r="B9183"/>
      <c r="C9183"/>
      <c r="D9183"/>
      <c r="E9183"/>
      <c r="F9183"/>
      <c r="G9183"/>
      <c r="H9183"/>
      <c r="I9183"/>
      <c r="J9183"/>
    </row>
    <row r="9184" spans="2:10" x14ac:dyDescent="0.3">
      <c r="B9184"/>
      <c r="C9184"/>
      <c r="D9184"/>
      <c r="E9184"/>
      <c r="F9184"/>
      <c r="G9184"/>
      <c r="H9184"/>
      <c r="I9184"/>
      <c r="J9184"/>
    </row>
    <row r="9185" spans="2:10" x14ac:dyDescent="0.3">
      <c r="B9185"/>
      <c r="C9185"/>
      <c r="D9185"/>
      <c r="E9185"/>
      <c r="F9185"/>
      <c r="G9185"/>
      <c r="H9185"/>
      <c r="I9185"/>
      <c r="J9185"/>
    </row>
    <row r="9186" spans="2:10" x14ac:dyDescent="0.3">
      <c r="B9186"/>
      <c r="C9186"/>
      <c r="D9186"/>
      <c r="E9186"/>
      <c r="F9186"/>
      <c r="G9186"/>
      <c r="H9186"/>
      <c r="I9186"/>
      <c r="J9186"/>
    </row>
    <row r="9187" spans="2:10" x14ac:dyDescent="0.3">
      <c r="B9187"/>
      <c r="C9187"/>
      <c r="D9187"/>
      <c r="E9187"/>
      <c r="F9187"/>
      <c r="G9187"/>
      <c r="H9187"/>
      <c r="I9187"/>
      <c r="J9187"/>
    </row>
    <row r="9188" spans="2:10" x14ac:dyDescent="0.3">
      <c r="B9188"/>
      <c r="C9188"/>
      <c r="D9188"/>
      <c r="E9188"/>
      <c r="F9188"/>
      <c r="G9188"/>
      <c r="H9188"/>
      <c r="I9188"/>
      <c r="J9188"/>
    </row>
    <row r="9189" spans="2:10" x14ac:dyDescent="0.3">
      <c r="B9189"/>
      <c r="C9189"/>
      <c r="D9189"/>
      <c r="E9189"/>
      <c r="F9189"/>
      <c r="G9189"/>
      <c r="H9189"/>
      <c r="I9189"/>
      <c r="J9189"/>
    </row>
    <row r="9190" spans="2:10" x14ac:dyDescent="0.3">
      <c r="B9190"/>
      <c r="C9190"/>
      <c r="D9190"/>
      <c r="E9190"/>
      <c r="F9190"/>
      <c r="G9190"/>
      <c r="H9190"/>
      <c r="I9190"/>
      <c r="J9190"/>
    </row>
    <row r="9191" spans="2:10" x14ac:dyDescent="0.3">
      <c r="B9191"/>
      <c r="C9191"/>
      <c r="D9191"/>
      <c r="E9191"/>
      <c r="F9191"/>
      <c r="G9191"/>
      <c r="H9191"/>
      <c r="I9191"/>
      <c r="J9191"/>
    </row>
    <row r="9192" spans="2:10" x14ac:dyDescent="0.3">
      <c r="B9192"/>
      <c r="C9192"/>
      <c r="D9192"/>
      <c r="E9192"/>
      <c r="F9192"/>
      <c r="G9192"/>
      <c r="H9192"/>
      <c r="I9192"/>
      <c r="J9192"/>
    </row>
    <row r="9193" spans="2:10" x14ac:dyDescent="0.3">
      <c r="B9193"/>
      <c r="C9193"/>
      <c r="D9193"/>
      <c r="E9193"/>
      <c r="F9193"/>
      <c r="G9193"/>
      <c r="H9193"/>
      <c r="I9193"/>
      <c r="J9193"/>
    </row>
    <row r="9194" spans="2:10" x14ac:dyDescent="0.3">
      <c r="B9194"/>
      <c r="C9194"/>
      <c r="D9194"/>
      <c r="E9194"/>
      <c r="F9194"/>
      <c r="G9194"/>
      <c r="H9194"/>
      <c r="I9194"/>
      <c r="J9194"/>
    </row>
    <row r="9195" spans="2:10" x14ac:dyDescent="0.3">
      <c r="B9195"/>
      <c r="C9195"/>
      <c r="D9195"/>
      <c r="E9195"/>
      <c r="F9195"/>
      <c r="G9195"/>
      <c r="H9195"/>
      <c r="I9195"/>
      <c r="J9195"/>
    </row>
    <row r="9196" spans="2:10" x14ac:dyDescent="0.3">
      <c r="B9196"/>
      <c r="C9196"/>
      <c r="D9196"/>
      <c r="E9196"/>
      <c r="F9196"/>
      <c r="G9196"/>
      <c r="H9196"/>
      <c r="I9196"/>
      <c r="J9196"/>
    </row>
    <row r="9197" spans="2:10" x14ac:dyDescent="0.3">
      <c r="B9197"/>
      <c r="C9197"/>
      <c r="D9197"/>
      <c r="E9197"/>
      <c r="F9197"/>
      <c r="G9197"/>
      <c r="H9197"/>
      <c r="I9197"/>
      <c r="J9197"/>
    </row>
    <row r="9198" spans="2:10" x14ac:dyDescent="0.3">
      <c r="B9198"/>
      <c r="C9198"/>
      <c r="D9198"/>
      <c r="E9198"/>
      <c r="F9198"/>
      <c r="G9198"/>
      <c r="H9198"/>
      <c r="I9198"/>
      <c r="J9198"/>
    </row>
    <row r="9199" spans="2:10" x14ac:dyDescent="0.3">
      <c r="B9199"/>
      <c r="C9199"/>
      <c r="D9199"/>
      <c r="E9199"/>
      <c r="F9199"/>
      <c r="G9199"/>
      <c r="H9199"/>
      <c r="I9199"/>
      <c r="J9199"/>
    </row>
    <row r="9200" spans="2:10" x14ac:dyDescent="0.3">
      <c r="B9200"/>
      <c r="C9200"/>
      <c r="D9200"/>
      <c r="E9200"/>
      <c r="F9200"/>
      <c r="G9200"/>
      <c r="H9200"/>
      <c r="I9200"/>
      <c r="J9200"/>
    </row>
    <row r="9201" spans="2:10" x14ac:dyDescent="0.3">
      <c r="B9201"/>
      <c r="C9201"/>
      <c r="D9201"/>
      <c r="E9201"/>
      <c r="F9201"/>
      <c r="G9201"/>
      <c r="H9201"/>
      <c r="I9201"/>
      <c r="J9201"/>
    </row>
    <row r="9202" spans="2:10" x14ac:dyDescent="0.3">
      <c r="B9202"/>
      <c r="C9202"/>
      <c r="D9202"/>
      <c r="E9202"/>
      <c r="F9202"/>
      <c r="G9202"/>
      <c r="H9202"/>
      <c r="I9202"/>
      <c r="J9202"/>
    </row>
    <row r="9203" spans="2:10" x14ac:dyDescent="0.3">
      <c r="B9203"/>
      <c r="C9203"/>
      <c r="D9203"/>
      <c r="E9203"/>
      <c r="F9203"/>
      <c r="G9203"/>
      <c r="H9203"/>
      <c r="I9203"/>
      <c r="J9203"/>
    </row>
    <row r="9204" spans="2:10" x14ac:dyDescent="0.3">
      <c r="B9204"/>
      <c r="C9204"/>
      <c r="D9204"/>
      <c r="E9204"/>
      <c r="F9204"/>
      <c r="G9204"/>
      <c r="H9204"/>
      <c r="I9204"/>
      <c r="J9204"/>
    </row>
    <row r="9205" spans="2:10" x14ac:dyDescent="0.3">
      <c r="B9205"/>
      <c r="C9205"/>
      <c r="D9205"/>
      <c r="E9205"/>
      <c r="F9205"/>
      <c r="G9205"/>
      <c r="H9205"/>
      <c r="I9205"/>
      <c r="J9205"/>
    </row>
    <row r="9206" spans="2:10" x14ac:dyDescent="0.3">
      <c r="B9206"/>
      <c r="C9206"/>
      <c r="D9206"/>
      <c r="E9206"/>
      <c r="F9206"/>
      <c r="G9206"/>
      <c r="H9206"/>
      <c r="I9206"/>
      <c r="J9206"/>
    </row>
    <row r="9207" spans="2:10" x14ac:dyDescent="0.3">
      <c r="B9207"/>
      <c r="C9207"/>
      <c r="D9207"/>
      <c r="E9207"/>
      <c r="F9207"/>
      <c r="G9207"/>
      <c r="H9207"/>
      <c r="I9207"/>
      <c r="J9207"/>
    </row>
    <row r="9208" spans="2:10" x14ac:dyDescent="0.3">
      <c r="B9208"/>
      <c r="C9208"/>
      <c r="D9208"/>
      <c r="E9208"/>
      <c r="F9208"/>
      <c r="G9208"/>
      <c r="H9208"/>
      <c r="I9208"/>
      <c r="J9208"/>
    </row>
    <row r="9209" spans="2:10" x14ac:dyDescent="0.3">
      <c r="B9209"/>
      <c r="C9209"/>
      <c r="D9209"/>
      <c r="E9209"/>
      <c r="F9209"/>
      <c r="G9209"/>
      <c r="H9209"/>
      <c r="I9209"/>
      <c r="J9209"/>
    </row>
    <row r="9210" spans="2:10" x14ac:dyDescent="0.3">
      <c r="B9210"/>
      <c r="C9210"/>
      <c r="D9210"/>
      <c r="E9210"/>
      <c r="F9210"/>
      <c r="G9210"/>
      <c r="H9210"/>
      <c r="I9210"/>
      <c r="J9210"/>
    </row>
    <row r="9211" spans="2:10" x14ac:dyDescent="0.3">
      <c r="B9211"/>
      <c r="C9211"/>
      <c r="D9211"/>
      <c r="E9211"/>
      <c r="F9211"/>
      <c r="G9211"/>
      <c r="H9211"/>
      <c r="I9211"/>
      <c r="J9211"/>
    </row>
    <row r="9212" spans="2:10" x14ac:dyDescent="0.3">
      <c r="B9212"/>
      <c r="C9212"/>
      <c r="D9212"/>
      <c r="E9212"/>
      <c r="F9212"/>
      <c r="G9212"/>
      <c r="H9212"/>
      <c r="I9212"/>
      <c r="J9212"/>
    </row>
    <row r="9213" spans="2:10" x14ac:dyDescent="0.3">
      <c r="B9213"/>
      <c r="C9213"/>
      <c r="D9213"/>
      <c r="E9213"/>
      <c r="F9213"/>
      <c r="G9213"/>
      <c r="H9213"/>
      <c r="I9213"/>
      <c r="J9213"/>
    </row>
    <row r="9214" spans="2:10" x14ac:dyDescent="0.3">
      <c r="B9214"/>
      <c r="C9214"/>
      <c r="D9214"/>
      <c r="E9214"/>
      <c r="F9214"/>
      <c r="G9214"/>
      <c r="H9214"/>
      <c r="I9214"/>
      <c r="J9214"/>
    </row>
    <row r="9215" spans="2:10" x14ac:dyDescent="0.3">
      <c r="B9215"/>
      <c r="C9215"/>
      <c r="D9215"/>
      <c r="E9215"/>
      <c r="F9215"/>
      <c r="G9215"/>
      <c r="H9215"/>
      <c r="I9215"/>
      <c r="J9215"/>
    </row>
    <row r="9216" spans="2:10" x14ac:dyDescent="0.3">
      <c r="B9216"/>
      <c r="C9216"/>
      <c r="D9216"/>
      <c r="E9216"/>
      <c r="F9216"/>
      <c r="G9216"/>
      <c r="H9216"/>
      <c r="I9216"/>
      <c r="J9216"/>
    </row>
    <row r="9217" spans="2:10" x14ac:dyDescent="0.3">
      <c r="B9217"/>
      <c r="C9217"/>
      <c r="D9217"/>
      <c r="E9217"/>
      <c r="F9217"/>
      <c r="G9217"/>
      <c r="H9217"/>
      <c r="I9217"/>
      <c r="J9217"/>
    </row>
    <row r="9218" spans="2:10" x14ac:dyDescent="0.3">
      <c r="B9218"/>
      <c r="C9218"/>
      <c r="D9218"/>
      <c r="E9218"/>
      <c r="F9218"/>
      <c r="G9218"/>
      <c r="H9218"/>
      <c r="I9218"/>
      <c r="J9218"/>
    </row>
    <row r="9219" spans="2:10" x14ac:dyDescent="0.3">
      <c r="B9219"/>
      <c r="C9219"/>
      <c r="D9219"/>
      <c r="E9219"/>
      <c r="F9219"/>
      <c r="G9219"/>
      <c r="H9219"/>
      <c r="I9219"/>
      <c r="J9219"/>
    </row>
    <row r="9220" spans="2:10" x14ac:dyDescent="0.3">
      <c r="B9220"/>
      <c r="C9220"/>
      <c r="D9220"/>
      <c r="E9220"/>
      <c r="F9220"/>
      <c r="G9220"/>
      <c r="H9220"/>
      <c r="I9220"/>
      <c r="J9220"/>
    </row>
    <row r="9221" spans="2:10" x14ac:dyDescent="0.3">
      <c r="B9221"/>
      <c r="C9221"/>
      <c r="D9221"/>
      <c r="E9221"/>
      <c r="F9221"/>
      <c r="G9221"/>
      <c r="H9221"/>
      <c r="I9221"/>
      <c r="J9221"/>
    </row>
    <row r="9222" spans="2:10" x14ac:dyDescent="0.3">
      <c r="B9222"/>
      <c r="C9222"/>
      <c r="D9222"/>
      <c r="E9222"/>
      <c r="F9222"/>
      <c r="G9222"/>
      <c r="H9222"/>
      <c r="I9222"/>
      <c r="J9222"/>
    </row>
    <row r="9223" spans="2:10" x14ac:dyDescent="0.3">
      <c r="B9223"/>
      <c r="C9223"/>
      <c r="D9223"/>
      <c r="E9223"/>
      <c r="F9223"/>
      <c r="G9223"/>
      <c r="H9223"/>
      <c r="I9223"/>
      <c r="J9223"/>
    </row>
    <row r="9224" spans="2:10" x14ac:dyDescent="0.3">
      <c r="B9224"/>
      <c r="C9224"/>
      <c r="D9224"/>
      <c r="E9224"/>
      <c r="F9224"/>
      <c r="G9224"/>
      <c r="H9224"/>
      <c r="I9224"/>
      <c r="J9224"/>
    </row>
    <row r="9225" spans="2:10" x14ac:dyDescent="0.3">
      <c r="B9225"/>
      <c r="C9225"/>
      <c r="D9225"/>
      <c r="E9225"/>
      <c r="F9225"/>
      <c r="G9225"/>
      <c r="H9225"/>
      <c r="I9225"/>
      <c r="J9225"/>
    </row>
    <row r="9226" spans="2:10" x14ac:dyDescent="0.3">
      <c r="B9226"/>
      <c r="C9226"/>
      <c r="D9226"/>
      <c r="E9226"/>
      <c r="F9226"/>
      <c r="G9226"/>
      <c r="H9226"/>
      <c r="I9226"/>
      <c r="J9226"/>
    </row>
    <row r="9227" spans="2:10" x14ac:dyDescent="0.3">
      <c r="B9227"/>
      <c r="C9227"/>
      <c r="D9227"/>
      <c r="E9227"/>
      <c r="F9227"/>
      <c r="G9227"/>
      <c r="H9227"/>
      <c r="I9227"/>
      <c r="J9227"/>
    </row>
    <row r="9228" spans="2:10" x14ac:dyDescent="0.3">
      <c r="B9228"/>
      <c r="C9228"/>
      <c r="D9228"/>
      <c r="E9228"/>
      <c r="F9228"/>
      <c r="G9228"/>
      <c r="H9228"/>
      <c r="I9228"/>
      <c r="J9228"/>
    </row>
    <row r="9229" spans="2:10" x14ac:dyDescent="0.3">
      <c r="B9229"/>
      <c r="C9229"/>
      <c r="D9229"/>
      <c r="E9229"/>
      <c r="F9229"/>
      <c r="G9229"/>
      <c r="H9229"/>
      <c r="I9229"/>
      <c r="J9229"/>
    </row>
    <row r="9230" spans="2:10" x14ac:dyDescent="0.3">
      <c r="B9230"/>
      <c r="C9230"/>
      <c r="D9230"/>
      <c r="E9230"/>
      <c r="F9230"/>
      <c r="G9230"/>
      <c r="H9230"/>
      <c r="I9230"/>
      <c r="J9230"/>
    </row>
    <row r="9231" spans="2:10" x14ac:dyDescent="0.3">
      <c r="B9231"/>
      <c r="C9231"/>
      <c r="D9231"/>
      <c r="E9231"/>
      <c r="F9231"/>
      <c r="G9231"/>
      <c r="H9231"/>
      <c r="I9231"/>
      <c r="J9231"/>
    </row>
    <row r="9232" spans="2:10" x14ac:dyDescent="0.3">
      <c r="B9232"/>
      <c r="C9232"/>
      <c r="D9232"/>
      <c r="E9232"/>
      <c r="F9232"/>
      <c r="G9232"/>
      <c r="H9232"/>
      <c r="I9232"/>
      <c r="J9232"/>
    </row>
    <row r="9233" spans="2:10" x14ac:dyDescent="0.3">
      <c r="B9233"/>
      <c r="C9233"/>
      <c r="D9233"/>
      <c r="E9233"/>
      <c r="F9233"/>
      <c r="G9233"/>
      <c r="H9233"/>
      <c r="I9233"/>
      <c r="J9233"/>
    </row>
    <row r="9234" spans="2:10" x14ac:dyDescent="0.3">
      <c r="B9234"/>
      <c r="C9234"/>
      <c r="D9234"/>
      <c r="E9234"/>
      <c r="F9234"/>
      <c r="G9234"/>
      <c r="H9234"/>
      <c r="I9234"/>
      <c r="J9234"/>
    </row>
    <row r="9235" spans="2:10" x14ac:dyDescent="0.3">
      <c r="B9235"/>
      <c r="C9235"/>
      <c r="D9235"/>
      <c r="E9235"/>
      <c r="F9235"/>
      <c r="G9235"/>
      <c r="H9235"/>
      <c r="I9235"/>
      <c r="J9235"/>
    </row>
    <row r="9236" spans="2:10" x14ac:dyDescent="0.3">
      <c r="B9236"/>
      <c r="C9236"/>
      <c r="D9236"/>
      <c r="E9236"/>
      <c r="F9236"/>
      <c r="G9236"/>
      <c r="H9236"/>
      <c r="I9236"/>
      <c r="J9236"/>
    </row>
    <row r="9237" spans="2:10" x14ac:dyDescent="0.3">
      <c r="B9237"/>
      <c r="C9237"/>
      <c r="D9237"/>
      <c r="E9237"/>
      <c r="F9237"/>
      <c r="G9237"/>
      <c r="H9237"/>
      <c r="I9237"/>
      <c r="J9237"/>
    </row>
    <row r="9238" spans="2:10" x14ac:dyDescent="0.3">
      <c r="B9238"/>
      <c r="C9238"/>
      <c r="D9238"/>
      <c r="E9238"/>
      <c r="F9238"/>
      <c r="G9238"/>
      <c r="H9238"/>
      <c r="I9238"/>
      <c r="J9238"/>
    </row>
    <row r="9239" spans="2:10" x14ac:dyDescent="0.3">
      <c r="B9239"/>
      <c r="C9239"/>
      <c r="D9239"/>
      <c r="E9239"/>
      <c r="F9239"/>
      <c r="G9239"/>
      <c r="H9239"/>
      <c r="I9239"/>
      <c r="J9239"/>
    </row>
    <row r="9240" spans="2:10" x14ac:dyDescent="0.3">
      <c r="B9240"/>
      <c r="C9240"/>
      <c r="D9240"/>
      <c r="E9240"/>
      <c r="F9240"/>
      <c r="G9240"/>
      <c r="H9240"/>
      <c r="I9240"/>
      <c r="J9240"/>
    </row>
    <row r="9241" spans="2:10" x14ac:dyDescent="0.3">
      <c r="B9241"/>
      <c r="C9241"/>
      <c r="D9241"/>
      <c r="E9241"/>
      <c r="F9241"/>
      <c r="G9241"/>
      <c r="H9241"/>
      <c r="I9241"/>
      <c r="J9241"/>
    </row>
    <row r="9242" spans="2:10" x14ac:dyDescent="0.3">
      <c r="B9242"/>
      <c r="C9242"/>
      <c r="D9242"/>
      <c r="E9242"/>
      <c r="F9242"/>
      <c r="G9242"/>
      <c r="H9242"/>
      <c r="I9242"/>
      <c r="J9242"/>
    </row>
    <row r="9243" spans="2:10" x14ac:dyDescent="0.3">
      <c r="B9243"/>
      <c r="C9243"/>
      <c r="D9243"/>
      <c r="E9243"/>
      <c r="F9243"/>
      <c r="G9243"/>
      <c r="H9243"/>
      <c r="I9243"/>
      <c r="J9243"/>
    </row>
    <row r="9244" spans="2:10" x14ac:dyDescent="0.3">
      <c r="B9244"/>
      <c r="C9244"/>
      <c r="D9244"/>
      <c r="E9244"/>
      <c r="F9244"/>
      <c r="G9244"/>
      <c r="H9244"/>
      <c r="I9244"/>
      <c r="J9244"/>
    </row>
    <row r="9245" spans="2:10" x14ac:dyDescent="0.3">
      <c r="B9245"/>
      <c r="C9245"/>
      <c r="D9245"/>
      <c r="E9245"/>
      <c r="F9245"/>
      <c r="G9245"/>
      <c r="H9245"/>
      <c r="I9245"/>
      <c r="J9245"/>
    </row>
    <row r="9246" spans="2:10" x14ac:dyDescent="0.3">
      <c r="B9246"/>
      <c r="C9246"/>
      <c r="D9246"/>
      <c r="E9246"/>
      <c r="F9246"/>
      <c r="G9246"/>
      <c r="H9246"/>
      <c r="I9246"/>
      <c r="J9246"/>
    </row>
    <row r="9247" spans="2:10" x14ac:dyDescent="0.3">
      <c r="B9247"/>
      <c r="C9247"/>
      <c r="D9247"/>
      <c r="E9247"/>
      <c r="F9247"/>
      <c r="G9247"/>
      <c r="H9247"/>
      <c r="I9247"/>
      <c r="J9247"/>
    </row>
    <row r="9248" spans="2:10" x14ac:dyDescent="0.3">
      <c r="B9248"/>
      <c r="C9248"/>
      <c r="D9248"/>
      <c r="E9248"/>
      <c r="F9248"/>
      <c r="G9248"/>
      <c r="H9248"/>
      <c r="I9248"/>
      <c r="J9248"/>
    </row>
    <row r="9249" spans="2:10" x14ac:dyDescent="0.3">
      <c r="B9249"/>
      <c r="C9249"/>
      <c r="D9249"/>
      <c r="E9249"/>
      <c r="F9249"/>
      <c r="G9249"/>
      <c r="H9249"/>
      <c r="I9249"/>
      <c r="J9249"/>
    </row>
    <row r="9250" spans="2:10" x14ac:dyDescent="0.3">
      <c r="B9250"/>
      <c r="C9250"/>
      <c r="D9250"/>
      <c r="E9250"/>
      <c r="F9250"/>
      <c r="G9250"/>
      <c r="H9250"/>
      <c r="I9250"/>
      <c r="J9250"/>
    </row>
    <row r="9251" spans="2:10" x14ac:dyDescent="0.3">
      <c r="B9251"/>
      <c r="C9251"/>
      <c r="D9251"/>
      <c r="E9251"/>
      <c r="F9251"/>
      <c r="G9251"/>
      <c r="H9251"/>
      <c r="I9251"/>
      <c r="J9251"/>
    </row>
    <row r="9252" spans="2:10" x14ac:dyDescent="0.3">
      <c r="B9252"/>
      <c r="C9252"/>
      <c r="D9252"/>
      <c r="E9252"/>
      <c r="F9252"/>
      <c r="G9252"/>
      <c r="H9252"/>
      <c r="I9252"/>
      <c r="J9252"/>
    </row>
    <row r="9253" spans="2:10" x14ac:dyDescent="0.3">
      <c r="B9253"/>
      <c r="C9253"/>
      <c r="D9253"/>
      <c r="E9253"/>
      <c r="F9253"/>
      <c r="G9253"/>
      <c r="H9253"/>
      <c r="I9253"/>
      <c r="J9253"/>
    </row>
    <row r="9254" spans="2:10" x14ac:dyDescent="0.3">
      <c r="B9254"/>
      <c r="C9254"/>
      <c r="D9254"/>
      <c r="E9254"/>
      <c r="F9254"/>
      <c r="G9254"/>
      <c r="H9254"/>
      <c r="I9254"/>
      <c r="J9254"/>
    </row>
    <row r="9255" spans="2:10" x14ac:dyDescent="0.3">
      <c r="B9255"/>
      <c r="C9255"/>
      <c r="D9255"/>
      <c r="E9255"/>
      <c r="F9255"/>
      <c r="G9255"/>
      <c r="H9255"/>
      <c r="I9255"/>
      <c r="J9255"/>
    </row>
    <row r="9256" spans="2:10" x14ac:dyDescent="0.3">
      <c r="B9256"/>
      <c r="C9256"/>
      <c r="D9256"/>
      <c r="E9256"/>
      <c r="F9256"/>
      <c r="G9256"/>
      <c r="H9256"/>
      <c r="I9256"/>
      <c r="J9256"/>
    </row>
    <row r="9257" spans="2:10" x14ac:dyDescent="0.3">
      <c r="B9257"/>
      <c r="C9257"/>
      <c r="D9257"/>
      <c r="E9257"/>
      <c r="F9257"/>
      <c r="G9257"/>
      <c r="H9257"/>
      <c r="I9257"/>
      <c r="J9257"/>
    </row>
    <row r="9258" spans="2:10" x14ac:dyDescent="0.3">
      <c r="B9258"/>
      <c r="C9258"/>
      <c r="D9258"/>
      <c r="E9258"/>
      <c r="F9258"/>
      <c r="G9258"/>
      <c r="H9258"/>
      <c r="I9258"/>
      <c r="J9258"/>
    </row>
    <row r="9259" spans="2:10" x14ac:dyDescent="0.3">
      <c r="B9259"/>
      <c r="C9259"/>
      <c r="D9259"/>
      <c r="E9259"/>
      <c r="F9259"/>
      <c r="G9259"/>
      <c r="H9259"/>
      <c r="I9259"/>
      <c r="J9259"/>
    </row>
    <row r="9260" spans="2:10" x14ac:dyDescent="0.3">
      <c r="B9260"/>
      <c r="C9260"/>
      <c r="D9260"/>
      <c r="E9260"/>
      <c r="F9260"/>
      <c r="G9260"/>
      <c r="H9260"/>
      <c r="I9260"/>
      <c r="J9260"/>
    </row>
    <row r="9261" spans="2:10" x14ac:dyDescent="0.3">
      <c r="B9261"/>
      <c r="C9261"/>
      <c r="D9261"/>
      <c r="E9261"/>
      <c r="F9261"/>
      <c r="G9261"/>
      <c r="H9261"/>
      <c r="I9261"/>
      <c r="J9261"/>
    </row>
    <row r="9262" spans="2:10" x14ac:dyDescent="0.3">
      <c r="B9262"/>
      <c r="C9262"/>
      <c r="D9262"/>
      <c r="E9262"/>
      <c r="F9262"/>
      <c r="G9262"/>
      <c r="H9262"/>
      <c r="I9262"/>
      <c r="J9262"/>
    </row>
    <row r="9263" spans="2:10" x14ac:dyDescent="0.3">
      <c r="B9263"/>
      <c r="C9263"/>
      <c r="D9263"/>
      <c r="E9263"/>
      <c r="F9263"/>
      <c r="G9263"/>
      <c r="H9263"/>
      <c r="I9263"/>
      <c r="J9263"/>
    </row>
    <row r="9264" spans="2:10" x14ac:dyDescent="0.3">
      <c r="B9264"/>
      <c r="C9264"/>
      <c r="D9264"/>
      <c r="E9264"/>
      <c r="F9264"/>
      <c r="G9264"/>
      <c r="H9264"/>
      <c r="I9264"/>
      <c r="J9264"/>
    </row>
    <row r="9265" spans="2:10" x14ac:dyDescent="0.3">
      <c r="B9265"/>
      <c r="C9265"/>
      <c r="D9265"/>
      <c r="E9265"/>
      <c r="F9265"/>
      <c r="G9265"/>
      <c r="H9265"/>
      <c r="I9265"/>
      <c r="J9265"/>
    </row>
    <row r="9266" spans="2:10" x14ac:dyDescent="0.3">
      <c r="B9266"/>
      <c r="C9266"/>
      <c r="D9266"/>
      <c r="E9266"/>
      <c r="F9266"/>
      <c r="G9266"/>
      <c r="H9266"/>
      <c r="I9266"/>
      <c r="J9266"/>
    </row>
    <row r="9267" spans="2:10" x14ac:dyDescent="0.3">
      <c r="B9267"/>
      <c r="C9267"/>
      <c r="D9267"/>
      <c r="E9267"/>
      <c r="F9267"/>
      <c r="G9267"/>
      <c r="H9267"/>
      <c r="I9267"/>
      <c r="J9267"/>
    </row>
    <row r="9268" spans="2:10" x14ac:dyDescent="0.3">
      <c r="B9268"/>
      <c r="C9268"/>
      <c r="D9268"/>
      <c r="E9268"/>
      <c r="F9268"/>
      <c r="G9268"/>
      <c r="H9268"/>
      <c r="I9268"/>
      <c r="J9268"/>
    </row>
    <row r="9269" spans="2:10" x14ac:dyDescent="0.3">
      <c r="B9269"/>
      <c r="C9269"/>
      <c r="D9269"/>
      <c r="E9269"/>
      <c r="F9269"/>
      <c r="G9269"/>
      <c r="H9269"/>
      <c r="I9269"/>
      <c r="J9269"/>
    </row>
    <row r="9270" spans="2:10" x14ac:dyDescent="0.3">
      <c r="B9270"/>
      <c r="C9270"/>
      <c r="D9270"/>
      <c r="E9270"/>
      <c r="F9270"/>
      <c r="G9270"/>
      <c r="H9270"/>
      <c r="I9270"/>
      <c r="J9270"/>
    </row>
    <row r="9271" spans="2:10" x14ac:dyDescent="0.3">
      <c r="B9271"/>
      <c r="C9271"/>
      <c r="D9271"/>
      <c r="E9271"/>
      <c r="F9271"/>
      <c r="G9271"/>
      <c r="H9271"/>
      <c r="I9271"/>
      <c r="J9271"/>
    </row>
    <row r="9272" spans="2:10" x14ac:dyDescent="0.3">
      <c r="B9272"/>
      <c r="C9272"/>
      <c r="D9272"/>
      <c r="E9272"/>
      <c r="F9272"/>
      <c r="G9272"/>
      <c r="H9272"/>
      <c r="I9272"/>
      <c r="J9272"/>
    </row>
    <row r="9273" spans="2:10" x14ac:dyDescent="0.3">
      <c r="B9273"/>
      <c r="C9273"/>
      <c r="D9273"/>
      <c r="E9273"/>
      <c r="F9273"/>
      <c r="G9273"/>
      <c r="H9273"/>
      <c r="I9273"/>
      <c r="J9273"/>
    </row>
    <row r="9274" spans="2:10" x14ac:dyDescent="0.3">
      <c r="B9274"/>
      <c r="C9274"/>
      <c r="D9274"/>
      <c r="E9274"/>
      <c r="F9274"/>
      <c r="G9274"/>
      <c r="H9274"/>
      <c r="I9274"/>
      <c r="J9274"/>
    </row>
    <row r="9275" spans="2:10" x14ac:dyDescent="0.3">
      <c r="B9275"/>
      <c r="C9275"/>
      <c r="D9275"/>
      <c r="E9275"/>
      <c r="F9275"/>
      <c r="G9275"/>
      <c r="H9275"/>
      <c r="I9275"/>
      <c r="J9275"/>
    </row>
    <row r="9276" spans="2:10" x14ac:dyDescent="0.3">
      <c r="B9276"/>
      <c r="C9276"/>
      <c r="D9276"/>
      <c r="E9276"/>
      <c r="F9276"/>
      <c r="G9276"/>
      <c r="H9276"/>
      <c r="I9276"/>
      <c r="J9276"/>
    </row>
    <row r="9277" spans="2:10" x14ac:dyDescent="0.3">
      <c r="B9277"/>
      <c r="C9277"/>
      <c r="D9277"/>
      <c r="E9277"/>
      <c r="F9277"/>
      <c r="G9277"/>
      <c r="H9277"/>
      <c r="I9277"/>
      <c r="J9277"/>
    </row>
    <row r="9278" spans="2:10" x14ac:dyDescent="0.3">
      <c r="B9278"/>
      <c r="C9278"/>
      <c r="D9278"/>
      <c r="E9278"/>
      <c r="F9278"/>
      <c r="G9278"/>
      <c r="H9278"/>
      <c r="I9278"/>
      <c r="J9278"/>
    </row>
    <row r="9279" spans="2:10" x14ac:dyDescent="0.3">
      <c r="B9279"/>
      <c r="C9279"/>
      <c r="D9279"/>
      <c r="E9279"/>
      <c r="F9279"/>
      <c r="G9279"/>
      <c r="H9279"/>
      <c r="I9279"/>
      <c r="J9279"/>
    </row>
    <row r="9280" spans="2:10" x14ac:dyDescent="0.3">
      <c r="B9280"/>
      <c r="C9280"/>
      <c r="D9280"/>
      <c r="E9280"/>
      <c r="F9280"/>
      <c r="G9280"/>
      <c r="H9280"/>
      <c r="I9280"/>
      <c r="J9280"/>
    </row>
    <row r="9281" spans="2:10" x14ac:dyDescent="0.3">
      <c r="B9281"/>
      <c r="C9281"/>
      <c r="D9281"/>
      <c r="E9281"/>
      <c r="F9281"/>
      <c r="G9281"/>
      <c r="H9281"/>
      <c r="I9281"/>
      <c r="J9281"/>
    </row>
    <row r="9282" spans="2:10" x14ac:dyDescent="0.3">
      <c r="B9282"/>
      <c r="C9282"/>
      <c r="D9282"/>
      <c r="E9282"/>
      <c r="F9282"/>
      <c r="G9282"/>
      <c r="H9282"/>
      <c r="I9282"/>
      <c r="J9282"/>
    </row>
    <row r="9283" spans="2:10" x14ac:dyDescent="0.3">
      <c r="B9283"/>
      <c r="C9283"/>
      <c r="D9283"/>
      <c r="E9283"/>
      <c r="F9283"/>
      <c r="G9283"/>
      <c r="H9283"/>
      <c r="I9283"/>
      <c r="J9283"/>
    </row>
    <row r="9284" spans="2:10" x14ac:dyDescent="0.3">
      <c r="B9284"/>
      <c r="C9284"/>
      <c r="D9284"/>
      <c r="E9284"/>
      <c r="F9284"/>
      <c r="G9284"/>
      <c r="H9284"/>
      <c r="I9284"/>
      <c r="J9284"/>
    </row>
    <row r="9285" spans="2:10" x14ac:dyDescent="0.3">
      <c r="B9285"/>
      <c r="C9285"/>
      <c r="D9285"/>
      <c r="E9285"/>
      <c r="F9285"/>
      <c r="G9285"/>
      <c r="H9285"/>
      <c r="I9285"/>
      <c r="J9285"/>
    </row>
    <row r="9286" spans="2:10" x14ac:dyDescent="0.3">
      <c r="B9286"/>
      <c r="C9286"/>
      <c r="D9286"/>
      <c r="E9286"/>
      <c r="F9286"/>
      <c r="G9286"/>
      <c r="H9286"/>
      <c r="I9286"/>
      <c r="J9286"/>
    </row>
    <row r="9287" spans="2:10" x14ac:dyDescent="0.3">
      <c r="B9287"/>
      <c r="C9287"/>
      <c r="D9287"/>
      <c r="E9287"/>
      <c r="F9287"/>
      <c r="G9287"/>
      <c r="H9287"/>
      <c r="I9287"/>
      <c r="J9287"/>
    </row>
    <row r="9288" spans="2:10" x14ac:dyDescent="0.3">
      <c r="B9288"/>
      <c r="C9288"/>
      <c r="D9288"/>
      <c r="E9288"/>
      <c r="F9288"/>
      <c r="G9288"/>
      <c r="H9288"/>
      <c r="I9288"/>
      <c r="J9288"/>
    </row>
    <row r="9289" spans="2:10" x14ac:dyDescent="0.3">
      <c r="B9289"/>
      <c r="C9289"/>
      <c r="D9289"/>
      <c r="E9289"/>
      <c r="F9289"/>
      <c r="G9289"/>
      <c r="H9289"/>
      <c r="I9289"/>
      <c r="J9289"/>
    </row>
    <row r="9290" spans="2:10" x14ac:dyDescent="0.3">
      <c r="B9290"/>
      <c r="C9290"/>
      <c r="D9290"/>
      <c r="E9290"/>
      <c r="F9290"/>
      <c r="G9290"/>
      <c r="H9290"/>
      <c r="I9290"/>
      <c r="J9290"/>
    </row>
    <row r="9291" spans="2:10" x14ac:dyDescent="0.3">
      <c r="B9291"/>
      <c r="C9291"/>
      <c r="D9291"/>
      <c r="E9291"/>
      <c r="F9291"/>
      <c r="G9291"/>
      <c r="H9291"/>
      <c r="I9291"/>
      <c r="J9291"/>
    </row>
    <row r="9292" spans="2:10" x14ac:dyDescent="0.3">
      <c r="B9292"/>
      <c r="C9292"/>
      <c r="D9292"/>
      <c r="E9292"/>
      <c r="F9292"/>
      <c r="G9292"/>
      <c r="H9292"/>
      <c r="I9292"/>
      <c r="J9292"/>
    </row>
    <row r="9293" spans="2:10" x14ac:dyDescent="0.3">
      <c r="B9293"/>
      <c r="C9293"/>
      <c r="D9293"/>
      <c r="E9293"/>
      <c r="F9293"/>
      <c r="G9293"/>
      <c r="H9293"/>
      <c r="I9293"/>
      <c r="J9293"/>
    </row>
    <row r="9294" spans="2:10" x14ac:dyDescent="0.3">
      <c r="B9294"/>
      <c r="C9294"/>
      <c r="D9294"/>
      <c r="E9294"/>
      <c r="F9294"/>
      <c r="G9294"/>
      <c r="H9294"/>
      <c r="I9294"/>
      <c r="J9294"/>
    </row>
    <row r="9295" spans="2:10" x14ac:dyDescent="0.3">
      <c r="B9295"/>
      <c r="C9295"/>
      <c r="D9295"/>
      <c r="E9295"/>
      <c r="F9295"/>
      <c r="G9295"/>
      <c r="H9295"/>
      <c r="I9295"/>
      <c r="J9295"/>
    </row>
    <row r="9296" spans="2:10" x14ac:dyDescent="0.3">
      <c r="B9296"/>
      <c r="C9296"/>
      <c r="D9296"/>
      <c r="E9296"/>
      <c r="F9296"/>
      <c r="G9296"/>
      <c r="H9296"/>
      <c r="I9296"/>
      <c r="J9296"/>
    </row>
    <row r="9297" spans="2:10" x14ac:dyDescent="0.3">
      <c r="B9297"/>
      <c r="C9297"/>
      <c r="D9297"/>
      <c r="E9297"/>
      <c r="F9297"/>
      <c r="G9297"/>
      <c r="H9297"/>
      <c r="I9297"/>
      <c r="J9297"/>
    </row>
    <row r="9298" spans="2:10" x14ac:dyDescent="0.3">
      <c r="B9298"/>
      <c r="C9298"/>
      <c r="D9298"/>
      <c r="E9298"/>
      <c r="F9298"/>
      <c r="G9298"/>
      <c r="H9298"/>
      <c r="I9298"/>
      <c r="J9298"/>
    </row>
    <row r="9299" spans="2:10" x14ac:dyDescent="0.3">
      <c r="B9299"/>
      <c r="C9299"/>
      <c r="D9299"/>
      <c r="E9299"/>
      <c r="F9299"/>
      <c r="G9299"/>
      <c r="H9299"/>
      <c r="I9299"/>
      <c r="J9299"/>
    </row>
    <row r="9300" spans="2:10" x14ac:dyDescent="0.3">
      <c r="B9300"/>
      <c r="C9300"/>
      <c r="D9300"/>
      <c r="E9300"/>
      <c r="F9300"/>
      <c r="G9300"/>
      <c r="H9300"/>
      <c r="I9300"/>
      <c r="J9300"/>
    </row>
    <row r="9301" spans="2:10" x14ac:dyDescent="0.3">
      <c r="B9301"/>
      <c r="C9301"/>
      <c r="D9301"/>
      <c r="E9301"/>
      <c r="F9301"/>
      <c r="G9301"/>
      <c r="H9301"/>
      <c r="I9301"/>
      <c r="J9301"/>
    </row>
    <row r="9302" spans="2:10" x14ac:dyDescent="0.3">
      <c r="B9302"/>
      <c r="C9302"/>
      <c r="D9302"/>
      <c r="E9302"/>
      <c r="F9302"/>
      <c r="G9302"/>
      <c r="H9302"/>
      <c r="I9302"/>
      <c r="J9302"/>
    </row>
    <row r="9303" spans="2:10" x14ac:dyDescent="0.3">
      <c r="B9303"/>
      <c r="C9303"/>
      <c r="D9303"/>
      <c r="E9303"/>
      <c r="F9303"/>
      <c r="G9303"/>
      <c r="H9303"/>
      <c r="I9303"/>
      <c r="J9303"/>
    </row>
    <row r="9304" spans="2:10" x14ac:dyDescent="0.3">
      <c r="B9304"/>
      <c r="C9304"/>
      <c r="D9304"/>
      <c r="E9304"/>
      <c r="F9304"/>
      <c r="G9304"/>
      <c r="H9304"/>
      <c r="I9304"/>
      <c r="J9304"/>
    </row>
    <row r="9305" spans="2:10" x14ac:dyDescent="0.3">
      <c r="B9305"/>
      <c r="C9305"/>
      <c r="D9305"/>
      <c r="E9305"/>
      <c r="F9305"/>
      <c r="G9305"/>
      <c r="H9305"/>
      <c r="I9305"/>
      <c r="J9305"/>
    </row>
    <row r="9306" spans="2:10" x14ac:dyDescent="0.3">
      <c r="B9306"/>
      <c r="C9306"/>
      <c r="D9306"/>
      <c r="E9306"/>
      <c r="F9306"/>
      <c r="G9306"/>
      <c r="H9306"/>
      <c r="I9306"/>
      <c r="J9306"/>
    </row>
    <row r="9307" spans="2:10" x14ac:dyDescent="0.3">
      <c r="B9307"/>
      <c r="C9307"/>
      <c r="D9307"/>
      <c r="E9307"/>
      <c r="F9307"/>
      <c r="G9307"/>
      <c r="H9307"/>
      <c r="I9307"/>
      <c r="J9307"/>
    </row>
    <row r="9308" spans="2:10" x14ac:dyDescent="0.3">
      <c r="B9308"/>
      <c r="C9308"/>
      <c r="D9308"/>
      <c r="E9308"/>
      <c r="F9308"/>
      <c r="G9308"/>
      <c r="H9308"/>
      <c r="I9308"/>
      <c r="J9308"/>
    </row>
    <row r="9309" spans="2:10" x14ac:dyDescent="0.3">
      <c r="B9309"/>
      <c r="C9309"/>
      <c r="D9309"/>
      <c r="E9309"/>
      <c r="F9309"/>
      <c r="G9309"/>
      <c r="H9309"/>
      <c r="I9309"/>
      <c r="J9309"/>
    </row>
    <row r="9310" spans="2:10" x14ac:dyDescent="0.3">
      <c r="B9310"/>
      <c r="C9310"/>
      <c r="D9310"/>
      <c r="E9310"/>
      <c r="F9310"/>
      <c r="G9310"/>
      <c r="H9310"/>
      <c r="I9310"/>
      <c r="J9310"/>
    </row>
    <row r="9311" spans="2:10" x14ac:dyDescent="0.3">
      <c r="B9311"/>
      <c r="C9311"/>
      <c r="D9311"/>
      <c r="E9311"/>
      <c r="F9311"/>
      <c r="G9311"/>
      <c r="H9311"/>
      <c r="I9311"/>
      <c r="J9311"/>
    </row>
    <row r="9312" spans="2:10" x14ac:dyDescent="0.3">
      <c r="B9312"/>
      <c r="C9312"/>
      <c r="D9312"/>
      <c r="E9312"/>
      <c r="F9312"/>
      <c r="G9312"/>
      <c r="H9312"/>
      <c r="I9312"/>
      <c r="J9312"/>
    </row>
    <row r="9313" spans="2:10" x14ac:dyDescent="0.3">
      <c r="B9313"/>
      <c r="C9313"/>
      <c r="D9313"/>
      <c r="E9313"/>
      <c r="F9313"/>
      <c r="G9313"/>
      <c r="H9313"/>
      <c r="I9313"/>
      <c r="J9313"/>
    </row>
    <row r="9314" spans="2:10" x14ac:dyDescent="0.3">
      <c r="B9314"/>
      <c r="C9314"/>
      <c r="D9314"/>
      <c r="E9314"/>
      <c r="F9314"/>
      <c r="G9314"/>
      <c r="H9314"/>
      <c r="I9314"/>
      <c r="J9314"/>
    </row>
    <row r="9315" spans="2:10" x14ac:dyDescent="0.3">
      <c r="B9315"/>
      <c r="C9315"/>
      <c r="D9315"/>
      <c r="E9315"/>
      <c r="F9315"/>
      <c r="G9315"/>
      <c r="H9315"/>
      <c r="I9315"/>
      <c r="J9315"/>
    </row>
    <row r="9316" spans="2:10" x14ac:dyDescent="0.3">
      <c r="B9316"/>
      <c r="C9316"/>
      <c r="D9316"/>
      <c r="E9316"/>
      <c r="F9316"/>
      <c r="G9316"/>
      <c r="H9316"/>
      <c r="I9316"/>
      <c r="J9316"/>
    </row>
    <row r="9317" spans="2:10" x14ac:dyDescent="0.3">
      <c r="B9317"/>
      <c r="C9317"/>
      <c r="D9317"/>
      <c r="E9317"/>
      <c r="F9317"/>
      <c r="G9317"/>
      <c r="H9317"/>
      <c r="I9317"/>
      <c r="J9317"/>
    </row>
    <row r="9318" spans="2:10" x14ac:dyDescent="0.3">
      <c r="B9318"/>
      <c r="C9318"/>
      <c r="D9318"/>
      <c r="E9318"/>
      <c r="F9318"/>
      <c r="G9318"/>
      <c r="H9318"/>
      <c r="I9318"/>
      <c r="J9318"/>
    </row>
    <row r="9319" spans="2:10" x14ac:dyDescent="0.3">
      <c r="B9319"/>
      <c r="C9319"/>
      <c r="D9319"/>
      <c r="E9319"/>
      <c r="F9319"/>
      <c r="G9319"/>
      <c r="H9319"/>
      <c r="I9319"/>
      <c r="J9319"/>
    </row>
    <row r="9320" spans="2:10" x14ac:dyDescent="0.3">
      <c r="B9320"/>
      <c r="C9320"/>
      <c r="D9320"/>
      <c r="E9320"/>
      <c r="F9320"/>
      <c r="G9320"/>
      <c r="H9320"/>
      <c r="I9320"/>
      <c r="J9320"/>
    </row>
    <row r="9321" spans="2:10" x14ac:dyDescent="0.3">
      <c r="B9321"/>
      <c r="C9321"/>
      <c r="D9321"/>
      <c r="E9321"/>
      <c r="F9321"/>
      <c r="G9321"/>
      <c r="H9321"/>
      <c r="I9321"/>
      <c r="J9321"/>
    </row>
    <row r="9322" spans="2:10" x14ac:dyDescent="0.3">
      <c r="B9322"/>
      <c r="C9322"/>
      <c r="D9322"/>
      <c r="E9322"/>
      <c r="F9322"/>
      <c r="G9322"/>
      <c r="H9322"/>
      <c r="I9322"/>
      <c r="J9322"/>
    </row>
    <row r="9323" spans="2:10" x14ac:dyDescent="0.3">
      <c r="B9323"/>
      <c r="C9323"/>
      <c r="D9323"/>
      <c r="E9323"/>
      <c r="F9323"/>
      <c r="G9323"/>
      <c r="H9323"/>
      <c r="I9323"/>
      <c r="J9323"/>
    </row>
    <row r="9324" spans="2:10" x14ac:dyDescent="0.3">
      <c r="B9324"/>
      <c r="C9324"/>
      <c r="D9324"/>
      <c r="E9324"/>
      <c r="F9324"/>
      <c r="G9324"/>
      <c r="H9324"/>
      <c r="I9324"/>
      <c r="J9324"/>
    </row>
    <row r="9325" spans="2:10" x14ac:dyDescent="0.3">
      <c r="B9325"/>
      <c r="C9325"/>
      <c r="D9325"/>
      <c r="E9325"/>
      <c r="F9325"/>
      <c r="G9325"/>
      <c r="H9325"/>
      <c r="I9325"/>
      <c r="J9325"/>
    </row>
    <row r="9326" spans="2:10" x14ac:dyDescent="0.3">
      <c r="B9326"/>
      <c r="C9326"/>
      <c r="D9326"/>
      <c r="E9326"/>
      <c r="F9326"/>
      <c r="G9326"/>
      <c r="H9326"/>
      <c r="I9326"/>
      <c r="J9326"/>
    </row>
    <row r="9327" spans="2:10" x14ac:dyDescent="0.3">
      <c r="B9327"/>
      <c r="C9327"/>
      <c r="D9327"/>
      <c r="E9327"/>
      <c r="F9327"/>
      <c r="G9327"/>
      <c r="H9327"/>
      <c r="I9327"/>
      <c r="J9327"/>
    </row>
    <row r="9328" spans="2:10" x14ac:dyDescent="0.3">
      <c r="B9328"/>
      <c r="C9328"/>
      <c r="D9328"/>
      <c r="E9328"/>
      <c r="F9328"/>
      <c r="G9328"/>
      <c r="H9328"/>
      <c r="I9328"/>
      <c r="J9328"/>
    </row>
    <row r="9329" spans="2:10" x14ac:dyDescent="0.3">
      <c r="B9329"/>
      <c r="C9329"/>
      <c r="D9329"/>
      <c r="E9329"/>
      <c r="F9329"/>
      <c r="G9329"/>
      <c r="H9329"/>
      <c r="I9329"/>
      <c r="J9329"/>
    </row>
    <row r="9330" spans="2:10" x14ac:dyDescent="0.3">
      <c r="B9330"/>
      <c r="C9330"/>
      <c r="D9330"/>
      <c r="E9330"/>
      <c r="F9330"/>
      <c r="G9330"/>
      <c r="H9330"/>
      <c r="I9330"/>
      <c r="J9330"/>
    </row>
    <row r="9331" spans="2:10" x14ac:dyDescent="0.3">
      <c r="B9331"/>
      <c r="C9331"/>
      <c r="D9331"/>
      <c r="E9331"/>
      <c r="F9331"/>
      <c r="G9331"/>
      <c r="H9331"/>
      <c r="I9331"/>
      <c r="J9331"/>
    </row>
    <row r="9332" spans="2:10" x14ac:dyDescent="0.3">
      <c r="B9332"/>
      <c r="C9332"/>
      <c r="D9332"/>
      <c r="E9332"/>
      <c r="F9332"/>
      <c r="G9332"/>
      <c r="H9332"/>
      <c r="I9332"/>
      <c r="J9332"/>
    </row>
    <row r="9333" spans="2:10" x14ac:dyDescent="0.3">
      <c r="B9333"/>
      <c r="C9333"/>
      <c r="D9333"/>
      <c r="E9333"/>
      <c r="F9333"/>
      <c r="G9333"/>
      <c r="H9333"/>
      <c r="I9333"/>
      <c r="J9333"/>
    </row>
    <row r="9334" spans="2:10" x14ac:dyDescent="0.3">
      <c r="B9334"/>
      <c r="C9334"/>
      <c r="D9334"/>
      <c r="E9334"/>
      <c r="F9334"/>
      <c r="G9334"/>
      <c r="H9334"/>
      <c r="I9334"/>
      <c r="J9334"/>
    </row>
    <row r="9335" spans="2:10" x14ac:dyDescent="0.3">
      <c r="B9335"/>
      <c r="C9335"/>
      <c r="D9335"/>
      <c r="E9335"/>
      <c r="F9335"/>
      <c r="G9335"/>
      <c r="H9335"/>
      <c r="I9335"/>
      <c r="J9335"/>
    </row>
    <row r="9336" spans="2:10" x14ac:dyDescent="0.3">
      <c r="B9336"/>
      <c r="C9336"/>
      <c r="D9336"/>
      <c r="E9336"/>
      <c r="F9336"/>
      <c r="G9336"/>
      <c r="H9336"/>
      <c r="I9336"/>
      <c r="J9336"/>
    </row>
    <row r="9337" spans="2:10" x14ac:dyDescent="0.3">
      <c r="B9337"/>
      <c r="C9337"/>
      <c r="D9337"/>
      <c r="E9337"/>
      <c r="F9337"/>
      <c r="G9337"/>
      <c r="H9337"/>
      <c r="I9337"/>
      <c r="J9337"/>
    </row>
    <row r="9338" spans="2:10" x14ac:dyDescent="0.3">
      <c r="B9338"/>
      <c r="C9338"/>
      <c r="D9338"/>
      <c r="E9338"/>
      <c r="F9338"/>
      <c r="G9338"/>
      <c r="H9338"/>
      <c r="I9338"/>
      <c r="J9338"/>
    </row>
    <row r="9339" spans="2:10" x14ac:dyDescent="0.3">
      <c r="B9339"/>
      <c r="C9339"/>
      <c r="D9339"/>
      <c r="E9339"/>
      <c r="F9339"/>
      <c r="G9339"/>
      <c r="H9339"/>
      <c r="I9339"/>
      <c r="J9339"/>
    </row>
    <row r="9340" spans="2:10" x14ac:dyDescent="0.3">
      <c r="B9340"/>
      <c r="C9340"/>
      <c r="D9340"/>
      <c r="E9340"/>
      <c r="F9340"/>
      <c r="G9340"/>
      <c r="H9340"/>
      <c r="I9340"/>
      <c r="J9340"/>
    </row>
    <row r="9341" spans="2:10" x14ac:dyDescent="0.3">
      <c r="B9341"/>
      <c r="C9341"/>
      <c r="D9341"/>
      <c r="E9341"/>
      <c r="F9341"/>
      <c r="G9341"/>
      <c r="H9341"/>
      <c r="I9341"/>
      <c r="J9341"/>
    </row>
    <row r="9342" spans="2:10" x14ac:dyDescent="0.3">
      <c r="B9342"/>
      <c r="C9342"/>
      <c r="D9342"/>
      <c r="E9342"/>
      <c r="F9342"/>
      <c r="G9342"/>
      <c r="H9342"/>
      <c r="I9342"/>
      <c r="J9342"/>
    </row>
    <row r="9343" spans="2:10" x14ac:dyDescent="0.3">
      <c r="B9343"/>
      <c r="C9343"/>
      <c r="D9343"/>
      <c r="E9343"/>
      <c r="F9343"/>
      <c r="G9343"/>
      <c r="H9343"/>
      <c r="I9343"/>
      <c r="J9343"/>
    </row>
    <row r="9344" spans="2:10" x14ac:dyDescent="0.3">
      <c r="B9344"/>
      <c r="C9344"/>
      <c r="D9344"/>
      <c r="E9344"/>
      <c r="F9344"/>
      <c r="G9344"/>
      <c r="H9344"/>
      <c r="I9344"/>
      <c r="J9344"/>
    </row>
    <row r="9345" spans="2:10" x14ac:dyDescent="0.3">
      <c r="B9345"/>
      <c r="C9345"/>
      <c r="D9345"/>
      <c r="E9345"/>
      <c r="F9345"/>
      <c r="G9345"/>
      <c r="H9345"/>
      <c r="I9345"/>
      <c r="J9345"/>
    </row>
    <row r="9346" spans="2:10" x14ac:dyDescent="0.3">
      <c r="B9346"/>
      <c r="C9346"/>
      <c r="D9346"/>
      <c r="E9346"/>
      <c r="F9346"/>
      <c r="G9346"/>
      <c r="H9346"/>
      <c r="I9346"/>
      <c r="J9346"/>
    </row>
    <row r="9347" spans="2:10" x14ac:dyDescent="0.3">
      <c r="B9347"/>
      <c r="C9347"/>
      <c r="D9347"/>
      <c r="E9347"/>
      <c r="F9347"/>
      <c r="G9347"/>
      <c r="H9347"/>
      <c r="I9347"/>
      <c r="J9347"/>
    </row>
    <row r="9348" spans="2:10" x14ac:dyDescent="0.3">
      <c r="B9348"/>
      <c r="C9348"/>
      <c r="D9348"/>
      <c r="E9348"/>
      <c r="F9348"/>
      <c r="G9348"/>
      <c r="H9348"/>
      <c r="I9348"/>
      <c r="J9348"/>
    </row>
    <row r="9349" spans="2:10" x14ac:dyDescent="0.3">
      <c r="B9349"/>
      <c r="C9349"/>
      <c r="D9349"/>
      <c r="E9349"/>
      <c r="F9349"/>
      <c r="G9349"/>
      <c r="H9349"/>
      <c r="I9349"/>
      <c r="J9349"/>
    </row>
    <row r="9350" spans="2:10" x14ac:dyDescent="0.3">
      <c r="B9350"/>
      <c r="C9350"/>
      <c r="D9350"/>
      <c r="E9350"/>
      <c r="F9350"/>
      <c r="G9350"/>
      <c r="H9350"/>
      <c r="I9350"/>
      <c r="J9350"/>
    </row>
    <row r="9351" spans="2:10" x14ac:dyDescent="0.3">
      <c r="B9351"/>
      <c r="C9351"/>
      <c r="D9351"/>
      <c r="E9351"/>
      <c r="F9351"/>
      <c r="G9351"/>
      <c r="H9351"/>
      <c r="I9351"/>
      <c r="J9351"/>
    </row>
    <row r="9352" spans="2:10" x14ac:dyDescent="0.3">
      <c r="B9352"/>
      <c r="C9352"/>
      <c r="D9352"/>
      <c r="E9352"/>
      <c r="F9352"/>
      <c r="G9352"/>
      <c r="H9352"/>
      <c r="I9352"/>
      <c r="J9352"/>
    </row>
    <row r="9353" spans="2:10" x14ac:dyDescent="0.3">
      <c r="B9353"/>
      <c r="C9353"/>
      <c r="D9353"/>
      <c r="E9353"/>
      <c r="F9353"/>
      <c r="G9353"/>
      <c r="H9353"/>
      <c r="I9353"/>
      <c r="J9353"/>
    </row>
    <row r="9354" spans="2:10" x14ac:dyDescent="0.3">
      <c r="B9354"/>
      <c r="C9354"/>
      <c r="D9354"/>
      <c r="E9354"/>
      <c r="F9354"/>
      <c r="G9354"/>
      <c r="H9354"/>
      <c r="I9354"/>
      <c r="J9354"/>
    </row>
    <row r="9355" spans="2:10" x14ac:dyDescent="0.3">
      <c r="B9355"/>
      <c r="C9355"/>
      <c r="D9355"/>
      <c r="E9355"/>
      <c r="F9355"/>
      <c r="G9355"/>
      <c r="H9355"/>
      <c r="I9355"/>
      <c r="J9355"/>
    </row>
    <row r="9356" spans="2:10" x14ac:dyDescent="0.3">
      <c r="B9356"/>
      <c r="C9356"/>
      <c r="D9356"/>
      <c r="E9356"/>
      <c r="F9356"/>
      <c r="G9356"/>
      <c r="H9356"/>
      <c r="I9356"/>
      <c r="J9356"/>
    </row>
    <row r="9357" spans="2:10" x14ac:dyDescent="0.3">
      <c r="B9357"/>
      <c r="C9357"/>
      <c r="D9357"/>
      <c r="E9357"/>
      <c r="F9357"/>
      <c r="G9357"/>
      <c r="H9357"/>
      <c r="I9357"/>
      <c r="J9357"/>
    </row>
    <row r="9358" spans="2:10" x14ac:dyDescent="0.3">
      <c r="B9358"/>
      <c r="C9358"/>
      <c r="D9358"/>
      <c r="E9358"/>
      <c r="F9358"/>
      <c r="G9358"/>
      <c r="H9358"/>
      <c r="I9358"/>
      <c r="J9358"/>
    </row>
    <row r="9359" spans="2:10" x14ac:dyDescent="0.3">
      <c r="B9359"/>
      <c r="C9359"/>
      <c r="D9359"/>
      <c r="E9359"/>
      <c r="F9359"/>
      <c r="G9359"/>
      <c r="H9359"/>
      <c r="I9359"/>
      <c r="J9359"/>
    </row>
    <row r="9360" spans="2:10" x14ac:dyDescent="0.3">
      <c r="B9360"/>
      <c r="C9360"/>
      <c r="D9360"/>
      <c r="E9360"/>
      <c r="F9360"/>
      <c r="G9360"/>
      <c r="H9360"/>
      <c r="I9360"/>
      <c r="J9360"/>
    </row>
    <row r="9361" spans="2:10" x14ac:dyDescent="0.3">
      <c r="B9361"/>
      <c r="C9361"/>
      <c r="D9361"/>
      <c r="E9361"/>
      <c r="F9361"/>
      <c r="G9361"/>
      <c r="H9361"/>
      <c r="I9361"/>
      <c r="J9361"/>
    </row>
    <row r="9362" spans="2:10" x14ac:dyDescent="0.3">
      <c r="B9362"/>
      <c r="C9362"/>
      <c r="D9362"/>
      <c r="E9362"/>
      <c r="F9362"/>
      <c r="G9362"/>
      <c r="H9362"/>
      <c r="I9362"/>
      <c r="J9362"/>
    </row>
    <row r="9363" spans="2:10" x14ac:dyDescent="0.3">
      <c r="B9363"/>
      <c r="C9363"/>
      <c r="D9363"/>
      <c r="E9363"/>
      <c r="F9363"/>
      <c r="G9363"/>
      <c r="H9363"/>
      <c r="I9363"/>
      <c r="J9363"/>
    </row>
    <row r="9364" spans="2:10" x14ac:dyDescent="0.3">
      <c r="B9364"/>
      <c r="C9364"/>
      <c r="D9364"/>
      <c r="E9364"/>
      <c r="F9364"/>
      <c r="G9364"/>
      <c r="H9364"/>
      <c r="I9364"/>
      <c r="J9364"/>
    </row>
    <row r="9365" spans="2:10" x14ac:dyDescent="0.3">
      <c r="B9365"/>
      <c r="C9365"/>
      <c r="D9365"/>
      <c r="E9365"/>
      <c r="F9365"/>
      <c r="G9365"/>
      <c r="H9365"/>
      <c r="I9365"/>
      <c r="J9365"/>
    </row>
    <row r="9366" spans="2:10" x14ac:dyDescent="0.3">
      <c r="B9366"/>
      <c r="C9366"/>
      <c r="D9366"/>
      <c r="E9366"/>
      <c r="F9366"/>
      <c r="G9366"/>
      <c r="H9366"/>
      <c r="I9366"/>
      <c r="J9366"/>
    </row>
    <row r="9367" spans="2:10" x14ac:dyDescent="0.3">
      <c r="B9367"/>
      <c r="C9367"/>
      <c r="D9367"/>
      <c r="E9367"/>
      <c r="F9367"/>
      <c r="G9367"/>
      <c r="H9367"/>
      <c r="I9367"/>
      <c r="J9367"/>
    </row>
    <row r="9368" spans="2:10" x14ac:dyDescent="0.3">
      <c r="B9368"/>
      <c r="C9368"/>
      <c r="D9368"/>
      <c r="E9368"/>
      <c r="F9368"/>
      <c r="G9368"/>
      <c r="H9368"/>
      <c r="I9368"/>
      <c r="J9368"/>
    </row>
    <row r="9369" spans="2:10" x14ac:dyDescent="0.3">
      <c r="B9369"/>
      <c r="C9369"/>
      <c r="D9369"/>
      <c r="E9369"/>
      <c r="F9369"/>
      <c r="G9369"/>
      <c r="H9369"/>
      <c r="I9369"/>
      <c r="J9369"/>
    </row>
    <row r="9370" spans="2:10" x14ac:dyDescent="0.3">
      <c r="B9370"/>
      <c r="C9370"/>
      <c r="D9370"/>
      <c r="E9370"/>
      <c r="F9370"/>
      <c r="G9370"/>
      <c r="H9370"/>
      <c r="I9370"/>
      <c r="J9370"/>
    </row>
    <row r="9371" spans="2:10" x14ac:dyDescent="0.3">
      <c r="B9371"/>
      <c r="C9371"/>
      <c r="D9371"/>
      <c r="E9371"/>
      <c r="F9371"/>
      <c r="G9371"/>
      <c r="H9371"/>
      <c r="I9371"/>
      <c r="J9371"/>
    </row>
    <row r="9372" spans="2:10" x14ac:dyDescent="0.3">
      <c r="B9372"/>
      <c r="C9372"/>
      <c r="D9372"/>
      <c r="E9372"/>
      <c r="F9372"/>
      <c r="G9372"/>
      <c r="H9372"/>
      <c r="I9372"/>
      <c r="J9372"/>
    </row>
    <row r="9373" spans="2:10" x14ac:dyDescent="0.3">
      <c r="B9373"/>
      <c r="C9373"/>
      <c r="D9373"/>
      <c r="E9373"/>
      <c r="F9373"/>
      <c r="G9373"/>
      <c r="H9373"/>
      <c r="I9373"/>
      <c r="J9373"/>
    </row>
    <row r="9374" spans="2:10" x14ac:dyDescent="0.3">
      <c r="B9374"/>
      <c r="C9374"/>
      <c r="D9374"/>
      <c r="E9374"/>
      <c r="F9374"/>
      <c r="G9374"/>
      <c r="H9374"/>
      <c r="I9374"/>
      <c r="J9374"/>
    </row>
    <row r="9375" spans="2:10" x14ac:dyDescent="0.3">
      <c r="B9375"/>
      <c r="C9375"/>
      <c r="D9375"/>
      <c r="E9375"/>
      <c r="F9375"/>
      <c r="G9375"/>
      <c r="H9375"/>
      <c r="I9375"/>
      <c r="J9375"/>
    </row>
    <row r="9376" spans="2:10" x14ac:dyDescent="0.3">
      <c r="B9376"/>
      <c r="C9376"/>
      <c r="D9376"/>
      <c r="E9376"/>
      <c r="F9376"/>
      <c r="G9376"/>
      <c r="H9376"/>
      <c r="I9376"/>
      <c r="J9376"/>
    </row>
    <row r="9377" spans="2:10" x14ac:dyDescent="0.3">
      <c r="B9377"/>
      <c r="C9377"/>
      <c r="D9377"/>
      <c r="E9377"/>
      <c r="F9377"/>
      <c r="G9377"/>
      <c r="H9377"/>
      <c r="I9377"/>
      <c r="J9377"/>
    </row>
    <row r="9378" spans="2:10" x14ac:dyDescent="0.3">
      <c r="B9378"/>
      <c r="C9378"/>
      <c r="D9378"/>
      <c r="E9378"/>
      <c r="F9378"/>
      <c r="G9378"/>
      <c r="H9378"/>
      <c r="I9378"/>
      <c r="J9378"/>
    </row>
    <row r="9379" spans="2:10" x14ac:dyDescent="0.3">
      <c r="B9379"/>
      <c r="C9379"/>
      <c r="D9379"/>
      <c r="E9379"/>
      <c r="F9379"/>
      <c r="G9379"/>
      <c r="H9379"/>
      <c r="I9379"/>
      <c r="J9379"/>
    </row>
    <row r="9380" spans="2:10" x14ac:dyDescent="0.3">
      <c r="B9380"/>
      <c r="C9380"/>
      <c r="D9380"/>
      <c r="E9380"/>
      <c r="F9380"/>
      <c r="G9380"/>
      <c r="H9380"/>
      <c r="I9380"/>
      <c r="J9380"/>
    </row>
    <row r="9381" spans="2:10" x14ac:dyDescent="0.3">
      <c r="B9381"/>
      <c r="C9381"/>
      <c r="D9381"/>
      <c r="E9381"/>
      <c r="F9381"/>
      <c r="G9381"/>
      <c r="H9381"/>
      <c r="I9381"/>
      <c r="J9381"/>
    </row>
    <row r="9382" spans="2:10" x14ac:dyDescent="0.3">
      <c r="B9382"/>
      <c r="C9382"/>
      <c r="D9382"/>
      <c r="E9382"/>
      <c r="F9382"/>
      <c r="G9382"/>
      <c r="H9382"/>
      <c r="I9382"/>
      <c r="J9382"/>
    </row>
    <row r="9383" spans="2:10" x14ac:dyDescent="0.3">
      <c r="B9383"/>
      <c r="C9383"/>
      <c r="D9383"/>
      <c r="E9383"/>
      <c r="F9383"/>
      <c r="G9383"/>
      <c r="H9383"/>
      <c r="I9383"/>
      <c r="J9383"/>
    </row>
    <row r="9384" spans="2:10" x14ac:dyDescent="0.3">
      <c r="B9384"/>
      <c r="C9384"/>
      <c r="D9384"/>
      <c r="E9384"/>
      <c r="F9384"/>
      <c r="G9384"/>
      <c r="H9384"/>
      <c r="I9384"/>
      <c r="J9384"/>
    </row>
    <row r="9385" spans="2:10" x14ac:dyDescent="0.3">
      <c r="B9385"/>
      <c r="C9385"/>
      <c r="D9385"/>
      <c r="E9385"/>
      <c r="F9385"/>
      <c r="G9385"/>
      <c r="H9385"/>
      <c r="I9385"/>
      <c r="J9385"/>
    </row>
    <row r="9386" spans="2:10" x14ac:dyDescent="0.3">
      <c r="B9386"/>
      <c r="C9386"/>
      <c r="D9386"/>
      <c r="E9386"/>
      <c r="F9386"/>
      <c r="G9386"/>
      <c r="H9386"/>
      <c r="I9386"/>
      <c r="J9386"/>
    </row>
    <row r="9387" spans="2:10" x14ac:dyDescent="0.3">
      <c r="B9387"/>
      <c r="C9387"/>
      <c r="D9387"/>
      <c r="E9387"/>
      <c r="F9387"/>
      <c r="G9387"/>
      <c r="H9387"/>
      <c r="I9387"/>
      <c r="J9387"/>
    </row>
    <row r="9388" spans="2:10" x14ac:dyDescent="0.3">
      <c r="B9388"/>
      <c r="C9388"/>
      <c r="D9388"/>
      <c r="E9388"/>
      <c r="F9388"/>
      <c r="G9388"/>
      <c r="H9388"/>
      <c r="I9388"/>
      <c r="J9388"/>
    </row>
    <row r="9389" spans="2:10" x14ac:dyDescent="0.3">
      <c r="B9389"/>
      <c r="C9389"/>
      <c r="D9389"/>
      <c r="E9389"/>
      <c r="F9389"/>
      <c r="G9389"/>
      <c r="H9389"/>
      <c r="I9389"/>
      <c r="J9389"/>
    </row>
    <row r="9390" spans="2:10" x14ac:dyDescent="0.3">
      <c r="B9390"/>
      <c r="C9390"/>
      <c r="D9390"/>
      <c r="E9390"/>
      <c r="F9390"/>
      <c r="G9390"/>
      <c r="H9390"/>
      <c r="I9390"/>
      <c r="J9390"/>
    </row>
    <row r="9391" spans="2:10" x14ac:dyDescent="0.3">
      <c r="B9391"/>
      <c r="C9391"/>
      <c r="D9391"/>
      <c r="E9391"/>
      <c r="F9391"/>
      <c r="G9391"/>
      <c r="H9391"/>
      <c r="I9391"/>
      <c r="J9391"/>
    </row>
    <row r="9392" spans="2:10" x14ac:dyDescent="0.3">
      <c r="B9392"/>
      <c r="C9392"/>
      <c r="D9392"/>
      <c r="E9392"/>
      <c r="F9392"/>
      <c r="G9392"/>
      <c r="H9392"/>
      <c r="I9392"/>
      <c r="J9392"/>
    </row>
    <row r="9393" spans="2:10" x14ac:dyDescent="0.3">
      <c r="B9393"/>
      <c r="C9393"/>
      <c r="D9393"/>
      <c r="E9393"/>
      <c r="F9393"/>
      <c r="G9393"/>
      <c r="H9393"/>
      <c r="I9393"/>
      <c r="J9393"/>
    </row>
    <row r="9394" spans="2:10" x14ac:dyDescent="0.3">
      <c r="B9394"/>
      <c r="C9394"/>
      <c r="D9394"/>
      <c r="E9394"/>
      <c r="F9394"/>
      <c r="G9394"/>
      <c r="H9394"/>
      <c r="I9394"/>
      <c r="J9394"/>
    </row>
    <row r="9395" spans="2:10" x14ac:dyDescent="0.3">
      <c r="B9395"/>
      <c r="C9395"/>
      <c r="D9395"/>
      <c r="E9395"/>
      <c r="F9395"/>
      <c r="G9395"/>
      <c r="H9395"/>
      <c r="I9395"/>
      <c r="J9395"/>
    </row>
    <row r="9396" spans="2:10" x14ac:dyDescent="0.3">
      <c r="B9396"/>
      <c r="C9396"/>
      <c r="D9396"/>
      <c r="E9396"/>
      <c r="F9396"/>
      <c r="G9396"/>
      <c r="H9396"/>
      <c r="I9396"/>
      <c r="J9396"/>
    </row>
    <row r="9397" spans="2:10" x14ac:dyDescent="0.3">
      <c r="B9397"/>
      <c r="C9397"/>
      <c r="D9397"/>
      <c r="E9397"/>
      <c r="F9397"/>
      <c r="G9397"/>
      <c r="H9397"/>
      <c r="I9397"/>
      <c r="J9397"/>
    </row>
    <row r="9398" spans="2:10" x14ac:dyDescent="0.3">
      <c r="B9398"/>
      <c r="C9398"/>
      <c r="D9398"/>
      <c r="E9398"/>
      <c r="F9398"/>
      <c r="G9398"/>
      <c r="H9398"/>
      <c r="I9398"/>
      <c r="J9398"/>
    </row>
    <row r="9399" spans="2:10" x14ac:dyDescent="0.3">
      <c r="B9399"/>
      <c r="C9399"/>
      <c r="D9399"/>
      <c r="E9399"/>
      <c r="F9399"/>
      <c r="G9399"/>
      <c r="H9399"/>
      <c r="I9399"/>
      <c r="J9399"/>
    </row>
    <row r="9400" spans="2:10" x14ac:dyDescent="0.3">
      <c r="B9400"/>
      <c r="C9400"/>
      <c r="D9400"/>
      <c r="E9400"/>
      <c r="F9400"/>
      <c r="G9400"/>
      <c r="H9400"/>
      <c r="I9400"/>
      <c r="J9400"/>
    </row>
    <row r="9401" spans="2:10" x14ac:dyDescent="0.3">
      <c r="B9401"/>
      <c r="C9401"/>
      <c r="D9401"/>
      <c r="E9401"/>
      <c r="F9401"/>
      <c r="G9401"/>
      <c r="H9401"/>
      <c r="I9401"/>
      <c r="J9401"/>
    </row>
    <row r="9402" spans="2:10" x14ac:dyDescent="0.3">
      <c r="B9402"/>
      <c r="C9402"/>
      <c r="D9402"/>
      <c r="E9402"/>
      <c r="F9402"/>
      <c r="G9402"/>
      <c r="H9402"/>
      <c r="I9402"/>
      <c r="J9402"/>
    </row>
    <row r="9403" spans="2:10" x14ac:dyDescent="0.3">
      <c r="B9403"/>
      <c r="C9403"/>
      <c r="D9403"/>
      <c r="E9403"/>
      <c r="F9403"/>
      <c r="G9403"/>
      <c r="H9403"/>
      <c r="I9403"/>
      <c r="J9403"/>
    </row>
    <row r="9404" spans="2:10" x14ac:dyDescent="0.3">
      <c r="B9404"/>
      <c r="C9404"/>
      <c r="D9404"/>
      <c r="E9404"/>
      <c r="F9404"/>
      <c r="G9404"/>
      <c r="H9404"/>
      <c r="I9404"/>
      <c r="J9404"/>
    </row>
    <row r="9405" spans="2:10" x14ac:dyDescent="0.3">
      <c r="B9405"/>
      <c r="C9405"/>
      <c r="D9405"/>
      <c r="E9405"/>
      <c r="F9405"/>
      <c r="G9405"/>
      <c r="H9405"/>
      <c r="I9405"/>
      <c r="J9405"/>
    </row>
    <row r="9406" spans="2:10" x14ac:dyDescent="0.3">
      <c r="B9406"/>
      <c r="C9406"/>
      <c r="D9406"/>
      <c r="E9406"/>
      <c r="F9406"/>
      <c r="G9406"/>
      <c r="H9406"/>
      <c r="I9406"/>
      <c r="J9406"/>
    </row>
    <row r="9407" spans="2:10" x14ac:dyDescent="0.3">
      <c r="B9407"/>
      <c r="C9407"/>
      <c r="D9407"/>
      <c r="E9407"/>
      <c r="F9407"/>
      <c r="G9407"/>
      <c r="H9407"/>
      <c r="I9407"/>
      <c r="J9407"/>
    </row>
    <row r="9408" spans="2:10" x14ac:dyDescent="0.3">
      <c r="B9408"/>
      <c r="C9408"/>
      <c r="D9408"/>
      <c r="E9408"/>
      <c r="F9408"/>
      <c r="G9408"/>
      <c r="H9408"/>
      <c r="I9408"/>
      <c r="J9408"/>
    </row>
    <row r="9409" spans="2:10" x14ac:dyDescent="0.3">
      <c r="B9409"/>
      <c r="C9409"/>
      <c r="D9409"/>
      <c r="E9409"/>
      <c r="F9409"/>
      <c r="G9409"/>
      <c r="H9409"/>
      <c r="I9409"/>
      <c r="J9409"/>
    </row>
    <row r="9410" spans="2:10" x14ac:dyDescent="0.3">
      <c r="B9410"/>
      <c r="C9410"/>
      <c r="D9410"/>
      <c r="E9410"/>
      <c r="F9410"/>
      <c r="G9410"/>
      <c r="H9410"/>
      <c r="I9410"/>
      <c r="J9410"/>
    </row>
    <row r="9411" spans="2:10" x14ac:dyDescent="0.3">
      <c r="B9411"/>
      <c r="C9411"/>
      <c r="D9411"/>
      <c r="E9411"/>
      <c r="F9411"/>
      <c r="G9411"/>
      <c r="H9411"/>
      <c r="I9411"/>
      <c r="J9411"/>
    </row>
    <row r="9412" spans="2:10" x14ac:dyDescent="0.3">
      <c r="B9412"/>
      <c r="C9412"/>
      <c r="D9412"/>
      <c r="E9412"/>
      <c r="F9412"/>
      <c r="G9412"/>
      <c r="H9412"/>
      <c r="I9412"/>
      <c r="J9412"/>
    </row>
    <row r="9413" spans="2:10" x14ac:dyDescent="0.3">
      <c r="B9413"/>
      <c r="C9413"/>
      <c r="D9413"/>
      <c r="E9413"/>
      <c r="F9413"/>
      <c r="G9413"/>
      <c r="H9413"/>
      <c r="I9413"/>
      <c r="J9413"/>
    </row>
    <row r="9414" spans="2:10" x14ac:dyDescent="0.3">
      <c r="B9414"/>
      <c r="C9414"/>
      <c r="D9414"/>
      <c r="E9414"/>
      <c r="F9414"/>
      <c r="G9414"/>
      <c r="H9414"/>
      <c r="I9414"/>
      <c r="J9414"/>
    </row>
    <row r="9415" spans="2:10" x14ac:dyDescent="0.3">
      <c r="B9415"/>
      <c r="C9415"/>
      <c r="D9415"/>
      <c r="E9415"/>
      <c r="F9415"/>
      <c r="G9415"/>
      <c r="H9415"/>
      <c r="I9415"/>
      <c r="J9415"/>
    </row>
    <row r="9416" spans="2:10" x14ac:dyDescent="0.3">
      <c r="B9416"/>
      <c r="C9416"/>
      <c r="D9416"/>
      <c r="E9416"/>
      <c r="F9416"/>
      <c r="G9416"/>
      <c r="H9416"/>
      <c r="I9416"/>
      <c r="J9416"/>
    </row>
    <row r="9417" spans="2:10" x14ac:dyDescent="0.3">
      <c r="B9417"/>
      <c r="C9417"/>
      <c r="D9417"/>
      <c r="E9417"/>
      <c r="F9417"/>
      <c r="G9417"/>
      <c r="H9417"/>
      <c r="I9417"/>
      <c r="J9417"/>
    </row>
    <row r="9418" spans="2:10" x14ac:dyDescent="0.3">
      <c r="B9418"/>
      <c r="C9418"/>
      <c r="D9418"/>
      <c r="E9418"/>
      <c r="F9418"/>
      <c r="G9418"/>
      <c r="H9418"/>
      <c r="I9418"/>
      <c r="J9418"/>
    </row>
    <row r="9419" spans="2:10" x14ac:dyDescent="0.3">
      <c r="B9419"/>
      <c r="C9419"/>
      <c r="D9419"/>
      <c r="E9419"/>
      <c r="F9419"/>
      <c r="G9419"/>
      <c r="H9419"/>
      <c r="I9419"/>
      <c r="J9419"/>
    </row>
    <row r="9420" spans="2:10" x14ac:dyDescent="0.3">
      <c r="B9420"/>
      <c r="C9420"/>
      <c r="D9420"/>
      <c r="E9420"/>
      <c r="F9420"/>
      <c r="G9420"/>
      <c r="H9420"/>
      <c r="I9420"/>
      <c r="J9420"/>
    </row>
    <row r="9421" spans="2:10" x14ac:dyDescent="0.3">
      <c r="B9421"/>
      <c r="C9421"/>
      <c r="D9421"/>
      <c r="E9421"/>
      <c r="F9421"/>
      <c r="G9421"/>
      <c r="H9421"/>
      <c r="I9421"/>
      <c r="J9421"/>
    </row>
    <row r="9422" spans="2:10" x14ac:dyDescent="0.3">
      <c r="B9422"/>
      <c r="C9422"/>
      <c r="D9422"/>
      <c r="E9422"/>
      <c r="F9422"/>
      <c r="G9422"/>
      <c r="H9422"/>
      <c r="I9422"/>
      <c r="J9422"/>
    </row>
    <row r="9423" spans="2:10" x14ac:dyDescent="0.3">
      <c r="B9423"/>
      <c r="C9423"/>
      <c r="D9423"/>
      <c r="E9423"/>
      <c r="F9423"/>
      <c r="G9423"/>
      <c r="H9423"/>
      <c r="I9423"/>
      <c r="J9423"/>
    </row>
    <row r="9424" spans="2:10" x14ac:dyDescent="0.3">
      <c r="B9424"/>
      <c r="C9424"/>
      <c r="D9424"/>
      <c r="E9424"/>
      <c r="F9424"/>
      <c r="G9424"/>
      <c r="H9424"/>
      <c r="I9424"/>
      <c r="J9424"/>
    </row>
    <row r="9425" spans="2:10" x14ac:dyDescent="0.3">
      <c r="B9425"/>
      <c r="C9425"/>
      <c r="D9425"/>
      <c r="E9425"/>
      <c r="F9425"/>
      <c r="G9425"/>
      <c r="H9425"/>
      <c r="I9425"/>
      <c r="J9425"/>
    </row>
    <row r="9426" spans="2:10" x14ac:dyDescent="0.3">
      <c r="B9426"/>
      <c r="C9426"/>
      <c r="D9426"/>
      <c r="E9426"/>
      <c r="F9426"/>
      <c r="G9426"/>
      <c r="H9426"/>
      <c r="I9426"/>
      <c r="J9426"/>
    </row>
    <row r="9427" spans="2:10" x14ac:dyDescent="0.3">
      <c r="B9427"/>
      <c r="C9427"/>
      <c r="D9427"/>
      <c r="E9427"/>
      <c r="F9427"/>
      <c r="G9427"/>
      <c r="H9427"/>
      <c r="I9427"/>
      <c r="J9427"/>
    </row>
    <row r="9428" spans="2:10" x14ac:dyDescent="0.3">
      <c r="B9428"/>
      <c r="C9428"/>
      <c r="D9428"/>
      <c r="E9428"/>
      <c r="F9428"/>
      <c r="G9428"/>
      <c r="H9428"/>
      <c r="I9428"/>
      <c r="J9428"/>
    </row>
    <row r="9429" spans="2:10" x14ac:dyDescent="0.3">
      <c r="B9429"/>
      <c r="C9429"/>
      <c r="D9429"/>
      <c r="E9429"/>
      <c r="F9429"/>
      <c r="G9429"/>
      <c r="H9429"/>
      <c r="I9429"/>
      <c r="J9429"/>
    </row>
    <row r="9430" spans="2:10" x14ac:dyDescent="0.3">
      <c r="B9430"/>
      <c r="C9430"/>
      <c r="D9430"/>
      <c r="E9430"/>
      <c r="F9430"/>
      <c r="G9430"/>
      <c r="H9430"/>
      <c r="I9430"/>
      <c r="J9430"/>
    </row>
    <row r="9431" spans="2:10" x14ac:dyDescent="0.3">
      <c r="B9431"/>
      <c r="C9431"/>
      <c r="D9431"/>
      <c r="E9431"/>
      <c r="F9431"/>
      <c r="G9431"/>
      <c r="H9431"/>
      <c r="I9431"/>
      <c r="J9431"/>
    </row>
    <row r="9432" spans="2:10" x14ac:dyDescent="0.3">
      <c r="B9432"/>
      <c r="C9432"/>
      <c r="D9432"/>
      <c r="E9432"/>
      <c r="F9432"/>
      <c r="G9432"/>
      <c r="H9432"/>
      <c r="I9432"/>
      <c r="J9432"/>
    </row>
    <row r="9433" spans="2:10" x14ac:dyDescent="0.3">
      <c r="B9433"/>
      <c r="C9433"/>
      <c r="D9433"/>
      <c r="E9433"/>
      <c r="F9433"/>
      <c r="G9433"/>
      <c r="H9433"/>
      <c r="I9433"/>
      <c r="J9433"/>
    </row>
    <row r="9434" spans="2:10" x14ac:dyDescent="0.3">
      <c r="B9434"/>
      <c r="C9434"/>
      <c r="D9434"/>
      <c r="E9434"/>
      <c r="F9434"/>
      <c r="G9434"/>
      <c r="H9434"/>
      <c r="I9434"/>
      <c r="J9434"/>
    </row>
    <row r="9435" spans="2:10" x14ac:dyDescent="0.3">
      <c r="B9435"/>
      <c r="C9435"/>
      <c r="D9435"/>
      <c r="E9435"/>
      <c r="F9435"/>
      <c r="G9435"/>
      <c r="H9435"/>
      <c r="I9435"/>
      <c r="J9435"/>
    </row>
    <row r="9436" spans="2:10" x14ac:dyDescent="0.3">
      <c r="B9436"/>
      <c r="C9436"/>
      <c r="D9436"/>
      <c r="E9436"/>
      <c r="F9436"/>
      <c r="G9436"/>
      <c r="H9436"/>
      <c r="I9436"/>
      <c r="J9436"/>
    </row>
    <row r="9437" spans="2:10" x14ac:dyDescent="0.3">
      <c r="B9437"/>
      <c r="C9437"/>
      <c r="D9437"/>
      <c r="E9437"/>
      <c r="F9437"/>
      <c r="G9437"/>
      <c r="H9437"/>
      <c r="I9437"/>
      <c r="J9437"/>
    </row>
    <row r="9438" spans="2:10" x14ac:dyDescent="0.3">
      <c r="B9438"/>
      <c r="C9438"/>
      <c r="D9438"/>
      <c r="E9438"/>
      <c r="F9438"/>
      <c r="G9438"/>
      <c r="H9438"/>
      <c r="I9438"/>
      <c r="J9438"/>
    </row>
    <row r="9439" spans="2:10" x14ac:dyDescent="0.3">
      <c r="B9439"/>
      <c r="C9439"/>
      <c r="D9439"/>
      <c r="E9439"/>
      <c r="F9439"/>
      <c r="G9439"/>
      <c r="H9439"/>
      <c r="I9439"/>
      <c r="J9439"/>
    </row>
    <row r="9440" spans="2:10" x14ac:dyDescent="0.3">
      <c r="B9440"/>
      <c r="C9440"/>
      <c r="D9440"/>
      <c r="E9440"/>
      <c r="F9440"/>
      <c r="G9440"/>
      <c r="H9440"/>
      <c r="I9440"/>
      <c r="J9440"/>
    </row>
    <row r="9441" spans="2:10" x14ac:dyDescent="0.3">
      <c r="B9441"/>
      <c r="C9441"/>
      <c r="D9441"/>
      <c r="E9441"/>
      <c r="F9441"/>
      <c r="G9441"/>
      <c r="H9441"/>
      <c r="I9441"/>
      <c r="J9441"/>
    </row>
    <row r="9442" spans="2:10" x14ac:dyDescent="0.3">
      <c r="B9442"/>
      <c r="C9442"/>
      <c r="D9442"/>
      <c r="E9442"/>
      <c r="F9442"/>
      <c r="G9442"/>
      <c r="H9442"/>
      <c r="I9442"/>
      <c r="J9442"/>
    </row>
    <row r="9443" spans="2:10" x14ac:dyDescent="0.3">
      <c r="B9443"/>
      <c r="C9443"/>
      <c r="D9443"/>
      <c r="E9443"/>
      <c r="F9443"/>
      <c r="G9443"/>
      <c r="H9443"/>
      <c r="I9443"/>
      <c r="J9443"/>
    </row>
    <row r="9444" spans="2:10" x14ac:dyDescent="0.3">
      <c r="B9444"/>
      <c r="C9444"/>
      <c r="D9444"/>
      <c r="E9444"/>
      <c r="F9444"/>
      <c r="G9444"/>
      <c r="H9444"/>
      <c r="I9444"/>
      <c r="J9444"/>
    </row>
    <row r="9445" spans="2:10" x14ac:dyDescent="0.3">
      <c r="B9445"/>
      <c r="C9445"/>
      <c r="D9445"/>
      <c r="E9445"/>
      <c r="F9445"/>
      <c r="G9445"/>
      <c r="H9445"/>
      <c r="I9445"/>
      <c r="J9445"/>
    </row>
    <row r="9446" spans="2:10" x14ac:dyDescent="0.3">
      <c r="B9446"/>
      <c r="C9446"/>
      <c r="D9446"/>
      <c r="E9446"/>
      <c r="F9446"/>
      <c r="G9446"/>
      <c r="H9446"/>
      <c r="I9446"/>
      <c r="J9446"/>
    </row>
    <row r="9447" spans="2:10" x14ac:dyDescent="0.3">
      <c r="B9447"/>
      <c r="C9447"/>
      <c r="D9447"/>
      <c r="E9447"/>
      <c r="F9447"/>
      <c r="G9447"/>
      <c r="H9447"/>
      <c r="I9447"/>
      <c r="J9447"/>
    </row>
    <row r="9448" spans="2:10" x14ac:dyDescent="0.3">
      <c r="B9448"/>
      <c r="C9448"/>
      <c r="D9448"/>
      <c r="E9448"/>
      <c r="F9448"/>
      <c r="G9448"/>
      <c r="H9448"/>
      <c r="I9448"/>
      <c r="J9448"/>
    </row>
    <row r="9449" spans="2:10" x14ac:dyDescent="0.3">
      <c r="B9449"/>
      <c r="C9449"/>
      <c r="D9449"/>
      <c r="E9449"/>
      <c r="F9449"/>
      <c r="G9449"/>
      <c r="H9449"/>
      <c r="I9449"/>
      <c r="J9449"/>
    </row>
    <row r="9450" spans="2:10" x14ac:dyDescent="0.3">
      <c r="B9450"/>
      <c r="C9450"/>
      <c r="D9450"/>
      <c r="E9450"/>
      <c r="F9450"/>
      <c r="G9450"/>
      <c r="H9450"/>
      <c r="I9450"/>
      <c r="J9450"/>
    </row>
    <row r="9451" spans="2:10" x14ac:dyDescent="0.3">
      <c r="B9451"/>
      <c r="C9451"/>
      <c r="D9451"/>
      <c r="E9451"/>
      <c r="F9451"/>
      <c r="G9451"/>
      <c r="H9451"/>
      <c r="I9451"/>
      <c r="J9451"/>
    </row>
    <row r="9452" spans="2:10" x14ac:dyDescent="0.3">
      <c r="B9452"/>
      <c r="C9452"/>
      <c r="D9452"/>
      <c r="E9452"/>
      <c r="F9452"/>
      <c r="G9452"/>
      <c r="H9452"/>
      <c r="I9452"/>
      <c r="J9452"/>
    </row>
    <row r="9453" spans="2:10" x14ac:dyDescent="0.3">
      <c r="B9453"/>
      <c r="C9453"/>
      <c r="D9453"/>
      <c r="E9453"/>
      <c r="F9453"/>
      <c r="G9453"/>
      <c r="H9453"/>
      <c r="I9453"/>
      <c r="J9453"/>
    </row>
    <row r="9454" spans="2:10" x14ac:dyDescent="0.3">
      <c r="B9454"/>
      <c r="C9454"/>
      <c r="D9454"/>
      <c r="E9454"/>
      <c r="F9454"/>
      <c r="G9454"/>
      <c r="H9454"/>
      <c r="I9454"/>
      <c r="J9454"/>
    </row>
    <row r="9455" spans="2:10" x14ac:dyDescent="0.3">
      <c r="B9455"/>
      <c r="C9455"/>
      <c r="D9455"/>
      <c r="E9455"/>
      <c r="F9455"/>
      <c r="G9455"/>
      <c r="H9455"/>
      <c r="I9455"/>
      <c r="J9455"/>
    </row>
    <row r="9456" spans="2:10" x14ac:dyDescent="0.3">
      <c r="B9456"/>
      <c r="C9456"/>
      <c r="D9456"/>
      <c r="E9456"/>
      <c r="F9456"/>
      <c r="G9456"/>
      <c r="H9456"/>
      <c r="I9456"/>
      <c r="J9456"/>
    </row>
    <row r="9457" spans="2:10" x14ac:dyDescent="0.3">
      <c r="B9457"/>
      <c r="C9457"/>
      <c r="D9457"/>
      <c r="E9457"/>
      <c r="F9457"/>
      <c r="G9457"/>
      <c r="H9457"/>
      <c r="I9457"/>
      <c r="J9457"/>
    </row>
    <row r="9458" spans="2:10" x14ac:dyDescent="0.3">
      <c r="B9458"/>
      <c r="C9458"/>
      <c r="D9458"/>
      <c r="E9458"/>
      <c r="F9458"/>
      <c r="G9458"/>
      <c r="H9458"/>
      <c r="I9458"/>
      <c r="J9458"/>
    </row>
    <row r="9459" spans="2:10" x14ac:dyDescent="0.3">
      <c r="B9459"/>
      <c r="C9459"/>
      <c r="D9459"/>
      <c r="E9459"/>
      <c r="F9459"/>
      <c r="G9459"/>
      <c r="H9459"/>
      <c r="I9459"/>
      <c r="J9459"/>
    </row>
    <row r="9460" spans="2:10" x14ac:dyDescent="0.3">
      <c r="B9460"/>
      <c r="C9460"/>
      <c r="D9460"/>
      <c r="E9460"/>
      <c r="F9460"/>
      <c r="G9460"/>
      <c r="H9460"/>
      <c r="I9460"/>
      <c r="J9460"/>
    </row>
    <row r="9461" spans="2:10" x14ac:dyDescent="0.3">
      <c r="B9461"/>
      <c r="C9461"/>
      <c r="D9461"/>
      <c r="E9461"/>
      <c r="F9461"/>
      <c r="G9461"/>
      <c r="H9461"/>
      <c r="I9461"/>
      <c r="J9461"/>
    </row>
    <row r="9462" spans="2:10" x14ac:dyDescent="0.3">
      <c r="B9462"/>
      <c r="C9462"/>
      <c r="D9462"/>
      <c r="E9462"/>
      <c r="F9462"/>
      <c r="G9462"/>
      <c r="H9462"/>
      <c r="I9462"/>
      <c r="J9462"/>
    </row>
    <row r="9463" spans="2:10" x14ac:dyDescent="0.3">
      <c r="B9463"/>
      <c r="C9463"/>
      <c r="D9463"/>
      <c r="E9463"/>
      <c r="F9463"/>
      <c r="G9463"/>
      <c r="H9463"/>
      <c r="I9463"/>
      <c r="J9463"/>
    </row>
    <row r="9464" spans="2:10" x14ac:dyDescent="0.3">
      <c r="B9464"/>
      <c r="C9464"/>
      <c r="D9464"/>
      <c r="E9464"/>
      <c r="F9464"/>
      <c r="G9464"/>
      <c r="H9464"/>
      <c r="I9464"/>
      <c r="J9464"/>
    </row>
    <row r="9465" spans="2:10" x14ac:dyDescent="0.3">
      <c r="B9465"/>
      <c r="C9465"/>
      <c r="D9465"/>
      <c r="E9465"/>
      <c r="F9465"/>
      <c r="G9465"/>
      <c r="H9465"/>
      <c r="I9465"/>
      <c r="J9465"/>
    </row>
    <row r="9466" spans="2:10" x14ac:dyDescent="0.3">
      <c r="B9466"/>
      <c r="C9466"/>
      <c r="D9466"/>
      <c r="E9466"/>
      <c r="F9466"/>
      <c r="G9466"/>
      <c r="H9466"/>
      <c r="I9466"/>
      <c r="J9466"/>
    </row>
    <row r="9467" spans="2:10" x14ac:dyDescent="0.3">
      <c r="B9467"/>
      <c r="C9467"/>
      <c r="D9467"/>
      <c r="E9467"/>
      <c r="F9467"/>
      <c r="G9467"/>
      <c r="H9467"/>
      <c r="I9467"/>
      <c r="J9467"/>
    </row>
    <row r="9468" spans="2:10" x14ac:dyDescent="0.3">
      <c r="B9468"/>
      <c r="C9468"/>
      <c r="D9468"/>
      <c r="E9468"/>
      <c r="F9468"/>
      <c r="G9468"/>
      <c r="H9468"/>
      <c r="I9468"/>
      <c r="J9468"/>
    </row>
    <row r="9469" spans="2:10" x14ac:dyDescent="0.3">
      <c r="B9469"/>
      <c r="C9469"/>
      <c r="D9469"/>
      <c r="E9469"/>
      <c r="F9469"/>
      <c r="G9469"/>
      <c r="H9469"/>
      <c r="I9469"/>
      <c r="J9469"/>
    </row>
    <row r="9470" spans="2:10" x14ac:dyDescent="0.3">
      <c r="B9470"/>
      <c r="C9470"/>
      <c r="D9470"/>
      <c r="E9470"/>
      <c r="F9470"/>
      <c r="G9470"/>
      <c r="H9470"/>
      <c r="I9470"/>
      <c r="J9470"/>
    </row>
    <row r="9471" spans="2:10" x14ac:dyDescent="0.3">
      <c r="B9471"/>
      <c r="C9471"/>
      <c r="D9471"/>
      <c r="E9471"/>
      <c r="F9471"/>
      <c r="G9471"/>
      <c r="H9471"/>
      <c r="I9471"/>
      <c r="J9471"/>
    </row>
    <row r="9472" spans="2:10" x14ac:dyDescent="0.3">
      <c r="B9472"/>
      <c r="C9472"/>
      <c r="D9472"/>
      <c r="E9472"/>
      <c r="F9472"/>
      <c r="G9472"/>
      <c r="H9472"/>
      <c r="I9472"/>
      <c r="J9472"/>
    </row>
    <row r="9473" spans="2:10" x14ac:dyDescent="0.3">
      <c r="B9473"/>
      <c r="C9473"/>
      <c r="D9473"/>
      <c r="E9473"/>
      <c r="F9473"/>
      <c r="G9473"/>
      <c r="H9473"/>
      <c r="I9473"/>
      <c r="J9473"/>
    </row>
    <row r="9474" spans="2:10" x14ac:dyDescent="0.3">
      <c r="B9474"/>
      <c r="C9474"/>
      <c r="D9474"/>
      <c r="E9474"/>
      <c r="F9474"/>
      <c r="G9474"/>
      <c r="H9474"/>
      <c r="I9474"/>
      <c r="J9474"/>
    </row>
    <row r="9475" spans="2:10" x14ac:dyDescent="0.3">
      <c r="B9475"/>
      <c r="C9475"/>
      <c r="D9475"/>
      <c r="E9475"/>
      <c r="F9475"/>
      <c r="G9475"/>
      <c r="H9475"/>
      <c r="I9475"/>
      <c r="J9475"/>
    </row>
    <row r="9476" spans="2:10" x14ac:dyDescent="0.3">
      <c r="B9476"/>
      <c r="C9476"/>
      <c r="D9476"/>
      <c r="E9476"/>
      <c r="F9476"/>
      <c r="G9476"/>
      <c r="H9476"/>
      <c r="I9476"/>
      <c r="J9476"/>
    </row>
    <row r="9477" spans="2:10" x14ac:dyDescent="0.3">
      <c r="B9477"/>
      <c r="C9477"/>
      <c r="D9477"/>
      <c r="E9477"/>
      <c r="F9477"/>
      <c r="G9477"/>
      <c r="H9477"/>
      <c r="I9477"/>
      <c r="J9477"/>
    </row>
    <row r="9478" spans="2:10" x14ac:dyDescent="0.3">
      <c r="B9478"/>
      <c r="C9478"/>
      <c r="D9478"/>
      <c r="E9478"/>
      <c r="F9478"/>
      <c r="G9478"/>
      <c r="H9478"/>
      <c r="I9478"/>
      <c r="J9478"/>
    </row>
    <row r="9479" spans="2:10" x14ac:dyDescent="0.3">
      <c r="B9479"/>
      <c r="C9479"/>
      <c r="D9479"/>
      <c r="E9479"/>
      <c r="F9479"/>
      <c r="G9479"/>
      <c r="H9479"/>
      <c r="I9479"/>
      <c r="J9479"/>
    </row>
    <row r="9480" spans="2:10" x14ac:dyDescent="0.3">
      <c r="B9480"/>
      <c r="C9480"/>
      <c r="D9480"/>
      <c r="E9480"/>
      <c r="F9480"/>
      <c r="G9480"/>
      <c r="H9480"/>
      <c r="I9480"/>
      <c r="J9480"/>
    </row>
    <row r="9481" spans="2:10" x14ac:dyDescent="0.3">
      <c r="B9481"/>
      <c r="C9481"/>
      <c r="D9481"/>
      <c r="E9481"/>
      <c r="F9481"/>
      <c r="G9481"/>
      <c r="H9481"/>
      <c r="I9481"/>
      <c r="J9481"/>
    </row>
    <row r="9482" spans="2:10" x14ac:dyDescent="0.3">
      <c r="B9482"/>
      <c r="C9482"/>
      <c r="D9482"/>
      <c r="E9482"/>
      <c r="F9482"/>
      <c r="G9482"/>
      <c r="H9482"/>
      <c r="I9482"/>
      <c r="J9482"/>
    </row>
    <row r="9483" spans="2:10" x14ac:dyDescent="0.3">
      <c r="B9483"/>
      <c r="C9483"/>
      <c r="D9483"/>
      <c r="E9483"/>
      <c r="F9483"/>
      <c r="G9483"/>
      <c r="H9483"/>
      <c r="I9483"/>
      <c r="J9483"/>
    </row>
    <row r="9484" spans="2:10" x14ac:dyDescent="0.3">
      <c r="B9484"/>
      <c r="C9484"/>
      <c r="D9484"/>
      <c r="E9484"/>
      <c r="F9484"/>
      <c r="G9484"/>
      <c r="H9484"/>
      <c r="I9484"/>
      <c r="J9484"/>
    </row>
    <row r="9485" spans="2:10" x14ac:dyDescent="0.3">
      <c r="B9485"/>
      <c r="C9485"/>
      <c r="D9485"/>
      <c r="E9485"/>
      <c r="F9485"/>
      <c r="G9485"/>
      <c r="H9485"/>
      <c r="I9485"/>
      <c r="J9485"/>
    </row>
    <row r="9486" spans="2:10" x14ac:dyDescent="0.3">
      <c r="B9486"/>
      <c r="C9486"/>
      <c r="D9486"/>
      <c r="E9486"/>
      <c r="F9486"/>
      <c r="G9486"/>
      <c r="H9486"/>
      <c r="I9486"/>
      <c r="J9486"/>
    </row>
    <row r="9487" spans="2:10" x14ac:dyDescent="0.3">
      <c r="B9487"/>
      <c r="C9487"/>
      <c r="D9487"/>
      <c r="E9487"/>
      <c r="F9487"/>
      <c r="G9487"/>
      <c r="H9487"/>
      <c r="I9487"/>
      <c r="J9487"/>
    </row>
    <row r="9488" spans="2:10" x14ac:dyDescent="0.3">
      <c r="B9488"/>
      <c r="C9488"/>
      <c r="D9488"/>
      <c r="E9488"/>
      <c r="F9488"/>
      <c r="G9488"/>
      <c r="H9488"/>
      <c r="I9488"/>
      <c r="J9488"/>
    </row>
    <row r="9489" spans="2:10" x14ac:dyDescent="0.3">
      <c r="B9489"/>
      <c r="C9489"/>
      <c r="D9489"/>
      <c r="E9489"/>
      <c r="F9489"/>
      <c r="G9489"/>
      <c r="H9489"/>
      <c r="I9489"/>
      <c r="J9489"/>
    </row>
    <row r="9490" spans="2:10" x14ac:dyDescent="0.3">
      <c r="B9490"/>
      <c r="C9490"/>
      <c r="D9490"/>
      <c r="E9490"/>
      <c r="F9490"/>
      <c r="G9490"/>
      <c r="H9490"/>
      <c r="I9490"/>
      <c r="J9490"/>
    </row>
    <row r="9491" spans="2:10" x14ac:dyDescent="0.3">
      <c r="B9491"/>
      <c r="C9491"/>
      <c r="D9491"/>
      <c r="E9491"/>
      <c r="F9491"/>
      <c r="G9491"/>
      <c r="H9491"/>
      <c r="I9491"/>
      <c r="J9491"/>
    </row>
    <row r="9492" spans="2:10" x14ac:dyDescent="0.3">
      <c r="B9492"/>
      <c r="C9492"/>
      <c r="D9492"/>
      <c r="E9492"/>
      <c r="F9492"/>
      <c r="G9492"/>
      <c r="H9492"/>
      <c r="I9492"/>
      <c r="J9492"/>
    </row>
    <row r="9493" spans="2:10" x14ac:dyDescent="0.3">
      <c r="B9493"/>
      <c r="C9493"/>
      <c r="D9493"/>
      <c r="E9493"/>
      <c r="F9493"/>
      <c r="G9493"/>
      <c r="H9493"/>
      <c r="I9493"/>
      <c r="J9493"/>
    </row>
    <row r="9494" spans="2:10" x14ac:dyDescent="0.3">
      <c r="B9494"/>
      <c r="C9494"/>
      <c r="D9494"/>
      <c r="E9494"/>
      <c r="F9494"/>
      <c r="G9494"/>
      <c r="H9494"/>
      <c r="I9494"/>
      <c r="J9494"/>
    </row>
    <row r="9495" spans="2:10" x14ac:dyDescent="0.3">
      <c r="B9495"/>
      <c r="C9495"/>
      <c r="D9495"/>
      <c r="E9495"/>
      <c r="F9495"/>
      <c r="G9495"/>
      <c r="H9495"/>
      <c r="I9495"/>
      <c r="J9495"/>
    </row>
    <row r="9496" spans="2:10" x14ac:dyDescent="0.3">
      <c r="B9496"/>
      <c r="C9496"/>
      <c r="D9496"/>
      <c r="E9496"/>
      <c r="F9496"/>
      <c r="G9496"/>
      <c r="H9496"/>
      <c r="I9496"/>
      <c r="J9496"/>
    </row>
    <row r="9497" spans="2:10" x14ac:dyDescent="0.3">
      <c r="B9497"/>
      <c r="C9497"/>
      <c r="D9497"/>
      <c r="E9497"/>
      <c r="F9497"/>
      <c r="G9497"/>
      <c r="H9497"/>
      <c r="I9497"/>
      <c r="J9497"/>
    </row>
    <row r="9498" spans="2:10" x14ac:dyDescent="0.3">
      <c r="B9498"/>
      <c r="C9498"/>
      <c r="D9498"/>
      <c r="E9498"/>
      <c r="F9498"/>
      <c r="G9498"/>
      <c r="H9498"/>
      <c r="I9498"/>
      <c r="J9498"/>
    </row>
    <row r="9499" spans="2:10" x14ac:dyDescent="0.3">
      <c r="B9499"/>
      <c r="C9499"/>
      <c r="D9499"/>
      <c r="E9499"/>
      <c r="F9499"/>
      <c r="G9499"/>
      <c r="H9499"/>
      <c r="I9499"/>
      <c r="J9499"/>
    </row>
    <row r="9500" spans="2:10" x14ac:dyDescent="0.3">
      <c r="B9500"/>
      <c r="C9500"/>
      <c r="D9500"/>
      <c r="E9500"/>
      <c r="F9500"/>
      <c r="G9500"/>
      <c r="H9500"/>
      <c r="I9500"/>
      <c r="J9500"/>
    </row>
    <row r="9501" spans="2:10" x14ac:dyDescent="0.3">
      <c r="B9501"/>
      <c r="C9501"/>
      <c r="D9501"/>
      <c r="E9501"/>
      <c r="F9501"/>
      <c r="G9501"/>
      <c r="H9501"/>
      <c r="I9501"/>
      <c r="J9501"/>
    </row>
    <row r="9502" spans="2:10" x14ac:dyDescent="0.3">
      <c r="B9502"/>
      <c r="C9502"/>
      <c r="D9502"/>
      <c r="E9502"/>
      <c r="F9502"/>
      <c r="G9502"/>
      <c r="H9502"/>
      <c r="I9502"/>
      <c r="J9502"/>
    </row>
    <row r="9503" spans="2:10" x14ac:dyDescent="0.3">
      <c r="B9503"/>
      <c r="C9503"/>
      <c r="D9503"/>
      <c r="E9503"/>
      <c r="F9503"/>
      <c r="G9503"/>
      <c r="H9503"/>
      <c r="I9503"/>
      <c r="J9503"/>
    </row>
    <row r="9504" spans="2:10" x14ac:dyDescent="0.3">
      <c r="B9504"/>
      <c r="C9504"/>
      <c r="D9504"/>
      <c r="E9504"/>
      <c r="F9504"/>
      <c r="G9504"/>
      <c r="H9504"/>
      <c r="I9504"/>
      <c r="J9504"/>
    </row>
    <row r="9505" spans="2:10" x14ac:dyDescent="0.3">
      <c r="B9505"/>
      <c r="C9505"/>
      <c r="D9505"/>
      <c r="E9505"/>
      <c r="F9505"/>
      <c r="G9505"/>
      <c r="H9505"/>
      <c r="I9505"/>
      <c r="J9505"/>
    </row>
    <row r="9506" spans="2:10" x14ac:dyDescent="0.3">
      <c r="B9506"/>
      <c r="C9506"/>
      <c r="D9506"/>
      <c r="E9506"/>
      <c r="F9506"/>
      <c r="G9506"/>
      <c r="H9506"/>
      <c r="I9506"/>
      <c r="J9506"/>
    </row>
    <row r="9507" spans="2:10" x14ac:dyDescent="0.3">
      <c r="B9507"/>
      <c r="C9507"/>
      <c r="D9507"/>
      <c r="E9507"/>
      <c r="F9507"/>
      <c r="G9507"/>
      <c r="H9507"/>
      <c r="I9507"/>
      <c r="J9507"/>
    </row>
    <row r="9508" spans="2:10" x14ac:dyDescent="0.3">
      <c r="B9508"/>
      <c r="C9508"/>
      <c r="D9508"/>
      <c r="E9508"/>
      <c r="F9508"/>
      <c r="G9508"/>
      <c r="H9508"/>
      <c r="I9508"/>
      <c r="J9508"/>
    </row>
    <row r="9509" spans="2:10" x14ac:dyDescent="0.3">
      <c r="B9509"/>
      <c r="C9509"/>
      <c r="D9509"/>
      <c r="E9509"/>
      <c r="F9509"/>
      <c r="G9509"/>
      <c r="H9509"/>
      <c r="I9509"/>
      <c r="J9509"/>
    </row>
    <row r="9510" spans="2:10" x14ac:dyDescent="0.3">
      <c r="B9510"/>
      <c r="C9510"/>
      <c r="D9510"/>
      <c r="E9510"/>
      <c r="F9510"/>
      <c r="G9510"/>
      <c r="H9510"/>
      <c r="I9510"/>
      <c r="J9510"/>
    </row>
    <row r="9511" spans="2:10" x14ac:dyDescent="0.3">
      <c r="B9511"/>
      <c r="C9511"/>
      <c r="D9511"/>
      <c r="E9511"/>
      <c r="F9511"/>
      <c r="G9511"/>
      <c r="H9511"/>
      <c r="I9511"/>
      <c r="J9511"/>
    </row>
    <row r="9512" spans="2:10" x14ac:dyDescent="0.3">
      <c r="B9512"/>
      <c r="C9512"/>
      <c r="D9512"/>
      <c r="E9512"/>
      <c r="F9512"/>
      <c r="G9512"/>
      <c r="H9512"/>
      <c r="I9512"/>
      <c r="J9512"/>
    </row>
    <row r="9513" spans="2:10" x14ac:dyDescent="0.3">
      <c r="B9513"/>
      <c r="C9513"/>
      <c r="D9513"/>
      <c r="E9513"/>
      <c r="F9513"/>
      <c r="G9513"/>
      <c r="H9513"/>
      <c r="I9513"/>
      <c r="J9513"/>
    </row>
    <row r="9514" spans="2:10" x14ac:dyDescent="0.3">
      <c r="B9514"/>
      <c r="C9514"/>
      <c r="D9514"/>
      <c r="E9514"/>
      <c r="F9514"/>
      <c r="G9514"/>
      <c r="H9514"/>
      <c r="I9514"/>
      <c r="J9514"/>
    </row>
    <row r="9515" spans="2:10" x14ac:dyDescent="0.3">
      <c r="B9515"/>
      <c r="C9515"/>
      <c r="D9515"/>
      <c r="E9515"/>
      <c r="F9515"/>
      <c r="G9515"/>
      <c r="H9515"/>
      <c r="I9515"/>
      <c r="J9515"/>
    </row>
    <row r="9516" spans="2:10" x14ac:dyDescent="0.3">
      <c r="B9516"/>
      <c r="C9516"/>
      <c r="D9516"/>
      <c r="E9516"/>
      <c r="F9516"/>
      <c r="G9516"/>
      <c r="H9516"/>
      <c r="I9516"/>
      <c r="J9516"/>
    </row>
    <row r="9517" spans="2:10" x14ac:dyDescent="0.3">
      <c r="B9517"/>
      <c r="C9517"/>
      <c r="D9517"/>
      <c r="E9517"/>
      <c r="F9517"/>
      <c r="G9517"/>
      <c r="H9517"/>
      <c r="I9517"/>
      <c r="J9517"/>
    </row>
    <row r="9518" spans="2:10" x14ac:dyDescent="0.3">
      <c r="B9518"/>
      <c r="C9518"/>
      <c r="D9518"/>
      <c r="E9518"/>
      <c r="F9518"/>
      <c r="G9518"/>
      <c r="H9518"/>
      <c r="I9518"/>
      <c r="J9518"/>
    </row>
    <row r="9519" spans="2:10" x14ac:dyDescent="0.3">
      <c r="B9519"/>
      <c r="C9519"/>
      <c r="D9519"/>
      <c r="E9519"/>
      <c r="F9519"/>
      <c r="G9519"/>
      <c r="H9519"/>
      <c r="I9519"/>
      <c r="J9519"/>
    </row>
    <row r="9520" spans="2:10" x14ac:dyDescent="0.3">
      <c r="B9520"/>
      <c r="C9520"/>
      <c r="D9520"/>
      <c r="E9520"/>
      <c r="F9520"/>
      <c r="G9520"/>
      <c r="H9520"/>
      <c r="I9520"/>
      <c r="J9520"/>
    </row>
    <row r="9521" spans="2:10" x14ac:dyDescent="0.3">
      <c r="B9521"/>
      <c r="C9521"/>
      <c r="D9521"/>
      <c r="E9521"/>
      <c r="F9521"/>
      <c r="G9521"/>
      <c r="H9521"/>
      <c r="I9521"/>
      <c r="J9521"/>
    </row>
    <row r="9522" spans="2:10" x14ac:dyDescent="0.3">
      <c r="B9522"/>
      <c r="C9522"/>
      <c r="D9522"/>
      <c r="E9522"/>
      <c r="F9522"/>
      <c r="G9522"/>
      <c r="H9522"/>
      <c r="I9522"/>
      <c r="J9522"/>
    </row>
    <row r="9523" spans="2:10" x14ac:dyDescent="0.3">
      <c r="B9523"/>
      <c r="C9523"/>
      <c r="D9523"/>
      <c r="E9523"/>
      <c r="F9523"/>
      <c r="G9523"/>
      <c r="H9523"/>
      <c r="I9523"/>
      <c r="J9523"/>
    </row>
    <row r="9524" spans="2:10" x14ac:dyDescent="0.3">
      <c r="B9524"/>
      <c r="C9524"/>
      <c r="D9524"/>
      <c r="E9524"/>
      <c r="F9524"/>
      <c r="G9524"/>
      <c r="H9524"/>
      <c r="I9524"/>
      <c r="J9524"/>
    </row>
    <row r="9525" spans="2:10" x14ac:dyDescent="0.3">
      <c r="B9525"/>
      <c r="C9525"/>
      <c r="D9525"/>
      <c r="E9525"/>
      <c r="F9525"/>
      <c r="G9525"/>
      <c r="H9525"/>
      <c r="I9525"/>
      <c r="J9525"/>
    </row>
    <row r="9526" spans="2:10" x14ac:dyDescent="0.3">
      <c r="B9526"/>
      <c r="C9526"/>
      <c r="D9526"/>
      <c r="E9526"/>
      <c r="F9526"/>
      <c r="G9526"/>
      <c r="H9526"/>
      <c r="I9526"/>
      <c r="J9526"/>
    </row>
    <row r="9527" spans="2:10" x14ac:dyDescent="0.3">
      <c r="B9527"/>
      <c r="C9527"/>
      <c r="D9527"/>
      <c r="E9527"/>
      <c r="F9527"/>
      <c r="G9527"/>
      <c r="H9527"/>
      <c r="I9527"/>
      <c r="J9527"/>
    </row>
    <row r="9528" spans="2:10" x14ac:dyDescent="0.3">
      <c r="B9528"/>
      <c r="C9528"/>
      <c r="D9528"/>
      <c r="E9528"/>
      <c r="F9528"/>
      <c r="G9528"/>
      <c r="H9528"/>
      <c r="I9528"/>
      <c r="J9528"/>
    </row>
    <row r="9529" spans="2:10" x14ac:dyDescent="0.3">
      <c r="B9529"/>
      <c r="C9529"/>
      <c r="D9529"/>
      <c r="E9529"/>
      <c r="F9529"/>
      <c r="G9529"/>
      <c r="H9529"/>
      <c r="I9529"/>
      <c r="J9529"/>
    </row>
    <row r="9530" spans="2:10" x14ac:dyDescent="0.3">
      <c r="B9530"/>
      <c r="C9530"/>
      <c r="D9530"/>
      <c r="E9530"/>
      <c r="F9530"/>
      <c r="G9530"/>
      <c r="H9530"/>
      <c r="I9530"/>
      <c r="J9530"/>
    </row>
    <row r="9531" spans="2:10" x14ac:dyDescent="0.3">
      <c r="B9531"/>
      <c r="C9531"/>
      <c r="D9531"/>
      <c r="E9531"/>
      <c r="F9531"/>
      <c r="G9531"/>
      <c r="H9531"/>
      <c r="I9531"/>
      <c r="J9531"/>
    </row>
    <row r="9532" spans="2:10" x14ac:dyDescent="0.3">
      <c r="B9532"/>
      <c r="C9532"/>
      <c r="D9532"/>
      <c r="E9532"/>
      <c r="F9532"/>
      <c r="G9532"/>
      <c r="H9532"/>
      <c r="I9532"/>
      <c r="J9532"/>
    </row>
    <row r="9533" spans="2:10" x14ac:dyDescent="0.3">
      <c r="B9533"/>
      <c r="C9533"/>
      <c r="D9533"/>
      <c r="E9533"/>
      <c r="F9533"/>
      <c r="G9533"/>
      <c r="H9533"/>
      <c r="I9533"/>
      <c r="J9533"/>
    </row>
    <row r="9534" spans="2:10" x14ac:dyDescent="0.3">
      <c r="B9534"/>
      <c r="C9534"/>
      <c r="D9534"/>
      <c r="E9534"/>
      <c r="F9534"/>
      <c r="G9534"/>
      <c r="H9534"/>
      <c r="I9534"/>
      <c r="J9534"/>
    </row>
    <row r="9535" spans="2:10" x14ac:dyDescent="0.3">
      <c r="B9535"/>
      <c r="C9535"/>
      <c r="D9535"/>
      <c r="E9535"/>
      <c r="F9535"/>
      <c r="G9535"/>
      <c r="H9535"/>
      <c r="I9535"/>
      <c r="J9535"/>
    </row>
    <row r="9536" spans="2:10" x14ac:dyDescent="0.3">
      <c r="B9536"/>
      <c r="C9536"/>
      <c r="D9536"/>
      <c r="E9536"/>
      <c r="F9536"/>
      <c r="G9536"/>
      <c r="H9536"/>
      <c r="I9536"/>
      <c r="J9536"/>
    </row>
    <row r="9537" spans="2:10" x14ac:dyDescent="0.3">
      <c r="B9537"/>
      <c r="C9537"/>
      <c r="D9537"/>
      <c r="E9537"/>
      <c r="F9537"/>
      <c r="G9537"/>
      <c r="H9537"/>
      <c r="I9537"/>
      <c r="J9537"/>
    </row>
    <row r="9538" spans="2:10" x14ac:dyDescent="0.3">
      <c r="B9538"/>
      <c r="C9538"/>
      <c r="D9538"/>
      <c r="E9538"/>
      <c r="F9538"/>
      <c r="G9538"/>
      <c r="H9538"/>
      <c r="I9538"/>
      <c r="J9538"/>
    </row>
    <row r="9539" spans="2:10" x14ac:dyDescent="0.3">
      <c r="B9539"/>
      <c r="C9539"/>
      <c r="D9539"/>
      <c r="E9539"/>
      <c r="F9539"/>
      <c r="G9539"/>
      <c r="H9539"/>
      <c r="I9539"/>
      <c r="J9539"/>
    </row>
    <row r="9540" spans="2:10" x14ac:dyDescent="0.3">
      <c r="B9540"/>
      <c r="C9540"/>
      <c r="D9540"/>
      <c r="E9540"/>
      <c r="F9540"/>
      <c r="G9540"/>
      <c r="H9540"/>
      <c r="I9540"/>
      <c r="J9540"/>
    </row>
    <row r="9541" spans="2:10" x14ac:dyDescent="0.3">
      <c r="B9541"/>
      <c r="C9541"/>
      <c r="D9541"/>
      <c r="E9541"/>
      <c r="F9541"/>
      <c r="G9541"/>
      <c r="H9541"/>
      <c r="I9541"/>
      <c r="J9541"/>
    </row>
    <row r="9542" spans="2:10" x14ac:dyDescent="0.3">
      <c r="B9542"/>
      <c r="C9542"/>
      <c r="D9542"/>
      <c r="E9542"/>
      <c r="F9542"/>
      <c r="G9542"/>
      <c r="H9542"/>
      <c r="I9542"/>
      <c r="J9542"/>
    </row>
    <row r="9543" spans="2:10" x14ac:dyDescent="0.3">
      <c r="B9543"/>
      <c r="C9543"/>
      <c r="D9543"/>
      <c r="E9543"/>
      <c r="F9543"/>
      <c r="G9543"/>
      <c r="H9543"/>
      <c r="I9543"/>
      <c r="J9543"/>
    </row>
    <row r="9544" spans="2:10" x14ac:dyDescent="0.3">
      <c r="B9544"/>
      <c r="C9544"/>
      <c r="D9544"/>
      <c r="E9544"/>
      <c r="F9544"/>
      <c r="G9544"/>
      <c r="H9544"/>
      <c r="I9544"/>
      <c r="J9544"/>
    </row>
    <row r="9545" spans="2:10" x14ac:dyDescent="0.3">
      <c r="B9545"/>
      <c r="C9545"/>
      <c r="D9545"/>
      <c r="E9545"/>
      <c r="F9545"/>
      <c r="G9545"/>
      <c r="H9545"/>
      <c r="I9545"/>
      <c r="J9545"/>
    </row>
    <row r="9546" spans="2:10" x14ac:dyDescent="0.3">
      <c r="B9546"/>
      <c r="C9546"/>
      <c r="D9546"/>
      <c r="E9546"/>
      <c r="F9546"/>
      <c r="G9546"/>
      <c r="H9546"/>
      <c r="I9546"/>
      <c r="J9546"/>
    </row>
    <row r="9547" spans="2:10" x14ac:dyDescent="0.3">
      <c r="B9547"/>
      <c r="C9547"/>
      <c r="D9547"/>
      <c r="E9547"/>
      <c r="F9547"/>
      <c r="G9547"/>
      <c r="H9547"/>
      <c r="I9547"/>
      <c r="J9547"/>
    </row>
    <row r="9548" spans="2:10" x14ac:dyDescent="0.3">
      <c r="B9548"/>
      <c r="C9548"/>
      <c r="D9548"/>
      <c r="E9548"/>
      <c r="F9548"/>
      <c r="G9548"/>
      <c r="H9548"/>
      <c r="I9548"/>
      <c r="J9548"/>
    </row>
    <row r="9549" spans="2:10" x14ac:dyDescent="0.3">
      <c r="B9549"/>
      <c r="C9549"/>
      <c r="D9549"/>
      <c r="E9549"/>
      <c r="F9549"/>
      <c r="G9549"/>
      <c r="H9549"/>
      <c r="I9549"/>
      <c r="J9549"/>
    </row>
    <row r="9550" spans="2:10" x14ac:dyDescent="0.3">
      <c r="B9550"/>
      <c r="C9550"/>
      <c r="D9550"/>
      <c r="E9550"/>
      <c r="F9550"/>
      <c r="G9550"/>
      <c r="H9550"/>
      <c r="I9550"/>
      <c r="J9550"/>
    </row>
    <row r="9551" spans="2:10" x14ac:dyDescent="0.3">
      <c r="B9551"/>
      <c r="C9551"/>
      <c r="D9551"/>
      <c r="E9551"/>
      <c r="F9551"/>
      <c r="G9551"/>
      <c r="H9551"/>
      <c r="I9551"/>
      <c r="J9551"/>
    </row>
    <row r="9552" spans="2:10" x14ac:dyDescent="0.3">
      <c r="B9552"/>
      <c r="C9552"/>
      <c r="D9552"/>
      <c r="E9552"/>
      <c r="F9552"/>
      <c r="G9552"/>
      <c r="H9552"/>
      <c r="I9552"/>
      <c r="J9552"/>
    </row>
    <row r="9553" spans="2:10" x14ac:dyDescent="0.3">
      <c r="B9553"/>
      <c r="C9553"/>
      <c r="D9553"/>
      <c r="E9553"/>
      <c r="F9553"/>
      <c r="G9553"/>
      <c r="H9553"/>
      <c r="I9553"/>
      <c r="J9553"/>
    </row>
    <row r="9554" spans="2:10" x14ac:dyDescent="0.3">
      <c r="B9554"/>
      <c r="C9554"/>
      <c r="D9554"/>
      <c r="E9554"/>
      <c r="F9554"/>
      <c r="G9554"/>
      <c r="H9554"/>
      <c r="I9554"/>
      <c r="J9554"/>
    </row>
    <row r="9555" spans="2:10" x14ac:dyDescent="0.3">
      <c r="B9555"/>
      <c r="C9555"/>
      <c r="D9555"/>
      <c r="E9555"/>
      <c r="F9555"/>
      <c r="G9555"/>
      <c r="H9555"/>
      <c r="I9555"/>
      <c r="J9555"/>
    </row>
    <row r="9556" spans="2:10" x14ac:dyDescent="0.3">
      <c r="B9556"/>
      <c r="C9556"/>
      <c r="D9556"/>
      <c r="E9556"/>
      <c r="F9556"/>
      <c r="G9556"/>
      <c r="H9556"/>
      <c r="I9556"/>
      <c r="J9556"/>
    </row>
    <row r="9557" spans="2:10" x14ac:dyDescent="0.3">
      <c r="B9557"/>
      <c r="C9557"/>
      <c r="D9557"/>
      <c r="E9557"/>
      <c r="F9557"/>
      <c r="G9557"/>
      <c r="H9557"/>
      <c r="I9557"/>
      <c r="J9557"/>
    </row>
    <row r="9558" spans="2:10" x14ac:dyDescent="0.3">
      <c r="B9558"/>
      <c r="C9558"/>
      <c r="D9558"/>
      <c r="E9558"/>
      <c r="F9558"/>
      <c r="G9558"/>
      <c r="H9558"/>
      <c r="I9558"/>
      <c r="J9558"/>
    </row>
    <row r="9559" spans="2:10" x14ac:dyDescent="0.3">
      <c r="B9559"/>
      <c r="C9559"/>
      <c r="D9559"/>
      <c r="E9559"/>
      <c r="F9559"/>
      <c r="G9559"/>
      <c r="H9559"/>
      <c r="I9559"/>
      <c r="J9559"/>
    </row>
    <row r="9560" spans="2:10" x14ac:dyDescent="0.3">
      <c r="B9560"/>
      <c r="C9560"/>
      <c r="D9560"/>
      <c r="E9560"/>
      <c r="F9560"/>
      <c r="G9560"/>
      <c r="H9560"/>
      <c r="I9560"/>
      <c r="J9560"/>
    </row>
    <row r="9561" spans="2:10" x14ac:dyDescent="0.3">
      <c r="B9561"/>
      <c r="C9561"/>
      <c r="D9561"/>
      <c r="E9561"/>
      <c r="F9561"/>
      <c r="G9561"/>
      <c r="H9561"/>
      <c r="I9561"/>
      <c r="J9561"/>
    </row>
    <row r="9562" spans="2:10" x14ac:dyDescent="0.3">
      <c r="B9562"/>
      <c r="C9562"/>
      <c r="D9562"/>
      <c r="E9562"/>
      <c r="F9562"/>
      <c r="G9562"/>
      <c r="H9562"/>
      <c r="I9562"/>
      <c r="J9562"/>
    </row>
    <row r="9563" spans="2:10" x14ac:dyDescent="0.3">
      <c r="B9563"/>
      <c r="C9563"/>
      <c r="D9563"/>
      <c r="E9563"/>
      <c r="F9563"/>
      <c r="G9563"/>
      <c r="H9563"/>
      <c r="I9563"/>
      <c r="J9563"/>
    </row>
    <row r="9564" spans="2:10" x14ac:dyDescent="0.3">
      <c r="B9564"/>
      <c r="C9564"/>
      <c r="D9564"/>
      <c r="E9564"/>
      <c r="F9564"/>
      <c r="G9564"/>
      <c r="H9564"/>
      <c r="I9564"/>
      <c r="J9564"/>
    </row>
    <row r="9565" spans="2:10" x14ac:dyDescent="0.3">
      <c r="B9565"/>
      <c r="C9565"/>
      <c r="D9565"/>
      <c r="E9565"/>
      <c r="F9565"/>
      <c r="G9565"/>
      <c r="H9565"/>
      <c r="I9565"/>
      <c r="J9565"/>
    </row>
    <row r="9566" spans="2:10" x14ac:dyDescent="0.3">
      <c r="B9566"/>
      <c r="C9566"/>
      <c r="D9566"/>
      <c r="E9566"/>
      <c r="F9566"/>
      <c r="G9566"/>
      <c r="H9566"/>
      <c r="I9566"/>
      <c r="J9566"/>
    </row>
    <row r="9567" spans="2:10" x14ac:dyDescent="0.3">
      <c r="B9567"/>
      <c r="C9567"/>
      <c r="D9567"/>
      <c r="E9567"/>
      <c r="F9567"/>
      <c r="G9567"/>
      <c r="H9567"/>
      <c r="I9567"/>
      <c r="J9567"/>
    </row>
    <row r="9568" spans="2:10" x14ac:dyDescent="0.3">
      <c r="B9568"/>
      <c r="C9568"/>
      <c r="D9568"/>
      <c r="E9568"/>
      <c r="F9568"/>
      <c r="G9568"/>
      <c r="H9568"/>
      <c r="I9568"/>
      <c r="J9568"/>
    </row>
    <row r="9569" spans="2:10" x14ac:dyDescent="0.3">
      <c r="B9569"/>
      <c r="C9569"/>
      <c r="D9569"/>
      <c r="E9569"/>
      <c r="F9569"/>
      <c r="G9569"/>
      <c r="H9569"/>
      <c r="I9569"/>
      <c r="J9569"/>
    </row>
    <row r="9570" spans="2:10" x14ac:dyDescent="0.3">
      <c r="B9570"/>
      <c r="C9570"/>
      <c r="D9570"/>
      <c r="E9570"/>
      <c r="F9570"/>
      <c r="G9570"/>
      <c r="H9570"/>
      <c r="I9570"/>
      <c r="J9570"/>
    </row>
    <row r="9571" spans="2:10" x14ac:dyDescent="0.3">
      <c r="B9571"/>
      <c r="C9571"/>
      <c r="D9571"/>
      <c r="E9571"/>
      <c r="F9571"/>
      <c r="G9571"/>
      <c r="H9571"/>
      <c r="I9571"/>
      <c r="J9571"/>
    </row>
    <row r="9572" spans="2:10" x14ac:dyDescent="0.3">
      <c r="B9572"/>
      <c r="C9572"/>
      <c r="D9572"/>
      <c r="E9572"/>
      <c r="F9572"/>
      <c r="G9572"/>
      <c r="H9572"/>
      <c r="I9572"/>
      <c r="J9572"/>
    </row>
    <row r="9573" spans="2:10" x14ac:dyDescent="0.3">
      <c r="B9573"/>
      <c r="C9573"/>
      <c r="D9573"/>
      <c r="E9573"/>
      <c r="F9573"/>
      <c r="G9573"/>
      <c r="H9573"/>
      <c r="I9573"/>
      <c r="J9573"/>
    </row>
    <row r="9574" spans="2:10" x14ac:dyDescent="0.3">
      <c r="B9574"/>
      <c r="C9574"/>
      <c r="D9574"/>
      <c r="E9574"/>
      <c r="F9574"/>
      <c r="G9574"/>
      <c r="H9574"/>
      <c r="I9574"/>
      <c r="J9574"/>
    </row>
    <row r="9575" spans="2:10" x14ac:dyDescent="0.3">
      <c r="B9575"/>
      <c r="C9575"/>
      <c r="D9575"/>
      <c r="E9575"/>
      <c r="F9575"/>
      <c r="G9575"/>
      <c r="H9575"/>
      <c r="I9575"/>
      <c r="J9575"/>
    </row>
    <row r="9576" spans="2:10" x14ac:dyDescent="0.3">
      <c r="B9576"/>
      <c r="C9576"/>
      <c r="D9576"/>
      <c r="E9576"/>
      <c r="F9576"/>
      <c r="G9576"/>
      <c r="H9576"/>
      <c r="I9576"/>
      <c r="J9576"/>
    </row>
    <row r="9577" spans="2:10" x14ac:dyDescent="0.3">
      <c r="B9577"/>
      <c r="C9577"/>
      <c r="D9577"/>
      <c r="E9577"/>
      <c r="F9577"/>
      <c r="G9577"/>
      <c r="H9577"/>
      <c r="I9577"/>
      <c r="J9577"/>
    </row>
    <row r="9578" spans="2:10" x14ac:dyDescent="0.3">
      <c r="B9578"/>
      <c r="C9578"/>
      <c r="D9578"/>
      <c r="E9578"/>
      <c r="F9578"/>
      <c r="G9578"/>
      <c r="H9578"/>
      <c r="I9578"/>
      <c r="J9578"/>
    </row>
    <row r="9579" spans="2:10" x14ac:dyDescent="0.3">
      <c r="B9579"/>
      <c r="C9579"/>
      <c r="D9579"/>
      <c r="E9579"/>
      <c r="F9579"/>
      <c r="G9579"/>
      <c r="H9579"/>
      <c r="I9579"/>
      <c r="J9579"/>
    </row>
    <row r="9580" spans="2:10" x14ac:dyDescent="0.3">
      <c r="B9580"/>
      <c r="C9580"/>
      <c r="D9580"/>
      <c r="E9580"/>
      <c r="F9580"/>
      <c r="G9580"/>
      <c r="H9580"/>
      <c r="I9580"/>
      <c r="J9580"/>
    </row>
    <row r="9581" spans="2:10" x14ac:dyDescent="0.3">
      <c r="B9581"/>
      <c r="C9581"/>
      <c r="D9581"/>
      <c r="E9581"/>
      <c r="F9581"/>
      <c r="G9581"/>
      <c r="H9581"/>
      <c r="I9581"/>
      <c r="J9581"/>
    </row>
    <row r="9582" spans="2:10" x14ac:dyDescent="0.3">
      <c r="B9582"/>
      <c r="C9582"/>
      <c r="D9582"/>
      <c r="E9582"/>
      <c r="F9582"/>
      <c r="G9582"/>
      <c r="H9582"/>
      <c r="I9582"/>
      <c r="J9582"/>
    </row>
    <row r="9583" spans="2:10" x14ac:dyDescent="0.3">
      <c r="B9583"/>
      <c r="C9583"/>
      <c r="D9583"/>
      <c r="E9583"/>
      <c r="F9583"/>
      <c r="G9583"/>
      <c r="H9583"/>
      <c r="I9583"/>
      <c r="J9583"/>
    </row>
    <row r="9584" spans="2:10" x14ac:dyDescent="0.3">
      <c r="B9584"/>
      <c r="C9584"/>
      <c r="D9584"/>
      <c r="E9584"/>
      <c r="F9584"/>
      <c r="G9584"/>
      <c r="H9584"/>
      <c r="I9584"/>
      <c r="J9584"/>
    </row>
    <row r="9585" spans="2:10" x14ac:dyDescent="0.3">
      <c r="B9585"/>
      <c r="C9585"/>
      <c r="D9585"/>
      <c r="E9585"/>
      <c r="F9585"/>
      <c r="G9585"/>
      <c r="H9585"/>
      <c r="I9585"/>
      <c r="J9585"/>
    </row>
    <row r="9586" spans="2:10" x14ac:dyDescent="0.3">
      <c r="B9586"/>
      <c r="C9586"/>
      <c r="D9586"/>
      <c r="E9586"/>
      <c r="F9586"/>
      <c r="G9586"/>
      <c r="H9586"/>
      <c r="I9586"/>
      <c r="J9586"/>
    </row>
    <row r="9587" spans="2:10" x14ac:dyDescent="0.3">
      <c r="B9587"/>
      <c r="C9587"/>
      <c r="D9587"/>
      <c r="E9587"/>
      <c r="F9587"/>
      <c r="G9587"/>
      <c r="H9587"/>
      <c r="I9587"/>
      <c r="J9587"/>
    </row>
    <row r="9588" spans="2:10" x14ac:dyDescent="0.3">
      <c r="B9588"/>
      <c r="C9588"/>
      <c r="D9588"/>
      <c r="E9588"/>
      <c r="F9588"/>
      <c r="G9588"/>
      <c r="H9588"/>
      <c r="I9588"/>
      <c r="J9588"/>
    </row>
    <row r="9589" spans="2:10" x14ac:dyDescent="0.3">
      <c r="B9589"/>
      <c r="C9589"/>
      <c r="D9589"/>
      <c r="E9589"/>
      <c r="F9589"/>
      <c r="G9589"/>
      <c r="H9589"/>
      <c r="I9589"/>
      <c r="J9589"/>
    </row>
    <row r="9590" spans="2:10" x14ac:dyDescent="0.3">
      <c r="B9590"/>
      <c r="C9590"/>
      <c r="D9590"/>
      <c r="E9590"/>
      <c r="F9590"/>
      <c r="G9590"/>
      <c r="H9590"/>
      <c r="I9590"/>
      <c r="J9590"/>
    </row>
    <row r="9591" spans="2:10" x14ac:dyDescent="0.3">
      <c r="B9591"/>
      <c r="C9591"/>
      <c r="D9591"/>
      <c r="E9591"/>
      <c r="F9591"/>
      <c r="G9591"/>
      <c r="H9591"/>
      <c r="I9591"/>
      <c r="J9591"/>
    </row>
    <row r="9592" spans="2:10" x14ac:dyDescent="0.3">
      <c r="B9592"/>
      <c r="C9592"/>
      <c r="D9592"/>
      <c r="E9592"/>
      <c r="F9592"/>
      <c r="G9592"/>
      <c r="H9592"/>
      <c r="I9592"/>
      <c r="J9592"/>
    </row>
    <row r="9593" spans="2:10" x14ac:dyDescent="0.3">
      <c r="B9593"/>
      <c r="C9593"/>
      <c r="D9593"/>
      <c r="E9593"/>
      <c r="F9593"/>
      <c r="G9593"/>
      <c r="H9593"/>
      <c r="I9593"/>
      <c r="J9593"/>
    </row>
    <row r="9594" spans="2:10" x14ac:dyDescent="0.3">
      <c r="B9594"/>
      <c r="C9594"/>
      <c r="D9594"/>
      <c r="E9594"/>
      <c r="F9594"/>
      <c r="G9594"/>
      <c r="H9594"/>
      <c r="I9594"/>
      <c r="J9594"/>
    </row>
    <row r="9595" spans="2:10" x14ac:dyDescent="0.3">
      <c r="B9595"/>
      <c r="C9595"/>
      <c r="D9595"/>
      <c r="E9595"/>
      <c r="F9595"/>
      <c r="G9595"/>
      <c r="H9595"/>
      <c r="I9595"/>
      <c r="J9595"/>
    </row>
    <row r="9596" spans="2:10" x14ac:dyDescent="0.3">
      <c r="B9596"/>
      <c r="C9596"/>
      <c r="D9596"/>
      <c r="E9596"/>
      <c r="F9596"/>
      <c r="G9596"/>
      <c r="H9596"/>
      <c r="I9596"/>
      <c r="J9596"/>
    </row>
    <row r="9597" spans="2:10" x14ac:dyDescent="0.3">
      <c r="B9597"/>
      <c r="C9597"/>
      <c r="D9597"/>
      <c r="E9597"/>
      <c r="F9597"/>
      <c r="G9597"/>
      <c r="H9597"/>
      <c r="I9597"/>
      <c r="J9597"/>
    </row>
    <row r="9598" spans="2:10" x14ac:dyDescent="0.3">
      <c r="B9598"/>
      <c r="C9598"/>
      <c r="D9598"/>
      <c r="E9598"/>
      <c r="F9598"/>
      <c r="G9598"/>
      <c r="H9598"/>
      <c r="I9598"/>
      <c r="J9598"/>
    </row>
    <row r="9599" spans="2:10" x14ac:dyDescent="0.3">
      <c r="B9599"/>
      <c r="C9599"/>
      <c r="D9599"/>
      <c r="E9599"/>
      <c r="F9599"/>
      <c r="G9599"/>
      <c r="H9599"/>
      <c r="I9599"/>
      <c r="J9599"/>
    </row>
    <row r="9600" spans="2:10" x14ac:dyDescent="0.3">
      <c r="B9600"/>
      <c r="C9600"/>
      <c r="D9600"/>
      <c r="E9600"/>
      <c r="F9600"/>
      <c r="G9600"/>
      <c r="H9600"/>
      <c r="I9600"/>
      <c r="J9600"/>
    </row>
    <row r="9601" spans="2:10" x14ac:dyDescent="0.3">
      <c r="B9601"/>
      <c r="C9601"/>
      <c r="D9601"/>
      <c r="E9601"/>
      <c r="F9601"/>
      <c r="G9601"/>
      <c r="H9601"/>
      <c r="I9601"/>
      <c r="J9601"/>
    </row>
    <row r="9602" spans="2:10" x14ac:dyDescent="0.3">
      <c r="B9602"/>
      <c r="C9602"/>
      <c r="D9602"/>
      <c r="E9602"/>
      <c r="F9602"/>
      <c r="G9602"/>
      <c r="H9602"/>
      <c r="I9602"/>
      <c r="J9602"/>
    </row>
    <row r="9603" spans="2:10" x14ac:dyDescent="0.3">
      <c r="B9603"/>
      <c r="C9603"/>
      <c r="D9603"/>
      <c r="E9603"/>
      <c r="F9603"/>
      <c r="G9603"/>
      <c r="H9603"/>
      <c r="I9603"/>
      <c r="J9603"/>
    </row>
    <row r="9604" spans="2:10" x14ac:dyDescent="0.3">
      <c r="B9604"/>
      <c r="C9604"/>
      <c r="D9604"/>
      <c r="E9604"/>
      <c r="F9604"/>
      <c r="G9604"/>
      <c r="H9604"/>
      <c r="I9604"/>
      <c r="J9604"/>
    </row>
    <row r="9605" spans="2:10" x14ac:dyDescent="0.3">
      <c r="B9605"/>
      <c r="C9605"/>
      <c r="D9605"/>
      <c r="E9605"/>
      <c r="F9605"/>
      <c r="G9605"/>
      <c r="H9605"/>
      <c r="I9605"/>
      <c r="J9605"/>
    </row>
    <row r="9606" spans="2:10" x14ac:dyDescent="0.3">
      <c r="B9606"/>
      <c r="C9606"/>
      <c r="D9606"/>
      <c r="E9606"/>
      <c r="F9606"/>
      <c r="G9606"/>
      <c r="H9606"/>
      <c r="I9606"/>
      <c r="J9606"/>
    </row>
    <row r="9607" spans="2:10" x14ac:dyDescent="0.3">
      <c r="B9607"/>
      <c r="C9607"/>
      <c r="D9607"/>
      <c r="E9607"/>
      <c r="F9607"/>
      <c r="G9607"/>
      <c r="H9607"/>
      <c r="I9607"/>
      <c r="J9607"/>
    </row>
    <row r="9608" spans="2:10" x14ac:dyDescent="0.3">
      <c r="B9608"/>
      <c r="C9608"/>
      <c r="D9608"/>
      <c r="E9608"/>
      <c r="F9608"/>
      <c r="G9608"/>
      <c r="H9608"/>
      <c r="I9608"/>
      <c r="J9608"/>
    </row>
    <row r="9609" spans="2:10" x14ac:dyDescent="0.3">
      <c r="B9609"/>
      <c r="C9609"/>
      <c r="D9609"/>
      <c r="E9609"/>
      <c r="F9609"/>
      <c r="G9609"/>
      <c r="H9609"/>
      <c r="I9609"/>
      <c r="J9609"/>
    </row>
    <row r="9610" spans="2:10" x14ac:dyDescent="0.3">
      <c r="B9610"/>
      <c r="C9610"/>
      <c r="D9610"/>
      <c r="E9610"/>
      <c r="F9610"/>
      <c r="G9610"/>
      <c r="H9610"/>
      <c r="I9610"/>
      <c r="J9610"/>
    </row>
    <row r="9611" spans="2:10" x14ac:dyDescent="0.3">
      <c r="B9611"/>
      <c r="C9611"/>
      <c r="D9611"/>
      <c r="E9611"/>
      <c r="F9611"/>
      <c r="G9611"/>
      <c r="H9611"/>
      <c r="I9611"/>
      <c r="J9611"/>
    </row>
    <row r="9612" spans="2:10" x14ac:dyDescent="0.3">
      <c r="B9612"/>
      <c r="C9612"/>
      <c r="D9612"/>
      <c r="E9612"/>
      <c r="F9612"/>
      <c r="G9612"/>
      <c r="H9612"/>
      <c r="I9612"/>
      <c r="J9612"/>
    </row>
    <row r="9613" spans="2:10" x14ac:dyDescent="0.3">
      <c r="B9613"/>
      <c r="C9613"/>
      <c r="D9613"/>
      <c r="E9613"/>
      <c r="F9613"/>
      <c r="G9613"/>
      <c r="H9613"/>
      <c r="I9613"/>
      <c r="J9613"/>
    </row>
    <row r="9614" spans="2:10" x14ac:dyDescent="0.3">
      <c r="B9614"/>
      <c r="C9614"/>
      <c r="D9614"/>
      <c r="E9614"/>
      <c r="F9614"/>
      <c r="G9614"/>
      <c r="H9614"/>
      <c r="I9614"/>
      <c r="J9614"/>
    </row>
    <row r="9615" spans="2:10" x14ac:dyDescent="0.3">
      <c r="B9615"/>
      <c r="C9615"/>
      <c r="D9615"/>
      <c r="E9615"/>
      <c r="F9615"/>
      <c r="G9615"/>
      <c r="H9615"/>
      <c r="I9615"/>
      <c r="J9615"/>
    </row>
    <row r="9616" spans="2:10" x14ac:dyDescent="0.3">
      <c r="B9616"/>
      <c r="C9616"/>
      <c r="D9616"/>
      <c r="E9616"/>
      <c r="F9616"/>
      <c r="G9616"/>
      <c r="H9616"/>
      <c r="I9616"/>
      <c r="J9616"/>
    </row>
    <row r="9617" spans="2:10" x14ac:dyDescent="0.3">
      <c r="B9617"/>
      <c r="C9617"/>
      <c r="D9617"/>
      <c r="E9617"/>
      <c r="F9617"/>
      <c r="G9617"/>
      <c r="H9617"/>
      <c r="I9617"/>
      <c r="J9617"/>
    </row>
    <row r="9618" spans="2:10" x14ac:dyDescent="0.3">
      <c r="B9618"/>
      <c r="C9618"/>
      <c r="D9618"/>
      <c r="E9618"/>
      <c r="F9618"/>
      <c r="G9618"/>
      <c r="H9618"/>
      <c r="I9618"/>
      <c r="J9618"/>
    </row>
    <row r="9619" spans="2:10" x14ac:dyDescent="0.3">
      <c r="B9619"/>
      <c r="C9619"/>
      <c r="D9619"/>
      <c r="E9619"/>
      <c r="F9619"/>
      <c r="G9619"/>
      <c r="H9619"/>
      <c r="I9619"/>
      <c r="J9619"/>
    </row>
    <row r="9620" spans="2:10" x14ac:dyDescent="0.3">
      <c r="B9620"/>
      <c r="C9620"/>
      <c r="D9620"/>
      <c r="E9620"/>
      <c r="F9620"/>
      <c r="G9620"/>
      <c r="H9620"/>
      <c r="I9620"/>
      <c r="J9620"/>
    </row>
    <row r="9621" spans="2:10" x14ac:dyDescent="0.3">
      <c r="B9621"/>
      <c r="C9621"/>
      <c r="D9621"/>
      <c r="E9621"/>
      <c r="F9621"/>
      <c r="G9621"/>
      <c r="H9621"/>
      <c r="I9621"/>
      <c r="J9621"/>
    </row>
    <row r="9622" spans="2:10" x14ac:dyDescent="0.3">
      <c r="B9622"/>
      <c r="C9622"/>
      <c r="D9622"/>
      <c r="E9622"/>
      <c r="F9622"/>
      <c r="G9622"/>
      <c r="H9622"/>
      <c r="I9622"/>
      <c r="J9622"/>
    </row>
    <row r="9623" spans="2:10" x14ac:dyDescent="0.3">
      <c r="B9623"/>
      <c r="C9623"/>
      <c r="D9623"/>
      <c r="E9623"/>
      <c r="F9623"/>
      <c r="G9623"/>
      <c r="H9623"/>
      <c r="I9623"/>
      <c r="J9623"/>
    </row>
    <row r="9624" spans="2:10" x14ac:dyDescent="0.3">
      <c r="B9624"/>
      <c r="C9624"/>
      <c r="D9624"/>
      <c r="E9624"/>
      <c r="F9624"/>
      <c r="G9624"/>
      <c r="H9624"/>
      <c r="I9624"/>
      <c r="J9624"/>
    </row>
    <row r="9625" spans="2:10" x14ac:dyDescent="0.3">
      <c r="B9625"/>
      <c r="C9625"/>
      <c r="D9625"/>
      <c r="E9625"/>
      <c r="F9625"/>
      <c r="G9625"/>
      <c r="H9625"/>
      <c r="I9625"/>
      <c r="J9625"/>
    </row>
    <row r="9626" spans="2:10" x14ac:dyDescent="0.3">
      <c r="B9626"/>
      <c r="C9626"/>
      <c r="D9626"/>
      <c r="E9626"/>
      <c r="F9626"/>
      <c r="G9626"/>
      <c r="H9626"/>
      <c r="I9626"/>
      <c r="J9626"/>
    </row>
    <row r="9627" spans="2:10" x14ac:dyDescent="0.3">
      <c r="B9627"/>
      <c r="C9627"/>
      <c r="D9627"/>
      <c r="E9627"/>
      <c r="F9627"/>
      <c r="G9627"/>
      <c r="H9627"/>
      <c r="I9627"/>
      <c r="J9627"/>
    </row>
    <row r="9628" spans="2:10" x14ac:dyDescent="0.3">
      <c r="B9628"/>
      <c r="C9628"/>
      <c r="D9628"/>
      <c r="E9628"/>
      <c r="F9628"/>
      <c r="G9628"/>
      <c r="H9628"/>
      <c r="I9628"/>
      <c r="J9628"/>
    </row>
    <row r="9629" spans="2:10" x14ac:dyDescent="0.3">
      <c r="B9629"/>
      <c r="C9629"/>
      <c r="D9629"/>
      <c r="E9629"/>
      <c r="F9629"/>
      <c r="G9629"/>
      <c r="H9629"/>
      <c r="I9629"/>
      <c r="J9629"/>
    </row>
    <row r="9630" spans="2:10" x14ac:dyDescent="0.3">
      <c r="B9630"/>
      <c r="C9630"/>
      <c r="D9630"/>
      <c r="E9630"/>
      <c r="F9630"/>
      <c r="G9630"/>
      <c r="H9630"/>
      <c r="I9630"/>
      <c r="J9630"/>
    </row>
    <row r="9631" spans="2:10" x14ac:dyDescent="0.3">
      <c r="B9631"/>
      <c r="C9631"/>
      <c r="D9631"/>
      <c r="E9631"/>
      <c r="F9631"/>
      <c r="G9631"/>
      <c r="H9631"/>
      <c r="I9631"/>
      <c r="J9631"/>
    </row>
    <row r="9632" spans="2:10" x14ac:dyDescent="0.3">
      <c r="B9632"/>
      <c r="C9632"/>
      <c r="D9632"/>
      <c r="E9632"/>
      <c r="F9632"/>
      <c r="G9632"/>
      <c r="H9632"/>
      <c r="I9632"/>
      <c r="J9632"/>
    </row>
    <row r="9633" spans="2:10" x14ac:dyDescent="0.3">
      <c r="B9633"/>
      <c r="C9633"/>
      <c r="D9633"/>
      <c r="E9633"/>
      <c r="F9633"/>
      <c r="G9633"/>
      <c r="H9633"/>
      <c r="I9633"/>
      <c r="J9633"/>
    </row>
    <row r="9634" spans="2:10" x14ac:dyDescent="0.3">
      <c r="B9634"/>
      <c r="C9634"/>
      <c r="D9634"/>
      <c r="E9634"/>
      <c r="F9634"/>
      <c r="G9634"/>
      <c r="H9634"/>
      <c r="I9634"/>
      <c r="J9634"/>
    </row>
    <row r="9635" spans="2:10" x14ac:dyDescent="0.3">
      <c r="B9635"/>
      <c r="C9635"/>
      <c r="D9635"/>
      <c r="E9635"/>
      <c r="F9635"/>
      <c r="G9635"/>
      <c r="H9635"/>
      <c r="I9635"/>
      <c r="J9635"/>
    </row>
    <row r="9636" spans="2:10" x14ac:dyDescent="0.3">
      <c r="B9636"/>
      <c r="C9636"/>
      <c r="D9636"/>
      <c r="E9636"/>
      <c r="F9636"/>
      <c r="G9636"/>
      <c r="H9636"/>
      <c r="I9636"/>
      <c r="J9636"/>
    </row>
    <row r="9637" spans="2:10" x14ac:dyDescent="0.3">
      <c r="B9637"/>
      <c r="C9637"/>
      <c r="D9637"/>
      <c r="E9637"/>
      <c r="F9637"/>
      <c r="G9637"/>
      <c r="H9637"/>
      <c r="I9637"/>
      <c r="J9637"/>
    </row>
    <row r="9638" spans="2:10" x14ac:dyDescent="0.3">
      <c r="B9638"/>
      <c r="C9638"/>
      <c r="D9638"/>
      <c r="E9638"/>
      <c r="F9638"/>
      <c r="G9638"/>
      <c r="H9638"/>
      <c r="I9638"/>
      <c r="J9638"/>
    </row>
    <row r="9639" spans="2:10" x14ac:dyDescent="0.3">
      <c r="B9639"/>
      <c r="C9639"/>
      <c r="D9639"/>
      <c r="E9639"/>
      <c r="F9639"/>
      <c r="G9639"/>
      <c r="H9639"/>
      <c r="I9639"/>
      <c r="J9639"/>
    </row>
    <row r="9640" spans="2:10" x14ac:dyDescent="0.3">
      <c r="B9640"/>
      <c r="C9640"/>
      <c r="D9640"/>
      <c r="E9640"/>
      <c r="F9640"/>
      <c r="G9640"/>
      <c r="H9640"/>
      <c r="I9640"/>
      <c r="J9640"/>
    </row>
    <row r="9641" spans="2:10" x14ac:dyDescent="0.3">
      <c r="B9641"/>
      <c r="C9641"/>
      <c r="D9641"/>
      <c r="E9641"/>
      <c r="F9641"/>
      <c r="G9641"/>
      <c r="H9641"/>
      <c r="I9641"/>
      <c r="J9641"/>
    </row>
    <row r="9642" spans="2:10" x14ac:dyDescent="0.3">
      <c r="B9642"/>
      <c r="C9642"/>
      <c r="D9642"/>
      <c r="E9642"/>
      <c r="F9642"/>
      <c r="G9642"/>
      <c r="H9642"/>
      <c r="I9642"/>
      <c r="J9642"/>
    </row>
    <row r="9643" spans="2:10" x14ac:dyDescent="0.3">
      <c r="B9643"/>
      <c r="C9643"/>
      <c r="D9643"/>
      <c r="E9643"/>
      <c r="F9643"/>
      <c r="G9643"/>
      <c r="H9643"/>
      <c r="I9643"/>
      <c r="J9643"/>
    </row>
    <row r="9644" spans="2:10" x14ac:dyDescent="0.3">
      <c r="B9644"/>
      <c r="C9644"/>
      <c r="D9644"/>
      <c r="E9644"/>
      <c r="F9644"/>
      <c r="G9644"/>
      <c r="H9644"/>
      <c r="I9644"/>
      <c r="J9644"/>
    </row>
    <row r="9645" spans="2:10" x14ac:dyDescent="0.3">
      <c r="B9645"/>
      <c r="C9645"/>
      <c r="D9645"/>
      <c r="E9645"/>
      <c r="F9645"/>
      <c r="G9645"/>
      <c r="H9645"/>
      <c r="I9645"/>
      <c r="J9645"/>
    </row>
    <row r="9646" spans="2:10" x14ac:dyDescent="0.3">
      <c r="B9646"/>
      <c r="C9646"/>
      <c r="D9646"/>
      <c r="E9646"/>
      <c r="F9646"/>
      <c r="G9646"/>
      <c r="H9646"/>
      <c r="I9646"/>
      <c r="J9646"/>
    </row>
    <row r="9647" spans="2:10" x14ac:dyDescent="0.3">
      <c r="B9647"/>
      <c r="C9647"/>
      <c r="D9647"/>
      <c r="E9647"/>
      <c r="F9647"/>
      <c r="G9647"/>
      <c r="H9647"/>
      <c r="I9647"/>
      <c r="J9647"/>
    </row>
    <row r="9648" spans="2:10" x14ac:dyDescent="0.3">
      <c r="B9648"/>
      <c r="C9648"/>
      <c r="D9648"/>
      <c r="E9648"/>
      <c r="F9648"/>
      <c r="G9648"/>
      <c r="H9648"/>
      <c r="I9648"/>
      <c r="J9648"/>
    </row>
    <row r="9649" spans="2:10" x14ac:dyDescent="0.3">
      <c r="B9649"/>
      <c r="C9649"/>
      <c r="D9649"/>
      <c r="E9649"/>
      <c r="F9649"/>
      <c r="G9649"/>
      <c r="H9649"/>
      <c r="I9649"/>
      <c r="J9649"/>
    </row>
    <row r="9650" spans="2:10" x14ac:dyDescent="0.3">
      <c r="B9650"/>
      <c r="C9650"/>
      <c r="D9650"/>
      <c r="E9650"/>
      <c r="F9650"/>
      <c r="G9650"/>
      <c r="H9650"/>
      <c r="I9650"/>
      <c r="J9650"/>
    </row>
    <row r="9651" spans="2:10" x14ac:dyDescent="0.3">
      <c r="B9651"/>
      <c r="C9651"/>
      <c r="D9651"/>
      <c r="E9651"/>
      <c r="F9651"/>
      <c r="G9651"/>
      <c r="H9651"/>
      <c r="I9651"/>
      <c r="J9651"/>
    </row>
    <row r="9652" spans="2:10" x14ac:dyDescent="0.3">
      <c r="B9652"/>
      <c r="C9652"/>
      <c r="D9652"/>
      <c r="E9652"/>
      <c r="F9652"/>
      <c r="G9652"/>
      <c r="H9652"/>
      <c r="I9652"/>
      <c r="J9652"/>
    </row>
    <row r="9653" spans="2:10" x14ac:dyDescent="0.3">
      <c r="B9653"/>
      <c r="C9653"/>
      <c r="D9653"/>
      <c r="E9653"/>
      <c r="F9653"/>
      <c r="G9653"/>
      <c r="H9653"/>
      <c r="I9653"/>
      <c r="J9653"/>
    </row>
    <row r="9654" spans="2:10" x14ac:dyDescent="0.3">
      <c r="B9654"/>
      <c r="C9654"/>
      <c r="D9654"/>
      <c r="E9654"/>
      <c r="F9654"/>
      <c r="G9654"/>
      <c r="H9654"/>
      <c r="I9654"/>
      <c r="J9654"/>
    </row>
    <row r="9655" spans="2:10" x14ac:dyDescent="0.3">
      <c r="B9655"/>
      <c r="C9655"/>
      <c r="D9655"/>
      <c r="E9655"/>
      <c r="F9655"/>
      <c r="G9655"/>
      <c r="H9655"/>
      <c r="I9655"/>
      <c r="J9655"/>
    </row>
    <row r="9656" spans="2:10" x14ac:dyDescent="0.3">
      <c r="B9656"/>
      <c r="C9656"/>
      <c r="D9656"/>
      <c r="E9656"/>
      <c r="F9656"/>
      <c r="G9656"/>
      <c r="H9656"/>
      <c r="I9656"/>
      <c r="J9656"/>
    </row>
    <row r="9657" spans="2:10" x14ac:dyDescent="0.3">
      <c r="B9657"/>
      <c r="C9657"/>
      <c r="D9657"/>
      <c r="E9657"/>
      <c r="F9657"/>
      <c r="G9657"/>
      <c r="H9657"/>
      <c r="I9657"/>
      <c r="J9657"/>
    </row>
    <row r="9658" spans="2:10" x14ac:dyDescent="0.3">
      <c r="B9658"/>
      <c r="C9658"/>
      <c r="D9658"/>
      <c r="E9658"/>
      <c r="F9658"/>
      <c r="G9658"/>
      <c r="H9658"/>
      <c r="I9658"/>
      <c r="J9658"/>
    </row>
    <row r="9659" spans="2:10" x14ac:dyDescent="0.3">
      <c r="B9659"/>
      <c r="C9659"/>
      <c r="D9659"/>
      <c r="E9659"/>
      <c r="F9659"/>
      <c r="G9659"/>
      <c r="H9659"/>
      <c r="I9659"/>
      <c r="J9659"/>
    </row>
    <row r="9660" spans="2:10" x14ac:dyDescent="0.3">
      <c r="B9660"/>
      <c r="C9660"/>
      <c r="D9660"/>
      <c r="E9660"/>
      <c r="F9660"/>
      <c r="G9660"/>
      <c r="H9660"/>
      <c r="I9660"/>
      <c r="J9660"/>
    </row>
    <row r="9661" spans="2:10" x14ac:dyDescent="0.3">
      <c r="B9661"/>
      <c r="C9661"/>
      <c r="D9661"/>
      <c r="E9661"/>
      <c r="F9661"/>
      <c r="G9661"/>
      <c r="H9661"/>
      <c r="I9661"/>
      <c r="J9661"/>
    </row>
    <row r="9662" spans="2:10" x14ac:dyDescent="0.3">
      <c r="B9662"/>
      <c r="C9662"/>
      <c r="D9662"/>
      <c r="E9662"/>
      <c r="F9662"/>
      <c r="G9662"/>
      <c r="H9662"/>
      <c r="I9662"/>
      <c r="J9662"/>
    </row>
    <row r="9663" spans="2:10" x14ac:dyDescent="0.3">
      <c r="B9663"/>
      <c r="C9663"/>
      <c r="D9663"/>
      <c r="E9663"/>
      <c r="F9663"/>
      <c r="G9663"/>
      <c r="H9663"/>
      <c r="I9663"/>
      <c r="J9663"/>
    </row>
    <row r="9664" spans="2:10" x14ac:dyDescent="0.3">
      <c r="B9664"/>
      <c r="C9664"/>
      <c r="D9664"/>
      <c r="E9664"/>
      <c r="F9664"/>
      <c r="G9664"/>
      <c r="H9664"/>
      <c r="I9664"/>
      <c r="J9664"/>
    </row>
    <row r="9665" spans="2:10" x14ac:dyDescent="0.3">
      <c r="B9665"/>
      <c r="C9665"/>
      <c r="D9665"/>
      <c r="E9665"/>
      <c r="F9665"/>
      <c r="G9665"/>
      <c r="H9665"/>
      <c r="I9665"/>
      <c r="J9665"/>
    </row>
    <row r="9666" spans="2:10" x14ac:dyDescent="0.3">
      <c r="B9666"/>
      <c r="C9666"/>
      <c r="D9666"/>
      <c r="E9666"/>
      <c r="F9666"/>
      <c r="G9666"/>
      <c r="H9666"/>
      <c r="I9666"/>
      <c r="J9666"/>
    </row>
    <row r="9667" spans="2:10" x14ac:dyDescent="0.3">
      <c r="B9667"/>
      <c r="C9667"/>
      <c r="D9667"/>
      <c r="E9667"/>
      <c r="F9667"/>
      <c r="G9667"/>
      <c r="H9667"/>
      <c r="I9667"/>
      <c r="J9667"/>
    </row>
    <row r="9668" spans="2:10" x14ac:dyDescent="0.3">
      <c r="B9668"/>
      <c r="C9668"/>
      <c r="D9668"/>
      <c r="E9668"/>
      <c r="F9668"/>
      <c r="G9668"/>
      <c r="H9668"/>
      <c r="I9668"/>
      <c r="J9668"/>
    </row>
    <row r="9669" spans="2:10" x14ac:dyDescent="0.3">
      <c r="B9669"/>
      <c r="C9669"/>
      <c r="D9669"/>
      <c r="E9669"/>
      <c r="F9669"/>
      <c r="G9669"/>
      <c r="H9669"/>
      <c r="I9669"/>
      <c r="J9669"/>
    </row>
    <row r="9670" spans="2:10" x14ac:dyDescent="0.3">
      <c r="B9670"/>
      <c r="C9670"/>
      <c r="D9670"/>
      <c r="E9670"/>
      <c r="F9670"/>
      <c r="G9670"/>
      <c r="H9670"/>
      <c r="I9670"/>
      <c r="J9670"/>
    </row>
    <row r="9671" spans="2:10" x14ac:dyDescent="0.3">
      <c r="B9671"/>
      <c r="C9671"/>
      <c r="D9671"/>
      <c r="E9671"/>
      <c r="F9671"/>
      <c r="G9671"/>
      <c r="H9671"/>
      <c r="I9671"/>
      <c r="J9671"/>
    </row>
    <row r="9672" spans="2:10" x14ac:dyDescent="0.3">
      <c r="B9672"/>
      <c r="C9672"/>
      <c r="D9672"/>
      <c r="E9672"/>
      <c r="F9672"/>
      <c r="G9672"/>
      <c r="H9672"/>
      <c r="I9672"/>
      <c r="J9672"/>
    </row>
    <row r="9673" spans="2:10" x14ac:dyDescent="0.3">
      <c r="B9673"/>
      <c r="C9673"/>
      <c r="D9673"/>
      <c r="E9673"/>
      <c r="F9673"/>
      <c r="G9673"/>
      <c r="H9673"/>
      <c r="I9673"/>
      <c r="J9673"/>
    </row>
    <row r="9674" spans="2:10" x14ac:dyDescent="0.3">
      <c r="B9674"/>
      <c r="C9674"/>
      <c r="D9674"/>
      <c r="E9674"/>
      <c r="F9674"/>
      <c r="G9674"/>
      <c r="H9674"/>
      <c r="I9674"/>
      <c r="J9674"/>
    </row>
    <row r="9675" spans="2:10" x14ac:dyDescent="0.3">
      <c r="B9675"/>
      <c r="C9675"/>
      <c r="D9675"/>
      <c r="E9675"/>
      <c r="F9675"/>
      <c r="G9675"/>
      <c r="H9675"/>
      <c r="I9675"/>
      <c r="J9675"/>
    </row>
    <row r="9676" spans="2:10" x14ac:dyDescent="0.3">
      <c r="B9676"/>
      <c r="C9676"/>
      <c r="D9676"/>
      <c r="E9676"/>
      <c r="F9676"/>
      <c r="G9676"/>
      <c r="H9676"/>
      <c r="I9676"/>
      <c r="J9676"/>
    </row>
    <row r="9677" spans="2:10" x14ac:dyDescent="0.3">
      <c r="B9677"/>
      <c r="C9677"/>
      <c r="D9677"/>
      <c r="E9677"/>
      <c r="F9677"/>
      <c r="G9677"/>
      <c r="H9677"/>
      <c r="I9677"/>
      <c r="J9677"/>
    </row>
    <row r="9678" spans="2:10" x14ac:dyDescent="0.3">
      <c r="B9678"/>
      <c r="C9678"/>
      <c r="D9678"/>
      <c r="E9678"/>
      <c r="F9678"/>
      <c r="G9678"/>
      <c r="H9678"/>
      <c r="I9678"/>
      <c r="J9678"/>
    </row>
    <row r="9679" spans="2:10" x14ac:dyDescent="0.3">
      <c r="B9679"/>
      <c r="C9679"/>
      <c r="D9679"/>
      <c r="E9679"/>
      <c r="F9679"/>
      <c r="G9679"/>
      <c r="H9679"/>
      <c r="I9679"/>
      <c r="J9679"/>
    </row>
    <row r="9680" spans="2:10" x14ac:dyDescent="0.3">
      <c r="B9680"/>
      <c r="C9680"/>
      <c r="D9680"/>
      <c r="E9680"/>
      <c r="F9680"/>
      <c r="G9680"/>
      <c r="H9680"/>
      <c r="I9680"/>
      <c r="J9680"/>
    </row>
    <row r="9681" spans="2:10" x14ac:dyDescent="0.3">
      <c r="B9681"/>
      <c r="C9681"/>
      <c r="D9681"/>
      <c r="E9681"/>
      <c r="F9681"/>
      <c r="G9681"/>
      <c r="H9681"/>
      <c r="I9681"/>
      <c r="J9681"/>
    </row>
    <row r="9682" spans="2:10" x14ac:dyDescent="0.3">
      <c r="B9682"/>
      <c r="C9682"/>
      <c r="D9682"/>
      <c r="E9682"/>
      <c r="F9682"/>
      <c r="G9682"/>
      <c r="H9682"/>
      <c r="I9682"/>
      <c r="J9682"/>
    </row>
    <row r="9683" spans="2:10" x14ac:dyDescent="0.3">
      <c r="B9683"/>
      <c r="C9683"/>
      <c r="D9683"/>
      <c r="E9683"/>
      <c r="F9683"/>
      <c r="G9683"/>
      <c r="H9683"/>
      <c r="I9683"/>
      <c r="J9683"/>
    </row>
    <row r="9684" spans="2:10" x14ac:dyDescent="0.3">
      <c r="B9684"/>
      <c r="C9684"/>
      <c r="D9684"/>
      <c r="E9684"/>
      <c r="F9684"/>
      <c r="G9684"/>
      <c r="H9684"/>
      <c r="I9684"/>
      <c r="J9684"/>
    </row>
    <row r="9685" spans="2:10" x14ac:dyDescent="0.3">
      <c r="B9685"/>
      <c r="C9685"/>
      <c r="D9685"/>
      <c r="E9685"/>
      <c r="F9685"/>
      <c r="G9685"/>
      <c r="H9685"/>
      <c r="I9685"/>
      <c r="J9685"/>
    </row>
    <row r="9686" spans="2:10" x14ac:dyDescent="0.3">
      <c r="B9686"/>
      <c r="C9686"/>
      <c r="D9686"/>
      <c r="E9686"/>
      <c r="F9686"/>
      <c r="G9686"/>
      <c r="H9686"/>
      <c r="I9686"/>
      <c r="J9686"/>
    </row>
    <row r="9687" spans="2:10" x14ac:dyDescent="0.3">
      <c r="B9687"/>
      <c r="C9687"/>
      <c r="D9687"/>
      <c r="E9687"/>
      <c r="F9687"/>
      <c r="G9687"/>
      <c r="H9687"/>
      <c r="I9687"/>
      <c r="J9687"/>
    </row>
    <row r="9688" spans="2:10" x14ac:dyDescent="0.3">
      <c r="B9688"/>
      <c r="C9688"/>
      <c r="D9688"/>
      <c r="E9688"/>
      <c r="F9688"/>
      <c r="G9688"/>
      <c r="H9688"/>
      <c r="I9688"/>
      <c r="J9688"/>
    </row>
    <row r="9689" spans="2:10" x14ac:dyDescent="0.3">
      <c r="B9689"/>
      <c r="C9689"/>
      <c r="D9689"/>
      <c r="E9689"/>
      <c r="F9689"/>
      <c r="G9689"/>
      <c r="H9689"/>
      <c r="I9689"/>
      <c r="J9689"/>
    </row>
    <row r="9690" spans="2:10" x14ac:dyDescent="0.3">
      <c r="B9690"/>
      <c r="C9690"/>
      <c r="D9690"/>
      <c r="E9690"/>
      <c r="F9690"/>
      <c r="G9690"/>
      <c r="H9690"/>
      <c r="I9690"/>
      <c r="J9690"/>
    </row>
    <row r="9691" spans="2:10" x14ac:dyDescent="0.3">
      <c r="B9691"/>
      <c r="C9691"/>
      <c r="D9691"/>
      <c r="E9691"/>
      <c r="F9691"/>
      <c r="G9691"/>
      <c r="H9691"/>
      <c r="I9691"/>
      <c r="J9691"/>
    </row>
    <row r="9692" spans="2:10" x14ac:dyDescent="0.3">
      <c r="B9692"/>
      <c r="C9692"/>
      <c r="D9692"/>
      <c r="E9692"/>
      <c r="F9692"/>
      <c r="G9692"/>
      <c r="H9692"/>
      <c r="I9692"/>
      <c r="J9692"/>
    </row>
    <row r="9693" spans="2:10" x14ac:dyDescent="0.3">
      <c r="B9693"/>
      <c r="C9693"/>
      <c r="D9693"/>
      <c r="E9693"/>
      <c r="F9693"/>
      <c r="G9693"/>
      <c r="H9693"/>
      <c r="I9693"/>
      <c r="J9693"/>
    </row>
    <row r="9694" spans="2:10" x14ac:dyDescent="0.3">
      <c r="B9694"/>
      <c r="C9694"/>
      <c r="D9694"/>
      <c r="E9694"/>
      <c r="F9694"/>
      <c r="G9694"/>
      <c r="H9694"/>
      <c r="I9694"/>
      <c r="J9694"/>
    </row>
    <row r="9695" spans="2:10" x14ac:dyDescent="0.3">
      <c r="B9695"/>
      <c r="C9695"/>
      <c r="D9695"/>
      <c r="E9695"/>
      <c r="F9695"/>
      <c r="G9695"/>
      <c r="H9695"/>
      <c r="I9695"/>
      <c r="J9695"/>
    </row>
    <row r="9696" spans="2:10" x14ac:dyDescent="0.3">
      <c r="B9696"/>
      <c r="C9696"/>
      <c r="D9696"/>
      <c r="E9696"/>
      <c r="F9696"/>
      <c r="G9696"/>
      <c r="H9696"/>
      <c r="I9696"/>
      <c r="J9696"/>
    </row>
    <row r="9697" spans="2:10" x14ac:dyDescent="0.3">
      <c r="B9697"/>
      <c r="C9697"/>
      <c r="D9697"/>
      <c r="E9697"/>
      <c r="F9697"/>
      <c r="G9697"/>
      <c r="H9697"/>
      <c r="I9697"/>
      <c r="J9697"/>
    </row>
    <row r="9698" spans="2:10" x14ac:dyDescent="0.3">
      <c r="B9698"/>
      <c r="C9698"/>
      <c r="D9698"/>
      <c r="E9698"/>
      <c r="F9698"/>
      <c r="G9698"/>
      <c r="H9698"/>
      <c r="I9698"/>
      <c r="J9698"/>
    </row>
    <row r="9699" spans="2:10" x14ac:dyDescent="0.3">
      <c r="B9699"/>
      <c r="C9699"/>
      <c r="D9699"/>
      <c r="E9699"/>
      <c r="F9699"/>
      <c r="G9699"/>
      <c r="H9699"/>
      <c r="I9699"/>
      <c r="J9699"/>
    </row>
    <row r="9700" spans="2:10" x14ac:dyDescent="0.3">
      <c r="B9700"/>
      <c r="C9700"/>
      <c r="D9700"/>
      <c r="E9700"/>
      <c r="F9700"/>
      <c r="G9700"/>
      <c r="H9700"/>
      <c r="I9700"/>
      <c r="J9700"/>
    </row>
    <row r="9701" spans="2:10" x14ac:dyDescent="0.3">
      <c r="B9701"/>
      <c r="C9701"/>
      <c r="D9701"/>
      <c r="E9701"/>
      <c r="F9701"/>
      <c r="G9701"/>
      <c r="H9701"/>
      <c r="I9701"/>
      <c r="J9701"/>
    </row>
    <row r="9702" spans="2:10" x14ac:dyDescent="0.3">
      <c r="B9702"/>
      <c r="C9702"/>
      <c r="D9702"/>
      <c r="E9702"/>
      <c r="F9702"/>
      <c r="G9702"/>
      <c r="H9702"/>
      <c r="I9702"/>
      <c r="J9702"/>
    </row>
    <row r="9703" spans="2:10" x14ac:dyDescent="0.3">
      <c r="B9703"/>
      <c r="C9703"/>
      <c r="D9703"/>
      <c r="E9703"/>
      <c r="F9703"/>
      <c r="G9703"/>
      <c r="H9703"/>
      <c r="I9703"/>
      <c r="J9703"/>
    </row>
    <row r="9704" spans="2:10" x14ac:dyDescent="0.3">
      <c r="B9704"/>
      <c r="C9704"/>
      <c r="D9704"/>
      <c r="E9704"/>
      <c r="F9704"/>
      <c r="G9704"/>
      <c r="H9704"/>
      <c r="I9704"/>
      <c r="J9704"/>
    </row>
    <row r="9705" spans="2:10" x14ac:dyDescent="0.3">
      <c r="B9705"/>
      <c r="C9705"/>
      <c r="D9705"/>
      <c r="E9705"/>
      <c r="F9705"/>
      <c r="G9705"/>
      <c r="H9705"/>
      <c r="I9705"/>
      <c r="J9705"/>
    </row>
    <row r="9706" spans="2:10" x14ac:dyDescent="0.3">
      <c r="B9706"/>
      <c r="C9706"/>
      <c r="D9706"/>
      <c r="E9706"/>
      <c r="F9706"/>
      <c r="G9706"/>
      <c r="H9706"/>
      <c r="I9706"/>
      <c r="J9706"/>
    </row>
    <row r="9707" spans="2:10" x14ac:dyDescent="0.3">
      <c r="B9707"/>
      <c r="C9707"/>
      <c r="D9707"/>
      <c r="E9707"/>
      <c r="F9707"/>
      <c r="G9707"/>
      <c r="H9707"/>
      <c r="I9707"/>
      <c r="J9707"/>
    </row>
    <row r="9708" spans="2:10" x14ac:dyDescent="0.3">
      <c r="B9708"/>
      <c r="C9708"/>
      <c r="D9708"/>
      <c r="E9708"/>
      <c r="F9708"/>
      <c r="G9708"/>
      <c r="H9708"/>
      <c r="I9708"/>
      <c r="J9708"/>
    </row>
    <row r="9709" spans="2:10" x14ac:dyDescent="0.3">
      <c r="B9709"/>
      <c r="C9709"/>
      <c r="D9709"/>
      <c r="E9709"/>
      <c r="F9709"/>
      <c r="G9709"/>
      <c r="H9709"/>
      <c r="I9709"/>
      <c r="J9709"/>
    </row>
    <row r="9710" spans="2:10" x14ac:dyDescent="0.3">
      <c r="B9710"/>
      <c r="C9710"/>
      <c r="D9710"/>
      <c r="E9710"/>
      <c r="F9710"/>
      <c r="G9710"/>
      <c r="H9710"/>
      <c r="I9710"/>
      <c r="J9710"/>
    </row>
    <row r="9711" spans="2:10" x14ac:dyDescent="0.3">
      <c r="B9711"/>
      <c r="C9711"/>
      <c r="D9711"/>
      <c r="E9711"/>
      <c r="F9711"/>
      <c r="G9711"/>
      <c r="H9711"/>
      <c r="I9711"/>
      <c r="J9711"/>
    </row>
    <row r="9712" spans="2:10" x14ac:dyDescent="0.3">
      <c r="B9712"/>
      <c r="C9712"/>
      <c r="D9712"/>
      <c r="E9712"/>
      <c r="F9712"/>
      <c r="G9712"/>
      <c r="H9712"/>
      <c r="I9712"/>
      <c r="J9712"/>
    </row>
    <row r="9713" spans="2:10" x14ac:dyDescent="0.3">
      <c r="B9713"/>
      <c r="C9713"/>
      <c r="D9713"/>
      <c r="E9713"/>
      <c r="F9713"/>
      <c r="G9713"/>
      <c r="H9713"/>
      <c r="I9713"/>
      <c r="J9713"/>
    </row>
    <row r="9714" spans="2:10" x14ac:dyDescent="0.3">
      <c r="B9714"/>
      <c r="C9714"/>
      <c r="D9714"/>
      <c r="E9714"/>
      <c r="F9714"/>
      <c r="G9714"/>
      <c r="H9714"/>
      <c r="I9714"/>
      <c r="J9714"/>
    </row>
    <row r="9715" spans="2:10" x14ac:dyDescent="0.3">
      <c r="B9715"/>
      <c r="C9715"/>
      <c r="D9715"/>
      <c r="E9715"/>
      <c r="F9715"/>
      <c r="G9715"/>
      <c r="H9715"/>
      <c r="I9715"/>
      <c r="J9715"/>
    </row>
    <row r="9716" spans="2:10" x14ac:dyDescent="0.3">
      <c r="B9716"/>
      <c r="C9716"/>
      <c r="D9716"/>
      <c r="E9716"/>
      <c r="F9716"/>
      <c r="G9716"/>
      <c r="H9716"/>
      <c r="I9716"/>
      <c r="J9716"/>
    </row>
    <row r="9717" spans="2:10" x14ac:dyDescent="0.3">
      <c r="B9717"/>
      <c r="C9717"/>
      <c r="D9717"/>
      <c r="E9717"/>
      <c r="F9717"/>
      <c r="G9717"/>
      <c r="H9717"/>
      <c r="I9717"/>
      <c r="J9717"/>
    </row>
    <row r="9718" spans="2:10" x14ac:dyDescent="0.3">
      <c r="B9718"/>
      <c r="C9718"/>
      <c r="D9718"/>
      <c r="E9718"/>
      <c r="F9718"/>
      <c r="G9718"/>
      <c r="H9718"/>
      <c r="I9718"/>
      <c r="J9718"/>
    </row>
    <row r="9719" spans="2:10" x14ac:dyDescent="0.3">
      <c r="B9719"/>
      <c r="C9719"/>
      <c r="D9719"/>
      <c r="E9719"/>
      <c r="F9719"/>
      <c r="G9719"/>
      <c r="H9719"/>
      <c r="I9719"/>
      <c r="J9719"/>
    </row>
    <row r="9720" spans="2:10" x14ac:dyDescent="0.3">
      <c r="B9720"/>
      <c r="C9720"/>
      <c r="D9720"/>
      <c r="E9720"/>
      <c r="F9720"/>
      <c r="G9720"/>
      <c r="H9720"/>
      <c r="I9720"/>
      <c r="J9720"/>
    </row>
    <row r="9721" spans="2:10" x14ac:dyDescent="0.3">
      <c r="B9721"/>
      <c r="C9721"/>
      <c r="D9721"/>
      <c r="E9721"/>
      <c r="F9721"/>
      <c r="G9721"/>
      <c r="H9721"/>
      <c r="I9721"/>
      <c r="J9721"/>
    </row>
    <row r="9722" spans="2:10" x14ac:dyDescent="0.3">
      <c r="B9722"/>
      <c r="C9722"/>
      <c r="D9722"/>
      <c r="E9722"/>
      <c r="F9722"/>
      <c r="G9722"/>
      <c r="H9722"/>
      <c r="I9722"/>
      <c r="J9722"/>
    </row>
    <row r="9723" spans="2:10" x14ac:dyDescent="0.3">
      <c r="B9723"/>
      <c r="C9723"/>
      <c r="D9723"/>
      <c r="E9723"/>
      <c r="F9723"/>
      <c r="G9723"/>
      <c r="H9723"/>
      <c r="I9723"/>
      <c r="J9723"/>
    </row>
    <row r="9724" spans="2:10" x14ac:dyDescent="0.3">
      <c r="B9724"/>
      <c r="C9724"/>
      <c r="D9724"/>
      <c r="E9724"/>
      <c r="F9724"/>
      <c r="G9724"/>
      <c r="H9724"/>
      <c r="I9724"/>
      <c r="J9724"/>
    </row>
    <row r="9725" spans="2:10" x14ac:dyDescent="0.3">
      <c r="B9725"/>
      <c r="C9725"/>
      <c r="D9725"/>
      <c r="E9725"/>
      <c r="F9725"/>
      <c r="G9725"/>
      <c r="H9725"/>
      <c r="I9725"/>
      <c r="J9725"/>
    </row>
    <row r="9726" spans="2:10" x14ac:dyDescent="0.3">
      <c r="B9726"/>
      <c r="C9726"/>
      <c r="D9726"/>
      <c r="E9726"/>
      <c r="F9726"/>
      <c r="G9726"/>
      <c r="H9726"/>
      <c r="I9726"/>
      <c r="J9726"/>
    </row>
    <row r="9727" spans="2:10" x14ac:dyDescent="0.3">
      <c r="B9727"/>
      <c r="C9727"/>
      <c r="D9727"/>
      <c r="E9727"/>
      <c r="F9727"/>
      <c r="G9727"/>
      <c r="H9727"/>
      <c r="I9727"/>
      <c r="J9727"/>
    </row>
    <row r="9728" spans="2:10" x14ac:dyDescent="0.3">
      <c r="B9728"/>
      <c r="C9728"/>
      <c r="D9728"/>
      <c r="E9728"/>
      <c r="F9728"/>
      <c r="G9728"/>
      <c r="H9728"/>
      <c r="I9728"/>
      <c r="J9728"/>
    </row>
    <row r="9729" spans="2:10" x14ac:dyDescent="0.3">
      <c r="B9729"/>
      <c r="C9729"/>
      <c r="D9729"/>
      <c r="E9729"/>
      <c r="F9729"/>
      <c r="G9729"/>
      <c r="H9729"/>
      <c r="I9729"/>
      <c r="J9729"/>
    </row>
    <row r="9730" spans="2:10" x14ac:dyDescent="0.3">
      <c r="B9730"/>
      <c r="C9730"/>
      <c r="D9730"/>
      <c r="E9730"/>
      <c r="F9730"/>
      <c r="G9730"/>
      <c r="H9730"/>
      <c r="I9730"/>
      <c r="J9730"/>
    </row>
    <row r="9731" spans="2:10" x14ac:dyDescent="0.3">
      <c r="B9731"/>
      <c r="C9731"/>
      <c r="D9731"/>
      <c r="E9731"/>
      <c r="F9731"/>
      <c r="G9731"/>
      <c r="H9731"/>
      <c r="I9731"/>
      <c r="J9731"/>
    </row>
    <row r="9732" spans="2:10" x14ac:dyDescent="0.3">
      <c r="B9732"/>
      <c r="C9732"/>
      <c r="D9732"/>
      <c r="E9732"/>
      <c r="F9732"/>
      <c r="G9732"/>
      <c r="H9732"/>
      <c r="I9732"/>
      <c r="J9732"/>
    </row>
    <row r="9733" spans="2:10" x14ac:dyDescent="0.3">
      <c r="B9733"/>
      <c r="C9733"/>
      <c r="D9733"/>
      <c r="E9733"/>
      <c r="F9733"/>
      <c r="G9733"/>
      <c r="H9733"/>
      <c r="I9733"/>
      <c r="J9733"/>
    </row>
    <row r="9734" spans="2:10" x14ac:dyDescent="0.3">
      <c r="B9734"/>
      <c r="C9734"/>
      <c r="D9734"/>
      <c r="E9734"/>
      <c r="F9734"/>
      <c r="G9734"/>
      <c r="H9734"/>
      <c r="I9734"/>
      <c r="J9734"/>
    </row>
    <row r="9735" spans="2:10" x14ac:dyDescent="0.3">
      <c r="B9735"/>
      <c r="C9735"/>
      <c r="D9735"/>
      <c r="E9735"/>
      <c r="F9735"/>
      <c r="G9735"/>
      <c r="H9735"/>
      <c r="I9735"/>
      <c r="J9735"/>
    </row>
    <row r="9736" spans="2:10" x14ac:dyDescent="0.3">
      <c r="B9736"/>
      <c r="C9736"/>
      <c r="D9736"/>
      <c r="E9736"/>
      <c r="F9736"/>
      <c r="G9736"/>
      <c r="H9736"/>
      <c r="I9736"/>
      <c r="J9736"/>
    </row>
    <row r="9737" spans="2:10" x14ac:dyDescent="0.3">
      <c r="B9737"/>
      <c r="C9737"/>
      <c r="D9737"/>
      <c r="E9737"/>
      <c r="F9737"/>
      <c r="G9737"/>
      <c r="H9737"/>
      <c r="I9737"/>
      <c r="J9737"/>
    </row>
    <row r="9738" spans="2:10" x14ac:dyDescent="0.3">
      <c r="B9738"/>
      <c r="C9738"/>
      <c r="D9738"/>
      <c r="E9738"/>
      <c r="F9738"/>
      <c r="G9738"/>
      <c r="H9738"/>
      <c r="I9738"/>
      <c r="J9738"/>
    </row>
    <row r="9739" spans="2:10" x14ac:dyDescent="0.3">
      <c r="B9739"/>
      <c r="C9739"/>
      <c r="D9739"/>
      <c r="E9739"/>
      <c r="F9739"/>
      <c r="G9739"/>
      <c r="H9739"/>
      <c r="I9739"/>
      <c r="J9739"/>
    </row>
    <row r="9740" spans="2:10" x14ac:dyDescent="0.3">
      <c r="B9740"/>
      <c r="C9740"/>
      <c r="D9740"/>
      <c r="E9740"/>
      <c r="F9740"/>
      <c r="G9740"/>
      <c r="H9740"/>
      <c r="I9740"/>
      <c r="J9740"/>
    </row>
    <row r="9741" spans="2:10" x14ac:dyDescent="0.3">
      <c r="B9741"/>
      <c r="C9741"/>
      <c r="D9741"/>
      <c r="E9741"/>
      <c r="F9741"/>
      <c r="G9741"/>
      <c r="H9741"/>
      <c r="I9741"/>
      <c r="J9741"/>
    </row>
    <row r="9742" spans="2:10" x14ac:dyDescent="0.3">
      <c r="B9742"/>
      <c r="C9742"/>
      <c r="D9742"/>
      <c r="E9742"/>
      <c r="F9742"/>
      <c r="G9742"/>
      <c r="H9742"/>
      <c r="I9742"/>
      <c r="J9742"/>
    </row>
    <row r="9743" spans="2:10" x14ac:dyDescent="0.3">
      <c r="B9743"/>
      <c r="C9743"/>
      <c r="D9743"/>
      <c r="E9743"/>
      <c r="F9743"/>
      <c r="G9743"/>
      <c r="H9743"/>
      <c r="I9743"/>
      <c r="J9743"/>
    </row>
    <row r="9744" spans="2:10" x14ac:dyDescent="0.3">
      <c r="B9744"/>
      <c r="C9744"/>
      <c r="D9744"/>
      <c r="E9744"/>
      <c r="F9744"/>
      <c r="G9744"/>
      <c r="H9744"/>
      <c r="I9744"/>
      <c r="J9744"/>
    </row>
    <row r="9745" spans="2:10" x14ac:dyDescent="0.3">
      <c r="B9745"/>
      <c r="C9745"/>
      <c r="D9745"/>
      <c r="E9745"/>
      <c r="F9745"/>
      <c r="G9745"/>
      <c r="H9745"/>
      <c r="I9745"/>
      <c r="J9745"/>
    </row>
    <row r="9746" spans="2:10" x14ac:dyDescent="0.3">
      <c r="B9746"/>
      <c r="C9746"/>
      <c r="D9746"/>
      <c r="E9746"/>
      <c r="F9746"/>
      <c r="G9746"/>
      <c r="H9746"/>
      <c r="I9746"/>
      <c r="J9746"/>
    </row>
    <row r="9747" spans="2:10" x14ac:dyDescent="0.3">
      <c r="B9747"/>
      <c r="C9747"/>
      <c r="D9747"/>
      <c r="E9747"/>
      <c r="F9747"/>
      <c r="G9747"/>
      <c r="H9747"/>
      <c r="I9747"/>
      <c r="J9747"/>
    </row>
    <row r="9748" spans="2:10" x14ac:dyDescent="0.3">
      <c r="B9748"/>
      <c r="C9748"/>
      <c r="D9748"/>
      <c r="E9748"/>
      <c r="F9748"/>
      <c r="G9748"/>
      <c r="H9748"/>
      <c r="I9748"/>
      <c r="J9748"/>
    </row>
    <row r="9749" spans="2:10" x14ac:dyDescent="0.3">
      <c r="B9749"/>
      <c r="C9749"/>
      <c r="D9749"/>
      <c r="E9749"/>
      <c r="F9749"/>
      <c r="G9749"/>
      <c r="H9749"/>
      <c r="I9749"/>
      <c r="J9749"/>
    </row>
    <row r="9750" spans="2:10" x14ac:dyDescent="0.3">
      <c r="B9750"/>
      <c r="C9750"/>
      <c r="D9750"/>
      <c r="E9750"/>
      <c r="F9750"/>
      <c r="G9750"/>
      <c r="H9750"/>
      <c r="I9750"/>
      <c r="J9750"/>
    </row>
    <row r="9751" spans="2:10" x14ac:dyDescent="0.3">
      <c r="B9751"/>
      <c r="C9751"/>
      <c r="D9751"/>
      <c r="E9751"/>
      <c r="F9751"/>
      <c r="G9751"/>
      <c r="H9751"/>
      <c r="I9751"/>
      <c r="J9751"/>
    </row>
    <row r="9752" spans="2:10" x14ac:dyDescent="0.3">
      <c r="B9752"/>
      <c r="C9752"/>
      <c r="D9752"/>
      <c r="E9752"/>
      <c r="F9752"/>
      <c r="G9752"/>
      <c r="H9752"/>
      <c r="I9752"/>
      <c r="J9752"/>
    </row>
    <row r="9753" spans="2:10" x14ac:dyDescent="0.3">
      <c r="B9753"/>
      <c r="C9753"/>
      <c r="D9753"/>
      <c r="E9753"/>
      <c r="F9753"/>
      <c r="G9753"/>
      <c r="H9753"/>
      <c r="I9753"/>
      <c r="J9753"/>
    </row>
    <row r="9754" spans="2:10" x14ac:dyDescent="0.3">
      <c r="B9754"/>
      <c r="C9754"/>
      <c r="D9754"/>
      <c r="E9754"/>
      <c r="F9754"/>
      <c r="G9754"/>
      <c r="H9754"/>
      <c r="I9754"/>
      <c r="J9754"/>
    </row>
    <row r="9755" spans="2:10" x14ac:dyDescent="0.3">
      <c r="B9755"/>
      <c r="C9755"/>
      <c r="D9755"/>
      <c r="E9755"/>
      <c r="F9755"/>
      <c r="G9755"/>
      <c r="H9755"/>
      <c r="I9755"/>
      <c r="J9755"/>
    </row>
    <row r="9756" spans="2:10" x14ac:dyDescent="0.3">
      <c r="B9756"/>
      <c r="C9756"/>
      <c r="D9756"/>
      <c r="E9756"/>
      <c r="F9756"/>
      <c r="G9756"/>
      <c r="H9756"/>
      <c r="I9756"/>
      <c r="J9756"/>
    </row>
    <row r="9757" spans="2:10" x14ac:dyDescent="0.3">
      <c r="B9757"/>
      <c r="C9757"/>
      <c r="D9757"/>
      <c r="E9757"/>
      <c r="F9757"/>
      <c r="G9757"/>
      <c r="H9757"/>
      <c r="I9757"/>
      <c r="J9757"/>
    </row>
    <row r="9758" spans="2:10" x14ac:dyDescent="0.3">
      <c r="B9758"/>
      <c r="C9758"/>
      <c r="D9758"/>
      <c r="E9758"/>
      <c r="F9758"/>
      <c r="G9758"/>
      <c r="H9758"/>
      <c r="I9758"/>
      <c r="J9758"/>
    </row>
    <row r="9759" spans="2:10" x14ac:dyDescent="0.3">
      <c r="B9759"/>
      <c r="C9759"/>
      <c r="D9759"/>
      <c r="E9759"/>
      <c r="F9759"/>
      <c r="G9759"/>
      <c r="H9759"/>
      <c r="I9759"/>
      <c r="J9759"/>
    </row>
    <row r="9760" spans="2:10" x14ac:dyDescent="0.3">
      <c r="B9760"/>
      <c r="C9760"/>
      <c r="D9760"/>
      <c r="E9760"/>
      <c r="F9760"/>
      <c r="G9760"/>
      <c r="H9760"/>
      <c r="I9760"/>
      <c r="J9760"/>
    </row>
    <row r="9761" spans="2:10" x14ac:dyDescent="0.3">
      <c r="B9761"/>
      <c r="C9761"/>
      <c r="D9761"/>
      <c r="E9761"/>
      <c r="F9761"/>
      <c r="G9761"/>
      <c r="H9761"/>
      <c r="I9761"/>
      <c r="J9761"/>
    </row>
    <row r="9762" spans="2:10" x14ac:dyDescent="0.3">
      <c r="B9762"/>
      <c r="C9762"/>
      <c r="D9762"/>
      <c r="E9762"/>
      <c r="F9762"/>
      <c r="G9762"/>
      <c r="H9762"/>
      <c r="I9762"/>
      <c r="J9762"/>
    </row>
    <row r="9763" spans="2:10" x14ac:dyDescent="0.3">
      <c r="B9763"/>
      <c r="C9763"/>
      <c r="D9763"/>
      <c r="E9763"/>
      <c r="F9763"/>
      <c r="G9763"/>
      <c r="H9763"/>
      <c r="I9763"/>
      <c r="J9763"/>
    </row>
    <row r="9764" spans="2:10" x14ac:dyDescent="0.3">
      <c r="B9764"/>
      <c r="C9764"/>
      <c r="D9764"/>
      <c r="E9764"/>
      <c r="F9764"/>
      <c r="G9764"/>
      <c r="H9764"/>
      <c r="I9764"/>
      <c r="J9764"/>
    </row>
    <row r="9765" spans="2:10" x14ac:dyDescent="0.3">
      <c r="B9765"/>
      <c r="C9765"/>
      <c r="D9765"/>
      <c r="E9765"/>
      <c r="F9765"/>
      <c r="G9765"/>
      <c r="H9765"/>
      <c r="I9765"/>
      <c r="J9765"/>
    </row>
    <row r="9766" spans="2:10" x14ac:dyDescent="0.3">
      <c r="B9766"/>
      <c r="C9766"/>
      <c r="D9766"/>
      <c r="E9766"/>
      <c r="F9766"/>
      <c r="G9766"/>
      <c r="H9766"/>
      <c r="I9766"/>
      <c r="J9766"/>
    </row>
    <row r="9767" spans="2:10" x14ac:dyDescent="0.3">
      <c r="B9767"/>
      <c r="C9767"/>
      <c r="D9767"/>
      <c r="E9767"/>
      <c r="F9767"/>
      <c r="G9767"/>
      <c r="H9767"/>
      <c r="I9767"/>
      <c r="J9767"/>
    </row>
    <row r="9768" spans="2:10" x14ac:dyDescent="0.3">
      <c r="B9768"/>
      <c r="C9768"/>
      <c r="D9768"/>
      <c r="E9768"/>
      <c r="F9768"/>
      <c r="G9768"/>
      <c r="H9768"/>
      <c r="I9768"/>
      <c r="J9768"/>
    </row>
    <row r="9769" spans="2:10" x14ac:dyDescent="0.3">
      <c r="B9769"/>
      <c r="C9769"/>
      <c r="D9769"/>
      <c r="E9769"/>
      <c r="F9769"/>
      <c r="G9769"/>
      <c r="H9769"/>
      <c r="I9769"/>
      <c r="J9769"/>
    </row>
    <row r="9770" spans="2:10" x14ac:dyDescent="0.3">
      <c r="B9770"/>
      <c r="C9770"/>
      <c r="D9770"/>
      <c r="E9770"/>
      <c r="F9770"/>
      <c r="G9770"/>
      <c r="H9770"/>
      <c r="I9770"/>
      <c r="J9770"/>
    </row>
    <row r="9771" spans="2:10" x14ac:dyDescent="0.3">
      <c r="B9771"/>
      <c r="C9771"/>
      <c r="D9771"/>
      <c r="E9771"/>
      <c r="F9771"/>
      <c r="G9771"/>
      <c r="H9771"/>
      <c r="I9771"/>
      <c r="J9771"/>
    </row>
    <row r="9772" spans="2:10" x14ac:dyDescent="0.3">
      <c r="B9772"/>
      <c r="C9772"/>
      <c r="D9772"/>
      <c r="E9772"/>
      <c r="F9772"/>
      <c r="G9772"/>
      <c r="H9772"/>
      <c r="I9772"/>
      <c r="J9772"/>
    </row>
    <row r="9773" spans="2:10" x14ac:dyDescent="0.3">
      <c r="B9773"/>
      <c r="C9773"/>
      <c r="D9773"/>
      <c r="E9773"/>
      <c r="F9773"/>
      <c r="G9773"/>
      <c r="H9773"/>
      <c r="I9773"/>
      <c r="J9773"/>
    </row>
    <row r="9774" spans="2:10" x14ac:dyDescent="0.3">
      <c r="B9774"/>
      <c r="C9774"/>
      <c r="D9774"/>
      <c r="E9774"/>
      <c r="F9774"/>
      <c r="G9774"/>
      <c r="H9774"/>
      <c r="I9774"/>
      <c r="J9774"/>
    </row>
    <row r="9775" spans="2:10" x14ac:dyDescent="0.3">
      <c r="B9775"/>
      <c r="C9775"/>
      <c r="D9775"/>
      <c r="E9775"/>
      <c r="F9775"/>
      <c r="G9775"/>
      <c r="H9775"/>
      <c r="I9775"/>
      <c r="J9775"/>
    </row>
    <row r="9776" spans="2:10" x14ac:dyDescent="0.3">
      <c r="B9776"/>
      <c r="C9776"/>
      <c r="D9776"/>
      <c r="E9776"/>
      <c r="F9776"/>
      <c r="G9776"/>
      <c r="H9776"/>
      <c r="I9776"/>
      <c r="J9776"/>
    </row>
    <row r="9777" spans="2:10" x14ac:dyDescent="0.3">
      <c r="B9777"/>
      <c r="C9777"/>
      <c r="D9777"/>
      <c r="E9777"/>
      <c r="F9777"/>
      <c r="G9777"/>
      <c r="H9777"/>
      <c r="I9777"/>
      <c r="J9777"/>
    </row>
    <row r="9778" spans="2:10" x14ac:dyDescent="0.3">
      <c r="B9778"/>
      <c r="C9778"/>
      <c r="D9778"/>
      <c r="E9778"/>
      <c r="F9778"/>
      <c r="G9778"/>
      <c r="H9778"/>
      <c r="I9778"/>
      <c r="J9778"/>
    </row>
    <row r="9779" spans="2:10" x14ac:dyDescent="0.3">
      <c r="B9779"/>
      <c r="C9779"/>
      <c r="D9779"/>
      <c r="E9779"/>
      <c r="F9779"/>
      <c r="G9779"/>
      <c r="H9779"/>
      <c r="I9779"/>
      <c r="J9779"/>
    </row>
    <row r="9780" spans="2:10" x14ac:dyDescent="0.3">
      <c r="B9780"/>
      <c r="C9780"/>
      <c r="D9780"/>
      <c r="E9780"/>
      <c r="F9780"/>
      <c r="G9780"/>
      <c r="H9780"/>
      <c r="I9780"/>
      <c r="J9780"/>
    </row>
    <row r="9781" spans="2:10" x14ac:dyDescent="0.3">
      <c r="B9781"/>
      <c r="C9781"/>
      <c r="D9781"/>
      <c r="E9781"/>
      <c r="F9781"/>
      <c r="G9781"/>
      <c r="H9781"/>
      <c r="I9781"/>
      <c r="J9781"/>
    </row>
    <row r="9782" spans="2:10" x14ac:dyDescent="0.3">
      <c r="B9782"/>
      <c r="C9782"/>
      <c r="D9782"/>
      <c r="E9782"/>
      <c r="F9782"/>
      <c r="G9782"/>
      <c r="H9782"/>
      <c r="I9782"/>
      <c r="J9782"/>
    </row>
    <row r="9783" spans="2:10" x14ac:dyDescent="0.3">
      <c r="B9783"/>
      <c r="C9783"/>
      <c r="D9783"/>
      <c r="E9783"/>
      <c r="F9783"/>
      <c r="G9783"/>
      <c r="H9783"/>
      <c r="I9783"/>
      <c r="J9783"/>
    </row>
    <row r="9784" spans="2:10" x14ac:dyDescent="0.3">
      <c r="B9784"/>
      <c r="C9784"/>
      <c r="D9784"/>
      <c r="E9784"/>
      <c r="F9784"/>
      <c r="G9784"/>
      <c r="H9784"/>
      <c r="I9784"/>
      <c r="J9784"/>
    </row>
    <row r="9785" spans="2:10" x14ac:dyDescent="0.3">
      <c r="B9785"/>
      <c r="C9785"/>
      <c r="D9785"/>
      <c r="E9785"/>
      <c r="F9785"/>
      <c r="G9785"/>
      <c r="H9785"/>
      <c r="I9785"/>
      <c r="J9785"/>
    </row>
    <row r="9786" spans="2:10" x14ac:dyDescent="0.3">
      <c r="B9786"/>
      <c r="C9786"/>
      <c r="D9786"/>
      <c r="E9786"/>
      <c r="F9786"/>
      <c r="G9786"/>
      <c r="H9786"/>
      <c r="I9786"/>
      <c r="J9786"/>
    </row>
    <row r="9787" spans="2:10" x14ac:dyDescent="0.3">
      <c r="B9787"/>
      <c r="C9787"/>
      <c r="D9787"/>
      <c r="E9787"/>
      <c r="F9787"/>
      <c r="G9787"/>
      <c r="H9787"/>
      <c r="I9787"/>
      <c r="J9787"/>
    </row>
    <row r="9788" spans="2:10" x14ac:dyDescent="0.3">
      <c r="B9788"/>
      <c r="C9788"/>
      <c r="D9788"/>
      <c r="E9788"/>
      <c r="F9788"/>
      <c r="G9788"/>
      <c r="H9788"/>
      <c r="I9788"/>
      <c r="J9788"/>
    </row>
    <row r="9789" spans="2:10" x14ac:dyDescent="0.3">
      <c r="B9789"/>
      <c r="C9789"/>
      <c r="D9789"/>
      <c r="E9789"/>
      <c r="F9789"/>
      <c r="G9789"/>
      <c r="H9789"/>
      <c r="I9789"/>
      <c r="J9789"/>
    </row>
    <row r="9790" spans="2:10" x14ac:dyDescent="0.3">
      <c r="B9790"/>
      <c r="C9790"/>
      <c r="D9790"/>
      <c r="E9790"/>
      <c r="F9790"/>
      <c r="G9790"/>
      <c r="H9790"/>
      <c r="I9790"/>
      <c r="J9790"/>
    </row>
    <row r="9791" spans="2:10" x14ac:dyDescent="0.3">
      <c r="B9791"/>
      <c r="C9791"/>
      <c r="D9791"/>
      <c r="E9791"/>
      <c r="F9791"/>
      <c r="G9791"/>
      <c r="H9791"/>
      <c r="I9791"/>
      <c r="J9791"/>
    </row>
    <row r="9792" spans="2:10" x14ac:dyDescent="0.3">
      <c r="B9792"/>
      <c r="C9792"/>
      <c r="D9792"/>
      <c r="E9792"/>
      <c r="F9792"/>
      <c r="G9792"/>
      <c r="H9792"/>
      <c r="I9792"/>
      <c r="J9792"/>
    </row>
    <row r="9793" spans="2:10" x14ac:dyDescent="0.3">
      <c r="B9793"/>
      <c r="C9793"/>
      <c r="D9793"/>
      <c r="E9793"/>
      <c r="F9793"/>
      <c r="G9793"/>
      <c r="H9793"/>
      <c r="I9793"/>
      <c r="J9793"/>
    </row>
    <row r="9794" spans="2:10" x14ac:dyDescent="0.3">
      <c r="B9794"/>
      <c r="C9794"/>
      <c r="D9794"/>
      <c r="E9794"/>
      <c r="F9794"/>
      <c r="G9794"/>
      <c r="H9794"/>
      <c r="I9794"/>
      <c r="J9794"/>
    </row>
    <row r="9795" spans="2:10" x14ac:dyDescent="0.3">
      <c r="B9795"/>
      <c r="C9795"/>
      <c r="D9795"/>
      <c r="E9795"/>
      <c r="F9795"/>
      <c r="G9795"/>
      <c r="H9795"/>
      <c r="I9795"/>
      <c r="J9795"/>
    </row>
    <row r="9796" spans="2:10" x14ac:dyDescent="0.3">
      <c r="B9796"/>
      <c r="C9796"/>
      <c r="D9796"/>
      <c r="E9796"/>
      <c r="F9796"/>
      <c r="G9796"/>
      <c r="H9796"/>
      <c r="I9796"/>
      <c r="J9796"/>
    </row>
    <row r="9797" spans="2:10" x14ac:dyDescent="0.3">
      <c r="B9797"/>
      <c r="C9797"/>
      <c r="D9797"/>
      <c r="E9797"/>
      <c r="F9797"/>
      <c r="G9797"/>
      <c r="H9797"/>
      <c r="I9797"/>
      <c r="J9797"/>
    </row>
    <row r="9798" spans="2:10" x14ac:dyDescent="0.3">
      <c r="B9798"/>
      <c r="C9798"/>
      <c r="D9798"/>
      <c r="E9798"/>
      <c r="F9798"/>
      <c r="G9798"/>
      <c r="H9798"/>
      <c r="I9798"/>
      <c r="J9798"/>
    </row>
    <row r="9799" spans="2:10" x14ac:dyDescent="0.3">
      <c r="B9799"/>
      <c r="C9799"/>
      <c r="D9799"/>
      <c r="E9799"/>
      <c r="F9799"/>
      <c r="G9799"/>
      <c r="H9799"/>
      <c r="I9799"/>
      <c r="J9799"/>
    </row>
    <row r="9800" spans="2:10" x14ac:dyDescent="0.3">
      <c r="B9800"/>
      <c r="C9800"/>
      <c r="D9800"/>
      <c r="E9800"/>
      <c r="F9800"/>
      <c r="G9800"/>
      <c r="H9800"/>
      <c r="I9800"/>
      <c r="J9800"/>
    </row>
    <row r="9801" spans="2:10" x14ac:dyDescent="0.3">
      <c r="B9801"/>
      <c r="C9801"/>
      <c r="D9801"/>
      <c r="E9801"/>
      <c r="F9801"/>
      <c r="G9801"/>
      <c r="H9801"/>
      <c r="I9801"/>
      <c r="J9801"/>
    </row>
    <row r="9802" spans="2:10" x14ac:dyDescent="0.3">
      <c r="B9802"/>
      <c r="C9802"/>
      <c r="D9802"/>
      <c r="E9802"/>
      <c r="F9802"/>
      <c r="G9802"/>
      <c r="H9802"/>
      <c r="I9802"/>
      <c r="J9802"/>
    </row>
    <row r="9803" spans="2:10" x14ac:dyDescent="0.3">
      <c r="B9803"/>
      <c r="C9803"/>
      <c r="D9803"/>
      <c r="E9803"/>
      <c r="F9803"/>
      <c r="G9803"/>
      <c r="H9803"/>
      <c r="I9803"/>
      <c r="J9803"/>
    </row>
    <row r="9804" spans="2:10" x14ac:dyDescent="0.3">
      <c r="B9804"/>
      <c r="C9804"/>
      <c r="D9804"/>
      <c r="E9804"/>
      <c r="F9804"/>
      <c r="G9804"/>
      <c r="H9804"/>
      <c r="I9804"/>
      <c r="J9804"/>
    </row>
    <row r="9805" spans="2:10" x14ac:dyDescent="0.3">
      <c r="B9805"/>
      <c r="C9805"/>
      <c r="D9805"/>
      <c r="E9805"/>
      <c r="F9805"/>
      <c r="G9805"/>
      <c r="H9805"/>
      <c r="I9805"/>
      <c r="J9805"/>
    </row>
    <row r="9806" spans="2:10" x14ac:dyDescent="0.3">
      <c r="B9806"/>
      <c r="C9806"/>
      <c r="D9806"/>
      <c r="E9806"/>
      <c r="F9806"/>
      <c r="G9806"/>
      <c r="H9806"/>
      <c r="I9806"/>
      <c r="J9806"/>
    </row>
    <row r="9807" spans="2:10" x14ac:dyDescent="0.3">
      <c r="B9807"/>
      <c r="C9807"/>
      <c r="D9807"/>
      <c r="E9807"/>
      <c r="F9807"/>
      <c r="G9807"/>
      <c r="H9807"/>
      <c r="I9807"/>
      <c r="J9807"/>
    </row>
    <row r="9808" spans="2:10" x14ac:dyDescent="0.3">
      <c r="B9808"/>
      <c r="C9808"/>
      <c r="D9808"/>
      <c r="E9808"/>
      <c r="F9808"/>
      <c r="G9808"/>
      <c r="H9808"/>
      <c r="I9808"/>
      <c r="J9808"/>
    </row>
    <row r="9809" spans="2:10" x14ac:dyDescent="0.3">
      <c r="B9809"/>
      <c r="C9809"/>
      <c r="D9809"/>
      <c r="E9809"/>
      <c r="F9809"/>
      <c r="G9809"/>
      <c r="H9809"/>
      <c r="I9809"/>
      <c r="J9809"/>
    </row>
    <row r="9810" spans="2:10" x14ac:dyDescent="0.3">
      <c r="B9810"/>
      <c r="C9810"/>
      <c r="D9810"/>
      <c r="E9810"/>
      <c r="F9810"/>
      <c r="G9810"/>
      <c r="H9810"/>
      <c r="I9810"/>
      <c r="J9810"/>
    </row>
    <row r="9811" spans="2:10" x14ac:dyDescent="0.3">
      <c r="B9811"/>
      <c r="C9811"/>
      <c r="D9811"/>
      <c r="E9811"/>
      <c r="F9811"/>
      <c r="G9811"/>
      <c r="H9811"/>
      <c r="I9811"/>
      <c r="J9811"/>
    </row>
    <row r="9812" spans="2:10" x14ac:dyDescent="0.3">
      <c r="B9812"/>
      <c r="C9812"/>
      <c r="D9812"/>
      <c r="E9812"/>
      <c r="F9812"/>
      <c r="G9812"/>
      <c r="H9812"/>
      <c r="I9812"/>
      <c r="J9812"/>
    </row>
    <row r="9813" spans="2:10" x14ac:dyDescent="0.3">
      <c r="B9813"/>
      <c r="C9813"/>
      <c r="D9813"/>
      <c r="E9813"/>
      <c r="F9813"/>
      <c r="G9813"/>
      <c r="H9813"/>
      <c r="I9813"/>
      <c r="J9813"/>
    </row>
    <row r="9814" spans="2:10" x14ac:dyDescent="0.3">
      <c r="B9814"/>
      <c r="C9814"/>
      <c r="D9814"/>
      <c r="E9814"/>
      <c r="F9814"/>
      <c r="G9814"/>
      <c r="H9814"/>
      <c r="I9814"/>
      <c r="J9814"/>
    </row>
    <row r="9815" spans="2:10" x14ac:dyDescent="0.3">
      <c r="B9815"/>
      <c r="C9815"/>
      <c r="D9815"/>
      <c r="E9815"/>
      <c r="F9815"/>
      <c r="G9815"/>
      <c r="H9815"/>
      <c r="I9815"/>
      <c r="J9815"/>
    </row>
    <row r="9816" spans="2:10" x14ac:dyDescent="0.3">
      <c r="B9816"/>
      <c r="C9816"/>
      <c r="D9816"/>
      <c r="E9816"/>
      <c r="F9816"/>
      <c r="G9816"/>
      <c r="H9816"/>
      <c r="I9816"/>
      <c r="J9816"/>
    </row>
    <row r="9817" spans="2:10" x14ac:dyDescent="0.3">
      <c r="B9817"/>
      <c r="C9817"/>
      <c r="D9817"/>
      <c r="E9817"/>
      <c r="F9817"/>
      <c r="G9817"/>
      <c r="H9817"/>
      <c r="I9817"/>
      <c r="J9817"/>
    </row>
    <row r="9818" spans="2:10" x14ac:dyDescent="0.3">
      <c r="B9818"/>
      <c r="C9818"/>
      <c r="D9818"/>
      <c r="E9818"/>
      <c r="F9818"/>
      <c r="G9818"/>
      <c r="H9818"/>
      <c r="I9818"/>
      <c r="J9818"/>
    </row>
    <row r="9819" spans="2:10" x14ac:dyDescent="0.3">
      <c r="B9819"/>
      <c r="C9819"/>
      <c r="D9819"/>
      <c r="E9819"/>
      <c r="F9819"/>
      <c r="G9819"/>
      <c r="H9819"/>
      <c r="I9819"/>
      <c r="J9819"/>
    </row>
    <row r="9820" spans="2:10" x14ac:dyDescent="0.3">
      <c r="B9820"/>
      <c r="C9820"/>
      <c r="D9820"/>
      <c r="E9820"/>
      <c r="F9820"/>
      <c r="G9820"/>
      <c r="H9820"/>
      <c r="I9820"/>
      <c r="J9820"/>
    </row>
    <row r="9821" spans="2:10" x14ac:dyDescent="0.3">
      <c r="B9821"/>
      <c r="C9821"/>
      <c r="D9821"/>
      <c r="E9821"/>
      <c r="F9821"/>
      <c r="G9821"/>
      <c r="H9821"/>
      <c r="I9821"/>
      <c r="J9821"/>
    </row>
    <row r="9822" spans="2:10" x14ac:dyDescent="0.3">
      <c r="B9822"/>
      <c r="C9822"/>
      <c r="D9822"/>
      <c r="E9822"/>
      <c r="F9822"/>
      <c r="G9822"/>
      <c r="H9822"/>
      <c r="I9822"/>
      <c r="J9822"/>
    </row>
    <row r="9823" spans="2:10" x14ac:dyDescent="0.3">
      <c r="B9823"/>
      <c r="C9823"/>
      <c r="D9823"/>
      <c r="E9823"/>
      <c r="F9823"/>
      <c r="G9823"/>
      <c r="H9823"/>
      <c r="I9823"/>
      <c r="J9823"/>
    </row>
    <row r="9824" spans="2:10" x14ac:dyDescent="0.3">
      <c r="B9824"/>
      <c r="C9824"/>
      <c r="D9824"/>
      <c r="E9824"/>
      <c r="F9824"/>
      <c r="G9824"/>
      <c r="H9824"/>
      <c r="I9824"/>
      <c r="J9824"/>
    </row>
    <row r="9825" spans="2:10" x14ac:dyDescent="0.3">
      <c r="B9825"/>
      <c r="C9825"/>
      <c r="D9825"/>
      <c r="E9825"/>
      <c r="F9825"/>
      <c r="G9825"/>
      <c r="H9825"/>
      <c r="I9825"/>
      <c r="J9825"/>
    </row>
    <row r="9826" spans="2:10" x14ac:dyDescent="0.3">
      <c r="B9826"/>
      <c r="C9826"/>
      <c r="D9826"/>
      <c r="E9826"/>
      <c r="F9826"/>
      <c r="G9826"/>
      <c r="H9826"/>
      <c r="I9826"/>
      <c r="J9826"/>
    </row>
    <row r="9827" spans="2:10" x14ac:dyDescent="0.3">
      <c r="B9827"/>
      <c r="C9827"/>
      <c r="D9827"/>
      <c r="E9827"/>
      <c r="F9827"/>
      <c r="G9827"/>
      <c r="H9827"/>
      <c r="I9827"/>
      <c r="J9827"/>
    </row>
    <row r="9828" spans="2:10" x14ac:dyDescent="0.3">
      <c r="B9828"/>
      <c r="C9828"/>
      <c r="D9828"/>
      <c r="E9828"/>
      <c r="F9828"/>
      <c r="G9828"/>
      <c r="H9828"/>
      <c r="I9828"/>
      <c r="J9828"/>
    </row>
    <row r="9829" spans="2:10" x14ac:dyDescent="0.3">
      <c r="B9829"/>
      <c r="C9829"/>
      <c r="D9829"/>
      <c r="E9829"/>
      <c r="F9829"/>
      <c r="G9829"/>
      <c r="H9829"/>
      <c r="I9829"/>
      <c r="J9829"/>
    </row>
    <row r="9830" spans="2:10" x14ac:dyDescent="0.3">
      <c r="B9830"/>
      <c r="C9830"/>
      <c r="D9830"/>
      <c r="E9830"/>
      <c r="F9830"/>
      <c r="G9830"/>
      <c r="H9830"/>
      <c r="I9830"/>
      <c r="J9830"/>
    </row>
    <row r="9831" spans="2:10" x14ac:dyDescent="0.3">
      <c r="B9831"/>
      <c r="C9831"/>
      <c r="D9831"/>
      <c r="E9831"/>
      <c r="F9831"/>
      <c r="G9831"/>
      <c r="H9831"/>
      <c r="I9831"/>
      <c r="J9831"/>
    </row>
    <row r="9832" spans="2:10" x14ac:dyDescent="0.3">
      <c r="B9832"/>
      <c r="C9832"/>
      <c r="D9832"/>
      <c r="E9832"/>
      <c r="F9832"/>
      <c r="G9832"/>
      <c r="H9832"/>
      <c r="I9832"/>
      <c r="J9832"/>
    </row>
    <row r="9833" spans="2:10" x14ac:dyDescent="0.3">
      <c r="B9833"/>
      <c r="C9833"/>
      <c r="D9833"/>
      <c r="E9833"/>
      <c r="F9833"/>
      <c r="G9833"/>
      <c r="H9833"/>
      <c r="I9833"/>
      <c r="J9833"/>
    </row>
    <row r="9834" spans="2:10" x14ac:dyDescent="0.3">
      <c r="B9834"/>
      <c r="C9834"/>
      <c r="D9834"/>
      <c r="E9834"/>
      <c r="F9834"/>
      <c r="G9834"/>
      <c r="H9834"/>
      <c r="I9834"/>
      <c r="J9834"/>
    </row>
    <row r="9835" spans="2:10" x14ac:dyDescent="0.3">
      <c r="B9835"/>
      <c r="C9835"/>
      <c r="D9835"/>
      <c r="E9835"/>
      <c r="F9835"/>
      <c r="G9835"/>
      <c r="H9835"/>
      <c r="I9835"/>
      <c r="J9835"/>
    </row>
    <row r="9836" spans="2:10" x14ac:dyDescent="0.3">
      <c r="B9836"/>
      <c r="C9836"/>
      <c r="D9836"/>
      <c r="E9836"/>
      <c r="F9836"/>
      <c r="G9836"/>
      <c r="H9836"/>
      <c r="I9836"/>
      <c r="J9836"/>
    </row>
    <row r="9837" spans="2:10" x14ac:dyDescent="0.3">
      <c r="B9837"/>
      <c r="C9837"/>
      <c r="D9837"/>
      <c r="E9837"/>
      <c r="F9837"/>
      <c r="G9837"/>
      <c r="H9837"/>
      <c r="I9837"/>
      <c r="J9837"/>
    </row>
    <row r="9838" spans="2:10" x14ac:dyDescent="0.3">
      <c r="B9838"/>
      <c r="C9838"/>
      <c r="D9838"/>
      <c r="E9838"/>
      <c r="F9838"/>
      <c r="G9838"/>
      <c r="H9838"/>
      <c r="I9838"/>
      <c r="J9838"/>
    </row>
    <row r="9839" spans="2:10" x14ac:dyDescent="0.3">
      <c r="B9839"/>
      <c r="C9839"/>
      <c r="D9839"/>
      <c r="E9839"/>
      <c r="F9839"/>
      <c r="G9839"/>
      <c r="H9839"/>
      <c r="I9839"/>
      <c r="J9839"/>
    </row>
    <row r="9840" spans="2:10" x14ac:dyDescent="0.3">
      <c r="B9840"/>
      <c r="C9840"/>
      <c r="D9840"/>
      <c r="E9840"/>
      <c r="F9840"/>
      <c r="G9840"/>
      <c r="H9840"/>
      <c r="I9840"/>
      <c r="J9840"/>
    </row>
    <row r="9841" spans="2:10" x14ac:dyDescent="0.3">
      <c r="B9841"/>
      <c r="C9841"/>
      <c r="D9841"/>
      <c r="E9841"/>
      <c r="F9841"/>
      <c r="G9841"/>
      <c r="H9841"/>
      <c r="I9841"/>
      <c r="J9841"/>
    </row>
    <row r="9842" spans="2:10" x14ac:dyDescent="0.3">
      <c r="B9842"/>
      <c r="C9842"/>
      <c r="D9842"/>
      <c r="E9842"/>
      <c r="F9842"/>
      <c r="G9842"/>
      <c r="H9842"/>
      <c r="I9842"/>
      <c r="J9842"/>
    </row>
    <row r="9843" spans="2:10" x14ac:dyDescent="0.3">
      <c r="B9843"/>
      <c r="C9843"/>
      <c r="D9843"/>
      <c r="E9843"/>
      <c r="F9843"/>
      <c r="G9843"/>
      <c r="H9843"/>
      <c r="I9843"/>
      <c r="J9843"/>
    </row>
    <row r="9844" spans="2:10" x14ac:dyDescent="0.3">
      <c r="B9844"/>
      <c r="C9844"/>
      <c r="D9844"/>
      <c r="E9844"/>
      <c r="F9844"/>
      <c r="G9844"/>
      <c r="H9844"/>
      <c r="I9844"/>
      <c r="J9844"/>
    </row>
    <row r="9845" spans="2:10" x14ac:dyDescent="0.3">
      <c r="B9845"/>
      <c r="C9845"/>
      <c r="D9845"/>
      <c r="E9845"/>
      <c r="F9845"/>
      <c r="G9845"/>
      <c r="H9845"/>
      <c r="I9845"/>
      <c r="J9845"/>
    </row>
    <row r="9846" spans="2:10" x14ac:dyDescent="0.3">
      <c r="B9846"/>
      <c r="C9846"/>
      <c r="D9846"/>
      <c r="E9846"/>
      <c r="F9846"/>
      <c r="G9846"/>
      <c r="H9846"/>
      <c r="I9846"/>
      <c r="J9846"/>
    </row>
    <row r="9847" spans="2:10" x14ac:dyDescent="0.3">
      <c r="B9847"/>
      <c r="C9847"/>
      <c r="D9847"/>
      <c r="E9847"/>
      <c r="F9847"/>
      <c r="G9847"/>
      <c r="H9847"/>
      <c r="I9847"/>
      <c r="J9847"/>
    </row>
    <row r="9848" spans="2:10" x14ac:dyDescent="0.3">
      <c r="B9848"/>
      <c r="C9848"/>
      <c r="D9848"/>
      <c r="E9848"/>
      <c r="F9848"/>
      <c r="G9848"/>
      <c r="H9848"/>
      <c r="I9848"/>
      <c r="J9848"/>
    </row>
    <row r="9849" spans="2:10" x14ac:dyDescent="0.3">
      <c r="B9849"/>
      <c r="C9849"/>
      <c r="D9849"/>
      <c r="E9849"/>
      <c r="F9849"/>
      <c r="G9849"/>
      <c r="H9849"/>
      <c r="I9849"/>
      <c r="J9849"/>
    </row>
    <row r="9850" spans="2:10" x14ac:dyDescent="0.3">
      <c r="B9850"/>
      <c r="C9850"/>
      <c r="D9850"/>
      <c r="E9850"/>
      <c r="F9850"/>
      <c r="G9850"/>
      <c r="H9850"/>
      <c r="I9850"/>
      <c r="J9850"/>
    </row>
    <row r="9851" spans="2:10" x14ac:dyDescent="0.3">
      <c r="B9851"/>
      <c r="C9851"/>
      <c r="D9851"/>
      <c r="E9851"/>
      <c r="F9851"/>
      <c r="G9851"/>
      <c r="H9851"/>
      <c r="I9851"/>
      <c r="J9851"/>
    </row>
    <row r="9852" spans="2:10" x14ac:dyDescent="0.3">
      <c r="B9852"/>
      <c r="C9852"/>
      <c r="D9852"/>
      <c r="E9852"/>
      <c r="F9852"/>
      <c r="G9852"/>
      <c r="H9852"/>
      <c r="I9852"/>
      <c r="J9852"/>
    </row>
    <row r="9853" spans="2:10" x14ac:dyDescent="0.3">
      <c r="B9853"/>
      <c r="C9853"/>
      <c r="D9853"/>
      <c r="E9853"/>
      <c r="F9853"/>
      <c r="G9853"/>
      <c r="H9853"/>
      <c r="I9853"/>
      <c r="J9853"/>
    </row>
    <row r="9854" spans="2:10" x14ac:dyDescent="0.3">
      <c r="B9854"/>
      <c r="C9854"/>
      <c r="D9854"/>
      <c r="E9854"/>
      <c r="F9854"/>
      <c r="G9854"/>
      <c r="H9854"/>
      <c r="I9854"/>
      <c r="J9854"/>
    </row>
    <row r="9855" spans="2:10" x14ac:dyDescent="0.3">
      <c r="B9855"/>
      <c r="C9855"/>
      <c r="D9855"/>
      <c r="E9855"/>
      <c r="F9855"/>
      <c r="G9855"/>
      <c r="H9855"/>
      <c r="I9855"/>
      <c r="J9855"/>
    </row>
    <row r="9856" spans="2:10" x14ac:dyDescent="0.3">
      <c r="B9856"/>
      <c r="C9856"/>
      <c r="D9856"/>
      <c r="E9856"/>
      <c r="F9856"/>
      <c r="G9856"/>
      <c r="H9856"/>
      <c r="I9856"/>
      <c r="J9856"/>
    </row>
    <row r="9857" spans="2:10" x14ac:dyDescent="0.3">
      <c r="B9857"/>
      <c r="C9857"/>
      <c r="D9857"/>
      <c r="E9857"/>
      <c r="F9857"/>
      <c r="G9857"/>
      <c r="H9857"/>
      <c r="I9857"/>
      <c r="J9857"/>
    </row>
    <row r="9858" spans="2:10" x14ac:dyDescent="0.3">
      <c r="B9858"/>
      <c r="C9858"/>
      <c r="D9858"/>
      <c r="E9858"/>
      <c r="F9858"/>
      <c r="G9858"/>
      <c r="H9858"/>
      <c r="I9858"/>
      <c r="J9858"/>
    </row>
    <row r="9859" spans="2:10" x14ac:dyDescent="0.3">
      <c r="B9859"/>
      <c r="C9859"/>
      <c r="D9859"/>
      <c r="E9859"/>
      <c r="F9859"/>
      <c r="G9859"/>
      <c r="H9859"/>
      <c r="I9859"/>
      <c r="J9859"/>
    </row>
    <row r="9860" spans="2:10" x14ac:dyDescent="0.3">
      <c r="B9860"/>
      <c r="C9860"/>
      <c r="D9860"/>
      <c r="E9860"/>
      <c r="F9860"/>
      <c r="G9860"/>
      <c r="H9860"/>
      <c r="I9860"/>
      <c r="J9860"/>
    </row>
    <row r="9861" spans="2:10" x14ac:dyDescent="0.3">
      <c r="B9861"/>
      <c r="C9861"/>
      <c r="D9861"/>
      <c r="E9861"/>
      <c r="F9861"/>
      <c r="G9861"/>
      <c r="H9861"/>
      <c r="I9861"/>
      <c r="J9861"/>
    </row>
    <row r="9862" spans="2:10" x14ac:dyDescent="0.3">
      <c r="B9862"/>
      <c r="C9862"/>
      <c r="D9862"/>
      <c r="E9862"/>
      <c r="F9862"/>
      <c r="G9862"/>
      <c r="H9862"/>
      <c r="I9862"/>
      <c r="J9862"/>
    </row>
    <row r="9863" spans="2:10" x14ac:dyDescent="0.3">
      <c r="B9863"/>
      <c r="C9863"/>
      <c r="D9863"/>
      <c r="E9863"/>
      <c r="F9863"/>
      <c r="G9863"/>
      <c r="H9863"/>
      <c r="I9863"/>
      <c r="J9863"/>
    </row>
    <row r="9864" spans="2:10" x14ac:dyDescent="0.3">
      <c r="B9864"/>
      <c r="C9864"/>
      <c r="D9864"/>
      <c r="E9864"/>
      <c r="F9864"/>
      <c r="G9864"/>
      <c r="H9864"/>
      <c r="I9864"/>
      <c r="J9864"/>
    </row>
    <row r="9865" spans="2:10" x14ac:dyDescent="0.3">
      <c r="B9865"/>
      <c r="C9865"/>
      <c r="D9865"/>
      <c r="E9865"/>
      <c r="F9865"/>
      <c r="G9865"/>
      <c r="H9865"/>
      <c r="I9865"/>
      <c r="J9865"/>
    </row>
    <row r="9866" spans="2:10" x14ac:dyDescent="0.3">
      <c r="B9866"/>
      <c r="C9866"/>
      <c r="D9866"/>
      <c r="E9866"/>
      <c r="F9866"/>
      <c r="G9866"/>
      <c r="H9866"/>
      <c r="I9866"/>
      <c r="J9866"/>
    </row>
    <row r="9867" spans="2:10" x14ac:dyDescent="0.3">
      <c r="B9867"/>
      <c r="C9867"/>
      <c r="D9867"/>
      <c r="E9867"/>
      <c r="F9867"/>
      <c r="G9867"/>
      <c r="H9867"/>
      <c r="I9867"/>
      <c r="J9867"/>
    </row>
    <row r="9868" spans="2:10" x14ac:dyDescent="0.3">
      <c r="B9868"/>
      <c r="C9868"/>
      <c r="D9868"/>
      <c r="E9868"/>
      <c r="F9868"/>
      <c r="G9868"/>
      <c r="H9868"/>
      <c r="I9868"/>
      <c r="J9868"/>
    </row>
    <row r="9869" spans="2:10" x14ac:dyDescent="0.3">
      <c r="B9869"/>
      <c r="C9869"/>
      <c r="D9869"/>
      <c r="E9869"/>
      <c r="F9869"/>
      <c r="G9869"/>
      <c r="H9869"/>
      <c r="I9869"/>
      <c r="J9869"/>
    </row>
    <row r="9870" spans="2:10" x14ac:dyDescent="0.3">
      <c r="B9870"/>
      <c r="C9870"/>
      <c r="D9870"/>
      <c r="E9870"/>
      <c r="F9870"/>
      <c r="G9870"/>
      <c r="H9870"/>
      <c r="I9870"/>
      <c r="J9870"/>
    </row>
    <row r="9871" spans="2:10" x14ac:dyDescent="0.3">
      <c r="B9871"/>
      <c r="C9871"/>
      <c r="D9871"/>
      <c r="E9871"/>
      <c r="F9871"/>
      <c r="G9871"/>
      <c r="H9871"/>
      <c r="I9871"/>
      <c r="J9871"/>
    </row>
    <row r="9872" spans="2:10" x14ac:dyDescent="0.3">
      <c r="B9872"/>
      <c r="C9872"/>
      <c r="D9872"/>
      <c r="E9872"/>
      <c r="F9872"/>
      <c r="G9872"/>
      <c r="H9872"/>
      <c r="I9872"/>
      <c r="J9872"/>
    </row>
    <row r="9873" spans="2:10" x14ac:dyDescent="0.3">
      <c r="B9873"/>
      <c r="C9873"/>
      <c r="D9873"/>
      <c r="E9873"/>
      <c r="F9873"/>
      <c r="G9873"/>
      <c r="H9873"/>
      <c r="I9873"/>
      <c r="J9873"/>
    </row>
    <row r="9874" spans="2:10" x14ac:dyDescent="0.3">
      <c r="B9874"/>
      <c r="C9874"/>
      <c r="D9874"/>
      <c r="E9874"/>
      <c r="F9874"/>
      <c r="G9874"/>
      <c r="H9874"/>
      <c r="I9874"/>
      <c r="J9874"/>
    </row>
    <row r="9875" spans="2:10" x14ac:dyDescent="0.3">
      <c r="B9875"/>
      <c r="C9875"/>
      <c r="D9875"/>
      <c r="E9875"/>
      <c r="F9875"/>
      <c r="G9875"/>
      <c r="H9875"/>
      <c r="I9875"/>
      <c r="J9875"/>
    </row>
    <row r="9876" spans="2:10" x14ac:dyDescent="0.3">
      <c r="B9876"/>
      <c r="C9876"/>
      <c r="D9876"/>
      <c r="E9876"/>
      <c r="F9876"/>
      <c r="G9876"/>
      <c r="H9876"/>
      <c r="I9876"/>
      <c r="J9876"/>
    </row>
    <row r="9877" spans="2:10" x14ac:dyDescent="0.3">
      <c r="B9877"/>
      <c r="C9877"/>
      <c r="D9877"/>
      <c r="E9877"/>
      <c r="F9877"/>
      <c r="G9877"/>
      <c r="H9877"/>
      <c r="I9877"/>
      <c r="J9877"/>
    </row>
    <row r="9878" spans="2:10" x14ac:dyDescent="0.3">
      <c r="B9878"/>
      <c r="C9878"/>
      <c r="D9878"/>
      <c r="E9878"/>
      <c r="F9878"/>
      <c r="G9878"/>
      <c r="H9878"/>
      <c r="I9878"/>
      <c r="J9878"/>
    </row>
    <row r="9879" spans="2:10" x14ac:dyDescent="0.3">
      <c r="B9879"/>
      <c r="C9879"/>
      <c r="D9879"/>
      <c r="E9879"/>
      <c r="F9879"/>
      <c r="G9879"/>
      <c r="H9879"/>
      <c r="I9879"/>
      <c r="J9879"/>
    </row>
    <row r="9880" spans="2:10" x14ac:dyDescent="0.3">
      <c r="B9880"/>
      <c r="C9880"/>
      <c r="D9880"/>
      <c r="E9880"/>
      <c r="F9880"/>
      <c r="G9880"/>
      <c r="H9880"/>
      <c r="I9880"/>
      <c r="J9880"/>
    </row>
    <row r="9881" spans="2:10" x14ac:dyDescent="0.3">
      <c r="B9881"/>
      <c r="C9881"/>
      <c r="D9881"/>
      <c r="E9881"/>
      <c r="F9881"/>
      <c r="G9881"/>
      <c r="H9881"/>
      <c r="I9881"/>
      <c r="J9881"/>
    </row>
    <row r="9882" spans="2:10" x14ac:dyDescent="0.3">
      <c r="B9882"/>
      <c r="C9882"/>
      <c r="D9882"/>
      <c r="E9882"/>
      <c r="F9882"/>
      <c r="G9882"/>
      <c r="H9882"/>
      <c r="I9882"/>
      <c r="J9882"/>
    </row>
    <row r="9883" spans="2:10" x14ac:dyDescent="0.3">
      <c r="B9883"/>
      <c r="C9883"/>
      <c r="D9883"/>
      <c r="E9883"/>
      <c r="F9883"/>
      <c r="G9883"/>
      <c r="H9883"/>
      <c r="I9883"/>
      <c r="J9883"/>
    </row>
    <row r="9884" spans="2:10" x14ac:dyDescent="0.3">
      <c r="B9884"/>
      <c r="C9884"/>
      <c r="D9884"/>
      <c r="E9884"/>
      <c r="F9884"/>
      <c r="G9884"/>
      <c r="H9884"/>
      <c r="I9884"/>
      <c r="J9884"/>
    </row>
    <row r="9885" spans="2:10" x14ac:dyDescent="0.3">
      <c r="B9885"/>
      <c r="C9885"/>
      <c r="D9885"/>
      <c r="E9885"/>
      <c r="F9885"/>
      <c r="G9885"/>
      <c r="H9885"/>
      <c r="I9885"/>
      <c r="J9885"/>
    </row>
    <row r="9886" spans="2:10" x14ac:dyDescent="0.3">
      <c r="B9886"/>
      <c r="C9886"/>
      <c r="D9886"/>
      <c r="E9886"/>
      <c r="F9886"/>
      <c r="G9886"/>
      <c r="H9886"/>
      <c r="I9886"/>
      <c r="J9886"/>
    </row>
    <row r="9887" spans="2:10" x14ac:dyDescent="0.3">
      <c r="B9887"/>
      <c r="C9887"/>
      <c r="D9887"/>
      <c r="E9887"/>
      <c r="F9887"/>
      <c r="G9887"/>
      <c r="H9887"/>
      <c r="I9887"/>
      <c r="J9887"/>
    </row>
    <row r="9888" spans="2:10" x14ac:dyDescent="0.3">
      <c r="B9888"/>
      <c r="C9888"/>
      <c r="D9888"/>
      <c r="E9888"/>
      <c r="F9888"/>
      <c r="G9888"/>
      <c r="H9888"/>
      <c r="I9888"/>
      <c r="J9888"/>
    </row>
    <row r="9889" spans="2:10" x14ac:dyDescent="0.3">
      <c r="B9889"/>
      <c r="C9889"/>
      <c r="D9889"/>
      <c r="E9889"/>
      <c r="F9889"/>
      <c r="G9889"/>
      <c r="H9889"/>
      <c r="I9889"/>
      <c r="J9889"/>
    </row>
    <row r="9890" spans="2:10" x14ac:dyDescent="0.3">
      <c r="B9890"/>
      <c r="C9890"/>
      <c r="D9890"/>
      <c r="E9890"/>
      <c r="F9890"/>
      <c r="G9890"/>
      <c r="H9890"/>
      <c r="I9890"/>
      <c r="J9890"/>
    </row>
    <row r="9891" spans="2:10" x14ac:dyDescent="0.3">
      <c r="B9891"/>
      <c r="C9891"/>
      <c r="D9891"/>
      <c r="E9891"/>
      <c r="F9891"/>
      <c r="G9891"/>
      <c r="H9891"/>
      <c r="I9891"/>
      <c r="J9891"/>
    </row>
    <row r="9892" spans="2:10" x14ac:dyDescent="0.3">
      <c r="B9892"/>
      <c r="C9892"/>
      <c r="D9892"/>
      <c r="E9892"/>
      <c r="F9892"/>
      <c r="G9892"/>
      <c r="H9892"/>
      <c r="I9892"/>
      <c r="J9892"/>
    </row>
    <row r="9893" spans="2:10" x14ac:dyDescent="0.3">
      <c r="B9893"/>
      <c r="C9893"/>
      <c r="D9893"/>
      <c r="E9893"/>
      <c r="F9893"/>
      <c r="G9893"/>
      <c r="H9893"/>
      <c r="I9893"/>
      <c r="J9893"/>
    </row>
    <row r="9894" spans="2:10" x14ac:dyDescent="0.3">
      <c r="B9894"/>
      <c r="C9894"/>
      <c r="D9894"/>
      <c r="E9894"/>
      <c r="F9894"/>
      <c r="G9894"/>
      <c r="H9894"/>
      <c r="I9894"/>
      <c r="J9894"/>
    </row>
    <row r="9895" spans="2:10" x14ac:dyDescent="0.3">
      <c r="B9895"/>
      <c r="C9895"/>
      <c r="D9895"/>
      <c r="E9895"/>
      <c r="F9895"/>
      <c r="G9895"/>
      <c r="H9895"/>
      <c r="I9895"/>
      <c r="J9895"/>
    </row>
    <row r="9896" spans="2:10" x14ac:dyDescent="0.3">
      <c r="B9896"/>
      <c r="C9896"/>
      <c r="D9896"/>
      <c r="E9896"/>
      <c r="F9896"/>
      <c r="G9896"/>
      <c r="H9896"/>
      <c r="I9896"/>
      <c r="J9896"/>
    </row>
    <row r="9897" spans="2:10" x14ac:dyDescent="0.3">
      <c r="B9897"/>
      <c r="C9897"/>
      <c r="D9897"/>
      <c r="E9897"/>
      <c r="F9897"/>
      <c r="G9897"/>
      <c r="H9897"/>
      <c r="I9897"/>
      <c r="J9897"/>
    </row>
    <row r="9898" spans="2:10" x14ac:dyDescent="0.3">
      <c r="B9898"/>
      <c r="C9898"/>
      <c r="D9898"/>
      <c r="E9898"/>
      <c r="F9898"/>
      <c r="G9898"/>
      <c r="H9898"/>
      <c r="I9898"/>
      <c r="J9898"/>
    </row>
    <row r="9899" spans="2:10" x14ac:dyDescent="0.3">
      <c r="B9899"/>
      <c r="C9899"/>
      <c r="D9899"/>
      <c r="E9899"/>
      <c r="F9899"/>
      <c r="G9899"/>
      <c r="H9899"/>
      <c r="I9899"/>
      <c r="J9899"/>
    </row>
    <row r="9900" spans="2:10" x14ac:dyDescent="0.3">
      <c r="B9900"/>
      <c r="C9900"/>
      <c r="D9900"/>
      <c r="E9900"/>
      <c r="F9900"/>
      <c r="G9900"/>
      <c r="H9900"/>
      <c r="I9900"/>
      <c r="J9900"/>
    </row>
    <row r="9901" spans="2:10" x14ac:dyDescent="0.3">
      <c r="B9901"/>
      <c r="C9901"/>
      <c r="D9901"/>
      <c r="E9901"/>
      <c r="F9901"/>
      <c r="G9901"/>
      <c r="H9901"/>
      <c r="I9901"/>
      <c r="J9901"/>
    </row>
    <row r="9902" spans="2:10" x14ac:dyDescent="0.3">
      <c r="B9902"/>
      <c r="C9902"/>
      <c r="D9902"/>
      <c r="E9902"/>
      <c r="F9902"/>
      <c r="G9902"/>
      <c r="H9902"/>
      <c r="I9902"/>
      <c r="J9902"/>
    </row>
    <row r="9903" spans="2:10" x14ac:dyDescent="0.3">
      <c r="B9903"/>
      <c r="C9903"/>
      <c r="D9903"/>
      <c r="E9903"/>
      <c r="F9903"/>
      <c r="G9903"/>
      <c r="H9903"/>
      <c r="I9903"/>
      <c r="J9903"/>
    </row>
    <row r="9904" spans="2:10" x14ac:dyDescent="0.3">
      <c r="B9904"/>
      <c r="C9904"/>
      <c r="D9904"/>
      <c r="E9904"/>
      <c r="F9904"/>
      <c r="G9904"/>
      <c r="H9904"/>
      <c r="I9904"/>
      <c r="J9904"/>
    </row>
    <row r="9905" spans="2:10" x14ac:dyDescent="0.3">
      <c r="B9905"/>
      <c r="C9905"/>
      <c r="D9905"/>
      <c r="E9905"/>
      <c r="F9905"/>
      <c r="G9905"/>
      <c r="H9905"/>
      <c r="I9905"/>
      <c r="J9905"/>
    </row>
    <row r="9906" spans="2:10" x14ac:dyDescent="0.3">
      <c r="B9906"/>
      <c r="C9906"/>
      <c r="D9906"/>
      <c r="E9906"/>
      <c r="F9906"/>
      <c r="G9906"/>
      <c r="H9906"/>
      <c r="I9906"/>
      <c r="J9906"/>
    </row>
    <row r="9907" spans="2:10" x14ac:dyDescent="0.3">
      <c r="B9907"/>
      <c r="C9907"/>
      <c r="D9907"/>
      <c r="E9907"/>
      <c r="F9907"/>
      <c r="G9907"/>
      <c r="H9907"/>
      <c r="I9907"/>
      <c r="J9907"/>
    </row>
    <row r="9908" spans="2:10" x14ac:dyDescent="0.3">
      <c r="B9908"/>
      <c r="C9908"/>
      <c r="D9908"/>
      <c r="E9908"/>
      <c r="F9908"/>
      <c r="G9908"/>
      <c r="H9908"/>
      <c r="I9908"/>
      <c r="J9908"/>
    </row>
    <row r="9909" spans="2:10" x14ac:dyDescent="0.3">
      <c r="B9909"/>
      <c r="C9909"/>
      <c r="D9909"/>
      <c r="E9909"/>
      <c r="F9909"/>
      <c r="G9909"/>
      <c r="H9909"/>
      <c r="I9909"/>
      <c r="J9909"/>
    </row>
    <row r="9910" spans="2:10" x14ac:dyDescent="0.3">
      <c r="B9910"/>
      <c r="C9910"/>
      <c r="D9910"/>
      <c r="E9910"/>
      <c r="F9910"/>
      <c r="G9910"/>
      <c r="H9910"/>
      <c r="I9910"/>
      <c r="J9910"/>
    </row>
    <row r="9911" spans="2:10" x14ac:dyDescent="0.3">
      <c r="B9911"/>
      <c r="C9911"/>
      <c r="D9911"/>
      <c r="E9911"/>
      <c r="F9911"/>
      <c r="G9911"/>
      <c r="H9911"/>
      <c r="I9911"/>
      <c r="J9911"/>
    </row>
    <row r="9912" spans="2:10" x14ac:dyDescent="0.3">
      <c r="B9912"/>
      <c r="C9912"/>
      <c r="D9912"/>
      <c r="E9912"/>
      <c r="F9912"/>
      <c r="G9912"/>
      <c r="H9912"/>
      <c r="I9912"/>
      <c r="J9912"/>
    </row>
    <row r="9913" spans="2:10" x14ac:dyDescent="0.3">
      <c r="B9913"/>
      <c r="C9913"/>
      <c r="D9913"/>
      <c r="E9913"/>
      <c r="F9913"/>
      <c r="G9913"/>
      <c r="H9913"/>
      <c r="I9913"/>
      <c r="J9913"/>
    </row>
    <row r="9914" spans="2:10" x14ac:dyDescent="0.3">
      <c r="B9914"/>
      <c r="C9914"/>
      <c r="D9914"/>
      <c r="E9914"/>
      <c r="F9914"/>
      <c r="G9914"/>
      <c r="H9914"/>
      <c r="I9914"/>
      <c r="J9914"/>
    </row>
    <row r="9915" spans="2:10" x14ac:dyDescent="0.3">
      <c r="B9915"/>
      <c r="C9915"/>
      <c r="D9915"/>
      <c r="E9915"/>
      <c r="F9915"/>
      <c r="G9915"/>
      <c r="H9915"/>
      <c r="I9915"/>
      <c r="J9915"/>
    </row>
    <row r="9916" spans="2:10" x14ac:dyDescent="0.3">
      <c r="B9916"/>
      <c r="C9916"/>
      <c r="D9916"/>
      <c r="E9916"/>
      <c r="F9916"/>
      <c r="G9916"/>
      <c r="H9916"/>
      <c r="I9916"/>
      <c r="J9916"/>
    </row>
    <row r="9917" spans="2:10" x14ac:dyDescent="0.3">
      <c r="B9917"/>
      <c r="C9917"/>
      <c r="D9917"/>
      <c r="E9917"/>
      <c r="F9917"/>
      <c r="G9917"/>
      <c r="H9917"/>
      <c r="I9917"/>
      <c r="J9917"/>
    </row>
    <row r="9918" spans="2:10" x14ac:dyDescent="0.3">
      <c r="B9918"/>
      <c r="C9918"/>
      <c r="D9918"/>
      <c r="E9918"/>
      <c r="F9918"/>
      <c r="G9918"/>
      <c r="H9918"/>
      <c r="I9918"/>
      <c r="J9918"/>
    </row>
    <row r="9919" spans="2:10" x14ac:dyDescent="0.3">
      <c r="B9919"/>
      <c r="C9919"/>
      <c r="D9919"/>
      <c r="E9919"/>
      <c r="F9919"/>
      <c r="G9919"/>
      <c r="H9919"/>
      <c r="I9919"/>
      <c r="J9919"/>
    </row>
    <row r="9920" spans="2:10" x14ac:dyDescent="0.3">
      <c r="B9920"/>
      <c r="C9920"/>
      <c r="D9920"/>
      <c r="E9920"/>
      <c r="F9920"/>
      <c r="G9920"/>
      <c r="H9920"/>
      <c r="I9920"/>
      <c r="J9920"/>
    </row>
    <row r="9921" spans="2:10" x14ac:dyDescent="0.3">
      <c r="B9921"/>
      <c r="C9921"/>
      <c r="D9921"/>
      <c r="E9921"/>
      <c r="F9921"/>
      <c r="G9921"/>
      <c r="H9921"/>
      <c r="I9921"/>
      <c r="J9921"/>
    </row>
    <row r="9922" spans="2:10" x14ac:dyDescent="0.3">
      <c r="B9922"/>
      <c r="C9922"/>
      <c r="D9922"/>
      <c r="E9922"/>
      <c r="F9922"/>
      <c r="G9922"/>
      <c r="H9922"/>
      <c r="I9922"/>
      <c r="J9922"/>
    </row>
    <row r="9923" spans="2:10" x14ac:dyDescent="0.3">
      <c r="B9923"/>
      <c r="C9923"/>
      <c r="D9923"/>
      <c r="E9923"/>
      <c r="F9923"/>
      <c r="G9923"/>
      <c r="H9923"/>
      <c r="I9923"/>
      <c r="J9923"/>
    </row>
    <row r="9924" spans="2:10" x14ac:dyDescent="0.3">
      <c r="B9924"/>
      <c r="C9924"/>
      <c r="D9924"/>
      <c r="E9924"/>
      <c r="F9924"/>
      <c r="G9924"/>
      <c r="H9924"/>
      <c r="I9924"/>
      <c r="J9924"/>
    </row>
    <row r="9925" spans="2:10" x14ac:dyDescent="0.3">
      <c r="B9925"/>
      <c r="C9925"/>
      <c r="D9925"/>
      <c r="E9925"/>
      <c r="F9925"/>
      <c r="G9925"/>
      <c r="H9925"/>
      <c r="I9925"/>
      <c r="J9925"/>
    </row>
    <row r="9926" spans="2:10" x14ac:dyDescent="0.3">
      <c r="B9926"/>
      <c r="C9926"/>
      <c r="D9926"/>
      <c r="E9926"/>
      <c r="F9926"/>
      <c r="G9926"/>
      <c r="H9926"/>
      <c r="I9926"/>
      <c r="J9926"/>
    </row>
    <row r="9927" spans="2:10" x14ac:dyDescent="0.3">
      <c r="B9927"/>
      <c r="C9927"/>
      <c r="D9927"/>
      <c r="E9927"/>
      <c r="F9927"/>
      <c r="G9927"/>
      <c r="H9927"/>
      <c r="I9927"/>
      <c r="J9927"/>
    </row>
    <row r="9928" spans="2:10" x14ac:dyDescent="0.3">
      <c r="B9928"/>
      <c r="C9928"/>
      <c r="D9928"/>
      <c r="E9928"/>
      <c r="F9928"/>
      <c r="G9928"/>
      <c r="H9928"/>
      <c r="I9928"/>
      <c r="J9928"/>
    </row>
    <row r="9929" spans="2:10" x14ac:dyDescent="0.3">
      <c r="B9929"/>
      <c r="C9929"/>
      <c r="D9929"/>
      <c r="E9929"/>
      <c r="F9929"/>
      <c r="G9929"/>
      <c r="H9929"/>
      <c r="I9929"/>
      <c r="J9929"/>
    </row>
    <row r="9930" spans="2:10" x14ac:dyDescent="0.3">
      <c r="B9930"/>
      <c r="C9930"/>
      <c r="D9930"/>
      <c r="E9930"/>
      <c r="F9930"/>
      <c r="G9930"/>
      <c r="H9930"/>
      <c r="I9930"/>
      <c r="J9930"/>
    </row>
    <row r="9931" spans="2:10" x14ac:dyDescent="0.3">
      <c r="B9931"/>
      <c r="C9931"/>
      <c r="D9931"/>
      <c r="E9931"/>
      <c r="F9931"/>
      <c r="G9931"/>
      <c r="H9931"/>
      <c r="I9931"/>
      <c r="J9931"/>
    </row>
    <row r="9932" spans="2:10" x14ac:dyDescent="0.3">
      <c r="B9932"/>
      <c r="C9932"/>
      <c r="D9932"/>
      <c r="E9932"/>
      <c r="F9932"/>
      <c r="G9932"/>
      <c r="H9932"/>
      <c r="I9932"/>
      <c r="J9932"/>
    </row>
    <row r="9933" spans="2:10" x14ac:dyDescent="0.3">
      <c r="B9933"/>
      <c r="C9933"/>
      <c r="D9933"/>
      <c r="E9933"/>
      <c r="F9933"/>
      <c r="G9933"/>
      <c r="H9933"/>
      <c r="I9933"/>
      <c r="J9933"/>
    </row>
    <row r="9934" spans="2:10" x14ac:dyDescent="0.3">
      <c r="B9934"/>
      <c r="C9934"/>
      <c r="D9934"/>
      <c r="E9934"/>
      <c r="F9934"/>
      <c r="G9934"/>
      <c r="H9934"/>
      <c r="I9934"/>
      <c r="J9934"/>
    </row>
    <row r="9935" spans="2:10" x14ac:dyDescent="0.3">
      <c r="B9935"/>
      <c r="C9935"/>
      <c r="D9935"/>
      <c r="E9935"/>
      <c r="F9935"/>
      <c r="G9935"/>
      <c r="H9935"/>
      <c r="I9935"/>
      <c r="J9935"/>
    </row>
    <row r="9936" spans="2:10" x14ac:dyDescent="0.3">
      <c r="B9936"/>
      <c r="C9936"/>
      <c r="D9936"/>
      <c r="E9936"/>
      <c r="F9936"/>
      <c r="G9936"/>
      <c r="H9936"/>
      <c r="I9936"/>
      <c r="J9936"/>
    </row>
    <row r="9937" spans="2:10" x14ac:dyDescent="0.3">
      <c r="B9937"/>
      <c r="C9937"/>
      <c r="D9937"/>
      <c r="E9937"/>
      <c r="F9937"/>
      <c r="G9937"/>
      <c r="H9937"/>
      <c r="I9937"/>
      <c r="J9937"/>
    </row>
    <row r="9938" spans="2:10" x14ac:dyDescent="0.3">
      <c r="B9938"/>
      <c r="C9938"/>
      <c r="D9938"/>
      <c r="E9938"/>
      <c r="F9938"/>
      <c r="G9938"/>
      <c r="H9938"/>
      <c r="I9938"/>
      <c r="J9938"/>
    </row>
    <row r="9939" spans="2:10" x14ac:dyDescent="0.3">
      <c r="B9939"/>
      <c r="C9939"/>
      <c r="D9939"/>
      <c r="E9939"/>
      <c r="F9939"/>
      <c r="G9939"/>
      <c r="H9939"/>
      <c r="I9939"/>
      <c r="J9939"/>
    </row>
    <row r="9940" spans="2:10" x14ac:dyDescent="0.3">
      <c r="B9940"/>
      <c r="C9940"/>
      <c r="D9940"/>
      <c r="E9940"/>
      <c r="F9940"/>
      <c r="G9940"/>
      <c r="H9940"/>
      <c r="I9940"/>
      <c r="J9940"/>
    </row>
    <row r="9941" spans="2:10" x14ac:dyDescent="0.3">
      <c r="B9941"/>
      <c r="C9941"/>
      <c r="D9941"/>
      <c r="E9941"/>
      <c r="F9941"/>
      <c r="G9941"/>
      <c r="H9941"/>
      <c r="I9941"/>
      <c r="J9941"/>
    </row>
    <row r="9942" spans="2:10" x14ac:dyDescent="0.3">
      <c r="B9942"/>
      <c r="C9942"/>
      <c r="D9942"/>
      <c r="E9942"/>
      <c r="F9942"/>
      <c r="G9942"/>
      <c r="H9942"/>
      <c r="I9942"/>
      <c r="J9942"/>
    </row>
    <row r="9943" spans="2:10" x14ac:dyDescent="0.3">
      <c r="B9943"/>
      <c r="C9943"/>
      <c r="D9943"/>
      <c r="E9943"/>
      <c r="F9943"/>
      <c r="G9943"/>
      <c r="H9943"/>
      <c r="I9943"/>
      <c r="J9943"/>
    </row>
    <row r="9944" spans="2:10" x14ac:dyDescent="0.3">
      <c r="B9944"/>
      <c r="C9944"/>
      <c r="D9944"/>
      <c r="E9944"/>
      <c r="F9944"/>
      <c r="G9944"/>
      <c r="H9944"/>
      <c r="I9944"/>
      <c r="J9944"/>
    </row>
    <row r="9945" spans="2:10" x14ac:dyDescent="0.3">
      <c r="B9945"/>
      <c r="C9945"/>
      <c r="D9945"/>
      <c r="E9945"/>
      <c r="F9945"/>
      <c r="G9945"/>
      <c r="H9945"/>
      <c r="I9945"/>
      <c r="J9945"/>
    </row>
    <row r="9946" spans="2:10" x14ac:dyDescent="0.3">
      <c r="B9946"/>
      <c r="C9946"/>
      <c r="D9946"/>
      <c r="E9946"/>
      <c r="F9946"/>
      <c r="G9946"/>
      <c r="H9946"/>
      <c r="I9946"/>
      <c r="J9946"/>
    </row>
    <row r="9947" spans="2:10" x14ac:dyDescent="0.3">
      <c r="B9947"/>
      <c r="C9947"/>
      <c r="D9947"/>
      <c r="E9947"/>
      <c r="F9947"/>
      <c r="G9947"/>
      <c r="H9947"/>
      <c r="I9947"/>
      <c r="J9947"/>
    </row>
    <row r="9948" spans="2:10" x14ac:dyDescent="0.3">
      <c r="B9948"/>
      <c r="C9948"/>
      <c r="D9948"/>
      <c r="E9948"/>
      <c r="F9948"/>
      <c r="G9948"/>
      <c r="H9948"/>
      <c r="I9948"/>
      <c r="J9948"/>
    </row>
    <row r="9949" spans="2:10" x14ac:dyDescent="0.3">
      <c r="B9949"/>
      <c r="C9949"/>
      <c r="D9949"/>
      <c r="E9949"/>
      <c r="F9949"/>
      <c r="G9949"/>
      <c r="H9949"/>
      <c r="I9949"/>
      <c r="J9949"/>
    </row>
    <row r="9950" spans="2:10" x14ac:dyDescent="0.3">
      <c r="B9950"/>
      <c r="C9950"/>
      <c r="D9950"/>
      <c r="E9950"/>
      <c r="F9950"/>
      <c r="G9950"/>
      <c r="H9950"/>
      <c r="I9950"/>
      <c r="J9950"/>
    </row>
    <row r="9951" spans="2:10" x14ac:dyDescent="0.3">
      <c r="B9951"/>
      <c r="C9951"/>
      <c r="D9951"/>
      <c r="E9951"/>
      <c r="F9951"/>
      <c r="G9951"/>
      <c r="H9951"/>
      <c r="I9951"/>
      <c r="J9951"/>
    </row>
    <row r="9952" spans="2:10" x14ac:dyDescent="0.3">
      <c r="B9952"/>
      <c r="C9952"/>
      <c r="D9952"/>
      <c r="E9952"/>
      <c r="F9952"/>
      <c r="G9952"/>
      <c r="H9952"/>
      <c r="I9952"/>
      <c r="J9952"/>
    </row>
    <row r="9953" spans="2:10" x14ac:dyDescent="0.3">
      <c r="B9953"/>
      <c r="C9953"/>
      <c r="D9953"/>
      <c r="E9953"/>
      <c r="F9953"/>
      <c r="G9953"/>
      <c r="H9953"/>
      <c r="I9953"/>
      <c r="J9953"/>
    </row>
    <row r="9954" spans="2:10" x14ac:dyDescent="0.3">
      <c r="B9954"/>
      <c r="C9954"/>
      <c r="D9954"/>
      <c r="E9954"/>
      <c r="F9954"/>
      <c r="G9954"/>
      <c r="H9954"/>
      <c r="I9954"/>
      <c r="J9954"/>
    </row>
    <row r="9955" spans="2:10" x14ac:dyDescent="0.3">
      <c r="B9955"/>
      <c r="C9955"/>
      <c r="D9955"/>
      <c r="E9955"/>
      <c r="F9955"/>
      <c r="G9955"/>
      <c r="H9955"/>
      <c r="I9955"/>
      <c r="J9955"/>
    </row>
    <row r="9956" spans="2:10" x14ac:dyDescent="0.3">
      <c r="B9956"/>
      <c r="C9956"/>
      <c r="D9956"/>
      <c r="E9956"/>
      <c r="F9956"/>
      <c r="G9956"/>
      <c r="H9956"/>
      <c r="I9956"/>
      <c r="J9956"/>
    </row>
    <row r="9957" spans="2:10" x14ac:dyDescent="0.3">
      <c r="B9957"/>
      <c r="C9957"/>
      <c r="D9957"/>
      <c r="E9957"/>
      <c r="F9957"/>
      <c r="G9957"/>
      <c r="H9957"/>
      <c r="I9957"/>
      <c r="J9957"/>
    </row>
    <row r="9958" spans="2:10" x14ac:dyDescent="0.3">
      <c r="B9958"/>
      <c r="C9958"/>
      <c r="D9958"/>
      <c r="E9958"/>
      <c r="F9958"/>
      <c r="G9958"/>
      <c r="H9958"/>
      <c r="I9958"/>
      <c r="J9958"/>
    </row>
    <row r="9959" spans="2:10" x14ac:dyDescent="0.3">
      <c r="B9959"/>
      <c r="C9959"/>
      <c r="D9959"/>
      <c r="E9959"/>
      <c r="F9959"/>
      <c r="G9959"/>
      <c r="H9959"/>
      <c r="I9959"/>
      <c r="J9959"/>
    </row>
    <row r="9960" spans="2:10" x14ac:dyDescent="0.3">
      <c r="B9960"/>
      <c r="C9960"/>
      <c r="D9960"/>
      <c r="E9960"/>
      <c r="F9960"/>
      <c r="G9960"/>
      <c r="H9960"/>
      <c r="I9960"/>
      <c r="J9960"/>
    </row>
    <row r="9961" spans="2:10" x14ac:dyDescent="0.3">
      <c r="B9961"/>
      <c r="C9961"/>
      <c r="D9961"/>
      <c r="E9961"/>
      <c r="F9961"/>
      <c r="G9961"/>
      <c r="H9961"/>
      <c r="I9961"/>
      <c r="J9961"/>
    </row>
    <row r="9962" spans="2:10" x14ac:dyDescent="0.3">
      <c r="B9962"/>
      <c r="C9962"/>
      <c r="D9962"/>
      <c r="E9962"/>
      <c r="F9962"/>
      <c r="G9962"/>
      <c r="H9962"/>
      <c r="I9962"/>
      <c r="J9962"/>
    </row>
    <row r="9963" spans="2:10" x14ac:dyDescent="0.3">
      <c r="B9963"/>
      <c r="C9963"/>
      <c r="D9963"/>
      <c r="E9963"/>
      <c r="F9963"/>
      <c r="G9963"/>
      <c r="H9963"/>
      <c r="I9963"/>
      <c r="J9963"/>
    </row>
    <row r="9964" spans="2:10" x14ac:dyDescent="0.3">
      <c r="B9964"/>
      <c r="C9964"/>
      <c r="D9964"/>
      <c r="E9964"/>
      <c r="F9964"/>
      <c r="G9964"/>
      <c r="H9964"/>
      <c r="I9964"/>
      <c r="J9964"/>
    </row>
    <row r="9965" spans="2:10" x14ac:dyDescent="0.3">
      <c r="B9965"/>
      <c r="C9965"/>
      <c r="D9965"/>
      <c r="E9965"/>
      <c r="F9965"/>
      <c r="G9965"/>
      <c r="H9965"/>
      <c r="I9965"/>
      <c r="J9965"/>
    </row>
    <row r="9966" spans="2:10" x14ac:dyDescent="0.3">
      <c r="B9966"/>
      <c r="C9966"/>
      <c r="D9966"/>
      <c r="E9966"/>
      <c r="F9966"/>
      <c r="G9966"/>
      <c r="H9966"/>
      <c r="I9966"/>
      <c r="J9966"/>
    </row>
    <row r="9967" spans="2:10" x14ac:dyDescent="0.3">
      <c r="B9967"/>
      <c r="C9967"/>
      <c r="D9967"/>
      <c r="E9967"/>
      <c r="F9967"/>
      <c r="G9967"/>
      <c r="H9967"/>
      <c r="I9967"/>
      <c r="J9967"/>
    </row>
    <row r="9968" spans="2:10" x14ac:dyDescent="0.3">
      <c r="B9968"/>
      <c r="C9968"/>
      <c r="D9968"/>
      <c r="E9968"/>
      <c r="F9968"/>
      <c r="G9968"/>
      <c r="H9968"/>
      <c r="I9968"/>
      <c r="J9968"/>
    </row>
    <row r="9969" spans="2:10" x14ac:dyDescent="0.3">
      <c r="B9969"/>
      <c r="C9969"/>
      <c r="D9969"/>
      <c r="E9969"/>
      <c r="F9969"/>
      <c r="G9969"/>
      <c r="H9969"/>
      <c r="I9969"/>
      <c r="J9969"/>
    </row>
    <row r="9970" spans="2:10" x14ac:dyDescent="0.3">
      <c r="B9970"/>
      <c r="C9970"/>
      <c r="D9970"/>
      <c r="E9970"/>
      <c r="F9970"/>
      <c r="G9970"/>
      <c r="H9970"/>
      <c r="I9970"/>
      <c r="J9970"/>
    </row>
    <row r="9971" spans="2:10" x14ac:dyDescent="0.3">
      <c r="B9971"/>
      <c r="C9971"/>
      <c r="D9971"/>
      <c r="E9971"/>
      <c r="F9971"/>
      <c r="G9971"/>
      <c r="H9971"/>
      <c r="I9971"/>
      <c r="J9971"/>
    </row>
    <row r="9972" spans="2:10" x14ac:dyDescent="0.3">
      <c r="B9972"/>
      <c r="C9972"/>
      <c r="D9972"/>
      <c r="E9972"/>
      <c r="F9972"/>
      <c r="G9972"/>
      <c r="H9972"/>
      <c r="I9972"/>
      <c r="J9972"/>
    </row>
    <row r="9973" spans="2:10" x14ac:dyDescent="0.3">
      <c r="B9973"/>
      <c r="C9973"/>
      <c r="D9973"/>
      <c r="E9973"/>
      <c r="F9973"/>
      <c r="G9973"/>
      <c r="H9973"/>
      <c r="I9973"/>
      <c r="J9973"/>
    </row>
    <row r="9974" spans="2:10" x14ac:dyDescent="0.3">
      <c r="B9974"/>
      <c r="C9974"/>
      <c r="D9974"/>
      <c r="E9974"/>
      <c r="F9974"/>
      <c r="G9974"/>
      <c r="H9974"/>
      <c r="I9974"/>
      <c r="J9974"/>
    </row>
    <row r="9975" spans="2:10" x14ac:dyDescent="0.3">
      <c r="B9975"/>
      <c r="C9975"/>
      <c r="D9975"/>
      <c r="E9975"/>
      <c r="F9975"/>
      <c r="G9975"/>
      <c r="H9975"/>
      <c r="I9975"/>
      <c r="J9975"/>
    </row>
    <row r="9976" spans="2:10" x14ac:dyDescent="0.3">
      <c r="B9976"/>
      <c r="C9976"/>
      <c r="D9976"/>
      <c r="E9976"/>
      <c r="F9976"/>
      <c r="G9976"/>
      <c r="H9976"/>
      <c r="I9976"/>
      <c r="J9976"/>
    </row>
    <row r="9977" spans="2:10" x14ac:dyDescent="0.3">
      <c r="B9977"/>
      <c r="C9977"/>
      <c r="D9977"/>
      <c r="E9977"/>
      <c r="F9977"/>
      <c r="G9977"/>
      <c r="H9977"/>
      <c r="I9977"/>
      <c r="J9977"/>
    </row>
    <row r="9978" spans="2:10" x14ac:dyDescent="0.3">
      <c r="B9978"/>
      <c r="C9978"/>
      <c r="D9978"/>
      <c r="E9978"/>
      <c r="F9978"/>
      <c r="G9978"/>
      <c r="H9978"/>
      <c r="I9978"/>
      <c r="J9978"/>
    </row>
    <row r="9979" spans="2:10" x14ac:dyDescent="0.3">
      <c r="B9979"/>
      <c r="C9979"/>
      <c r="D9979"/>
      <c r="E9979"/>
      <c r="F9979"/>
      <c r="G9979"/>
      <c r="H9979"/>
      <c r="I9979"/>
      <c r="J9979"/>
    </row>
    <row r="9980" spans="2:10" x14ac:dyDescent="0.3">
      <c r="B9980"/>
      <c r="C9980"/>
      <c r="D9980"/>
      <c r="E9980"/>
      <c r="F9980"/>
      <c r="G9980"/>
      <c r="H9980"/>
      <c r="I9980"/>
      <c r="J9980"/>
    </row>
    <row r="9981" spans="2:10" x14ac:dyDescent="0.3">
      <c r="B9981"/>
      <c r="C9981"/>
      <c r="D9981"/>
      <c r="E9981"/>
      <c r="F9981"/>
      <c r="G9981"/>
      <c r="H9981"/>
      <c r="I9981"/>
      <c r="J9981"/>
    </row>
    <row r="9982" spans="2:10" x14ac:dyDescent="0.3">
      <c r="B9982"/>
      <c r="C9982"/>
      <c r="D9982"/>
      <c r="E9982"/>
      <c r="F9982"/>
      <c r="G9982"/>
      <c r="H9982"/>
      <c r="I9982"/>
      <c r="J9982"/>
    </row>
    <row r="9983" spans="2:10" x14ac:dyDescent="0.3">
      <c r="B9983"/>
      <c r="C9983"/>
      <c r="D9983"/>
      <c r="E9983"/>
      <c r="F9983"/>
      <c r="G9983"/>
      <c r="H9983"/>
      <c r="I9983"/>
      <c r="J9983"/>
    </row>
    <row r="9984" spans="2:10" x14ac:dyDescent="0.3">
      <c r="B9984"/>
      <c r="C9984"/>
      <c r="D9984"/>
      <c r="E9984"/>
      <c r="F9984"/>
      <c r="G9984"/>
      <c r="H9984"/>
      <c r="I9984"/>
      <c r="J9984"/>
    </row>
    <row r="9985" spans="2:10" x14ac:dyDescent="0.3">
      <c r="B9985"/>
      <c r="C9985"/>
      <c r="D9985"/>
      <c r="E9985"/>
      <c r="F9985"/>
      <c r="G9985"/>
      <c r="H9985"/>
      <c r="I9985"/>
      <c r="J9985"/>
    </row>
    <row r="9986" spans="2:10" x14ac:dyDescent="0.3">
      <c r="B9986"/>
      <c r="C9986"/>
      <c r="D9986"/>
      <c r="E9986"/>
      <c r="F9986"/>
      <c r="G9986"/>
      <c r="H9986"/>
      <c r="I9986"/>
      <c r="J9986"/>
    </row>
    <row r="9987" spans="2:10" x14ac:dyDescent="0.3">
      <c r="B9987"/>
      <c r="C9987"/>
      <c r="D9987"/>
      <c r="E9987"/>
      <c r="F9987"/>
      <c r="G9987"/>
      <c r="H9987"/>
      <c r="I9987"/>
      <c r="J9987"/>
    </row>
    <row r="9988" spans="2:10" x14ac:dyDescent="0.3">
      <c r="B9988"/>
      <c r="C9988"/>
      <c r="D9988"/>
      <c r="E9988"/>
      <c r="F9988"/>
      <c r="G9988"/>
      <c r="H9988"/>
      <c r="I9988"/>
      <c r="J9988"/>
    </row>
    <row r="9989" spans="2:10" x14ac:dyDescent="0.3">
      <c r="B9989"/>
      <c r="C9989"/>
      <c r="D9989"/>
      <c r="E9989"/>
      <c r="F9989"/>
      <c r="G9989"/>
      <c r="H9989"/>
      <c r="I9989"/>
      <c r="J9989"/>
    </row>
    <row r="9990" spans="2:10" x14ac:dyDescent="0.3">
      <c r="B9990"/>
      <c r="C9990"/>
      <c r="D9990"/>
      <c r="E9990"/>
      <c r="F9990"/>
      <c r="G9990"/>
      <c r="H9990"/>
      <c r="I9990"/>
      <c r="J9990"/>
    </row>
    <row r="9991" spans="2:10" x14ac:dyDescent="0.3">
      <c r="B9991"/>
      <c r="C9991"/>
      <c r="D9991"/>
      <c r="E9991"/>
      <c r="F9991"/>
      <c r="G9991"/>
      <c r="H9991"/>
      <c r="I9991"/>
      <c r="J9991"/>
    </row>
    <row r="9992" spans="2:10" x14ac:dyDescent="0.3">
      <c r="B9992"/>
      <c r="C9992"/>
      <c r="D9992"/>
      <c r="E9992"/>
      <c r="F9992"/>
      <c r="G9992"/>
      <c r="H9992"/>
      <c r="I9992"/>
      <c r="J9992"/>
    </row>
    <row r="9993" spans="2:10" x14ac:dyDescent="0.3">
      <c r="B9993"/>
      <c r="C9993"/>
      <c r="D9993"/>
      <c r="E9993"/>
      <c r="F9993"/>
      <c r="G9993"/>
      <c r="H9993"/>
      <c r="I9993"/>
      <c r="J9993"/>
    </row>
    <row r="9994" spans="2:10" x14ac:dyDescent="0.3">
      <c r="B9994"/>
      <c r="C9994"/>
      <c r="D9994"/>
      <c r="E9994"/>
      <c r="F9994"/>
      <c r="G9994"/>
      <c r="H9994"/>
      <c r="I9994"/>
      <c r="J9994"/>
    </row>
    <row r="9995" spans="2:10" x14ac:dyDescent="0.3">
      <c r="B9995"/>
      <c r="C9995"/>
      <c r="D9995"/>
      <c r="E9995"/>
      <c r="F9995"/>
      <c r="G9995"/>
      <c r="H9995"/>
      <c r="I9995"/>
      <c r="J9995"/>
    </row>
    <row r="9996" spans="2:10" x14ac:dyDescent="0.3">
      <c r="B9996"/>
      <c r="C9996"/>
      <c r="D9996"/>
      <c r="E9996"/>
      <c r="F9996"/>
      <c r="G9996"/>
      <c r="H9996"/>
      <c r="I9996"/>
      <c r="J9996"/>
    </row>
    <row r="9997" spans="2:10" x14ac:dyDescent="0.3">
      <c r="B9997"/>
      <c r="C9997"/>
      <c r="D9997"/>
      <c r="E9997"/>
      <c r="F9997"/>
      <c r="G9997"/>
      <c r="H9997"/>
      <c r="I9997"/>
      <c r="J9997"/>
    </row>
    <row r="9998" spans="2:10" x14ac:dyDescent="0.3">
      <c r="B9998"/>
      <c r="C9998"/>
      <c r="D9998"/>
      <c r="E9998"/>
      <c r="F9998"/>
      <c r="G9998"/>
      <c r="H9998"/>
      <c r="I9998"/>
      <c r="J9998"/>
    </row>
    <row r="9999" spans="2:10" x14ac:dyDescent="0.3">
      <c r="B9999"/>
      <c r="C9999"/>
      <c r="D9999"/>
      <c r="E9999"/>
      <c r="F9999"/>
      <c r="G9999"/>
      <c r="H9999"/>
      <c r="I9999"/>
      <c r="J9999"/>
    </row>
    <row r="10000" spans="2:10" x14ac:dyDescent="0.3">
      <c r="B10000"/>
      <c r="C10000"/>
      <c r="D10000"/>
      <c r="E10000"/>
      <c r="F10000"/>
      <c r="G10000"/>
      <c r="H10000"/>
      <c r="I10000"/>
      <c r="J10000"/>
    </row>
    <row r="10001" spans="2:10" x14ac:dyDescent="0.3">
      <c r="B10001"/>
      <c r="C10001"/>
      <c r="D10001"/>
      <c r="E10001"/>
      <c r="F10001"/>
      <c r="G10001"/>
      <c r="H10001"/>
      <c r="I10001"/>
      <c r="J10001"/>
    </row>
    <row r="10002" spans="2:10" x14ac:dyDescent="0.3">
      <c r="B10002"/>
      <c r="C10002"/>
      <c r="D10002"/>
      <c r="E10002"/>
      <c r="F10002"/>
      <c r="G10002"/>
      <c r="H10002"/>
      <c r="I10002"/>
      <c r="J10002"/>
    </row>
    <row r="10003" spans="2:10" x14ac:dyDescent="0.3">
      <c r="B10003"/>
      <c r="C10003"/>
      <c r="D10003"/>
      <c r="E10003"/>
      <c r="F10003"/>
      <c r="G10003"/>
      <c r="H10003"/>
      <c r="I10003"/>
      <c r="J10003"/>
    </row>
    <row r="10004" spans="2:10" x14ac:dyDescent="0.3">
      <c r="B10004"/>
      <c r="C10004"/>
      <c r="D10004"/>
      <c r="E10004"/>
      <c r="F10004"/>
      <c r="G10004"/>
      <c r="H10004"/>
      <c r="I10004"/>
      <c r="J10004"/>
    </row>
    <row r="10005" spans="2:10" x14ac:dyDescent="0.3">
      <c r="B10005"/>
      <c r="C10005"/>
      <c r="D10005"/>
      <c r="E10005"/>
      <c r="F10005"/>
      <c r="G10005"/>
      <c r="H10005"/>
      <c r="I10005"/>
      <c r="J10005"/>
    </row>
    <row r="10006" spans="2:10" x14ac:dyDescent="0.3">
      <c r="B10006"/>
      <c r="C10006"/>
      <c r="D10006"/>
      <c r="E10006"/>
      <c r="F10006"/>
      <c r="G10006"/>
      <c r="H10006"/>
      <c r="I10006"/>
      <c r="J10006"/>
    </row>
    <row r="10007" spans="2:10" x14ac:dyDescent="0.3">
      <c r="B10007"/>
      <c r="C10007"/>
      <c r="D10007"/>
      <c r="E10007"/>
      <c r="F10007"/>
      <c r="G10007"/>
      <c r="H10007"/>
      <c r="I10007"/>
      <c r="J10007"/>
    </row>
    <row r="10008" spans="2:10" x14ac:dyDescent="0.3">
      <c r="B10008"/>
      <c r="C10008"/>
      <c r="D10008"/>
      <c r="E10008"/>
      <c r="F10008"/>
      <c r="G10008"/>
      <c r="H10008"/>
      <c r="I10008"/>
      <c r="J10008"/>
    </row>
    <row r="10009" spans="2:10" x14ac:dyDescent="0.3">
      <c r="B10009"/>
      <c r="C10009"/>
      <c r="D10009"/>
      <c r="E10009"/>
      <c r="F10009"/>
      <c r="G10009"/>
      <c r="H10009"/>
      <c r="I10009"/>
      <c r="J10009"/>
    </row>
    <row r="10010" spans="2:10" x14ac:dyDescent="0.3">
      <c r="B10010"/>
      <c r="C10010"/>
      <c r="D10010"/>
      <c r="E10010"/>
      <c r="F10010"/>
      <c r="G10010"/>
      <c r="H10010"/>
      <c r="I10010"/>
      <c r="J10010"/>
    </row>
    <row r="10011" spans="2:10" x14ac:dyDescent="0.3">
      <c r="B10011"/>
      <c r="C10011"/>
      <c r="D10011"/>
      <c r="E10011"/>
      <c r="F10011"/>
      <c r="G10011"/>
      <c r="H10011"/>
      <c r="I10011"/>
      <c r="J10011"/>
    </row>
    <row r="10012" spans="2:10" x14ac:dyDescent="0.3">
      <c r="B10012"/>
      <c r="C10012"/>
      <c r="D10012"/>
      <c r="E10012"/>
      <c r="F10012"/>
      <c r="G10012"/>
      <c r="H10012"/>
      <c r="I10012"/>
      <c r="J10012"/>
    </row>
    <row r="10013" spans="2:10" x14ac:dyDescent="0.3">
      <c r="B10013"/>
      <c r="C10013"/>
      <c r="D10013"/>
      <c r="E10013"/>
      <c r="F10013"/>
      <c r="G10013"/>
      <c r="H10013"/>
      <c r="I10013"/>
      <c r="J10013"/>
    </row>
    <row r="10014" spans="2:10" x14ac:dyDescent="0.3">
      <c r="B10014"/>
      <c r="C10014"/>
      <c r="D10014"/>
      <c r="E10014"/>
      <c r="F10014"/>
      <c r="G10014"/>
      <c r="H10014"/>
      <c r="I10014"/>
      <c r="J10014"/>
    </row>
    <row r="10015" spans="2:10" x14ac:dyDescent="0.3">
      <c r="B10015"/>
      <c r="C10015"/>
      <c r="D10015"/>
      <c r="E10015"/>
      <c r="F10015"/>
      <c r="G10015"/>
      <c r="H10015"/>
      <c r="I10015"/>
      <c r="J10015"/>
    </row>
    <row r="10016" spans="2:10" x14ac:dyDescent="0.3">
      <c r="B10016"/>
      <c r="C10016"/>
      <c r="D10016"/>
      <c r="E10016"/>
      <c r="F10016"/>
      <c r="G10016"/>
      <c r="H10016"/>
      <c r="I10016"/>
      <c r="J10016"/>
    </row>
    <row r="10017" spans="2:10" x14ac:dyDescent="0.3">
      <c r="B10017"/>
      <c r="C10017"/>
      <c r="D10017"/>
      <c r="E10017"/>
      <c r="F10017"/>
      <c r="G10017"/>
      <c r="H10017"/>
      <c r="I10017"/>
      <c r="J10017"/>
    </row>
    <row r="10018" spans="2:10" x14ac:dyDescent="0.3">
      <c r="B10018"/>
      <c r="C10018"/>
      <c r="D10018"/>
      <c r="E10018"/>
      <c r="F10018"/>
      <c r="G10018"/>
      <c r="H10018"/>
      <c r="I10018"/>
      <c r="J10018"/>
    </row>
    <row r="10019" spans="2:10" x14ac:dyDescent="0.3">
      <c r="B10019"/>
      <c r="C10019"/>
      <c r="D10019"/>
      <c r="E10019"/>
      <c r="F10019"/>
      <c r="G10019"/>
      <c r="H10019"/>
      <c r="I10019"/>
      <c r="J10019"/>
    </row>
    <row r="10020" spans="2:10" x14ac:dyDescent="0.3">
      <c r="B10020"/>
      <c r="C10020"/>
      <c r="D10020"/>
      <c r="E10020"/>
      <c r="F10020"/>
      <c r="G10020"/>
      <c r="H10020"/>
      <c r="I10020"/>
      <c r="J10020"/>
    </row>
    <row r="10021" spans="2:10" x14ac:dyDescent="0.3">
      <c r="B10021"/>
      <c r="C10021"/>
      <c r="D10021"/>
      <c r="E10021"/>
      <c r="F10021"/>
      <c r="G10021"/>
      <c r="H10021"/>
      <c r="I10021"/>
      <c r="J10021"/>
    </row>
    <row r="10022" spans="2:10" x14ac:dyDescent="0.3">
      <c r="B10022"/>
      <c r="C10022"/>
      <c r="D10022"/>
      <c r="E10022"/>
      <c r="F10022"/>
      <c r="G10022"/>
      <c r="H10022"/>
      <c r="I10022"/>
      <c r="J10022"/>
    </row>
    <row r="10023" spans="2:10" x14ac:dyDescent="0.3">
      <c r="B10023"/>
      <c r="C10023"/>
      <c r="D10023"/>
      <c r="E10023"/>
      <c r="F10023"/>
      <c r="G10023"/>
      <c r="H10023"/>
      <c r="I10023"/>
      <c r="J10023"/>
    </row>
    <row r="10024" spans="2:10" x14ac:dyDescent="0.3">
      <c r="B10024"/>
      <c r="C10024"/>
      <c r="D10024"/>
      <c r="E10024"/>
      <c r="F10024"/>
      <c r="G10024"/>
      <c r="H10024"/>
      <c r="I10024"/>
      <c r="J10024"/>
    </row>
    <row r="10025" spans="2:10" x14ac:dyDescent="0.3">
      <c r="B10025"/>
      <c r="C10025"/>
      <c r="D10025"/>
      <c r="E10025"/>
      <c r="F10025"/>
      <c r="G10025"/>
      <c r="H10025"/>
      <c r="I10025"/>
      <c r="J10025"/>
    </row>
    <row r="10026" spans="2:10" x14ac:dyDescent="0.3">
      <c r="B10026"/>
      <c r="C10026"/>
      <c r="D10026"/>
      <c r="E10026"/>
      <c r="F10026"/>
      <c r="G10026"/>
      <c r="H10026"/>
      <c r="I10026"/>
      <c r="J10026"/>
    </row>
    <row r="10027" spans="2:10" x14ac:dyDescent="0.3">
      <c r="B10027"/>
      <c r="C10027"/>
      <c r="D10027"/>
      <c r="E10027"/>
      <c r="F10027"/>
      <c r="G10027"/>
      <c r="H10027"/>
      <c r="I10027"/>
      <c r="J10027"/>
    </row>
    <row r="10028" spans="2:10" x14ac:dyDescent="0.3">
      <c r="B10028"/>
      <c r="C10028"/>
      <c r="D10028"/>
      <c r="E10028"/>
      <c r="F10028"/>
      <c r="G10028"/>
      <c r="H10028"/>
      <c r="I10028"/>
      <c r="J10028"/>
    </row>
    <row r="10029" spans="2:10" x14ac:dyDescent="0.3">
      <c r="B10029"/>
      <c r="C10029"/>
      <c r="D10029"/>
      <c r="E10029"/>
      <c r="F10029"/>
      <c r="G10029"/>
      <c r="H10029"/>
      <c r="I10029"/>
      <c r="J10029"/>
    </row>
    <row r="10030" spans="2:10" x14ac:dyDescent="0.3">
      <c r="B10030"/>
      <c r="C10030"/>
      <c r="D10030"/>
      <c r="E10030"/>
      <c r="F10030"/>
      <c r="G10030"/>
      <c r="H10030"/>
      <c r="I10030"/>
      <c r="J10030"/>
    </row>
    <row r="10031" spans="2:10" x14ac:dyDescent="0.3">
      <c r="B10031"/>
      <c r="C10031"/>
      <c r="D10031"/>
      <c r="E10031"/>
      <c r="F10031"/>
      <c r="G10031"/>
      <c r="H10031"/>
      <c r="I10031"/>
      <c r="J10031"/>
    </row>
    <row r="10032" spans="2:10" x14ac:dyDescent="0.3">
      <c r="B10032"/>
      <c r="C10032"/>
      <c r="D10032"/>
      <c r="E10032"/>
      <c r="F10032"/>
      <c r="G10032"/>
      <c r="H10032"/>
      <c r="I10032"/>
      <c r="J10032"/>
    </row>
    <row r="10033" spans="2:10" x14ac:dyDescent="0.3">
      <c r="B10033"/>
      <c r="C10033"/>
      <c r="D10033"/>
      <c r="E10033"/>
      <c r="F10033"/>
      <c r="G10033"/>
      <c r="H10033"/>
      <c r="I10033"/>
      <c r="J10033"/>
    </row>
    <row r="10034" spans="2:10" x14ac:dyDescent="0.3">
      <c r="B10034"/>
      <c r="C10034"/>
      <c r="D10034"/>
      <c r="E10034"/>
      <c r="F10034"/>
      <c r="G10034"/>
      <c r="H10034"/>
      <c r="I10034"/>
      <c r="J10034"/>
    </row>
    <row r="10035" spans="2:10" x14ac:dyDescent="0.3">
      <c r="B10035"/>
      <c r="C10035"/>
      <c r="D10035"/>
      <c r="E10035"/>
      <c r="F10035"/>
      <c r="G10035"/>
      <c r="H10035"/>
      <c r="I10035"/>
      <c r="J10035"/>
    </row>
    <row r="10036" spans="2:10" x14ac:dyDescent="0.3">
      <c r="B10036"/>
      <c r="C10036"/>
      <c r="D10036"/>
      <c r="E10036"/>
      <c r="F10036"/>
      <c r="G10036"/>
      <c r="H10036"/>
      <c r="I10036"/>
      <c r="J10036"/>
    </row>
    <row r="10037" spans="2:10" x14ac:dyDescent="0.3">
      <c r="B10037"/>
      <c r="C10037"/>
      <c r="D10037"/>
      <c r="E10037"/>
      <c r="F10037"/>
      <c r="G10037"/>
      <c r="H10037"/>
      <c r="I10037"/>
      <c r="J10037"/>
    </row>
    <row r="10038" spans="2:10" x14ac:dyDescent="0.3">
      <c r="B10038"/>
      <c r="C10038"/>
      <c r="D10038"/>
      <c r="E10038"/>
      <c r="F10038"/>
      <c r="G10038"/>
      <c r="H10038"/>
      <c r="I10038"/>
      <c r="J10038"/>
    </row>
    <row r="10039" spans="2:10" x14ac:dyDescent="0.3">
      <c r="B10039"/>
      <c r="C10039"/>
      <c r="D10039"/>
      <c r="E10039"/>
      <c r="F10039"/>
      <c r="G10039"/>
      <c r="H10039"/>
      <c r="I10039"/>
      <c r="J10039"/>
    </row>
    <row r="10040" spans="2:10" x14ac:dyDescent="0.3">
      <c r="B10040"/>
      <c r="C10040"/>
      <c r="D10040"/>
      <c r="E10040"/>
      <c r="F10040"/>
      <c r="G10040"/>
      <c r="H10040"/>
      <c r="I10040"/>
      <c r="J10040"/>
    </row>
    <row r="10041" spans="2:10" x14ac:dyDescent="0.3">
      <c r="B10041"/>
      <c r="C10041"/>
      <c r="D10041"/>
      <c r="E10041"/>
      <c r="F10041"/>
      <c r="G10041"/>
      <c r="H10041"/>
      <c r="I10041"/>
      <c r="J10041"/>
    </row>
    <row r="10042" spans="2:10" x14ac:dyDescent="0.3">
      <c r="B10042"/>
      <c r="C10042"/>
      <c r="D10042"/>
      <c r="E10042"/>
      <c r="F10042"/>
      <c r="G10042"/>
      <c r="H10042"/>
      <c r="I10042"/>
      <c r="J10042"/>
    </row>
    <row r="10043" spans="2:10" x14ac:dyDescent="0.3">
      <c r="B10043"/>
      <c r="C10043"/>
      <c r="D10043"/>
      <c r="E10043"/>
      <c r="F10043"/>
      <c r="G10043"/>
      <c r="H10043"/>
      <c r="I10043"/>
      <c r="J10043"/>
    </row>
    <row r="10044" spans="2:10" x14ac:dyDescent="0.3">
      <c r="B10044"/>
      <c r="C10044"/>
      <c r="D10044"/>
      <c r="E10044"/>
      <c r="F10044"/>
      <c r="G10044"/>
      <c r="H10044"/>
      <c r="I10044"/>
      <c r="J10044"/>
    </row>
    <row r="10045" spans="2:10" x14ac:dyDescent="0.3">
      <c r="B10045"/>
      <c r="C10045"/>
      <c r="D10045"/>
      <c r="E10045"/>
      <c r="F10045"/>
      <c r="G10045"/>
      <c r="H10045"/>
      <c r="I10045"/>
      <c r="J10045"/>
    </row>
    <row r="10046" spans="2:10" x14ac:dyDescent="0.3">
      <c r="B10046"/>
      <c r="C10046"/>
      <c r="D10046"/>
      <c r="E10046"/>
      <c r="F10046"/>
      <c r="G10046"/>
      <c r="H10046"/>
      <c r="I10046"/>
      <c r="J10046"/>
    </row>
    <row r="10047" spans="2:10" x14ac:dyDescent="0.3">
      <c r="B10047"/>
      <c r="C10047"/>
      <c r="D10047"/>
      <c r="E10047"/>
      <c r="F10047"/>
      <c r="G10047"/>
      <c r="H10047"/>
      <c r="I10047"/>
      <c r="J10047"/>
    </row>
    <row r="10048" spans="2:10" x14ac:dyDescent="0.3">
      <c r="B10048"/>
      <c r="C10048"/>
      <c r="D10048"/>
      <c r="E10048"/>
      <c r="F10048"/>
      <c r="G10048"/>
      <c r="H10048"/>
      <c r="I10048"/>
      <c r="J10048"/>
    </row>
    <row r="10049" spans="2:10" x14ac:dyDescent="0.3">
      <c r="B10049"/>
      <c r="C10049"/>
      <c r="D10049"/>
      <c r="E10049"/>
      <c r="F10049"/>
      <c r="G10049"/>
      <c r="H10049"/>
      <c r="I10049"/>
      <c r="J10049"/>
    </row>
    <row r="10050" spans="2:10" x14ac:dyDescent="0.3">
      <c r="B10050"/>
      <c r="C10050"/>
      <c r="D10050"/>
      <c r="E10050"/>
      <c r="F10050"/>
      <c r="G10050"/>
      <c r="H10050"/>
      <c r="I10050"/>
      <c r="J10050"/>
    </row>
    <row r="10051" spans="2:10" x14ac:dyDescent="0.3">
      <c r="B10051"/>
      <c r="C10051"/>
      <c r="D10051"/>
      <c r="E10051"/>
      <c r="F10051"/>
      <c r="G10051"/>
      <c r="H10051"/>
      <c r="I10051"/>
      <c r="J10051"/>
    </row>
    <row r="10052" spans="2:10" x14ac:dyDescent="0.3">
      <c r="B10052"/>
      <c r="C10052"/>
      <c r="D10052"/>
      <c r="E10052"/>
      <c r="F10052"/>
      <c r="G10052"/>
      <c r="H10052"/>
      <c r="I10052"/>
      <c r="J10052"/>
    </row>
    <row r="10053" spans="2:10" x14ac:dyDescent="0.3">
      <c r="B10053"/>
      <c r="C10053"/>
      <c r="D10053"/>
      <c r="E10053"/>
      <c r="F10053"/>
      <c r="G10053"/>
      <c r="H10053"/>
      <c r="I10053"/>
      <c r="J10053"/>
    </row>
    <row r="10054" spans="2:10" x14ac:dyDescent="0.3">
      <c r="B10054"/>
      <c r="C10054"/>
      <c r="D10054"/>
      <c r="E10054"/>
      <c r="F10054"/>
      <c r="G10054"/>
      <c r="H10054"/>
      <c r="I10054"/>
      <c r="J10054"/>
    </row>
    <row r="10055" spans="2:10" x14ac:dyDescent="0.3">
      <c r="B10055"/>
      <c r="C10055"/>
      <c r="D10055"/>
      <c r="E10055"/>
      <c r="F10055"/>
      <c r="G10055"/>
      <c r="H10055"/>
      <c r="I10055"/>
      <c r="J10055"/>
    </row>
    <row r="10056" spans="2:10" x14ac:dyDescent="0.3">
      <c r="B10056"/>
      <c r="C10056"/>
      <c r="D10056"/>
      <c r="E10056"/>
      <c r="F10056"/>
      <c r="G10056"/>
      <c r="H10056"/>
      <c r="I10056"/>
      <c r="J10056"/>
    </row>
    <row r="10057" spans="2:10" x14ac:dyDescent="0.3">
      <c r="B10057"/>
      <c r="C10057"/>
      <c r="D10057"/>
      <c r="E10057"/>
      <c r="F10057"/>
      <c r="G10057"/>
      <c r="H10057"/>
      <c r="I10057"/>
      <c r="J10057"/>
    </row>
    <row r="10058" spans="2:10" x14ac:dyDescent="0.3">
      <c r="B10058"/>
      <c r="C10058"/>
      <c r="D10058"/>
      <c r="E10058"/>
      <c r="F10058"/>
      <c r="G10058"/>
      <c r="H10058"/>
      <c r="I10058"/>
      <c r="J10058"/>
    </row>
    <row r="10059" spans="2:10" x14ac:dyDescent="0.3">
      <c r="B10059"/>
      <c r="C10059"/>
      <c r="D10059"/>
      <c r="E10059"/>
      <c r="F10059"/>
      <c r="G10059"/>
      <c r="H10059"/>
      <c r="I10059"/>
      <c r="J10059"/>
    </row>
    <row r="10060" spans="2:10" x14ac:dyDescent="0.3">
      <c r="B10060"/>
      <c r="C10060"/>
      <c r="D10060"/>
      <c r="E10060"/>
      <c r="F10060"/>
      <c r="G10060"/>
      <c r="H10060"/>
      <c r="I10060"/>
      <c r="J10060"/>
    </row>
    <row r="10061" spans="2:10" x14ac:dyDescent="0.3">
      <c r="B10061"/>
      <c r="C10061"/>
      <c r="D10061"/>
      <c r="E10061"/>
      <c r="F10061"/>
      <c r="G10061"/>
      <c r="H10061"/>
      <c r="I10061"/>
      <c r="J10061"/>
    </row>
    <row r="10062" spans="2:10" x14ac:dyDescent="0.3">
      <c r="B10062"/>
      <c r="C10062"/>
      <c r="D10062"/>
      <c r="E10062"/>
      <c r="F10062"/>
      <c r="G10062"/>
      <c r="H10062"/>
      <c r="I10062"/>
      <c r="J10062"/>
    </row>
    <row r="10063" spans="2:10" x14ac:dyDescent="0.3">
      <c r="B10063"/>
      <c r="C10063"/>
      <c r="D10063"/>
      <c r="E10063"/>
      <c r="F10063"/>
      <c r="G10063"/>
      <c r="H10063"/>
      <c r="I10063"/>
      <c r="J10063"/>
    </row>
    <row r="10064" spans="2:10" x14ac:dyDescent="0.3">
      <c r="B10064"/>
      <c r="C10064"/>
      <c r="D10064"/>
      <c r="E10064"/>
      <c r="F10064"/>
      <c r="G10064"/>
      <c r="H10064"/>
      <c r="I10064"/>
      <c r="J10064"/>
    </row>
    <row r="10065" spans="2:10" x14ac:dyDescent="0.3">
      <c r="B10065"/>
      <c r="C10065"/>
      <c r="D10065"/>
      <c r="E10065"/>
      <c r="F10065"/>
      <c r="G10065"/>
      <c r="H10065"/>
      <c r="I10065"/>
      <c r="J10065"/>
    </row>
    <row r="10066" spans="2:10" x14ac:dyDescent="0.3">
      <c r="B10066"/>
      <c r="C10066"/>
      <c r="D10066"/>
      <c r="E10066"/>
      <c r="F10066"/>
      <c r="G10066"/>
      <c r="H10066"/>
      <c r="I10066"/>
      <c r="J10066"/>
    </row>
    <row r="10067" spans="2:10" x14ac:dyDescent="0.3">
      <c r="B10067"/>
      <c r="C10067"/>
      <c r="D10067"/>
      <c r="E10067"/>
      <c r="F10067"/>
      <c r="G10067"/>
      <c r="H10067"/>
      <c r="I10067"/>
      <c r="J10067"/>
    </row>
    <row r="10068" spans="2:10" x14ac:dyDescent="0.3">
      <c r="B10068"/>
      <c r="C10068"/>
      <c r="D10068"/>
      <c r="E10068"/>
      <c r="F10068"/>
      <c r="G10068"/>
      <c r="H10068"/>
      <c r="I10068"/>
      <c r="J10068"/>
    </row>
    <row r="10069" spans="2:10" x14ac:dyDescent="0.3">
      <c r="B10069"/>
      <c r="C10069"/>
      <c r="D10069"/>
      <c r="E10069"/>
      <c r="F10069"/>
      <c r="G10069"/>
      <c r="H10069"/>
      <c r="I10069"/>
      <c r="J10069"/>
    </row>
    <row r="10070" spans="2:10" x14ac:dyDescent="0.3">
      <c r="B10070"/>
      <c r="C10070"/>
      <c r="D10070"/>
      <c r="E10070"/>
      <c r="F10070"/>
      <c r="G10070"/>
      <c r="H10070"/>
      <c r="I10070"/>
      <c r="J10070"/>
    </row>
    <row r="10071" spans="2:10" x14ac:dyDescent="0.3">
      <c r="B10071"/>
      <c r="C10071"/>
      <c r="D10071"/>
      <c r="E10071"/>
      <c r="F10071"/>
      <c r="G10071"/>
      <c r="H10071"/>
      <c r="I10071"/>
      <c r="J10071"/>
    </row>
    <row r="10072" spans="2:10" x14ac:dyDescent="0.3">
      <c r="B10072"/>
      <c r="C10072"/>
      <c r="D10072"/>
      <c r="E10072"/>
      <c r="F10072"/>
      <c r="G10072"/>
      <c r="H10072"/>
      <c r="I10072"/>
      <c r="J10072"/>
    </row>
    <row r="10073" spans="2:10" x14ac:dyDescent="0.3">
      <c r="B10073"/>
      <c r="C10073"/>
      <c r="D10073"/>
      <c r="E10073"/>
      <c r="F10073"/>
      <c r="G10073"/>
      <c r="H10073"/>
      <c r="I10073"/>
      <c r="J10073"/>
    </row>
    <row r="10074" spans="2:10" x14ac:dyDescent="0.3">
      <c r="B10074"/>
      <c r="C10074"/>
      <c r="D10074"/>
      <c r="E10074"/>
      <c r="F10074"/>
      <c r="G10074"/>
      <c r="H10074"/>
      <c r="I10074"/>
      <c r="J10074"/>
    </row>
    <row r="10075" spans="2:10" x14ac:dyDescent="0.3">
      <c r="B10075"/>
      <c r="C10075"/>
      <c r="D10075"/>
      <c r="E10075"/>
      <c r="F10075"/>
      <c r="G10075"/>
      <c r="H10075"/>
      <c r="I10075"/>
      <c r="J10075"/>
    </row>
    <row r="10076" spans="2:10" x14ac:dyDescent="0.3">
      <c r="B10076"/>
      <c r="C10076"/>
      <c r="D10076"/>
      <c r="E10076"/>
      <c r="F10076"/>
      <c r="G10076"/>
      <c r="H10076"/>
      <c r="I10076"/>
      <c r="J10076"/>
    </row>
    <row r="10077" spans="2:10" x14ac:dyDescent="0.3">
      <c r="B10077"/>
      <c r="C10077"/>
      <c r="D10077"/>
      <c r="E10077"/>
      <c r="F10077"/>
      <c r="G10077"/>
      <c r="H10077"/>
      <c r="I10077"/>
      <c r="J10077"/>
    </row>
    <row r="10078" spans="2:10" x14ac:dyDescent="0.3">
      <c r="B10078"/>
      <c r="C10078"/>
      <c r="D10078"/>
      <c r="E10078"/>
      <c r="F10078"/>
      <c r="G10078"/>
      <c r="H10078"/>
      <c r="I10078"/>
      <c r="J10078"/>
    </row>
    <row r="10079" spans="2:10" x14ac:dyDescent="0.3">
      <c r="B10079"/>
      <c r="C10079"/>
      <c r="D10079"/>
      <c r="E10079"/>
      <c r="F10079"/>
      <c r="G10079"/>
      <c r="H10079"/>
      <c r="I10079"/>
      <c r="J10079"/>
    </row>
    <row r="10080" spans="2:10" x14ac:dyDescent="0.3">
      <c r="B10080"/>
      <c r="C10080"/>
      <c r="D10080"/>
      <c r="E10080"/>
      <c r="F10080"/>
      <c r="G10080"/>
      <c r="H10080"/>
      <c r="I10080"/>
      <c r="J10080"/>
    </row>
    <row r="10081" spans="2:10" x14ac:dyDescent="0.3">
      <c r="B10081"/>
      <c r="C10081"/>
      <c r="D10081"/>
      <c r="E10081"/>
      <c r="F10081"/>
      <c r="G10081"/>
      <c r="H10081"/>
      <c r="I10081"/>
      <c r="J10081"/>
    </row>
    <row r="10082" spans="2:10" x14ac:dyDescent="0.3">
      <c r="B10082"/>
      <c r="C10082"/>
      <c r="D10082"/>
      <c r="E10082"/>
      <c r="F10082"/>
      <c r="G10082"/>
      <c r="H10082"/>
      <c r="I10082"/>
      <c r="J10082"/>
    </row>
    <row r="10083" spans="2:10" x14ac:dyDescent="0.3">
      <c r="B10083"/>
      <c r="C10083"/>
      <c r="D10083"/>
      <c r="E10083"/>
      <c r="F10083"/>
      <c r="G10083"/>
      <c r="H10083"/>
      <c r="I10083"/>
      <c r="J10083"/>
    </row>
    <row r="10084" spans="2:10" x14ac:dyDescent="0.3">
      <c r="B10084"/>
      <c r="C10084"/>
      <c r="D10084"/>
      <c r="E10084"/>
      <c r="F10084"/>
      <c r="G10084"/>
      <c r="H10084"/>
      <c r="I10084"/>
      <c r="J10084"/>
    </row>
    <row r="10085" spans="2:10" x14ac:dyDescent="0.3">
      <c r="B10085"/>
      <c r="C10085"/>
      <c r="D10085"/>
      <c r="E10085"/>
      <c r="F10085"/>
      <c r="G10085"/>
      <c r="H10085"/>
      <c r="I10085"/>
      <c r="J10085"/>
    </row>
    <row r="10086" spans="2:10" x14ac:dyDescent="0.3">
      <c r="B10086"/>
      <c r="C10086"/>
      <c r="D10086"/>
      <c r="E10086"/>
      <c r="F10086"/>
      <c r="G10086"/>
      <c r="H10086"/>
      <c r="I10086"/>
      <c r="J10086"/>
    </row>
    <row r="10087" spans="2:10" x14ac:dyDescent="0.3">
      <c r="B10087"/>
      <c r="C10087"/>
      <c r="D10087"/>
      <c r="E10087"/>
      <c r="F10087"/>
      <c r="G10087"/>
      <c r="H10087"/>
      <c r="I10087"/>
      <c r="J10087"/>
    </row>
    <row r="10088" spans="2:10" x14ac:dyDescent="0.3">
      <c r="B10088"/>
      <c r="C10088"/>
      <c r="D10088"/>
      <c r="E10088"/>
      <c r="F10088"/>
      <c r="G10088"/>
      <c r="H10088"/>
      <c r="I10088"/>
      <c r="J10088"/>
    </row>
    <row r="10089" spans="2:10" x14ac:dyDescent="0.3">
      <c r="B10089"/>
      <c r="C10089"/>
      <c r="D10089"/>
      <c r="E10089"/>
      <c r="F10089"/>
      <c r="G10089"/>
      <c r="H10089"/>
      <c r="I10089"/>
      <c r="J10089"/>
    </row>
    <row r="10090" spans="2:10" x14ac:dyDescent="0.3">
      <c r="B10090"/>
      <c r="C10090"/>
      <c r="D10090"/>
      <c r="E10090"/>
      <c r="F10090"/>
      <c r="G10090"/>
      <c r="H10090"/>
      <c r="I10090"/>
      <c r="J10090"/>
    </row>
    <row r="10091" spans="2:10" x14ac:dyDescent="0.3">
      <c r="B10091"/>
      <c r="C10091"/>
      <c r="D10091"/>
      <c r="E10091"/>
      <c r="F10091"/>
      <c r="G10091"/>
      <c r="H10091"/>
      <c r="I10091"/>
      <c r="J10091"/>
    </row>
    <row r="10092" spans="2:10" x14ac:dyDescent="0.3">
      <c r="B10092"/>
      <c r="C10092"/>
      <c r="D10092"/>
      <c r="E10092"/>
      <c r="F10092"/>
      <c r="G10092"/>
      <c r="H10092"/>
      <c r="I10092"/>
      <c r="J10092"/>
    </row>
    <row r="10093" spans="2:10" x14ac:dyDescent="0.3">
      <c r="B10093"/>
      <c r="C10093"/>
      <c r="D10093"/>
      <c r="E10093"/>
      <c r="F10093"/>
      <c r="G10093"/>
      <c r="H10093"/>
      <c r="I10093"/>
      <c r="J10093"/>
    </row>
    <row r="10094" spans="2:10" x14ac:dyDescent="0.3">
      <c r="B10094"/>
      <c r="C10094"/>
      <c r="D10094"/>
      <c r="E10094"/>
      <c r="F10094"/>
      <c r="G10094"/>
      <c r="H10094"/>
      <c r="I10094"/>
      <c r="J10094"/>
    </row>
    <row r="10095" spans="2:10" x14ac:dyDescent="0.3">
      <c r="B10095"/>
      <c r="C10095"/>
      <c r="D10095"/>
      <c r="E10095"/>
      <c r="F10095"/>
      <c r="G10095"/>
      <c r="H10095"/>
      <c r="I10095"/>
      <c r="J10095"/>
    </row>
    <row r="10096" spans="2:10" x14ac:dyDescent="0.3">
      <c r="B10096"/>
      <c r="C10096"/>
      <c r="D10096"/>
      <c r="E10096"/>
      <c r="F10096"/>
      <c r="G10096"/>
      <c r="H10096"/>
      <c r="I10096"/>
      <c r="J10096"/>
    </row>
    <row r="10097" spans="2:10" x14ac:dyDescent="0.3">
      <c r="B10097"/>
      <c r="C10097"/>
      <c r="D10097"/>
      <c r="E10097"/>
      <c r="F10097"/>
      <c r="G10097"/>
      <c r="H10097"/>
      <c r="I10097"/>
      <c r="J10097"/>
    </row>
    <row r="10098" spans="2:10" x14ac:dyDescent="0.3">
      <c r="B10098"/>
      <c r="C10098"/>
      <c r="D10098"/>
      <c r="E10098"/>
      <c r="F10098"/>
      <c r="G10098"/>
      <c r="H10098"/>
      <c r="I10098"/>
      <c r="J10098"/>
    </row>
    <row r="10099" spans="2:10" x14ac:dyDescent="0.3">
      <c r="B10099"/>
      <c r="C10099"/>
      <c r="D10099"/>
      <c r="E10099"/>
      <c r="F10099"/>
      <c r="G10099"/>
      <c r="H10099"/>
      <c r="I10099"/>
      <c r="J10099"/>
    </row>
    <row r="10100" spans="2:10" x14ac:dyDescent="0.3">
      <c r="B10100"/>
      <c r="C10100"/>
      <c r="D10100"/>
      <c r="E10100"/>
      <c r="F10100"/>
      <c r="G10100"/>
      <c r="H10100"/>
      <c r="I10100"/>
      <c r="J10100"/>
    </row>
    <row r="10101" spans="2:10" x14ac:dyDescent="0.3">
      <c r="B10101"/>
      <c r="C10101"/>
      <c r="D10101"/>
      <c r="E10101"/>
      <c r="F10101"/>
      <c r="G10101"/>
      <c r="H10101"/>
      <c r="I10101"/>
      <c r="J10101"/>
    </row>
    <row r="10102" spans="2:10" x14ac:dyDescent="0.3">
      <c r="B10102"/>
      <c r="C10102"/>
      <c r="D10102"/>
      <c r="E10102"/>
      <c r="F10102"/>
      <c r="G10102"/>
      <c r="H10102"/>
      <c r="I10102"/>
      <c r="J10102"/>
    </row>
    <row r="10103" spans="2:10" x14ac:dyDescent="0.3">
      <c r="B10103"/>
      <c r="C10103"/>
      <c r="D10103"/>
      <c r="E10103"/>
      <c r="F10103"/>
      <c r="G10103"/>
      <c r="H10103"/>
      <c r="I10103"/>
      <c r="J10103"/>
    </row>
    <row r="10104" spans="2:10" x14ac:dyDescent="0.3">
      <c r="B10104"/>
      <c r="C10104"/>
      <c r="D10104"/>
      <c r="E10104"/>
      <c r="F10104"/>
      <c r="G10104"/>
      <c r="H10104"/>
      <c r="I10104"/>
      <c r="J10104"/>
    </row>
    <row r="10105" spans="2:10" x14ac:dyDescent="0.3">
      <c r="B10105"/>
      <c r="C10105"/>
      <c r="D10105"/>
      <c r="E10105"/>
      <c r="F10105"/>
      <c r="G10105"/>
      <c r="H10105"/>
      <c r="I10105"/>
      <c r="J10105"/>
    </row>
    <row r="10106" spans="2:10" x14ac:dyDescent="0.3">
      <c r="B10106"/>
      <c r="C10106"/>
      <c r="D10106"/>
      <c r="E10106"/>
      <c r="F10106"/>
      <c r="G10106"/>
      <c r="H10106"/>
      <c r="I10106"/>
      <c r="J10106"/>
    </row>
    <row r="10107" spans="2:10" x14ac:dyDescent="0.3">
      <c r="B10107"/>
      <c r="C10107"/>
      <c r="D10107"/>
      <c r="E10107"/>
      <c r="F10107"/>
      <c r="G10107"/>
      <c r="H10107"/>
      <c r="I10107"/>
      <c r="J10107"/>
    </row>
    <row r="10108" spans="2:10" x14ac:dyDescent="0.3">
      <c r="B10108"/>
      <c r="C10108"/>
      <c r="D10108"/>
      <c r="E10108"/>
      <c r="F10108"/>
      <c r="G10108"/>
      <c r="H10108"/>
      <c r="I10108"/>
      <c r="J10108"/>
    </row>
    <row r="10109" spans="2:10" x14ac:dyDescent="0.3">
      <c r="B10109"/>
      <c r="C10109"/>
      <c r="D10109"/>
      <c r="E10109"/>
      <c r="F10109"/>
      <c r="G10109"/>
      <c r="H10109"/>
      <c r="I10109"/>
      <c r="J10109"/>
    </row>
    <row r="10110" spans="2:10" x14ac:dyDescent="0.3">
      <c r="B10110"/>
      <c r="C10110"/>
      <c r="D10110"/>
      <c r="E10110"/>
      <c r="F10110"/>
      <c r="G10110"/>
      <c r="H10110"/>
      <c r="I10110"/>
      <c r="J10110"/>
    </row>
    <row r="10111" spans="2:10" x14ac:dyDescent="0.3">
      <c r="B10111"/>
      <c r="C10111"/>
      <c r="D10111"/>
      <c r="E10111"/>
      <c r="F10111"/>
      <c r="G10111"/>
      <c r="H10111"/>
      <c r="I10111"/>
      <c r="J10111"/>
    </row>
    <row r="10112" spans="2:10" x14ac:dyDescent="0.3">
      <c r="B10112"/>
      <c r="C10112"/>
      <c r="D10112"/>
      <c r="E10112"/>
      <c r="F10112"/>
      <c r="G10112"/>
      <c r="H10112"/>
      <c r="I10112"/>
      <c r="J10112"/>
    </row>
    <row r="10113" spans="2:10" x14ac:dyDescent="0.3">
      <c r="B10113"/>
      <c r="C10113"/>
      <c r="D10113"/>
      <c r="E10113"/>
      <c r="F10113"/>
      <c r="G10113"/>
      <c r="H10113"/>
      <c r="I10113"/>
      <c r="J10113"/>
    </row>
    <row r="10114" spans="2:10" x14ac:dyDescent="0.3">
      <c r="B10114"/>
      <c r="C10114"/>
      <c r="D10114"/>
      <c r="E10114"/>
      <c r="F10114"/>
      <c r="G10114"/>
      <c r="H10114"/>
      <c r="I10114"/>
      <c r="J10114"/>
    </row>
    <row r="10115" spans="2:10" x14ac:dyDescent="0.3">
      <c r="B10115"/>
      <c r="C10115"/>
      <c r="D10115"/>
      <c r="E10115"/>
      <c r="F10115"/>
      <c r="G10115"/>
      <c r="H10115"/>
      <c r="I10115"/>
      <c r="J10115"/>
    </row>
    <row r="10116" spans="2:10" x14ac:dyDescent="0.3">
      <c r="B10116"/>
      <c r="C10116"/>
      <c r="D10116"/>
      <c r="E10116"/>
      <c r="F10116"/>
      <c r="G10116"/>
      <c r="H10116"/>
      <c r="I10116"/>
      <c r="J10116"/>
    </row>
    <row r="10117" spans="2:10" x14ac:dyDescent="0.3">
      <c r="B10117"/>
      <c r="C10117"/>
      <c r="D10117"/>
      <c r="E10117"/>
      <c r="F10117"/>
      <c r="G10117"/>
      <c r="H10117"/>
      <c r="I10117"/>
      <c r="J10117"/>
    </row>
    <row r="10118" spans="2:10" x14ac:dyDescent="0.3">
      <c r="B10118"/>
      <c r="C10118"/>
      <c r="D10118"/>
      <c r="E10118"/>
      <c r="F10118"/>
      <c r="G10118"/>
      <c r="H10118"/>
      <c r="I10118"/>
      <c r="J10118"/>
    </row>
    <row r="10119" spans="2:10" x14ac:dyDescent="0.3">
      <c r="B10119"/>
      <c r="C10119"/>
      <c r="D10119"/>
      <c r="E10119"/>
      <c r="F10119"/>
      <c r="G10119"/>
      <c r="H10119"/>
      <c r="I10119"/>
      <c r="J10119"/>
    </row>
    <row r="10120" spans="2:10" x14ac:dyDescent="0.3">
      <c r="B10120"/>
      <c r="C10120"/>
      <c r="D10120"/>
      <c r="E10120"/>
      <c r="F10120"/>
      <c r="G10120"/>
      <c r="H10120"/>
      <c r="I10120"/>
      <c r="J10120"/>
    </row>
    <row r="10121" spans="2:10" x14ac:dyDescent="0.3">
      <c r="B10121"/>
      <c r="C10121"/>
      <c r="D10121"/>
      <c r="E10121"/>
      <c r="F10121"/>
      <c r="G10121"/>
      <c r="H10121"/>
      <c r="I10121"/>
      <c r="J10121"/>
    </row>
    <row r="10122" spans="2:10" x14ac:dyDescent="0.3">
      <c r="B10122"/>
      <c r="C10122"/>
      <c r="D10122"/>
      <c r="E10122"/>
      <c r="F10122"/>
      <c r="G10122"/>
      <c r="H10122"/>
      <c r="I10122"/>
      <c r="J10122"/>
    </row>
    <row r="10123" spans="2:10" x14ac:dyDescent="0.3">
      <c r="B10123"/>
      <c r="C10123"/>
      <c r="D10123"/>
      <c r="E10123"/>
      <c r="F10123"/>
      <c r="G10123"/>
      <c r="H10123"/>
      <c r="I10123"/>
      <c r="J10123"/>
    </row>
    <row r="10124" spans="2:10" x14ac:dyDescent="0.3">
      <c r="B10124"/>
      <c r="C10124"/>
      <c r="D10124"/>
      <c r="E10124"/>
      <c r="F10124"/>
      <c r="G10124"/>
      <c r="H10124"/>
      <c r="I10124"/>
      <c r="J10124"/>
    </row>
    <row r="10125" spans="2:10" x14ac:dyDescent="0.3">
      <c r="B10125"/>
      <c r="C10125"/>
      <c r="D10125"/>
      <c r="E10125"/>
      <c r="F10125"/>
      <c r="G10125"/>
      <c r="H10125"/>
      <c r="I10125"/>
      <c r="J10125"/>
    </row>
    <row r="10126" spans="2:10" x14ac:dyDescent="0.3">
      <c r="B10126"/>
      <c r="C10126"/>
      <c r="D10126"/>
      <c r="E10126"/>
      <c r="F10126"/>
      <c r="G10126"/>
      <c r="H10126"/>
      <c r="I10126"/>
      <c r="J10126"/>
    </row>
    <row r="10127" spans="2:10" x14ac:dyDescent="0.3">
      <c r="B10127"/>
      <c r="C10127"/>
      <c r="D10127"/>
      <c r="E10127"/>
      <c r="F10127"/>
      <c r="G10127"/>
      <c r="H10127"/>
      <c r="I10127"/>
      <c r="J10127"/>
    </row>
    <row r="10128" spans="2:10" x14ac:dyDescent="0.3">
      <c r="B10128"/>
      <c r="C10128"/>
      <c r="D10128"/>
      <c r="E10128"/>
      <c r="F10128"/>
      <c r="G10128"/>
      <c r="H10128"/>
      <c r="I10128"/>
      <c r="J10128"/>
    </row>
    <row r="10129" spans="2:10" x14ac:dyDescent="0.3">
      <c r="B10129"/>
      <c r="C10129"/>
      <c r="D10129"/>
      <c r="E10129"/>
      <c r="F10129"/>
      <c r="G10129"/>
      <c r="H10129"/>
      <c r="I10129"/>
      <c r="J10129"/>
    </row>
    <row r="10130" spans="2:10" x14ac:dyDescent="0.3">
      <c r="B10130"/>
      <c r="C10130"/>
      <c r="D10130"/>
      <c r="E10130"/>
      <c r="F10130"/>
      <c r="G10130"/>
      <c r="H10130"/>
      <c r="I10130"/>
      <c r="J10130"/>
    </row>
    <row r="10131" spans="2:10" x14ac:dyDescent="0.3">
      <c r="B10131"/>
      <c r="C10131"/>
      <c r="D10131"/>
      <c r="E10131"/>
      <c r="F10131"/>
      <c r="G10131"/>
      <c r="H10131"/>
      <c r="I10131"/>
      <c r="J10131"/>
    </row>
    <row r="10132" spans="2:10" x14ac:dyDescent="0.3">
      <c r="B10132"/>
      <c r="C10132"/>
      <c r="D10132"/>
      <c r="E10132"/>
      <c r="F10132"/>
      <c r="G10132"/>
      <c r="H10132"/>
      <c r="I10132"/>
      <c r="J10132"/>
    </row>
    <row r="10133" spans="2:10" x14ac:dyDescent="0.3">
      <c r="B10133"/>
      <c r="C10133"/>
      <c r="D10133"/>
      <c r="E10133"/>
      <c r="F10133"/>
      <c r="G10133"/>
      <c r="H10133"/>
      <c r="I10133"/>
      <c r="J10133"/>
    </row>
    <row r="10134" spans="2:10" x14ac:dyDescent="0.3">
      <c r="B10134"/>
      <c r="C10134"/>
      <c r="D10134"/>
      <c r="E10134"/>
      <c r="F10134"/>
      <c r="G10134"/>
      <c r="H10134"/>
      <c r="I10134"/>
      <c r="J10134"/>
    </row>
    <row r="10135" spans="2:10" x14ac:dyDescent="0.3">
      <c r="B10135"/>
      <c r="C10135"/>
      <c r="D10135"/>
      <c r="E10135"/>
      <c r="F10135"/>
      <c r="G10135"/>
      <c r="H10135"/>
      <c r="I10135"/>
      <c r="J10135"/>
    </row>
    <row r="10136" spans="2:10" x14ac:dyDescent="0.3">
      <c r="B10136"/>
      <c r="C10136"/>
      <c r="D10136"/>
      <c r="E10136"/>
      <c r="F10136"/>
      <c r="G10136"/>
      <c r="H10136"/>
      <c r="I10136"/>
      <c r="J10136"/>
    </row>
    <row r="10137" spans="2:10" x14ac:dyDescent="0.3">
      <c r="B10137"/>
      <c r="C10137"/>
      <c r="D10137"/>
      <c r="E10137"/>
      <c r="F10137"/>
      <c r="G10137"/>
      <c r="H10137"/>
      <c r="I10137"/>
      <c r="J10137"/>
    </row>
    <row r="10138" spans="2:10" x14ac:dyDescent="0.3">
      <c r="B10138"/>
      <c r="C10138"/>
      <c r="D10138"/>
      <c r="E10138"/>
      <c r="F10138"/>
      <c r="G10138"/>
      <c r="H10138"/>
      <c r="I10138"/>
      <c r="J10138"/>
    </row>
    <row r="10139" spans="2:10" x14ac:dyDescent="0.3">
      <c r="B10139"/>
      <c r="C10139"/>
      <c r="D10139"/>
      <c r="E10139"/>
      <c r="F10139"/>
      <c r="G10139"/>
      <c r="H10139"/>
      <c r="I10139"/>
      <c r="J10139"/>
    </row>
    <row r="10140" spans="2:10" x14ac:dyDescent="0.3">
      <c r="B10140"/>
      <c r="C10140"/>
      <c r="D10140"/>
      <c r="E10140"/>
      <c r="F10140"/>
      <c r="G10140"/>
      <c r="H10140"/>
      <c r="I10140"/>
      <c r="J10140"/>
    </row>
    <row r="10141" spans="2:10" x14ac:dyDescent="0.3">
      <c r="B10141"/>
      <c r="C10141"/>
      <c r="D10141"/>
      <c r="E10141"/>
      <c r="F10141"/>
      <c r="G10141"/>
      <c r="H10141"/>
      <c r="I10141"/>
      <c r="J10141"/>
    </row>
    <row r="10142" spans="2:10" x14ac:dyDescent="0.3">
      <c r="B10142"/>
      <c r="C10142"/>
      <c r="D10142"/>
      <c r="E10142"/>
      <c r="F10142"/>
      <c r="G10142"/>
      <c r="H10142"/>
      <c r="I10142"/>
      <c r="J10142"/>
    </row>
    <row r="10143" spans="2:10" x14ac:dyDescent="0.3">
      <c r="B10143"/>
      <c r="C10143"/>
      <c r="D10143"/>
      <c r="E10143"/>
      <c r="F10143"/>
      <c r="G10143"/>
      <c r="H10143"/>
      <c r="I10143"/>
      <c r="J10143"/>
    </row>
    <row r="10144" spans="2:10" x14ac:dyDescent="0.3">
      <c r="B10144"/>
      <c r="C10144"/>
      <c r="D10144"/>
      <c r="E10144"/>
      <c r="F10144"/>
      <c r="G10144"/>
      <c r="H10144"/>
      <c r="I10144"/>
      <c r="J10144"/>
    </row>
    <row r="10145" spans="2:10" x14ac:dyDescent="0.3">
      <c r="B10145"/>
      <c r="C10145"/>
      <c r="D10145"/>
      <c r="E10145"/>
      <c r="F10145"/>
      <c r="G10145"/>
      <c r="H10145"/>
      <c r="I10145"/>
      <c r="J10145"/>
    </row>
    <row r="10146" spans="2:10" x14ac:dyDescent="0.3">
      <c r="B10146"/>
      <c r="C10146"/>
      <c r="D10146"/>
      <c r="E10146"/>
      <c r="F10146"/>
      <c r="G10146"/>
      <c r="H10146"/>
      <c r="I10146"/>
      <c r="J10146"/>
    </row>
    <row r="10147" spans="2:10" x14ac:dyDescent="0.3">
      <c r="B10147"/>
      <c r="C10147"/>
      <c r="D10147"/>
      <c r="E10147"/>
      <c r="F10147"/>
      <c r="G10147"/>
      <c r="H10147"/>
      <c r="I10147"/>
      <c r="J10147"/>
    </row>
    <row r="10148" spans="2:10" x14ac:dyDescent="0.3">
      <c r="B10148"/>
      <c r="C10148"/>
      <c r="D10148"/>
      <c r="E10148"/>
      <c r="F10148"/>
      <c r="G10148"/>
      <c r="H10148"/>
      <c r="I10148"/>
      <c r="J10148"/>
    </row>
    <row r="10149" spans="2:10" x14ac:dyDescent="0.3">
      <c r="B10149"/>
      <c r="C10149"/>
      <c r="D10149"/>
      <c r="E10149"/>
      <c r="F10149"/>
      <c r="G10149"/>
      <c r="H10149"/>
      <c r="I10149"/>
      <c r="J10149"/>
    </row>
    <row r="10150" spans="2:10" x14ac:dyDescent="0.3">
      <c r="B10150"/>
      <c r="C10150"/>
      <c r="D10150"/>
      <c r="E10150"/>
      <c r="F10150"/>
      <c r="G10150"/>
      <c r="H10150"/>
      <c r="I10150"/>
      <c r="J10150"/>
    </row>
    <row r="10151" spans="2:10" x14ac:dyDescent="0.3">
      <c r="B10151"/>
      <c r="C10151"/>
      <c r="D10151"/>
      <c r="E10151"/>
      <c r="F10151"/>
      <c r="G10151"/>
      <c r="H10151"/>
      <c r="I10151"/>
      <c r="J10151"/>
    </row>
    <row r="10152" spans="2:10" x14ac:dyDescent="0.3">
      <c r="B10152"/>
      <c r="C10152"/>
      <c r="D10152"/>
      <c r="E10152"/>
      <c r="F10152"/>
      <c r="G10152"/>
      <c r="H10152"/>
      <c r="I10152"/>
      <c r="J10152"/>
    </row>
    <row r="10153" spans="2:10" x14ac:dyDescent="0.3">
      <c r="B10153"/>
      <c r="C10153"/>
      <c r="D10153"/>
      <c r="E10153"/>
      <c r="F10153"/>
      <c r="G10153"/>
      <c r="H10153"/>
      <c r="I10153"/>
      <c r="J10153"/>
    </row>
    <row r="10154" spans="2:10" x14ac:dyDescent="0.3">
      <c r="B10154"/>
      <c r="C10154"/>
      <c r="D10154"/>
      <c r="E10154"/>
      <c r="F10154"/>
      <c r="G10154"/>
      <c r="H10154"/>
      <c r="I10154"/>
      <c r="J10154"/>
    </row>
    <row r="10155" spans="2:10" x14ac:dyDescent="0.3">
      <c r="B10155"/>
      <c r="C10155"/>
      <c r="D10155"/>
      <c r="E10155"/>
      <c r="F10155"/>
      <c r="G10155"/>
      <c r="H10155"/>
      <c r="I10155"/>
      <c r="J10155"/>
    </row>
    <row r="10156" spans="2:10" x14ac:dyDescent="0.3">
      <c r="B10156"/>
      <c r="C10156"/>
      <c r="D10156"/>
      <c r="E10156"/>
      <c r="F10156"/>
      <c r="G10156"/>
      <c r="H10156"/>
      <c r="I10156"/>
      <c r="J10156"/>
    </row>
    <row r="10157" spans="2:10" x14ac:dyDescent="0.3">
      <c r="B10157"/>
      <c r="C10157"/>
      <c r="D10157"/>
      <c r="E10157"/>
      <c r="F10157"/>
      <c r="G10157"/>
      <c r="H10157"/>
      <c r="I10157"/>
      <c r="J10157"/>
    </row>
    <row r="10158" spans="2:10" x14ac:dyDescent="0.3">
      <c r="B10158"/>
      <c r="C10158"/>
      <c r="D10158"/>
      <c r="E10158"/>
      <c r="F10158"/>
      <c r="G10158"/>
      <c r="H10158"/>
      <c r="I10158"/>
      <c r="J10158"/>
    </row>
    <row r="10159" spans="2:10" x14ac:dyDescent="0.3">
      <c r="B10159"/>
      <c r="C10159"/>
      <c r="D10159"/>
      <c r="E10159"/>
      <c r="F10159"/>
      <c r="G10159"/>
      <c r="H10159"/>
      <c r="I10159"/>
      <c r="J10159"/>
    </row>
    <row r="10160" spans="2:10" x14ac:dyDescent="0.3">
      <c r="B10160"/>
      <c r="C10160"/>
      <c r="D10160"/>
      <c r="E10160"/>
      <c r="F10160"/>
      <c r="G10160"/>
      <c r="H10160"/>
      <c r="I10160"/>
      <c r="J10160"/>
    </row>
    <row r="10161" spans="2:10" x14ac:dyDescent="0.3">
      <c r="B10161"/>
      <c r="C10161"/>
      <c r="D10161"/>
      <c r="E10161"/>
      <c r="F10161"/>
      <c r="G10161"/>
      <c r="H10161"/>
      <c r="I10161"/>
      <c r="J10161"/>
    </row>
    <row r="10162" spans="2:10" x14ac:dyDescent="0.3">
      <c r="B10162"/>
      <c r="C10162"/>
      <c r="D10162"/>
      <c r="E10162"/>
      <c r="F10162"/>
      <c r="G10162"/>
      <c r="H10162"/>
      <c r="I10162"/>
      <c r="J10162"/>
    </row>
    <row r="10163" spans="2:10" x14ac:dyDescent="0.3">
      <c r="B10163"/>
      <c r="C10163"/>
      <c r="D10163"/>
      <c r="E10163"/>
      <c r="F10163"/>
      <c r="G10163"/>
      <c r="H10163"/>
      <c r="I10163"/>
      <c r="J10163"/>
    </row>
    <row r="10164" spans="2:10" x14ac:dyDescent="0.3">
      <c r="B10164"/>
      <c r="C10164"/>
      <c r="D10164"/>
      <c r="E10164"/>
      <c r="F10164"/>
      <c r="G10164"/>
      <c r="H10164"/>
      <c r="I10164"/>
      <c r="J10164"/>
    </row>
    <row r="10165" spans="2:10" x14ac:dyDescent="0.3">
      <c r="B10165"/>
      <c r="C10165"/>
      <c r="D10165"/>
      <c r="E10165"/>
      <c r="F10165"/>
      <c r="G10165"/>
      <c r="H10165"/>
      <c r="I10165"/>
      <c r="J10165"/>
    </row>
    <row r="10166" spans="2:10" x14ac:dyDescent="0.3">
      <c r="B10166"/>
      <c r="C10166"/>
      <c r="D10166"/>
      <c r="E10166"/>
      <c r="F10166"/>
      <c r="G10166"/>
      <c r="H10166"/>
      <c r="I10166"/>
      <c r="J10166"/>
    </row>
    <row r="10167" spans="2:10" x14ac:dyDescent="0.3">
      <c r="B10167"/>
      <c r="C10167"/>
      <c r="D10167"/>
      <c r="E10167"/>
      <c r="F10167"/>
      <c r="G10167"/>
      <c r="H10167"/>
      <c r="I10167"/>
      <c r="J10167"/>
    </row>
    <row r="10168" spans="2:10" x14ac:dyDescent="0.3">
      <c r="B10168"/>
      <c r="C10168"/>
      <c r="D10168"/>
      <c r="E10168"/>
      <c r="F10168"/>
      <c r="G10168"/>
      <c r="H10168"/>
      <c r="I10168"/>
      <c r="J10168"/>
    </row>
    <row r="10169" spans="2:10" x14ac:dyDescent="0.3">
      <c r="B10169"/>
      <c r="C10169"/>
      <c r="D10169"/>
      <c r="E10169"/>
      <c r="F10169"/>
      <c r="G10169"/>
      <c r="H10169"/>
      <c r="I10169"/>
      <c r="J10169"/>
    </row>
    <row r="10170" spans="2:10" x14ac:dyDescent="0.3">
      <c r="B10170"/>
      <c r="C10170"/>
      <c r="D10170"/>
      <c r="E10170"/>
      <c r="F10170"/>
      <c r="G10170"/>
      <c r="H10170"/>
      <c r="I10170"/>
      <c r="J10170"/>
    </row>
    <row r="10171" spans="2:10" x14ac:dyDescent="0.3">
      <c r="B10171"/>
      <c r="C10171"/>
      <c r="D10171"/>
      <c r="E10171"/>
      <c r="F10171"/>
      <c r="G10171"/>
      <c r="H10171"/>
      <c r="I10171"/>
      <c r="J10171"/>
    </row>
    <row r="10172" spans="2:10" x14ac:dyDescent="0.3">
      <c r="B10172"/>
      <c r="C10172"/>
      <c r="D10172"/>
      <c r="E10172"/>
      <c r="F10172"/>
      <c r="G10172"/>
      <c r="H10172"/>
      <c r="I10172"/>
      <c r="J10172"/>
    </row>
    <row r="10173" spans="2:10" x14ac:dyDescent="0.3">
      <c r="B10173"/>
      <c r="C10173"/>
      <c r="D10173"/>
      <c r="E10173"/>
      <c r="F10173"/>
      <c r="G10173"/>
      <c r="H10173"/>
      <c r="I10173"/>
      <c r="J10173"/>
    </row>
    <row r="10174" spans="2:10" x14ac:dyDescent="0.3">
      <c r="B10174"/>
      <c r="C10174"/>
      <c r="D10174"/>
      <c r="E10174"/>
      <c r="F10174"/>
      <c r="G10174"/>
      <c r="H10174"/>
      <c r="I10174"/>
      <c r="J10174"/>
    </row>
    <row r="10175" spans="2:10" x14ac:dyDescent="0.3">
      <c r="B10175"/>
      <c r="C10175"/>
      <c r="D10175"/>
      <c r="E10175"/>
      <c r="F10175"/>
      <c r="G10175"/>
      <c r="H10175"/>
      <c r="I10175"/>
      <c r="J10175"/>
    </row>
    <row r="10176" spans="2:10" x14ac:dyDescent="0.3">
      <c r="B10176"/>
      <c r="C10176"/>
      <c r="D10176"/>
      <c r="E10176"/>
      <c r="F10176"/>
      <c r="G10176"/>
      <c r="H10176"/>
      <c r="I10176"/>
      <c r="J10176"/>
    </row>
    <row r="10177" spans="2:10" x14ac:dyDescent="0.3">
      <c r="B10177"/>
      <c r="C10177"/>
      <c r="D10177"/>
      <c r="E10177"/>
      <c r="F10177"/>
      <c r="G10177"/>
      <c r="H10177"/>
      <c r="I10177"/>
      <c r="J10177"/>
    </row>
    <row r="10178" spans="2:10" x14ac:dyDescent="0.3">
      <c r="B10178"/>
      <c r="C10178"/>
      <c r="D10178"/>
      <c r="E10178"/>
      <c r="F10178"/>
      <c r="G10178"/>
      <c r="H10178"/>
      <c r="I10178"/>
      <c r="J10178"/>
    </row>
    <row r="10179" spans="2:10" x14ac:dyDescent="0.3">
      <c r="B10179"/>
      <c r="C10179"/>
      <c r="D10179"/>
      <c r="E10179"/>
      <c r="F10179"/>
      <c r="G10179"/>
      <c r="H10179"/>
      <c r="I10179"/>
      <c r="J10179"/>
    </row>
    <row r="10180" spans="2:10" x14ac:dyDescent="0.3">
      <c r="B10180"/>
      <c r="C10180"/>
      <c r="D10180"/>
      <c r="E10180"/>
      <c r="F10180"/>
      <c r="G10180"/>
      <c r="H10180"/>
      <c r="I10180"/>
      <c r="J10180"/>
    </row>
    <row r="10181" spans="2:10" x14ac:dyDescent="0.3">
      <c r="B10181"/>
      <c r="C10181"/>
      <c r="D10181"/>
      <c r="E10181"/>
      <c r="F10181"/>
      <c r="G10181"/>
      <c r="H10181"/>
      <c r="I10181"/>
      <c r="J10181"/>
    </row>
    <row r="10182" spans="2:10" x14ac:dyDescent="0.3">
      <c r="B10182"/>
      <c r="C10182"/>
      <c r="D10182"/>
      <c r="E10182"/>
      <c r="F10182"/>
      <c r="G10182"/>
      <c r="H10182"/>
      <c r="I10182"/>
      <c r="J10182"/>
    </row>
    <row r="10183" spans="2:10" x14ac:dyDescent="0.3">
      <c r="B10183"/>
      <c r="C10183"/>
      <c r="D10183"/>
      <c r="E10183"/>
      <c r="F10183"/>
      <c r="G10183"/>
      <c r="H10183"/>
      <c r="I10183"/>
      <c r="J10183"/>
    </row>
    <row r="10184" spans="2:10" x14ac:dyDescent="0.3">
      <c r="B10184"/>
      <c r="C10184"/>
      <c r="D10184"/>
      <c r="E10184"/>
      <c r="F10184"/>
      <c r="G10184"/>
      <c r="H10184"/>
      <c r="I10184"/>
      <c r="J10184"/>
    </row>
    <row r="10185" spans="2:10" x14ac:dyDescent="0.3">
      <c r="B10185"/>
      <c r="C10185"/>
      <c r="D10185"/>
      <c r="E10185"/>
      <c r="F10185"/>
      <c r="G10185"/>
      <c r="H10185"/>
      <c r="I10185"/>
      <c r="J10185"/>
    </row>
    <row r="10186" spans="2:10" x14ac:dyDescent="0.3">
      <c r="B10186"/>
      <c r="C10186"/>
      <c r="D10186"/>
      <c r="E10186"/>
      <c r="F10186"/>
      <c r="G10186"/>
      <c r="H10186"/>
      <c r="I10186"/>
      <c r="J10186"/>
    </row>
    <row r="10187" spans="2:10" x14ac:dyDescent="0.3">
      <c r="B10187"/>
      <c r="C10187"/>
      <c r="D10187"/>
      <c r="E10187"/>
      <c r="F10187"/>
      <c r="G10187"/>
      <c r="H10187"/>
      <c r="I10187"/>
      <c r="J10187"/>
    </row>
    <row r="10188" spans="2:10" x14ac:dyDescent="0.3">
      <c r="B10188"/>
      <c r="C10188"/>
      <c r="D10188"/>
      <c r="E10188"/>
      <c r="F10188"/>
      <c r="G10188"/>
      <c r="H10188"/>
      <c r="I10188"/>
      <c r="J10188"/>
    </row>
    <row r="10189" spans="2:10" x14ac:dyDescent="0.3">
      <c r="B10189"/>
      <c r="C10189"/>
      <c r="D10189"/>
      <c r="E10189"/>
      <c r="F10189"/>
      <c r="G10189"/>
      <c r="H10189"/>
      <c r="I10189"/>
      <c r="J10189"/>
    </row>
    <row r="10190" spans="2:10" x14ac:dyDescent="0.3">
      <c r="B10190"/>
      <c r="C10190"/>
      <c r="D10190"/>
      <c r="E10190"/>
      <c r="F10190"/>
      <c r="G10190"/>
      <c r="H10190"/>
      <c r="I10190"/>
      <c r="J10190"/>
    </row>
    <row r="10191" spans="2:10" x14ac:dyDescent="0.3">
      <c r="B10191"/>
      <c r="C10191"/>
      <c r="D10191"/>
      <c r="E10191"/>
      <c r="F10191"/>
      <c r="G10191"/>
      <c r="H10191"/>
      <c r="I10191"/>
      <c r="J10191"/>
    </row>
    <row r="10192" spans="2:10" x14ac:dyDescent="0.3">
      <c r="B10192"/>
      <c r="C10192"/>
      <c r="D10192"/>
      <c r="E10192"/>
      <c r="F10192"/>
      <c r="G10192"/>
      <c r="H10192"/>
      <c r="I10192"/>
      <c r="J10192"/>
    </row>
    <row r="10193" spans="2:10" x14ac:dyDescent="0.3">
      <c r="B10193"/>
      <c r="C10193"/>
      <c r="D10193"/>
      <c r="E10193"/>
      <c r="F10193"/>
      <c r="G10193"/>
      <c r="H10193"/>
      <c r="I10193"/>
      <c r="J10193"/>
    </row>
    <row r="10194" spans="2:10" x14ac:dyDescent="0.3">
      <c r="B10194"/>
      <c r="C10194"/>
      <c r="D10194"/>
      <c r="E10194"/>
      <c r="F10194"/>
      <c r="G10194"/>
      <c r="H10194"/>
      <c r="I10194"/>
      <c r="J10194"/>
    </row>
    <row r="10195" spans="2:10" x14ac:dyDescent="0.3">
      <c r="B10195"/>
      <c r="C10195"/>
      <c r="D10195"/>
      <c r="E10195"/>
      <c r="F10195"/>
      <c r="G10195"/>
      <c r="H10195"/>
      <c r="I10195"/>
      <c r="J10195"/>
    </row>
    <row r="10196" spans="2:10" x14ac:dyDescent="0.3">
      <c r="B10196"/>
      <c r="C10196"/>
      <c r="D10196"/>
      <c r="E10196"/>
      <c r="F10196"/>
      <c r="G10196"/>
      <c r="H10196"/>
      <c r="I10196"/>
      <c r="J10196"/>
    </row>
    <row r="10197" spans="2:10" x14ac:dyDescent="0.3">
      <c r="B10197"/>
      <c r="C10197"/>
      <c r="D10197"/>
      <c r="E10197"/>
      <c r="F10197"/>
      <c r="G10197"/>
      <c r="H10197"/>
      <c r="I10197"/>
      <c r="J10197"/>
    </row>
    <row r="10198" spans="2:10" x14ac:dyDescent="0.3">
      <c r="B10198"/>
      <c r="C10198"/>
      <c r="D10198"/>
      <c r="E10198"/>
      <c r="F10198"/>
      <c r="G10198"/>
      <c r="H10198"/>
      <c r="I10198"/>
      <c r="J10198"/>
    </row>
    <row r="10199" spans="2:10" x14ac:dyDescent="0.3">
      <c r="B10199"/>
      <c r="C10199"/>
      <c r="D10199"/>
      <c r="E10199"/>
      <c r="F10199"/>
      <c r="G10199"/>
      <c r="H10199"/>
      <c r="I10199"/>
      <c r="J10199"/>
    </row>
    <row r="10200" spans="2:10" x14ac:dyDescent="0.3">
      <c r="B10200"/>
      <c r="C10200"/>
      <c r="D10200"/>
      <c r="E10200"/>
      <c r="F10200"/>
      <c r="G10200"/>
      <c r="H10200"/>
      <c r="I10200"/>
      <c r="J10200"/>
    </row>
    <row r="10201" spans="2:10" x14ac:dyDescent="0.3">
      <c r="B10201"/>
      <c r="C10201"/>
      <c r="D10201"/>
      <c r="E10201"/>
      <c r="F10201"/>
      <c r="G10201"/>
      <c r="H10201"/>
      <c r="I10201"/>
      <c r="J10201"/>
    </row>
    <row r="10202" spans="2:10" x14ac:dyDescent="0.3">
      <c r="B10202"/>
      <c r="C10202"/>
      <c r="D10202"/>
      <c r="E10202"/>
      <c r="F10202"/>
      <c r="G10202"/>
      <c r="H10202"/>
      <c r="I10202"/>
      <c r="J10202"/>
    </row>
    <row r="10203" spans="2:10" x14ac:dyDescent="0.3">
      <c r="B10203"/>
      <c r="C10203"/>
      <c r="D10203"/>
      <c r="E10203"/>
      <c r="F10203"/>
      <c r="G10203"/>
      <c r="H10203"/>
      <c r="I10203"/>
      <c r="J10203"/>
    </row>
    <row r="10204" spans="2:10" x14ac:dyDescent="0.3">
      <c r="B10204"/>
      <c r="C10204"/>
      <c r="D10204"/>
      <c r="E10204"/>
      <c r="F10204"/>
      <c r="G10204"/>
      <c r="H10204"/>
      <c r="I10204"/>
      <c r="J10204"/>
    </row>
    <row r="10205" spans="2:10" x14ac:dyDescent="0.3">
      <c r="B10205"/>
      <c r="C10205"/>
      <c r="D10205"/>
      <c r="E10205"/>
      <c r="F10205"/>
      <c r="G10205"/>
      <c r="H10205"/>
      <c r="I10205"/>
      <c r="J10205"/>
    </row>
    <row r="10206" spans="2:10" x14ac:dyDescent="0.3">
      <c r="B10206"/>
      <c r="C10206"/>
      <c r="D10206"/>
      <c r="E10206"/>
      <c r="F10206"/>
      <c r="G10206"/>
      <c r="H10206"/>
      <c r="I10206"/>
      <c r="J10206"/>
    </row>
    <row r="10207" spans="2:10" x14ac:dyDescent="0.3">
      <c r="B10207"/>
      <c r="C10207"/>
      <c r="D10207"/>
      <c r="E10207"/>
      <c r="F10207"/>
      <c r="G10207"/>
      <c r="H10207"/>
      <c r="I10207"/>
      <c r="J10207"/>
    </row>
    <row r="10208" spans="2:10" x14ac:dyDescent="0.3">
      <c r="B10208"/>
      <c r="C10208"/>
      <c r="D10208"/>
      <c r="E10208"/>
      <c r="F10208"/>
      <c r="G10208"/>
      <c r="H10208"/>
      <c r="I10208"/>
      <c r="J10208"/>
    </row>
    <row r="10209" spans="2:10" x14ac:dyDescent="0.3">
      <c r="B10209"/>
      <c r="C10209"/>
      <c r="D10209"/>
      <c r="E10209"/>
      <c r="F10209"/>
      <c r="G10209"/>
      <c r="H10209"/>
      <c r="I10209"/>
      <c r="J10209"/>
    </row>
    <row r="10210" spans="2:10" x14ac:dyDescent="0.3">
      <c r="B10210"/>
      <c r="C10210"/>
      <c r="D10210"/>
      <c r="E10210"/>
      <c r="F10210"/>
      <c r="G10210"/>
      <c r="H10210"/>
      <c r="I10210"/>
      <c r="J10210"/>
    </row>
    <row r="10211" spans="2:10" x14ac:dyDescent="0.3">
      <c r="B10211"/>
      <c r="C10211"/>
      <c r="D10211"/>
      <c r="E10211"/>
      <c r="F10211"/>
      <c r="G10211"/>
      <c r="H10211"/>
      <c r="I10211"/>
      <c r="J10211"/>
    </row>
    <row r="10212" spans="2:10" x14ac:dyDescent="0.3">
      <c r="B10212"/>
      <c r="C10212"/>
      <c r="D10212"/>
      <c r="E10212"/>
      <c r="F10212"/>
      <c r="G10212"/>
      <c r="H10212"/>
      <c r="I10212"/>
      <c r="J10212"/>
    </row>
    <row r="10213" spans="2:10" x14ac:dyDescent="0.3">
      <c r="B10213"/>
      <c r="C10213"/>
      <c r="D10213"/>
      <c r="E10213"/>
      <c r="F10213"/>
      <c r="G10213"/>
      <c r="H10213"/>
      <c r="I10213"/>
      <c r="J10213"/>
    </row>
    <row r="10214" spans="2:10" x14ac:dyDescent="0.3">
      <c r="B10214"/>
      <c r="C10214"/>
      <c r="D10214"/>
      <c r="E10214"/>
      <c r="F10214"/>
      <c r="G10214"/>
      <c r="H10214"/>
      <c r="I10214"/>
      <c r="J10214"/>
    </row>
    <row r="10215" spans="2:10" x14ac:dyDescent="0.3">
      <c r="B10215"/>
      <c r="C10215"/>
      <c r="D10215"/>
      <c r="E10215"/>
      <c r="F10215"/>
      <c r="G10215"/>
      <c r="H10215"/>
      <c r="I10215"/>
      <c r="J10215"/>
    </row>
    <row r="10216" spans="2:10" x14ac:dyDescent="0.3">
      <c r="B10216"/>
      <c r="C10216"/>
      <c r="D10216"/>
      <c r="E10216"/>
      <c r="F10216"/>
      <c r="G10216"/>
      <c r="H10216"/>
      <c r="I10216"/>
      <c r="J10216"/>
    </row>
    <row r="10217" spans="2:10" x14ac:dyDescent="0.3">
      <c r="B10217"/>
      <c r="C10217"/>
      <c r="D10217"/>
      <c r="E10217"/>
      <c r="F10217"/>
      <c r="G10217"/>
      <c r="H10217"/>
      <c r="I10217"/>
      <c r="J10217"/>
    </row>
    <row r="10218" spans="2:10" x14ac:dyDescent="0.3">
      <c r="B10218"/>
      <c r="C10218"/>
      <c r="D10218"/>
      <c r="E10218"/>
      <c r="F10218"/>
      <c r="G10218"/>
      <c r="H10218"/>
      <c r="I10218"/>
      <c r="J10218"/>
    </row>
    <row r="10219" spans="2:10" x14ac:dyDescent="0.3">
      <c r="B10219"/>
      <c r="C10219"/>
      <c r="D10219"/>
      <c r="E10219"/>
      <c r="F10219"/>
      <c r="G10219"/>
      <c r="H10219"/>
      <c r="I10219"/>
      <c r="J10219"/>
    </row>
    <row r="10220" spans="2:10" x14ac:dyDescent="0.3">
      <c r="B10220"/>
      <c r="C10220"/>
      <c r="D10220"/>
      <c r="E10220"/>
      <c r="F10220"/>
      <c r="G10220"/>
      <c r="H10220"/>
      <c r="I10220"/>
      <c r="J10220"/>
    </row>
    <row r="10221" spans="2:10" x14ac:dyDescent="0.3">
      <c r="B10221"/>
      <c r="C10221"/>
      <c r="D10221"/>
      <c r="E10221"/>
      <c r="F10221"/>
      <c r="G10221"/>
      <c r="H10221"/>
      <c r="I10221"/>
      <c r="J10221"/>
    </row>
    <row r="10222" spans="2:10" x14ac:dyDescent="0.3">
      <c r="B10222"/>
      <c r="C10222"/>
      <c r="D10222"/>
      <c r="E10222"/>
      <c r="F10222"/>
      <c r="G10222"/>
      <c r="H10222"/>
      <c r="I10222"/>
      <c r="J10222"/>
    </row>
    <row r="10223" spans="2:10" x14ac:dyDescent="0.3">
      <c r="B10223"/>
      <c r="C10223"/>
      <c r="D10223"/>
      <c r="E10223"/>
      <c r="F10223"/>
      <c r="G10223"/>
      <c r="H10223"/>
      <c r="I10223"/>
      <c r="J10223"/>
    </row>
    <row r="10224" spans="2:10" x14ac:dyDescent="0.3">
      <c r="B10224"/>
      <c r="C10224"/>
      <c r="D10224"/>
      <c r="E10224"/>
      <c r="F10224"/>
      <c r="G10224"/>
      <c r="H10224"/>
      <c r="I10224"/>
      <c r="J10224"/>
    </row>
    <row r="10225" spans="2:10" x14ac:dyDescent="0.3">
      <c r="B10225"/>
      <c r="C10225"/>
      <c r="D10225"/>
      <c r="E10225"/>
      <c r="F10225"/>
      <c r="G10225"/>
      <c r="H10225"/>
      <c r="I10225"/>
      <c r="J10225"/>
    </row>
    <row r="10226" spans="2:10" x14ac:dyDescent="0.3">
      <c r="B10226"/>
      <c r="C10226"/>
      <c r="D10226"/>
      <c r="E10226"/>
      <c r="F10226"/>
      <c r="G10226"/>
      <c r="H10226"/>
      <c r="I10226"/>
      <c r="J10226"/>
    </row>
    <row r="10227" spans="2:10" x14ac:dyDescent="0.3">
      <c r="B10227"/>
      <c r="C10227"/>
      <c r="D10227"/>
      <c r="E10227"/>
      <c r="F10227"/>
      <c r="G10227"/>
      <c r="H10227"/>
      <c r="I10227"/>
      <c r="J10227"/>
    </row>
    <row r="10228" spans="2:10" x14ac:dyDescent="0.3">
      <c r="B10228"/>
      <c r="C10228"/>
      <c r="D10228"/>
      <c r="E10228"/>
      <c r="F10228"/>
      <c r="G10228"/>
      <c r="H10228"/>
      <c r="I10228"/>
      <c r="J10228"/>
    </row>
    <row r="10229" spans="2:10" x14ac:dyDescent="0.3">
      <c r="B10229"/>
      <c r="C10229"/>
      <c r="D10229"/>
      <c r="E10229"/>
      <c r="F10229"/>
      <c r="G10229"/>
      <c r="H10229"/>
      <c r="I10229"/>
      <c r="J10229"/>
    </row>
    <row r="10230" spans="2:10" x14ac:dyDescent="0.3">
      <c r="B10230"/>
      <c r="C10230"/>
      <c r="D10230"/>
      <c r="E10230"/>
      <c r="F10230"/>
      <c r="G10230"/>
      <c r="H10230"/>
      <c r="I10230"/>
      <c r="J10230"/>
    </row>
    <row r="10231" spans="2:10" x14ac:dyDescent="0.3">
      <c r="B10231"/>
      <c r="C10231"/>
      <c r="D10231"/>
      <c r="E10231"/>
      <c r="F10231"/>
      <c r="G10231"/>
      <c r="H10231"/>
      <c r="I10231"/>
      <c r="J10231"/>
    </row>
    <row r="10232" spans="2:10" x14ac:dyDescent="0.3">
      <c r="B10232"/>
      <c r="C10232"/>
      <c r="D10232"/>
      <c r="E10232"/>
      <c r="F10232"/>
      <c r="G10232"/>
      <c r="H10232"/>
      <c r="I10232"/>
      <c r="J10232"/>
    </row>
    <row r="10233" spans="2:10" x14ac:dyDescent="0.3">
      <c r="B10233"/>
      <c r="C10233"/>
      <c r="D10233"/>
      <c r="E10233"/>
      <c r="F10233"/>
      <c r="G10233"/>
      <c r="H10233"/>
      <c r="I10233"/>
      <c r="J10233"/>
    </row>
    <row r="10234" spans="2:10" x14ac:dyDescent="0.3">
      <c r="B10234"/>
      <c r="C10234"/>
      <c r="D10234"/>
      <c r="E10234"/>
      <c r="F10234"/>
      <c r="G10234"/>
      <c r="H10234"/>
      <c r="I10234"/>
      <c r="J10234"/>
    </row>
    <row r="10235" spans="2:10" x14ac:dyDescent="0.3">
      <c r="B10235"/>
      <c r="C10235"/>
      <c r="D10235"/>
      <c r="E10235"/>
      <c r="F10235"/>
      <c r="G10235"/>
      <c r="H10235"/>
      <c r="I10235"/>
      <c r="J10235"/>
    </row>
    <row r="10236" spans="2:10" x14ac:dyDescent="0.3">
      <c r="B10236"/>
      <c r="C10236"/>
      <c r="D10236"/>
      <c r="E10236"/>
      <c r="F10236"/>
      <c r="G10236"/>
      <c r="H10236"/>
      <c r="I10236"/>
      <c r="J10236"/>
    </row>
    <row r="10237" spans="2:10" x14ac:dyDescent="0.3">
      <c r="B10237"/>
      <c r="C10237"/>
      <c r="D10237"/>
      <c r="E10237"/>
      <c r="F10237"/>
      <c r="G10237"/>
      <c r="H10237"/>
      <c r="I10237"/>
      <c r="J10237"/>
    </row>
    <row r="10238" spans="2:10" x14ac:dyDescent="0.3">
      <c r="B10238"/>
      <c r="C10238"/>
      <c r="D10238"/>
      <c r="E10238"/>
      <c r="F10238"/>
      <c r="G10238"/>
      <c r="H10238"/>
      <c r="I10238"/>
      <c r="J10238"/>
    </row>
    <row r="10239" spans="2:10" x14ac:dyDescent="0.3">
      <c r="B10239"/>
      <c r="C10239"/>
      <c r="D10239"/>
      <c r="E10239"/>
      <c r="F10239"/>
      <c r="G10239"/>
      <c r="H10239"/>
      <c r="I10239"/>
      <c r="J10239"/>
    </row>
    <row r="10240" spans="2:10" x14ac:dyDescent="0.3">
      <c r="B10240"/>
      <c r="C10240"/>
      <c r="D10240"/>
      <c r="E10240"/>
      <c r="F10240"/>
      <c r="G10240"/>
      <c r="H10240"/>
      <c r="I10240"/>
      <c r="J10240"/>
    </row>
    <row r="10241" spans="2:10" x14ac:dyDescent="0.3">
      <c r="B10241"/>
      <c r="C10241"/>
      <c r="D10241"/>
      <c r="E10241"/>
      <c r="F10241"/>
      <c r="G10241"/>
      <c r="H10241"/>
      <c r="I10241"/>
      <c r="J10241"/>
    </row>
    <row r="10242" spans="2:10" x14ac:dyDescent="0.3">
      <c r="B10242"/>
      <c r="C10242"/>
      <c r="D10242"/>
      <c r="E10242"/>
      <c r="F10242"/>
      <c r="G10242"/>
      <c r="H10242"/>
      <c r="I10242"/>
      <c r="J10242"/>
    </row>
    <row r="10243" spans="2:10" x14ac:dyDescent="0.3">
      <c r="B10243"/>
      <c r="C10243"/>
      <c r="D10243"/>
      <c r="E10243"/>
      <c r="F10243"/>
      <c r="G10243"/>
      <c r="H10243"/>
      <c r="I10243"/>
      <c r="J10243"/>
    </row>
    <row r="10244" spans="2:10" x14ac:dyDescent="0.3">
      <c r="B10244"/>
      <c r="C10244"/>
      <c r="D10244"/>
      <c r="E10244"/>
      <c r="F10244"/>
      <c r="G10244"/>
      <c r="H10244"/>
      <c r="I10244"/>
      <c r="J10244"/>
    </row>
    <row r="10245" spans="2:10" x14ac:dyDescent="0.3">
      <c r="B10245"/>
      <c r="C10245"/>
      <c r="D10245"/>
      <c r="E10245"/>
      <c r="F10245"/>
      <c r="G10245"/>
      <c r="H10245"/>
      <c r="I10245"/>
      <c r="J10245"/>
    </row>
    <row r="10246" spans="2:10" x14ac:dyDescent="0.3">
      <c r="B10246"/>
      <c r="C10246"/>
      <c r="D10246"/>
      <c r="E10246"/>
      <c r="F10246"/>
      <c r="G10246"/>
      <c r="H10246"/>
      <c r="I10246"/>
      <c r="J10246"/>
    </row>
    <row r="10247" spans="2:10" x14ac:dyDescent="0.3">
      <c r="B10247"/>
      <c r="C10247"/>
      <c r="D10247"/>
      <c r="E10247"/>
      <c r="F10247"/>
      <c r="G10247"/>
      <c r="H10247"/>
      <c r="I10247"/>
      <c r="J10247"/>
    </row>
    <row r="10248" spans="2:10" x14ac:dyDescent="0.3">
      <c r="B10248"/>
      <c r="C10248"/>
      <c r="D10248"/>
      <c r="E10248"/>
      <c r="F10248"/>
      <c r="G10248"/>
      <c r="H10248"/>
      <c r="I10248"/>
      <c r="J10248"/>
    </row>
    <row r="10249" spans="2:10" x14ac:dyDescent="0.3">
      <c r="B10249"/>
      <c r="C10249"/>
      <c r="D10249"/>
      <c r="E10249"/>
      <c r="F10249"/>
      <c r="G10249"/>
      <c r="H10249"/>
      <c r="I10249"/>
      <c r="J10249"/>
    </row>
    <row r="10250" spans="2:10" x14ac:dyDescent="0.3">
      <c r="B10250"/>
      <c r="C10250"/>
      <c r="D10250"/>
      <c r="E10250"/>
      <c r="F10250"/>
      <c r="G10250"/>
      <c r="H10250"/>
      <c r="I10250"/>
      <c r="J10250"/>
    </row>
    <row r="10251" spans="2:10" x14ac:dyDescent="0.3">
      <c r="B10251"/>
      <c r="C10251"/>
      <c r="D10251"/>
      <c r="E10251"/>
      <c r="F10251"/>
      <c r="G10251"/>
      <c r="H10251"/>
      <c r="I10251"/>
      <c r="J10251"/>
    </row>
    <row r="10252" spans="2:10" x14ac:dyDescent="0.3">
      <c r="B10252"/>
      <c r="C10252"/>
      <c r="D10252"/>
      <c r="E10252"/>
      <c r="F10252"/>
      <c r="G10252"/>
      <c r="H10252"/>
      <c r="I10252"/>
      <c r="J10252"/>
    </row>
    <row r="10253" spans="2:10" x14ac:dyDescent="0.3">
      <c r="B10253"/>
      <c r="C10253"/>
      <c r="D10253"/>
      <c r="E10253"/>
      <c r="F10253"/>
      <c r="G10253"/>
      <c r="H10253"/>
      <c r="I10253"/>
      <c r="J10253"/>
    </row>
    <row r="10254" spans="2:10" x14ac:dyDescent="0.3">
      <c r="B10254"/>
      <c r="C10254"/>
      <c r="D10254"/>
      <c r="E10254"/>
      <c r="F10254"/>
      <c r="G10254"/>
      <c r="H10254"/>
      <c r="I10254"/>
      <c r="J10254"/>
    </row>
    <row r="10255" spans="2:10" x14ac:dyDescent="0.3">
      <c r="B10255"/>
      <c r="C10255"/>
      <c r="D10255"/>
      <c r="E10255"/>
      <c r="F10255"/>
      <c r="G10255"/>
      <c r="H10255"/>
      <c r="I10255"/>
      <c r="J10255"/>
    </row>
    <row r="10256" spans="2:10" x14ac:dyDescent="0.3">
      <c r="B10256"/>
      <c r="C10256"/>
      <c r="D10256"/>
      <c r="E10256"/>
      <c r="F10256"/>
      <c r="G10256"/>
      <c r="H10256"/>
      <c r="I10256"/>
      <c r="J10256"/>
    </row>
    <row r="10257" spans="2:10" x14ac:dyDescent="0.3">
      <c r="B10257"/>
      <c r="C10257"/>
      <c r="D10257"/>
      <c r="E10257"/>
      <c r="F10257"/>
      <c r="G10257"/>
      <c r="H10257"/>
      <c r="I10257"/>
      <c r="J10257"/>
    </row>
    <row r="10258" spans="2:10" x14ac:dyDescent="0.3">
      <c r="B10258"/>
      <c r="C10258"/>
      <c r="D10258"/>
      <c r="E10258"/>
      <c r="F10258"/>
      <c r="G10258"/>
      <c r="H10258"/>
      <c r="I10258"/>
      <c r="J10258"/>
    </row>
    <row r="10259" spans="2:10" x14ac:dyDescent="0.3">
      <c r="B10259"/>
      <c r="C10259"/>
      <c r="D10259"/>
      <c r="E10259"/>
      <c r="F10259"/>
      <c r="G10259"/>
      <c r="H10259"/>
      <c r="I10259"/>
      <c r="J10259"/>
    </row>
    <row r="10260" spans="2:10" x14ac:dyDescent="0.3">
      <c r="B10260"/>
      <c r="C10260"/>
      <c r="D10260"/>
      <c r="E10260"/>
      <c r="F10260"/>
      <c r="G10260"/>
      <c r="H10260"/>
      <c r="I10260"/>
      <c r="J10260"/>
    </row>
    <row r="10261" spans="2:10" x14ac:dyDescent="0.3">
      <c r="B10261"/>
      <c r="C10261"/>
      <c r="D10261"/>
      <c r="E10261"/>
      <c r="F10261"/>
      <c r="G10261"/>
      <c r="H10261"/>
      <c r="I10261"/>
      <c r="J10261"/>
    </row>
    <row r="10262" spans="2:10" x14ac:dyDescent="0.3">
      <c r="B10262"/>
      <c r="C10262"/>
      <c r="D10262"/>
      <c r="E10262"/>
      <c r="F10262"/>
      <c r="G10262"/>
      <c r="H10262"/>
      <c r="I10262"/>
      <c r="J10262"/>
    </row>
    <row r="10263" spans="2:10" x14ac:dyDescent="0.3">
      <c r="B10263"/>
      <c r="C10263"/>
      <c r="D10263"/>
      <c r="E10263"/>
      <c r="F10263"/>
      <c r="G10263"/>
      <c r="H10263"/>
      <c r="I10263"/>
      <c r="J10263"/>
    </row>
    <row r="10264" spans="2:10" x14ac:dyDescent="0.3">
      <c r="B10264"/>
      <c r="C10264"/>
      <c r="D10264"/>
      <c r="E10264"/>
      <c r="F10264"/>
      <c r="G10264"/>
      <c r="H10264"/>
      <c r="I10264"/>
      <c r="J10264"/>
    </row>
    <row r="10265" spans="2:10" x14ac:dyDescent="0.3">
      <c r="B10265"/>
      <c r="C10265"/>
      <c r="D10265"/>
      <c r="E10265"/>
      <c r="F10265"/>
      <c r="G10265"/>
      <c r="H10265"/>
      <c r="I10265"/>
      <c r="J10265"/>
    </row>
    <row r="10266" spans="2:10" x14ac:dyDescent="0.3">
      <c r="B10266"/>
      <c r="C10266"/>
      <c r="D10266"/>
      <c r="E10266"/>
      <c r="F10266"/>
      <c r="G10266"/>
      <c r="H10266"/>
      <c r="I10266"/>
      <c r="J10266"/>
    </row>
    <row r="10267" spans="2:10" x14ac:dyDescent="0.3">
      <c r="B10267"/>
      <c r="C10267"/>
      <c r="D10267"/>
      <c r="E10267"/>
      <c r="F10267"/>
      <c r="G10267"/>
      <c r="H10267"/>
      <c r="I10267"/>
      <c r="J10267"/>
    </row>
    <row r="10268" spans="2:10" x14ac:dyDescent="0.3">
      <c r="B10268"/>
      <c r="C10268"/>
      <c r="D10268"/>
      <c r="E10268"/>
      <c r="F10268"/>
      <c r="G10268"/>
      <c r="H10268"/>
      <c r="I10268"/>
      <c r="J10268"/>
    </row>
    <row r="10269" spans="2:10" x14ac:dyDescent="0.3">
      <c r="B10269"/>
      <c r="C10269"/>
      <c r="D10269"/>
      <c r="E10269"/>
      <c r="F10269"/>
      <c r="G10269"/>
      <c r="H10269"/>
      <c r="I10269"/>
      <c r="J10269"/>
    </row>
    <row r="10270" spans="2:10" x14ac:dyDescent="0.3">
      <c r="B10270"/>
      <c r="C10270"/>
      <c r="D10270"/>
      <c r="E10270"/>
      <c r="F10270"/>
      <c r="G10270"/>
      <c r="H10270"/>
      <c r="I10270"/>
      <c r="J10270"/>
    </row>
    <row r="10271" spans="2:10" x14ac:dyDescent="0.3">
      <c r="B10271"/>
      <c r="C10271"/>
      <c r="D10271"/>
      <c r="E10271"/>
      <c r="F10271"/>
      <c r="G10271"/>
      <c r="H10271"/>
      <c r="I10271"/>
      <c r="J10271"/>
    </row>
    <row r="10272" spans="2:10" x14ac:dyDescent="0.3">
      <c r="B10272"/>
      <c r="C10272"/>
      <c r="D10272"/>
      <c r="E10272"/>
      <c r="F10272"/>
      <c r="G10272"/>
      <c r="H10272"/>
      <c r="I10272"/>
      <c r="J10272"/>
    </row>
    <row r="10273" spans="2:10" x14ac:dyDescent="0.3">
      <c r="B10273"/>
      <c r="C10273"/>
      <c r="D10273"/>
      <c r="E10273"/>
      <c r="F10273"/>
      <c r="G10273"/>
      <c r="H10273"/>
      <c r="I10273"/>
      <c r="J10273"/>
    </row>
    <row r="10274" spans="2:10" x14ac:dyDescent="0.3">
      <c r="B10274"/>
      <c r="C10274"/>
      <c r="D10274"/>
      <c r="E10274"/>
      <c r="F10274"/>
      <c r="G10274"/>
      <c r="H10274"/>
      <c r="I10274"/>
      <c r="J10274"/>
    </row>
    <row r="10275" spans="2:10" x14ac:dyDescent="0.3">
      <c r="B10275"/>
      <c r="C10275"/>
      <c r="D10275"/>
      <c r="E10275"/>
      <c r="F10275"/>
      <c r="G10275"/>
      <c r="H10275"/>
      <c r="I10275"/>
      <c r="J10275"/>
    </row>
    <row r="10276" spans="2:10" x14ac:dyDescent="0.3">
      <c r="B10276"/>
      <c r="C10276"/>
      <c r="D10276"/>
      <c r="E10276"/>
      <c r="F10276"/>
      <c r="G10276"/>
      <c r="H10276"/>
      <c r="I10276"/>
      <c r="J10276"/>
    </row>
    <row r="10277" spans="2:10" x14ac:dyDescent="0.3">
      <c r="B10277"/>
      <c r="C10277"/>
      <c r="D10277"/>
      <c r="E10277"/>
      <c r="F10277"/>
      <c r="G10277"/>
      <c r="H10277"/>
      <c r="I10277"/>
      <c r="J10277"/>
    </row>
    <row r="10278" spans="2:10" x14ac:dyDescent="0.3">
      <c r="B10278"/>
      <c r="C10278"/>
      <c r="D10278"/>
      <c r="E10278"/>
      <c r="F10278"/>
      <c r="G10278"/>
      <c r="H10278"/>
      <c r="I10278"/>
      <c r="J10278"/>
    </row>
    <row r="10279" spans="2:10" x14ac:dyDescent="0.3">
      <c r="B10279"/>
      <c r="C10279"/>
      <c r="D10279"/>
      <c r="E10279"/>
      <c r="F10279"/>
      <c r="G10279"/>
      <c r="H10279"/>
      <c r="I10279"/>
      <c r="J10279"/>
    </row>
    <row r="10280" spans="2:10" x14ac:dyDescent="0.3">
      <c r="B10280"/>
      <c r="C10280"/>
      <c r="D10280"/>
      <c r="E10280"/>
      <c r="F10280"/>
      <c r="G10280"/>
      <c r="H10280"/>
      <c r="I10280"/>
      <c r="J10280"/>
    </row>
    <row r="10281" spans="2:10" x14ac:dyDescent="0.3">
      <c r="B10281"/>
      <c r="C10281"/>
      <c r="D10281"/>
      <c r="E10281"/>
      <c r="F10281"/>
      <c r="G10281"/>
      <c r="H10281"/>
      <c r="I10281"/>
      <c r="J10281"/>
    </row>
    <row r="10282" spans="2:10" x14ac:dyDescent="0.3">
      <c r="B10282"/>
      <c r="C10282"/>
      <c r="D10282"/>
      <c r="E10282"/>
      <c r="F10282"/>
      <c r="G10282"/>
      <c r="H10282"/>
      <c r="I10282"/>
      <c r="J10282"/>
    </row>
    <row r="10283" spans="2:10" x14ac:dyDescent="0.3">
      <c r="B10283"/>
      <c r="C10283"/>
      <c r="D10283"/>
      <c r="E10283"/>
      <c r="F10283"/>
      <c r="G10283"/>
      <c r="H10283"/>
      <c r="I10283"/>
      <c r="J10283"/>
    </row>
    <row r="10284" spans="2:10" x14ac:dyDescent="0.3">
      <c r="B10284"/>
      <c r="C10284"/>
      <c r="D10284"/>
      <c r="E10284"/>
      <c r="F10284"/>
      <c r="G10284"/>
      <c r="H10284"/>
      <c r="I10284"/>
      <c r="J10284"/>
    </row>
    <row r="10285" spans="2:10" x14ac:dyDescent="0.3">
      <c r="B10285"/>
      <c r="C10285"/>
      <c r="D10285"/>
      <c r="E10285"/>
      <c r="F10285"/>
      <c r="G10285"/>
      <c r="H10285"/>
      <c r="I10285"/>
      <c r="J10285"/>
    </row>
    <row r="10286" spans="2:10" x14ac:dyDescent="0.3">
      <c r="B10286"/>
      <c r="C10286"/>
      <c r="D10286"/>
      <c r="E10286"/>
      <c r="F10286"/>
      <c r="G10286"/>
      <c r="H10286"/>
      <c r="I10286"/>
      <c r="J10286"/>
    </row>
    <row r="10287" spans="2:10" x14ac:dyDescent="0.3">
      <c r="B10287"/>
      <c r="C10287"/>
      <c r="D10287"/>
      <c r="E10287"/>
      <c r="F10287"/>
      <c r="G10287"/>
      <c r="H10287"/>
      <c r="I10287"/>
      <c r="J10287"/>
    </row>
    <row r="10288" spans="2:10" x14ac:dyDescent="0.3">
      <c r="B10288"/>
      <c r="C10288"/>
      <c r="D10288"/>
      <c r="E10288"/>
      <c r="F10288"/>
      <c r="G10288"/>
      <c r="H10288"/>
      <c r="I10288"/>
      <c r="J10288"/>
    </row>
    <row r="10289" spans="2:10" x14ac:dyDescent="0.3">
      <c r="B10289"/>
      <c r="C10289"/>
      <c r="D10289"/>
      <c r="E10289"/>
      <c r="F10289"/>
      <c r="G10289"/>
      <c r="H10289"/>
      <c r="I10289"/>
      <c r="J10289"/>
    </row>
    <row r="10290" spans="2:10" x14ac:dyDescent="0.3">
      <c r="B10290"/>
      <c r="C10290"/>
      <c r="D10290"/>
      <c r="E10290"/>
      <c r="F10290"/>
      <c r="G10290"/>
      <c r="H10290"/>
      <c r="I10290"/>
      <c r="J10290"/>
    </row>
    <row r="10291" spans="2:10" x14ac:dyDescent="0.3">
      <c r="B10291"/>
      <c r="C10291"/>
      <c r="D10291"/>
      <c r="E10291"/>
      <c r="F10291"/>
      <c r="G10291"/>
      <c r="H10291"/>
      <c r="I10291"/>
      <c r="J10291"/>
    </row>
    <row r="10292" spans="2:10" x14ac:dyDescent="0.3">
      <c r="B10292"/>
      <c r="C10292"/>
      <c r="D10292"/>
      <c r="E10292"/>
      <c r="F10292"/>
      <c r="G10292"/>
      <c r="H10292"/>
      <c r="I10292"/>
      <c r="J10292"/>
    </row>
    <row r="10293" spans="2:10" x14ac:dyDescent="0.3">
      <c r="B10293"/>
      <c r="C10293"/>
      <c r="D10293"/>
      <c r="E10293"/>
      <c r="F10293"/>
      <c r="G10293"/>
      <c r="H10293"/>
      <c r="I10293"/>
      <c r="J10293"/>
    </row>
    <row r="10294" spans="2:10" x14ac:dyDescent="0.3">
      <c r="B10294"/>
      <c r="C10294"/>
      <c r="D10294"/>
      <c r="E10294"/>
      <c r="F10294"/>
      <c r="G10294"/>
      <c r="H10294"/>
      <c r="I10294"/>
      <c r="J10294"/>
    </row>
    <row r="10295" spans="2:10" x14ac:dyDescent="0.3">
      <c r="B10295"/>
      <c r="C10295"/>
      <c r="D10295"/>
      <c r="E10295"/>
      <c r="F10295"/>
      <c r="G10295"/>
      <c r="H10295"/>
      <c r="I10295"/>
      <c r="J10295"/>
    </row>
    <row r="10296" spans="2:10" x14ac:dyDescent="0.3">
      <c r="B10296"/>
      <c r="C10296"/>
      <c r="D10296"/>
      <c r="E10296"/>
      <c r="F10296"/>
      <c r="G10296"/>
      <c r="H10296"/>
      <c r="I10296"/>
      <c r="J10296"/>
    </row>
    <row r="10297" spans="2:10" x14ac:dyDescent="0.3">
      <c r="B10297"/>
      <c r="C10297"/>
      <c r="D10297"/>
      <c r="E10297"/>
      <c r="F10297"/>
      <c r="G10297"/>
      <c r="H10297"/>
      <c r="I10297"/>
      <c r="J10297"/>
    </row>
    <row r="10298" spans="2:10" x14ac:dyDescent="0.3">
      <c r="B10298"/>
      <c r="C10298"/>
      <c r="D10298"/>
      <c r="E10298"/>
      <c r="F10298"/>
      <c r="G10298"/>
      <c r="H10298"/>
      <c r="I10298"/>
      <c r="J10298"/>
    </row>
    <row r="10299" spans="2:10" x14ac:dyDescent="0.3">
      <c r="B10299"/>
      <c r="C10299"/>
      <c r="D10299"/>
      <c r="E10299"/>
      <c r="F10299"/>
      <c r="G10299"/>
      <c r="H10299"/>
      <c r="I10299"/>
      <c r="J10299"/>
    </row>
    <row r="10300" spans="2:10" x14ac:dyDescent="0.3">
      <c r="B10300"/>
      <c r="C10300"/>
      <c r="D10300"/>
      <c r="E10300"/>
      <c r="F10300"/>
      <c r="G10300"/>
      <c r="H10300"/>
      <c r="I10300"/>
      <c r="J10300"/>
    </row>
    <row r="10301" spans="2:10" x14ac:dyDescent="0.3">
      <c r="B10301"/>
      <c r="C10301"/>
      <c r="D10301"/>
      <c r="E10301"/>
      <c r="F10301"/>
      <c r="G10301"/>
      <c r="H10301"/>
      <c r="I10301"/>
      <c r="J10301"/>
    </row>
    <row r="10302" spans="2:10" x14ac:dyDescent="0.3">
      <c r="B10302"/>
      <c r="C10302"/>
      <c r="D10302"/>
      <c r="E10302"/>
      <c r="F10302"/>
      <c r="G10302"/>
      <c r="H10302"/>
      <c r="I10302"/>
      <c r="J10302"/>
    </row>
    <row r="10303" spans="2:10" x14ac:dyDescent="0.3">
      <c r="B10303"/>
      <c r="C10303"/>
      <c r="D10303"/>
      <c r="E10303"/>
      <c r="F10303"/>
      <c r="G10303"/>
      <c r="H10303"/>
      <c r="I10303"/>
      <c r="J10303"/>
    </row>
    <row r="10304" spans="2:10" x14ac:dyDescent="0.3">
      <c r="B10304"/>
      <c r="C10304"/>
      <c r="D10304"/>
      <c r="E10304"/>
      <c r="F10304"/>
      <c r="G10304"/>
      <c r="H10304"/>
      <c r="I10304"/>
      <c r="J10304"/>
    </row>
    <row r="10305" spans="2:10" x14ac:dyDescent="0.3">
      <c r="B10305"/>
      <c r="C10305"/>
      <c r="D10305"/>
      <c r="E10305"/>
      <c r="F10305"/>
      <c r="G10305"/>
      <c r="H10305"/>
      <c r="I10305"/>
      <c r="J10305"/>
    </row>
    <row r="10306" spans="2:10" x14ac:dyDescent="0.3">
      <c r="B10306"/>
      <c r="C10306"/>
      <c r="D10306"/>
      <c r="E10306"/>
      <c r="F10306"/>
      <c r="G10306"/>
      <c r="H10306"/>
      <c r="I10306"/>
      <c r="J10306"/>
    </row>
    <row r="10307" spans="2:10" x14ac:dyDescent="0.3">
      <c r="B10307"/>
      <c r="C10307"/>
      <c r="D10307"/>
      <c r="E10307"/>
      <c r="F10307"/>
      <c r="G10307"/>
      <c r="H10307"/>
      <c r="I10307"/>
      <c r="J10307"/>
    </row>
    <row r="10308" spans="2:10" x14ac:dyDescent="0.3">
      <c r="B10308"/>
      <c r="C10308"/>
      <c r="D10308"/>
      <c r="E10308"/>
      <c r="F10308"/>
      <c r="G10308"/>
      <c r="H10308"/>
      <c r="I10308"/>
      <c r="J10308"/>
    </row>
    <row r="10309" spans="2:10" x14ac:dyDescent="0.3">
      <c r="B10309"/>
      <c r="C10309"/>
      <c r="D10309"/>
      <c r="E10309"/>
      <c r="F10309"/>
      <c r="G10309"/>
      <c r="H10309"/>
      <c r="I10309"/>
      <c r="J10309"/>
    </row>
    <row r="10310" spans="2:10" x14ac:dyDescent="0.3">
      <c r="B10310"/>
      <c r="C10310"/>
      <c r="D10310"/>
      <c r="E10310"/>
      <c r="F10310"/>
      <c r="G10310"/>
      <c r="H10310"/>
      <c r="I10310"/>
      <c r="J10310"/>
    </row>
    <row r="10311" spans="2:10" x14ac:dyDescent="0.3">
      <c r="B10311"/>
      <c r="C10311"/>
      <c r="D10311"/>
      <c r="E10311"/>
      <c r="F10311"/>
      <c r="G10311"/>
      <c r="H10311"/>
      <c r="I10311"/>
      <c r="J10311"/>
    </row>
    <row r="10312" spans="2:10" x14ac:dyDescent="0.3">
      <c r="B10312"/>
      <c r="C10312"/>
      <c r="D10312"/>
      <c r="E10312"/>
      <c r="F10312"/>
      <c r="G10312"/>
      <c r="H10312"/>
      <c r="I10312"/>
      <c r="J10312"/>
    </row>
    <row r="10313" spans="2:10" x14ac:dyDescent="0.3">
      <c r="B10313"/>
      <c r="C10313"/>
      <c r="D10313"/>
      <c r="E10313"/>
      <c r="F10313"/>
      <c r="G10313"/>
      <c r="H10313"/>
      <c r="I10313"/>
      <c r="J10313"/>
    </row>
    <row r="10314" spans="2:10" x14ac:dyDescent="0.3">
      <c r="B10314"/>
      <c r="C10314"/>
      <c r="D10314"/>
      <c r="E10314"/>
      <c r="F10314"/>
      <c r="G10314"/>
      <c r="H10314"/>
      <c r="I10314"/>
      <c r="J10314"/>
    </row>
    <row r="10315" spans="2:10" x14ac:dyDescent="0.3">
      <c r="B10315"/>
      <c r="C10315"/>
      <c r="D10315"/>
      <c r="E10315"/>
      <c r="F10315"/>
      <c r="G10315"/>
      <c r="H10315"/>
      <c r="I10315"/>
      <c r="J10315"/>
    </row>
    <row r="10316" spans="2:10" x14ac:dyDescent="0.3">
      <c r="B10316"/>
      <c r="C10316"/>
      <c r="D10316"/>
      <c r="E10316"/>
      <c r="F10316"/>
      <c r="G10316"/>
      <c r="H10316"/>
      <c r="I10316"/>
      <c r="J10316"/>
    </row>
    <row r="10317" spans="2:10" x14ac:dyDescent="0.3">
      <c r="B10317"/>
      <c r="C10317"/>
      <c r="D10317"/>
      <c r="E10317"/>
      <c r="F10317"/>
      <c r="G10317"/>
      <c r="H10317"/>
      <c r="I10317"/>
      <c r="J10317"/>
    </row>
    <row r="10318" spans="2:10" x14ac:dyDescent="0.3">
      <c r="B10318"/>
      <c r="C10318"/>
      <c r="D10318"/>
      <c r="E10318"/>
      <c r="F10318"/>
      <c r="G10318"/>
      <c r="H10318"/>
      <c r="I10318"/>
      <c r="J10318"/>
    </row>
    <row r="10319" spans="2:10" x14ac:dyDescent="0.3">
      <c r="B10319"/>
      <c r="C10319"/>
      <c r="D10319"/>
      <c r="E10319"/>
      <c r="F10319"/>
      <c r="G10319"/>
      <c r="H10319"/>
      <c r="I10319"/>
      <c r="J10319"/>
    </row>
    <row r="10320" spans="2:10" x14ac:dyDescent="0.3">
      <c r="B10320"/>
      <c r="C10320"/>
      <c r="D10320"/>
      <c r="E10320"/>
      <c r="F10320"/>
      <c r="G10320"/>
      <c r="H10320"/>
      <c r="I10320"/>
      <c r="J10320"/>
    </row>
    <row r="10321" spans="2:10" x14ac:dyDescent="0.3">
      <c r="B10321"/>
      <c r="C10321"/>
      <c r="D10321"/>
      <c r="E10321"/>
      <c r="F10321"/>
      <c r="G10321"/>
      <c r="H10321"/>
      <c r="I10321"/>
      <c r="J10321"/>
    </row>
    <row r="10322" spans="2:10" x14ac:dyDescent="0.3">
      <c r="B10322"/>
      <c r="C10322"/>
      <c r="D10322"/>
      <c r="E10322"/>
      <c r="F10322"/>
      <c r="G10322"/>
      <c r="H10322"/>
      <c r="I10322"/>
      <c r="J10322"/>
    </row>
    <row r="10323" spans="2:10" x14ac:dyDescent="0.3">
      <c r="B10323"/>
      <c r="C10323"/>
      <c r="D10323"/>
      <c r="E10323"/>
      <c r="F10323"/>
      <c r="G10323"/>
      <c r="H10323"/>
      <c r="I10323"/>
      <c r="J10323"/>
    </row>
    <row r="10324" spans="2:10" x14ac:dyDescent="0.3">
      <c r="B10324"/>
      <c r="C10324"/>
      <c r="D10324"/>
      <c r="E10324"/>
      <c r="F10324"/>
      <c r="G10324"/>
      <c r="H10324"/>
      <c r="I10324"/>
      <c r="J10324"/>
    </row>
    <row r="10325" spans="2:10" x14ac:dyDescent="0.3">
      <c r="B10325"/>
      <c r="C10325"/>
      <c r="D10325"/>
      <c r="E10325"/>
      <c r="F10325"/>
      <c r="G10325"/>
      <c r="H10325"/>
      <c r="I10325"/>
      <c r="J10325"/>
    </row>
    <row r="10326" spans="2:10" x14ac:dyDescent="0.3">
      <c r="B10326"/>
      <c r="C10326"/>
      <c r="D10326"/>
      <c r="E10326"/>
      <c r="F10326"/>
      <c r="G10326"/>
      <c r="H10326"/>
      <c r="I10326"/>
      <c r="J10326"/>
    </row>
    <row r="10327" spans="2:10" x14ac:dyDescent="0.3">
      <c r="B10327"/>
      <c r="C10327"/>
      <c r="D10327"/>
      <c r="E10327"/>
      <c r="F10327"/>
      <c r="G10327"/>
      <c r="H10327"/>
      <c r="I10327"/>
      <c r="J10327"/>
    </row>
    <row r="10328" spans="2:10" x14ac:dyDescent="0.3">
      <c r="B10328"/>
      <c r="C10328"/>
      <c r="D10328"/>
      <c r="E10328"/>
      <c r="F10328"/>
      <c r="G10328"/>
      <c r="H10328"/>
      <c r="I10328"/>
      <c r="J10328"/>
    </row>
    <row r="10329" spans="2:10" x14ac:dyDescent="0.3">
      <c r="B10329"/>
      <c r="C10329"/>
      <c r="D10329"/>
      <c r="E10329"/>
      <c r="F10329"/>
      <c r="G10329"/>
      <c r="H10329"/>
      <c r="I10329"/>
      <c r="J10329"/>
    </row>
    <row r="10330" spans="2:10" x14ac:dyDescent="0.3">
      <c r="B10330"/>
      <c r="C10330"/>
      <c r="D10330"/>
      <c r="E10330"/>
      <c r="F10330"/>
      <c r="G10330"/>
      <c r="H10330"/>
      <c r="I10330"/>
      <c r="J10330"/>
    </row>
    <row r="10331" spans="2:10" x14ac:dyDescent="0.3">
      <c r="B10331"/>
      <c r="C10331"/>
      <c r="D10331"/>
      <c r="E10331"/>
      <c r="F10331"/>
      <c r="G10331"/>
      <c r="H10331"/>
      <c r="I10331"/>
      <c r="J10331"/>
    </row>
    <row r="10332" spans="2:10" x14ac:dyDescent="0.3">
      <c r="B10332"/>
      <c r="C10332"/>
      <c r="D10332"/>
      <c r="E10332"/>
      <c r="F10332"/>
      <c r="G10332"/>
      <c r="H10332"/>
      <c r="I10332"/>
      <c r="J10332"/>
    </row>
    <row r="10333" spans="2:10" x14ac:dyDescent="0.3">
      <c r="B10333"/>
      <c r="C10333"/>
      <c r="D10333"/>
      <c r="E10333"/>
      <c r="F10333"/>
      <c r="G10333"/>
      <c r="H10333"/>
      <c r="I10333"/>
      <c r="J10333"/>
    </row>
    <row r="10334" spans="2:10" x14ac:dyDescent="0.3">
      <c r="B10334"/>
      <c r="C10334"/>
      <c r="D10334"/>
      <c r="E10334"/>
      <c r="F10334"/>
      <c r="G10334"/>
      <c r="H10334"/>
      <c r="I10334"/>
      <c r="J10334"/>
    </row>
    <row r="10335" spans="2:10" x14ac:dyDescent="0.3">
      <c r="B10335"/>
      <c r="C10335"/>
      <c r="D10335"/>
      <c r="E10335"/>
      <c r="F10335"/>
      <c r="G10335"/>
      <c r="H10335"/>
      <c r="I10335"/>
      <c r="J10335"/>
    </row>
    <row r="10336" spans="2:10" x14ac:dyDescent="0.3">
      <c r="B10336"/>
      <c r="C10336"/>
      <c r="D10336"/>
      <c r="E10336"/>
      <c r="F10336"/>
      <c r="G10336"/>
      <c r="H10336"/>
      <c r="I10336"/>
      <c r="J10336"/>
    </row>
    <row r="10337" spans="2:10" x14ac:dyDescent="0.3">
      <c r="B10337"/>
      <c r="C10337"/>
      <c r="D10337"/>
      <c r="E10337"/>
      <c r="F10337"/>
      <c r="G10337"/>
      <c r="H10337"/>
      <c r="I10337"/>
      <c r="J10337"/>
    </row>
    <row r="10338" spans="2:10" x14ac:dyDescent="0.3">
      <c r="B10338"/>
      <c r="C10338"/>
      <c r="D10338"/>
      <c r="E10338"/>
      <c r="F10338"/>
      <c r="G10338"/>
      <c r="H10338"/>
      <c r="I10338"/>
      <c r="J10338"/>
    </row>
    <row r="10339" spans="2:10" x14ac:dyDescent="0.3">
      <c r="B10339"/>
      <c r="C10339"/>
      <c r="D10339"/>
      <c r="E10339"/>
      <c r="F10339"/>
      <c r="G10339"/>
      <c r="H10339"/>
      <c r="I10339"/>
      <c r="J10339"/>
    </row>
    <row r="10340" spans="2:10" x14ac:dyDescent="0.3">
      <c r="B10340"/>
      <c r="C10340"/>
      <c r="D10340"/>
      <c r="E10340"/>
      <c r="F10340"/>
      <c r="G10340"/>
      <c r="H10340"/>
      <c r="I10340"/>
      <c r="J10340"/>
    </row>
    <row r="10341" spans="2:10" x14ac:dyDescent="0.3">
      <c r="B10341"/>
      <c r="C10341"/>
      <c r="D10341"/>
      <c r="E10341"/>
      <c r="F10341"/>
      <c r="G10341"/>
      <c r="H10341"/>
      <c r="I10341"/>
      <c r="J10341"/>
    </row>
    <row r="10342" spans="2:10" x14ac:dyDescent="0.3">
      <c r="B10342"/>
      <c r="C10342"/>
      <c r="D10342"/>
      <c r="E10342"/>
      <c r="F10342"/>
      <c r="G10342"/>
      <c r="H10342"/>
      <c r="I10342"/>
      <c r="J10342"/>
    </row>
    <row r="10343" spans="2:10" x14ac:dyDescent="0.3">
      <c r="B10343"/>
      <c r="C10343"/>
      <c r="D10343"/>
      <c r="E10343"/>
      <c r="F10343"/>
      <c r="G10343"/>
      <c r="H10343"/>
      <c r="I10343"/>
      <c r="J10343"/>
    </row>
    <row r="10344" spans="2:10" x14ac:dyDescent="0.3">
      <c r="B10344"/>
      <c r="C10344"/>
      <c r="D10344"/>
      <c r="E10344"/>
      <c r="F10344"/>
      <c r="G10344"/>
      <c r="H10344"/>
      <c r="I10344"/>
      <c r="J10344"/>
    </row>
    <row r="10345" spans="2:10" x14ac:dyDescent="0.3">
      <c r="B10345"/>
      <c r="C10345"/>
      <c r="D10345"/>
      <c r="E10345"/>
      <c r="F10345"/>
      <c r="G10345"/>
      <c r="H10345"/>
      <c r="I10345"/>
      <c r="J10345"/>
    </row>
    <row r="10346" spans="2:10" x14ac:dyDescent="0.3">
      <c r="B10346"/>
      <c r="C10346"/>
      <c r="D10346"/>
      <c r="E10346"/>
      <c r="F10346"/>
      <c r="G10346"/>
      <c r="H10346"/>
      <c r="I10346"/>
      <c r="J10346"/>
    </row>
    <row r="10347" spans="2:10" x14ac:dyDescent="0.3">
      <c r="B10347"/>
      <c r="C10347"/>
      <c r="D10347"/>
      <c r="E10347"/>
      <c r="F10347"/>
      <c r="G10347"/>
      <c r="H10347"/>
      <c r="I10347"/>
      <c r="J10347"/>
    </row>
    <row r="10348" spans="2:10" x14ac:dyDescent="0.3">
      <c r="B10348"/>
      <c r="C10348"/>
      <c r="D10348"/>
      <c r="E10348"/>
      <c r="F10348"/>
      <c r="G10348"/>
      <c r="H10348"/>
      <c r="I10348"/>
      <c r="J10348"/>
    </row>
    <row r="10349" spans="2:10" x14ac:dyDescent="0.3">
      <c r="B10349"/>
      <c r="C10349"/>
      <c r="D10349"/>
      <c r="E10349"/>
      <c r="F10349"/>
      <c r="G10349"/>
      <c r="H10349"/>
      <c r="I10349"/>
      <c r="J10349"/>
    </row>
    <row r="10350" spans="2:10" x14ac:dyDescent="0.3">
      <c r="B10350"/>
      <c r="C10350"/>
      <c r="D10350"/>
      <c r="E10350"/>
      <c r="F10350"/>
      <c r="G10350"/>
      <c r="H10350"/>
      <c r="I10350"/>
      <c r="J10350"/>
    </row>
    <row r="10351" spans="2:10" x14ac:dyDescent="0.3">
      <c r="B10351"/>
      <c r="C10351"/>
      <c r="D10351"/>
      <c r="E10351"/>
      <c r="F10351"/>
      <c r="G10351"/>
      <c r="H10351"/>
      <c r="I10351"/>
      <c r="J10351"/>
    </row>
    <row r="10352" spans="2:10" x14ac:dyDescent="0.3">
      <c r="B10352"/>
      <c r="C10352"/>
      <c r="D10352"/>
      <c r="E10352"/>
      <c r="F10352"/>
      <c r="G10352"/>
      <c r="H10352"/>
      <c r="I10352"/>
      <c r="J10352"/>
    </row>
    <row r="10353" spans="2:10" x14ac:dyDescent="0.3">
      <c r="B10353"/>
      <c r="C10353"/>
      <c r="D10353"/>
      <c r="E10353"/>
      <c r="F10353"/>
      <c r="G10353"/>
      <c r="H10353"/>
      <c r="I10353"/>
      <c r="J10353"/>
    </row>
    <row r="10354" spans="2:10" x14ac:dyDescent="0.3">
      <c r="B10354"/>
      <c r="C10354"/>
      <c r="D10354"/>
      <c r="E10354"/>
      <c r="F10354"/>
      <c r="G10354"/>
      <c r="H10354"/>
      <c r="I10354"/>
      <c r="J10354"/>
    </row>
    <row r="10355" spans="2:10" x14ac:dyDescent="0.3">
      <c r="B10355"/>
      <c r="C10355"/>
      <c r="D10355"/>
      <c r="E10355"/>
      <c r="F10355"/>
      <c r="G10355"/>
      <c r="H10355"/>
      <c r="I10355"/>
      <c r="J10355"/>
    </row>
    <row r="10356" spans="2:10" x14ac:dyDescent="0.3">
      <c r="B10356"/>
      <c r="C10356"/>
      <c r="D10356"/>
      <c r="E10356"/>
      <c r="F10356"/>
      <c r="G10356"/>
      <c r="H10356"/>
      <c r="I10356"/>
      <c r="J10356"/>
    </row>
    <row r="10357" spans="2:10" x14ac:dyDescent="0.3">
      <c r="B10357"/>
      <c r="C10357"/>
      <c r="D10357"/>
      <c r="E10357"/>
      <c r="F10357"/>
      <c r="G10357"/>
      <c r="H10357"/>
      <c r="I10357"/>
      <c r="J10357"/>
    </row>
    <row r="10358" spans="2:10" x14ac:dyDescent="0.3">
      <c r="B10358"/>
      <c r="C10358"/>
      <c r="D10358"/>
      <c r="E10358"/>
      <c r="F10358"/>
      <c r="G10358"/>
      <c r="H10358"/>
      <c r="I10358"/>
      <c r="J10358"/>
    </row>
    <row r="10359" spans="2:10" x14ac:dyDescent="0.3">
      <c r="B10359"/>
      <c r="C10359"/>
      <c r="D10359"/>
      <c r="E10359"/>
      <c r="F10359"/>
      <c r="G10359"/>
      <c r="H10359"/>
      <c r="I10359"/>
      <c r="J10359"/>
    </row>
    <row r="10360" spans="2:10" x14ac:dyDescent="0.3">
      <c r="B10360"/>
      <c r="C10360"/>
      <c r="D10360"/>
      <c r="E10360"/>
      <c r="F10360"/>
      <c r="G10360"/>
      <c r="H10360"/>
      <c r="I10360"/>
      <c r="J10360"/>
    </row>
    <row r="10361" spans="2:10" x14ac:dyDescent="0.3">
      <c r="B10361"/>
      <c r="C10361"/>
      <c r="D10361"/>
      <c r="E10361"/>
      <c r="F10361"/>
      <c r="G10361"/>
      <c r="H10361"/>
      <c r="I10361"/>
      <c r="J10361"/>
    </row>
    <row r="10362" spans="2:10" x14ac:dyDescent="0.3">
      <c r="B10362"/>
      <c r="C10362"/>
      <c r="D10362"/>
      <c r="E10362"/>
      <c r="F10362"/>
      <c r="G10362"/>
      <c r="H10362"/>
      <c r="I10362"/>
      <c r="J10362"/>
    </row>
    <row r="10363" spans="2:10" x14ac:dyDescent="0.3">
      <c r="B10363"/>
      <c r="C10363"/>
      <c r="D10363"/>
      <c r="E10363"/>
      <c r="F10363"/>
      <c r="G10363"/>
      <c r="H10363"/>
      <c r="I10363"/>
      <c r="J10363"/>
    </row>
    <row r="10364" spans="2:10" x14ac:dyDescent="0.3">
      <c r="B10364"/>
      <c r="C10364"/>
      <c r="D10364"/>
      <c r="E10364"/>
      <c r="F10364"/>
      <c r="G10364"/>
      <c r="H10364"/>
      <c r="I10364"/>
      <c r="J10364"/>
    </row>
    <row r="10365" spans="2:10" x14ac:dyDescent="0.3">
      <c r="B10365"/>
      <c r="C10365"/>
      <c r="D10365"/>
      <c r="E10365"/>
      <c r="F10365"/>
      <c r="G10365"/>
      <c r="H10365"/>
      <c r="I10365"/>
      <c r="J10365"/>
    </row>
    <row r="10366" spans="2:10" x14ac:dyDescent="0.3">
      <c r="B10366"/>
      <c r="C10366"/>
      <c r="D10366"/>
      <c r="E10366"/>
      <c r="F10366"/>
      <c r="G10366"/>
      <c r="H10366"/>
      <c r="I10366"/>
      <c r="J10366"/>
    </row>
    <row r="10367" spans="2:10" x14ac:dyDescent="0.3">
      <c r="B10367"/>
      <c r="C10367"/>
      <c r="D10367"/>
      <c r="E10367"/>
      <c r="F10367"/>
      <c r="G10367"/>
      <c r="H10367"/>
      <c r="I10367"/>
      <c r="J10367"/>
    </row>
    <row r="10368" spans="2:10" x14ac:dyDescent="0.3">
      <c r="B10368"/>
      <c r="C10368"/>
      <c r="D10368"/>
      <c r="E10368"/>
      <c r="F10368"/>
      <c r="G10368"/>
      <c r="H10368"/>
      <c r="I10368"/>
      <c r="J10368"/>
    </row>
    <row r="10369" spans="2:10" x14ac:dyDescent="0.3">
      <c r="B10369"/>
      <c r="C10369"/>
      <c r="D10369"/>
      <c r="E10369"/>
      <c r="F10369"/>
      <c r="G10369"/>
      <c r="H10369"/>
      <c r="I10369"/>
      <c r="J10369"/>
    </row>
    <row r="10370" spans="2:10" x14ac:dyDescent="0.3">
      <c r="B10370"/>
      <c r="C10370"/>
      <c r="D10370"/>
      <c r="E10370"/>
      <c r="F10370"/>
      <c r="G10370"/>
      <c r="H10370"/>
      <c r="I10370"/>
      <c r="J10370"/>
    </row>
    <row r="10371" spans="2:10" x14ac:dyDescent="0.3">
      <c r="B10371"/>
      <c r="C10371"/>
      <c r="D10371"/>
      <c r="E10371"/>
      <c r="F10371"/>
      <c r="G10371"/>
      <c r="H10371"/>
      <c r="I10371"/>
      <c r="J10371"/>
    </row>
    <row r="10372" spans="2:10" x14ac:dyDescent="0.3">
      <c r="B10372"/>
      <c r="C10372"/>
      <c r="D10372"/>
      <c r="E10372"/>
      <c r="F10372"/>
      <c r="G10372"/>
      <c r="H10372"/>
      <c r="I10372"/>
      <c r="J10372"/>
    </row>
    <row r="10373" spans="2:10" x14ac:dyDescent="0.3">
      <c r="B10373"/>
      <c r="C10373"/>
      <c r="D10373"/>
      <c r="E10373"/>
      <c r="F10373"/>
      <c r="G10373"/>
      <c r="H10373"/>
      <c r="I10373"/>
      <c r="J10373"/>
    </row>
    <row r="10374" spans="2:10" x14ac:dyDescent="0.3">
      <c r="B10374"/>
      <c r="C10374"/>
      <c r="D10374"/>
      <c r="E10374"/>
      <c r="F10374"/>
      <c r="G10374"/>
      <c r="H10374"/>
      <c r="I10374"/>
      <c r="J10374"/>
    </row>
    <row r="10375" spans="2:10" x14ac:dyDescent="0.3">
      <c r="B10375"/>
      <c r="C10375"/>
      <c r="D10375"/>
      <c r="E10375"/>
      <c r="F10375"/>
      <c r="G10375"/>
      <c r="H10375"/>
      <c r="I10375"/>
      <c r="J10375"/>
    </row>
    <row r="10376" spans="2:10" x14ac:dyDescent="0.3">
      <c r="B10376"/>
      <c r="C10376"/>
      <c r="D10376"/>
      <c r="E10376"/>
      <c r="F10376"/>
      <c r="G10376"/>
      <c r="H10376"/>
      <c r="I10376"/>
      <c r="J10376"/>
    </row>
    <row r="10377" spans="2:10" x14ac:dyDescent="0.3">
      <c r="B10377"/>
      <c r="C10377"/>
      <c r="D10377"/>
      <c r="E10377"/>
      <c r="F10377"/>
      <c r="G10377"/>
      <c r="H10377"/>
      <c r="I10377"/>
      <c r="J10377"/>
    </row>
    <row r="10378" spans="2:10" x14ac:dyDescent="0.3">
      <c r="B10378"/>
      <c r="C10378"/>
      <c r="D10378"/>
      <c r="E10378"/>
      <c r="F10378"/>
      <c r="G10378"/>
      <c r="H10378"/>
      <c r="I10378"/>
      <c r="J10378"/>
    </row>
    <row r="10379" spans="2:10" x14ac:dyDescent="0.3">
      <c r="B10379"/>
      <c r="C10379"/>
      <c r="D10379"/>
      <c r="E10379"/>
      <c r="F10379"/>
      <c r="G10379"/>
      <c r="H10379"/>
      <c r="I10379"/>
      <c r="J10379"/>
    </row>
    <row r="10380" spans="2:10" x14ac:dyDescent="0.3">
      <c r="B10380"/>
      <c r="C10380"/>
      <c r="D10380"/>
      <c r="E10380"/>
      <c r="F10380"/>
      <c r="G10380"/>
      <c r="H10380"/>
      <c r="I10380"/>
      <c r="J10380"/>
    </row>
    <row r="10381" spans="2:10" x14ac:dyDescent="0.3">
      <c r="B10381"/>
      <c r="C10381"/>
      <c r="D10381"/>
      <c r="E10381"/>
      <c r="F10381"/>
      <c r="G10381"/>
      <c r="H10381"/>
      <c r="I10381"/>
      <c r="J10381"/>
    </row>
    <row r="10382" spans="2:10" x14ac:dyDescent="0.3">
      <c r="B10382"/>
      <c r="C10382"/>
      <c r="D10382"/>
      <c r="E10382"/>
      <c r="F10382"/>
      <c r="G10382"/>
      <c r="H10382"/>
      <c r="I10382"/>
      <c r="J10382"/>
    </row>
    <row r="10383" spans="2:10" x14ac:dyDescent="0.3">
      <c r="B10383"/>
      <c r="C10383"/>
      <c r="D10383"/>
      <c r="E10383"/>
      <c r="F10383"/>
      <c r="G10383"/>
      <c r="H10383"/>
      <c r="I10383"/>
      <c r="J10383"/>
    </row>
    <row r="10384" spans="2:10" x14ac:dyDescent="0.3">
      <c r="B10384"/>
      <c r="C10384"/>
      <c r="D10384"/>
      <c r="E10384"/>
      <c r="F10384"/>
      <c r="G10384"/>
      <c r="H10384"/>
      <c r="I10384"/>
      <c r="J10384"/>
    </row>
    <row r="10385" spans="2:10" x14ac:dyDescent="0.3">
      <c r="B10385"/>
      <c r="C10385"/>
      <c r="D10385"/>
      <c r="E10385"/>
      <c r="F10385"/>
      <c r="G10385"/>
      <c r="H10385"/>
      <c r="I10385"/>
      <c r="J10385"/>
    </row>
    <row r="10386" spans="2:10" x14ac:dyDescent="0.3">
      <c r="B10386"/>
      <c r="C10386"/>
      <c r="D10386"/>
      <c r="E10386"/>
      <c r="F10386"/>
      <c r="G10386"/>
      <c r="H10386"/>
      <c r="I10386"/>
      <c r="J10386"/>
    </row>
    <row r="10387" spans="2:10" x14ac:dyDescent="0.3">
      <c r="B10387"/>
      <c r="C10387"/>
      <c r="D10387"/>
      <c r="E10387"/>
      <c r="F10387"/>
      <c r="G10387"/>
      <c r="H10387"/>
      <c r="I10387"/>
      <c r="J10387"/>
    </row>
    <row r="10388" spans="2:10" x14ac:dyDescent="0.3">
      <c r="B10388"/>
      <c r="C10388"/>
      <c r="D10388"/>
      <c r="E10388"/>
      <c r="F10388"/>
      <c r="G10388"/>
      <c r="H10388"/>
      <c r="I10388"/>
      <c r="J10388"/>
    </row>
    <row r="10389" spans="2:10" x14ac:dyDescent="0.3">
      <c r="B10389"/>
      <c r="C10389"/>
      <c r="D10389"/>
      <c r="E10389"/>
      <c r="F10389"/>
      <c r="G10389"/>
      <c r="H10389"/>
      <c r="I10389"/>
      <c r="J10389"/>
    </row>
    <row r="10390" spans="2:10" x14ac:dyDescent="0.3">
      <c r="B10390"/>
      <c r="C10390"/>
      <c r="D10390"/>
      <c r="E10390"/>
      <c r="F10390"/>
      <c r="G10390"/>
      <c r="H10390"/>
      <c r="I10390"/>
      <c r="J10390"/>
    </row>
    <row r="10391" spans="2:10" x14ac:dyDescent="0.3">
      <c r="B10391"/>
      <c r="C10391"/>
      <c r="D10391"/>
      <c r="E10391"/>
      <c r="F10391"/>
      <c r="G10391"/>
      <c r="H10391"/>
      <c r="I10391"/>
      <c r="J10391"/>
    </row>
    <row r="10392" spans="2:10" x14ac:dyDescent="0.3">
      <c r="B10392"/>
      <c r="C10392"/>
      <c r="D10392"/>
      <c r="E10392"/>
      <c r="F10392"/>
      <c r="G10392"/>
      <c r="H10392"/>
      <c r="I10392"/>
      <c r="J10392"/>
    </row>
    <row r="10393" spans="2:10" x14ac:dyDescent="0.3">
      <c r="B10393"/>
      <c r="C10393"/>
      <c r="D10393"/>
      <c r="E10393"/>
      <c r="F10393"/>
      <c r="G10393"/>
      <c r="H10393"/>
      <c r="I10393"/>
      <c r="J10393"/>
    </row>
    <row r="10394" spans="2:10" x14ac:dyDescent="0.3">
      <c r="B10394"/>
      <c r="C10394"/>
      <c r="D10394"/>
      <c r="E10394"/>
      <c r="F10394"/>
      <c r="G10394"/>
      <c r="H10394"/>
      <c r="I10394"/>
      <c r="J10394"/>
    </row>
    <row r="10395" spans="2:10" x14ac:dyDescent="0.3">
      <c r="B10395"/>
      <c r="C10395"/>
      <c r="D10395"/>
      <c r="E10395"/>
      <c r="F10395"/>
      <c r="G10395"/>
      <c r="H10395"/>
      <c r="I10395"/>
      <c r="J10395"/>
    </row>
    <row r="10396" spans="2:10" x14ac:dyDescent="0.3">
      <c r="B10396"/>
      <c r="C10396"/>
      <c r="D10396"/>
      <c r="E10396"/>
      <c r="F10396"/>
      <c r="G10396"/>
      <c r="H10396"/>
      <c r="I10396"/>
      <c r="J10396"/>
    </row>
    <row r="10397" spans="2:10" x14ac:dyDescent="0.3">
      <c r="B10397"/>
      <c r="C10397"/>
      <c r="D10397"/>
      <c r="E10397"/>
      <c r="F10397"/>
      <c r="G10397"/>
      <c r="H10397"/>
      <c r="I10397"/>
      <c r="J10397"/>
    </row>
    <row r="10398" spans="2:10" x14ac:dyDescent="0.3">
      <c r="B10398"/>
      <c r="C10398"/>
      <c r="D10398"/>
      <c r="E10398"/>
      <c r="F10398"/>
      <c r="G10398"/>
      <c r="H10398"/>
      <c r="I10398"/>
      <c r="J10398"/>
    </row>
    <row r="10399" spans="2:10" x14ac:dyDescent="0.3">
      <c r="B10399"/>
      <c r="C10399"/>
      <c r="D10399"/>
      <c r="E10399"/>
      <c r="F10399"/>
      <c r="G10399"/>
      <c r="H10399"/>
      <c r="I10399"/>
      <c r="J10399"/>
    </row>
    <row r="10400" spans="2:10" x14ac:dyDescent="0.3">
      <c r="B10400"/>
      <c r="C10400"/>
      <c r="D10400"/>
      <c r="E10400"/>
      <c r="F10400"/>
      <c r="G10400"/>
      <c r="H10400"/>
      <c r="I10400"/>
      <c r="J10400"/>
    </row>
    <row r="10401" spans="2:10" x14ac:dyDescent="0.3">
      <c r="B10401"/>
      <c r="C10401"/>
      <c r="D10401"/>
      <c r="E10401"/>
      <c r="F10401"/>
      <c r="G10401"/>
      <c r="H10401"/>
      <c r="I10401"/>
      <c r="J10401"/>
    </row>
    <row r="10402" spans="2:10" x14ac:dyDescent="0.3">
      <c r="B10402"/>
      <c r="C10402"/>
      <c r="D10402"/>
      <c r="E10402"/>
      <c r="F10402"/>
      <c r="G10402"/>
      <c r="H10402"/>
      <c r="I10402"/>
      <c r="J10402"/>
    </row>
    <row r="10403" spans="2:10" x14ac:dyDescent="0.3">
      <c r="B10403"/>
      <c r="C10403"/>
      <c r="D10403"/>
      <c r="E10403"/>
      <c r="F10403"/>
      <c r="G10403"/>
      <c r="H10403"/>
      <c r="I10403"/>
      <c r="J10403"/>
    </row>
    <row r="10404" spans="2:10" x14ac:dyDescent="0.3">
      <c r="B10404"/>
      <c r="C10404"/>
      <c r="D10404"/>
      <c r="E10404"/>
      <c r="F10404"/>
      <c r="G10404"/>
      <c r="H10404"/>
      <c r="I10404"/>
      <c r="J10404"/>
    </row>
    <row r="10405" spans="2:10" x14ac:dyDescent="0.3">
      <c r="B10405"/>
      <c r="C10405"/>
      <c r="D10405"/>
      <c r="E10405"/>
      <c r="F10405"/>
      <c r="G10405"/>
      <c r="H10405"/>
      <c r="I10405"/>
      <c r="J10405"/>
    </row>
    <row r="10406" spans="2:10" x14ac:dyDescent="0.3">
      <c r="B10406"/>
      <c r="C10406"/>
      <c r="D10406"/>
      <c r="E10406"/>
      <c r="F10406"/>
      <c r="G10406"/>
      <c r="H10406"/>
      <c r="I10406"/>
      <c r="J10406"/>
    </row>
    <row r="10407" spans="2:10" x14ac:dyDescent="0.3">
      <c r="B10407"/>
      <c r="C10407"/>
      <c r="D10407"/>
      <c r="E10407"/>
      <c r="F10407"/>
      <c r="G10407"/>
      <c r="H10407"/>
      <c r="I10407"/>
      <c r="J10407"/>
    </row>
    <row r="10408" spans="2:10" x14ac:dyDescent="0.3">
      <c r="B10408"/>
      <c r="C10408"/>
      <c r="D10408"/>
      <c r="E10408"/>
      <c r="F10408"/>
      <c r="G10408"/>
      <c r="H10408"/>
      <c r="I10408"/>
      <c r="J10408"/>
    </row>
    <row r="10409" spans="2:10" x14ac:dyDescent="0.3">
      <c r="B10409"/>
      <c r="C10409"/>
      <c r="D10409"/>
      <c r="E10409"/>
      <c r="F10409"/>
      <c r="G10409"/>
      <c r="H10409"/>
      <c r="I10409"/>
      <c r="J10409"/>
    </row>
    <row r="10410" spans="2:10" x14ac:dyDescent="0.3">
      <c r="B10410"/>
      <c r="C10410"/>
      <c r="D10410"/>
      <c r="E10410"/>
      <c r="F10410"/>
      <c r="G10410"/>
      <c r="H10410"/>
      <c r="I10410"/>
      <c r="J10410"/>
    </row>
    <row r="10411" spans="2:10" x14ac:dyDescent="0.3">
      <c r="B10411"/>
      <c r="C10411"/>
      <c r="D10411"/>
      <c r="E10411"/>
      <c r="F10411"/>
      <c r="G10411"/>
      <c r="H10411"/>
      <c r="I10411"/>
      <c r="J10411"/>
    </row>
    <row r="10412" spans="2:10" x14ac:dyDescent="0.3">
      <c r="B10412"/>
      <c r="C10412"/>
      <c r="D10412"/>
      <c r="E10412"/>
      <c r="F10412"/>
      <c r="G10412"/>
      <c r="H10412"/>
      <c r="I10412"/>
      <c r="J10412"/>
    </row>
    <row r="10413" spans="2:10" x14ac:dyDescent="0.3">
      <c r="B10413"/>
      <c r="C10413"/>
      <c r="D10413"/>
      <c r="E10413"/>
      <c r="F10413"/>
      <c r="G10413"/>
      <c r="H10413"/>
      <c r="I10413"/>
      <c r="J10413"/>
    </row>
    <row r="10414" spans="2:10" x14ac:dyDescent="0.3">
      <c r="B10414"/>
      <c r="C10414"/>
      <c r="D10414"/>
      <c r="E10414"/>
      <c r="F10414"/>
      <c r="G10414"/>
      <c r="H10414"/>
      <c r="I10414"/>
      <c r="J10414"/>
    </row>
    <row r="10415" spans="2:10" x14ac:dyDescent="0.3">
      <c r="B10415"/>
      <c r="C10415"/>
      <c r="D10415"/>
      <c r="E10415"/>
      <c r="F10415"/>
      <c r="G10415"/>
      <c r="H10415"/>
      <c r="I10415"/>
      <c r="J10415"/>
    </row>
    <row r="10416" spans="2:10" x14ac:dyDescent="0.3">
      <c r="B10416"/>
      <c r="C10416"/>
      <c r="D10416"/>
      <c r="E10416"/>
      <c r="F10416"/>
      <c r="G10416"/>
      <c r="H10416"/>
      <c r="I10416"/>
      <c r="J10416"/>
    </row>
    <row r="10417" spans="2:10" x14ac:dyDescent="0.3">
      <c r="B10417"/>
      <c r="C10417"/>
      <c r="D10417"/>
      <c r="E10417"/>
      <c r="F10417"/>
      <c r="G10417"/>
      <c r="H10417"/>
      <c r="I10417"/>
      <c r="J10417"/>
    </row>
    <row r="10418" spans="2:10" x14ac:dyDescent="0.3">
      <c r="B10418"/>
      <c r="C10418"/>
      <c r="D10418"/>
      <c r="E10418"/>
      <c r="F10418"/>
      <c r="G10418"/>
      <c r="H10418"/>
      <c r="I10418"/>
      <c r="J10418"/>
    </row>
    <row r="10419" spans="2:10" x14ac:dyDescent="0.3">
      <c r="B10419"/>
      <c r="C10419"/>
      <c r="D10419"/>
      <c r="E10419"/>
      <c r="F10419"/>
      <c r="G10419"/>
      <c r="H10419"/>
      <c r="I10419"/>
      <c r="J10419"/>
    </row>
    <row r="10420" spans="2:10" x14ac:dyDescent="0.3">
      <c r="B10420"/>
      <c r="C10420"/>
      <c r="D10420"/>
      <c r="E10420"/>
      <c r="F10420"/>
      <c r="G10420"/>
      <c r="H10420"/>
      <c r="I10420"/>
      <c r="J10420"/>
    </row>
    <row r="10421" spans="2:10" x14ac:dyDescent="0.3">
      <c r="B10421"/>
      <c r="C10421"/>
      <c r="D10421"/>
      <c r="E10421"/>
      <c r="F10421"/>
      <c r="G10421"/>
      <c r="H10421"/>
      <c r="I10421"/>
      <c r="J10421"/>
    </row>
    <row r="10422" spans="2:10" x14ac:dyDescent="0.3">
      <c r="B10422"/>
      <c r="C10422"/>
      <c r="D10422"/>
      <c r="E10422"/>
      <c r="F10422"/>
      <c r="G10422"/>
      <c r="H10422"/>
      <c r="I10422"/>
      <c r="J10422"/>
    </row>
    <row r="10423" spans="2:10" x14ac:dyDescent="0.3">
      <c r="B10423"/>
      <c r="C10423"/>
      <c r="D10423"/>
      <c r="E10423"/>
      <c r="F10423"/>
      <c r="G10423"/>
      <c r="H10423"/>
      <c r="I10423"/>
      <c r="J10423"/>
    </row>
    <row r="10424" spans="2:10" x14ac:dyDescent="0.3">
      <c r="B10424"/>
      <c r="C10424"/>
      <c r="D10424"/>
      <c r="E10424"/>
      <c r="F10424"/>
      <c r="G10424"/>
      <c r="H10424"/>
      <c r="I10424"/>
      <c r="J10424"/>
    </row>
    <row r="10425" spans="2:10" x14ac:dyDescent="0.3">
      <c r="B10425"/>
      <c r="C10425"/>
      <c r="D10425"/>
      <c r="E10425"/>
      <c r="F10425"/>
      <c r="G10425"/>
      <c r="H10425"/>
      <c r="I10425"/>
      <c r="J10425"/>
    </row>
    <row r="10426" spans="2:10" x14ac:dyDescent="0.3">
      <c r="B10426"/>
      <c r="C10426"/>
      <c r="D10426"/>
      <c r="E10426"/>
      <c r="F10426"/>
      <c r="G10426"/>
      <c r="H10426"/>
      <c r="I10426"/>
      <c r="J10426"/>
    </row>
    <row r="10427" spans="2:10" x14ac:dyDescent="0.3">
      <c r="B10427"/>
      <c r="C10427"/>
      <c r="D10427"/>
      <c r="E10427"/>
      <c r="F10427"/>
      <c r="G10427"/>
      <c r="H10427"/>
      <c r="I10427"/>
      <c r="J10427"/>
    </row>
    <row r="10428" spans="2:10" x14ac:dyDescent="0.3">
      <c r="B10428"/>
      <c r="C10428"/>
      <c r="D10428"/>
      <c r="E10428"/>
      <c r="F10428"/>
      <c r="G10428"/>
      <c r="H10428"/>
      <c r="I10428"/>
      <c r="J10428"/>
    </row>
    <row r="10429" spans="2:10" x14ac:dyDescent="0.3">
      <c r="B10429"/>
      <c r="C10429"/>
      <c r="D10429"/>
      <c r="E10429"/>
      <c r="F10429"/>
      <c r="G10429"/>
      <c r="H10429"/>
      <c r="I10429"/>
      <c r="J10429"/>
    </row>
    <row r="10430" spans="2:10" x14ac:dyDescent="0.3">
      <c r="B10430"/>
      <c r="C10430"/>
      <c r="D10430"/>
      <c r="E10430"/>
      <c r="F10430"/>
      <c r="G10430"/>
      <c r="H10430"/>
      <c r="I10430"/>
      <c r="J10430"/>
    </row>
    <row r="10431" spans="2:10" x14ac:dyDescent="0.3">
      <c r="B10431"/>
      <c r="C10431"/>
      <c r="D10431"/>
      <c r="E10431"/>
      <c r="F10431"/>
      <c r="G10431"/>
      <c r="H10431"/>
      <c r="I10431"/>
      <c r="J10431"/>
    </row>
    <row r="10432" spans="2:10" x14ac:dyDescent="0.3">
      <c r="B10432"/>
      <c r="C10432"/>
      <c r="D10432"/>
      <c r="E10432"/>
      <c r="F10432"/>
      <c r="G10432"/>
      <c r="H10432"/>
      <c r="I10432"/>
      <c r="J10432"/>
    </row>
    <row r="10433" spans="2:10" x14ac:dyDescent="0.3">
      <c r="B10433"/>
      <c r="C10433"/>
      <c r="D10433"/>
      <c r="E10433"/>
      <c r="F10433"/>
      <c r="G10433"/>
      <c r="H10433"/>
      <c r="I10433"/>
      <c r="J10433"/>
    </row>
    <row r="10434" spans="2:10" x14ac:dyDescent="0.3">
      <c r="B10434"/>
      <c r="C10434"/>
      <c r="D10434"/>
      <c r="E10434"/>
      <c r="F10434"/>
      <c r="G10434"/>
      <c r="H10434"/>
      <c r="I10434"/>
      <c r="J10434"/>
    </row>
    <row r="10435" spans="2:10" x14ac:dyDescent="0.3">
      <c r="B10435"/>
      <c r="C10435"/>
      <c r="D10435"/>
      <c r="E10435"/>
      <c r="F10435"/>
      <c r="G10435"/>
      <c r="H10435"/>
      <c r="I10435"/>
      <c r="J10435"/>
    </row>
    <row r="10436" spans="2:10" x14ac:dyDescent="0.3">
      <c r="B10436"/>
      <c r="C10436"/>
      <c r="D10436"/>
      <c r="E10436"/>
      <c r="F10436"/>
      <c r="G10436"/>
      <c r="H10436"/>
      <c r="I10436"/>
      <c r="J10436"/>
    </row>
    <row r="10437" spans="2:10" x14ac:dyDescent="0.3">
      <c r="B10437"/>
      <c r="C10437"/>
      <c r="D10437"/>
      <c r="E10437"/>
      <c r="F10437"/>
      <c r="G10437"/>
      <c r="H10437"/>
      <c r="I10437"/>
      <c r="J10437"/>
    </row>
    <row r="10438" spans="2:10" x14ac:dyDescent="0.3">
      <c r="B10438"/>
      <c r="C10438"/>
      <c r="D10438"/>
      <c r="E10438"/>
      <c r="F10438"/>
      <c r="G10438"/>
      <c r="H10438"/>
      <c r="I10438"/>
      <c r="J10438"/>
    </row>
    <row r="10439" spans="2:10" x14ac:dyDescent="0.3">
      <c r="B10439"/>
      <c r="C10439"/>
      <c r="D10439"/>
      <c r="E10439"/>
      <c r="F10439"/>
      <c r="G10439"/>
      <c r="H10439"/>
      <c r="I10439"/>
      <c r="J10439"/>
    </row>
    <row r="10440" spans="2:10" x14ac:dyDescent="0.3">
      <c r="B10440"/>
      <c r="C10440"/>
      <c r="D10440"/>
      <c r="E10440"/>
      <c r="F10440"/>
      <c r="G10440"/>
      <c r="H10440"/>
      <c r="I10440"/>
      <c r="J10440"/>
    </row>
    <row r="10441" spans="2:10" x14ac:dyDescent="0.3">
      <c r="B10441"/>
      <c r="C10441"/>
      <c r="D10441"/>
      <c r="E10441"/>
      <c r="F10441"/>
      <c r="G10441"/>
      <c r="H10441"/>
      <c r="I10441"/>
      <c r="J10441"/>
    </row>
    <row r="10442" spans="2:10" x14ac:dyDescent="0.3">
      <c r="B10442"/>
      <c r="C10442"/>
      <c r="D10442"/>
      <c r="E10442"/>
      <c r="F10442"/>
      <c r="G10442"/>
      <c r="H10442"/>
      <c r="I10442"/>
      <c r="J10442"/>
    </row>
    <row r="10443" spans="2:10" x14ac:dyDescent="0.3">
      <c r="B10443"/>
      <c r="C10443"/>
      <c r="D10443"/>
      <c r="E10443"/>
      <c r="F10443"/>
      <c r="G10443"/>
      <c r="H10443"/>
      <c r="I10443"/>
      <c r="J10443"/>
    </row>
    <row r="10444" spans="2:10" x14ac:dyDescent="0.3">
      <c r="B10444"/>
      <c r="C10444"/>
      <c r="D10444"/>
      <c r="E10444"/>
      <c r="F10444"/>
      <c r="G10444"/>
      <c r="H10444"/>
      <c r="I10444"/>
      <c r="J10444"/>
    </row>
    <row r="10445" spans="2:10" x14ac:dyDescent="0.3">
      <c r="B10445"/>
      <c r="C10445"/>
      <c r="D10445"/>
      <c r="E10445"/>
      <c r="F10445"/>
      <c r="G10445"/>
      <c r="H10445"/>
      <c r="I10445"/>
      <c r="J10445"/>
    </row>
    <row r="10446" spans="2:10" x14ac:dyDescent="0.3">
      <c r="B10446"/>
      <c r="C10446"/>
      <c r="D10446"/>
      <c r="E10446"/>
      <c r="F10446"/>
      <c r="G10446"/>
      <c r="H10446"/>
      <c r="I10446"/>
      <c r="J10446"/>
    </row>
    <row r="10447" spans="2:10" x14ac:dyDescent="0.3">
      <c r="B10447"/>
      <c r="C10447"/>
      <c r="D10447"/>
      <c r="E10447"/>
      <c r="F10447"/>
      <c r="G10447"/>
      <c r="H10447"/>
      <c r="I10447"/>
      <c r="J10447"/>
    </row>
    <row r="10448" spans="2:10" x14ac:dyDescent="0.3">
      <c r="B10448"/>
      <c r="C10448"/>
      <c r="D10448"/>
      <c r="E10448"/>
      <c r="F10448"/>
      <c r="G10448"/>
      <c r="H10448"/>
      <c r="I10448"/>
      <c r="J10448"/>
    </row>
    <row r="10449" spans="2:10" x14ac:dyDescent="0.3">
      <c r="B10449"/>
      <c r="C10449"/>
      <c r="D10449"/>
      <c r="E10449"/>
      <c r="F10449"/>
      <c r="G10449"/>
      <c r="H10449"/>
      <c r="I10449"/>
      <c r="J10449"/>
    </row>
    <row r="10450" spans="2:10" x14ac:dyDescent="0.3">
      <c r="B10450"/>
      <c r="C10450"/>
      <c r="D10450"/>
      <c r="E10450"/>
      <c r="F10450"/>
      <c r="G10450"/>
      <c r="H10450"/>
      <c r="I10450"/>
      <c r="J10450"/>
    </row>
    <row r="10451" spans="2:10" x14ac:dyDescent="0.3">
      <c r="B10451"/>
      <c r="C10451"/>
      <c r="D10451"/>
      <c r="E10451"/>
      <c r="F10451"/>
      <c r="G10451"/>
      <c r="H10451"/>
      <c r="I10451"/>
      <c r="J10451"/>
    </row>
    <row r="10452" spans="2:10" x14ac:dyDescent="0.3">
      <c r="B10452"/>
      <c r="C10452"/>
      <c r="D10452"/>
      <c r="E10452"/>
      <c r="F10452"/>
      <c r="G10452"/>
      <c r="H10452"/>
      <c r="I10452"/>
      <c r="J10452"/>
    </row>
    <row r="10453" spans="2:10" x14ac:dyDescent="0.3">
      <c r="B10453"/>
      <c r="C10453"/>
      <c r="D10453"/>
      <c r="E10453"/>
      <c r="F10453"/>
      <c r="G10453"/>
      <c r="H10453"/>
      <c r="I10453"/>
      <c r="J10453"/>
    </row>
    <row r="10454" spans="2:10" x14ac:dyDescent="0.3">
      <c r="B10454"/>
      <c r="C10454"/>
      <c r="D10454"/>
      <c r="E10454"/>
      <c r="F10454"/>
      <c r="G10454"/>
      <c r="H10454"/>
      <c r="I10454"/>
      <c r="J10454"/>
    </row>
    <row r="10455" spans="2:10" x14ac:dyDescent="0.3">
      <c r="B10455"/>
      <c r="C10455"/>
      <c r="D10455"/>
      <c r="E10455"/>
      <c r="F10455"/>
      <c r="G10455"/>
      <c r="H10455"/>
      <c r="I10455"/>
      <c r="J10455"/>
    </row>
    <row r="10456" spans="2:10" x14ac:dyDescent="0.3">
      <c r="B10456"/>
      <c r="C10456"/>
      <c r="D10456"/>
      <c r="E10456"/>
      <c r="F10456"/>
      <c r="G10456"/>
      <c r="H10456"/>
      <c r="I10456"/>
      <c r="J10456"/>
    </row>
    <row r="10457" spans="2:10" x14ac:dyDescent="0.3">
      <c r="B10457"/>
      <c r="C10457"/>
      <c r="D10457"/>
      <c r="E10457"/>
      <c r="F10457"/>
      <c r="G10457"/>
      <c r="H10457"/>
      <c r="I10457"/>
      <c r="J10457"/>
    </row>
    <row r="10458" spans="2:10" x14ac:dyDescent="0.3">
      <c r="B10458"/>
      <c r="C10458"/>
      <c r="D10458"/>
      <c r="E10458"/>
      <c r="F10458"/>
      <c r="G10458"/>
      <c r="H10458"/>
      <c r="I10458"/>
      <c r="J10458"/>
    </row>
    <row r="10459" spans="2:10" x14ac:dyDescent="0.3">
      <c r="B10459"/>
      <c r="C10459"/>
      <c r="D10459"/>
      <c r="E10459"/>
      <c r="F10459"/>
      <c r="G10459"/>
      <c r="H10459"/>
      <c r="I10459"/>
      <c r="J10459"/>
    </row>
    <row r="10460" spans="2:10" x14ac:dyDescent="0.3">
      <c r="B10460"/>
      <c r="C10460"/>
      <c r="D10460"/>
      <c r="E10460"/>
      <c r="F10460"/>
      <c r="G10460"/>
      <c r="H10460"/>
      <c r="I10460"/>
      <c r="J10460"/>
    </row>
    <row r="10461" spans="2:10" x14ac:dyDescent="0.3">
      <c r="B10461"/>
      <c r="C10461"/>
      <c r="D10461"/>
      <c r="E10461"/>
      <c r="F10461"/>
      <c r="G10461"/>
      <c r="H10461"/>
      <c r="I10461"/>
      <c r="J10461"/>
    </row>
    <row r="10462" spans="2:10" x14ac:dyDescent="0.3">
      <c r="B10462"/>
      <c r="C10462"/>
      <c r="D10462"/>
      <c r="E10462"/>
      <c r="F10462"/>
      <c r="G10462"/>
      <c r="H10462"/>
      <c r="I10462"/>
      <c r="J10462"/>
    </row>
    <row r="10463" spans="2:10" x14ac:dyDescent="0.3">
      <c r="B10463"/>
      <c r="C10463"/>
      <c r="D10463"/>
      <c r="E10463"/>
      <c r="F10463"/>
      <c r="G10463"/>
      <c r="H10463"/>
      <c r="I10463"/>
      <c r="J10463"/>
    </row>
    <row r="10464" spans="2:10" x14ac:dyDescent="0.3">
      <c r="B10464"/>
      <c r="C10464"/>
      <c r="D10464"/>
      <c r="E10464"/>
      <c r="F10464"/>
      <c r="G10464"/>
      <c r="H10464"/>
      <c r="I10464"/>
      <c r="J10464"/>
    </row>
    <row r="10465" spans="2:10" x14ac:dyDescent="0.3">
      <c r="B10465"/>
      <c r="C10465"/>
      <c r="D10465"/>
      <c r="E10465"/>
      <c r="F10465"/>
      <c r="G10465"/>
      <c r="H10465"/>
      <c r="I10465"/>
      <c r="J10465"/>
    </row>
    <row r="10466" spans="2:10" x14ac:dyDescent="0.3">
      <c r="B10466"/>
      <c r="C10466"/>
      <c r="D10466"/>
      <c r="E10466"/>
      <c r="F10466"/>
      <c r="G10466"/>
      <c r="H10466"/>
      <c r="I10466"/>
      <c r="J10466"/>
    </row>
    <row r="10467" spans="2:10" x14ac:dyDescent="0.3">
      <c r="B10467"/>
      <c r="C10467"/>
      <c r="D10467"/>
      <c r="E10467"/>
      <c r="F10467"/>
      <c r="G10467"/>
      <c r="H10467"/>
      <c r="I10467"/>
      <c r="J10467"/>
    </row>
    <row r="10468" spans="2:10" x14ac:dyDescent="0.3">
      <c r="B10468"/>
      <c r="C10468"/>
      <c r="D10468"/>
      <c r="E10468"/>
      <c r="F10468"/>
      <c r="G10468"/>
      <c r="H10468"/>
      <c r="I10468"/>
      <c r="J10468"/>
    </row>
    <row r="10469" spans="2:10" x14ac:dyDescent="0.3">
      <c r="B10469"/>
      <c r="C10469"/>
      <c r="D10469"/>
      <c r="E10469"/>
      <c r="F10469"/>
      <c r="G10469"/>
      <c r="H10469"/>
      <c r="I10469"/>
      <c r="J10469"/>
    </row>
    <row r="10470" spans="2:10" x14ac:dyDescent="0.3">
      <c r="B10470"/>
      <c r="C10470"/>
      <c r="D10470"/>
      <c r="E10470"/>
      <c r="F10470"/>
      <c r="G10470"/>
      <c r="H10470"/>
      <c r="I10470"/>
      <c r="J10470"/>
    </row>
    <row r="10471" spans="2:10" x14ac:dyDescent="0.3">
      <c r="B10471"/>
      <c r="C10471"/>
      <c r="D10471"/>
      <c r="E10471"/>
      <c r="F10471"/>
      <c r="G10471"/>
      <c r="H10471"/>
      <c r="I10471"/>
      <c r="J10471"/>
    </row>
    <row r="10472" spans="2:10" x14ac:dyDescent="0.3">
      <c r="B10472"/>
      <c r="C10472"/>
      <c r="D10472"/>
      <c r="E10472"/>
      <c r="F10472"/>
      <c r="G10472"/>
      <c r="H10472"/>
      <c r="I10472"/>
      <c r="J10472"/>
    </row>
    <row r="10473" spans="2:10" x14ac:dyDescent="0.3">
      <c r="B10473"/>
      <c r="C10473"/>
      <c r="D10473"/>
      <c r="E10473"/>
      <c r="F10473"/>
      <c r="G10473"/>
      <c r="H10473"/>
      <c r="I10473"/>
      <c r="J10473"/>
    </row>
    <row r="10474" spans="2:10" x14ac:dyDescent="0.3">
      <c r="B10474"/>
      <c r="C10474"/>
      <c r="D10474"/>
      <c r="E10474"/>
      <c r="F10474"/>
      <c r="G10474"/>
      <c r="H10474"/>
      <c r="I10474"/>
      <c r="J10474"/>
    </row>
    <row r="10475" spans="2:10" x14ac:dyDescent="0.3">
      <c r="B10475"/>
      <c r="C10475"/>
      <c r="D10475"/>
      <c r="E10475"/>
      <c r="F10475"/>
      <c r="G10475"/>
      <c r="H10475"/>
      <c r="I10475"/>
      <c r="J10475"/>
    </row>
    <row r="10476" spans="2:10" x14ac:dyDescent="0.3">
      <c r="B10476"/>
      <c r="C10476"/>
      <c r="D10476"/>
      <c r="E10476"/>
      <c r="F10476"/>
      <c r="G10476"/>
      <c r="H10476"/>
      <c r="I10476"/>
      <c r="J10476"/>
    </row>
    <row r="10477" spans="2:10" x14ac:dyDescent="0.3">
      <c r="B10477"/>
      <c r="C10477"/>
      <c r="D10477"/>
      <c r="E10477"/>
      <c r="F10477"/>
      <c r="G10477"/>
      <c r="H10477"/>
      <c r="I10477"/>
      <c r="J10477"/>
    </row>
    <row r="10478" spans="2:10" x14ac:dyDescent="0.3">
      <c r="B10478"/>
      <c r="C10478"/>
      <c r="D10478"/>
      <c r="E10478"/>
      <c r="F10478"/>
      <c r="G10478"/>
      <c r="H10478"/>
      <c r="I10478"/>
      <c r="J10478"/>
    </row>
    <row r="10479" spans="2:10" x14ac:dyDescent="0.3">
      <c r="B10479"/>
      <c r="C10479"/>
      <c r="D10479"/>
      <c r="E10479"/>
      <c r="F10479"/>
      <c r="G10479"/>
      <c r="H10479"/>
      <c r="I10479"/>
      <c r="J10479"/>
    </row>
    <row r="10480" spans="2:10" x14ac:dyDescent="0.3">
      <c r="B10480"/>
      <c r="C10480"/>
      <c r="D10480"/>
      <c r="E10480"/>
      <c r="F10480"/>
      <c r="G10480"/>
      <c r="H10480"/>
      <c r="I10480"/>
      <c r="J10480"/>
    </row>
    <row r="10481" spans="2:10" x14ac:dyDescent="0.3">
      <c r="B10481"/>
      <c r="C10481"/>
      <c r="D10481"/>
      <c r="E10481"/>
      <c r="F10481"/>
      <c r="G10481"/>
      <c r="H10481"/>
      <c r="I10481"/>
      <c r="J10481"/>
    </row>
    <row r="10482" spans="2:10" x14ac:dyDescent="0.3">
      <c r="B10482"/>
      <c r="C10482"/>
      <c r="D10482"/>
      <c r="E10482"/>
      <c r="F10482"/>
      <c r="G10482"/>
      <c r="H10482"/>
      <c r="I10482"/>
      <c r="J10482"/>
    </row>
    <row r="10483" spans="2:10" x14ac:dyDescent="0.3">
      <c r="B10483"/>
      <c r="C10483"/>
      <c r="D10483"/>
      <c r="E10483"/>
      <c r="F10483"/>
      <c r="G10483"/>
      <c r="H10483"/>
      <c r="I10483"/>
      <c r="J10483"/>
    </row>
    <row r="10484" spans="2:10" x14ac:dyDescent="0.3">
      <c r="B10484"/>
      <c r="C10484"/>
      <c r="D10484"/>
      <c r="E10484"/>
      <c r="F10484"/>
      <c r="G10484"/>
      <c r="H10484"/>
      <c r="I10484"/>
      <c r="J10484"/>
    </row>
    <row r="10485" spans="2:10" x14ac:dyDescent="0.3">
      <c r="B10485"/>
      <c r="C10485"/>
      <c r="D10485"/>
      <c r="E10485"/>
      <c r="F10485"/>
      <c r="G10485"/>
      <c r="H10485"/>
      <c r="I10485"/>
      <c r="J10485"/>
    </row>
    <row r="10486" spans="2:10" x14ac:dyDescent="0.3">
      <c r="B10486"/>
      <c r="C10486"/>
      <c r="D10486"/>
      <c r="E10486"/>
      <c r="F10486"/>
      <c r="G10486"/>
      <c r="H10486"/>
      <c r="I10486"/>
      <c r="J10486"/>
    </row>
    <row r="10487" spans="2:10" x14ac:dyDescent="0.3">
      <c r="B10487"/>
      <c r="C10487"/>
      <c r="D10487"/>
      <c r="E10487"/>
      <c r="F10487"/>
      <c r="G10487"/>
      <c r="H10487"/>
      <c r="I10487"/>
      <c r="J10487"/>
    </row>
    <row r="10488" spans="2:10" x14ac:dyDescent="0.3">
      <c r="B10488"/>
      <c r="C10488"/>
      <c r="D10488"/>
      <c r="E10488"/>
      <c r="F10488"/>
      <c r="G10488"/>
      <c r="H10488"/>
      <c r="I10488"/>
      <c r="J10488"/>
    </row>
    <row r="10489" spans="2:10" x14ac:dyDescent="0.3">
      <c r="B10489"/>
      <c r="C10489"/>
      <c r="D10489"/>
      <c r="E10489"/>
      <c r="F10489"/>
      <c r="G10489"/>
      <c r="H10489"/>
      <c r="I10489"/>
      <c r="J10489"/>
    </row>
    <row r="10490" spans="2:10" x14ac:dyDescent="0.3">
      <c r="B10490"/>
      <c r="C10490"/>
      <c r="D10490"/>
      <c r="E10490"/>
      <c r="F10490"/>
      <c r="G10490"/>
      <c r="H10490"/>
      <c r="I10490"/>
      <c r="J10490"/>
    </row>
    <row r="10491" spans="2:10" x14ac:dyDescent="0.3">
      <c r="B10491"/>
      <c r="C10491"/>
      <c r="D10491"/>
      <c r="E10491"/>
      <c r="F10491"/>
      <c r="G10491"/>
      <c r="H10491"/>
      <c r="I10491"/>
      <c r="J10491"/>
    </row>
    <row r="10492" spans="2:10" x14ac:dyDescent="0.3">
      <c r="B10492"/>
      <c r="C10492"/>
      <c r="D10492"/>
      <c r="E10492"/>
      <c r="F10492"/>
      <c r="G10492"/>
      <c r="H10492"/>
      <c r="I10492"/>
      <c r="J10492"/>
    </row>
    <row r="10493" spans="2:10" x14ac:dyDescent="0.3">
      <c r="B10493"/>
      <c r="C10493"/>
      <c r="D10493"/>
      <c r="E10493"/>
      <c r="F10493"/>
      <c r="G10493"/>
      <c r="H10493"/>
      <c r="I10493"/>
      <c r="J10493"/>
    </row>
    <row r="10494" spans="2:10" x14ac:dyDescent="0.3">
      <c r="B10494"/>
      <c r="C10494"/>
      <c r="D10494"/>
      <c r="E10494"/>
      <c r="F10494"/>
      <c r="G10494"/>
      <c r="H10494"/>
      <c r="I10494"/>
      <c r="J10494"/>
    </row>
    <row r="10495" spans="2:10" x14ac:dyDescent="0.3">
      <c r="B10495"/>
      <c r="C10495"/>
      <c r="D10495"/>
      <c r="E10495"/>
      <c r="F10495"/>
      <c r="G10495"/>
      <c r="H10495"/>
      <c r="I10495"/>
      <c r="J10495"/>
    </row>
    <row r="10496" spans="2:10" x14ac:dyDescent="0.3">
      <c r="B10496"/>
      <c r="C10496"/>
      <c r="D10496"/>
      <c r="E10496"/>
      <c r="F10496"/>
      <c r="G10496"/>
      <c r="H10496"/>
      <c r="I10496"/>
      <c r="J10496"/>
    </row>
    <row r="10497" spans="2:10" x14ac:dyDescent="0.3">
      <c r="B10497"/>
      <c r="C10497"/>
      <c r="D10497"/>
      <c r="E10497"/>
      <c r="F10497"/>
      <c r="G10497"/>
      <c r="H10497"/>
      <c r="I10497"/>
      <c r="J10497"/>
    </row>
    <row r="10498" spans="2:10" x14ac:dyDescent="0.3">
      <c r="B10498"/>
      <c r="C10498"/>
      <c r="D10498"/>
      <c r="E10498"/>
      <c r="F10498"/>
      <c r="G10498"/>
      <c r="H10498"/>
      <c r="I10498"/>
      <c r="J10498"/>
    </row>
    <row r="10499" spans="2:10" x14ac:dyDescent="0.3">
      <c r="B10499"/>
      <c r="C10499"/>
      <c r="D10499"/>
      <c r="E10499"/>
      <c r="F10499"/>
      <c r="G10499"/>
      <c r="H10499"/>
      <c r="I10499"/>
      <c r="J10499"/>
    </row>
    <row r="10500" spans="2:10" x14ac:dyDescent="0.3">
      <c r="B10500"/>
      <c r="C10500"/>
      <c r="D10500"/>
      <c r="E10500"/>
      <c r="F10500"/>
      <c r="G10500"/>
      <c r="H10500"/>
      <c r="I10500"/>
      <c r="J10500"/>
    </row>
    <row r="10501" spans="2:10" x14ac:dyDescent="0.3">
      <c r="B10501"/>
      <c r="C10501"/>
      <c r="D10501"/>
      <c r="E10501"/>
      <c r="F10501"/>
      <c r="G10501"/>
      <c r="H10501"/>
      <c r="I10501"/>
      <c r="J10501"/>
    </row>
    <row r="10502" spans="2:10" x14ac:dyDescent="0.3">
      <c r="B10502"/>
      <c r="C10502"/>
      <c r="D10502"/>
      <c r="E10502"/>
      <c r="F10502"/>
      <c r="G10502"/>
      <c r="H10502"/>
      <c r="I10502"/>
      <c r="J10502"/>
    </row>
    <row r="10503" spans="2:10" x14ac:dyDescent="0.3">
      <c r="B10503"/>
      <c r="C10503"/>
      <c r="D10503"/>
      <c r="E10503"/>
      <c r="F10503"/>
      <c r="G10503"/>
      <c r="H10503"/>
      <c r="I10503"/>
      <c r="J10503"/>
    </row>
    <row r="10504" spans="2:10" x14ac:dyDescent="0.3">
      <c r="B10504"/>
      <c r="C10504"/>
      <c r="D10504"/>
      <c r="E10504"/>
      <c r="F10504"/>
      <c r="G10504"/>
      <c r="H10504"/>
      <c r="I10504"/>
      <c r="J10504"/>
    </row>
    <row r="10505" spans="2:10" x14ac:dyDescent="0.3">
      <c r="B10505"/>
      <c r="C10505"/>
      <c r="D10505"/>
      <c r="E10505"/>
      <c r="F10505"/>
      <c r="G10505"/>
      <c r="H10505"/>
      <c r="I10505"/>
      <c r="J10505"/>
    </row>
    <row r="10506" spans="2:10" x14ac:dyDescent="0.3">
      <c r="B10506"/>
      <c r="C10506"/>
      <c r="D10506"/>
      <c r="E10506"/>
      <c r="F10506"/>
      <c r="G10506"/>
      <c r="H10506"/>
      <c r="I10506"/>
      <c r="J10506"/>
    </row>
    <row r="10507" spans="2:10" x14ac:dyDescent="0.3">
      <c r="B10507"/>
      <c r="C10507"/>
      <c r="D10507"/>
      <c r="E10507"/>
      <c r="F10507"/>
      <c r="G10507"/>
      <c r="H10507"/>
      <c r="I10507"/>
      <c r="J10507"/>
    </row>
    <row r="10508" spans="2:10" x14ac:dyDescent="0.3">
      <c r="B10508"/>
      <c r="C10508"/>
      <c r="D10508"/>
      <c r="E10508"/>
      <c r="F10508"/>
      <c r="G10508"/>
      <c r="H10508"/>
      <c r="I10508"/>
      <c r="J10508"/>
    </row>
    <row r="10509" spans="2:10" x14ac:dyDescent="0.3">
      <c r="B10509"/>
      <c r="C10509"/>
      <c r="D10509"/>
      <c r="E10509"/>
      <c r="F10509"/>
      <c r="G10509"/>
      <c r="H10509"/>
      <c r="I10509"/>
      <c r="J10509"/>
    </row>
    <row r="10510" spans="2:10" x14ac:dyDescent="0.3">
      <c r="B10510"/>
      <c r="C10510"/>
      <c r="D10510"/>
      <c r="E10510"/>
      <c r="F10510"/>
      <c r="G10510"/>
      <c r="H10510"/>
      <c r="I10510"/>
      <c r="J10510"/>
    </row>
    <row r="10511" spans="2:10" x14ac:dyDescent="0.3">
      <c r="B10511"/>
      <c r="C10511"/>
      <c r="D10511"/>
      <c r="E10511"/>
      <c r="F10511"/>
      <c r="G10511"/>
      <c r="H10511"/>
      <c r="I10511"/>
      <c r="J10511"/>
    </row>
    <row r="10512" spans="2:10" x14ac:dyDescent="0.3">
      <c r="B10512"/>
      <c r="C10512"/>
      <c r="D10512"/>
      <c r="E10512"/>
      <c r="F10512"/>
      <c r="G10512"/>
      <c r="H10512"/>
      <c r="I10512"/>
      <c r="J10512"/>
    </row>
    <row r="10513" spans="2:10" x14ac:dyDescent="0.3">
      <c r="B10513"/>
      <c r="C10513"/>
      <c r="D10513"/>
      <c r="E10513"/>
      <c r="F10513"/>
      <c r="G10513"/>
      <c r="H10513"/>
      <c r="I10513"/>
      <c r="J10513"/>
    </row>
    <row r="10514" spans="2:10" x14ac:dyDescent="0.3">
      <c r="B10514"/>
      <c r="C10514"/>
      <c r="D10514"/>
      <c r="E10514"/>
      <c r="F10514"/>
      <c r="G10514"/>
      <c r="H10514"/>
      <c r="I10514"/>
      <c r="J10514"/>
    </row>
    <row r="10515" spans="2:10" x14ac:dyDescent="0.3">
      <c r="B10515"/>
      <c r="C10515"/>
      <c r="D10515"/>
      <c r="E10515"/>
      <c r="F10515"/>
      <c r="G10515"/>
      <c r="H10515"/>
      <c r="I10515"/>
      <c r="J10515"/>
    </row>
    <row r="10516" spans="2:10" x14ac:dyDescent="0.3">
      <c r="B10516"/>
      <c r="C10516"/>
      <c r="D10516"/>
      <c r="E10516"/>
      <c r="F10516"/>
      <c r="G10516"/>
      <c r="H10516"/>
      <c r="I10516"/>
      <c r="J10516"/>
    </row>
    <row r="10517" spans="2:10" x14ac:dyDescent="0.3">
      <c r="B10517"/>
      <c r="C10517"/>
      <c r="D10517"/>
      <c r="E10517"/>
      <c r="F10517"/>
      <c r="G10517"/>
      <c r="H10517"/>
      <c r="I10517"/>
      <c r="J10517"/>
    </row>
    <row r="10518" spans="2:10" x14ac:dyDescent="0.3">
      <c r="B10518"/>
      <c r="C10518"/>
      <c r="D10518"/>
      <c r="E10518"/>
      <c r="F10518"/>
      <c r="G10518"/>
      <c r="H10518"/>
      <c r="I10518"/>
      <c r="J10518"/>
    </row>
    <row r="10519" spans="2:10" x14ac:dyDescent="0.3">
      <c r="B10519"/>
      <c r="C10519"/>
      <c r="D10519"/>
      <c r="E10519"/>
      <c r="F10519"/>
      <c r="G10519"/>
      <c r="H10519"/>
      <c r="I10519"/>
      <c r="J10519"/>
    </row>
    <row r="10520" spans="2:10" x14ac:dyDescent="0.3">
      <c r="B10520"/>
      <c r="C10520"/>
      <c r="D10520"/>
      <c r="E10520"/>
      <c r="F10520"/>
      <c r="G10520"/>
      <c r="H10520"/>
      <c r="I10520"/>
      <c r="J10520"/>
    </row>
    <row r="10521" spans="2:10" x14ac:dyDescent="0.3">
      <c r="B10521"/>
      <c r="C10521"/>
      <c r="D10521"/>
      <c r="E10521"/>
      <c r="F10521"/>
      <c r="G10521"/>
      <c r="H10521"/>
      <c r="I10521"/>
      <c r="J10521"/>
    </row>
    <row r="10522" spans="2:10" x14ac:dyDescent="0.3">
      <c r="B10522"/>
      <c r="C10522"/>
      <c r="D10522"/>
      <c r="E10522"/>
      <c r="F10522"/>
      <c r="G10522"/>
      <c r="H10522"/>
      <c r="I10522"/>
      <c r="J10522"/>
    </row>
    <row r="10523" spans="2:10" x14ac:dyDescent="0.3">
      <c r="B10523"/>
      <c r="C10523"/>
      <c r="D10523"/>
      <c r="E10523"/>
      <c r="F10523"/>
      <c r="G10523"/>
      <c r="H10523"/>
      <c r="I10523"/>
      <c r="J10523"/>
    </row>
    <row r="10524" spans="2:10" x14ac:dyDescent="0.3">
      <c r="B10524"/>
      <c r="C10524"/>
      <c r="D10524"/>
      <c r="E10524"/>
      <c r="F10524"/>
      <c r="G10524"/>
      <c r="H10524"/>
      <c r="I10524"/>
      <c r="J10524"/>
    </row>
    <row r="10525" spans="2:10" x14ac:dyDescent="0.3">
      <c r="B10525"/>
      <c r="C10525"/>
      <c r="D10525"/>
      <c r="E10525"/>
      <c r="F10525"/>
      <c r="G10525"/>
      <c r="H10525"/>
      <c r="I10525"/>
      <c r="J10525"/>
    </row>
    <row r="10526" spans="2:10" x14ac:dyDescent="0.3">
      <c r="B10526"/>
      <c r="C10526"/>
      <c r="D10526"/>
      <c r="E10526"/>
      <c r="F10526"/>
      <c r="G10526"/>
      <c r="H10526"/>
      <c r="I10526"/>
      <c r="J10526"/>
    </row>
    <row r="10527" spans="2:10" x14ac:dyDescent="0.3">
      <c r="B10527"/>
      <c r="C10527"/>
      <c r="D10527"/>
      <c r="E10527"/>
      <c r="F10527"/>
      <c r="G10527"/>
      <c r="H10527"/>
      <c r="I10527"/>
      <c r="J10527"/>
    </row>
    <row r="10528" spans="2:10" x14ac:dyDescent="0.3">
      <c r="B10528"/>
      <c r="C10528"/>
      <c r="D10528"/>
      <c r="E10528"/>
      <c r="F10528"/>
      <c r="G10528"/>
      <c r="H10528"/>
      <c r="I10528"/>
      <c r="J10528"/>
    </row>
    <row r="10529" spans="2:10" x14ac:dyDescent="0.3">
      <c r="B10529"/>
      <c r="C10529"/>
      <c r="D10529"/>
      <c r="E10529"/>
      <c r="F10529"/>
      <c r="G10529"/>
      <c r="H10529"/>
      <c r="I10529"/>
      <c r="J10529"/>
    </row>
    <row r="10530" spans="2:10" x14ac:dyDescent="0.3">
      <c r="B10530"/>
      <c r="C10530"/>
      <c r="D10530"/>
      <c r="E10530"/>
      <c r="F10530"/>
      <c r="G10530"/>
      <c r="H10530"/>
      <c r="I10530"/>
      <c r="J10530"/>
    </row>
    <row r="10531" spans="2:10" x14ac:dyDescent="0.3">
      <c r="B10531"/>
      <c r="C10531"/>
      <c r="D10531"/>
      <c r="E10531"/>
      <c r="F10531"/>
      <c r="G10531"/>
      <c r="H10531"/>
      <c r="I10531"/>
      <c r="J10531"/>
    </row>
    <row r="10532" spans="2:10" x14ac:dyDescent="0.3">
      <c r="B10532"/>
      <c r="C10532"/>
      <c r="D10532"/>
      <c r="E10532"/>
      <c r="F10532"/>
      <c r="G10532"/>
      <c r="H10532"/>
      <c r="I10532"/>
      <c r="J10532"/>
    </row>
    <row r="10533" spans="2:10" x14ac:dyDescent="0.3">
      <c r="B10533"/>
      <c r="C10533"/>
      <c r="D10533"/>
      <c r="E10533"/>
      <c r="F10533"/>
      <c r="G10533"/>
      <c r="H10533"/>
      <c r="I10533"/>
      <c r="J10533"/>
    </row>
    <row r="10534" spans="2:10" x14ac:dyDescent="0.3">
      <c r="B10534"/>
      <c r="C10534"/>
      <c r="D10534"/>
      <c r="E10534"/>
      <c r="F10534"/>
      <c r="G10534"/>
      <c r="H10534"/>
      <c r="I10534"/>
      <c r="J10534"/>
    </row>
    <row r="10535" spans="2:10" x14ac:dyDescent="0.3">
      <c r="B10535"/>
      <c r="C10535"/>
      <c r="D10535"/>
      <c r="E10535"/>
      <c r="F10535"/>
      <c r="G10535"/>
      <c r="H10535"/>
      <c r="I10535"/>
      <c r="J10535"/>
    </row>
    <row r="10536" spans="2:10" x14ac:dyDescent="0.3">
      <c r="B10536"/>
      <c r="C10536"/>
      <c r="D10536"/>
      <c r="E10536"/>
      <c r="F10536"/>
      <c r="G10536"/>
      <c r="H10536"/>
      <c r="I10536"/>
      <c r="J10536"/>
    </row>
    <row r="10537" spans="2:10" x14ac:dyDescent="0.3">
      <c r="B10537"/>
      <c r="C10537"/>
      <c r="D10537"/>
      <c r="E10537"/>
      <c r="F10537"/>
      <c r="G10537"/>
      <c r="H10537"/>
      <c r="I10537"/>
      <c r="J10537"/>
    </row>
    <row r="10538" spans="2:10" x14ac:dyDescent="0.3">
      <c r="B10538"/>
      <c r="C10538"/>
      <c r="D10538"/>
      <c r="E10538"/>
      <c r="F10538"/>
      <c r="G10538"/>
      <c r="H10538"/>
      <c r="I10538"/>
      <c r="J10538"/>
    </row>
    <row r="10539" spans="2:10" x14ac:dyDescent="0.3">
      <c r="B10539"/>
      <c r="C10539"/>
      <c r="D10539"/>
      <c r="E10539"/>
      <c r="F10539"/>
      <c r="G10539"/>
      <c r="H10539"/>
      <c r="I10539"/>
      <c r="J10539"/>
    </row>
    <row r="10540" spans="2:10" x14ac:dyDescent="0.3">
      <c r="B10540"/>
      <c r="C10540"/>
      <c r="D10540"/>
      <c r="E10540"/>
      <c r="F10540"/>
      <c r="G10540"/>
      <c r="H10540"/>
      <c r="I10540"/>
      <c r="J10540"/>
    </row>
    <row r="10541" spans="2:10" x14ac:dyDescent="0.3">
      <c r="B10541"/>
      <c r="C10541"/>
      <c r="D10541"/>
      <c r="E10541"/>
      <c r="F10541"/>
      <c r="G10541"/>
      <c r="H10541"/>
      <c r="I10541"/>
      <c r="J10541"/>
    </row>
    <row r="10542" spans="2:10" x14ac:dyDescent="0.3">
      <c r="B10542"/>
      <c r="C10542"/>
      <c r="D10542"/>
      <c r="E10542"/>
      <c r="F10542"/>
      <c r="G10542"/>
      <c r="H10542"/>
      <c r="I10542"/>
      <c r="J10542"/>
    </row>
    <row r="10543" spans="2:10" x14ac:dyDescent="0.3">
      <c r="B10543"/>
      <c r="C10543"/>
      <c r="D10543"/>
      <c r="E10543"/>
      <c r="F10543"/>
      <c r="G10543"/>
      <c r="H10543"/>
      <c r="I10543"/>
      <c r="J10543"/>
    </row>
    <row r="10544" spans="2:10" x14ac:dyDescent="0.3">
      <c r="B10544"/>
      <c r="C10544"/>
      <c r="D10544"/>
      <c r="E10544"/>
      <c r="F10544"/>
      <c r="G10544"/>
      <c r="H10544"/>
      <c r="I10544"/>
      <c r="J10544"/>
    </row>
    <row r="10545" spans="2:10" x14ac:dyDescent="0.3">
      <c r="B10545"/>
      <c r="C10545"/>
      <c r="D10545"/>
      <c r="E10545"/>
      <c r="F10545"/>
      <c r="G10545"/>
      <c r="H10545"/>
      <c r="I10545"/>
      <c r="J10545"/>
    </row>
    <row r="10546" spans="2:10" x14ac:dyDescent="0.3">
      <c r="B10546"/>
      <c r="C10546"/>
      <c r="D10546"/>
      <c r="E10546"/>
      <c r="F10546"/>
      <c r="G10546"/>
      <c r="H10546"/>
      <c r="I10546"/>
      <c r="J10546"/>
    </row>
    <row r="10547" spans="2:10" x14ac:dyDescent="0.3">
      <c r="B10547"/>
      <c r="C10547"/>
      <c r="D10547"/>
      <c r="E10547"/>
      <c r="F10547"/>
      <c r="G10547"/>
      <c r="H10547"/>
      <c r="I10547"/>
      <c r="J10547"/>
    </row>
    <row r="10548" spans="2:10" x14ac:dyDescent="0.3">
      <c r="B10548"/>
      <c r="C10548"/>
      <c r="D10548"/>
      <c r="E10548"/>
      <c r="F10548"/>
      <c r="G10548"/>
      <c r="H10548"/>
      <c r="I10548"/>
      <c r="J10548"/>
    </row>
    <row r="10549" spans="2:10" x14ac:dyDescent="0.3">
      <c r="B10549"/>
      <c r="C10549"/>
      <c r="D10549"/>
      <c r="E10549"/>
      <c r="F10549"/>
      <c r="G10549"/>
      <c r="H10549"/>
      <c r="I10549"/>
      <c r="J10549"/>
    </row>
    <row r="10550" spans="2:10" x14ac:dyDescent="0.3">
      <c r="B10550"/>
      <c r="C10550"/>
      <c r="D10550"/>
      <c r="E10550"/>
      <c r="F10550"/>
      <c r="G10550"/>
      <c r="H10550"/>
      <c r="I10550"/>
      <c r="J10550"/>
    </row>
    <row r="10551" spans="2:10" x14ac:dyDescent="0.3">
      <c r="B10551"/>
      <c r="C10551"/>
      <c r="D10551"/>
      <c r="E10551"/>
      <c r="F10551"/>
      <c r="G10551"/>
      <c r="H10551"/>
      <c r="I10551"/>
      <c r="J10551"/>
    </row>
    <row r="10552" spans="2:10" x14ac:dyDescent="0.3">
      <c r="B10552"/>
      <c r="C10552"/>
      <c r="D10552"/>
      <c r="E10552"/>
      <c r="F10552"/>
      <c r="G10552"/>
      <c r="H10552"/>
      <c r="I10552"/>
      <c r="J10552"/>
    </row>
    <row r="10553" spans="2:10" x14ac:dyDescent="0.3">
      <c r="B10553"/>
      <c r="C10553"/>
      <c r="D10553"/>
      <c r="E10553"/>
      <c r="F10553"/>
      <c r="G10553"/>
      <c r="H10553"/>
      <c r="I10553"/>
      <c r="J10553"/>
    </row>
    <row r="10554" spans="2:10" x14ac:dyDescent="0.3">
      <c r="B10554"/>
      <c r="C10554"/>
      <c r="D10554"/>
      <c r="E10554"/>
      <c r="F10554"/>
      <c r="G10554"/>
      <c r="H10554"/>
      <c r="I10554"/>
      <c r="J10554"/>
    </row>
    <row r="10555" spans="2:10" x14ac:dyDescent="0.3">
      <c r="B10555"/>
      <c r="C10555"/>
      <c r="D10555"/>
      <c r="E10555"/>
      <c r="F10555"/>
      <c r="G10555"/>
      <c r="H10555"/>
      <c r="I10555"/>
      <c r="J10555"/>
    </row>
    <row r="10556" spans="2:10" x14ac:dyDescent="0.3">
      <c r="B10556"/>
      <c r="C10556"/>
      <c r="D10556"/>
      <c r="E10556"/>
      <c r="F10556"/>
      <c r="G10556"/>
      <c r="H10556"/>
      <c r="I10556"/>
      <c r="J10556"/>
    </row>
    <row r="10557" spans="2:10" x14ac:dyDescent="0.3">
      <c r="B10557"/>
      <c r="C10557"/>
      <c r="D10557"/>
      <c r="E10557"/>
      <c r="F10557"/>
      <c r="G10557"/>
      <c r="H10557"/>
      <c r="I10557"/>
      <c r="J10557"/>
    </row>
    <row r="10558" spans="2:10" x14ac:dyDescent="0.3">
      <c r="B10558"/>
      <c r="C10558"/>
      <c r="D10558"/>
      <c r="E10558"/>
      <c r="F10558"/>
      <c r="G10558"/>
      <c r="H10558"/>
      <c r="I10558"/>
      <c r="J10558"/>
    </row>
    <row r="10559" spans="2:10" x14ac:dyDescent="0.3">
      <c r="B10559"/>
      <c r="C10559"/>
      <c r="D10559"/>
      <c r="E10559"/>
      <c r="F10559"/>
      <c r="G10559"/>
      <c r="H10559"/>
      <c r="I10559"/>
      <c r="J10559"/>
    </row>
    <row r="10560" spans="2:10" x14ac:dyDescent="0.3">
      <c r="B10560"/>
      <c r="C10560"/>
      <c r="D10560"/>
      <c r="E10560"/>
      <c r="F10560"/>
      <c r="G10560"/>
      <c r="H10560"/>
      <c r="I10560"/>
      <c r="J10560"/>
    </row>
    <row r="10561" spans="2:10" x14ac:dyDescent="0.3">
      <c r="B10561"/>
      <c r="C10561"/>
      <c r="D10561"/>
      <c r="E10561"/>
      <c r="F10561"/>
      <c r="G10561"/>
      <c r="H10561"/>
      <c r="I10561"/>
      <c r="J10561"/>
    </row>
    <row r="10562" spans="2:10" x14ac:dyDescent="0.3">
      <c r="B10562"/>
      <c r="C10562"/>
      <c r="D10562"/>
      <c r="E10562"/>
      <c r="F10562"/>
      <c r="G10562"/>
      <c r="H10562"/>
      <c r="I10562"/>
      <c r="J10562"/>
    </row>
    <row r="10563" spans="2:10" x14ac:dyDescent="0.3">
      <c r="B10563"/>
      <c r="C10563"/>
      <c r="D10563"/>
      <c r="E10563"/>
      <c r="F10563"/>
      <c r="G10563"/>
      <c r="H10563"/>
      <c r="I10563"/>
      <c r="J10563"/>
    </row>
    <row r="10564" spans="2:10" x14ac:dyDescent="0.3">
      <c r="B10564"/>
      <c r="C10564"/>
      <c r="D10564"/>
      <c r="E10564"/>
      <c r="F10564"/>
      <c r="G10564"/>
      <c r="H10564"/>
      <c r="I10564"/>
      <c r="J10564"/>
    </row>
    <row r="10565" spans="2:10" x14ac:dyDescent="0.3">
      <c r="B10565"/>
      <c r="C10565"/>
      <c r="D10565"/>
      <c r="E10565"/>
      <c r="F10565"/>
      <c r="G10565"/>
      <c r="H10565"/>
      <c r="I10565"/>
      <c r="J10565"/>
    </row>
    <row r="10566" spans="2:10" x14ac:dyDescent="0.3">
      <c r="B10566"/>
      <c r="C10566"/>
      <c r="D10566"/>
      <c r="E10566"/>
      <c r="F10566"/>
      <c r="G10566"/>
      <c r="H10566"/>
      <c r="I10566"/>
      <c r="J10566"/>
    </row>
    <row r="10567" spans="2:10" x14ac:dyDescent="0.3">
      <c r="B10567"/>
      <c r="C10567"/>
      <c r="D10567"/>
      <c r="E10567"/>
      <c r="F10567"/>
      <c r="G10567"/>
      <c r="H10567"/>
      <c r="I10567"/>
      <c r="J10567"/>
    </row>
    <row r="10568" spans="2:10" x14ac:dyDescent="0.3">
      <c r="B10568"/>
      <c r="C10568"/>
      <c r="D10568"/>
      <c r="E10568"/>
      <c r="F10568"/>
      <c r="G10568"/>
      <c r="H10568"/>
      <c r="I10568"/>
      <c r="J10568"/>
    </row>
    <row r="10569" spans="2:10" x14ac:dyDescent="0.3">
      <c r="B10569"/>
      <c r="C10569"/>
      <c r="D10569"/>
      <c r="E10569"/>
      <c r="F10569"/>
      <c r="G10569"/>
      <c r="H10569"/>
      <c r="I10569"/>
      <c r="J10569"/>
    </row>
    <row r="10570" spans="2:10" x14ac:dyDescent="0.3">
      <c r="B10570"/>
      <c r="C10570"/>
      <c r="D10570"/>
      <c r="E10570"/>
      <c r="F10570"/>
      <c r="G10570"/>
      <c r="H10570"/>
      <c r="I10570"/>
      <c r="J10570"/>
    </row>
    <row r="10571" spans="2:10" x14ac:dyDescent="0.3">
      <c r="B10571"/>
      <c r="C10571"/>
      <c r="D10571"/>
      <c r="E10571"/>
      <c r="F10571"/>
      <c r="G10571"/>
      <c r="H10571"/>
      <c r="I10571"/>
      <c r="J10571"/>
    </row>
    <row r="10572" spans="2:10" x14ac:dyDescent="0.3">
      <c r="B10572"/>
      <c r="C10572"/>
      <c r="D10572"/>
      <c r="E10572"/>
      <c r="F10572"/>
      <c r="G10572"/>
      <c r="H10572"/>
      <c r="I10572"/>
      <c r="J10572"/>
    </row>
    <row r="10573" spans="2:10" x14ac:dyDescent="0.3">
      <c r="B10573"/>
      <c r="C10573"/>
      <c r="D10573"/>
      <c r="E10573"/>
      <c r="F10573"/>
      <c r="G10573"/>
      <c r="H10573"/>
      <c r="I10573"/>
      <c r="J10573"/>
    </row>
    <row r="10574" spans="2:10" x14ac:dyDescent="0.3">
      <c r="B10574"/>
      <c r="C10574"/>
      <c r="D10574"/>
      <c r="E10574"/>
      <c r="F10574"/>
      <c r="G10574"/>
      <c r="H10574"/>
      <c r="I10574"/>
      <c r="J10574"/>
    </row>
    <row r="10575" spans="2:10" x14ac:dyDescent="0.3">
      <c r="B10575"/>
      <c r="C10575"/>
      <c r="D10575"/>
      <c r="E10575"/>
      <c r="F10575"/>
      <c r="G10575"/>
      <c r="H10575"/>
      <c r="I10575"/>
      <c r="J10575"/>
    </row>
    <row r="10576" spans="2:10" x14ac:dyDescent="0.3">
      <c r="B10576"/>
      <c r="C10576"/>
      <c r="D10576"/>
      <c r="E10576"/>
      <c r="F10576"/>
      <c r="G10576"/>
      <c r="H10576"/>
      <c r="I10576"/>
      <c r="J10576"/>
    </row>
    <row r="10577" spans="2:10" x14ac:dyDescent="0.3">
      <c r="B10577"/>
      <c r="C10577"/>
      <c r="D10577"/>
      <c r="E10577"/>
      <c r="F10577"/>
      <c r="G10577"/>
      <c r="H10577"/>
      <c r="I10577"/>
      <c r="J10577"/>
    </row>
    <row r="10578" spans="2:10" x14ac:dyDescent="0.3">
      <c r="B10578"/>
      <c r="C10578"/>
      <c r="D10578"/>
      <c r="E10578"/>
      <c r="F10578"/>
      <c r="G10578"/>
      <c r="H10578"/>
      <c r="I10578"/>
      <c r="J10578"/>
    </row>
    <row r="10579" spans="2:10" x14ac:dyDescent="0.3">
      <c r="B10579"/>
      <c r="C10579"/>
      <c r="D10579"/>
      <c r="E10579"/>
      <c r="F10579"/>
      <c r="G10579"/>
      <c r="H10579"/>
      <c r="I10579"/>
      <c r="J10579"/>
    </row>
    <row r="10580" spans="2:10" x14ac:dyDescent="0.3">
      <c r="B10580"/>
      <c r="C10580"/>
      <c r="D10580"/>
      <c r="E10580"/>
      <c r="F10580"/>
      <c r="G10580"/>
      <c r="H10580"/>
      <c r="I10580"/>
      <c r="J10580"/>
    </row>
    <row r="10581" spans="2:10" x14ac:dyDescent="0.3">
      <c r="B10581"/>
      <c r="C10581"/>
      <c r="D10581"/>
      <c r="E10581"/>
      <c r="F10581"/>
      <c r="G10581"/>
      <c r="H10581"/>
      <c r="I10581"/>
      <c r="J10581"/>
    </row>
    <row r="10582" spans="2:10" x14ac:dyDescent="0.3">
      <c r="B10582"/>
      <c r="C10582"/>
      <c r="D10582"/>
      <c r="E10582"/>
      <c r="F10582"/>
      <c r="G10582"/>
      <c r="H10582"/>
      <c r="I10582"/>
      <c r="J10582"/>
    </row>
    <row r="10583" spans="2:10" x14ac:dyDescent="0.3">
      <c r="B10583"/>
      <c r="C10583"/>
      <c r="D10583"/>
      <c r="E10583"/>
      <c r="F10583"/>
      <c r="G10583"/>
      <c r="H10583"/>
      <c r="I10583"/>
      <c r="J10583"/>
    </row>
    <row r="10584" spans="2:10" x14ac:dyDescent="0.3">
      <c r="B10584"/>
      <c r="C10584"/>
      <c r="D10584"/>
      <c r="E10584"/>
      <c r="F10584"/>
      <c r="G10584"/>
      <c r="H10584"/>
      <c r="I10584"/>
      <c r="J10584"/>
    </row>
    <row r="10585" spans="2:10" x14ac:dyDescent="0.3">
      <c r="B10585"/>
      <c r="C10585"/>
      <c r="D10585"/>
      <c r="E10585"/>
      <c r="F10585"/>
      <c r="G10585"/>
      <c r="H10585"/>
      <c r="I10585"/>
      <c r="J10585"/>
    </row>
    <row r="10586" spans="2:10" x14ac:dyDescent="0.3">
      <c r="B10586"/>
      <c r="C10586"/>
      <c r="D10586"/>
      <c r="E10586"/>
      <c r="F10586"/>
      <c r="G10586"/>
      <c r="H10586"/>
      <c r="I10586"/>
      <c r="J10586"/>
    </row>
    <row r="10587" spans="2:10" x14ac:dyDescent="0.3">
      <c r="B10587"/>
      <c r="C10587"/>
      <c r="D10587"/>
      <c r="E10587"/>
      <c r="F10587"/>
      <c r="G10587"/>
      <c r="H10587"/>
      <c r="I10587"/>
      <c r="J10587"/>
    </row>
    <row r="10588" spans="2:10" x14ac:dyDescent="0.3">
      <c r="B10588"/>
      <c r="C10588"/>
      <c r="D10588"/>
      <c r="E10588"/>
      <c r="F10588"/>
      <c r="G10588"/>
      <c r="H10588"/>
      <c r="I10588"/>
      <c r="J10588"/>
    </row>
    <row r="10589" spans="2:10" x14ac:dyDescent="0.3">
      <c r="B10589"/>
      <c r="C10589"/>
      <c r="D10589"/>
      <c r="E10589"/>
      <c r="F10589"/>
      <c r="G10589"/>
      <c r="H10589"/>
      <c r="I10589"/>
      <c r="J10589"/>
    </row>
    <row r="10590" spans="2:10" x14ac:dyDescent="0.3">
      <c r="B10590"/>
      <c r="C10590"/>
      <c r="D10590"/>
      <c r="E10590"/>
      <c r="F10590"/>
      <c r="G10590"/>
      <c r="H10590"/>
      <c r="I10590"/>
      <c r="J10590"/>
    </row>
    <row r="10591" spans="2:10" x14ac:dyDescent="0.3">
      <c r="B10591"/>
      <c r="C10591"/>
      <c r="D10591"/>
      <c r="E10591"/>
      <c r="F10591"/>
      <c r="G10591"/>
      <c r="H10591"/>
      <c r="I10591"/>
      <c r="J10591"/>
    </row>
    <row r="10592" spans="2:10" x14ac:dyDescent="0.3">
      <c r="B10592"/>
      <c r="C10592"/>
      <c r="D10592"/>
      <c r="E10592"/>
      <c r="F10592"/>
      <c r="G10592"/>
      <c r="H10592"/>
      <c r="I10592"/>
      <c r="J10592"/>
    </row>
    <row r="10593" spans="2:10" x14ac:dyDescent="0.3">
      <c r="B10593"/>
      <c r="C10593"/>
      <c r="D10593"/>
      <c r="E10593"/>
      <c r="F10593"/>
      <c r="G10593"/>
      <c r="H10593"/>
      <c r="I10593"/>
      <c r="J10593"/>
    </row>
    <row r="10594" spans="2:10" x14ac:dyDescent="0.3">
      <c r="B10594"/>
      <c r="C10594"/>
      <c r="D10594"/>
      <c r="E10594"/>
      <c r="F10594"/>
      <c r="G10594"/>
      <c r="H10594"/>
      <c r="I10594"/>
      <c r="J10594"/>
    </row>
    <row r="10595" spans="2:10" x14ac:dyDescent="0.3">
      <c r="B10595"/>
      <c r="C10595"/>
      <c r="D10595"/>
      <c r="E10595"/>
      <c r="F10595"/>
      <c r="G10595"/>
      <c r="H10595"/>
      <c r="I10595"/>
      <c r="J10595"/>
    </row>
    <row r="10596" spans="2:10" x14ac:dyDescent="0.3">
      <c r="B10596"/>
      <c r="C10596"/>
      <c r="D10596"/>
      <c r="E10596"/>
      <c r="F10596"/>
      <c r="G10596"/>
      <c r="H10596"/>
      <c r="I10596"/>
      <c r="J10596"/>
    </row>
    <row r="10597" spans="2:10" x14ac:dyDescent="0.3">
      <c r="B10597"/>
      <c r="C10597"/>
      <c r="D10597"/>
      <c r="E10597"/>
      <c r="F10597"/>
      <c r="G10597"/>
      <c r="H10597"/>
      <c r="I10597"/>
      <c r="J10597"/>
    </row>
    <row r="10598" spans="2:10" x14ac:dyDescent="0.3">
      <c r="B10598"/>
      <c r="C10598"/>
      <c r="D10598"/>
      <c r="E10598"/>
      <c r="F10598"/>
      <c r="G10598"/>
      <c r="H10598"/>
      <c r="I10598"/>
      <c r="J10598"/>
    </row>
    <row r="10599" spans="2:10" x14ac:dyDescent="0.3">
      <c r="B10599"/>
      <c r="C10599"/>
      <c r="D10599"/>
      <c r="E10599"/>
      <c r="F10599"/>
      <c r="G10599"/>
      <c r="H10599"/>
      <c r="I10599"/>
      <c r="J10599"/>
    </row>
    <row r="10600" spans="2:10" x14ac:dyDescent="0.3">
      <c r="B10600"/>
      <c r="C10600"/>
      <c r="D10600"/>
      <c r="E10600"/>
      <c r="F10600"/>
      <c r="G10600"/>
      <c r="H10600"/>
      <c r="I10600"/>
      <c r="J10600"/>
    </row>
    <row r="10601" spans="2:10" x14ac:dyDescent="0.3">
      <c r="B10601"/>
      <c r="C10601"/>
      <c r="D10601"/>
      <c r="E10601"/>
      <c r="F10601"/>
      <c r="G10601"/>
      <c r="H10601"/>
      <c r="I10601"/>
      <c r="J10601"/>
    </row>
    <row r="10602" spans="2:10" x14ac:dyDescent="0.3">
      <c r="B10602"/>
      <c r="C10602"/>
      <c r="D10602"/>
      <c r="E10602"/>
      <c r="F10602"/>
      <c r="G10602"/>
      <c r="H10602"/>
      <c r="I10602"/>
      <c r="J10602"/>
    </row>
    <row r="10603" spans="2:10" x14ac:dyDescent="0.3">
      <c r="B10603"/>
      <c r="C10603"/>
      <c r="D10603"/>
      <c r="E10603"/>
      <c r="F10603"/>
      <c r="G10603"/>
      <c r="H10603"/>
      <c r="I10603"/>
      <c r="J10603"/>
    </row>
    <row r="10604" spans="2:10" x14ac:dyDescent="0.3">
      <c r="B10604"/>
      <c r="C10604"/>
      <c r="D10604"/>
      <c r="E10604"/>
      <c r="F10604"/>
      <c r="G10604"/>
      <c r="H10604"/>
      <c r="I10604"/>
      <c r="J10604"/>
    </row>
    <row r="10605" spans="2:10" x14ac:dyDescent="0.3">
      <c r="B10605"/>
      <c r="C10605"/>
      <c r="D10605"/>
      <c r="E10605"/>
      <c r="F10605"/>
      <c r="G10605"/>
      <c r="H10605"/>
      <c r="I10605"/>
      <c r="J10605"/>
    </row>
    <row r="10606" spans="2:10" x14ac:dyDescent="0.3">
      <c r="B10606"/>
      <c r="C10606"/>
      <c r="D10606"/>
      <c r="E10606"/>
      <c r="F10606"/>
      <c r="G10606"/>
      <c r="H10606"/>
      <c r="I10606"/>
      <c r="J10606"/>
    </row>
    <row r="10607" spans="2:10" x14ac:dyDescent="0.3">
      <c r="B10607"/>
      <c r="C10607"/>
      <c r="D10607"/>
      <c r="E10607"/>
      <c r="F10607"/>
      <c r="G10607"/>
      <c r="H10607"/>
      <c r="I10607"/>
      <c r="J10607"/>
    </row>
    <row r="10608" spans="2:10" x14ac:dyDescent="0.3">
      <c r="B10608"/>
      <c r="C10608"/>
      <c r="D10608"/>
      <c r="E10608"/>
      <c r="F10608"/>
      <c r="G10608"/>
      <c r="H10608"/>
      <c r="I10608"/>
      <c r="J10608"/>
    </row>
    <row r="10609" spans="2:10" x14ac:dyDescent="0.3">
      <c r="B10609"/>
      <c r="C10609"/>
      <c r="D10609"/>
      <c r="E10609"/>
      <c r="F10609"/>
      <c r="G10609"/>
      <c r="H10609"/>
      <c r="I10609"/>
      <c r="J10609"/>
    </row>
    <row r="10610" spans="2:10" x14ac:dyDescent="0.3">
      <c r="B10610"/>
      <c r="C10610"/>
      <c r="D10610"/>
      <c r="E10610"/>
      <c r="F10610"/>
      <c r="G10610"/>
      <c r="H10610"/>
      <c r="I10610"/>
      <c r="J10610"/>
    </row>
    <row r="10611" spans="2:10" x14ac:dyDescent="0.3">
      <c r="B10611"/>
      <c r="C10611"/>
      <c r="D10611"/>
      <c r="E10611"/>
      <c r="F10611"/>
      <c r="G10611"/>
      <c r="H10611"/>
      <c r="I10611"/>
      <c r="J10611"/>
    </row>
    <row r="10612" spans="2:10" x14ac:dyDescent="0.3">
      <c r="B10612"/>
      <c r="C10612"/>
      <c r="D10612"/>
      <c r="E10612"/>
      <c r="F10612"/>
      <c r="G10612"/>
      <c r="H10612"/>
      <c r="I10612"/>
      <c r="J10612"/>
    </row>
    <row r="10613" spans="2:10" x14ac:dyDescent="0.3">
      <c r="B10613"/>
      <c r="C10613"/>
      <c r="D10613"/>
      <c r="E10613"/>
      <c r="F10613"/>
      <c r="G10613"/>
      <c r="H10613"/>
      <c r="I10613"/>
      <c r="J10613"/>
    </row>
    <row r="10614" spans="2:10" x14ac:dyDescent="0.3">
      <c r="B10614"/>
      <c r="C10614"/>
      <c r="D10614"/>
      <c r="E10614"/>
      <c r="F10614"/>
      <c r="G10614"/>
      <c r="H10614"/>
      <c r="I10614"/>
      <c r="J10614"/>
    </row>
    <row r="10615" spans="2:10" x14ac:dyDescent="0.3">
      <c r="B10615"/>
      <c r="C10615"/>
      <c r="D10615"/>
      <c r="E10615"/>
      <c r="F10615"/>
      <c r="G10615"/>
      <c r="H10615"/>
      <c r="I10615"/>
      <c r="J10615"/>
    </row>
    <row r="10616" spans="2:10" x14ac:dyDescent="0.3">
      <c r="B10616"/>
      <c r="C10616"/>
      <c r="D10616"/>
      <c r="E10616"/>
      <c r="F10616"/>
      <c r="G10616"/>
      <c r="H10616"/>
      <c r="I10616"/>
      <c r="J10616"/>
    </row>
    <row r="10617" spans="2:10" x14ac:dyDescent="0.3">
      <c r="B10617"/>
      <c r="C10617"/>
      <c r="D10617"/>
      <c r="E10617"/>
      <c r="F10617"/>
      <c r="G10617"/>
      <c r="H10617"/>
      <c r="I10617"/>
      <c r="J10617"/>
    </row>
    <row r="10618" spans="2:10" x14ac:dyDescent="0.3">
      <c r="B10618"/>
      <c r="C10618"/>
      <c r="D10618"/>
      <c r="E10618"/>
      <c r="F10618"/>
      <c r="G10618"/>
      <c r="H10618"/>
      <c r="I10618"/>
      <c r="J10618"/>
    </row>
    <row r="10619" spans="2:10" x14ac:dyDescent="0.3">
      <c r="B10619"/>
      <c r="C10619"/>
      <c r="D10619"/>
      <c r="E10619"/>
      <c r="F10619"/>
      <c r="G10619"/>
      <c r="H10619"/>
      <c r="I10619"/>
      <c r="J10619"/>
    </row>
    <row r="10620" spans="2:10" x14ac:dyDescent="0.3">
      <c r="B10620"/>
      <c r="C10620"/>
      <c r="D10620"/>
      <c r="E10620"/>
      <c r="F10620"/>
      <c r="G10620"/>
      <c r="H10620"/>
      <c r="I10620"/>
      <c r="J10620"/>
    </row>
    <row r="10621" spans="2:10" x14ac:dyDescent="0.3">
      <c r="B10621"/>
      <c r="C10621"/>
      <c r="D10621"/>
      <c r="E10621"/>
      <c r="F10621"/>
      <c r="G10621"/>
      <c r="H10621"/>
      <c r="I10621"/>
      <c r="J10621"/>
    </row>
    <row r="10622" spans="2:10" x14ac:dyDescent="0.3">
      <c r="B10622"/>
      <c r="C10622"/>
      <c r="D10622"/>
      <c r="E10622"/>
      <c r="F10622"/>
      <c r="G10622"/>
      <c r="H10622"/>
      <c r="I10622"/>
      <c r="J10622"/>
    </row>
    <row r="10623" spans="2:10" x14ac:dyDescent="0.3">
      <c r="B10623"/>
      <c r="C10623"/>
      <c r="D10623"/>
      <c r="E10623"/>
      <c r="F10623"/>
      <c r="G10623"/>
      <c r="H10623"/>
      <c r="I10623"/>
      <c r="J10623"/>
    </row>
    <row r="10624" spans="2:10" x14ac:dyDescent="0.3">
      <c r="B10624"/>
      <c r="C10624"/>
      <c r="D10624"/>
      <c r="E10624"/>
      <c r="F10624"/>
      <c r="G10624"/>
      <c r="H10624"/>
      <c r="I10624"/>
      <c r="J10624"/>
    </row>
    <row r="10625" spans="2:10" x14ac:dyDescent="0.3">
      <c r="B10625"/>
      <c r="C10625"/>
      <c r="D10625"/>
      <c r="E10625"/>
      <c r="F10625"/>
      <c r="G10625"/>
      <c r="H10625"/>
      <c r="I10625"/>
      <c r="J10625"/>
    </row>
    <row r="10626" spans="2:10" x14ac:dyDescent="0.3">
      <c r="B10626"/>
      <c r="C10626"/>
      <c r="D10626"/>
      <c r="E10626"/>
      <c r="F10626"/>
      <c r="G10626"/>
      <c r="H10626"/>
      <c r="I10626"/>
      <c r="J10626"/>
    </row>
    <row r="10627" spans="2:10" x14ac:dyDescent="0.3">
      <c r="B10627"/>
      <c r="C10627"/>
      <c r="D10627"/>
      <c r="E10627"/>
      <c r="F10627"/>
      <c r="G10627"/>
      <c r="H10627"/>
      <c r="I10627"/>
      <c r="J10627"/>
    </row>
    <row r="10628" spans="2:10" x14ac:dyDescent="0.3">
      <c r="B10628"/>
      <c r="C10628"/>
      <c r="D10628"/>
      <c r="E10628"/>
      <c r="F10628"/>
      <c r="G10628"/>
      <c r="H10628"/>
      <c r="I10628"/>
      <c r="J10628"/>
    </row>
    <row r="10629" spans="2:10" x14ac:dyDescent="0.3">
      <c r="B10629"/>
      <c r="C10629"/>
      <c r="D10629"/>
      <c r="E10629"/>
      <c r="F10629"/>
      <c r="G10629"/>
      <c r="H10629"/>
      <c r="I10629"/>
      <c r="J10629"/>
    </row>
    <row r="10630" spans="2:10" x14ac:dyDescent="0.3">
      <c r="B10630"/>
      <c r="C10630"/>
      <c r="D10630"/>
      <c r="E10630"/>
      <c r="F10630"/>
      <c r="G10630"/>
      <c r="H10630"/>
      <c r="I10630"/>
      <c r="J10630"/>
    </row>
    <row r="10631" spans="2:10" x14ac:dyDescent="0.3">
      <c r="B10631"/>
      <c r="C10631"/>
      <c r="D10631"/>
      <c r="E10631"/>
      <c r="F10631"/>
      <c r="G10631"/>
      <c r="H10631"/>
      <c r="I10631"/>
      <c r="J10631"/>
    </row>
    <row r="10632" spans="2:10" x14ac:dyDescent="0.3">
      <c r="B10632"/>
      <c r="C10632"/>
      <c r="D10632"/>
      <c r="E10632"/>
      <c r="F10632"/>
      <c r="G10632"/>
      <c r="H10632"/>
      <c r="I10632"/>
      <c r="J10632"/>
    </row>
    <row r="10633" spans="2:10" x14ac:dyDescent="0.3">
      <c r="B10633"/>
      <c r="C10633"/>
      <c r="D10633"/>
      <c r="E10633"/>
      <c r="F10633"/>
      <c r="G10633"/>
      <c r="H10633"/>
      <c r="I10633"/>
      <c r="J10633"/>
    </row>
    <row r="10634" spans="2:10" x14ac:dyDescent="0.3">
      <c r="B10634"/>
      <c r="C10634"/>
      <c r="D10634"/>
      <c r="E10634"/>
      <c r="F10634"/>
      <c r="G10634"/>
      <c r="H10634"/>
      <c r="I10634"/>
      <c r="J10634"/>
    </row>
    <row r="10635" spans="2:10" x14ac:dyDescent="0.3">
      <c r="B10635"/>
      <c r="C10635"/>
      <c r="D10635"/>
      <c r="E10635"/>
      <c r="F10635"/>
      <c r="G10635"/>
      <c r="H10635"/>
      <c r="I10635"/>
      <c r="J10635"/>
    </row>
    <row r="10636" spans="2:10" x14ac:dyDescent="0.3">
      <c r="B10636"/>
      <c r="C10636"/>
      <c r="D10636"/>
      <c r="E10636"/>
      <c r="F10636"/>
      <c r="G10636"/>
      <c r="H10636"/>
      <c r="I10636"/>
      <c r="J10636"/>
    </row>
    <row r="10637" spans="2:10" x14ac:dyDescent="0.3">
      <c r="B10637"/>
      <c r="C10637"/>
      <c r="D10637"/>
      <c r="E10637"/>
      <c r="F10637"/>
      <c r="G10637"/>
      <c r="H10637"/>
      <c r="I10637"/>
      <c r="J10637"/>
    </row>
    <row r="10638" spans="2:10" x14ac:dyDescent="0.3">
      <c r="B10638"/>
      <c r="C10638"/>
      <c r="D10638"/>
      <c r="E10638"/>
      <c r="F10638"/>
      <c r="G10638"/>
      <c r="H10638"/>
      <c r="I10638"/>
      <c r="J10638"/>
    </row>
    <row r="10639" spans="2:10" x14ac:dyDescent="0.3">
      <c r="B10639"/>
      <c r="C10639"/>
      <c r="D10639"/>
      <c r="E10639"/>
      <c r="F10639"/>
      <c r="G10639"/>
      <c r="H10639"/>
      <c r="I10639"/>
      <c r="J10639"/>
    </row>
    <row r="10640" spans="2:10" x14ac:dyDescent="0.3">
      <c r="B10640"/>
      <c r="C10640"/>
      <c r="D10640"/>
      <c r="E10640"/>
      <c r="F10640"/>
      <c r="G10640"/>
      <c r="H10640"/>
      <c r="I10640"/>
      <c r="J10640"/>
    </row>
    <row r="10641" spans="2:10" x14ac:dyDescent="0.3">
      <c r="B10641"/>
      <c r="C10641"/>
      <c r="D10641"/>
      <c r="E10641"/>
      <c r="F10641"/>
      <c r="G10641"/>
      <c r="H10641"/>
      <c r="I10641"/>
      <c r="J10641"/>
    </row>
    <row r="10642" spans="2:10" x14ac:dyDescent="0.3">
      <c r="B10642"/>
      <c r="C10642"/>
      <c r="D10642"/>
      <c r="E10642"/>
      <c r="F10642"/>
      <c r="G10642"/>
      <c r="H10642"/>
      <c r="I10642"/>
      <c r="J10642"/>
    </row>
    <row r="10643" spans="2:10" x14ac:dyDescent="0.3">
      <c r="B10643"/>
      <c r="C10643"/>
      <c r="D10643"/>
      <c r="E10643"/>
      <c r="F10643"/>
      <c r="G10643"/>
      <c r="H10643"/>
      <c r="I10643"/>
      <c r="J10643"/>
    </row>
    <row r="10644" spans="2:10" x14ac:dyDescent="0.3">
      <c r="B10644"/>
      <c r="C10644"/>
      <c r="D10644"/>
      <c r="E10644"/>
      <c r="F10644"/>
      <c r="G10644"/>
      <c r="H10644"/>
      <c r="I10644"/>
      <c r="J10644"/>
    </row>
    <row r="10645" spans="2:10" x14ac:dyDescent="0.3">
      <c r="B10645"/>
      <c r="C10645"/>
      <c r="D10645"/>
      <c r="E10645"/>
      <c r="F10645"/>
      <c r="G10645"/>
      <c r="H10645"/>
      <c r="I10645"/>
      <c r="J10645"/>
    </row>
    <row r="10646" spans="2:10" x14ac:dyDescent="0.3">
      <c r="B10646"/>
      <c r="C10646"/>
      <c r="D10646"/>
      <c r="E10646"/>
      <c r="F10646"/>
      <c r="G10646"/>
      <c r="H10646"/>
      <c r="I10646"/>
      <c r="J10646"/>
    </row>
    <row r="10647" spans="2:10" x14ac:dyDescent="0.3">
      <c r="B10647"/>
      <c r="C10647"/>
      <c r="D10647"/>
      <c r="E10647"/>
      <c r="F10647"/>
      <c r="G10647"/>
      <c r="H10647"/>
      <c r="I10647"/>
      <c r="J10647"/>
    </row>
    <row r="10648" spans="2:10" x14ac:dyDescent="0.3">
      <c r="B10648"/>
      <c r="C10648"/>
      <c r="D10648"/>
      <c r="E10648"/>
      <c r="F10648"/>
      <c r="G10648"/>
      <c r="H10648"/>
      <c r="I10648"/>
      <c r="J10648"/>
    </row>
    <row r="10649" spans="2:10" x14ac:dyDescent="0.3">
      <c r="B10649"/>
      <c r="C10649"/>
      <c r="D10649"/>
      <c r="E10649"/>
      <c r="F10649"/>
      <c r="G10649"/>
      <c r="H10649"/>
      <c r="I10649"/>
      <c r="J10649"/>
    </row>
    <row r="10650" spans="2:10" x14ac:dyDescent="0.3">
      <c r="B10650"/>
      <c r="C10650"/>
      <c r="D10650"/>
      <c r="E10650"/>
      <c r="F10650"/>
      <c r="G10650"/>
      <c r="H10650"/>
      <c r="I10650"/>
      <c r="J10650"/>
    </row>
    <row r="10651" spans="2:10" x14ac:dyDescent="0.3">
      <c r="B10651"/>
      <c r="C10651"/>
      <c r="D10651"/>
      <c r="E10651"/>
      <c r="F10651"/>
      <c r="G10651"/>
      <c r="H10651"/>
      <c r="I10651"/>
      <c r="J10651"/>
    </row>
    <row r="10652" spans="2:10" x14ac:dyDescent="0.3">
      <c r="B10652"/>
      <c r="C10652"/>
      <c r="D10652"/>
      <c r="E10652"/>
      <c r="F10652"/>
      <c r="G10652"/>
      <c r="H10652"/>
      <c r="I10652"/>
      <c r="J10652"/>
    </row>
    <row r="10653" spans="2:10" x14ac:dyDescent="0.3">
      <c r="B10653"/>
      <c r="C10653"/>
      <c r="D10653"/>
      <c r="E10653"/>
      <c r="F10653"/>
      <c r="G10653"/>
      <c r="H10653"/>
      <c r="I10653"/>
      <c r="J10653"/>
    </row>
    <row r="10654" spans="2:10" x14ac:dyDescent="0.3">
      <c r="B10654"/>
      <c r="C10654"/>
      <c r="D10654"/>
      <c r="E10654"/>
      <c r="F10654"/>
      <c r="G10654"/>
      <c r="H10654"/>
      <c r="I10654"/>
      <c r="J10654"/>
    </row>
    <row r="10655" spans="2:10" x14ac:dyDescent="0.3">
      <c r="B10655"/>
      <c r="C10655"/>
      <c r="D10655"/>
      <c r="E10655"/>
      <c r="F10655"/>
      <c r="G10655"/>
      <c r="H10655"/>
      <c r="I10655"/>
      <c r="J10655"/>
    </row>
    <row r="10656" spans="2:10" x14ac:dyDescent="0.3">
      <c r="B10656"/>
      <c r="C10656"/>
      <c r="D10656"/>
      <c r="E10656"/>
      <c r="F10656"/>
      <c r="G10656"/>
      <c r="H10656"/>
      <c r="I10656"/>
      <c r="J10656"/>
    </row>
    <row r="10657" spans="2:10" x14ac:dyDescent="0.3">
      <c r="B10657"/>
      <c r="C10657"/>
      <c r="D10657"/>
      <c r="E10657"/>
      <c r="F10657"/>
      <c r="G10657"/>
      <c r="H10657"/>
      <c r="I10657"/>
      <c r="J10657"/>
    </row>
    <row r="10658" spans="2:10" x14ac:dyDescent="0.3">
      <c r="B10658"/>
      <c r="C10658"/>
      <c r="D10658"/>
      <c r="E10658"/>
      <c r="F10658"/>
      <c r="G10658"/>
      <c r="H10658"/>
      <c r="I10658"/>
      <c r="J10658"/>
    </row>
    <row r="10659" spans="2:10" x14ac:dyDescent="0.3">
      <c r="B10659"/>
      <c r="C10659"/>
      <c r="D10659"/>
      <c r="E10659"/>
      <c r="F10659"/>
      <c r="G10659"/>
      <c r="H10659"/>
      <c r="I10659"/>
      <c r="J10659"/>
    </row>
    <row r="10660" spans="2:10" x14ac:dyDescent="0.3">
      <c r="B10660"/>
      <c r="C10660"/>
      <c r="D10660"/>
      <c r="E10660"/>
      <c r="F10660"/>
      <c r="G10660"/>
      <c r="H10660"/>
      <c r="I10660"/>
      <c r="J10660"/>
    </row>
    <row r="10661" spans="2:10" x14ac:dyDescent="0.3">
      <c r="B10661"/>
      <c r="C10661"/>
      <c r="D10661"/>
      <c r="E10661"/>
      <c r="F10661"/>
      <c r="G10661"/>
      <c r="H10661"/>
      <c r="I10661"/>
      <c r="J10661"/>
    </row>
    <row r="10662" spans="2:10" x14ac:dyDescent="0.3">
      <c r="B10662"/>
      <c r="C10662"/>
      <c r="D10662"/>
      <c r="E10662"/>
      <c r="F10662"/>
      <c r="G10662"/>
      <c r="H10662"/>
      <c r="I10662"/>
      <c r="J10662"/>
    </row>
    <row r="10663" spans="2:10" x14ac:dyDescent="0.3">
      <c r="B10663"/>
      <c r="C10663"/>
      <c r="D10663"/>
      <c r="E10663"/>
      <c r="F10663"/>
      <c r="G10663"/>
      <c r="H10663"/>
      <c r="I10663"/>
      <c r="J10663"/>
    </row>
    <row r="10664" spans="2:10" x14ac:dyDescent="0.3">
      <c r="B10664"/>
      <c r="C10664"/>
      <c r="D10664"/>
      <c r="E10664"/>
      <c r="F10664"/>
      <c r="G10664"/>
      <c r="H10664"/>
      <c r="I10664"/>
      <c r="J10664"/>
    </row>
    <row r="10665" spans="2:10" x14ac:dyDescent="0.3">
      <c r="B10665"/>
      <c r="C10665"/>
      <c r="D10665"/>
      <c r="E10665"/>
      <c r="F10665"/>
      <c r="G10665"/>
      <c r="H10665"/>
      <c r="I10665"/>
      <c r="J10665"/>
    </row>
    <row r="10666" spans="2:10" x14ac:dyDescent="0.3">
      <c r="B10666"/>
      <c r="C10666"/>
      <c r="D10666"/>
      <c r="E10666"/>
      <c r="F10666"/>
      <c r="G10666"/>
      <c r="H10666"/>
      <c r="I10666"/>
      <c r="J10666"/>
    </row>
    <row r="10667" spans="2:10" x14ac:dyDescent="0.3">
      <c r="B10667"/>
      <c r="C10667"/>
      <c r="D10667"/>
      <c r="E10667"/>
      <c r="F10667"/>
      <c r="G10667"/>
      <c r="H10667"/>
      <c r="I10667"/>
      <c r="J10667"/>
    </row>
    <row r="10668" spans="2:10" x14ac:dyDescent="0.3">
      <c r="B10668"/>
      <c r="C10668"/>
      <c r="D10668"/>
      <c r="E10668"/>
      <c r="F10668"/>
      <c r="G10668"/>
      <c r="H10668"/>
      <c r="I10668"/>
      <c r="J10668"/>
    </row>
    <row r="10669" spans="2:10" x14ac:dyDescent="0.3">
      <c r="B10669"/>
      <c r="C10669"/>
      <c r="D10669"/>
      <c r="E10669"/>
      <c r="F10669"/>
      <c r="G10669"/>
      <c r="H10669"/>
      <c r="I10669"/>
      <c r="J10669"/>
    </row>
    <row r="10670" spans="2:10" x14ac:dyDescent="0.3">
      <c r="B10670"/>
      <c r="C10670"/>
      <c r="D10670"/>
      <c r="E10670"/>
      <c r="F10670"/>
      <c r="G10670"/>
      <c r="H10670"/>
      <c r="I10670"/>
      <c r="J10670"/>
    </row>
    <row r="10671" spans="2:10" x14ac:dyDescent="0.3">
      <c r="B10671"/>
      <c r="C10671"/>
      <c r="D10671"/>
      <c r="E10671"/>
      <c r="F10671"/>
      <c r="G10671"/>
      <c r="H10671"/>
      <c r="I10671"/>
      <c r="J10671"/>
    </row>
    <row r="10672" spans="2:10" x14ac:dyDescent="0.3">
      <c r="B10672"/>
      <c r="C10672"/>
      <c r="D10672"/>
      <c r="E10672"/>
      <c r="F10672"/>
      <c r="G10672"/>
      <c r="H10672"/>
      <c r="I10672"/>
      <c r="J10672"/>
    </row>
    <row r="10673" spans="2:10" x14ac:dyDescent="0.3">
      <c r="B10673"/>
      <c r="C10673"/>
      <c r="D10673"/>
      <c r="E10673"/>
      <c r="F10673"/>
      <c r="G10673"/>
      <c r="H10673"/>
      <c r="I10673"/>
      <c r="J10673"/>
    </row>
    <row r="10674" spans="2:10" x14ac:dyDescent="0.3">
      <c r="B10674"/>
      <c r="C10674"/>
      <c r="D10674"/>
      <c r="E10674"/>
      <c r="F10674"/>
      <c r="G10674"/>
      <c r="H10674"/>
      <c r="I10674"/>
      <c r="J10674"/>
    </row>
    <row r="10675" spans="2:10" x14ac:dyDescent="0.3">
      <c r="B10675"/>
      <c r="C10675"/>
      <c r="D10675"/>
      <c r="E10675"/>
      <c r="F10675"/>
      <c r="G10675"/>
      <c r="H10675"/>
      <c r="I10675"/>
      <c r="J10675"/>
    </row>
    <row r="10676" spans="2:10" x14ac:dyDescent="0.3">
      <c r="B10676"/>
      <c r="C10676"/>
      <c r="D10676"/>
      <c r="E10676"/>
      <c r="F10676"/>
      <c r="G10676"/>
      <c r="H10676"/>
      <c r="I10676"/>
      <c r="J10676"/>
    </row>
    <row r="10677" spans="2:10" x14ac:dyDescent="0.3">
      <c r="B10677"/>
      <c r="C10677"/>
      <c r="D10677"/>
      <c r="E10677"/>
      <c r="F10677"/>
      <c r="G10677"/>
      <c r="H10677"/>
      <c r="I10677"/>
      <c r="J10677"/>
    </row>
    <row r="10678" spans="2:10" x14ac:dyDescent="0.3">
      <c r="B10678"/>
      <c r="C10678"/>
      <c r="D10678"/>
      <c r="E10678"/>
      <c r="F10678"/>
      <c r="G10678"/>
      <c r="H10678"/>
      <c r="I10678"/>
      <c r="J10678"/>
    </row>
    <row r="10679" spans="2:10" x14ac:dyDescent="0.3">
      <c r="B10679"/>
      <c r="C10679"/>
      <c r="D10679"/>
      <c r="E10679"/>
      <c r="F10679"/>
      <c r="G10679"/>
      <c r="H10679"/>
      <c r="I10679"/>
      <c r="J10679"/>
    </row>
    <row r="10680" spans="2:10" x14ac:dyDescent="0.3">
      <c r="B10680"/>
      <c r="C10680"/>
      <c r="D10680"/>
      <c r="E10680"/>
      <c r="F10680"/>
      <c r="G10680"/>
      <c r="H10680"/>
      <c r="I10680"/>
      <c r="J10680"/>
    </row>
    <row r="10681" spans="2:10" x14ac:dyDescent="0.3">
      <c r="B10681"/>
      <c r="C10681"/>
      <c r="D10681"/>
      <c r="E10681"/>
      <c r="F10681"/>
      <c r="G10681"/>
      <c r="H10681"/>
      <c r="I10681"/>
      <c r="J10681"/>
    </row>
    <row r="10682" spans="2:10" x14ac:dyDescent="0.3">
      <c r="B10682"/>
      <c r="C10682"/>
      <c r="D10682"/>
      <c r="E10682"/>
      <c r="F10682"/>
      <c r="G10682"/>
      <c r="H10682"/>
      <c r="I10682"/>
      <c r="J10682"/>
    </row>
    <row r="10683" spans="2:10" x14ac:dyDescent="0.3">
      <c r="B10683"/>
      <c r="C10683"/>
      <c r="D10683"/>
      <c r="E10683"/>
      <c r="F10683"/>
      <c r="G10683"/>
      <c r="H10683"/>
      <c r="I10683"/>
      <c r="J10683"/>
    </row>
    <row r="10684" spans="2:10" x14ac:dyDescent="0.3">
      <c r="B10684"/>
      <c r="C10684"/>
      <c r="D10684"/>
      <c r="E10684"/>
      <c r="F10684"/>
      <c r="G10684"/>
      <c r="H10684"/>
      <c r="I10684"/>
      <c r="J10684"/>
    </row>
    <row r="10685" spans="2:10" x14ac:dyDescent="0.3">
      <c r="B10685"/>
      <c r="C10685"/>
      <c r="D10685"/>
      <c r="E10685"/>
      <c r="F10685"/>
      <c r="G10685"/>
      <c r="H10685"/>
      <c r="I10685"/>
      <c r="J10685"/>
    </row>
    <row r="10686" spans="2:10" x14ac:dyDescent="0.3">
      <c r="B10686"/>
      <c r="C10686"/>
      <c r="D10686"/>
      <c r="E10686"/>
      <c r="F10686"/>
      <c r="G10686"/>
      <c r="H10686"/>
      <c r="I10686"/>
      <c r="J10686"/>
    </row>
    <row r="10687" spans="2:10" x14ac:dyDescent="0.3">
      <c r="B10687"/>
      <c r="C10687"/>
      <c r="D10687"/>
      <c r="E10687"/>
      <c r="F10687"/>
      <c r="G10687"/>
      <c r="H10687"/>
      <c r="I10687"/>
      <c r="J10687"/>
    </row>
    <row r="10688" spans="2:10" x14ac:dyDescent="0.3">
      <c r="B10688"/>
      <c r="C10688"/>
      <c r="D10688"/>
      <c r="E10688"/>
      <c r="F10688"/>
      <c r="G10688"/>
      <c r="H10688"/>
      <c r="I10688"/>
      <c r="J10688"/>
    </row>
    <row r="10689" spans="2:10" x14ac:dyDescent="0.3">
      <c r="B10689"/>
      <c r="C10689"/>
      <c r="D10689"/>
      <c r="E10689"/>
      <c r="F10689"/>
      <c r="G10689"/>
      <c r="H10689"/>
      <c r="I10689"/>
      <c r="J10689"/>
    </row>
    <row r="10690" spans="2:10" x14ac:dyDescent="0.3">
      <c r="B10690"/>
      <c r="C10690"/>
      <c r="D10690"/>
      <c r="E10690"/>
      <c r="F10690"/>
      <c r="G10690"/>
      <c r="H10690"/>
      <c r="I10690"/>
      <c r="J10690"/>
    </row>
    <row r="10691" spans="2:10" x14ac:dyDescent="0.3">
      <c r="B10691"/>
      <c r="C10691"/>
      <c r="D10691"/>
      <c r="E10691"/>
      <c r="F10691"/>
      <c r="G10691"/>
      <c r="H10691"/>
      <c r="I10691"/>
      <c r="J10691"/>
    </row>
    <row r="10692" spans="2:10" x14ac:dyDescent="0.3">
      <c r="B10692"/>
      <c r="C10692"/>
      <c r="D10692"/>
      <c r="E10692"/>
      <c r="F10692"/>
      <c r="G10692"/>
      <c r="H10692"/>
      <c r="I10692"/>
      <c r="J10692"/>
    </row>
    <row r="10693" spans="2:10" x14ac:dyDescent="0.3">
      <c r="B10693"/>
      <c r="C10693"/>
      <c r="D10693"/>
      <c r="E10693"/>
      <c r="F10693"/>
      <c r="G10693"/>
      <c r="H10693"/>
      <c r="I10693"/>
      <c r="J10693"/>
    </row>
    <row r="10694" spans="2:10" x14ac:dyDescent="0.3">
      <c r="B10694"/>
      <c r="C10694"/>
      <c r="D10694"/>
      <c r="E10694"/>
      <c r="F10694"/>
      <c r="G10694"/>
      <c r="H10694"/>
      <c r="I10694"/>
      <c r="J10694"/>
    </row>
    <row r="10695" spans="2:10" x14ac:dyDescent="0.3">
      <c r="B10695"/>
      <c r="C10695"/>
      <c r="D10695"/>
      <c r="E10695"/>
      <c r="F10695"/>
      <c r="G10695"/>
      <c r="H10695"/>
      <c r="I10695"/>
      <c r="J10695"/>
    </row>
    <row r="10696" spans="2:10" x14ac:dyDescent="0.3">
      <c r="B10696"/>
      <c r="C10696"/>
      <c r="D10696"/>
      <c r="E10696"/>
      <c r="F10696"/>
      <c r="G10696"/>
      <c r="H10696"/>
      <c r="I10696"/>
      <c r="J10696"/>
    </row>
    <row r="10697" spans="2:10" x14ac:dyDescent="0.3">
      <c r="B10697"/>
      <c r="C10697"/>
      <c r="D10697"/>
      <c r="E10697"/>
      <c r="F10697"/>
      <c r="G10697"/>
      <c r="H10697"/>
      <c r="I10697"/>
      <c r="J10697"/>
    </row>
    <row r="10698" spans="2:10" x14ac:dyDescent="0.3">
      <c r="B10698"/>
      <c r="C10698"/>
      <c r="D10698"/>
      <c r="E10698"/>
      <c r="F10698"/>
      <c r="G10698"/>
      <c r="H10698"/>
      <c r="I10698"/>
      <c r="J10698"/>
    </row>
    <row r="10699" spans="2:10" x14ac:dyDescent="0.3">
      <c r="B10699"/>
      <c r="C10699"/>
      <c r="D10699"/>
      <c r="E10699"/>
      <c r="F10699"/>
      <c r="G10699"/>
      <c r="H10699"/>
      <c r="I10699"/>
      <c r="J10699"/>
    </row>
    <row r="10700" spans="2:10" x14ac:dyDescent="0.3">
      <c r="B10700"/>
      <c r="C10700"/>
      <c r="D10700"/>
      <c r="E10700"/>
      <c r="F10700"/>
      <c r="G10700"/>
      <c r="H10700"/>
      <c r="I10700"/>
      <c r="J10700"/>
    </row>
    <row r="10701" spans="2:10" x14ac:dyDescent="0.3">
      <c r="B10701"/>
      <c r="C10701"/>
      <c r="D10701"/>
      <c r="E10701"/>
      <c r="F10701"/>
      <c r="G10701"/>
      <c r="H10701"/>
      <c r="I10701"/>
      <c r="J10701"/>
    </row>
    <row r="10702" spans="2:10" x14ac:dyDescent="0.3">
      <c r="B10702"/>
      <c r="C10702"/>
      <c r="D10702"/>
      <c r="E10702"/>
      <c r="F10702"/>
      <c r="G10702"/>
      <c r="H10702"/>
      <c r="I10702"/>
      <c r="J10702"/>
    </row>
    <row r="10703" spans="2:10" x14ac:dyDescent="0.3">
      <c r="B10703"/>
      <c r="C10703"/>
      <c r="D10703"/>
      <c r="E10703"/>
      <c r="F10703"/>
      <c r="G10703"/>
      <c r="H10703"/>
      <c r="I10703"/>
      <c r="J10703"/>
    </row>
    <row r="10704" spans="2:10" x14ac:dyDescent="0.3">
      <c r="B10704"/>
      <c r="C10704"/>
      <c r="D10704"/>
      <c r="E10704"/>
      <c r="F10704"/>
      <c r="G10704"/>
      <c r="H10704"/>
      <c r="I10704"/>
      <c r="J10704"/>
    </row>
    <row r="10705" spans="2:10" x14ac:dyDescent="0.3">
      <c r="B10705"/>
      <c r="C10705"/>
      <c r="D10705"/>
      <c r="E10705"/>
      <c r="F10705"/>
      <c r="G10705"/>
      <c r="H10705"/>
      <c r="I10705"/>
      <c r="J10705"/>
    </row>
    <row r="10706" spans="2:10" x14ac:dyDescent="0.3">
      <c r="B10706"/>
      <c r="C10706"/>
      <c r="D10706"/>
      <c r="E10706"/>
      <c r="F10706"/>
      <c r="G10706"/>
      <c r="H10706"/>
      <c r="I10706"/>
      <c r="J10706"/>
    </row>
    <row r="10707" spans="2:10" x14ac:dyDescent="0.3">
      <c r="B10707"/>
      <c r="C10707"/>
      <c r="D10707"/>
      <c r="E10707"/>
      <c r="F10707"/>
      <c r="G10707"/>
      <c r="H10707"/>
      <c r="I10707"/>
      <c r="J10707"/>
    </row>
    <row r="10708" spans="2:10" x14ac:dyDescent="0.3">
      <c r="B10708"/>
      <c r="C10708"/>
      <c r="D10708"/>
      <c r="E10708"/>
      <c r="F10708"/>
      <c r="G10708"/>
      <c r="H10708"/>
      <c r="I10708"/>
      <c r="J10708"/>
    </row>
    <row r="10709" spans="2:10" x14ac:dyDescent="0.3">
      <c r="B10709"/>
      <c r="C10709"/>
      <c r="D10709"/>
      <c r="E10709"/>
      <c r="F10709"/>
      <c r="G10709"/>
      <c r="H10709"/>
      <c r="I10709"/>
      <c r="J10709"/>
    </row>
    <row r="10710" spans="2:10" x14ac:dyDescent="0.3">
      <c r="B10710"/>
      <c r="C10710"/>
      <c r="D10710"/>
      <c r="E10710"/>
      <c r="F10710"/>
      <c r="G10710"/>
      <c r="H10710"/>
      <c r="I10710"/>
      <c r="J10710"/>
    </row>
    <row r="10711" spans="2:10" x14ac:dyDescent="0.3">
      <c r="B10711"/>
      <c r="C10711"/>
      <c r="D10711"/>
      <c r="E10711"/>
      <c r="F10711"/>
      <c r="G10711"/>
      <c r="H10711"/>
      <c r="I10711"/>
      <c r="J10711"/>
    </row>
    <row r="10712" spans="2:10" x14ac:dyDescent="0.3">
      <c r="B10712"/>
      <c r="C10712"/>
      <c r="D10712"/>
      <c r="E10712"/>
      <c r="F10712"/>
      <c r="G10712"/>
      <c r="H10712"/>
      <c r="I10712"/>
      <c r="J10712"/>
    </row>
    <row r="10713" spans="2:10" x14ac:dyDescent="0.3">
      <c r="B10713"/>
      <c r="C10713"/>
      <c r="D10713"/>
      <c r="E10713"/>
      <c r="F10713"/>
      <c r="G10713"/>
      <c r="H10713"/>
      <c r="I10713"/>
      <c r="J10713"/>
    </row>
    <row r="10714" spans="2:10" x14ac:dyDescent="0.3">
      <c r="B10714"/>
      <c r="C10714"/>
      <c r="D10714"/>
      <c r="E10714"/>
      <c r="F10714"/>
      <c r="G10714"/>
      <c r="H10714"/>
      <c r="I10714"/>
      <c r="J10714"/>
    </row>
    <row r="10715" spans="2:10" x14ac:dyDescent="0.3">
      <c r="B10715"/>
      <c r="C10715"/>
      <c r="D10715"/>
      <c r="E10715"/>
      <c r="F10715"/>
      <c r="G10715"/>
      <c r="H10715"/>
      <c r="I10715"/>
      <c r="J10715"/>
    </row>
    <row r="10716" spans="2:10" x14ac:dyDescent="0.3">
      <c r="B10716"/>
      <c r="C10716"/>
      <c r="D10716"/>
      <c r="E10716"/>
      <c r="F10716"/>
      <c r="G10716"/>
      <c r="H10716"/>
      <c r="I10716"/>
      <c r="J10716"/>
    </row>
    <row r="10717" spans="2:10" x14ac:dyDescent="0.3">
      <c r="B10717"/>
      <c r="C10717"/>
      <c r="D10717"/>
      <c r="E10717"/>
      <c r="F10717"/>
      <c r="G10717"/>
      <c r="H10717"/>
      <c r="I10717"/>
      <c r="J10717"/>
    </row>
    <row r="10718" spans="2:10" x14ac:dyDescent="0.3">
      <c r="B10718"/>
      <c r="C10718"/>
      <c r="D10718"/>
      <c r="E10718"/>
      <c r="F10718"/>
      <c r="G10718"/>
      <c r="H10718"/>
      <c r="I10718"/>
      <c r="J10718"/>
    </row>
    <row r="10719" spans="2:10" x14ac:dyDescent="0.3">
      <c r="B10719"/>
      <c r="C10719"/>
      <c r="D10719"/>
      <c r="E10719"/>
      <c r="F10719"/>
      <c r="G10719"/>
      <c r="H10719"/>
      <c r="I10719"/>
      <c r="J10719"/>
    </row>
    <row r="10720" spans="2:10" x14ac:dyDescent="0.3">
      <c r="B10720"/>
      <c r="C10720"/>
      <c r="D10720"/>
      <c r="E10720"/>
      <c r="F10720"/>
      <c r="G10720"/>
      <c r="H10720"/>
      <c r="I10720"/>
      <c r="J10720"/>
    </row>
    <row r="10721" spans="2:10" x14ac:dyDescent="0.3">
      <c r="B10721"/>
      <c r="C10721"/>
      <c r="D10721"/>
      <c r="E10721"/>
      <c r="F10721"/>
      <c r="G10721"/>
      <c r="H10721"/>
      <c r="I10721"/>
      <c r="J10721"/>
    </row>
    <row r="10722" spans="2:10" x14ac:dyDescent="0.3">
      <c r="B10722"/>
      <c r="C10722"/>
      <c r="D10722"/>
      <c r="E10722"/>
      <c r="F10722"/>
      <c r="G10722"/>
      <c r="H10722"/>
      <c r="I10722"/>
      <c r="J10722"/>
    </row>
    <row r="10723" spans="2:10" x14ac:dyDescent="0.3">
      <c r="B10723"/>
      <c r="C10723"/>
      <c r="D10723"/>
      <c r="E10723"/>
      <c r="F10723"/>
      <c r="G10723"/>
      <c r="H10723"/>
      <c r="I10723"/>
      <c r="J10723"/>
    </row>
    <row r="10724" spans="2:10" x14ac:dyDescent="0.3">
      <c r="B10724"/>
      <c r="C10724"/>
      <c r="D10724"/>
      <c r="E10724"/>
      <c r="F10724"/>
      <c r="G10724"/>
      <c r="H10724"/>
      <c r="I10724"/>
      <c r="J10724"/>
    </row>
    <row r="10725" spans="2:10" x14ac:dyDescent="0.3">
      <c r="B10725"/>
      <c r="C10725"/>
      <c r="D10725"/>
      <c r="E10725"/>
      <c r="F10725"/>
      <c r="G10725"/>
      <c r="H10725"/>
      <c r="I10725"/>
      <c r="J10725"/>
    </row>
    <row r="10726" spans="2:10" x14ac:dyDescent="0.3">
      <c r="B10726"/>
      <c r="C10726"/>
      <c r="D10726"/>
      <c r="E10726"/>
      <c r="F10726"/>
      <c r="G10726"/>
      <c r="H10726"/>
      <c r="I10726"/>
      <c r="J10726"/>
    </row>
    <row r="10727" spans="2:10" x14ac:dyDescent="0.3">
      <c r="B10727"/>
      <c r="C10727"/>
      <c r="D10727"/>
      <c r="E10727"/>
      <c r="F10727"/>
      <c r="G10727"/>
      <c r="H10727"/>
      <c r="I10727"/>
      <c r="J10727"/>
    </row>
    <row r="10728" spans="2:10" x14ac:dyDescent="0.3">
      <c r="B10728"/>
      <c r="C10728"/>
      <c r="D10728"/>
      <c r="E10728"/>
      <c r="F10728"/>
      <c r="G10728"/>
      <c r="H10728"/>
      <c r="I10728"/>
      <c r="J10728"/>
    </row>
    <row r="10729" spans="2:10" x14ac:dyDescent="0.3">
      <c r="B10729"/>
      <c r="C10729"/>
      <c r="D10729"/>
      <c r="E10729"/>
      <c r="F10729"/>
      <c r="G10729"/>
      <c r="H10729"/>
      <c r="I10729"/>
      <c r="J10729"/>
    </row>
    <row r="10730" spans="2:10" x14ac:dyDescent="0.3">
      <c r="B10730"/>
      <c r="C10730"/>
      <c r="D10730"/>
      <c r="E10730"/>
      <c r="F10730"/>
      <c r="G10730"/>
      <c r="H10730"/>
      <c r="I10730"/>
      <c r="J10730"/>
    </row>
    <row r="10731" spans="2:10" x14ac:dyDescent="0.3">
      <c r="B10731"/>
      <c r="C10731"/>
      <c r="D10731"/>
      <c r="E10731"/>
      <c r="F10731"/>
      <c r="G10731"/>
      <c r="H10731"/>
      <c r="I10731"/>
      <c r="J10731"/>
    </row>
    <row r="10732" spans="2:10" x14ac:dyDescent="0.3">
      <c r="B10732"/>
      <c r="C10732"/>
      <c r="D10732"/>
      <c r="E10732"/>
      <c r="F10732"/>
      <c r="G10732"/>
      <c r="H10732"/>
      <c r="I10732"/>
      <c r="J10732"/>
    </row>
    <row r="10733" spans="2:10" x14ac:dyDescent="0.3">
      <c r="B10733"/>
      <c r="C10733"/>
      <c r="D10733"/>
      <c r="E10733"/>
      <c r="F10733"/>
      <c r="G10733"/>
      <c r="H10733"/>
      <c r="I10733"/>
      <c r="J10733"/>
    </row>
    <row r="10734" spans="2:10" x14ac:dyDescent="0.3">
      <c r="B10734"/>
      <c r="C10734"/>
      <c r="D10734"/>
      <c r="E10734"/>
      <c r="F10734"/>
      <c r="G10734"/>
      <c r="H10734"/>
      <c r="I10734"/>
      <c r="J10734"/>
    </row>
    <row r="10735" spans="2:10" x14ac:dyDescent="0.3">
      <c r="B10735"/>
      <c r="C10735"/>
      <c r="D10735"/>
      <c r="E10735"/>
      <c r="F10735"/>
      <c r="G10735"/>
      <c r="H10735"/>
      <c r="I10735"/>
      <c r="J10735"/>
    </row>
    <row r="10736" spans="2:10" x14ac:dyDescent="0.3">
      <c r="B10736"/>
      <c r="C10736"/>
      <c r="D10736"/>
      <c r="E10736"/>
      <c r="F10736"/>
      <c r="G10736"/>
      <c r="H10736"/>
      <c r="I10736"/>
      <c r="J10736"/>
    </row>
    <row r="10737" spans="2:10" x14ac:dyDescent="0.3">
      <c r="B10737"/>
      <c r="C10737"/>
      <c r="D10737"/>
      <c r="E10737"/>
      <c r="F10737"/>
      <c r="G10737"/>
      <c r="H10737"/>
      <c r="I10737"/>
      <c r="J10737"/>
    </row>
    <row r="10738" spans="2:10" x14ac:dyDescent="0.3">
      <c r="B10738"/>
      <c r="C10738"/>
      <c r="D10738"/>
      <c r="E10738"/>
      <c r="F10738"/>
      <c r="G10738"/>
      <c r="H10738"/>
      <c r="I10738"/>
      <c r="J10738"/>
    </row>
    <row r="10739" spans="2:10" x14ac:dyDescent="0.3">
      <c r="B10739"/>
      <c r="C10739"/>
      <c r="D10739"/>
      <c r="E10739"/>
      <c r="F10739"/>
      <c r="G10739"/>
      <c r="H10739"/>
      <c r="I10739"/>
      <c r="J10739"/>
    </row>
    <row r="10740" spans="2:10" x14ac:dyDescent="0.3">
      <c r="B10740"/>
      <c r="C10740"/>
      <c r="D10740"/>
      <c r="E10740"/>
      <c r="F10740"/>
      <c r="G10740"/>
      <c r="H10740"/>
      <c r="I10740"/>
      <c r="J10740"/>
    </row>
    <row r="10741" spans="2:10" x14ac:dyDescent="0.3">
      <c r="B10741"/>
      <c r="C10741"/>
      <c r="D10741"/>
      <c r="E10741"/>
      <c r="F10741"/>
      <c r="G10741"/>
      <c r="H10741"/>
      <c r="I10741"/>
      <c r="J10741"/>
    </row>
    <row r="10742" spans="2:10" x14ac:dyDescent="0.3">
      <c r="B10742"/>
      <c r="C10742"/>
      <c r="D10742"/>
      <c r="E10742"/>
      <c r="F10742"/>
      <c r="G10742"/>
      <c r="H10742"/>
      <c r="I10742"/>
      <c r="J10742"/>
    </row>
    <row r="10743" spans="2:10" x14ac:dyDescent="0.3">
      <c r="B10743"/>
      <c r="C10743"/>
      <c r="D10743"/>
      <c r="E10743"/>
      <c r="F10743"/>
      <c r="G10743"/>
      <c r="H10743"/>
      <c r="I10743"/>
      <c r="J10743"/>
    </row>
    <row r="10744" spans="2:10" x14ac:dyDescent="0.3">
      <c r="B10744"/>
      <c r="C10744"/>
      <c r="D10744"/>
      <c r="E10744"/>
      <c r="F10744"/>
      <c r="G10744"/>
      <c r="H10744"/>
      <c r="I10744"/>
      <c r="J10744"/>
    </row>
    <row r="10745" spans="2:10" x14ac:dyDescent="0.3">
      <c r="B10745"/>
      <c r="C10745"/>
      <c r="D10745"/>
      <c r="E10745"/>
      <c r="F10745"/>
      <c r="G10745"/>
      <c r="H10745"/>
      <c r="I10745"/>
      <c r="J10745"/>
    </row>
    <row r="10746" spans="2:10" x14ac:dyDescent="0.3">
      <c r="B10746"/>
      <c r="C10746"/>
      <c r="D10746"/>
      <c r="E10746"/>
      <c r="F10746"/>
      <c r="G10746"/>
      <c r="H10746"/>
      <c r="I10746"/>
      <c r="J10746"/>
    </row>
    <row r="10747" spans="2:10" x14ac:dyDescent="0.3">
      <c r="B10747"/>
      <c r="C10747"/>
      <c r="D10747"/>
      <c r="E10747"/>
      <c r="F10747"/>
      <c r="G10747"/>
      <c r="H10747"/>
      <c r="I10747"/>
      <c r="J10747"/>
    </row>
    <row r="10748" spans="2:10" x14ac:dyDescent="0.3">
      <c r="B10748"/>
      <c r="C10748"/>
      <c r="D10748"/>
      <c r="E10748"/>
      <c r="F10748"/>
      <c r="G10748"/>
      <c r="H10748"/>
      <c r="I10748"/>
      <c r="J10748"/>
    </row>
    <row r="10749" spans="2:10" x14ac:dyDescent="0.3">
      <c r="B10749"/>
      <c r="C10749"/>
      <c r="D10749"/>
      <c r="E10749"/>
      <c r="F10749"/>
      <c r="G10749"/>
      <c r="H10749"/>
      <c r="I10749"/>
      <c r="J10749"/>
    </row>
    <row r="10750" spans="2:10" x14ac:dyDescent="0.3">
      <c r="B10750"/>
      <c r="C10750"/>
      <c r="D10750"/>
      <c r="E10750"/>
      <c r="F10750"/>
      <c r="G10750"/>
      <c r="H10750"/>
      <c r="I10750"/>
      <c r="J10750"/>
    </row>
    <row r="10751" spans="2:10" x14ac:dyDescent="0.3">
      <c r="B10751"/>
      <c r="C10751"/>
      <c r="D10751"/>
      <c r="E10751"/>
      <c r="F10751"/>
      <c r="G10751"/>
      <c r="H10751"/>
      <c r="I10751"/>
      <c r="J10751"/>
    </row>
    <row r="10752" spans="2:10" x14ac:dyDescent="0.3">
      <c r="B10752"/>
      <c r="C10752"/>
      <c r="D10752"/>
      <c r="E10752"/>
      <c r="F10752"/>
      <c r="G10752"/>
      <c r="H10752"/>
      <c r="I10752"/>
      <c r="J10752"/>
    </row>
    <row r="10753" spans="2:10" x14ac:dyDescent="0.3">
      <c r="B10753"/>
      <c r="C10753"/>
      <c r="D10753"/>
      <c r="E10753"/>
      <c r="F10753"/>
      <c r="G10753"/>
      <c r="H10753"/>
      <c r="I10753"/>
      <c r="J10753"/>
    </row>
    <row r="10754" spans="2:10" x14ac:dyDescent="0.3">
      <c r="B10754"/>
      <c r="C10754"/>
      <c r="D10754"/>
      <c r="E10754"/>
      <c r="F10754"/>
      <c r="G10754"/>
      <c r="H10754"/>
      <c r="I10754"/>
      <c r="J10754"/>
    </row>
    <row r="10755" spans="2:10" x14ac:dyDescent="0.3">
      <c r="B10755"/>
      <c r="C10755"/>
      <c r="D10755"/>
      <c r="E10755"/>
      <c r="F10755"/>
      <c r="G10755"/>
      <c r="H10755"/>
      <c r="I10755"/>
      <c r="J10755"/>
    </row>
    <row r="10756" spans="2:10" x14ac:dyDescent="0.3">
      <c r="B10756"/>
      <c r="C10756"/>
      <c r="D10756"/>
      <c r="E10756"/>
      <c r="F10756"/>
      <c r="G10756"/>
      <c r="H10756"/>
      <c r="I10756"/>
      <c r="J10756"/>
    </row>
    <row r="10757" spans="2:10" x14ac:dyDescent="0.3">
      <c r="B10757"/>
      <c r="C10757"/>
      <c r="D10757"/>
      <c r="E10757"/>
      <c r="F10757"/>
      <c r="G10757"/>
      <c r="H10757"/>
      <c r="I10757"/>
      <c r="J10757"/>
    </row>
    <row r="10758" spans="2:10" x14ac:dyDescent="0.3">
      <c r="B10758"/>
      <c r="C10758"/>
      <c r="D10758"/>
      <c r="E10758"/>
      <c r="F10758"/>
      <c r="G10758"/>
      <c r="H10758"/>
      <c r="I10758"/>
      <c r="J10758"/>
    </row>
    <row r="10759" spans="2:10" x14ac:dyDescent="0.3">
      <c r="B10759"/>
      <c r="C10759"/>
      <c r="D10759"/>
      <c r="E10759"/>
      <c r="F10759"/>
      <c r="G10759"/>
      <c r="H10759"/>
      <c r="I10759"/>
      <c r="J10759"/>
    </row>
    <row r="10760" spans="2:10" x14ac:dyDescent="0.3">
      <c r="B10760"/>
      <c r="C10760"/>
      <c r="D10760"/>
      <c r="E10760"/>
      <c r="F10760"/>
      <c r="G10760"/>
      <c r="H10760"/>
      <c r="I10760"/>
      <c r="J10760"/>
    </row>
    <row r="10761" spans="2:10" x14ac:dyDescent="0.3">
      <c r="B10761"/>
      <c r="C10761"/>
      <c r="D10761"/>
      <c r="E10761"/>
      <c r="F10761"/>
      <c r="G10761"/>
      <c r="H10761"/>
      <c r="I10761"/>
      <c r="J10761"/>
    </row>
    <row r="10762" spans="2:10" x14ac:dyDescent="0.3">
      <c r="B10762"/>
      <c r="C10762"/>
      <c r="D10762"/>
      <c r="E10762"/>
      <c r="F10762"/>
      <c r="G10762"/>
      <c r="H10762"/>
      <c r="I10762"/>
      <c r="J10762"/>
    </row>
    <row r="10763" spans="2:10" x14ac:dyDescent="0.3">
      <c r="B10763"/>
      <c r="C10763"/>
      <c r="D10763"/>
      <c r="E10763"/>
      <c r="F10763"/>
      <c r="G10763"/>
      <c r="H10763"/>
      <c r="I10763"/>
      <c r="J10763"/>
    </row>
    <row r="10764" spans="2:10" x14ac:dyDescent="0.3">
      <c r="B10764"/>
      <c r="C10764"/>
      <c r="D10764"/>
      <c r="E10764"/>
      <c r="F10764"/>
      <c r="G10764"/>
      <c r="H10764"/>
      <c r="I10764"/>
      <c r="J10764"/>
    </row>
    <row r="10765" spans="2:10" x14ac:dyDescent="0.3">
      <c r="B10765"/>
      <c r="C10765"/>
      <c r="D10765"/>
      <c r="E10765"/>
      <c r="F10765"/>
      <c r="G10765"/>
      <c r="H10765"/>
      <c r="I10765"/>
      <c r="J10765"/>
    </row>
    <row r="10766" spans="2:10" x14ac:dyDescent="0.3">
      <c r="B10766"/>
      <c r="C10766"/>
      <c r="D10766"/>
      <c r="E10766"/>
      <c r="F10766"/>
      <c r="G10766"/>
      <c r="H10766"/>
      <c r="I10766"/>
      <c r="J10766"/>
    </row>
    <row r="10767" spans="2:10" x14ac:dyDescent="0.3">
      <c r="B10767"/>
      <c r="C10767"/>
      <c r="D10767"/>
      <c r="E10767"/>
      <c r="F10767"/>
      <c r="G10767"/>
      <c r="H10767"/>
      <c r="I10767"/>
      <c r="J10767"/>
    </row>
    <row r="10768" spans="2:10" x14ac:dyDescent="0.3">
      <c r="B10768"/>
      <c r="C10768"/>
      <c r="D10768"/>
      <c r="E10768"/>
      <c r="F10768"/>
      <c r="G10768"/>
      <c r="H10768"/>
      <c r="I10768"/>
      <c r="J10768"/>
    </row>
    <row r="10769" spans="2:10" x14ac:dyDescent="0.3">
      <c r="B10769"/>
      <c r="C10769"/>
      <c r="D10769"/>
      <c r="E10769"/>
      <c r="F10769"/>
      <c r="G10769"/>
      <c r="H10769"/>
      <c r="I10769"/>
      <c r="J10769"/>
    </row>
    <row r="10770" spans="2:10" x14ac:dyDescent="0.3">
      <c r="B10770"/>
      <c r="C10770"/>
      <c r="D10770"/>
      <c r="E10770"/>
      <c r="F10770"/>
      <c r="G10770"/>
      <c r="H10770"/>
      <c r="I10770"/>
      <c r="J10770"/>
    </row>
    <row r="10771" spans="2:10" x14ac:dyDescent="0.3">
      <c r="B10771"/>
      <c r="C10771"/>
      <c r="D10771"/>
      <c r="E10771"/>
      <c r="F10771"/>
      <c r="G10771"/>
      <c r="H10771"/>
      <c r="I10771"/>
      <c r="J10771"/>
    </row>
    <row r="10772" spans="2:10" x14ac:dyDescent="0.3">
      <c r="B10772"/>
      <c r="C10772"/>
      <c r="D10772"/>
      <c r="E10772"/>
      <c r="F10772"/>
      <c r="G10772"/>
      <c r="H10772"/>
      <c r="I10772"/>
      <c r="J10772"/>
    </row>
    <row r="10773" spans="2:10" x14ac:dyDescent="0.3">
      <c r="B10773"/>
      <c r="C10773"/>
      <c r="D10773"/>
      <c r="E10773"/>
      <c r="F10773"/>
      <c r="G10773"/>
      <c r="H10773"/>
      <c r="I10773"/>
      <c r="J10773"/>
    </row>
    <row r="10774" spans="2:10" x14ac:dyDescent="0.3">
      <c r="B10774"/>
      <c r="C10774"/>
      <c r="D10774"/>
      <c r="E10774"/>
      <c r="F10774"/>
      <c r="G10774"/>
      <c r="H10774"/>
      <c r="I10774"/>
      <c r="J10774"/>
    </row>
    <row r="10775" spans="2:10" x14ac:dyDescent="0.3">
      <c r="B10775"/>
      <c r="C10775"/>
      <c r="D10775"/>
      <c r="E10775"/>
      <c r="F10775"/>
      <c r="G10775"/>
      <c r="H10775"/>
      <c r="I10775"/>
      <c r="J10775"/>
    </row>
    <row r="10776" spans="2:10" x14ac:dyDescent="0.3">
      <c r="B10776"/>
      <c r="C10776"/>
      <c r="D10776"/>
      <c r="E10776"/>
      <c r="F10776"/>
      <c r="G10776"/>
      <c r="H10776"/>
      <c r="I10776"/>
      <c r="J10776"/>
    </row>
    <row r="10777" spans="2:10" x14ac:dyDescent="0.3">
      <c r="B10777"/>
      <c r="C10777"/>
      <c r="D10777"/>
      <c r="E10777"/>
      <c r="F10777"/>
      <c r="G10777"/>
      <c r="H10777"/>
      <c r="I10777"/>
      <c r="J10777"/>
    </row>
    <row r="10778" spans="2:10" x14ac:dyDescent="0.3">
      <c r="B10778"/>
      <c r="C10778"/>
      <c r="D10778"/>
      <c r="E10778"/>
      <c r="F10778"/>
      <c r="G10778"/>
      <c r="H10778"/>
      <c r="I10778"/>
      <c r="J10778"/>
    </row>
    <row r="10779" spans="2:10" x14ac:dyDescent="0.3">
      <c r="B10779"/>
      <c r="C10779"/>
      <c r="D10779"/>
      <c r="E10779"/>
      <c r="F10779"/>
      <c r="G10779"/>
      <c r="H10779"/>
      <c r="I10779"/>
      <c r="J10779"/>
    </row>
    <row r="10780" spans="2:10" x14ac:dyDescent="0.3">
      <c r="B10780"/>
      <c r="C10780"/>
      <c r="D10780"/>
      <c r="E10780"/>
      <c r="F10780"/>
      <c r="G10780"/>
      <c r="H10780"/>
      <c r="I10780"/>
      <c r="J10780"/>
    </row>
    <row r="10781" spans="2:10" x14ac:dyDescent="0.3">
      <c r="B10781"/>
      <c r="C10781"/>
      <c r="D10781"/>
      <c r="E10781"/>
      <c r="F10781"/>
      <c r="G10781"/>
      <c r="H10781"/>
      <c r="I10781"/>
      <c r="J10781"/>
    </row>
    <row r="10782" spans="2:10" x14ac:dyDescent="0.3">
      <c r="B10782"/>
      <c r="C10782"/>
      <c r="D10782"/>
      <c r="E10782"/>
      <c r="F10782"/>
      <c r="G10782"/>
      <c r="H10782"/>
      <c r="I10782"/>
      <c r="J10782"/>
    </row>
    <row r="10783" spans="2:10" x14ac:dyDescent="0.3">
      <c r="B10783"/>
      <c r="C10783"/>
      <c r="D10783"/>
      <c r="E10783"/>
      <c r="F10783"/>
      <c r="G10783"/>
      <c r="H10783"/>
      <c r="I10783"/>
      <c r="J10783"/>
    </row>
    <row r="10784" spans="2:10" x14ac:dyDescent="0.3">
      <c r="B10784"/>
      <c r="C10784"/>
      <c r="D10784"/>
      <c r="E10784"/>
      <c r="F10784"/>
      <c r="G10784"/>
      <c r="H10784"/>
      <c r="I10784"/>
      <c r="J10784"/>
    </row>
    <row r="10785" spans="2:10" x14ac:dyDescent="0.3">
      <c r="B10785"/>
      <c r="C10785"/>
      <c r="D10785"/>
      <c r="E10785"/>
      <c r="F10785"/>
      <c r="G10785"/>
      <c r="H10785"/>
      <c r="I10785"/>
      <c r="J10785"/>
    </row>
    <row r="10786" spans="2:10" x14ac:dyDescent="0.3">
      <c r="B10786"/>
      <c r="C10786"/>
      <c r="D10786"/>
      <c r="E10786"/>
      <c r="F10786"/>
      <c r="G10786"/>
      <c r="H10786"/>
      <c r="I10786"/>
      <c r="J10786"/>
    </row>
    <row r="10787" spans="2:10" x14ac:dyDescent="0.3">
      <c r="B10787"/>
      <c r="C10787"/>
      <c r="D10787"/>
      <c r="E10787"/>
      <c r="F10787"/>
      <c r="G10787"/>
      <c r="H10787"/>
      <c r="I10787"/>
      <c r="J10787"/>
    </row>
    <row r="10788" spans="2:10" x14ac:dyDescent="0.3">
      <c r="B10788"/>
      <c r="C10788"/>
      <c r="D10788"/>
      <c r="E10788"/>
      <c r="F10788"/>
      <c r="G10788"/>
      <c r="H10788"/>
      <c r="I10788"/>
      <c r="J10788"/>
    </row>
    <row r="10789" spans="2:10" x14ac:dyDescent="0.3">
      <c r="B10789"/>
      <c r="C10789"/>
      <c r="D10789"/>
      <c r="E10789"/>
      <c r="F10789"/>
      <c r="G10789"/>
      <c r="H10789"/>
      <c r="I10789"/>
      <c r="J10789"/>
    </row>
    <row r="10790" spans="2:10" x14ac:dyDescent="0.3">
      <c r="B10790"/>
      <c r="C10790"/>
      <c r="D10790"/>
      <c r="E10790"/>
      <c r="F10790"/>
      <c r="G10790"/>
      <c r="H10790"/>
      <c r="I10790"/>
      <c r="J10790"/>
    </row>
    <row r="10791" spans="2:10" x14ac:dyDescent="0.3">
      <c r="B10791"/>
      <c r="C10791"/>
      <c r="D10791"/>
      <c r="E10791"/>
      <c r="F10791"/>
      <c r="G10791"/>
      <c r="H10791"/>
      <c r="I10791"/>
      <c r="J10791"/>
    </row>
    <row r="10792" spans="2:10" x14ac:dyDescent="0.3">
      <c r="B10792"/>
      <c r="C10792"/>
      <c r="D10792"/>
      <c r="E10792"/>
      <c r="F10792"/>
      <c r="G10792"/>
      <c r="H10792"/>
      <c r="I10792"/>
      <c r="J10792"/>
    </row>
    <row r="10793" spans="2:10" x14ac:dyDescent="0.3">
      <c r="B10793"/>
      <c r="C10793"/>
      <c r="D10793"/>
      <c r="E10793"/>
      <c r="F10793"/>
      <c r="G10793"/>
      <c r="H10793"/>
      <c r="I10793"/>
      <c r="J10793"/>
    </row>
    <row r="10794" spans="2:10" x14ac:dyDescent="0.3">
      <c r="B10794"/>
      <c r="C10794"/>
      <c r="D10794"/>
      <c r="E10794"/>
      <c r="F10794"/>
      <c r="G10794"/>
      <c r="H10794"/>
      <c r="I10794"/>
      <c r="J10794"/>
    </row>
    <row r="10795" spans="2:10" x14ac:dyDescent="0.3">
      <c r="B10795"/>
      <c r="C10795"/>
      <c r="D10795"/>
      <c r="E10795"/>
      <c r="F10795"/>
      <c r="G10795"/>
      <c r="H10795"/>
      <c r="I10795"/>
      <c r="J10795"/>
    </row>
    <row r="10796" spans="2:10" x14ac:dyDescent="0.3">
      <c r="B10796"/>
      <c r="C10796"/>
      <c r="D10796"/>
      <c r="E10796"/>
      <c r="F10796"/>
      <c r="G10796"/>
      <c r="H10796"/>
      <c r="I10796"/>
      <c r="J10796"/>
    </row>
    <row r="10797" spans="2:10" x14ac:dyDescent="0.3">
      <c r="B10797"/>
      <c r="C10797"/>
      <c r="D10797"/>
      <c r="E10797"/>
      <c r="F10797"/>
      <c r="G10797"/>
      <c r="H10797"/>
      <c r="I10797"/>
      <c r="J10797"/>
    </row>
    <row r="10798" spans="2:10" x14ac:dyDescent="0.3">
      <c r="B10798"/>
      <c r="C10798"/>
      <c r="D10798"/>
      <c r="E10798"/>
      <c r="F10798"/>
      <c r="G10798"/>
      <c r="H10798"/>
      <c r="I10798"/>
      <c r="J10798"/>
    </row>
    <row r="10799" spans="2:10" x14ac:dyDescent="0.3">
      <c r="B10799"/>
      <c r="C10799"/>
      <c r="D10799"/>
      <c r="E10799"/>
      <c r="F10799"/>
      <c r="G10799"/>
      <c r="H10799"/>
      <c r="I10799"/>
      <c r="J10799"/>
    </row>
    <row r="10800" spans="2:10" x14ac:dyDescent="0.3">
      <c r="B10800"/>
      <c r="C10800"/>
      <c r="D10800"/>
      <c r="E10800"/>
      <c r="F10800"/>
      <c r="G10800"/>
      <c r="H10800"/>
      <c r="I10800"/>
      <c r="J10800"/>
    </row>
    <row r="10801" spans="2:10" x14ac:dyDescent="0.3">
      <c r="B10801"/>
      <c r="C10801"/>
      <c r="D10801"/>
      <c r="E10801"/>
      <c r="F10801"/>
      <c r="G10801"/>
      <c r="H10801"/>
      <c r="I10801"/>
      <c r="J10801"/>
    </row>
    <row r="10802" spans="2:10" x14ac:dyDescent="0.3">
      <c r="B10802"/>
      <c r="C10802"/>
      <c r="D10802"/>
      <c r="E10802"/>
      <c r="F10802"/>
      <c r="G10802"/>
      <c r="H10802"/>
      <c r="I10802"/>
      <c r="J10802"/>
    </row>
    <row r="10803" spans="2:10" x14ac:dyDescent="0.3">
      <c r="B10803"/>
      <c r="C10803"/>
      <c r="D10803"/>
      <c r="E10803"/>
      <c r="F10803"/>
      <c r="G10803"/>
      <c r="H10803"/>
      <c r="I10803"/>
      <c r="J10803"/>
    </row>
    <row r="10804" spans="2:10" x14ac:dyDescent="0.3">
      <c r="B10804"/>
      <c r="C10804"/>
      <c r="D10804"/>
      <c r="E10804"/>
      <c r="F10804"/>
      <c r="G10804"/>
      <c r="H10804"/>
      <c r="I10804"/>
      <c r="J10804"/>
    </row>
    <row r="10805" spans="2:10" x14ac:dyDescent="0.3">
      <c r="B10805"/>
      <c r="C10805"/>
      <c r="D10805"/>
      <c r="E10805"/>
      <c r="F10805"/>
      <c r="G10805"/>
      <c r="H10805"/>
      <c r="I10805"/>
      <c r="J10805"/>
    </row>
    <row r="10806" spans="2:10" x14ac:dyDescent="0.3">
      <c r="B10806"/>
      <c r="C10806"/>
      <c r="D10806"/>
      <c r="E10806"/>
      <c r="F10806"/>
      <c r="G10806"/>
      <c r="H10806"/>
      <c r="I10806"/>
      <c r="J10806"/>
    </row>
    <row r="10807" spans="2:10" x14ac:dyDescent="0.3">
      <c r="B10807"/>
      <c r="C10807"/>
      <c r="D10807"/>
      <c r="E10807"/>
      <c r="F10807"/>
      <c r="G10807"/>
      <c r="H10807"/>
      <c r="I10807"/>
      <c r="J10807"/>
    </row>
    <row r="10808" spans="2:10" x14ac:dyDescent="0.3">
      <c r="B10808"/>
      <c r="C10808"/>
      <c r="D10808"/>
      <c r="E10808"/>
      <c r="F10808"/>
      <c r="G10808"/>
      <c r="H10808"/>
      <c r="I10808"/>
      <c r="J10808"/>
    </row>
    <row r="10809" spans="2:10" x14ac:dyDescent="0.3">
      <c r="B10809"/>
      <c r="C10809"/>
      <c r="D10809"/>
      <c r="E10809"/>
      <c r="F10809"/>
      <c r="G10809"/>
      <c r="H10809"/>
      <c r="I10809"/>
      <c r="J10809"/>
    </row>
    <row r="10810" spans="2:10" x14ac:dyDescent="0.3">
      <c r="B10810"/>
      <c r="C10810"/>
      <c r="D10810"/>
      <c r="E10810"/>
      <c r="F10810"/>
      <c r="G10810"/>
      <c r="H10810"/>
      <c r="I10810"/>
      <c r="J10810"/>
    </row>
    <row r="10811" spans="2:10" x14ac:dyDescent="0.3">
      <c r="B10811"/>
      <c r="C10811"/>
      <c r="D10811"/>
      <c r="E10811"/>
      <c r="F10811"/>
      <c r="G10811"/>
      <c r="H10811"/>
      <c r="I10811"/>
      <c r="J10811"/>
    </row>
    <row r="10812" spans="2:10" x14ac:dyDescent="0.3">
      <c r="B10812"/>
      <c r="C10812"/>
      <c r="D10812"/>
      <c r="E10812"/>
      <c r="F10812"/>
      <c r="G10812"/>
      <c r="H10812"/>
      <c r="I10812"/>
      <c r="J10812"/>
    </row>
    <row r="10813" spans="2:10" x14ac:dyDescent="0.3">
      <c r="B10813"/>
      <c r="C10813"/>
      <c r="D10813"/>
      <c r="E10813"/>
      <c r="F10813"/>
      <c r="G10813"/>
      <c r="H10813"/>
      <c r="I10813"/>
      <c r="J10813"/>
    </row>
    <row r="10814" spans="2:10" x14ac:dyDescent="0.3">
      <c r="B10814"/>
      <c r="C10814"/>
      <c r="D10814"/>
      <c r="E10814"/>
      <c r="F10814"/>
      <c r="G10814"/>
      <c r="H10814"/>
      <c r="I10814"/>
      <c r="J10814"/>
    </row>
    <row r="10815" spans="2:10" x14ac:dyDescent="0.3">
      <c r="B10815"/>
      <c r="C10815"/>
      <c r="D10815"/>
      <c r="E10815"/>
      <c r="F10815"/>
      <c r="G10815"/>
      <c r="H10815"/>
      <c r="I10815"/>
      <c r="J10815"/>
    </row>
    <row r="10816" spans="2:10" x14ac:dyDescent="0.3">
      <c r="B10816"/>
      <c r="C10816"/>
      <c r="D10816"/>
      <c r="E10816"/>
      <c r="F10816"/>
      <c r="G10816"/>
      <c r="H10816"/>
      <c r="I10816"/>
      <c r="J10816"/>
    </row>
    <row r="10817" spans="2:10" x14ac:dyDescent="0.3">
      <c r="B10817"/>
      <c r="C10817"/>
      <c r="D10817"/>
      <c r="E10817"/>
      <c r="F10817"/>
      <c r="G10817"/>
      <c r="H10817"/>
      <c r="I10817"/>
      <c r="J10817"/>
    </row>
    <row r="10818" spans="2:10" x14ac:dyDescent="0.3">
      <c r="B10818"/>
      <c r="C10818"/>
      <c r="D10818"/>
      <c r="E10818"/>
      <c r="F10818"/>
      <c r="G10818"/>
      <c r="H10818"/>
      <c r="I10818"/>
      <c r="J10818"/>
    </row>
    <row r="10819" spans="2:10" x14ac:dyDescent="0.3">
      <c r="B10819"/>
      <c r="C10819"/>
      <c r="D10819"/>
      <c r="E10819"/>
      <c r="F10819"/>
      <c r="G10819"/>
      <c r="H10819"/>
      <c r="I10819"/>
      <c r="J10819"/>
    </row>
    <row r="10820" spans="2:10" x14ac:dyDescent="0.3">
      <c r="B10820"/>
      <c r="C10820"/>
      <c r="D10820"/>
      <c r="E10820"/>
      <c r="F10820"/>
      <c r="G10820"/>
      <c r="H10820"/>
      <c r="I10820"/>
      <c r="J10820"/>
    </row>
    <row r="10821" spans="2:10" x14ac:dyDescent="0.3">
      <c r="B10821"/>
      <c r="C10821"/>
      <c r="D10821"/>
      <c r="E10821"/>
      <c r="F10821"/>
      <c r="G10821"/>
      <c r="H10821"/>
      <c r="I10821"/>
      <c r="J10821"/>
    </row>
    <row r="10822" spans="2:10" x14ac:dyDescent="0.3">
      <c r="B10822"/>
      <c r="C10822"/>
      <c r="D10822"/>
      <c r="E10822"/>
      <c r="F10822"/>
      <c r="G10822"/>
      <c r="H10822"/>
      <c r="I10822"/>
      <c r="J10822"/>
    </row>
    <row r="10823" spans="2:10" x14ac:dyDescent="0.3">
      <c r="B10823"/>
      <c r="C10823"/>
      <c r="D10823"/>
      <c r="E10823"/>
      <c r="F10823"/>
      <c r="G10823"/>
      <c r="H10823"/>
      <c r="I10823"/>
      <c r="J10823"/>
    </row>
    <row r="10824" spans="2:10" x14ac:dyDescent="0.3">
      <c r="B10824"/>
      <c r="C10824"/>
      <c r="D10824"/>
      <c r="E10824"/>
      <c r="F10824"/>
      <c r="G10824"/>
      <c r="H10824"/>
      <c r="I10824"/>
      <c r="J10824"/>
    </row>
    <row r="10825" spans="2:10" x14ac:dyDescent="0.3">
      <c r="B10825"/>
      <c r="C10825"/>
      <c r="D10825"/>
      <c r="E10825"/>
      <c r="F10825"/>
      <c r="G10825"/>
      <c r="H10825"/>
      <c r="I10825"/>
      <c r="J10825"/>
    </row>
    <row r="10826" spans="2:10" x14ac:dyDescent="0.3">
      <c r="B10826"/>
      <c r="C10826"/>
      <c r="D10826"/>
      <c r="E10826"/>
      <c r="F10826"/>
      <c r="G10826"/>
      <c r="H10826"/>
      <c r="I10826"/>
      <c r="J10826"/>
    </row>
    <row r="10827" spans="2:10" x14ac:dyDescent="0.3">
      <c r="B10827"/>
      <c r="C10827"/>
      <c r="D10827"/>
      <c r="E10827"/>
      <c r="F10827"/>
      <c r="G10827"/>
      <c r="H10827"/>
      <c r="I10827"/>
      <c r="J10827"/>
    </row>
    <row r="10828" spans="2:10" x14ac:dyDescent="0.3">
      <c r="B10828"/>
      <c r="C10828"/>
      <c r="D10828"/>
      <c r="E10828"/>
      <c r="F10828"/>
      <c r="G10828"/>
      <c r="H10828"/>
      <c r="I10828"/>
      <c r="J10828"/>
    </row>
    <row r="10829" spans="2:10" x14ac:dyDescent="0.3">
      <c r="B10829"/>
      <c r="C10829"/>
      <c r="D10829"/>
      <c r="E10829"/>
      <c r="F10829"/>
      <c r="G10829"/>
      <c r="H10829"/>
      <c r="I10829"/>
      <c r="J10829"/>
    </row>
    <row r="10830" spans="2:10" x14ac:dyDescent="0.3">
      <c r="B10830"/>
      <c r="C10830"/>
      <c r="D10830"/>
      <c r="E10830"/>
      <c r="F10830"/>
      <c r="G10830"/>
      <c r="H10830"/>
      <c r="I10830"/>
      <c r="J10830"/>
    </row>
    <row r="10831" spans="2:10" x14ac:dyDescent="0.3">
      <c r="B10831"/>
      <c r="C10831"/>
      <c r="D10831"/>
      <c r="E10831"/>
      <c r="F10831"/>
      <c r="G10831"/>
      <c r="H10831"/>
      <c r="I10831"/>
      <c r="J10831"/>
    </row>
    <row r="10832" spans="2:10" x14ac:dyDescent="0.3">
      <c r="B10832"/>
      <c r="C10832"/>
      <c r="D10832"/>
      <c r="E10832"/>
      <c r="F10832"/>
      <c r="G10832"/>
      <c r="H10832"/>
      <c r="I10832"/>
      <c r="J10832"/>
    </row>
    <row r="10833" spans="2:10" x14ac:dyDescent="0.3">
      <c r="B10833"/>
      <c r="C10833"/>
      <c r="D10833"/>
      <c r="E10833"/>
      <c r="F10833"/>
      <c r="G10833"/>
      <c r="H10833"/>
      <c r="I10833"/>
      <c r="J10833"/>
    </row>
    <row r="10834" spans="2:10" x14ac:dyDescent="0.3">
      <c r="B10834"/>
      <c r="C10834"/>
      <c r="D10834"/>
      <c r="E10834"/>
      <c r="F10834"/>
      <c r="G10834"/>
      <c r="H10834"/>
      <c r="I10834"/>
      <c r="J10834"/>
    </row>
    <row r="10835" spans="2:10" x14ac:dyDescent="0.3">
      <c r="B10835"/>
      <c r="C10835"/>
      <c r="D10835"/>
      <c r="E10835"/>
      <c r="F10835"/>
      <c r="G10835"/>
      <c r="H10835"/>
      <c r="I10835"/>
      <c r="J10835"/>
    </row>
    <row r="10836" spans="2:10" x14ac:dyDescent="0.3">
      <c r="B10836"/>
      <c r="C10836"/>
      <c r="D10836"/>
      <c r="E10836"/>
      <c r="F10836"/>
      <c r="G10836"/>
      <c r="H10836"/>
      <c r="I10836"/>
      <c r="J10836"/>
    </row>
    <row r="10837" spans="2:10" x14ac:dyDescent="0.3">
      <c r="B10837"/>
      <c r="C10837"/>
      <c r="D10837"/>
      <c r="E10837"/>
      <c r="F10837"/>
      <c r="G10837"/>
      <c r="H10837"/>
      <c r="I10837"/>
      <c r="J10837"/>
    </row>
    <row r="10838" spans="2:10" x14ac:dyDescent="0.3">
      <c r="B10838"/>
      <c r="C10838"/>
      <c r="D10838"/>
      <c r="E10838"/>
      <c r="F10838"/>
      <c r="G10838"/>
      <c r="H10838"/>
      <c r="I10838"/>
      <c r="J10838"/>
    </row>
    <row r="10839" spans="2:10" x14ac:dyDescent="0.3">
      <c r="B10839"/>
      <c r="C10839"/>
      <c r="D10839"/>
      <c r="E10839"/>
      <c r="F10839"/>
      <c r="G10839"/>
      <c r="H10839"/>
      <c r="I10839"/>
      <c r="J10839"/>
    </row>
    <row r="10840" spans="2:10" x14ac:dyDescent="0.3">
      <c r="B10840"/>
      <c r="C10840"/>
      <c r="D10840"/>
      <c r="E10840"/>
      <c r="F10840"/>
      <c r="G10840"/>
      <c r="H10840"/>
      <c r="I10840"/>
      <c r="J10840"/>
    </row>
    <row r="10841" spans="2:10" x14ac:dyDescent="0.3">
      <c r="B10841"/>
      <c r="C10841"/>
      <c r="D10841"/>
      <c r="E10841"/>
      <c r="F10841"/>
      <c r="G10841"/>
      <c r="H10841"/>
      <c r="I10841"/>
      <c r="J10841"/>
    </row>
    <row r="10842" spans="2:10" x14ac:dyDescent="0.3">
      <c r="B10842"/>
      <c r="C10842"/>
      <c r="D10842"/>
      <c r="E10842"/>
      <c r="F10842"/>
      <c r="G10842"/>
      <c r="H10842"/>
      <c r="I10842"/>
      <c r="J10842"/>
    </row>
    <row r="10843" spans="2:10" x14ac:dyDescent="0.3">
      <c r="B10843"/>
      <c r="C10843"/>
      <c r="D10843"/>
      <c r="E10843"/>
      <c r="F10843"/>
      <c r="G10843"/>
      <c r="H10843"/>
      <c r="I10843"/>
      <c r="J10843"/>
    </row>
    <row r="10844" spans="2:10" x14ac:dyDescent="0.3">
      <c r="B10844"/>
      <c r="C10844"/>
      <c r="D10844"/>
      <c r="E10844"/>
      <c r="F10844"/>
      <c r="G10844"/>
      <c r="H10844"/>
      <c r="I10844"/>
      <c r="J10844"/>
    </row>
    <row r="10845" spans="2:10" x14ac:dyDescent="0.3">
      <c r="B10845"/>
      <c r="C10845"/>
      <c r="D10845"/>
      <c r="E10845"/>
      <c r="F10845"/>
      <c r="G10845"/>
      <c r="H10845"/>
      <c r="I10845"/>
      <c r="J10845"/>
    </row>
    <row r="10846" spans="2:10" x14ac:dyDescent="0.3">
      <c r="B10846"/>
      <c r="C10846"/>
      <c r="D10846"/>
      <c r="E10846"/>
      <c r="F10846"/>
      <c r="G10846"/>
      <c r="H10846"/>
      <c r="I10846"/>
      <c r="J10846"/>
    </row>
    <row r="10847" spans="2:10" x14ac:dyDescent="0.3">
      <c r="B10847"/>
      <c r="C10847"/>
      <c r="D10847"/>
      <c r="E10847"/>
      <c r="F10847"/>
      <c r="G10847"/>
      <c r="H10847"/>
      <c r="I10847"/>
      <c r="J10847"/>
    </row>
    <row r="10848" spans="2:10" x14ac:dyDescent="0.3">
      <c r="B10848"/>
      <c r="C10848"/>
      <c r="D10848"/>
      <c r="E10848"/>
      <c r="F10848"/>
      <c r="G10848"/>
      <c r="H10848"/>
      <c r="I10848"/>
      <c r="J10848"/>
    </row>
    <row r="10849" spans="2:10" x14ac:dyDescent="0.3">
      <c r="B10849"/>
      <c r="C10849"/>
      <c r="D10849"/>
      <c r="E10849"/>
      <c r="F10849"/>
      <c r="G10849"/>
      <c r="H10849"/>
      <c r="I10849"/>
      <c r="J10849"/>
    </row>
    <row r="10850" spans="2:10" x14ac:dyDescent="0.3">
      <c r="B10850"/>
      <c r="C10850"/>
      <c r="D10850"/>
      <c r="E10850"/>
      <c r="F10850"/>
      <c r="G10850"/>
      <c r="H10850"/>
      <c r="I10850"/>
      <c r="J10850"/>
    </row>
    <row r="10851" spans="2:10" x14ac:dyDescent="0.3">
      <c r="B10851"/>
      <c r="C10851"/>
      <c r="D10851"/>
      <c r="E10851"/>
      <c r="F10851"/>
      <c r="G10851"/>
      <c r="H10851"/>
      <c r="I10851"/>
      <c r="J10851"/>
    </row>
    <row r="10852" spans="2:10" x14ac:dyDescent="0.3">
      <c r="B10852"/>
      <c r="C10852"/>
      <c r="D10852"/>
      <c r="E10852"/>
      <c r="F10852"/>
      <c r="G10852"/>
      <c r="H10852"/>
      <c r="I10852"/>
      <c r="J10852"/>
    </row>
    <row r="10853" spans="2:10" x14ac:dyDescent="0.3">
      <c r="B10853"/>
      <c r="C10853"/>
      <c r="D10853"/>
      <c r="E10853"/>
      <c r="F10853"/>
      <c r="G10853"/>
      <c r="H10853"/>
      <c r="I10853"/>
      <c r="J10853"/>
    </row>
    <row r="10854" spans="2:10" x14ac:dyDescent="0.3">
      <c r="B10854"/>
      <c r="C10854"/>
      <c r="D10854"/>
      <c r="E10854"/>
      <c r="F10854"/>
      <c r="G10854"/>
      <c r="H10854"/>
      <c r="I10854"/>
      <c r="J10854"/>
    </row>
    <row r="10855" spans="2:10" x14ac:dyDescent="0.3">
      <c r="B10855"/>
      <c r="C10855"/>
      <c r="D10855"/>
      <c r="E10855"/>
      <c r="F10855"/>
      <c r="G10855"/>
      <c r="H10855"/>
      <c r="I10855"/>
      <c r="J10855"/>
    </row>
    <row r="10856" spans="2:10" x14ac:dyDescent="0.3">
      <c r="B10856"/>
      <c r="C10856"/>
      <c r="D10856"/>
      <c r="E10856"/>
      <c r="F10856"/>
      <c r="G10856"/>
      <c r="H10856"/>
      <c r="I10856"/>
      <c r="J10856"/>
    </row>
    <row r="10857" spans="2:10" x14ac:dyDescent="0.3">
      <c r="B10857"/>
      <c r="C10857"/>
      <c r="D10857"/>
      <c r="E10857"/>
      <c r="F10857"/>
      <c r="G10857"/>
      <c r="H10857"/>
      <c r="I10857"/>
      <c r="J10857"/>
    </row>
    <row r="10858" spans="2:10" x14ac:dyDescent="0.3">
      <c r="B10858"/>
      <c r="C10858"/>
      <c r="D10858"/>
      <c r="E10858"/>
      <c r="F10858"/>
      <c r="G10858"/>
      <c r="H10858"/>
      <c r="I10858"/>
      <c r="J10858"/>
    </row>
    <row r="10859" spans="2:10" x14ac:dyDescent="0.3">
      <c r="B10859"/>
      <c r="C10859"/>
      <c r="D10859"/>
      <c r="E10859"/>
      <c r="F10859"/>
      <c r="G10859"/>
      <c r="H10859"/>
      <c r="I10859"/>
      <c r="J10859"/>
    </row>
    <row r="10860" spans="2:10" x14ac:dyDescent="0.3">
      <c r="B10860"/>
      <c r="C10860"/>
      <c r="D10860"/>
      <c r="E10860"/>
      <c r="F10860"/>
      <c r="G10860"/>
      <c r="H10860"/>
      <c r="I10860"/>
      <c r="J10860"/>
    </row>
    <row r="10861" spans="2:10" x14ac:dyDescent="0.3">
      <c r="B10861"/>
      <c r="C10861"/>
      <c r="D10861"/>
      <c r="E10861"/>
      <c r="F10861"/>
      <c r="G10861"/>
      <c r="H10861"/>
      <c r="I10861"/>
      <c r="J10861"/>
    </row>
    <row r="10862" spans="2:10" x14ac:dyDescent="0.3">
      <c r="B10862"/>
      <c r="C10862"/>
      <c r="D10862"/>
      <c r="E10862"/>
      <c r="F10862"/>
      <c r="G10862"/>
      <c r="H10862"/>
      <c r="I10862"/>
      <c r="J10862"/>
    </row>
    <row r="10863" spans="2:10" x14ac:dyDescent="0.3">
      <c r="B10863"/>
      <c r="C10863"/>
      <c r="D10863"/>
      <c r="E10863"/>
      <c r="F10863"/>
      <c r="G10863"/>
      <c r="H10863"/>
      <c r="I10863"/>
      <c r="J10863"/>
    </row>
    <row r="10864" spans="2:10" x14ac:dyDescent="0.3">
      <c r="B10864"/>
      <c r="C10864"/>
      <c r="D10864"/>
      <c r="E10864"/>
      <c r="F10864"/>
      <c r="G10864"/>
      <c r="H10864"/>
      <c r="I10864"/>
      <c r="J10864"/>
    </row>
    <row r="10865" spans="2:10" x14ac:dyDescent="0.3">
      <c r="B10865"/>
      <c r="C10865"/>
      <c r="D10865"/>
      <c r="E10865"/>
      <c r="F10865"/>
      <c r="G10865"/>
      <c r="H10865"/>
      <c r="I10865"/>
      <c r="J10865"/>
    </row>
    <row r="10866" spans="2:10" x14ac:dyDescent="0.3">
      <c r="B10866"/>
      <c r="C10866"/>
      <c r="D10866"/>
      <c r="E10866"/>
      <c r="F10866"/>
      <c r="G10866"/>
      <c r="H10866"/>
      <c r="I10866"/>
      <c r="J10866"/>
    </row>
    <row r="10867" spans="2:10" x14ac:dyDescent="0.3">
      <c r="B10867"/>
      <c r="C10867"/>
      <c r="D10867"/>
      <c r="E10867"/>
      <c r="F10867"/>
      <c r="G10867"/>
      <c r="H10867"/>
      <c r="I10867"/>
      <c r="J10867"/>
    </row>
    <row r="10868" spans="2:10" x14ac:dyDescent="0.3">
      <c r="B10868"/>
      <c r="C10868"/>
      <c r="D10868"/>
      <c r="E10868"/>
      <c r="F10868"/>
      <c r="G10868"/>
      <c r="H10868"/>
      <c r="I10868"/>
      <c r="J10868"/>
    </row>
    <row r="10869" spans="2:10" x14ac:dyDescent="0.3">
      <c r="B10869"/>
      <c r="C10869"/>
      <c r="D10869"/>
      <c r="E10869"/>
      <c r="F10869"/>
      <c r="G10869"/>
      <c r="H10869"/>
      <c r="I10869"/>
      <c r="J10869"/>
    </row>
    <row r="10870" spans="2:10" x14ac:dyDescent="0.3">
      <c r="B10870"/>
      <c r="C10870"/>
      <c r="D10870"/>
      <c r="E10870"/>
      <c r="F10870"/>
      <c r="G10870"/>
      <c r="H10870"/>
      <c r="I10870"/>
      <c r="J10870"/>
    </row>
    <row r="10871" spans="2:10" x14ac:dyDescent="0.3">
      <c r="B10871"/>
      <c r="C10871"/>
      <c r="D10871"/>
      <c r="E10871"/>
      <c r="F10871"/>
      <c r="G10871"/>
      <c r="H10871"/>
      <c r="I10871"/>
      <c r="J10871"/>
    </row>
    <row r="10872" spans="2:10" x14ac:dyDescent="0.3">
      <c r="B10872"/>
      <c r="C10872"/>
      <c r="D10872"/>
      <c r="E10872"/>
      <c r="F10872"/>
      <c r="G10872"/>
      <c r="H10872"/>
      <c r="I10872"/>
      <c r="J10872"/>
    </row>
    <row r="10873" spans="2:10" x14ac:dyDescent="0.3">
      <c r="B10873"/>
      <c r="C10873"/>
      <c r="D10873"/>
      <c r="E10873"/>
      <c r="F10873"/>
      <c r="G10873"/>
      <c r="H10873"/>
      <c r="I10873"/>
      <c r="J10873"/>
    </row>
    <row r="10874" spans="2:10" x14ac:dyDescent="0.3">
      <c r="B10874"/>
      <c r="C10874"/>
      <c r="D10874"/>
      <c r="E10874"/>
      <c r="F10874"/>
      <c r="G10874"/>
      <c r="H10874"/>
      <c r="I10874"/>
      <c r="J10874"/>
    </row>
    <row r="10875" spans="2:10" x14ac:dyDescent="0.3">
      <c r="B10875"/>
      <c r="C10875"/>
      <c r="D10875"/>
      <c r="E10875"/>
      <c r="F10875"/>
      <c r="G10875"/>
      <c r="H10875"/>
      <c r="I10875"/>
      <c r="J10875"/>
    </row>
    <row r="10876" spans="2:10" x14ac:dyDescent="0.3">
      <c r="B10876"/>
      <c r="C10876"/>
      <c r="D10876"/>
      <c r="E10876"/>
      <c r="F10876"/>
      <c r="G10876"/>
      <c r="H10876"/>
      <c r="I10876"/>
      <c r="J10876"/>
    </row>
    <row r="10877" spans="2:10" x14ac:dyDescent="0.3">
      <c r="B10877"/>
      <c r="C10877"/>
      <c r="D10877"/>
      <c r="E10877"/>
      <c r="F10877"/>
      <c r="G10877"/>
      <c r="H10877"/>
      <c r="I10877"/>
      <c r="J10877"/>
    </row>
    <row r="10878" spans="2:10" x14ac:dyDescent="0.3">
      <c r="B10878"/>
      <c r="C10878"/>
      <c r="D10878"/>
      <c r="E10878"/>
      <c r="F10878"/>
      <c r="G10878"/>
      <c r="H10878"/>
      <c r="I10878"/>
      <c r="J10878"/>
    </row>
    <row r="10879" spans="2:10" x14ac:dyDescent="0.3">
      <c r="B10879"/>
      <c r="C10879"/>
      <c r="D10879"/>
      <c r="E10879"/>
      <c r="F10879"/>
      <c r="G10879"/>
      <c r="H10879"/>
      <c r="I10879"/>
      <c r="J10879"/>
    </row>
    <row r="10880" spans="2:10" x14ac:dyDescent="0.3">
      <c r="B10880"/>
      <c r="C10880"/>
      <c r="D10880"/>
      <c r="E10880"/>
      <c r="F10880"/>
      <c r="G10880"/>
      <c r="H10880"/>
      <c r="I10880"/>
      <c r="J10880"/>
    </row>
    <row r="10881" spans="2:10" x14ac:dyDescent="0.3">
      <c r="B10881"/>
      <c r="C10881"/>
      <c r="D10881"/>
      <c r="E10881"/>
      <c r="F10881"/>
      <c r="G10881"/>
      <c r="H10881"/>
      <c r="I10881"/>
      <c r="J10881"/>
    </row>
    <row r="10882" spans="2:10" x14ac:dyDescent="0.3">
      <c r="B10882"/>
      <c r="C10882"/>
      <c r="D10882"/>
      <c r="E10882"/>
      <c r="F10882"/>
      <c r="G10882"/>
      <c r="H10882"/>
      <c r="I10882"/>
      <c r="J10882"/>
    </row>
    <row r="10883" spans="2:10" x14ac:dyDescent="0.3">
      <c r="B10883"/>
      <c r="C10883"/>
      <c r="D10883"/>
      <c r="E10883"/>
      <c r="F10883"/>
      <c r="G10883"/>
      <c r="H10883"/>
      <c r="I10883"/>
      <c r="J10883"/>
    </row>
    <row r="10884" spans="2:10" x14ac:dyDescent="0.3">
      <c r="B10884"/>
      <c r="C10884"/>
      <c r="D10884"/>
      <c r="E10884"/>
      <c r="F10884"/>
      <c r="G10884"/>
      <c r="H10884"/>
      <c r="I10884"/>
      <c r="J10884"/>
    </row>
    <row r="10885" spans="2:10" x14ac:dyDescent="0.3">
      <c r="B10885"/>
      <c r="C10885"/>
      <c r="D10885"/>
      <c r="E10885"/>
      <c r="F10885"/>
      <c r="G10885"/>
      <c r="H10885"/>
      <c r="I10885"/>
      <c r="J10885"/>
    </row>
    <row r="10886" spans="2:10" x14ac:dyDescent="0.3">
      <c r="B10886"/>
      <c r="C10886"/>
      <c r="D10886"/>
      <c r="E10886"/>
      <c r="F10886"/>
      <c r="G10886"/>
      <c r="H10886"/>
      <c r="I10886"/>
      <c r="J10886"/>
    </row>
    <row r="10887" spans="2:10" x14ac:dyDescent="0.3">
      <c r="B10887"/>
      <c r="C10887"/>
      <c r="D10887"/>
      <c r="E10887"/>
      <c r="F10887"/>
      <c r="G10887"/>
      <c r="H10887"/>
      <c r="I10887"/>
      <c r="J10887"/>
    </row>
    <row r="10888" spans="2:10" x14ac:dyDescent="0.3">
      <c r="B10888"/>
      <c r="C10888"/>
      <c r="D10888"/>
      <c r="E10888"/>
      <c r="F10888"/>
      <c r="G10888"/>
      <c r="H10888"/>
      <c r="I10888"/>
      <c r="J10888"/>
    </row>
    <row r="10889" spans="2:10" x14ac:dyDescent="0.3">
      <c r="B10889"/>
      <c r="C10889"/>
      <c r="D10889"/>
      <c r="E10889"/>
      <c r="F10889"/>
      <c r="G10889"/>
      <c r="H10889"/>
      <c r="I10889"/>
      <c r="J10889"/>
    </row>
    <row r="10890" spans="2:10" x14ac:dyDescent="0.3">
      <c r="B10890"/>
      <c r="C10890"/>
      <c r="D10890"/>
      <c r="E10890"/>
      <c r="F10890"/>
      <c r="G10890"/>
      <c r="H10890"/>
      <c r="I10890"/>
      <c r="J10890"/>
    </row>
    <row r="10891" spans="2:10" x14ac:dyDescent="0.3">
      <c r="B10891"/>
      <c r="C10891"/>
      <c r="D10891"/>
      <c r="E10891"/>
      <c r="F10891"/>
      <c r="G10891"/>
      <c r="H10891"/>
      <c r="I10891"/>
      <c r="J10891"/>
    </row>
    <row r="10892" spans="2:10" x14ac:dyDescent="0.3">
      <c r="B10892"/>
      <c r="C10892"/>
      <c r="D10892"/>
      <c r="E10892"/>
      <c r="F10892"/>
      <c r="G10892"/>
      <c r="H10892"/>
      <c r="I10892"/>
      <c r="J10892"/>
    </row>
    <row r="10893" spans="2:10" x14ac:dyDescent="0.3">
      <c r="B10893"/>
      <c r="C10893"/>
      <c r="D10893"/>
      <c r="E10893"/>
      <c r="F10893"/>
      <c r="G10893"/>
      <c r="H10893"/>
      <c r="I10893"/>
      <c r="J10893"/>
    </row>
    <row r="10894" spans="2:10" x14ac:dyDescent="0.3">
      <c r="B10894"/>
      <c r="C10894"/>
      <c r="D10894"/>
      <c r="E10894"/>
      <c r="F10894"/>
      <c r="G10894"/>
      <c r="H10894"/>
      <c r="I10894"/>
      <c r="J10894"/>
    </row>
    <row r="10895" spans="2:10" x14ac:dyDescent="0.3">
      <c r="B10895"/>
      <c r="C10895"/>
      <c r="D10895"/>
      <c r="E10895"/>
      <c r="F10895"/>
      <c r="G10895"/>
      <c r="H10895"/>
      <c r="I10895"/>
      <c r="J10895"/>
    </row>
    <row r="10896" spans="2:10" x14ac:dyDescent="0.3">
      <c r="B10896"/>
      <c r="C10896"/>
      <c r="D10896"/>
      <c r="E10896"/>
      <c r="F10896"/>
      <c r="G10896"/>
      <c r="H10896"/>
      <c r="I10896"/>
      <c r="J10896"/>
    </row>
    <row r="10897" spans="2:10" x14ac:dyDescent="0.3">
      <c r="B10897"/>
      <c r="C10897"/>
      <c r="D10897"/>
      <c r="E10897"/>
      <c r="F10897"/>
      <c r="G10897"/>
      <c r="H10897"/>
      <c r="I10897"/>
      <c r="J10897"/>
    </row>
    <row r="10898" spans="2:10" x14ac:dyDescent="0.3">
      <c r="B10898"/>
      <c r="C10898"/>
      <c r="D10898"/>
      <c r="E10898"/>
      <c r="F10898"/>
      <c r="G10898"/>
      <c r="H10898"/>
      <c r="I10898"/>
      <c r="J10898"/>
    </row>
    <row r="10899" spans="2:10" x14ac:dyDescent="0.3">
      <c r="B10899"/>
      <c r="C10899"/>
      <c r="D10899"/>
      <c r="E10899"/>
      <c r="F10899"/>
      <c r="G10899"/>
      <c r="H10899"/>
      <c r="I10899"/>
      <c r="J10899"/>
    </row>
    <row r="10900" spans="2:10" x14ac:dyDescent="0.3">
      <c r="B10900"/>
      <c r="C10900"/>
      <c r="D10900"/>
      <c r="E10900"/>
      <c r="F10900"/>
      <c r="G10900"/>
      <c r="H10900"/>
      <c r="I10900"/>
      <c r="J10900"/>
    </row>
    <row r="10901" spans="2:10" x14ac:dyDescent="0.3">
      <c r="B10901"/>
      <c r="C10901"/>
      <c r="D10901"/>
      <c r="E10901"/>
      <c r="F10901"/>
      <c r="G10901"/>
      <c r="H10901"/>
      <c r="I10901"/>
      <c r="J10901"/>
    </row>
    <row r="10902" spans="2:10" x14ac:dyDescent="0.3">
      <c r="B10902"/>
      <c r="C10902"/>
      <c r="D10902"/>
      <c r="E10902"/>
      <c r="F10902"/>
      <c r="G10902"/>
      <c r="H10902"/>
      <c r="I10902"/>
      <c r="J10902"/>
    </row>
    <row r="10903" spans="2:10" x14ac:dyDescent="0.3">
      <c r="B10903"/>
      <c r="C10903"/>
      <c r="D10903"/>
      <c r="E10903"/>
      <c r="F10903"/>
      <c r="G10903"/>
      <c r="H10903"/>
      <c r="I10903"/>
      <c r="J10903"/>
    </row>
    <row r="10904" spans="2:10" x14ac:dyDescent="0.3">
      <c r="B10904"/>
      <c r="C10904"/>
      <c r="D10904"/>
      <c r="E10904"/>
      <c r="F10904"/>
      <c r="G10904"/>
      <c r="H10904"/>
      <c r="I10904"/>
      <c r="J10904"/>
    </row>
    <row r="10905" spans="2:10" x14ac:dyDescent="0.3">
      <c r="B10905"/>
      <c r="C10905"/>
      <c r="D10905"/>
      <c r="E10905"/>
      <c r="F10905"/>
      <c r="G10905"/>
      <c r="H10905"/>
      <c r="I10905"/>
      <c r="J10905"/>
    </row>
    <row r="10906" spans="2:10" x14ac:dyDescent="0.3">
      <c r="B10906"/>
      <c r="C10906"/>
      <c r="D10906"/>
      <c r="E10906"/>
      <c r="F10906"/>
      <c r="G10906"/>
      <c r="H10906"/>
      <c r="I10906"/>
      <c r="J10906"/>
    </row>
    <row r="10907" spans="2:10" x14ac:dyDescent="0.3">
      <c r="B10907"/>
      <c r="C10907"/>
      <c r="D10907"/>
      <c r="E10907"/>
      <c r="F10907"/>
      <c r="G10907"/>
      <c r="H10907"/>
      <c r="I10907"/>
      <c r="J10907"/>
    </row>
    <row r="10908" spans="2:10" x14ac:dyDescent="0.3">
      <c r="B10908"/>
      <c r="C10908"/>
      <c r="D10908"/>
      <c r="E10908"/>
      <c r="F10908"/>
      <c r="G10908"/>
      <c r="H10908"/>
      <c r="I10908"/>
      <c r="J10908"/>
    </row>
    <row r="10909" spans="2:10" x14ac:dyDescent="0.3">
      <c r="B10909"/>
      <c r="C10909"/>
      <c r="D10909"/>
      <c r="E10909"/>
      <c r="F10909"/>
      <c r="G10909"/>
      <c r="H10909"/>
      <c r="I10909"/>
      <c r="J10909"/>
    </row>
    <row r="10910" spans="2:10" x14ac:dyDescent="0.3">
      <c r="B10910"/>
      <c r="C10910"/>
      <c r="D10910"/>
      <c r="E10910"/>
      <c r="F10910"/>
      <c r="G10910"/>
      <c r="H10910"/>
      <c r="I10910"/>
      <c r="J10910"/>
    </row>
    <row r="10911" spans="2:10" x14ac:dyDescent="0.3">
      <c r="B10911"/>
      <c r="C10911"/>
      <c r="D10911"/>
      <c r="E10911"/>
      <c r="F10911"/>
      <c r="G10911"/>
      <c r="H10911"/>
      <c r="I10911"/>
      <c r="J10911"/>
    </row>
    <row r="10912" spans="2:10" x14ac:dyDescent="0.3">
      <c r="B10912"/>
      <c r="C10912"/>
      <c r="D10912"/>
      <c r="E10912"/>
      <c r="F10912"/>
      <c r="G10912"/>
      <c r="H10912"/>
      <c r="I10912"/>
      <c r="J10912"/>
    </row>
    <row r="10913" spans="2:10" x14ac:dyDescent="0.3">
      <c r="B10913"/>
      <c r="C10913"/>
      <c r="D10913"/>
      <c r="E10913"/>
      <c r="F10913"/>
      <c r="G10913"/>
      <c r="H10913"/>
      <c r="I10913"/>
      <c r="J10913"/>
    </row>
    <row r="10914" spans="2:10" x14ac:dyDescent="0.3">
      <c r="B10914"/>
      <c r="C10914"/>
      <c r="D10914"/>
      <c r="E10914"/>
      <c r="F10914"/>
      <c r="G10914"/>
      <c r="H10914"/>
      <c r="I10914"/>
      <c r="J10914"/>
    </row>
    <row r="10915" spans="2:10" x14ac:dyDescent="0.3">
      <c r="B10915"/>
      <c r="C10915"/>
      <c r="D10915"/>
      <c r="E10915"/>
      <c r="F10915"/>
      <c r="G10915"/>
      <c r="H10915"/>
      <c r="I10915"/>
      <c r="J10915"/>
    </row>
    <row r="10916" spans="2:10" x14ac:dyDescent="0.3">
      <c r="B10916"/>
      <c r="C10916"/>
      <c r="D10916"/>
      <c r="E10916"/>
      <c r="F10916"/>
      <c r="G10916"/>
      <c r="H10916"/>
      <c r="I10916"/>
      <c r="J10916"/>
    </row>
    <row r="10917" spans="2:10" x14ac:dyDescent="0.3">
      <c r="B10917"/>
      <c r="C10917"/>
      <c r="D10917"/>
      <c r="E10917"/>
      <c r="F10917"/>
      <c r="G10917"/>
      <c r="H10917"/>
      <c r="I10917"/>
      <c r="J10917"/>
    </row>
    <row r="10918" spans="2:10" x14ac:dyDescent="0.3">
      <c r="B10918"/>
      <c r="C10918"/>
      <c r="D10918"/>
      <c r="E10918"/>
      <c r="F10918"/>
      <c r="G10918"/>
      <c r="H10918"/>
      <c r="I10918"/>
      <c r="J10918"/>
    </row>
    <row r="10919" spans="2:10" x14ac:dyDescent="0.3">
      <c r="B10919"/>
      <c r="C10919"/>
      <c r="D10919"/>
      <c r="E10919"/>
      <c r="F10919"/>
      <c r="G10919"/>
      <c r="H10919"/>
      <c r="I10919"/>
      <c r="J10919"/>
    </row>
    <row r="10920" spans="2:10" x14ac:dyDescent="0.3">
      <c r="B10920"/>
      <c r="C10920"/>
      <c r="D10920"/>
      <c r="E10920"/>
      <c r="F10920"/>
      <c r="G10920"/>
      <c r="H10920"/>
      <c r="I10920"/>
      <c r="J10920"/>
    </row>
    <row r="10921" spans="2:10" x14ac:dyDescent="0.3">
      <c r="B10921"/>
      <c r="C10921"/>
      <c r="D10921"/>
      <c r="E10921"/>
      <c r="F10921"/>
      <c r="G10921"/>
      <c r="H10921"/>
      <c r="I10921"/>
      <c r="J10921"/>
    </row>
    <row r="10922" spans="2:10" x14ac:dyDescent="0.3">
      <c r="B10922"/>
      <c r="C10922"/>
      <c r="D10922"/>
      <c r="E10922"/>
      <c r="F10922"/>
      <c r="G10922"/>
      <c r="H10922"/>
      <c r="I10922"/>
      <c r="J10922"/>
    </row>
    <row r="10923" spans="2:10" x14ac:dyDescent="0.3">
      <c r="B10923"/>
      <c r="C10923"/>
      <c r="D10923"/>
      <c r="E10923"/>
      <c r="F10923"/>
      <c r="G10923"/>
      <c r="H10923"/>
      <c r="I10923"/>
      <c r="J10923"/>
    </row>
    <row r="10924" spans="2:10" x14ac:dyDescent="0.3">
      <c r="B10924"/>
      <c r="C10924"/>
      <c r="D10924"/>
      <c r="E10924"/>
      <c r="F10924"/>
      <c r="G10924"/>
      <c r="H10924"/>
      <c r="I10924"/>
      <c r="J10924"/>
    </row>
    <row r="10925" spans="2:10" x14ac:dyDescent="0.3">
      <c r="B10925"/>
      <c r="C10925"/>
      <c r="D10925"/>
      <c r="E10925"/>
      <c r="F10925"/>
      <c r="G10925"/>
      <c r="H10925"/>
      <c r="I10925"/>
      <c r="J10925"/>
    </row>
    <row r="10926" spans="2:10" x14ac:dyDescent="0.3">
      <c r="B10926"/>
      <c r="C10926"/>
      <c r="D10926"/>
      <c r="E10926"/>
      <c r="F10926"/>
      <c r="G10926"/>
      <c r="H10926"/>
      <c r="I10926"/>
      <c r="J10926"/>
    </row>
    <row r="10927" spans="2:10" x14ac:dyDescent="0.3">
      <c r="B10927"/>
      <c r="C10927"/>
      <c r="D10927"/>
      <c r="E10927"/>
      <c r="F10927"/>
      <c r="G10927"/>
      <c r="H10927"/>
      <c r="I10927"/>
      <c r="J10927"/>
    </row>
    <row r="10928" spans="2:10" x14ac:dyDescent="0.3">
      <c r="B10928"/>
      <c r="C10928"/>
      <c r="D10928"/>
      <c r="E10928"/>
      <c r="F10928"/>
      <c r="G10928"/>
      <c r="H10928"/>
      <c r="I10928"/>
      <c r="J10928"/>
    </row>
    <row r="10929" spans="2:10" x14ac:dyDescent="0.3">
      <c r="B10929"/>
      <c r="C10929"/>
      <c r="D10929"/>
      <c r="E10929"/>
      <c r="F10929"/>
      <c r="G10929"/>
      <c r="H10929"/>
      <c r="I10929"/>
      <c r="J10929"/>
    </row>
    <row r="10930" spans="2:10" x14ac:dyDescent="0.3">
      <c r="B10930"/>
      <c r="C10930"/>
      <c r="D10930"/>
      <c r="E10930"/>
      <c r="F10930"/>
      <c r="G10930"/>
      <c r="H10930"/>
      <c r="I10930"/>
      <c r="J10930"/>
    </row>
    <row r="10931" spans="2:10" x14ac:dyDescent="0.3">
      <c r="B10931"/>
      <c r="C10931"/>
      <c r="D10931"/>
      <c r="E10931"/>
      <c r="F10931"/>
      <c r="G10931"/>
      <c r="H10931"/>
      <c r="I10931"/>
      <c r="J10931"/>
    </row>
    <row r="10932" spans="2:10" x14ac:dyDescent="0.3">
      <c r="B10932"/>
      <c r="C10932"/>
      <c r="D10932"/>
      <c r="E10932"/>
      <c r="F10932"/>
      <c r="G10932"/>
      <c r="H10932"/>
      <c r="I10932"/>
      <c r="J10932"/>
    </row>
    <row r="10933" spans="2:10" x14ac:dyDescent="0.3">
      <c r="B10933"/>
      <c r="C10933"/>
      <c r="D10933"/>
      <c r="E10933"/>
      <c r="F10933"/>
      <c r="G10933"/>
      <c r="H10933"/>
      <c r="I10933"/>
      <c r="J10933"/>
    </row>
    <row r="10934" spans="2:10" x14ac:dyDescent="0.3">
      <c r="B10934"/>
      <c r="C10934"/>
      <c r="D10934"/>
      <c r="E10934"/>
      <c r="F10934"/>
      <c r="G10934"/>
      <c r="H10934"/>
      <c r="I10934"/>
      <c r="J10934"/>
    </row>
    <row r="10935" spans="2:10" x14ac:dyDescent="0.3">
      <c r="B10935"/>
      <c r="C10935"/>
      <c r="D10935"/>
      <c r="E10935"/>
      <c r="F10935"/>
      <c r="G10935"/>
      <c r="H10935"/>
      <c r="I10935"/>
      <c r="J10935"/>
    </row>
    <row r="10936" spans="2:10" x14ac:dyDescent="0.3">
      <c r="B10936"/>
      <c r="C10936"/>
      <c r="D10936"/>
      <c r="E10936"/>
      <c r="F10936"/>
      <c r="G10936"/>
      <c r="H10936"/>
      <c r="I10936"/>
      <c r="J10936"/>
    </row>
    <row r="10937" spans="2:10" x14ac:dyDescent="0.3">
      <c r="B10937"/>
      <c r="C10937"/>
      <c r="D10937"/>
      <c r="E10937"/>
      <c r="F10937"/>
      <c r="G10937"/>
      <c r="H10937"/>
      <c r="I10937"/>
      <c r="J10937"/>
    </row>
    <row r="10938" spans="2:10" x14ac:dyDescent="0.3">
      <c r="B10938"/>
      <c r="C10938"/>
      <c r="D10938"/>
      <c r="E10938"/>
      <c r="F10938"/>
      <c r="G10938"/>
      <c r="H10938"/>
      <c r="I10938"/>
      <c r="J10938"/>
    </row>
    <row r="10939" spans="2:10" x14ac:dyDescent="0.3">
      <c r="B10939"/>
      <c r="C10939"/>
      <c r="D10939"/>
      <c r="E10939"/>
      <c r="F10939"/>
      <c r="G10939"/>
      <c r="H10939"/>
      <c r="I10939"/>
      <c r="J10939"/>
    </row>
    <row r="10940" spans="2:10" x14ac:dyDescent="0.3">
      <c r="B10940"/>
      <c r="C10940"/>
      <c r="D10940"/>
      <c r="E10940"/>
      <c r="F10940"/>
      <c r="G10940"/>
      <c r="H10940"/>
      <c r="I10940"/>
      <c r="J10940"/>
    </row>
    <row r="10941" spans="2:10" x14ac:dyDescent="0.3">
      <c r="B10941"/>
      <c r="C10941"/>
      <c r="D10941"/>
      <c r="E10941"/>
      <c r="F10941"/>
      <c r="G10941"/>
      <c r="H10941"/>
      <c r="I10941"/>
      <c r="J10941"/>
    </row>
    <row r="10942" spans="2:10" x14ac:dyDescent="0.3">
      <c r="B10942"/>
      <c r="C10942"/>
      <c r="D10942"/>
      <c r="E10942"/>
      <c r="F10942"/>
      <c r="G10942"/>
      <c r="H10942"/>
      <c r="I10942"/>
      <c r="J10942"/>
    </row>
    <row r="10943" spans="2:10" x14ac:dyDescent="0.3">
      <c r="B10943"/>
      <c r="C10943"/>
      <c r="D10943"/>
      <c r="E10943"/>
      <c r="F10943"/>
      <c r="G10943"/>
      <c r="H10943"/>
      <c r="I10943"/>
      <c r="J10943"/>
    </row>
    <row r="10944" spans="2:10" x14ac:dyDescent="0.3">
      <c r="B10944"/>
      <c r="C10944"/>
      <c r="D10944"/>
      <c r="E10944"/>
      <c r="F10944"/>
      <c r="G10944"/>
      <c r="H10944"/>
      <c r="I10944"/>
      <c r="J10944"/>
    </row>
    <row r="10945" spans="2:10" x14ac:dyDescent="0.3">
      <c r="B10945"/>
      <c r="C10945"/>
      <c r="D10945"/>
      <c r="E10945"/>
      <c r="F10945"/>
      <c r="G10945"/>
      <c r="H10945"/>
      <c r="I10945"/>
      <c r="J10945"/>
    </row>
    <row r="10946" spans="2:10" x14ac:dyDescent="0.3">
      <c r="B10946"/>
      <c r="C10946"/>
      <c r="D10946"/>
      <c r="E10946"/>
      <c r="F10946"/>
      <c r="G10946"/>
      <c r="H10946"/>
      <c r="I10946"/>
      <c r="J10946"/>
    </row>
    <row r="10947" spans="2:10" x14ac:dyDescent="0.3">
      <c r="B10947"/>
      <c r="C10947"/>
      <c r="D10947"/>
      <c r="E10947"/>
      <c r="F10947"/>
      <c r="G10947"/>
      <c r="H10947"/>
      <c r="I10947"/>
      <c r="J10947"/>
    </row>
    <row r="10948" spans="2:10" x14ac:dyDescent="0.3">
      <c r="B10948"/>
      <c r="C10948"/>
      <c r="D10948"/>
      <c r="E10948"/>
      <c r="F10948"/>
      <c r="G10948"/>
      <c r="H10948"/>
      <c r="I10948"/>
      <c r="J10948"/>
    </row>
    <row r="10949" spans="2:10" x14ac:dyDescent="0.3">
      <c r="B10949"/>
      <c r="C10949"/>
      <c r="D10949"/>
      <c r="E10949"/>
      <c r="F10949"/>
      <c r="G10949"/>
      <c r="H10949"/>
      <c r="I10949"/>
      <c r="J10949"/>
    </row>
    <row r="10950" spans="2:10" x14ac:dyDescent="0.3">
      <c r="B10950"/>
      <c r="C10950"/>
      <c r="D10950"/>
      <c r="E10950"/>
      <c r="F10950"/>
      <c r="G10950"/>
      <c r="H10950"/>
      <c r="I10950"/>
      <c r="J10950"/>
    </row>
    <row r="10951" spans="2:10" x14ac:dyDescent="0.3">
      <c r="B10951"/>
      <c r="C10951"/>
      <c r="D10951"/>
      <c r="E10951"/>
      <c r="F10951"/>
      <c r="G10951"/>
      <c r="H10951"/>
      <c r="I10951"/>
      <c r="J10951"/>
    </row>
    <row r="10952" spans="2:10" x14ac:dyDescent="0.3">
      <c r="B10952"/>
      <c r="C10952"/>
      <c r="D10952"/>
      <c r="E10952"/>
      <c r="F10952"/>
      <c r="G10952"/>
      <c r="H10952"/>
      <c r="I10952"/>
      <c r="J10952"/>
    </row>
    <row r="10953" spans="2:10" x14ac:dyDescent="0.3">
      <c r="B10953"/>
      <c r="C10953"/>
      <c r="D10953"/>
      <c r="E10953"/>
      <c r="F10953"/>
      <c r="G10953"/>
      <c r="H10953"/>
      <c r="I10953"/>
      <c r="J10953"/>
    </row>
    <row r="10954" spans="2:10" x14ac:dyDescent="0.3">
      <c r="B10954"/>
      <c r="C10954"/>
      <c r="D10954"/>
      <c r="E10954"/>
      <c r="F10954"/>
      <c r="G10954"/>
      <c r="H10954"/>
      <c r="I10954"/>
      <c r="J10954"/>
    </row>
    <row r="10955" spans="2:10" x14ac:dyDescent="0.3">
      <c r="B10955"/>
      <c r="C10955"/>
      <c r="D10955"/>
      <c r="E10955"/>
      <c r="F10955"/>
      <c r="G10955"/>
      <c r="H10955"/>
      <c r="I10955"/>
      <c r="J10955"/>
    </row>
    <row r="10956" spans="2:10" x14ac:dyDescent="0.3">
      <c r="B10956"/>
      <c r="C10956"/>
      <c r="D10956"/>
      <c r="E10956"/>
      <c r="F10956"/>
      <c r="G10956"/>
      <c r="H10956"/>
      <c r="I10956"/>
      <c r="J10956"/>
    </row>
    <row r="10957" spans="2:10" x14ac:dyDescent="0.3">
      <c r="B10957"/>
      <c r="C10957"/>
      <c r="D10957"/>
      <c r="E10957"/>
      <c r="F10957"/>
      <c r="G10957"/>
      <c r="H10957"/>
      <c r="I10957"/>
      <c r="J10957"/>
    </row>
    <row r="10958" spans="2:10" x14ac:dyDescent="0.3">
      <c r="B10958"/>
      <c r="C10958"/>
      <c r="D10958"/>
      <c r="E10958"/>
      <c r="F10958"/>
      <c r="G10958"/>
      <c r="H10958"/>
      <c r="I10958"/>
      <c r="J10958"/>
    </row>
    <row r="10959" spans="2:10" x14ac:dyDescent="0.3">
      <c r="B10959"/>
      <c r="C10959"/>
      <c r="D10959"/>
      <c r="E10959"/>
      <c r="F10959"/>
      <c r="G10959"/>
      <c r="H10959"/>
      <c r="I10959"/>
      <c r="J10959"/>
    </row>
    <row r="10960" spans="2:10" x14ac:dyDescent="0.3">
      <c r="B10960"/>
      <c r="C10960"/>
      <c r="D10960"/>
      <c r="E10960"/>
      <c r="F10960"/>
      <c r="G10960"/>
      <c r="H10960"/>
      <c r="I10960"/>
      <c r="J10960"/>
    </row>
    <row r="10961" spans="2:10" x14ac:dyDescent="0.3">
      <c r="B10961"/>
      <c r="C10961"/>
      <c r="D10961"/>
      <c r="E10961"/>
      <c r="F10961"/>
      <c r="G10961"/>
      <c r="H10961"/>
      <c r="I10961"/>
      <c r="J10961"/>
    </row>
    <row r="10962" spans="2:10" x14ac:dyDescent="0.3">
      <c r="B10962"/>
      <c r="C10962"/>
      <c r="D10962"/>
      <c r="E10962"/>
      <c r="F10962"/>
      <c r="G10962"/>
      <c r="H10962"/>
      <c r="I10962"/>
      <c r="J10962"/>
    </row>
    <row r="10963" spans="2:10" x14ac:dyDescent="0.3">
      <c r="B10963"/>
      <c r="C10963"/>
      <c r="D10963"/>
      <c r="E10963"/>
      <c r="F10963"/>
      <c r="G10963"/>
      <c r="H10963"/>
      <c r="I10963"/>
      <c r="J10963"/>
    </row>
    <row r="10964" spans="2:10" x14ac:dyDescent="0.3">
      <c r="B10964"/>
      <c r="C10964"/>
      <c r="D10964"/>
      <c r="E10964"/>
      <c r="F10964"/>
      <c r="G10964"/>
      <c r="H10964"/>
      <c r="I10964"/>
      <c r="J10964"/>
    </row>
    <row r="10965" spans="2:10" x14ac:dyDescent="0.3">
      <c r="B10965"/>
      <c r="C10965"/>
      <c r="D10965"/>
      <c r="E10965"/>
      <c r="F10965"/>
      <c r="G10965"/>
      <c r="H10965"/>
      <c r="I10965"/>
      <c r="J10965"/>
    </row>
    <row r="10966" spans="2:10" x14ac:dyDescent="0.3">
      <c r="B10966"/>
      <c r="C10966"/>
      <c r="D10966"/>
      <c r="E10966"/>
      <c r="F10966"/>
      <c r="G10966"/>
      <c r="H10966"/>
      <c r="I10966"/>
      <c r="J10966"/>
    </row>
    <row r="10967" spans="2:10" x14ac:dyDescent="0.3">
      <c r="B10967"/>
      <c r="C10967"/>
      <c r="D10967"/>
      <c r="E10967"/>
      <c r="F10967"/>
      <c r="G10967"/>
      <c r="H10967"/>
      <c r="I10967"/>
      <c r="J10967"/>
    </row>
    <row r="10968" spans="2:10" x14ac:dyDescent="0.3">
      <c r="B10968"/>
      <c r="C10968"/>
      <c r="D10968"/>
      <c r="E10968"/>
      <c r="F10968"/>
      <c r="G10968"/>
      <c r="H10968"/>
      <c r="I10968"/>
      <c r="J10968"/>
    </row>
    <row r="10969" spans="2:10" x14ac:dyDescent="0.3">
      <c r="B10969"/>
      <c r="C10969"/>
      <c r="D10969"/>
      <c r="E10969"/>
      <c r="F10969"/>
      <c r="G10969"/>
      <c r="H10969"/>
      <c r="I10969"/>
      <c r="J10969"/>
    </row>
    <row r="10970" spans="2:10" x14ac:dyDescent="0.3">
      <c r="B10970"/>
      <c r="C10970"/>
      <c r="D10970"/>
      <c r="E10970"/>
      <c r="F10970"/>
      <c r="G10970"/>
      <c r="H10970"/>
      <c r="I10970"/>
      <c r="J10970"/>
    </row>
    <row r="10971" spans="2:10" x14ac:dyDescent="0.3">
      <c r="B10971"/>
      <c r="C10971"/>
      <c r="D10971"/>
      <c r="E10971"/>
      <c r="F10971"/>
      <c r="G10971"/>
      <c r="H10971"/>
      <c r="I10971"/>
      <c r="J10971"/>
    </row>
    <row r="10972" spans="2:10" x14ac:dyDescent="0.3">
      <c r="B10972"/>
      <c r="C10972"/>
      <c r="D10972"/>
      <c r="E10972"/>
      <c r="F10972"/>
      <c r="G10972"/>
      <c r="H10972"/>
      <c r="I10972"/>
      <c r="J10972"/>
    </row>
    <row r="10973" spans="2:10" x14ac:dyDescent="0.3">
      <c r="B10973"/>
      <c r="C10973"/>
      <c r="D10973"/>
      <c r="E10973"/>
      <c r="F10973"/>
      <c r="G10973"/>
      <c r="H10973"/>
      <c r="I10973"/>
      <c r="J10973"/>
    </row>
    <row r="10974" spans="2:10" x14ac:dyDescent="0.3">
      <c r="B10974"/>
      <c r="C10974"/>
      <c r="D10974"/>
      <c r="E10974"/>
      <c r="F10974"/>
      <c r="G10974"/>
      <c r="H10974"/>
      <c r="I10974"/>
      <c r="J10974"/>
    </row>
    <row r="10975" spans="2:10" x14ac:dyDescent="0.3">
      <c r="B10975"/>
      <c r="C10975"/>
      <c r="D10975"/>
      <c r="E10975"/>
      <c r="F10975"/>
      <c r="G10975"/>
      <c r="H10975"/>
      <c r="I10975"/>
      <c r="J10975"/>
    </row>
    <row r="10976" spans="2:10" x14ac:dyDescent="0.3">
      <c r="B10976"/>
      <c r="C10976"/>
      <c r="D10976"/>
      <c r="E10976"/>
      <c r="F10976"/>
      <c r="G10976"/>
      <c r="H10976"/>
      <c r="I10976"/>
      <c r="J10976"/>
    </row>
    <row r="10977" spans="2:10" x14ac:dyDescent="0.3">
      <c r="B10977"/>
      <c r="C10977"/>
      <c r="D10977"/>
      <c r="E10977"/>
      <c r="F10977"/>
      <c r="G10977"/>
      <c r="H10977"/>
      <c r="I10977"/>
      <c r="J10977"/>
    </row>
    <row r="10978" spans="2:10" x14ac:dyDescent="0.3">
      <c r="B10978"/>
      <c r="C10978"/>
      <c r="D10978"/>
      <c r="E10978"/>
      <c r="F10978"/>
      <c r="G10978"/>
      <c r="H10978"/>
      <c r="I10978"/>
      <c r="J10978"/>
    </row>
    <row r="10979" spans="2:10" x14ac:dyDescent="0.3">
      <c r="B10979"/>
      <c r="C10979"/>
      <c r="D10979"/>
      <c r="E10979"/>
      <c r="F10979"/>
      <c r="G10979"/>
      <c r="H10979"/>
      <c r="I10979"/>
      <c r="J10979"/>
    </row>
    <row r="10980" spans="2:10" x14ac:dyDescent="0.3">
      <c r="B10980"/>
      <c r="C10980"/>
      <c r="D10980"/>
      <c r="E10980"/>
      <c r="F10980"/>
      <c r="G10980"/>
      <c r="H10980"/>
      <c r="I10980"/>
      <c r="J10980"/>
    </row>
    <row r="10981" spans="2:10" x14ac:dyDescent="0.3">
      <c r="B10981"/>
      <c r="C10981"/>
      <c r="D10981"/>
      <c r="E10981"/>
      <c r="F10981"/>
      <c r="G10981"/>
      <c r="H10981"/>
      <c r="I10981"/>
      <c r="J10981"/>
    </row>
    <row r="10982" spans="2:10" x14ac:dyDescent="0.3">
      <c r="B10982"/>
      <c r="C10982"/>
      <c r="D10982"/>
      <c r="E10982"/>
      <c r="F10982"/>
      <c r="G10982"/>
      <c r="H10982"/>
      <c r="I10982"/>
      <c r="J10982"/>
    </row>
    <row r="10983" spans="2:10" x14ac:dyDescent="0.3">
      <c r="B10983"/>
      <c r="C10983"/>
      <c r="D10983"/>
      <c r="E10983"/>
      <c r="F10983"/>
      <c r="G10983"/>
      <c r="H10983"/>
      <c r="I10983"/>
      <c r="J10983"/>
    </row>
    <row r="10984" spans="2:10" x14ac:dyDescent="0.3">
      <c r="B10984"/>
      <c r="C10984"/>
      <c r="D10984"/>
      <c r="E10984"/>
      <c r="F10984"/>
      <c r="G10984"/>
      <c r="H10984"/>
      <c r="I10984"/>
      <c r="J10984"/>
    </row>
    <row r="10985" spans="2:10" x14ac:dyDescent="0.3">
      <c r="B10985"/>
      <c r="C10985"/>
      <c r="D10985"/>
      <c r="E10985"/>
      <c r="F10985"/>
      <c r="G10985"/>
      <c r="H10985"/>
      <c r="I10985"/>
      <c r="J10985"/>
    </row>
    <row r="10986" spans="2:10" x14ac:dyDescent="0.3">
      <c r="B10986"/>
      <c r="C10986"/>
      <c r="D10986"/>
      <c r="E10986"/>
      <c r="F10986"/>
      <c r="G10986"/>
      <c r="H10986"/>
      <c r="I10986"/>
      <c r="J10986"/>
    </row>
    <row r="10987" spans="2:10" x14ac:dyDescent="0.3">
      <c r="B10987"/>
      <c r="C10987"/>
      <c r="D10987"/>
      <c r="E10987"/>
      <c r="F10987"/>
      <c r="G10987"/>
      <c r="H10987"/>
      <c r="I10987"/>
      <c r="J10987"/>
    </row>
    <row r="10988" spans="2:10" x14ac:dyDescent="0.3">
      <c r="B10988"/>
      <c r="C10988"/>
      <c r="D10988"/>
      <c r="E10988"/>
      <c r="F10988"/>
      <c r="G10988"/>
      <c r="H10988"/>
      <c r="I10988"/>
      <c r="J10988"/>
    </row>
    <row r="10989" spans="2:10" x14ac:dyDescent="0.3">
      <c r="B10989"/>
      <c r="C10989"/>
      <c r="D10989"/>
      <c r="E10989"/>
      <c r="F10989"/>
      <c r="G10989"/>
      <c r="H10989"/>
      <c r="I10989"/>
      <c r="J10989"/>
    </row>
    <row r="10990" spans="2:10" x14ac:dyDescent="0.3">
      <c r="B10990"/>
      <c r="C10990"/>
      <c r="D10990"/>
      <c r="E10990"/>
      <c r="F10990"/>
      <c r="G10990"/>
      <c r="H10990"/>
      <c r="I10990"/>
      <c r="J10990"/>
    </row>
    <row r="10991" spans="2:10" x14ac:dyDescent="0.3">
      <c r="B10991"/>
      <c r="C10991"/>
      <c r="D10991"/>
      <c r="E10991"/>
      <c r="F10991"/>
      <c r="G10991"/>
      <c r="H10991"/>
      <c r="I10991"/>
      <c r="J10991"/>
    </row>
    <row r="10992" spans="2:10" x14ac:dyDescent="0.3">
      <c r="B10992"/>
      <c r="C10992"/>
      <c r="D10992"/>
      <c r="E10992"/>
      <c r="F10992"/>
      <c r="G10992"/>
      <c r="H10992"/>
      <c r="I10992"/>
      <c r="J10992"/>
    </row>
    <row r="10993" spans="2:10" x14ac:dyDescent="0.3">
      <c r="B10993"/>
      <c r="C10993"/>
      <c r="D10993"/>
      <c r="E10993"/>
      <c r="F10993"/>
      <c r="G10993"/>
      <c r="H10993"/>
      <c r="I10993"/>
      <c r="J10993"/>
    </row>
    <row r="10994" spans="2:10" x14ac:dyDescent="0.3">
      <c r="B10994"/>
      <c r="C10994"/>
      <c r="D10994"/>
      <c r="E10994"/>
      <c r="F10994"/>
      <c r="G10994"/>
      <c r="H10994"/>
      <c r="I10994"/>
      <c r="J10994"/>
    </row>
    <row r="10995" spans="2:10" x14ac:dyDescent="0.3">
      <c r="B10995"/>
      <c r="C10995"/>
      <c r="D10995"/>
      <c r="E10995"/>
      <c r="F10995"/>
      <c r="G10995"/>
      <c r="H10995"/>
      <c r="I10995"/>
      <c r="J10995"/>
    </row>
    <row r="10996" spans="2:10" x14ac:dyDescent="0.3">
      <c r="B10996"/>
      <c r="C10996"/>
      <c r="D10996"/>
      <c r="E10996"/>
      <c r="F10996"/>
      <c r="G10996"/>
      <c r="H10996"/>
      <c r="I10996"/>
      <c r="J10996"/>
    </row>
    <row r="10997" spans="2:10" x14ac:dyDescent="0.3">
      <c r="B10997"/>
      <c r="C10997"/>
      <c r="D10997"/>
      <c r="E10997"/>
      <c r="F10997"/>
      <c r="G10997"/>
      <c r="H10997"/>
      <c r="I10997"/>
      <c r="J10997"/>
    </row>
    <row r="10998" spans="2:10" x14ac:dyDescent="0.3">
      <c r="B10998"/>
      <c r="C10998"/>
      <c r="D10998"/>
      <c r="E10998"/>
      <c r="F10998"/>
      <c r="G10998"/>
      <c r="H10998"/>
      <c r="I10998"/>
      <c r="J10998"/>
    </row>
    <row r="10999" spans="2:10" x14ac:dyDescent="0.3">
      <c r="B10999"/>
      <c r="C10999"/>
      <c r="D10999"/>
      <c r="E10999"/>
      <c r="F10999"/>
      <c r="G10999"/>
      <c r="H10999"/>
      <c r="I10999"/>
      <c r="J10999"/>
    </row>
    <row r="11000" spans="2:10" x14ac:dyDescent="0.3">
      <c r="B11000"/>
      <c r="C11000"/>
      <c r="D11000"/>
      <c r="E11000"/>
      <c r="F11000"/>
      <c r="G11000"/>
      <c r="H11000"/>
      <c r="I11000"/>
      <c r="J11000"/>
    </row>
    <row r="11001" spans="2:10" x14ac:dyDescent="0.3">
      <c r="B11001"/>
      <c r="C11001"/>
      <c r="D11001"/>
      <c r="E11001"/>
      <c r="F11001"/>
      <c r="G11001"/>
      <c r="H11001"/>
      <c r="I11001"/>
      <c r="J11001"/>
    </row>
    <row r="11002" spans="2:10" x14ac:dyDescent="0.3">
      <c r="B11002"/>
      <c r="C11002"/>
      <c r="D11002"/>
      <c r="E11002"/>
      <c r="F11002"/>
      <c r="G11002"/>
      <c r="H11002"/>
      <c r="I11002"/>
      <c r="J11002"/>
    </row>
    <row r="11003" spans="2:10" x14ac:dyDescent="0.3">
      <c r="B11003"/>
      <c r="C11003"/>
      <c r="D11003"/>
      <c r="E11003"/>
      <c r="F11003"/>
      <c r="G11003"/>
      <c r="H11003"/>
      <c r="I11003"/>
      <c r="J11003"/>
    </row>
    <row r="11004" spans="2:10" x14ac:dyDescent="0.3">
      <c r="B11004"/>
      <c r="C11004"/>
      <c r="D11004"/>
      <c r="E11004"/>
      <c r="F11004"/>
      <c r="G11004"/>
      <c r="H11004"/>
      <c r="I11004"/>
      <c r="J11004"/>
    </row>
    <row r="11005" spans="2:10" x14ac:dyDescent="0.3">
      <c r="B11005"/>
      <c r="C11005"/>
      <c r="D11005"/>
      <c r="E11005"/>
      <c r="F11005"/>
      <c r="G11005"/>
      <c r="H11005"/>
      <c r="I11005"/>
      <c r="J11005"/>
    </row>
    <row r="11006" spans="2:10" x14ac:dyDescent="0.3">
      <c r="B11006"/>
      <c r="C11006"/>
      <c r="D11006"/>
      <c r="E11006"/>
      <c r="F11006"/>
      <c r="G11006"/>
      <c r="H11006"/>
      <c r="I11006"/>
      <c r="J11006"/>
    </row>
    <row r="11007" spans="2:10" x14ac:dyDescent="0.3">
      <c r="B11007"/>
      <c r="C11007"/>
      <c r="D11007"/>
      <c r="E11007"/>
      <c r="F11007"/>
      <c r="G11007"/>
      <c r="H11007"/>
      <c r="I11007"/>
      <c r="J11007"/>
    </row>
    <row r="11008" spans="2:10" x14ac:dyDescent="0.3">
      <c r="B11008"/>
      <c r="C11008"/>
      <c r="D11008"/>
      <c r="E11008"/>
      <c r="F11008"/>
      <c r="G11008"/>
      <c r="H11008"/>
      <c r="I11008"/>
      <c r="J11008"/>
    </row>
    <row r="11009" spans="2:10" x14ac:dyDescent="0.3">
      <c r="B11009"/>
      <c r="C11009"/>
      <c r="D11009"/>
      <c r="E11009"/>
      <c r="F11009"/>
      <c r="G11009"/>
      <c r="H11009"/>
      <c r="I11009"/>
      <c r="J11009"/>
    </row>
    <row r="11010" spans="2:10" x14ac:dyDescent="0.3">
      <c r="B11010"/>
      <c r="C11010"/>
      <c r="D11010"/>
      <c r="E11010"/>
      <c r="F11010"/>
      <c r="G11010"/>
      <c r="H11010"/>
      <c r="I11010"/>
      <c r="J11010"/>
    </row>
    <row r="11011" spans="2:10" x14ac:dyDescent="0.3">
      <c r="B11011"/>
      <c r="C11011"/>
      <c r="D11011"/>
      <c r="E11011"/>
      <c r="F11011"/>
      <c r="G11011"/>
      <c r="H11011"/>
      <c r="I11011"/>
      <c r="J11011"/>
    </row>
    <row r="11012" spans="2:10" x14ac:dyDescent="0.3">
      <c r="B11012"/>
      <c r="C11012"/>
      <c r="D11012"/>
      <c r="E11012"/>
      <c r="F11012"/>
      <c r="G11012"/>
      <c r="H11012"/>
      <c r="I11012"/>
      <c r="J11012"/>
    </row>
    <row r="11013" spans="2:10" x14ac:dyDescent="0.3">
      <c r="B11013"/>
      <c r="C11013"/>
      <c r="D11013"/>
      <c r="E11013"/>
      <c r="F11013"/>
      <c r="G11013"/>
      <c r="H11013"/>
      <c r="I11013"/>
      <c r="J11013"/>
    </row>
    <row r="11014" spans="2:10" x14ac:dyDescent="0.3">
      <c r="B11014"/>
      <c r="C11014"/>
      <c r="D11014"/>
      <c r="E11014"/>
      <c r="F11014"/>
      <c r="G11014"/>
      <c r="H11014"/>
      <c r="I11014"/>
      <c r="J11014"/>
    </row>
    <row r="11015" spans="2:10" x14ac:dyDescent="0.3">
      <c r="B11015"/>
      <c r="C11015"/>
      <c r="D11015"/>
      <c r="E11015"/>
      <c r="F11015"/>
      <c r="G11015"/>
      <c r="H11015"/>
      <c r="I11015"/>
      <c r="J11015"/>
    </row>
    <row r="11016" spans="2:10" x14ac:dyDescent="0.3">
      <c r="B11016"/>
      <c r="C11016"/>
      <c r="D11016"/>
      <c r="E11016"/>
      <c r="F11016"/>
      <c r="G11016"/>
      <c r="H11016"/>
      <c r="I11016"/>
      <c r="J11016"/>
    </row>
    <row r="11017" spans="2:10" x14ac:dyDescent="0.3">
      <c r="B11017"/>
      <c r="C11017"/>
      <c r="D11017"/>
      <c r="E11017"/>
      <c r="F11017"/>
      <c r="G11017"/>
      <c r="H11017"/>
      <c r="I11017"/>
      <c r="J11017"/>
    </row>
    <row r="11018" spans="2:10" x14ac:dyDescent="0.3">
      <c r="B11018"/>
      <c r="C11018"/>
      <c r="D11018"/>
      <c r="E11018"/>
      <c r="F11018"/>
      <c r="G11018"/>
      <c r="H11018"/>
      <c r="I11018"/>
      <c r="J11018"/>
    </row>
    <row r="11019" spans="2:10" x14ac:dyDescent="0.3">
      <c r="B11019"/>
      <c r="C11019"/>
      <c r="D11019"/>
      <c r="E11019"/>
      <c r="F11019"/>
      <c r="G11019"/>
      <c r="H11019"/>
      <c r="I11019"/>
      <c r="J11019"/>
    </row>
    <row r="11020" spans="2:10" x14ac:dyDescent="0.3">
      <c r="B11020"/>
      <c r="C11020"/>
      <c r="D11020"/>
      <c r="E11020"/>
      <c r="F11020"/>
      <c r="G11020"/>
      <c r="H11020"/>
      <c r="I11020"/>
      <c r="J11020"/>
    </row>
    <row r="11021" spans="2:10" x14ac:dyDescent="0.3">
      <c r="B11021"/>
      <c r="C11021"/>
      <c r="D11021"/>
      <c r="E11021"/>
      <c r="F11021"/>
      <c r="G11021"/>
      <c r="H11021"/>
      <c r="I11021"/>
      <c r="J11021"/>
    </row>
    <row r="11022" spans="2:10" x14ac:dyDescent="0.3">
      <c r="B11022"/>
      <c r="C11022"/>
      <c r="D11022"/>
      <c r="E11022"/>
      <c r="F11022"/>
      <c r="G11022"/>
      <c r="H11022"/>
      <c r="I11022"/>
      <c r="J11022"/>
    </row>
    <row r="11023" spans="2:10" x14ac:dyDescent="0.3">
      <c r="B11023"/>
      <c r="C11023"/>
      <c r="D11023"/>
      <c r="E11023"/>
      <c r="F11023"/>
      <c r="G11023"/>
      <c r="H11023"/>
      <c r="I11023"/>
      <c r="J11023"/>
    </row>
    <row r="11024" spans="2:10" x14ac:dyDescent="0.3">
      <c r="B11024"/>
      <c r="C11024"/>
      <c r="D11024"/>
      <c r="E11024"/>
      <c r="F11024"/>
      <c r="G11024"/>
      <c r="H11024"/>
      <c r="I11024"/>
      <c r="J11024"/>
    </row>
    <row r="11025" spans="2:10" x14ac:dyDescent="0.3">
      <c r="B11025"/>
      <c r="C11025"/>
      <c r="D11025"/>
      <c r="E11025"/>
      <c r="F11025"/>
      <c r="G11025"/>
      <c r="H11025"/>
      <c r="I11025"/>
      <c r="J11025"/>
    </row>
    <row r="11026" spans="2:10" x14ac:dyDescent="0.3">
      <c r="B11026"/>
      <c r="C11026"/>
      <c r="D11026"/>
      <c r="E11026"/>
      <c r="F11026"/>
      <c r="G11026"/>
      <c r="H11026"/>
      <c r="I11026"/>
      <c r="J11026"/>
    </row>
    <row r="11027" spans="2:10" x14ac:dyDescent="0.3">
      <c r="B11027"/>
      <c r="C11027"/>
      <c r="D11027"/>
      <c r="E11027"/>
      <c r="F11027"/>
      <c r="G11027"/>
      <c r="H11027"/>
      <c r="I11027"/>
      <c r="J11027"/>
    </row>
    <row r="11028" spans="2:10" x14ac:dyDescent="0.3">
      <c r="B11028"/>
      <c r="C11028"/>
      <c r="D11028"/>
      <c r="E11028"/>
      <c r="F11028"/>
      <c r="G11028"/>
      <c r="H11028"/>
      <c r="I11028"/>
      <c r="J11028"/>
    </row>
    <row r="11029" spans="2:10" x14ac:dyDescent="0.3">
      <c r="B11029"/>
      <c r="C11029"/>
      <c r="D11029"/>
      <c r="E11029"/>
      <c r="F11029"/>
      <c r="G11029"/>
      <c r="H11029"/>
      <c r="I11029"/>
      <c r="J11029"/>
    </row>
    <row r="11030" spans="2:10" x14ac:dyDescent="0.3">
      <c r="B11030"/>
      <c r="C11030"/>
      <c r="D11030"/>
      <c r="E11030"/>
      <c r="F11030"/>
      <c r="G11030"/>
      <c r="H11030"/>
      <c r="I11030"/>
      <c r="J11030"/>
    </row>
    <row r="11031" spans="2:10" x14ac:dyDescent="0.3">
      <c r="B11031"/>
      <c r="C11031"/>
      <c r="D11031"/>
      <c r="E11031"/>
      <c r="F11031"/>
      <c r="G11031"/>
      <c r="H11031"/>
      <c r="I11031"/>
      <c r="J11031"/>
    </row>
    <row r="11032" spans="2:10" x14ac:dyDescent="0.3">
      <c r="B11032"/>
      <c r="C11032"/>
      <c r="D11032"/>
      <c r="E11032"/>
      <c r="F11032"/>
      <c r="G11032"/>
      <c r="H11032"/>
      <c r="I11032"/>
      <c r="J11032"/>
    </row>
    <row r="11033" spans="2:10" x14ac:dyDescent="0.3">
      <c r="B11033"/>
      <c r="C11033"/>
      <c r="D11033"/>
      <c r="E11033"/>
      <c r="F11033"/>
      <c r="G11033"/>
      <c r="H11033"/>
      <c r="I11033"/>
      <c r="J11033"/>
    </row>
    <row r="11034" spans="2:10" x14ac:dyDescent="0.3">
      <c r="B11034"/>
      <c r="C11034"/>
      <c r="D11034"/>
      <c r="E11034"/>
      <c r="F11034"/>
      <c r="G11034"/>
      <c r="H11034"/>
      <c r="I11034"/>
      <c r="J11034"/>
    </row>
    <row r="11035" spans="2:10" x14ac:dyDescent="0.3">
      <c r="B11035"/>
      <c r="C11035"/>
      <c r="D11035"/>
      <c r="E11035"/>
      <c r="F11035"/>
      <c r="G11035"/>
      <c r="H11035"/>
      <c r="I11035"/>
      <c r="J11035"/>
    </row>
    <row r="11036" spans="2:10" x14ac:dyDescent="0.3">
      <c r="B11036"/>
      <c r="C11036"/>
      <c r="D11036"/>
      <c r="E11036"/>
      <c r="F11036"/>
      <c r="G11036"/>
      <c r="H11036"/>
      <c r="I11036"/>
      <c r="J11036"/>
    </row>
    <row r="11037" spans="2:10" x14ac:dyDescent="0.3">
      <c r="B11037"/>
      <c r="C11037"/>
      <c r="D11037"/>
      <c r="E11037"/>
      <c r="F11037"/>
      <c r="G11037"/>
      <c r="H11037"/>
      <c r="I11037"/>
      <c r="J11037"/>
    </row>
    <row r="11038" spans="2:10" x14ac:dyDescent="0.3">
      <c r="B11038"/>
      <c r="C11038"/>
      <c r="D11038"/>
      <c r="E11038"/>
      <c r="F11038"/>
      <c r="G11038"/>
      <c r="H11038"/>
      <c r="I11038"/>
      <c r="J11038"/>
    </row>
    <row r="11039" spans="2:10" x14ac:dyDescent="0.3">
      <c r="B11039"/>
      <c r="C11039"/>
      <c r="D11039"/>
      <c r="E11039"/>
      <c r="F11039"/>
      <c r="G11039"/>
      <c r="H11039"/>
      <c r="I11039"/>
      <c r="J11039"/>
    </row>
    <row r="11040" spans="2:10" x14ac:dyDescent="0.3">
      <c r="B11040"/>
      <c r="C11040"/>
      <c r="D11040"/>
      <c r="E11040"/>
      <c r="F11040"/>
      <c r="G11040"/>
      <c r="H11040"/>
      <c r="I11040"/>
      <c r="J11040"/>
    </row>
    <row r="11041" spans="2:10" x14ac:dyDescent="0.3">
      <c r="B11041"/>
      <c r="C11041"/>
      <c r="D11041"/>
      <c r="E11041"/>
      <c r="F11041"/>
      <c r="G11041"/>
      <c r="H11041"/>
      <c r="I11041"/>
      <c r="J11041"/>
    </row>
    <row r="11042" spans="2:10" x14ac:dyDescent="0.3">
      <c r="B11042"/>
      <c r="C11042"/>
      <c r="D11042"/>
      <c r="E11042"/>
      <c r="F11042"/>
      <c r="G11042"/>
      <c r="H11042"/>
      <c r="I11042"/>
      <c r="J11042"/>
    </row>
    <row r="11043" spans="2:10" x14ac:dyDescent="0.3">
      <c r="B11043"/>
      <c r="C11043"/>
      <c r="D11043"/>
      <c r="E11043"/>
      <c r="F11043"/>
      <c r="G11043"/>
      <c r="H11043"/>
      <c r="I11043"/>
      <c r="J11043"/>
    </row>
    <row r="11044" spans="2:10" x14ac:dyDescent="0.3">
      <c r="B11044"/>
      <c r="C11044"/>
      <c r="D11044"/>
      <c r="E11044"/>
      <c r="F11044"/>
      <c r="G11044"/>
      <c r="H11044"/>
      <c r="I11044"/>
      <c r="J11044"/>
    </row>
    <row r="11045" spans="2:10" x14ac:dyDescent="0.3">
      <c r="B11045"/>
      <c r="C11045"/>
      <c r="D11045"/>
      <c r="E11045"/>
      <c r="F11045"/>
      <c r="G11045"/>
      <c r="H11045"/>
      <c r="I11045"/>
      <c r="J11045"/>
    </row>
    <row r="11046" spans="2:10" x14ac:dyDescent="0.3">
      <c r="B11046"/>
      <c r="C11046"/>
      <c r="D11046"/>
      <c r="E11046"/>
      <c r="F11046"/>
      <c r="G11046"/>
      <c r="H11046"/>
      <c r="I11046"/>
      <c r="J11046"/>
    </row>
    <row r="11047" spans="2:10" x14ac:dyDescent="0.3">
      <c r="B11047"/>
      <c r="C11047"/>
      <c r="D11047"/>
      <c r="E11047"/>
      <c r="F11047"/>
      <c r="G11047"/>
      <c r="H11047"/>
      <c r="I11047"/>
      <c r="J11047"/>
    </row>
    <row r="11048" spans="2:10" x14ac:dyDescent="0.3">
      <c r="B11048"/>
      <c r="C11048"/>
      <c r="D11048"/>
      <c r="E11048"/>
      <c r="F11048"/>
      <c r="G11048"/>
      <c r="H11048"/>
      <c r="I11048"/>
      <c r="J11048"/>
    </row>
    <row r="11049" spans="2:10" x14ac:dyDescent="0.3">
      <c r="B11049"/>
      <c r="C11049"/>
      <c r="D11049"/>
      <c r="E11049"/>
      <c r="F11049"/>
      <c r="G11049"/>
      <c r="H11049"/>
      <c r="I11049"/>
      <c r="J11049"/>
    </row>
    <row r="11050" spans="2:10" x14ac:dyDescent="0.3">
      <c r="B11050"/>
      <c r="C11050"/>
      <c r="D11050"/>
      <c r="E11050"/>
      <c r="F11050"/>
      <c r="G11050"/>
      <c r="H11050"/>
      <c r="I11050"/>
      <c r="J11050"/>
    </row>
    <row r="11051" spans="2:10" x14ac:dyDescent="0.3">
      <c r="B11051"/>
      <c r="C11051"/>
      <c r="D11051"/>
      <c r="E11051"/>
      <c r="F11051"/>
      <c r="G11051"/>
      <c r="H11051"/>
      <c r="I11051"/>
      <c r="J11051"/>
    </row>
    <row r="11052" spans="2:10" x14ac:dyDescent="0.3">
      <c r="B11052"/>
      <c r="C11052"/>
      <c r="D11052"/>
      <c r="E11052"/>
      <c r="F11052"/>
      <c r="G11052"/>
      <c r="H11052"/>
      <c r="I11052"/>
      <c r="J11052"/>
    </row>
    <row r="11053" spans="2:10" x14ac:dyDescent="0.3">
      <c r="B11053"/>
      <c r="C11053"/>
      <c r="D11053"/>
      <c r="E11053"/>
      <c r="F11053"/>
      <c r="G11053"/>
      <c r="H11053"/>
      <c r="I11053"/>
      <c r="J11053"/>
    </row>
    <row r="11054" spans="2:10" x14ac:dyDescent="0.3">
      <c r="B11054"/>
      <c r="C11054"/>
      <c r="D11054"/>
      <c r="E11054"/>
      <c r="F11054"/>
      <c r="G11054"/>
      <c r="H11054"/>
      <c r="I11054"/>
      <c r="J11054"/>
    </row>
    <row r="11055" spans="2:10" x14ac:dyDescent="0.3">
      <c r="B11055"/>
      <c r="C11055"/>
      <c r="D11055"/>
      <c r="E11055"/>
      <c r="F11055"/>
      <c r="G11055"/>
      <c r="H11055"/>
      <c r="I11055"/>
      <c r="J11055"/>
    </row>
    <row r="11056" spans="2:10" x14ac:dyDescent="0.3">
      <c r="B11056"/>
      <c r="C11056"/>
      <c r="D11056"/>
      <c r="E11056"/>
      <c r="F11056"/>
      <c r="G11056"/>
      <c r="H11056"/>
      <c r="I11056"/>
      <c r="J11056"/>
    </row>
    <row r="11057" spans="2:10" x14ac:dyDescent="0.3">
      <c r="B11057"/>
      <c r="C11057"/>
      <c r="D11057"/>
      <c r="E11057"/>
      <c r="F11057"/>
      <c r="G11057"/>
      <c r="H11057"/>
      <c r="I11057"/>
      <c r="J11057"/>
    </row>
    <row r="11058" spans="2:10" x14ac:dyDescent="0.3">
      <c r="B11058"/>
      <c r="C11058"/>
      <c r="D11058"/>
      <c r="E11058"/>
      <c r="F11058"/>
      <c r="G11058"/>
      <c r="H11058"/>
      <c r="I11058"/>
      <c r="J11058"/>
    </row>
    <row r="11059" spans="2:10" x14ac:dyDescent="0.3">
      <c r="B11059"/>
      <c r="C11059"/>
      <c r="D11059"/>
      <c r="E11059"/>
      <c r="F11059"/>
      <c r="G11059"/>
      <c r="H11059"/>
      <c r="I11059"/>
      <c r="J11059"/>
    </row>
    <row r="11060" spans="2:10" x14ac:dyDescent="0.3">
      <c r="B11060"/>
      <c r="C11060"/>
      <c r="D11060"/>
      <c r="E11060"/>
      <c r="F11060"/>
      <c r="G11060"/>
      <c r="H11060"/>
      <c r="I11060"/>
      <c r="J11060"/>
    </row>
    <row r="11061" spans="2:10" x14ac:dyDescent="0.3">
      <c r="B11061"/>
      <c r="C11061"/>
      <c r="D11061"/>
      <c r="E11061"/>
      <c r="F11061"/>
      <c r="G11061"/>
      <c r="H11061"/>
      <c r="I11061"/>
      <c r="J11061"/>
    </row>
    <row r="11062" spans="2:10" x14ac:dyDescent="0.3">
      <c r="B11062"/>
      <c r="C11062"/>
      <c r="D11062"/>
      <c r="E11062"/>
      <c r="F11062"/>
      <c r="G11062"/>
      <c r="H11062"/>
      <c r="I11062"/>
      <c r="J11062"/>
    </row>
    <row r="11063" spans="2:10" x14ac:dyDescent="0.3">
      <c r="B11063"/>
      <c r="C11063"/>
      <c r="D11063"/>
      <c r="E11063"/>
      <c r="F11063"/>
      <c r="G11063"/>
      <c r="H11063"/>
      <c r="I11063"/>
      <c r="J11063"/>
    </row>
    <row r="11064" spans="2:10" x14ac:dyDescent="0.3">
      <c r="B11064"/>
      <c r="C11064"/>
      <c r="D11064"/>
      <c r="E11064"/>
      <c r="F11064"/>
      <c r="G11064"/>
      <c r="H11064"/>
      <c r="I11064"/>
      <c r="J11064"/>
    </row>
    <row r="11065" spans="2:10" x14ac:dyDescent="0.3">
      <c r="B11065"/>
      <c r="C11065"/>
      <c r="D11065"/>
      <c r="E11065"/>
      <c r="F11065"/>
      <c r="G11065"/>
      <c r="H11065"/>
      <c r="I11065"/>
      <c r="J11065"/>
    </row>
    <row r="11066" spans="2:10" x14ac:dyDescent="0.3">
      <c r="B11066"/>
      <c r="C11066"/>
      <c r="D11066"/>
      <c r="E11066"/>
      <c r="F11066"/>
      <c r="G11066"/>
      <c r="H11066"/>
      <c r="I11066"/>
      <c r="J11066"/>
    </row>
    <row r="11067" spans="2:10" x14ac:dyDescent="0.3">
      <c r="B11067"/>
      <c r="C11067"/>
      <c r="D11067"/>
      <c r="E11067"/>
      <c r="F11067"/>
      <c r="G11067"/>
      <c r="H11067"/>
      <c r="I11067"/>
      <c r="J11067"/>
    </row>
    <row r="11068" spans="2:10" x14ac:dyDescent="0.3">
      <c r="B11068"/>
      <c r="C11068"/>
      <c r="D11068"/>
      <c r="E11068"/>
      <c r="F11068"/>
      <c r="G11068"/>
      <c r="H11068"/>
      <c r="I11068"/>
      <c r="J11068"/>
    </row>
    <row r="11069" spans="2:10" x14ac:dyDescent="0.3">
      <c r="B11069"/>
      <c r="C11069"/>
      <c r="D11069"/>
      <c r="E11069"/>
      <c r="F11069"/>
      <c r="G11069"/>
      <c r="H11069"/>
      <c r="I11069"/>
      <c r="J11069"/>
    </row>
    <row r="11070" spans="2:10" x14ac:dyDescent="0.3">
      <c r="B11070"/>
      <c r="C11070"/>
      <c r="D11070"/>
      <c r="E11070"/>
      <c r="F11070"/>
      <c r="G11070"/>
      <c r="H11070"/>
      <c r="I11070"/>
      <c r="J11070"/>
    </row>
    <row r="11071" spans="2:10" x14ac:dyDescent="0.3">
      <c r="B11071"/>
      <c r="C11071"/>
      <c r="D11071"/>
      <c r="E11071"/>
      <c r="F11071"/>
      <c r="G11071"/>
      <c r="H11071"/>
      <c r="I11071"/>
      <c r="J11071"/>
    </row>
    <row r="11072" spans="2:10" x14ac:dyDescent="0.3">
      <c r="B11072"/>
      <c r="C11072"/>
      <c r="D11072"/>
      <c r="E11072"/>
      <c r="F11072"/>
      <c r="G11072"/>
      <c r="H11072"/>
      <c r="I11072"/>
      <c r="J11072"/>
    </row>
    <row r="11073" spans="2:10" x14ac:dyDescent="0.3">
      <c r="B11073"/>
      <c r="C11073"/>
      <c r="D11073"/>
      <c r="E11073"/>
      <c r="F11073"/>
      <c r="G11073"/>
      <c r="H11073"/>
      <c r="I11073"/>
      <c r="J11073"/>
    </row>
    <row r="11074" spans="2:10" x14ac:dyDescent="0.3">
      <c r="B11074"/>
      <c r="C11074"/>
      <c r="D11074"/>
      <c r="E11074"/>
      <c r="F11074"/>
      <c r="G11074"/>
      <c r="H11074"/>
      <c r="I11074"/>
      <c r="J11074"/>
    </row>
    <row r="11075" spans="2:10" x14ac:dyDescent="0.3">
      <c r="B11075"/>
      <c r="C11075"/>
      <c r="D11075"/>
      <c r="E11075"/>
      <c r="F11075"/>
      <c r="G11075"/>
      <c r="H11075"/>
      <c r="I11075"/>
      <c r="J11075"/>
    </row>
    <row r="11076" spans="2:10" x14ac:dyDescent="0.3">
      <c r="B11076"/>
      <c r="C11076"/>
      <c r="D11076"/>
      <c r="E11076"/>
      <c r="F11076"/>
      <c r="G11076"/>
      <c r="H11076"/>
      <c r="I11076"/>
      <c r="J11076"/>
    </row>
    <row r="11077" spans="2:10" x14ac:dyDescent="0.3">
      <c r="B11077"/>
      <c r="C11077"/>
      <c r="D11077"/>
      <c r="E11077"/>
      <c r="F11077"/>
      <c r="G11077"/>
      <c r="H11077"/>
      <c r="I11077"/>
      <c r="J11077"/>
    </row>
    <row r="11078" spans="2:10" x14ac:dyDescent="0.3">
      <c r="B11078"/>
      <c r="C11078"/>
      <c r="D11078"/>
      <c r="E11078"/>
      <c r="F11078"/>
      <c r="G11078"/>
      <c r="H11078"/>
      <c r="I11078"/>
      <c r="J11078"/>
    </row>
    <row r="11079" spans="2:10" x14ac:dyDescent="0.3">
      <c r="B11079"/>
      <c r="C11079"/>
      <c r="D11079"/>
      <c r="E11079"/>
      <c r="F11079"/>
      <c r="G11079"/>
      <c r="H11079"/>
      <c r="I11079"/>
      <c r="J11079"/>
    </row>
    <row r="11080" spans="2:10" x14ac:dyDescent="0.3">
      <c r="B11080"/>
      <c r="C11080"/>
      <c r="D11080"/>
      <c r="E11080"/>
      <c r="F11080"/>
      <c r="G11080"/>
      <c r="H11080"/>
      <c r="I11080"/>
      <c r="J11080"/>
    </row>
    <row r="11081" spans="2:10" x14ac:dyDescent="0.3">
      <c r="B11081"/>
      <c r="C11081"/>
      <c r="D11081"/>
      <c r="E11081"/>
      <c r="F11081"/>
      <c r="G11081"/>
      <c r="H11081"/>
      <c r="I11081"/>
      <c r="J11081"/>
    </row>
    <row r="11082" spans="2:10" x14ac:dyDescent="0.3">
      <c r="B11082"/>
      <c r="C11082"/>
      <c r="D11082"/>
      <c r="E11082"/>
      <c r="F11082"/>
      <c r="G11082"/>
      <c r="H11082"/>
      <c r="I11082"/>
      <c r="J11082"/>
    </row>
    <row r="11083" spans="2:10" x14ac:dyDescent="0.3">
      <c r="B11083"/>
      <c r="C11083"/>
      <c r="D11083"/>
      <c r="E11083"/>
      <c r="F11083"/>
      <c r="G11083"/>
      <c r="H11083"/>
      <c r="I11083"/>
      <c r="J11083"/>
    </row>
    <row r="11084" spans="2:10" x14ac:dyDescent="0.3">
      <c r="B11084"/>
      <c r="C11084"/>
      <c r="D11084"/>
      <c r="E11084"/>
      <c r="F11084"/>
      <c r="G11084"/>
      <c r="H11084"/>
      <c r="I11084"/>
      <c r="J11084"/>
    </row>
    <row r="11085" spans="2:10" x14ac:dyDescent="0.3">
      <c r="B11085"/>
      <c r="C11085"/>
      <c r="D11085"/>
      <c r="E11085"/>
      <c r="F11085"/>
      <c r="G11085"/>
      <c r="H11085"/>
      <c r="I11085"/>
      <c r="J11085"/>
    </row>
    <row r="11086" spans="2:10" x14ac:dyDescent="0.3">
      <c r="B11086"/>
      <c r="C11086"/>
      <c r="D11086"/>
      <c r="E11086"/>
      <c r="F11086"/>
      <c r="G11086"/>
      <c r="H11086"/>
      <c r="I11086"/>
      <c r="J11086"/>
    </row>
    <row r="11087" spans="2:10" x14ac:dyDescent="0.3">
      <c r="B11087"/>
      <c r="C11087"/>
      <c r="D11087"/>
      <c r="E11087"/>
      <c r="F11087"/>
      <c r="G11087"/>
      <c r="H11087"/>
      <c r="I11087"/>
      <c r="J11087"/>
    </row>
    <row r="11088" spans="2:10" x14ac:dyDescent="0.3">
      <c r="B11088"/>
      <c r="C11088"/>
      <c r="D11088"/>
      <c r="E11088"/>
      <c r="F11088"/>
      <c r="G11088"/>
      <c r="H11088"/>
      <c r="I11088"/>
      <c r="J11088"/>
    </row>
    <row r="11089" spans="2:10" x14ac:dyDescent="0.3">
      <c r="B11089"/>
      <c r="C11089"/>
      <c r="D11089"/>
      <c r="E11089"/>
      <c r="F11089"/>
      <c r="G11089"/>
      <c r="H11089"/>
      <c r="I11089"/>
      <c r="J11089"/>
    </row>
    <row r="11090" spans="2:10" x14ac:dyDescent="0.3">
      <c r="B11090"/>
      <c r="C11090"/>
      <c r="D11090"/>
      <c r="E11090"/>
      <c r="F11090"/>
      <c r="G11090"/>
      <c r="H11090"/>
      <c r="I11090"/>
      <c r="J11090"/>
    </row>
    <row r="11091" spans="2:10" x14ac:dyDescent="0.3">
      <c r="B11091"/>
      <c r="C11091"/>
      <c r="D11091"/>
      <c r="E11091"/>
      <c r="F11091"/>
      <c r="G11091"/>
      <c r="H11091"/>
      <c r="I11091"/>
      <c r="J11091"/>
    </row>
    <row r="11092" spans="2:10" x14ac:dyDescent="0.3">
      <c r="B11092"/>
      <c r="C11092"/>
      <c r="D11092"/>
      <c r="E11092"/>
      <c r="F11092"/>
      <c r="G11092"/>
      <c r="H11092"/>
      <c r="I11092"/>
      <c r="J11092"/>
    </row>
    <row r="11093" spans="2:10" x14ac:dyDescent="0.3">
      <c r="B11093"/>
      <c r="C11093"/>
      <c r="D11093"/>
      <c r="E11093"/>
      <c r="F11093"/>
      <c r="G11093"/>
      <c r="H11093"/>
      <c r="I11093"/>
      <c r="J11093"/>
    </row>
    <row r="11094" spans="2:10" x14ac:dyDescent="0.3">
      <c r="B11094"/>
      <c r="C11094"/>
      <c r="D11094"/>
      <c r="E11094"/>
      <c r="F11094"/>
      <c r="G11094"/>
      <c r="H11094"/>
      <c r="I11094"/>
      <c r="J11094"/>
    </row>
    <row r="11095" spans="2:10" x14ac:dyDescent="0.3">
      <c r="B11095"/>
      <c r="C11095"/>
      <c r="D11095"/>
      <c r="E11095"/>
      <c r="F11095"/>
      <c r="G11095"/>
      <c r="H11095"/>
      <c r="I11095"/>
      <c r="J11095"/>
    </row>
    <row r="11096" spans="2:10" x14ac:dyDescent="0.3">
      <c r="B11096"/>
      <c r="C11096"/>
      <c r="D11096"/>
      <c r="E11096"/>
      <c r="F11096"/>
      <c r="G11096"/>
      <c r="H11096"/>
      <c r="I11096"/>
      <c r="J11096"/>
    </row>
    <row r="11097" spans="2:10" x14ac:dyDescent="0.3">
      <c r="B11097"/>
      <c r="C11097"/>
      <c r="D11097"/>
      <c r="E11097"/>
      <c r="F11097"/>
      <c r="G11097"/>
      <c r="H11097"/>
      <c r="I11097"/>
      <c r="J11097"/>
    </row>
    <row r="11098" spans="2:10" x14ac:dyDescent="0.3">
      <c r="B11098"/>
      <c r="C11098"/>
      <c r="D11098"/>
      <c r="E11098"/>
      <c r="F11098"/>
      <c r="G11098"/>
      <c r="H11098"/>
      <c r="I11098"/>
      <c r="J11098"/>
    </row>
    <row r="11099" spans="2:10" x14ac:dyDescent="0.3">
      <c r="B11099"/>
      <c r="C11099"/>
      <c r="D11099"/>
      <c r="E11099"/>
      <c r="F11099"/>
      <c r="G11099"/>
      <c r="H11099"/>
      <c r="I11099"/>
      <c r="J11099"/>
    </row>
    <row r="11100" spans="2:10" x14ac:dyDescent="0.3">
      <c r="B11100"/>
      <c r="C11100"/>
      <c r="D11100"/>
      <c r="E11100"/>
      <c r="F11100"/>
      <c r="G11100"/>
      <c r="H11100"/>
      <c r="I11100"/>
      <c r="J11100"/>
    </row>
    <row r="11101" spans="2:10" x14ac:dyDescent="0.3">
      <c r="B11101"/>
      <c r="C11101"/>
      <c r="D11101"/>
      <c r="E11101"/>
      <c r="F11101"/>
      <c r="G11101"/>
      <c r="H11101"/>
      <c r="I11101"/>
      <c r="J11101"/>
    </row>
    <row r="11102" spans="2:10" x14ac:dyDescent="0.3">
      <c r="B11102"/>
      <c r="C11102"/>
      <c r="D11102"/>
      <c r="E11102"/>
      <c r="F11102"/>
      <c r="G11102"/>
      <c r="H11102"/>
      <c r="I11102"/>
      <c r="J11102"/>
    </row>
    <row r="11103" spans="2:10" x14ac:dyDescent="0.3">
      <c r="B11103"/>
      <c r="C11103"/>
      <c r="D11103"/>
      <c r="E11103"/>
      <c r="F11103"/>
      <c r="G11103"/>
      <c r="H11103"/>
      <c r="I11103"/>
      <c r="J11103"/>
    </row>
    <row r="11104" spans="2:10" x14ac:dyDescent="0.3">
      <c r="B11104"/>
      <c r="C11104"/>
      <c r="D11104"/>
      <c r="E11104"/>
      <c r="F11104"/>
      <c r="G11104"/>
      <c r="H11104"/>
      <c r="I11104"/>
      <c r="J11104"/>
    </row>
    <row r="11105" spans="2:10" x14ac:dyDescent="0.3">
      <c r="B11105"/>
      <c r="C11105"/>
      <c r="D11105"/>
      <c r="E11105"/>
      <c r="F11105"/>
      <c r="G11105"/>
      <c r="H11105"/>
      <c r="I11105"/>
      <c r="J11105"/>
    </row>
    <row r="11106" spans="2:10" x14ac:dyDescent="0.3">
      <c r="B11106"/>
      <c r="C11106"/>
      <c r="D11106"/>
      <c r="E11106"/>
      <c r="F11106"/>
      <c r="G11106"/>
      <c r="H11106"/>
      <c r="I11106"/>
      <c r="J11106"/>
    </row>
    <row r="11107" spans="2:10" x14ac:dyDescent="0.3">
      <c r="B11107"/>
      <c r="C11107"/>
      <c r="D11107"/>
      <c r="E11107"/>
      <c r="F11107"/>
      <c r="G11107"/>
      <c r="H11107"/>
      <c r="I11107"/>
      <c r="J11107"/>
    </row>
    <row r="11108" spans="2:10" x14ac:dyDescent="0.3">
      <c r="B11108"/>
      <c r="C11108"/>
      <c r="D11108"/>
      <c r="E11108"/>
      <c r="F11108"/>
      <c r="G11108"/>
      <c r="H11108"/>
      <c r="I11108"/>
      <c r="J11108"/>
    </row>
    <row r="11109" spans="2:10" x14ac:dyDescent="0.3">
      <c r="B11109"/>
      <c r="C11109"/>
      <c r="D11109"/>
      <c r="E11109"/>
      <c r="F11109"/>
      <c r="G11109"/>
      <c r="H11109"/>
      <c r="I11109"/>
      <c r="J11109"/>
    </row>
    <row r="11110" spans="2:10" x14ac:dyDescent="0.3">
      <c r="B11110"/>
      <c r="C11110"/>
      <c r="D11110"/>
      <c r="E11110"/>
      <c r="F11110"/>
      <c r="G11110"/>
      <c r="H11110"/>
      <c r="I11110"/>
      <c r="J11110"/>
    </row>
    <row r="11111" spans="2:10" x14ac:dyDescent="0.3">
      <c r="B11111"/>
      <c r="C11111"/>
      <c r="D11111"/>
      <c r="E11111"/>
      <c r="F11111"/>
      <c r="G11111"/>
      <c r="H11111"/>
      <c r="I11111"/>
      <c r="J11111"/>
    </row>
    <row r="11112" spans="2:10" x14ac:dyDescent="0.3">
      <c r="B11112"/>
      <c r="C11112"/>
      <c r="D11112"/>
      <c r="E11112"/>
      <c r="F11112"/>
      <c r="G11112"/>
      <c r="H11112"/>
      <c r="I11112"/>
      <c r="J11112"/>
    </row>
    <row r="11113" spans="2:10" x14ac:dyDescent="0.3">
      <c r="B11113"/>
      <c r="C11113"/>
      <c r="D11113"/>
      <c r="E11113"/>
      <c r="F11113"/>
      <c r="G11113"/>
      <c r="H11113"/>
      <c r="I11113"/>
      <c r="J11113"/>
    </row>
    <row r="11114" spans="2:10" x14ac:dyDescent="0.3">
      <c r="B11114"/>
      <c r="C11114"/>
      <c r="D11114"/>
      <c r="E11114"/>
      <c r="F11114"/>
      <c r="G11114"/>
      <c r="H11114"/>
      <c r="I11114"/>
      <c r="J11114"/>
    </row>
    <row r="11115" spans="2:10" x14ac:dyDescent="0.3">
      <c r="B11115"/>
      <c r="C11115"/>
      <c r="D11115"/>
      <c r="E11115"/>
      <c r="F11115"/>
      <c r="G11115"/>
      <c r="H11115"/>
      <c r="I11115"/>
      <c r="J11115"/>
    </row>
    <row r="11116" spans="2:10" x14ac:dyDescent="0.3">
      <c r="B11116"/>
      <c r="C11116"/>
      <c r="D11116"/>
      <c r="E11116"/>
      <c r="F11116"/>
      <c r="G11116"/>
      <c r="H11116"/>
      <c r="I11116"/>
      <c r="J11116"/>
    </row>
    <row r="11117" spans="2:10" x14ac:dyDescent="0.3">
      <c r="B11117"/>
      <c r="C11117"/>
      <c r="D11117"/>
      <c r="E11117"/>
      <c r="F11117"/>
      <c r="G11117"/>
      <c r="H11117"/>
      <c r="I11117"/>
      <c r="J11117"/>
    </row>
    <row r="11118" spans="2:10" x14ac:dyDescent="0.3">
      <c r="B11118"/>
      <c r="C11118"/>
      <c r="D11118"/>
      <c r="E11118"/>
      <c r="F11118"/>
      <c r="G11118"/>
      <c r="H11118"/>
      <c r="I11118"/>
      <c r="J11118"/>
    </row>
    <row r="11119" spans="2:10" x14ac:dyDescent="0.3">
      <c r="B11119"/>
      <c r="C11119"/>
      <c r="D11119"/>
      <c r="E11119"/>
      <c r="F11119"/>
      <c r="G11119"/>
      <c r="H11119"/>
      <c r="I11119"/>
      <c r="J11119"/>
    </row>
    <row r="11120" spans="2:10" x14ac:dyDescent="0.3">
      <c r="B11120"/>
      <c r="C11120"/>
      <c r="D11120"/>
      <c r="E11120"/>
      <c r="F11120"/>
      <c r="G11120"/>
      <c r="H11120"/>
      <c r="I11120"/>
      <c r="J11120"/>
    </row>
    <row r="11121" spans="2:10" x14ac:dyDescent="0.3">
      <c r="B11121"/>
      <c r="C11121"/>
      <c r="D11121"/>
      <c r="E11121"/>
      <c r="F11121"/>
      <c r="G11121"/>
      <c r="H11121"/>
      <c r="I11121"/>
      <c r="J11121"/>
    </row>
    <row r="11122" spans="2:10" x14ac:dyDescent="0.3">
      <c r="B11122"/>
      <c r="C11122"/>
      <c r="D11122"/>
      <c r="E11122"/>
      <c r="F11122"/>
      <c r="G11122"/>
      <c r="H11122"/>
      <c r="I11122"/>
      <c r="J11122"/>
    </row>
    <row r="11123" spans="2:10" x14ac:dyDescent="0.3">
      <c r="B11123"/>
      <c r="C11123"/>
      <c r="D11123"/>
      <c r="E11123"/>
      <c r="F11123"/>
      <c r="G11123"/>
      <c r="H11123"/>
      <c r="I11123"/>
      <c r="J11123"/>
    </row>
    <row r="11124" spans="2:10" x14ac:dyDescent="0.3">
      <c r="B11124"/>
      <c r="C11124"/>
      <c r="D11124"/>
      <c r="E11124"/>
      <c r="F11124"/>
      <c r="G11124"/>
      <c r="H11124"/>
      <c r="I11124"/>
      <c r="J11124"/>
    </row>
    <row r="11125" spans="2:10" x14ac:dyDescent="0.3">
      <c r="B11125"/>
      <c r="C11125"/>
      <c r="D11125"/>
      <c r="E11125"/>
      <c r="F11125"/>
      <c r="G11125"/>
      <c r="H11125"/>
      <c r="I11125"/>
      <c r="J11125"/>
    </row>
    <row r="11126" spans="2:10" x14ac:dyDescent="0.3">
      <c r="B11126"/>
      <c r="C11126"/>
      <c r="D11126"/>
      <c r="E11126"/>
      <c r="F11126"/>
      <c r="G11126"/>
      <c r="H11126"/>
      <c r="I11126"/>
      <c r="J11126"/>
    </row>
    <row r="11127" spans="2:10" x14ac:dyDescent="0.3">
      <c r="B11127"/>
      <c r="C11127"/>
      <c r="D11127"/>
      <c r="E11127"/>
      <c r="F11127"/>
      <c r="G11127"/>
      <c r="H11127"/>
      <c r="I11127"/>
      <c r="J11127"/>
    </row>
    <row r="11128" spans="2:10" x14ac:dyDescent="0.3">
      <c r="B11128"/>
      <c r="C11128"/>
      <c r="D11128"/>
      <c r="E11128"/>
      <c r="F11128"/>
      <c r="G11128"/>
      <c r="H11128"/>
      <c r="I11128"/>
      <c r="J11128"/>
    </row>
    <row r="11129" spans="2:10" x14ac:dyDescent="0.3">
      <c r="B11129"/>
      <c r="C11129"/>
      <c r="D11129"/>
      <c r="E11129"/>
      <c r="F11129"/>
      <c r="G11129"/>
      <c r="H11129"/>
      <c r="I11129"/>
      <c r="J11129"/>
    </row>
    <row r="11130" spans="2:10" x14ac:dyDescent="0.3">
      <c r="B11130"/>
      <c r="C11130"/>
      <c r="D11130"/>
      <c r="E11130"/>
      <c r="F11130"/>
      <c r="G11130"/>
      <c r="H11130"/>
      <c r="I11130"/>
      <c r="J11130"/>
    </row>
    <row r="11131" spans="2:10" x14ac:dyDescent="0.3">
      <c r="B11131"/>
      <c r="C11131"/>
      <c r="D11131"/>
      <c r="E11131"/>
      <c r="F11131"/>
      <c r="G11131"/>
      <c r="H11131"/>
      <c r="I11131"/>
      <c r="J11131"/>
    </row>
    <row r="11132" spans="2:10" x14ac:dyDescent="0.3">
      <c r="B11132"/>
      <c r="C11132"/>
      <c r="D11132"/>
      <c r="E11132"/>
      <c r="F11132"/>
      <c r="G11132"/>
      <c r="H11132"/>
      <c r="I11132"/>
      <c r="J11132"/>
    </row>
    <row r="11133" spans="2:10" x14ac:dyDescent="0.3">
      <c r="B11133"/>
      <c r="C11133"/>
      <c r="D11133"/>
      <c r="E11133"/>
      <c r="F11133"/>
      <c r="G11133"/>
      <c r="H11133"/>
      <c r="I11133"/>
      <c r="J11133"/>
    </row>
    <row r="11134" spans="2:10" x14ac:dyDescent="0.3">
      <c r="B11134"/>
      <c r="C11134"/>
      <c r="D11134"/>
      <c r="E11134"/>
      <c r="F11134"/>
      <c r="G11134"/>
      <c r="H11134"/>
      <c r="I11134"/>
      <c r="J11134"/>
    </row>
    <row r="11135" spans="2:10" x14ac:dyDescent="0.3">
      <c r="B11135"/>
      <c r="C11135"/>
      <c r="D11135"/>
      <c r="E11135"/>
      <c r="F11135"/>
      <c r="G11135"/>
      <c r="H11135"/>
      <c r="I11135"/>
      <c r="J11135"/>
    </row>
    <row r="11136" spans="2:10" x14ac:dyDescent="0.3">
      <c r="B11136"/>
      <c r="C11136"/>
      <c r="D11136"/>
      <c r="E11136"/>
      <c r="F11136"/>
      <c r="G11136"/>
      <c r="H11136"/>
      <c r="I11136"/>
      <c r="J11136"/>
    </row>
    <row r="11137" spans="2:10" x14ac:dyDescent="0.3">
      <c r="B11137"/>
      <c r="C11137"/>
      <c r="D11137"/>
      <c r="E11137"/>
      <c r="F11137"/>
      <c r="G11137"/>
      <c r="H11137"/>
      <c r="I11137"/>
      <c r="J11137"/>
    </row>
    <row r="11138" spans="2:10" x14ac:dyDescent="0.3">
      <c r="B11138"/>
      <c r="C11138"/>
      <c r="D11138"/>
      <c r="E11138"/>
      <c r="F11138"/>
      <c r="G11138"/>
      <c r="H11138"/>
      <c r="I11138"/>
      <c r="J11138"/>
    </row>
    <row r="11139" spans="2:10" x14ac:dyDescent="0.3">
      <c r="B11139"/>
      <c r="C11139"/>
      <c r="D11139"/>
      <c r="E11139"/>
      <c r="F11139"/>
      <c r="G11139"/>
      <c r="H11139"/>
      <c r="I11139"/>
      <c r="J11139"/>
    </row>
    <row r="11140" spans="2:10" x14ac:dyDescent="0.3">
      <c r="B11140"/>
      <c r="C11140"/>
      <c r="D11140"/>
      <c r="E11140"/>
      <c r="F11140"/>
      <c r="G11140"/>
      <c r="H11140"/>
      <c r="I11140"/>
      <c r="J11140"/>
    </row>
    <row r="11141" spans="2:10" x14ac:dyDescent="0.3">
      <c r="B11141"/>
      <c r="C11141"/>
      <c r="D11141"/>
      <c r="E11141"/>
      <c r="F11141"/>
      <c r="G11141"/>
      <c r="H11141"/>
      <c r="I11141"/>
      <c r="J11141"/>
    </row>
    <row r="11142" spans="2:10" x14ac:dyDescent="0.3">
      <c r="B11142"/>
      <c r="C11142"/>
      <c r="D11142"/>
      <c r="E11142"/>
      <c r="F11142"/>
      <c r="G11142"/>
      <c r="H11142"/>
      <c r="I11142"/>
      <c r="J11142"/>
    </row>
    <row r="11143" spans="2:10" x14ac:dyDescent="0.3">
      <c r="B11143"/>
      <c r="C11143"/>
      <c r="D11143"/>
      <c r="E11143"/>
      <c r="F11143"/>
      <c r="G11143"/>
      <c r="H11143"/>
      <c r="I11143"/>
      <c r="J11143"/>
    </row>
    <row r="11144" spans="2:10" x14ac:dyDescent="0.3">
      <c r="B11144"/>
      <c r="C11144"/>
      <c r="D11144"/>
      <c r="E11144"/>
      <c r="F11144"/>
      <c r="G11144"/>
      <c r="H11144"/>
      <c r="I11144"/>
      <c r="J11144"/>
    </row>
    <row r="11145" spans="2:10" x14ac:dyDescent="0.3">
      <c r="B11145"/>
      <c r="C11145"/>
      <c r="D11145"/>
      <c r="E11145"/>
      <c r="F11145"/>
      <c r="G11145"/>
      <c r="H11145"/>
      <c r="I11145"/>
      <c r="J11145"/>
    </row>
    <row r="11146" spans="2:10" x14ac:dyDescent="0.3">
      <c r="B11146"/>
      <c r="C11146"/>
      <c r="D11146"/>
      <c r="E11146"/>
      <c r="F11146"/>
      <c r="G11146"/>
      <c r="H11146"/>
      <c r="I11146"/>
      <c r="J11146"/>
    </row>
    <row r="11147" spans="2:10" x14ac:dyDescent="0.3">
      <c r="B11147"/>
      <c r="C11147"/>
      <c r="D11147"/>
      <c r="E11147"/>
      <c r="F11147"/>
      <c r="G11147"/>
      <c r="H11147"/>
      <c r="I11147"/>
      <c r="J11147"/>
    </row>
    <row r="11148" spans="2:10" x14ac:dyDescent="0.3">
      <c r="B11148"/>
      <c r="C11148"/>
      <c r="D11148"/>
      <c r="E11148"/>
      <c r="F11148"/>
      <c r="G11148"/>
      <c r="H11148"/>
      <c r="I11148"/>
      <c r="J11148"/>
    </row>
    <row r="11149" spans="2:10" x14ac:dyDescent="0.3">
      <c r="B11149"/>
      <c r="C11149"/>
      <c r="D11149"/>
      <c r="E11149"/>
      <c r="F11149"/>
      <c r="G11149"/>
      <c r="H11149"/>
      <c r="I11149"/>
      <c r="J11149"/>
    </row>
    <row r="11150" spans="2:10" x14ac:dyDescent="0.3">
      <c r="B11150"/>
      <c r="C11150"/>
      <c r="D11150"/>
      <c r="E11150"/>
      <c r="F11150"/>
      <c r="G11150"/>
      <c r="H11150"/>
      <c r="I11150"/>
      <c r="J11150"/>
    </row>
    <row r="11151" spans="2:10" x14ac:dyDescent="0.3">
      <c r="B11151"/>
      <c r="C11151"/>
      <c r="D11151"/>
      <c r="E11151"/>
      <c r="F11151"/>
      <c r="G11151"/>
      <c r="H11151"/>
      <c r="I11151"/>
      <c r="J11151"/>
    </row>
    <row r="11152" spans="2:10" x14ac:dyDescent="0.3">
      <c r="B11152"/>
      <c r="C11152"/>
      <c r="D11152"/>
      <c r="E11152"/>
      <c r="F11152"/>
      <c r="G11152"/>
      <c r="H11152"/>
      <c r="I11152"/>
      <c r="J11152"/>
    </row>
    <row r="11153" spans="2:10" x14ac:dyDescent="0.3">
      <c r="B11153"/>
      <c r="C11153"/>
      <c r="D11153"/>
      <c r="E11153"/>
      <c r="F11153"/>
      <c r="G11153"/>
      <c r="H11153"/>
      <c r="I11153"/>
      <c r="J11153"/>
    </row>
    <row r="11154" spans="2:10" x14ac:dyDescent="0.3">
      <c r="B11154"/>
      <c r="C11154"/>
      <c r="D11154"/>
      <c r="E11154"/>
      <c r="F11154"/>
      <c r="G11154"/>
      <c r="H11154"/>
      <c r="I11154"/>
      <c r="J11154"/>
    </row>
    <row r="11155" spans="2:10" x14ac:dyDescent="0.3">
      <c r="B11155"/>
      <c r="C11155"/>
      <c r="D11155"/>
      <c r="E11155"/>
      <c r="F11155"/>
      <c r="G11155"/>
      <c r="H11155"/>
      <c r="I11155"/>
      <c r="J11155"/>
    </row>
    <row r="11156" spans="2:10" x14ac:dyDescent="0.3">
      <c r="B11156"/>
      <c r="C11156"/>
      <c r="D11156"/>
      <c r="E11156"/>
      <c r="F11156"/>
      <c r="G11156"/>
      <c r="H11156"/>
      <c r="I11156"/>
      <c r="J11156"/>
    </row>
    <row r="11157" spans="2:10" x14ac:dyDescent="0.3">
      <c r="B11157"/>
      <c r="C11157"/>
      <c r="D11157"/>
      <c r="E11157"/>
      <c r="F11157"/>
      <c r="G11157"/>
      <c r="H11157"/>
      <c r="I11157"/>
      <c r="J11157"/>
    </row>
    <row r="11158" spans="2:10" x14ac:dyDescent="0.3">
      <c r="B11158"/>
      <c r="C11158"/>
      <c r="D11158"/>
      <c r="E11158"/>
      <c r="F11158"/>
      <c r="G11158"/>
      <c r="H11158"/>
      <c r="I11158"/>
      <c r="J11158"/>
    </row>
    <row r="11159" spans="2:10" x14ac:dyDescent="0.3">
      <c r="B11159"/>
      <c r="C11159"/>
      <c r="D11159"/>
      <c r="E11159"/>
      <c r="F11159"/>
      <c r="G11159"/>
      <c r="H11159"/>
      <c r="I11159"/>
      <c r="J11159"/>
    </row>
    <row r="11160" spans="2:10" x14ac:dyDescent="0.3">
      <c r="B11160"/>
      <c r="C11160"/>
      <c r="D11160"/>
      <c r="E11160"/>
      <c r="F11160"/>
      <c r="G11160"/>
      <c r="H11160"/>
      <c r="I11160"/>
      <c r="J11160"/>
    </row>
    <row r="11161" spans="2:10" x14ac:dyDescent="0.3">
      <c r="B11161"/>
      <c r="C11161"/>
      <c r="D11161"/>
      <c r="E11161"/>
      <c r="F11161"/>
      <c r="G11161"/>
      <c r="H11161"/>
      <c r="I11161"/>
      <c r="J11161"/>
    </row>
    <row r="11162" spans="2:10" x14ac:dyDescent="0.3">
      <c r="B11162"/>
      <c r="C11162"/>
      <c r="D11162"/>
      <c r="E11162"/>
      <c r="F11162"/>
      <c r="G11162"/>
      <c r="H11162"/>
      <c r="I11162"/>
      <c r="J11162"/>
    </row>
    <row r="11163" spans="2:10" x14ac:dyDescent="0.3">
      <c r="B11163"/>
      <c r="C11163"/>
      <c r="D11163"/>
      <c r="E11163"/>
      <c r="F11163"/>
      <c r="G11163"/>
      <c r="H11163"/>
      <c r="I11163"/>
      <c r="J11163"/>
    </row>
    <row r="11164" spans="2:10" x14ac:dyDescent="0.3">
      <c r="B11164"/>
      <c r="C11164"/>
      <c r="D11164"/>
      <c r="E11164"/>
      <c r="F11164"/>
      <c r="G11164"/>
      <c r="H11164"/>
      <c r="I11164"/>
      <c r="J11164"/>
    </row>
    <row r="11165" spans="2:10" x14ac:dyDescent="0.3">
      <c r="B11165"/>
      <c r="C11165"/>
      <c r="D11165"/>
      <c r="E11165"/>
      <c r="F11165"/>
      <c r="G11165"/>
      <c r="H11165"/>
      <c r="I11165"/>
      <c r="J11165"/>
    </row>
    <row r="11166" spans="2:10" x14ac:dyDescent="0.3">
      <c r="B11166"/>
      <c r="C11166"/>
      <c r="D11166"/>
      <c r="E11166"/>
      <c r="F11166"/>
      <c r="G11166"/>
      <c r="H11166"/>
      <c r="I11166"/>
      <c r="J11166"/>
    </row>
    <row r="11167" spans="2:10" x14ac:dyDescent="0.3">
      <c r="B11167"/>
      <c r="C11167"/>
      <c r="D11167"/>
      <c r="E11167"/>
      <c r="F11167"/>
      <c r="G11167"/>
      <c r="H11167"/>
      <c r="I11167"/>
      <c r="J11167"/>
    </row>
    <row r="11168" spans="2:10" x14ac:dyDescent="0.3">
      <c r="B11168"/>
      <c r="C11168"/>
      <c r="D11168"/>
      <c r="E11168"/>
      <c r="F11168"/>
      <c r="G11168"/>
      <c r="H11168"/>
      <c r="I11168"/>
      <c r="J11168"/>
    </row>
    <row r="11169" spans="2:10" x14ac:dyDescent="0.3">
      <c r="B11169"/>
      <c r="C11169"/>
      <c r="D11169"/>
      <c r="E11169"/>
      <c r="F11169"/>
      <c r="G11169"/>
      <c r="H11169"/>
      <c r="I11169"/>
      <c r="J11169"/>
    </row>
    <row r="11170" spans="2:10" x14ac:dyDescent="0.3">
      <c r="B11170"/>
      <c r="C11170"/>
      <c r="D11170"/>
      <c r="E11170"/>
      <c r="F11170"/>
      <c r="G11170"/>
      <c r="H11170"/>
      <c r="I11170"/>
      <c r="J11170"/>
    </row>
    <row r="11171" spans="2:10" x14ac:dyDescent="0.3">
      <c r="B11171"/>
      <c r="C11171"/>
      <c r="D11171"/>
      <c r="E11171"/>
      <c r="F11171"/>
      <c r="G11171"/>
      <c r="H11171"/>
      <c r="I11171"/>
      <c r="J11171"/>
    </row>
    <row r="11172" spans="2:10" x14ac:dyDescent="0.3">
      <c r="B11172"/>
      <c r="C11172"/>
      <c r="D11172"/>
      <c r="E11172"/>
      <c r="F11172"/>
      <c r="G11172"/>
      <c r="H11172"/>
      <c r="I11172"/>
      <c r="J11172"/>
    </row>
    <row r="11173" spans="2:10" x14ac:dyDescent="0.3">
      <c r="B11173"/>
      <c r="C11173"/>
      <c r="D11173"/>
      <c r="E11173"/>
      <c r="F11173"/>
      <c r="G11173"/>
      <c r="H11173"/>
      <c r="I11173"/>
      <c r="J11173"/>
    </row>
    <row r="11174" spans="2:10" x14ac:dyDescent="0.3">
      <c r="B11174"/>
      <c r="C11174"/>
      <c r="D11174"/>
      <c r="E11174"/>
      <c r="F11174"/>
      <c r="G11174"/>
      <c r="H11174"/>
      <c r="I11174"/>
      <c r="J11174"/>
    </row>
    <row r="11175" spans="2:10" x14ac:dyDescent="0.3">
      <c r="B11175"/>
      <c r="C11175"/>
      <c r="D11175"/>
      <c r="E11175"/>
      <c r="F11175"/>
      <c r="G11175"/>
      <c r="H11175"/>
      <c r="I11175"/>
      <c r="J11175"/>
    </row>
    <row r="11176" spans="2:10" x14ac:dyDescent="0.3">
      <c r="B11176"/>
      <c r="C11176"/>
      <c r="D11176"/>
      <c r="E11176"/>
      <c r="F11176"/>
      <c r="G11176"/>
      <c r="H11176"/>
      <c r="I11176"/>
      <c r="J11176"/>
    </row>
    <row r="11177" spans="2:10" x14ac:dyDescent="0.3">
      <c r="B11177"/>
      <c r="C11177"/>
      <c r="D11177"/>
      <c r="E11177"/>
      <c r="F11177"/>
      <c r="G11177"/>
      <c r="H11177"/>
      <c r="I11177"/>
      <c r="J11177"/>
    </row>
    <row r="11178" spans="2:10" x14ac:dyDescent="0.3">
      <c r="B11178"/>
      <c r="C11178"/>
      <c r="D11178"/>
      <c r="E11178"/>
      <c r="F11178"/>
      <c r="G11178"/>
      <c r="H11178"/>
      <c r="I11178"/>
      <c r="J11178"/>
    </row>
    <row r="11179" spans="2:10" x14ac:dyDescent="0.3">
      <c r="B11179"/>
      <c r="C11179"/>
      <c r="D11179"/>
      <c r="E11179"/>
      <c r="F11179"/>
      <c r="G11179"/>
      <c r="H11179"/>
      <c r="I11179"/>
      <c r="J11179"/>
    </row>
    <row r="11180" spans="2:10" x14ac:dyDescent="0.3">
      <c r="B11180"/>
      <c r="C11180"/>
      <c r="D11180"/>
      <c r="E11180"/>
      <c r="F11180"/>
      <c r="G11180"/>
      <c r="H11180"/>
      <c r="I11180"/>
      <c r="J11180"/>
    </row>
    <row r="11181" spans="2:10" x14ac:dyDescent="0.3">
      <c r="B11181"/>
      <c r="C11181"/>
      <c r="D11181"/>
      <c r="E11181"/>
      <c r="F11181"/>
      <c r="G11181"/>
      <c r="H11181"/>
      <c r="I11181"/>
      <c r="J11181"/>
    </row>
    <row r="11182" spans="2:10" x14ac:dyDescent="0.3">
      <c r="B11182"/>
      <c r="C11182"/>
      <c r="D11182"/>
      <c r="E11182"/>
      <c r="F11182"/>
      <c r="G11182"/>
      <c r="H11182"/>
      <c r="I11182"/>
      <c r="J11182"/>
    </row>
    <row r="11183" spans="2:10" x14ac:dyDescent="0.3">
      <c r="B11183"/>
      <c r="C11183"/>
      <c r="D11183"/>
      <c r="E11183"/>
      <c r="F11183"/>
      <c r="G11183"/>
      <c r="H11183"/>
      <c r="I11183"/>
      <c r="J11183"/>
    </row>
    <row r="11184" spans="2:10" x14ac:dyDescent="0.3">
      <c r="B11184"/>
      <c r="C11184"/>
      <c r="D11184"/>
      <c r="E11184"/>
      <c r="F11184"/>
      <c r="G11184"/>
      <c r="H11184"/>
      <c r="I11184"/>
      <c r="J11184"/>
    </row>
    <row r="11185" spans="2:10" x14ac:dyDescent="0.3">
      <c r="B11185"/>
      <c r="C11185"/>
      <c r="D11185"/>
      <c r="E11185"/>
      <c r="F11185"/>
      <c r="G11185"/>
      <c r="H11185"/>
      <c r="I11185"/>
      <c r="J11185"/>
    </row>
    <row r="11186" spans="2:10" x14ac:dyDescent="0.3">
      <c r="B11186"/>
      <c r="C11186"/>
      <c r="D11186"/>
      <c r="E11186"/>
      <c r="F11186"/>
      <c r="G11186"/>
      <c r="H11186"/>
      <c r="I11186"/>
      <c r="J11186"/>
    </row>
    <row r="11187" spans="2:10" x14ac:dyDescent="0.3">
      <c r="B11187"/>
      <c r="C11187"/>
      <c r="D11187"/>
      <c r="E11187"/>
      <c r="F11187"/>
      <c r="G11187"/>
      <c r="H11187"/>
      <c r="I11187"/>
      <c r="J11187"/>
    </row>
    <row r="11188" spans="2:10" x14ac:dyDescent="0.3">
      <c r="B11188"/>
      <c r="C11188"/>
      <c r="D11188"/>
      <c r="E11188"/>
      <c r="F11188"/>
      <c r="G11188"/>
      <c r="H11188"/>
      <c r="I11188"/>
      <c r="J11188"/>
    </row>
    <row r="11189" spans="2:10" x14ac:dyDescent="0.3">
      <c r="B11189"/>
      <c r="C11189"/>
      <c r="D11189"/>
      <c r="E11189"/>
      <c r="F11189"/>
      <c r="G11189"/>
      <c r="H11189"/>
      <c r="I11189"/>
      <c r="J11189"/>
    </row>
    <row r="11190" spans="2:10" x14ac:dyDescent="0.3">
      <c r="B11190"/>
      <c r="C11190"/>
      <c r="D11190"/>
      <c r="E11190"/>
      <c r="F11190"/>
      <c r="G11190"/>
      <c r="H11190"/>
      <c r="I11190"/>
      <c r="J11190"/>
    </row>
    <row r="11191" spans="2:10" x14ac:dyDescent="0.3">
      <c r="B11191"/>
      <c r="C11191"/>
      <c r="D11191"/>
      <c r="E11191"/>
      <c r="F11191"/>
      <c r="G11191"/>
      <c r="H11191"/>
      <c r="I11191"/>
      <c r="J11191"/>
    </row>
    <row r="11192" spans="2:10" x14ac:dyDescent="0.3">
      <c r="B11192"/>
      <c r="C11192"/>
      <c r="D11192"/>
      <c r="E11192"/>
      <c r="F11192"/>
      <c r="G11192"/>
      <c r="H11192"/>
      <c r="I11192"/>
      <c r="J11192"/>
    </row>
    <row r="11193" spans="2:10" x14ac:dyDescent="0.3">
      <c r="B11193"/>
      <c r="C11193"/>
      <c r="D11193"/>
      <c r="E11193"/>
      <c r="F11193"/>
      <c r="G11193"/>
      <c r="H11193"/>
      <c r="I11193"/>
      <c r="J11193"/>
    </row>
    <row r="11194" spans="2:10" x14ac:dyDescent="0.3">
      <c r="B11194"/>
      <c r="C11194"/>
      <c r="D11194"/>
      <c r="E11194"/>
      <c r="F11194"/>
      <c r="G11194"/>
      <c r="H11194"/>
      <c r="I11194"/>
      <c r="J11194"/>
    </row>
    <row r="11195" spans="2:10" x14ac:dyDescent="0.3">
      <c r="B11195"/>
      <c r="C11195"/>
      <c r="D11195"/>
      <c r="E11195"/>
      <c r="F11195"/>
      <c r="G11195"/>
      <c r="H11195"/>
      <c r="I11195"/>
      <c r="J11195"/>
    </row>
    <row r="11196" spans="2:10" x14ac:dyDescent="0.3">
      <c r="B11196"/>
      <c r="C11196"/>
      <c r="D11196"/>
      <c r="E11196"/>
      <c r="F11196"/>
      <c r="G11196"/>
      <c r="H11196"/>
      <c r="I11196"/>
      <c r="J11196"/>
    </row>
    <row r="11197" spans="2:10" x14ac:dyDescent="0.3">
      <c r="B11197"/>
      <c r="C11197"/>
      <c r="D11197"/>
      <c r="E11197"/>
      <c r="F11197"/>
      <c r="G11197"/>
      <c r="H11197"/>
      <c r="I11197"/>
      <c r="J11197"/>
    </row>
    <row r="11198" spans="2:10" x14ac:dyDescent="0.3">
      <c r="B11198"/>
      <c r="C11198"/>
      <c r="D11198"/>
      <c r="E11198"/>
      <c r="F11198"/>
      <c r="G11198"/>
      <c r="H11198"/>
      <c r="I11198"/>
      <c r="J11198"/>
    </row>
    <row r="11199" spans="2:10" x14ac:dyDescent="0.3">
      <c r="B11199"/>
      <c r="C11199"/>
      <c r="D11199"/>
      <c r="E11199"/>
      <c r="F11199"/>
      <c r="G11199"/>
      <c r="H11199"/>
      <c r="I11199"/>
      <c r="J11199"/>
    </row>
    <row r="11200" spans="2:10" x14ac:dyDescent="0.3">
      <c r="B11200"/>
      <c r="C11200"/>
      <c r="D11200"/>
      <c r="E11200"/>
      <c r="F11200"/>
      <c r="G11200"/>
      <c r="H11200"/>
      <c r="I11200"/>
      <c r="J11200"/>
    </row>
    <row r="11201" spans="2:10" x14ac:dyDescent="0.3">
      <c r="B11201"/>
      <c r="C11201"/>
      <c r="D11201"/>
      <c r="E11201"/>
      <c r="F11201"/>
      <c r="G11201"/>
      <c r="H11201"/>
      <c r="I11201"/>
      <c r="J11201"/>
    </row>
    <row r="11202" spans="2:10" x14ac:dyDescent="0.3">
      <c r="B11202"/>
      <c r="C11202"/>
      <c r="D11202"/>
      <c r="E11202"/>
      <c r="F11202"/>
      <c r="G11202"/>
      <c r="H11202"/>
      <c r="I11202"/>
      <c r="J11202"/>
    </row>
    <row r="11203" spans="2:10" x14ac:dyDescent="0.3">
      <c r="B11203"/>
      <c r="C11203"/>
      <c r="D11203"/>
      <c r="E11203"/>
      <c r="F11203"/>
      <c r="G11203"/>
      <c r="H11203"/>
      <c r="I11203"/>
      <c r="J11203"/>
    </row>
    <row r="11204" spans="2:10" x14ac:dyDescent="0.3">
      <c r="B11204"/>
      <c r="C11204"/>
      <c r="D11204"/>
      <c r="E11204"/>
      <c r="F11204"/>
      <c r="G11204"/>
      <c r="H11204"/>
      <c r="I11204"/>
      <c r="J11204"/>
    </row>
    <row r="11205" spans="2:10" x14ac:dyDescent="0.3">
      <c r="B11205"/>
      <c r="C11205"/>
      <c r="D11205"/>
      <c r="E11205"/>
      <c r="F11205"/>
      <c r="G11205"/>
      <c r="H11205"/>
      <c r="I11205"/>
      <c r="J11205"/>
    </row>
    <row r="11206" spans="2:10" x14ac:dyDescent="0.3">
      <c r="B11206"/>
      <c r="C11206"/>
      <c r="D11206"/>
      <c r="E11206"/>
      <c r="F11206"/>
      <c r="G11206"/>
      <c r="H11206"/>
      <c r="I11206"/>
      <c r="J11206"/>
    </row>
    <row r="11207" spans="2:10" x14ac:dyDescent="0.3">
      <c r="B11207"/>
      <c r="C11207"/>
      <c r="D11207"/>
      <c r="E11207"/>
      <c r="F11207"/>
      <c r="G11207"/>
      <c r="H11207"/>
      <c r="I11207"/>
      <c r="J11207"/>
    </row>
    <row r="11208" spans="2:10" x14ac:dyDescent="0.3">
      <c r="B11208"/>
      <c r="C11208"/>
      <c r="D11208"/>
      <c r="E11208"/>
      <c r="F11208"/>
      <c r="G11208"/>
      <c r="H11208"/>
      <c r="I11208"/>
      <c r="J11208"/>
    </row>
    <row r="11209" spans="2:10" x14ac:dyDescent="0.3">
      <c r="B11209"/>
      <c r="C11209"/>
      <c r="D11209"/>
      <c r="E11209"/>
      <c r="F11209"/>
      <c r="G11209"/>
      <c r="H11209"/>
      <c r="I11209"/>
      <c r="J11209"/>
    </row>
    <row r="11210" spans="2:10" x14ac:dyDescent="0.3">
      <c r="B11210"/>
      <c r="C11210"/>
      <c r="D11210"/>
      <c r="E11210"/>
      <c r="F11210"/>
      <c r="G11210"/>
      <c r="H11210"/>
      <c r="I11210"/>
      <c r="J11210"/>
    </row>
    <row r="11211" spans="2:10" x14ac:dyDescent="0.3">
      <c r="B11211"/>
      <c r="C11211"/>
      <c r="D11211"/>
      <c r="E11211"/>
      <c r="F11211"/>
      <c r="G11211"/>
      <c r="H11211"/>
      <c r="I11211"/>
      <c r="J11211"/>
    </row>
    <row r="11212" spans="2:10" x14ac:dyDescent="0.3">
      <c r="B11212"/>
      <c r="C11212"/>
      <c r="D11212"/>
      <c r="E11212"/>
      <c r="F11212"/>
      <c r="G11212"/>
      <c r="H11212"/>
      <c r="I11212"/>
      <c r="J11212"/>
    </row>
    <row r="11213" spans="2:10" x14ac:dyDescent="0.3">
      <c r="B11213"/>
      <c r="C11213"/>
      <c r="D11213"/>
      <c r="E11213"/>
      <c r="F11213"/>
      <c r="G11213"/>
      <c r="H11213"/>
      <c r="I11213"/>
      <c r="J11213"/>
    </row>
    <row r="11214" spans="2:10" x14ac:dyDescent="0.3">
      <c r="B11214"/>
      <c r="C11214"/>
      <c r="D11214"/>
      <c r="E11214"/>
      <c r="F11214"/>
      <c r="G11214"/>
      <c r="H11214"/>
      <c r="I11214"/>
      <c r="J11214"/>
    </row>
    <row r="11215" spans="2:10" x14ac:dyDescent="0.3">
      <c r="B11215"/>
      <c r="C11215"/>
      <c r="D11215"/>
      <c r="E11215"/>
      <c r="F11215"/>
      <c r="G11215"/>
      <c r="H11215"/>
      <c r="I11215"/>
      <c r="J11215"/>
    </row>
    <row r="11216" spans="2:10" x14ac:dyDescent="0.3">
      <c r="B11216"/>
      <c r="C11216"/>
      <c r="D11216"/>
      <c r="E11216"/>
      <c r="F11216"/>
      <c r="G11216"/>
      <c r="H11216"/>
      <c r="I11216"/>
      <c r="J11216"/>
    </row>
    <row r="11217" spans="2:10" x14ac:dyDescent="0.3">
      <c r="B11217"/>
      <c r="C11217"/>
      <c r="D11217"/>
      <c r="E11217"/>
      <c r="F11217"/>
      <c r="G11217"/>
      <c r="H11217"/>
      <c r="I11217"/>
      <c r="J11217"/>
    </row>
    <row r="11218" spans="2:10" x14ac:dyDescent="0.3">
      <c r="B11218"/>
      <c r="C11218"/>
      <c r="D11218"/>
      <c r="E11218"/>
      <c r="F11218"/>
      <c r="G11218"/>
      <c r="H11218"/>
      <c r="I11218"/>
      <c r="J11218"/>
    </row>
    <row r="11219" spans="2:10" x14ac:dyDescent="0.3">
      <c r="B11219"/>
      <c r="C11219"/>
      <c r="D11219"/>
      <c r="E11219"/>
      <c r="F11219"/>
      <c r="G11219"/>
      <c r="H11219"/>
      <c r="I11219"/>
      <c r="J11219"/>
    </row>
    <row r="11220" spans="2:10" x14ac:dyDescent="0.3">
      <c r="B11220"/>
      <c r="C11220"/>
      <c r="D11220"/>
      <c r="E11220"/>
      <c r="F11220"/>
      <c r="G11220"/>
      <c r="H11220"/>
      <c r="I11220"/>
      <c r="J11220"/>
    </row>
    <row r="11221" spans="2:10" x14ac:dyDescent="0.3">
      <c r="B11221"/>
      <c r="C11221"/>
      <c r="D11221"/>
      <c r="E11221"/>
      <c r="F11221"/>
      <c r="G11221"/>
      <c r="H11221"/>
      <c r="I11221"/>
      <c r="J11221"/>
    </row>
    <row r="11222" spans="2:10" x14ac:dyDescent="0.3">
      <c r="B11222"/>
      <c r="C11222"/>
      <c r="D11222"/>
      <c r="E11222"/>
      <c r="F11222"/>
      <c r="G11222"/>
      <c r="H11222"/>
      <c r="I11222"/>
      <c r="J11222"/>
    </row>
    <row r="11223" spans="2:10" x14ac:dyDescent="0.3">
      <c r="B11223"/>
      <c r="C11223"/>
      <c r="D11223"/>
      <c r="E11223"/>
      <c r="F11223"/>
      <c r="G11223"/>
      <c r="H11223"/>
      <c r="I11223"/>
      <c r="J11223"/>
    </row>
    <row r="11224" spans="2:10" x14ac:dyDescent="0.3">
      <c r="B11224"/>
      <c r="C11224"/>
      <c r="D11224"/>
      <c r="E11224"/>
      <c r="F11224"/>
      <c r="G11224"/>
      <c r="H11224"/>
      <c r="I11224"/>
      <c r="J11224"/>
    </row>
    <row r="11225" spans="2:10" x14ac:dyDescent="0.3">
      <c r="B11225"/>
      <c r="C11225"/>
      <c r="D11225"/>
      <c r="E11225"/>
      <c r="F11225"/>
      <c r="G11225"/>
      <c r="H11225"/>
      <c r="I11225"/>
      <c r="J11225"/>
    </row>
    <row r="11226" spans="2:10" x14ac:dyDescent="0.3">
      <c r="B11226"/>
      <c r="C11226"/>
      <c r="D11226"/>
      <c r="E11226"/>
      <c r="F11226"/>
      <c r="G11226"/>
      <c r="H11226"/>
      <c r="I11226"/>
      <c r="J11226"/>
    </row>
    <row r="11227" spans="2:10" x14ac:dyDescent="0.3">
      <c r="B11227"/>
      <c r="C11227"/>
      <c r="D11227"/>
      <c r="E11227"/>
      <c r="F11227"/>
      <c r="G11227"/>
      <c r="H11227"/>
      <c r="I11227"/>
      <c r="J11227"/>
    </row>
    <row r="11228" spans="2:10" x14ac:dyDescent="0.3">
      <c r="B11228"/>
      <c r="C11228"/>
      <c r="D11228"/>
      <c r="E11228"/>
      <c r="F11228"/>
      <c r="G11228"/>
      <c r="H11228"/>
      <c r="I11228"/>
      <c r="J11228"/>
    </row>
    <row r="11229" spans="2:10" x14ac:dyDescent="0.3">
      <c r="B11229"/>
      <c r="C11229"/>
      <c r="D11229"/>
      <c r="E11229"/>
      <c r="F11229"/>
      <c r="G11229"/>
      <c r="H11229"/>
      <c r="I11229"/>
      <c r="J11229"/>
    </row>
    <row r="11230" spans="2:10" x14ac:dyDescent="0.3">
      <c r="B11230"/>
      <c r="C11230"/>
      <c r="D11230"/>
      <c r="E11230"/>
      <c r="F11230"/>
      <c r="G11230"/>
      <c r="H11230"/>
      <c r="I11230"/>
      <c r="J11230"/>
    </row>
    <row r="11231" spans="2:10" x14ac:dyDescent="0.3">
      <c r="B11231"/>
      <c r="C11231"/>
      <c r="D11231"/>
      <c r="E11231"/>
      <c r="F11231"/>
      <c r="G11231"/>
      <c r="H11231"/>
      <c r="I11231"/>
      <c r="J11231"/>
    </row>
    <row r="11232" spans="2:10" x14ac:dyDescent="0.3">
      <c r="B11232"/>
      <c r="C11232"/>
      <c r="D11232"/>
      <c r="E11232"/>
      <c r="F11232"/>
      <c r="G11232"/>
      <c r="H11232"/>
      <c r="I11232"/>
      <c r="J11232"/>
    </row>
    <row r="11233" spans="2:10" x14ac:dyDescent="0.3">
      <c r="B11233"/>
      <c r="C11233"/>
      <c r="D11233"/>
      <c r="E11233"/>
      <c r="F11233"/>
      <c r="G11233"/>
      <c r="H11233"/>
      <c r="I11233"/>
      <c r="J11233"/>
    </row>
    <row r="11234" spans="2:10" x14ac:dyDescent="0.3">
      <c r="B11234"/>
      <c r="C11234"/>
      <c r="D11234"/>
      <c r="E11234"/>
      <c r="F11234"/>
      <c r="G11234"/>
      <c r="H11234"/>
      <c r="I11234"/>
      <c r="J11234"/>
    </row>
    <row r="11235" spans="2:10" x14ac:dyDescent="0.3">
      <c r="B11235"/>
      <c r="C11235"/>
      <c r="D11235"/>
      <c r="E11235"/>
      <c r="F11235"/>
      <c r="G11235"/>
      <c r="H11235"/>
      <c r="I11235"/>
      <c r="J11235"/>
    </row>
    <row r="11236" spans="2:10" x14ac:dyDescent="0.3">
      <c r="B11236"/>
      <c r="C11236"/>
      <c r="D11236"/>
      <c r="E11236"/>
      <c r="F11236"/>
      <c r="G11236"/>
      <c r="H11236"/>
      <c r="I11236"/>
      <c r="J11236"/>
    </row>
    <row r="11237" spans="2:10" x14ac:dyDescent="0.3">
      <c r="B11237"/>
      <c r="C11237"/>
      <c r="D11237"/>
      <c r="E11237"/>
      <c r="F11237"/>
      <c r="G11237"/>
      <c r="H11237"/>
      <c r="I11237"/>
      <c r="J11237"/>
    </row>
    <row r="11238" spans="2:10" x14ac:dyDescent="0.3">
      <c r="B11238"/>
      <c r="C11238"/>
      <c r="D11238"/>
      <c r="E11238"/>
      <c r="F11238"/>
      <c r="G11238"/>
      <c r="H11238"/>
      <c r="I11238"/>
      <c r="J11238"/>
    </row>
    <row r="11239" spans="2:10" x14ac:dyDescent="0.3">
      <c r="B11239"/>
      <c r="C11239"/>
      <c r="D11239"/>
      <c r="E11239"/>
      <c r="F11239"/>
      <c r="G11239"/>
      <c r="H11239"/>
      <c r="I11239"/>
      <c r="J11239"/>
    </row>
    <row r="11240" spans="2:10" x14ac:dyDescent="0.3">
      <c r="B11240"/>
      <c r="C11240"/>
      <c r="D11240"/>
      <c r="E11240"/>
      <c r="F11240"/>
      <c r="G11240"/>
      <c r="H11240"/>
      <c r="I11240"/>
      <c r="J11240"/>
    </row>
    <row r="11241" spans="2:10" x14ac:dyDescent="0.3">
      <c r="B11241"/>
      <c r="C11241"/>
      <c r="D11241"/>
      <c r="E11241"/>
      <c r="F11241"/>
      <c r="G11241"/>
      <c r="H11241"/>
      <c r="I11241"/>
      <c r="J11241"/>
    </row>
    <row r="11242" spans="2:10" x14ac:dyDescent="0.3">
      <c r="B11242"/>
      <c r="C11242"/>
      <c r="D11242"/>
      <c r="E11242"/>
      <c r="F11242"/>
      <c r="G11242"/>
      <c r="H11242"/>
      <c r="I11242"/>
      <c r="J11242"/>
    </row>
    <row r="11243" spans="2:10" x14ac:dyDescent="0.3">
      <c r="B11243"/>
      <c r="C11243"/>
      <c r="D11243"/>
      <c r="E11243"/>
      <c r="F11243"/>
      <c r="G11243"/>
      <c r="H11243"/>
      <c r="I11243"/>
      <c r="J11243"/>
    </row>
    <row r="11244" spans="2:10" x14ac:dyDescent="0.3">
      <c r="B11244"/>
      <c r="C11244"/>
      <c r="D11244"/>
      <c r="E11244"/>
      <c r="F11244"/>
      <c r="G11244"/>
      <c r="H11244"/>
      <c r="I11244"/>
      <c r="J11244"/>
    </row>
    <row r="11245" spans="2:10" x14ac:dyDescent="0.3">
      <c r="B11245"/>
      <c r="C11245"/>
      <c r="D11245"/>
      <c r="E11245"/>
      <c r="F11245"/>
      <c r="G11245"/>
      <c r="H11245"/>
      <c r="I11245"/>
      <c r="J11245"/>
    </row>
    <row r="11246" spans="2:10" x14ac:dyDescent="0.3">
      <c r="B11246"/>
      <c r="C11246"/>
      <c r="D11246"/>
      <c r="E11246"/>
      <c r="F11246"/>
      <c r="G11246"/>
      <c r="H11246"/>
      <c r="I11246"/>
      <c r="J11246"/>
    </row>
    <row r="11247" spans="2:10" x14ac:dyDescent="0.3">
      <c r="B11247"/>
      <c r="C11247"/>
      <c r="D11247"/>
      <c r="E11247"/>
      <c r="F11247"/>
      <c r="G11247"/>
      <c r="H11247"/>
      <c r="I11247"/>
      <c r="J11247"/>
    </row>
    <row r="11248" spans="2:10" x14ac:dyDescent="0.3">
      <c r="B11248"/>
      <c r="C11248"/>
      <c r="D11248"/>
      <c r="E11248"/>
      <c r="F11248"/>
      <c r="G11248"/>
      <c r="H11248"/>
      <c r="I11248"/>
      <c r="J11248"/>
    </row>
    <row r="11249" spans="2:10" x14ac:dyDescent="0.3">
      <c r="B11249"/>
      <c r="C11249"/>
      <c r="D11249"/>
      <c r="E11249"/>
      <c r="F11249"/>
      <c r="G11249"/>
      <c r="H11249"/>
      <c r="I11249"/>
      <c r="J11249"/>
    </row>
    <row r="11250" spans="2:10" x14ac:dyDescent="0.3">
      <c r="B11250"/>
      <c r="C11250"/>
      <c r="D11250"/>
      <c r="E11250"/>
      <c r="F11250"/>
      <c r="G11250"/>
      <c r="H11250"/>
      <c r="I11250"/>
      <c r="J11250"/>
    </row>
    <row r="11251" spans="2:10" x14ac:dyDescent="0.3">
      <c r="B11251"/>
      <c r="C11251"/>
      <c r="D11251"/>
      <c r="E11251"/>
      <c r="F11251"/>
      <c r="G11251"/>
      <c r="H11251"/>
      <c r="I11251"/>
      <c r="J11251"/>
    </row>
    <row r="11252" spans="2:10" x14ac:dyDescent="0.3">
      <c r="B11252"/>
      <c r="C11252"/>
      <c r="D11252"/>
      <c r="E11252"/>
      <c r="F11252"/>
      <c r="G11252"/>
      <c r="H11252"/>
      <c r="I11252"/>
      <c r="J11252"/>
    </row>
    <row r="11253" spans="2:10" x14ac:dyDescent="0.3">
      <c r="B11253"/>
      <c r="C11253"/>
      <c r="D11253"/>
      <c r="E11253"/>
      <c r="F11253"/>
      <c r="G11253"/>
      <c r="H11253"/>
      <c r="I11253"/>
      <c r="J11253"/>
    </row>
    <row r="11254" spans="2:10" x14ac:dyDescent="0.3">
      <c r="B11254"/>
      <c r="C11254"/>
      <c r="D11254"/>
      <c r="E11254"/>
      <c r="F11254"/>
      <c r="G11254"/>
      <c r="H11254"/>
      <c r="I11254"/>
      <c r="J11254"/>
    </row>
    <row r="11255" spans="2:10" x14ac:dyDescent="0.3">
      <c r="B11255"/>
      <c r="C11255"/>
      <c r="D11255"/>
      <c r="E11255"/>
      <c r="F11255"/>
      <c r="G11255"/>
      <c r="H11255"/>
      <c r="I11255"/>
      <c r="J11255"/>
    </row>
    <row r="11256" spans="2:10" x14ac:dyDescent="0.3">
      <c r="B11256"/>
      <c r="C11256"/>
      <c r="D11256"/>
      <c r="E11256"/>
      <c r="F11256"/>
      <c r="G11256"/>
      <c r="H11256"/>
      <c r="I11256"/>
      <c r="J11256"/>
    </row>
    <row r="11257" spans="2:10" x14ac:dyDescent="0.3">
      <c r="B11257"/>
      <c r="C11257"/>
      <c r="D11257"/>
      <c r="E11257"/>
      <c r="F11257"/>
      <c r="G11257"/>
      <c r="H11257"/>
      <c r="I11257"/>
      <c r="J11257"/>
    </row>
    <row r="11258" spans="2:10" x14ac:dyDescent="0.3">
      <c r="B11258"/>
      <c r="C11258"/>
      <c r="D11258"/>
      <c r="E11258"/>
      <c r="F11258"/>
      <c r="G11258"/>
      <c r="H11258"/>
      <c r="I11258"/>
      <c r="J11258"/>
    </row>
    <row r="11259" spans="2:10" x14ac:dyDescent="0.3">
      <c r="B11259"/>
      <c r="C11259"/>
      <c r="D11259"/>
      <c r="E11259"/>
      <c r="F11259"/>
      <c r="G11259"/>
      <c r="H11259"/>
      <c r="I11259"/>
      <c r="J11259"/>
    </row>
    <row r="11260" spans="2:10" x14ac:dyDescent="0.3">
      <c r="B11260"/>
      <c r="C11260"/>
      <c r="D11260"/>
      <c r="E11260"/>
      <c r="F11260"/>
      <c r="G11260"/>
      <c r="H11260"/>
      <c r="I11260"/>
      <c r="J11260"/>
    </row>
    <row r="11261" spans="2:10" x14ac:dyDescent="0.3">
      <c r="B11261"/>
      <c r="C11261"/>
      <c r="D11261"/>
      <c r="E11261"/>
      <c r="F11261"/>
      <c r="G11261"/>
      <c r="H11261"/>
      <c r="I11261"/>
      <c r="J11261"/>
    </row>
    <row r="11262" spans="2:10" x14ac:dyDescent="0.3">
      <c r="B11262"/>
      <c r="C11262"/>
      <c r="D11262"/>
      <c r="E11262"/>
      <c r="F11262"/>
      <c r="G11262"/>
      <c r="H11262"/>
      <c r="I11262"/>
      <c r="J11262"/>
    </row>
    <row r="11263" spans="2:10" x14ac:dyDescent="0.3">
      <c r="B11263"/>
      <c r="C11263"/>
      <c r="D11263"/>
      <c r="E11263"/>
      <c r="F11263"/>
      <c r="G11263"/>
      <c r="H11263"/>
      <c r="I11263"/>
      <c r="J11263"/>
    </row>
    <row r="11264" spans="2:10" x14ac:dyDescent="0.3">
      <c r="B11264"/>
      <c r="C11264"/>
      <c r="D11264"/>
      <c r="E11264"/>
      <c r="F11264"/>
      <c r="G11264"/>
      <c r="H11264"/>
      <c r="I11264"/>
      <c r="J11264"/>
    </row>
    <row r="11265" spans="2:10" x14ac:dyDescent="0.3">
      <c r="B11265"/>
      <c r="C11265"/>
      <c r="D11265"/>
      <c r="E11265"/>
      <c r="F11265"/>
      <c r="G11265"/>
      <c r="H11265"/>
      <c r="I11265"/>
      <c r="J11265"/>
    </row>
    <row r="11266" spans="2:10" x14ac:dyDescent="0.3">
      <c r="B11266"/>
      <c r="C11266"/>
      <c r="D11266"/>
      <c r="E11266"/>
      <c r="F11266"/>
      <c r="G11266"/>
      <c r="H11266"/>
      <c r="I11266"/>
      <c r="J11266"/>
    </row>
    <row r="11267" spans="2:10" x14ac:dyDescent="0.3">
      <c r="B11267"/>
      <c r="C11267"/>
      <c r="D11267"/>
      <c r="E11267"/>
      <c r="F11267"/>
      <c r="G11267"/>
      <c r="H11267"/>
      <c r="I11267"/>
      <c r="J11267"/>
    </row>
    <row r="11268" spans="2:10" x14ac:dyDescent="0.3">
      <c r="B11268"/>
      <c r="C11268"/>
      <c r="D11268"/>
      <c r="E11268"/>
      <c r="F11268"/>
      <c r="G11268"/>
      <c r="H11268"/>
      <c r="I11268"/>
      <c r="J11268"/>
    </row>
    <row r="11269" spans="2:10" x14ac:dyDescent="0.3">
      <c r="B11269"/>
      <c r="C11269"/>
      <c r="D11269"/>
      <c r="E11269"/>
      <c r="F11269"/>
      <c r="G11269"/>
      <c r="H11269"/>
      <c r="I11269"/>
      <c r="J11269"/>
    </row>
    <row r="11270" spans="2:10" x14ac:dyDescent="0.3">
      <c r="B11270"/>
      <c r="C11270"/>
      <c r="D11270"/>
      <c r="E11270"/>
      <c r="F11270"/>
      <c r="G11270"/>
      <c r="H11270"/>
      <c r="I11270"/>
      <c r="J11270"/>
    </row>
    <row r="11271" spans="2:10" x14ac:dyDescent="0.3">
      <c r="B11271"/>
      <c r="C11271"/>
      <c r="D11271"/>
      <c r="E11271"/>
      <c r="F11271"/>
      <c r="G11271"/>
      <c r="H11271"/>
      <c r="I11271"/>
      <c r="J11271"/>
    </row>
    <row r="11272" spans="2:10" x14ac:dyDescent="0.3">
      <c r="B11272"/>
      <c r="C11272"/>
      <c r="D11272"/>
      <c r="E11272"/>
      <c r="F11272"/>
      <c r="G11272"/>
      <c r="H11272"/>
      <c r="I11272"/>
      <c r="J11272"/>
    </row>
    <row r="11273" spans="2:10" x14ac:dyDescent="0.3">
      <c r="B11273"/>
      <c r="C11273"/>
      <c r="D11273"/>
      <c r="E11273"/>
      <c r="F11273"/>
      <c r="G11273"/>
      <c r="H11273"/>
      <c r="I11273"/>
      <c r="J11273"/>
    </row>
    <row r="11274" spans="2:10" x14ac:dyDescent="0.3">
      <c r="B11274"/>
      <c r="C11274"/>
      <c r="D11274"/>
      <c r="E11274"/>
      <c r="F11274"/>
      <c r="G11274"/>
      <c r="H11274"/>
      <c r="I11274"/>
      <c r="J11274"/>
    </row>
    <row r="11275" spans="2:10" x14ac:dyDescent="0.3">
      <c r="B11275"/>
      <c r="C11275"/>
      <c r="D11275"/>
      <c r="E11275"/>
      <c r="F11275"/>
      <c r="G11275"/>
      <c r="H11275"/>
      <c r="I11275"/>
      <c r="J11275"/>
    </row>
    <row r="11276" spans="2:10" x14ac:dyDescent="0.3">
      <c r="B11276"/>
      <c r="C11276"/>
      <c r="D11276"/>
      <c r="E11276"/>
      <c r="F11276"/>
      <c r="G11276"/>
      <c r="H11276"/>
      <c r="I11276"/>
      <c r="J11276"/>
    </row>
    <row r="11277" spans="2:10" x14ac:dyDescent="0.3">
      <c r="B11277"/>
      <c r="C11277"/>
      <c r="D11277"/>
      <c r="E11277"/>
      <c r="F11277"/>
      <c r="G11277"/>
      <c r="H11277"/>
      <c r="I11277"/>
      <c r="J11277"/>
    </row>
    <row r="11278" spans="2:10" x14ac:dyDescent="0.3">
      <c r="B11278"/>
      <c r="C11278"/>
      <c r="D11278"/>
      <c r="E11278"/>
      <c r="F11278"/>
      <c r="G11278"/>
      <c r="H11278"/>
      <c r="I11278"/>
      <c r="J11278"/>
    </row>
    <row r="11279" spans="2:10" x14ac:dyDescent="0.3">
      <c r="B11279"/>
      <c r="C11279"/>
      <c r="D11279"/>
      <c r="E11279"/>
      <c r="F11279"/>
      <c r="G11279"/>
      <c r="H11279"/>
      <c r="I11279"/>
      <c r="J11279"/>
    </row>
    <row r="11280" spans="2:10" x14ac:dyDescent="0.3">
      <c r="B11280"/>
      <c r="C11280"/>
      <c r="D11280"/>
      <c r="E11280"/>
      <c r="F11280"/>
      <c r="G11280"/>
      <c r="H11280"/>
      <c r="I11280"/>
      <c r="J11280"/>
    </row>
    <row r="11281" spans="2:10" x14ac:dyDescent="0.3">
      <c r="B11281"/>
      <c r="C11281"/>
      <c r="D11281"/>
      <c r="E11281"/>
      <c r="F11281"/>
      <c r="G11281"/>
      <c r="H11281"/>
      <c r="I11281"/>
      <c r="J11281"/>
    </row>
    <row r="11282" spans="2:10" x14ac:dyDescent="0.3">
      <c r="B11282"/>
      <c r="C11282"/>
      <c r="D11282"/>
      <c r="E11282"/>
      <c r="F11282"/>
      <c r="G11282"/>
      <c r="H11282"/>
      <c r="I11282"/>
      <c r="J11282"/>
    </row>
    <row r="11283" spans="2:10" x14ac:dyDescent="0.3">
      <c r="B11283"/>
      <c r="C11283"/>
      <c r="D11283"/>
      <c r="E11283"/>
      <c r="F11283"/>
      <c r="G11283"/>
      <c r="H11283"/>
      <c r="I11283"/>
      <c r="J11283"/>
    </row>
    <row r="11284" spans="2:10" x14ac:dyDescent="0.3">
      <c r="B11284"/>
      <c r="C11284"/>
      <c r="D11284"/>
      <c r="E11284"/>
      <c r="F11284"/>
      <c r="G11284"/>
      <c r="H11284"/>
      <c r="I11284"/>
      <c r="J11284"/>
    </row>
    <row r="11285" spans="2:10" x14ac:dyDescent="0.3">
      <c r="B11285"/>
      <c r="C11285"/>
      <c r="D11285"/>
      <c r="E11285"/>
      <c r="F11285"/>
      <c r="G11285"/>
      <c r="H11285"/>
      <c r="I11285"/>
      <c r="J11285"/>
    </row>
    <row r="11286" spans="2:10" x14ac:dyDescent="0.3">
      <c r="B11286"/>
      <c r="C11286"/>
      <c r="D11286"/>
      <c r="E11286"/>
      <c r="F11286"/>
      <c r="G11286"/>
      <c r="H11286"/>
      <c r="I11286"/>
      <c r="J11286"/>
    </row>
    <row r="11287" spans="2:10" x14ac:dyDescent="0.3">
      <c r="B11287"/>
      <c r="C11287"/>
      <c r="D11287"/>
      <c r="E11287"/>
      <c r="F11287"/>
      <c r="G11287"/>
      <c r="H11287"/>
      <c r="I11287"/>
      <c r="J11287"/>
    </row>
    <row r="11288" spans="2:10" x14ac:dyDescent="0.3">
      <c r="B11288"/>
      <c r="C11288"/>
      <c r="D11288"/>
      <c r="E11288"/>
      <c r="F11288"/>
      <c r="G11288"/>
      <c r="H11288"/>
      <c r="I11288"/>
      <c r="J11288"/>
    </row>
    <row r="11289" spans="2:10" x14ac:dyDescent="0.3">
      <c r="B11289"/>
      <c r="C11289"/>
      <c r="D11289"/>
      <c r="E11289"/>
      <c r="F11289"/>
      <c r="G11289"/>
      <c r="H11289"/>
      <c r="I11289"/>
      <c r="J11289"/>
    </row>
    <row r="11290" spans="2:10" x14ac:dyDescent="0.3">
      <c r="B11290"/>
      <c r="C11290"/>
      <c r="D11290"/>
      <c r="E11290"/>
      <c r="F11290"/>
      <c r="G11290"/>
      <c r="H11290"/>
      <c r="I11290"/>
      <c r="J11290"/>
    </row>
    <row r="11291" spans="2:10" x14ac:dyDescent="0.3">
      <c r="B11291"/>
      <c r="C11291"/>
      <c r="D11291"/>
      <c r="E11291"/>
      <c r="F11291"/>
      <c r="G11291"/>
      <c r="H11291"/>
      <c r="I11291"/>
      <c r="J11291"/>
    </row>
    <row r="11292" spans="2:10" x14ac:dyDescent="0.3">
      <c r="B11292"/>
      <c r="C11292"/>
      <c r="D11292"/>
      <c r="E11292"/>
      <c r="F11292"/>
      <c r="G11292"/>
      <c r="H11292"/>
      <c r="I11292"/>
      <c r="J11292"/>
    </row>
    <row r="11293" spans="2:10" x14ac:dyDescent="0.3">
      <c r="B11293"/>
      <c r="C11293"/>
      <c r="D11293"/>
      <c r="E11293"/>
      <c r="F11293"/>
      <c r="G11293"/>
      <c r="H11293"/>
      <c r="I11293"/>
      <c r="J11293"/>
    </row>
    <row r="11294" spans="2:10" x14ac:dyDescent="0.3">
      <c r="B11294"/>
      <c r="C11294"/>
      <c r="D11294"/>
      <c r="E11294"/>
      <c r="F11294"/>
      <c r="G11294"/>
      <c r="H11294"/>
      <c r="I11294"/>
      <c r="J11294"/>
    </row>
    <row r="11295" spans="2:10" x14ac:dyDescent="0.3">
      <c r="B11295"/>
      <c r="C11295"/>
      <c r="D11295"/>
      <c r="E11295"/>
      <c r="F11295"/>
      <c r="G11295"/>
      <c r="H11295"/>
      <c r="I11295"/>
      <c r="J11295"/>
    </row>
    <row r="11296" spans="2:10" x14ac:dyDescent="0.3">
      <c r="B11296"/>
      <c r="C11296"/>
      <c r="D11296"/>
      <c r="E11296"/>
      <c r="F11296"/>
      <c r="G11296"/>
      <c r="H11296"/>
      <c r="I11296"/>
      <c r="J11296"/>
    </row>
    <row r="11297" spans="2:10" x14ac:dyDescent="0.3">
      <c r="B11297"/>
      <c r="C11297"/>
      <c r="D11297"/>
      <c r="E11297"/>
      <c r="F11297"/>
      <c r="G11297"/>
      <c r="H11297"/>
      <c r="I11297"/>
      <c r="J11297"/>
    </row>
    <row r="11298" spans="2:10" x14ac:dyDescent="0.3">
      <c r="B11298"/>
      <c r="C11298"/>
      <c r="D11298"/>
      <c r="E11298"/>
      <c r="F11298"/>
      <c r="G11298"/>
      <c r="H11298"/>
      <c r="I11298"/>
      <c r="J11298"/>
    </row>
    <row r="11299" spans="2:10" x14ac:dyDescent="0.3">
      <c r="B11299"/>
      <c r="C11299"/>
      <c r="D11299"/>
      <c r="E11299"/>
      <c r="F11299"/>
      <c r="G11299"/>
      <c r="H11299"/>
      <c r="I11299"/>
      <c r="J11299"/>
    </row>
    <row r="11300" spans="2:10" x14ac:dyDescent="0.3">
      <c r="B11300"/>
      <c r="C11300"/>
      <c r="D11300"/>
      <c r="E11300"/>
      <c r="F11300"/>
      <c r="G11300"/>
      <c r="H11300"/>
      <c r="I11300"/>
      <c r="J11300"/>
    </row>
    <row r="11301" spans="2:10" x14ac:dyDescent="0.3">
      <c r="B11301"/>
      <c r="C11301"/>
      <c r="D11301"/>
      <c r="E11301"/>
      <c r="F11301"/>
      <c r="G11301"/>
      <c r="H11301"/>
      <c r="I11301"/>
      <c r="J11301"/>
    </row>
    <row r="11302" spans="2:10" x14ac:dyDescent="0.3">
      <c r="B11302"/>
      <c r="C11302"/>
      <c r="D11302"/>
      <c r="E11302"/>
      <c r="F11302"/>
      <c r="G11302"/>
      <c r="H11302"/>
      <c r="I11302"/>
      <c r="J11302"/>
    </row>
    <row r="11303" spans="2:10" x14ac:dyDescent="0.3">
      <c r="B11303"/>
      <c r="C11303"/>
      <c r="D11303"/>
      <c r="E11303"/>
      <c r="F11303"/>
      <c r="G11303"/>
      <c r="H11303"/>
      <c r="I11303"/>
      <c r="J11303"/>
    </row>
    <row r="11304" spans="2:10" x14ac:dyDescent="0.3">
      <c r="B11304"/>
      <c r="C11304"/>
      <c r="D11304"/>
      <c r="E11304"/>
      <c r="F11304"/>
      <c r="G11304"/>
      <c r="H11304"/>
      <c r="I11304"/>
      <c r="J11304"/>
    </row>
    <row r="11305" spans="2:10" x14ac:dyDescent="0.3">
      <c r="B11305"/>
      <c r="C11305"/>
      <c r="D11305"/>
      <c r="E11305"/>
      <c r="F11305"/>
      <c r="G11305"/>
      <c r="H11305"/>
      <c r="I11305"/>
      <c r="J11305"/>
    </row>
    <row r="11306" spans="2:10" x14ac:dyDescent="0.3">
      <c r="B11306"/>
      <c r="C11306"/>
      <c r="D11306"/>
      <c r="E11306"/>
      <c r="F11306"/>
      <c r="G11306"/>
      <c r="H11306"/>
      <c r="I11306"/>
      <c r="J11306"/>
    </row>
    <row r="11307" spans="2:10" x14ac:dyDescent="0.3">
      <c r="B11307"/>
      <c r="C11307"/>
      <c r="D11307"/>
      <c r="E11307"/>
      <c r="F11307"/>
      <c r="G11307"/>
      <c r="H11307"/>
      <c r="I11307"/>
      <c r="J11307"/>
    </row>
    <row r="11308" spans="2:10" x14ac:dyDescent="0.3">
      <c r="B11308"/>
      <c r="C11308"/>
      <c r="D11308"/>
      <c r="E11308"/>
      <c r="F11308"/>
      <c r="G11308"/>
      <c r="H11308"/>
      <c r="I11308"/>
      <c r="J11308"/>
    </row>
    <row r="11309" spans="2:10" x14ac:dyDescent="0.3">
      <c r="B11309"/>
      <c r="C11309"/>
      <c r="D11309"/>
      <c r="E11309"/>
      <c r="F11309"/>
      <c r="G11309"/>
      <c r="H11309"/>
      <c r="I11309"/>
      <c r="J11309"/>
    </row>
    <row r="11310" spans="2:10" x14ac:dyDescent="0.3">
      <c r="B11310"/>
      <c r="C11310"/>
      <c r="D11310"/>
      <c r="E11310"/>
      <c r="F11310"/>
      <c r="G11310"/>
      <c r="H11310"/>
      <c r="I11310"/>
      <c r="J11310"/>
    </row>
    <row r="11311" spans="2:10" x14ac:dyDescent="0.3">
      <c r="B11311"/>
      <c r="C11311"/>
      <c r="D11311"/>
      <c r="E11311"/>
      <c r="F11311"/>
      <c r="G11311"/>
      <c r="H11311"/>
      <c r="I11311"/>
      <c r="J11311"/>
    </row>
    <row r="11312" spans="2:10" x14ac:dyDescent="0.3">
      <c r="B11312"/>
      <c r="C11312"/>
      <c r="D11312"/>
      <c r="E11312"/>
      <c r="F11312"/>
      <c r="G11312"/>
      <c r="H11312"/>
      <c r="I11312"/>
      <c r="J11312"/>
    </row>
    <row r="11313" spans="2:10" x14ac:dyDescent="0.3">
      <c r="B11313"/>
      <c r="C11313"/>
      <c r="D11313"/>
      <c r="E11313"/>
      <c r="F11313"/>
      <c r="G11313"/>
      <c r="H11313"/>
      <c r="I11313"/>
      <c r="J11313"/>
    </row>
    <row r="11314" spans="2:10" x14ac:dyDescent="0.3">
      <c r="B11314"/>
      <c r="C11314"/>
      <c r="D11314"/>
      <c r="E11314"/>
      <c r="F11314"/>
      <c r="G11314"/>
      <c r="H11314"/>
      <c r="I11314"/>
      <c r="J11314"/>
    </row>
    <row r="11315" spans="2:10" x14ac:dyDescent="0.3">
      <c r="B11315"/>
      <c r="C11315"/>
      <c r="D11315"/>
      <c r="E11315"/>
      <c r="F11315"/>
      <c r="G11315"/>
      <c r="H11315"/>
      <c r="I11315"/>
      <c r="J11315"/>
    </row>
    <row r="11316" spans="2:10" x14ac:dyDescent="0.3">
      <c r="B11316"/>
      <c r="C11316"/>
      <c r="D11316"/>
      <c r="E11316"/>
      <c r="F11316"/>
      <c r="G11316"/>
      <c r="H11316"/>
      <c r="I11316"/>
      <c r="J11316"/>
    </row>
    <row r="11317" spans="2:10" x14ac:dyDescent="0.3">
      <c r="B11317"/>
      <c r="C11317"/>
      <c r="D11317"/>
      <c r="E11317"/>
      <c r="F11317"/>
      <c r="G11317"/>
      <c r="H11317"/>
      <c r="I11317"/>
      <c r="J11317"/>
    </row>
    <row r="11318" spans="2:10" x14ac:dyDescent="0.3">
      <c r="B11318"/>
      <c r="C11318"/>
      <c r="D11318"/>
      <c r="E11318"/>
      <c r="F11318"/>
      <c r="G11318"/>
      <c r="H11318"/>
      <c r="I11318"/>
      <c r="J11318"/>
    </row>
    <row r="11319" spans="2:10" x14ac:dyDescent="0.3">
      <c r="B11319"/>
      <c r="C11319"/>
      <c r="D11319"/>
      <c r="E11319"/>
      <c r="F11319"/>
      <c r="G11319"/>
      <c r="H11319"/>
      <c r="I11319"/>
      <c r="J11319"/>
    </row>
    <row r="11320" spans="2:10" x14ac:dyDescent="0.3">
      <c r="B11320"/>
      <c r="C11320"/>
      <c r="D11320"/>
      <c r="E11320"/>
      <c r="F11320"/>
      <c r="G11320"/>
      <c r="H11320"/>
      <c r="I11320"/>
      <c r="J11320"/>
    </row>
    <row r="11321" spans="2:10" x14ac:dyDescent="0.3">
      <c r="B11321"/>
      <c r="C11321"/>
      <c r="D11321"/>
      <c r="E11321"/>
      <c r="F11321"/>
      <c r="G11321"/>
      <c r="H11321"/>
      <c r="I11321"/>
      <c r="J11321"/>
    </row>
    <row r="11322" spans="2:10" x14ac:dyDescent="0.3">
      <c r="B11322"/>
      <c r="C11322"/>
      <c r="D11322"/>
      <c r="E11322"/>
      <c r="F11322"/>
      <c r="G11322"/>
      <c r="H11322"/>
      <c r="I11322"/>
      <c r="J11322"/>
    </row>
    <row r="11323" spans="2:10" x14ac:dyDescent="0.3">
      <c r="B11323"/>
      <c r="C11323"/>
      <c r="D11323"/>
      <c r="E11323"/>
      <c r="F11323"/>
      <c r="G11323"/>
      <c r="H11323"/>
      <c r="I11323"/>
      <c r="J11323"/>
    </row>
    <row r="11324" spans="2:10" x14ac:dyDescent="0.3">
      <c r="B11324"/>
      <c r="C11324"/>
      <c r="D11324"/>
      <c r="E11324"/>
      <c r="F11324"/>
      <c r="G11324"/>
      <c r="H11324"/>
      <c r="I11324"/>
      <c r="J11324"/>
    </row>
    <row r="11325" spans="2:10" x14ac:dyDescent="0.3">
      <c r="B11325"/>
      <c r="C11325"/>
      <c r="D11325"/>
      <c r="E11325"/>
      <c r="F11325"/>
      <c r="G11325"/>
      <c r="H11325"/>
      <c r="I11325"/>
      <c r="J11325"/>
    </row>
    <row r="11326" spans="2:10" x14ac:dyDescent="0.3">
      <c r="B11326"/>
      <c r="C11326"/>
      <c r="D11326"/>
      <c r="E11326"/>
      <c r="F11326"/>
      <c r="G11326"/>
      <c r="H11326"/>
      <c r="I11326"/>
      <c r="J11326"/>
    </row>
    <row r="11327" spans="2:10" x14ac:dyDescent="0.3">
      <c r="B11327"/>
      <c r="C11327"/>
      <c r="D11327"/>
      <c r="E11327"/>
      <c r="F11327"/>
      <c r="G11327"/>
      <c r="H11327"/>
      <c r="I11327"/>
      <c r="J11327"/>
    </row>
    <row r="11328" spans="2:10" x14ac:dyDescent="0.3">
      <c r="B11328"/>
      <c r="C11328"/>
      <c r="D11328"/>
      <c r="E11328"/>
      <c r="F11328"/>
      <c r="G11328"/>
      <c r="H11328"/>
      <c r="I11328"/>
      <c r="J11328"/>
    </row>
    <row r="11329" spans="2:10" x14ac:dyDescent="0.3">
      <c r="B11329"/>
      <c r="C11329"/>
      <c r="D11329"/>
      <c r="E11329"/>
      <c r="F11329"/>
      <c r="G11329"/>
      <c r="H11329"/>
      <c r="I11329"/>
      <c r="J11329"/>
    </row>
    <row r="11330" spans="2:10" x14ac:dyDescent="0.3">
      <c r="B11330"/>
      <c r="C11330"/>
      <c r="D11330"/>
      <c r="E11330"/>
      <c r="F11330"/>
      <c r="G11330"/>
      <c r="H11330"/>
      <c r="I11330"/>
      <c r="J11330"/>
    </row>
    <row r="11331" spans="2:10" x14ac:dyDescent="0.3">
      <c r="B11331"/>
      <c r="C11331"/>
      <c r="D11331"/>
      <c r="E11331"/>
      <c r="F11331"/>
      <c r="G11331"/>
      <c r="H11331"/>
      <c r="I11331"/>
      <c r="J11331"/>
    </row>
    <row r="11332" spans="2:10" x14ac:dyDescent="0.3">
      <c r="B11332"/>
      <c r="C11332"/>
      <c r="D11332"/>
      <c r="E11332"/>
      <c r="F11332"/>
      <c r="G11332"/>
      <c r="H11332"/>
      <c r="I11332"/>
      <c r="J11332"/>
    </row>
    <row r="11333" spans="2:10" x14ac:dyDescent="0.3">
      <c r="B11333"/>
      <c r="C11333"/>
      <c r="D11333"/>
      <c r="E11333"/>
      <c r="F11333"/>
      <c r="G11333"/>
      <c r="H11333"/>
      <c r="I11333"/>
      <c r="J11333"/>
    </row>
    <row r="11334" spans="2:10" x14ac:dyDescent="0.3">
      <c r="B11334"/>
      <c r="C11334"/>
      <c r="D11334"/>
      <c r="E11334"/>
      <c r="F11334"/>
      <c r="G11334"/>
      <c r="H11334"/>
      <c r="I11334"/>
      <c r="J11334"/>
    </row>
    <row r="11335" spans="2:10" x14ac:dyDescent="0.3">
      <c r="B11335"/>
      <c r="C11335"/>
      <c r="D11335"/>
      <c r="E11335"/>
      <c r="F11335"/>
      <c r="G11335"/>
      <c r="H11335"/>
      <c r="I11335"/>
      <c r="J11335"/>
    </row>
    <row r="11336" spans="2:10" x14ac:dyDescent="0.3">
      <c r="B11336"/>
      <c r="C11336"/>
      <c r="D11336"/>
      <c r="E11336"/>
      <c r="F11336"/>
      <c r="G11336"/>
      <c r="H11336"/>
      <c r="I11336"/>
      <c r="J11336"/>
    </row>
    <row r="11337" spans="2:10" x14ac:dyDescent="0.3">
      <c r="B11337"/>
      <c r="C11337"/>
      <c r="D11337"/>
      <c r="E11337"/>
      <c r="F11337"/>
      <c r="G11337"/>
      <c r="H11337"/>
      <c r="I11337"/>
      <c r="J11337"/>
    </row>
    <row r="11338" spans="2:10" x14ac:dyDescent="0.3">
      <c r="B11338"/>
      <c r="C11338"/>
      <c r="D11338"/>
      <c r="E11338"/>
      <c r="F11338"/>
      <c r="G11338"/>
      <c r="H11338"/>
      <c r="I11338"/>
      <c r="J11338"/>
    </row>
    <row r="11339" spans="2:10" x14ac:dyDescent="0.3">
      <c r="B11339"/>
      <c r="C11339"/>
      <c r="D11339"/>
      <c r="E11339"/>
      <c r="F11339"/>
      <c r="G11339"/>
      <c r="H11339"/>
      <c r="I11339"/>
      <c r="J11339"/>
    </row>
    <row r="11340" spans="2:10" x14ac:dyDescent="0.3">
      <c r="B11340"/>
      <c r="C11340"/>
      <c r="D11340"/>
      <c r="E11340"/>
      <c r="F11340"/>
      <c r="G11340"/>
      <c r="H11340"/>
      <c r="I11340"/>
      <c r="J11340"/>
    </row>
    <row r="11341" spans="2:10" x14ac:dyDescent="0.3">
      <c r="B11341"/>
      <c r="C11341"/>
      <c r="D11341"/>
      <c r="E11341"/>
      <c r="F11341"/>
      <c r="G11341"/>
      <c r="H11341"/>
      <c r="I11341"/>
      <c r="J11341"/>
    </row>
    <row r="11342" spans="2:10" x14ac:dyDescent="0.3">
      <c r="B11342"/>
      <c r="C11342"/>
      <c r="D11342"/>
      <c r="E11342"/>
      <c r="F11342"/>
      <c r="G11342"/>
      <c r="H11342"/>
      <c r="I11342"/>
      <c r="J11342"/>
    </row>
    <row r="11343" spans="2:10" x14ac:dyDescent="0.3">
      <c r="B11343"/>
      <c r="C11343"/>
      <c r="D11343"/>
      <c r="E11343"/>
      <c r="F11343"/>
      <c r="G11343"/>
      <c r="H11343"/>
      <c r="I11343"/>
      <c r="J11343"/>
    </row>
    <row r="11344" spans="2:10" x14ac:dyDescent="0.3">
      <c r="B11344"/>
      <c r="C11344"/>
      <c r="D11344"/>
      <c r="E11344"/>
      <c r="F11344"/>
      <c r="G11344"/>
      <c r="H11344"/>
      <c r="I11344"/>
      <c r="J11344"/>
    </row>
    <row r="11345" spans="2:10" x14ac:dyDescent="0.3">
      <c r="B11345"/>
      <c r="C11345"/>
      <c r="D11345"/>
      <c r="E11345"/>
      <c r="F11345"/>
      <c r="G11345"/>
      <c r="H11345"/>
      <c r="I11345"/>
      <c r="J11345"/>
    </row>
    <row r="11346" spans="2:10" x14ac:dyDescent="0.3">
      <c r="B11346"/>
      <c r="C11346"/>
      <c r="D11346"/>
      <c r="E11346"/>
      <c r="F11346"/>
      <c r="G11346"/>
      <c r="H11346"/>
      <c r="I11346"/>
      <c r="J11346"/>
    </row>
    <row r="11347" spans="2:10" x14ac:dyDescent="0.3">
      <c r="B11347"/>
      <c r="C11347"/>
      <c r="D11347"/>
      <c r="E11347"/>
      <c r="F11347"/>
      <c r="G11347"/>
      <c r="H11347"/>
      <c r="I11347"/>
      <c r="J11347"/>
    </row>
    <row r="11348" spans="2:10" x14ac:dyDescent="0.3">
      <c r="B11348"/>
      <c r="C11348"/>
      <c r="D11348"/>
      <c r="E11348"/>
      <c r="F11348"/>
      <c r="G11348"/>
      <c r="H11348"/>
      <c r="I11348"/>
      <c r="J11348"/>
    </row>
    <row r="11349" spans="2:10" x14ac:dyDescent="0.3">
      <c r="B11349"/>
      <c r="C11349"/>
      <c r="D11349"/>
      <c r="E11349"/>
      <c r="F11349"/>
      <c r="G11349"/>
      <c r="H11349"/>
      <c r="I11349"/>
      <c r="J11349"/>
    </row>
    <row r="11350" spans="2:10" x14ac:dyDescent="0.3">
      <c r="B11350"/>
      <c r="C11350"/>
      <c r="D11350"/>
      <c r="E11350"/>
      <c r="F11350"/>
      <c r="G11350"/>
      <c r="H11350"/>
      <c r="I11350"/>
      <c r="J11350"/>
    </row>
    <row r="11351" spans="2:10" x14ac:dyDescent="0.3">
      <c r="B11351"/>
      <c r="C11351"/>
      <c r="D11351"/>
      <c r="E11351"/>
      <c r="F11351"/>
      <c r="G11351"/>
      <c r="H11351"/>
      <c r="I11351"/>
      <c r="J11351"/>
    </row>
    <row r="11352" spans="2:10" x14ac:dyDescent="0.3">
      <c r="B11352"/>
      <c r="C11352"/>
      <c r="D11352"/>
      <c r="E11352"/>
      <c r="F11352"/>
      <c r="G11352"/>
      <c r="H11352"/>
      <c r="I11352"/>
      <c r="J11352"/>
    </row>
    <row r="11353" spans="2:10" x14ac:dyDescent="0.3">
      <c r="B11353"/>
      <c r="C11353"/>
      <c r="D11353"/>
      <c r="E11353"/>
      <c r="F11353"/>
      <c r="G11353"/>
      <c r="H11353"/>
      <c r="I11353"/>
      <c r="J11353"/>
    </row>
    <row r="11354" spans="2:10" x14ac:dyDescent="0.3">
      <c r="B11354"/>
      <c r="C11354"/>
      <c r="D11354"/>
      <c r="E11354"/>
      <c r="F11354"/>
      <c r="G11354"/>
      <c r="H11354"/>
      <c r="I11354"/>
      <c r="J11354"/>
    </row>
    <row r="11355" spans="2:10" x14ac:dyDescent="0.3">
      <c r="B11355"/>
      <c r="C11355"/>
      <c r="D11355"/>
      <c r="E11355"/>
      <c r="F11355"/>
      <c r="G11355"/>
      <c r="H11355"/>
      <c r="I11355"/>
      <c r="J11355"/>
    </row>
    <row r="11356" spans="2:10" x14ac:dyDescent="0.3">
      <c r="B11356"/>
      <c r="C11356"/>
      <c r="D11356"/>
      <c r="E11356"/>
      <c r="F11356"/>
      <c r="G11356"/>
      <c r="H11356"/>
      <c r="I11356"/>
      <c r="J11356"/>
    </row>
    <row r="11357" spans="2:10" x14ac:dyDescent="0.3">
      <c r="B11357"/>
      <c r="C11357"/>
      <c r="D11357"/>
      <c r="E11357"/>
      <c r="F11357"/>
      <c r="G11357"/>
      <c r="H11357"/>
      <c r="I11357"/>
      <c r="J11357"/>
    </row>
    <row r="11358" spans="2:10" x14ac:dyDescent="0.3">
      <c r="B11358"/>
      <c r="C11358"/>
      <c r="D11358"/>
      <c r="E11358"/>
      <c r="F11358"/>
      <c r="G11358"/>
      <c r="H11358"/>
      <c r="I11358"/>
      <c r="J11358"/>
    </row>
    <row r="11359" spans="2:10" x14ac:dyDescent="0.3">
      <c r="B11359"/>
      <c r="C11359"/>
      <c r="D11359"/>
      <c r="E11359"/>
      <c r="F11359"/>
      <c r="G11359"/>
      <c r="H11359"/>
      <c r="I11359"/>
      <c r="J11359"/>
    </row>
    <row r="11360" spans="2:10" x14ac:dyDescent="0.3">
      <c r="B11360"/>
      <c r="C11360"/>
      <c r="D11360"/>
      <c r="E11360"/>
      <c r="F11360"/>
      <c r="G11360"/>
      <c r="H11360"/>
      <c r="I11360"/>
      <c r="J11360"/>
    </row>
    <row r="11361" spans="2:10" x14ac:dyDescent="0.3">
      <c r="B11361"/>
      <c r="C11361"/>
      <c r="D11361"/>
      <c r="E11361"/>
      <c r="F11361"/>
      <c r="G11361"/>
      <c r="H11361"/>
      <c r="I11361"/>
      <c r="J11361"/>
    </row>
    <row r="11362" spans="2:10" x14ac:dyDescent="0.3">
      <c r="B11362"/>
      <c r="C11362"/>
      <c r="D11362"/>
      <c r="E11362"/>
      <c r="F11362"/>
      <c r="G11362"/>
      <c r="H11362"/>
      <c r="I11362"/>
      <c r="J11362"/>
    </row>
    <row r="11363" spans="2:10" x14ac:dyDescent="0.3">
      <c r="B11363"/>
      <c r="C11363"/>
      <c r="D11363"/>
      <c r="E11363"/>
      <c r="F11363"/>
      <c r="G11363"/>
      <c r="H11363"/>
      <c r="I11363"/>
      <c r="J11363"/>
    </row>
    <row r="11364" spans="2:10" x14ac:dyDescent="0.3">
      <c r="B11364"/>
      <c r="C11364"/>
      <c r="D11364"/>
      <c r="E11364"/>
      <c r="F11364"/>
      <c r="G11364"/>
      <c r="H11364"/>
      <c r="I11364"/>
      <c r="J11364"/>
    </row>
    <row r="11365" spans="2:10" x14ac:dyDescent="0.3">
      <c r="B11365"/>
      <c r="C11365"/>
      <c r="D11365"/>
      <c r="E11365"/>
      <c r="F11365"/>
      <c r="G11365"/>
      <c r="H11365"/>
      <c r="I11365"/>
      <c r="J11365"/>
    </row>
    <row r="11366" spans="2:10" x14ac:dyDescent="0.3">
      <c r="B11366"/>
      <c r="C11366"/>
      <c r="D11366"/>
      <c r="E11366"/>
      <c r="F11366"/>
      <c r="G11366"/>
      <c r="H11366"/>
      <c r="I11366"/>
      <c r="J11366"/>
    </row>
    <row r="11367" spans="2:10" x14ac:dyDescent="0.3">
      <c r="B11367"/>
      <c r="C11367"/>
      <c r="D11367"/>
      <c r="E11367"/>
      <c r="F11367"/>
      <c r="G11367"/>
      <c r="H11367"/>
      <c r="I11367"/>
      <c r="J11367"/>
    </row>
    <row r="11368" spans="2:10" x14ac:dyDescent="0.3">
      <c r="B11368"/>
      <c r="C11368"/>
      <c r="D11368"/>
      <c r="E11368"/>
      <c r="F11368"/>
      <c r="G11368"/>
      <c r="H11368"/>
      <c r="I11368"/>
      <c r="J11368"/>
    </row>
    <row r="11369" spans="2:10" x14ac:dyDescent="0.3">
      <c r="B11369"/>
      <c r="C11369"/>
      <c r="D11369"/>
      <c r="E11369"/>
      <c r="F11369"/>
      <c r="G11369"/>
      <c r="H11369"/>
      <c r="I11369"/>
      <c r="J11369"/>
    </row>
    <row r="11370" spans="2:10" x14ac:dyDescent="0.3">
      <c r="B11370"/>
      <c r="C11370"/>
      <c r="D11370"/>
      <c r="E11370"/>
      <c r="F11370"/>
      <c r="G11370"/>
      <c r="H11370"/>
      <c r="I11370"/>
      <c r="J11370"/>
    </row>
    <row r="11371" spans="2:10" x14ac:dyDescent="0.3">
      <c r="B11371"/>
      <c r="C11371"/>
      <c r="D11371"/>
      <c r="E11371"/>
      <c r="F11371"/>
      <c r="G11371"/>
      <c r="H11371"/>
      <c r="I11371"/>
      <c r="J11371"/>
    </row>
    <row r="11372" spans="2:10" x14ac:dyDescent="0.3">
      <c r="B11372"/>
      <c r="C11372"/>
      <c r="D11372"/>
      <c r="E11372"/>
      <c r="F11372"/>
      <c r="G11372"/>
      <c r="H11372"/>
      <c r="I11372"/>
      <c r="J11372"/>
    </row>
    <row r="11373" spans="2:10" x14ac:dyDescent="0.3">
      <c r="B11373"/>
      <c r="C11373"/>
      <c r="D11373"/>
      <c r="E11373"/>
      <c r="F11373"/>
      <c r="G11373"/>
      <c r="H11373"/>
      <c r="I11373"/>
      <c r="J11373"/>
    </row>
    <row r="11374" spans="2:10" x14ac:dyDescent="0.3">
      <c r="B11374"/>
      <c r="C11374"/>
      <c r="D11374"/>
      <c r="E11374"/>
      <c r="F11374"/>
      <c r="G11374"/>
      <c r="H11374"/>
      <c r="I11374"/>
      <c r="J11374"/>
    </row>
    <row r="11375" spans="2:10" x14ac:dyDescent="0.3">
      <c r="B11375"/>
      <c r="C11375"/>
      <c r="D11375"/>
      <c r="E11375"/>
      <c r="F11375"/>
      <c r="G11375"/>
      <c r="H11375"/>
      <c r="I11375"/>
      <c r="J11375"/>
    </row>
    <row r="11376" spans="2:10" x14ac:dyDescent="0.3">
      <c r="B11376"/>
      <c r="C11376"/>
      <c r="D11376"/>
      <c r="E11376"/>
      <c r="F11376"/>
      <c r="G11376"/>
      <c r="H11376"/>
      <c r="I11376"/>
      <c r="J11376"/>
    </row>
    <row r="11377" spans="2:10" x14ac:dyDescent="0.3">
      <c r="B11377"/>
      <c r="C11377"/>
      <c r="D11377"/>
      <c r="E11377"/>
      <c r="F11377"/>
      <c r="G11377"/>
      <c r="H11377"/>
      <c r="I11377"/>
      <c r="J11377"/>
    </row>
    <row r="11378" spans="2:10" x14ac:dyDescent="0.3">
      <c r="B11378"/>
      <c r="C11378"/>
      <c r="D11378"/>
      <c r="E11378"/>
      <c r="F11378"/>
      <c r="G11378"/>
      <c r="H11378"/>
      <c r="I11378"/>
      <c r="J11378"/>
    </row>
    <row r="11379" spans="2:10" x14ac:dyDescent="0.3">
      <c r="B11379"/>
      <c r="C11379"/>
      <c r="D11379"/>
      <c r="E11379"/>
      <c r="F11379"/>
      <c r="G11379"/>
      <c r="H11379"/>
      <c r="I11379"/>
      <c r="J11379"/>
    </row>
    <row r="11380" spans="2:10" x14ac:dyDescent="0.3">
      <c r="B11380"/>
      <c r="C11380"/>
      <c r="D11380"/>
      <c r="E11380"/>
      <c r="F11380"/>
      <c r="G11380"/>
      <c r="H11380"/>
      <c r="I11380"/>
      <c r="J11380"/>
    </row>
    <row r="11381" spans="2:10" x14ac:dyDescent="0.3">
      <c r="B11381"/>
      <c r="C11381"/>
      <c r="D11381"/>
      <c r="E11381"/>
      <c r="F11381"/>
      <c r="G11381"/>
      <c r="H11381"/>
      <c r="I11381"/>
      <c r="J11381"/>
    </row>
    <row r="11382" spans="2:10" x14ac:dyDescent="0.3">
      <c r="B11382"/>
      <c r="C11382"/>
      <c r="D11382"/>
      <c r="E11382"/>
      <c r="F11382"/>
      <c r="G11382"/>
      <c r="H11382"/>
      <c r="I11382"/>
      <c r="J11382"/>
    </row>
    <row r="11383" spans="2:10" x14ac:dyDescent="0.3">
      <c r="B11383"/>
      <c r="C11383"/>
      <c r="D11383"/>
      <c r="E11383"/>
      <c r="F11383"/>
      <c r="G11383"/>
      <c r="H11383"/>
      <c r="I11383"/>
      <c r="J11383"/>
    </row>
    <row r="11384" spans="2:10" x14ac:dyDescent="0.3">
      <c r="B11384"/>
      <c r="C11384"/>
      <c r="D11384"/>
      <c r="E11384"/>
      <c r="F11384"/>
      <c r="G11384"/>
      <c r="H11384"/>
      <c r="I11384"/>
      <c r="J11384"/>
    </row>
    <row r="11385" spans="2:10" x14ac:dyDescent="0.3">
      <c r="B11385"/>
      <c r="C11385"/>
      <c r="D11385"/>
      <c r="E11385"/>
      <c r="F11385"/>
      <c r="G11385"/>
      <c r="H11385"/>
      <c r="I11385"/>
      <c r="J11385"/>
    </row>
    <row r="11386" spans="2:10" x14ac:dyDescent="0.3">
      <c r="B11386"/>
      <c r="C11386"/>
      <c r="D11386"/>
      <c r="E11386"/>
      <c r="F11386"/>
      <c r="G11386"/>
      <c r="H11386"/>
      <c r="I11386"/>
      <c r="J11386"/>
    </row>
    <row r="11387" spans="2:10" x14ac:dyDescent="0.3">
      <c r="B11387"/>
      <c r="C11387"/>
      <c r="D11387"/>
      <c r="E11387"/>
      <c r="F11387"/>
      <c r="G11387"/>
      <c r="H11387"/>
      <c r="I11387"/>
      <c r="J11387"/>
    </row>
    <row r="11388" spans="2:10" x14ac:dyDescent="0.3">
      <c r="B11388"/>
      <c r="C11388"/>
      <c r="D11388"/>
      <c r="E11388"/>
      <c r="F11388"/>
      <c r="G11388"/>
      <c r="H11388"/>
      <c r="I11388"/>
      <c r="J11388"/>
    </row>
    <row r="11389" spans="2:10" x14ac:dyDescent="0.3">
      <c r="B11389"/>
      <c r="C11389"/>
      <c r="D11389"/>
      <c r="E11389"/>
      <c r="F11389"/>
      <c r="G11389"/>
      <c r="H11389"/>
      <c r="I11389"/>
      <c r="J11389"/>
    </row>
    <row r="11390" spans="2:10" x14ac:dyDescent="0.3">
      <c r="B11390"/>
      <c r="C11390"/>
      <c r="D11390"/>
      <c r="E11390"/>
      <c r="F11390"/>
      <c r="G11390"/>
      <c r="H11390"/>
      <c r="I11390"/>
      <c r="J11390"/>
    </row>
    <row r="11391" spans="2:10" x14ac:dyDescent="0.3">
      <c r="B11391"/>
      <c r="C11391"/>
      <c r="D11391"/>
      <c r="E11391"/>
      <c r="F11391"/>
      <c r="G11391"/>
      <c r="H11391"/>
      <c r="I11391"/>
      <c r="J11391"/>
    </row>
    <row r="11392" spans="2:10" x14ac:dyDescent="0.3">
      <c r="B11392"/>
      <c r="C11392"/>
      <c r="D11392"/>
      <c r="E11392"/>
      <c r="F11392"/>
      <c r="G11392"/>
      <c r="H11392"/>
      <c r="I11392"/>
      <c r="J11392"/>
    </row>
    <row r="11393" spans="2:10" x14ac:dyDescent="0.3">
      <c r="B11393"/>
      <c r="C11393"/>
      <c r="D11393"/>
      <c r="E11393"/>
      <c r="F11393"/>
      <c r="G11393"/>
      <c r="H11393"/>
      <c r="I11393"/>
      <c r="J11393"/>
    </row>
    <row r="11394" spans="2:10" x14ac:dyDescent="0.3">
      <c r="B11394"/>
      <c r="C11394"/>
      <c r="D11394"/>
      <c r="E11394"/>
      <c r="F11394"/>
      <c r="G11394"/>
      <c r="H11394"/>
      <c r="I11394"/>
      <c r="J11394"/>
    </row>
    <row r="11395" spans="2:10" x14ac:dyDescent="0.3">
      <c r="B11395"/>
      <c r="C11395"/>
      <c r="D11395"/>
      <c r="E11395"/>
      <c r="F11395"/>
      <c r="G11395"/>
      <c r="H11395"/>
      <c r="I11395"/>
      <c r="J11395"/>
    </row>
    <row r="11396" spans="2:10" x14ac:dyDescent="0.3">
      <c r="B11396"/>
      <c r="C11396"/>
      <c r="D11396"/>
      <c r="E11396"/>
      <c r="F11396"/>
      <c r="G11396"/>
      <c r="H11396"/>
      <c r="I11396"/>
      <c r="J11396"/>
    </row>
    <row r="11397" spans="2:10" x14ac:dyDescent="0.3">
      <c r="B11397"/>
      <c r="C11397"/>
      <c r="D11397"/>
      <c r="E11397"/>
      <c r="F11397"/>
      <c r="G11397"/>
      <c r="H11397"/>
      <c r="I11397"/>
      <c r="J11397"/>
    </row>
    <row r="11398" spans="2:10" x14ac:dyDescent="0.3">
      <c r="B11398"/>
      <c r="C11398"/>
      <c r="D11398"/>
      <c r="E11398"/>
      <c r="F11398"/>
      <c r="G11398"/>
      <c r="H11398"/>
      <c r="I11398"/>
      <c r="J11398"/>
    </row>
    <row r="11399" spans="2:10" x14ac:dyDescent="0.3">
      <c r="B11399"/>
      <c r="C11399"/>
      <c r="D11399"/>
      <c r="E11399"/>
      <c r="F11399"/>
      <c r="G11399"/>
      <c r="H11399"/>
      <c r="I11399"/>
      <c r="J11399"/>
    </row>
    <row r="11400" spans="2:10" x14ac:dyDescent="0.3">
      <c r="B11400"/>
      <c r="C11400"/>
      <c r="D11400"/>
      <c r="E11400"/>
      <c r="F11400"/>
      <c r="G11400"/>
      <c r="H11400"/>
      <c r="I11400"/>
      <c r="J11400"/>
    </row>
    <row r="11401" spans="2:10" x14ac:dyDescent="0.3">
      <c r="B11401"/>
      <c r="C11401"/>
      <c r="D11401"/>
      <c r="E11401"/>
      <c r="F11401"/>
      <c r="G11401"/>
      <c r="H11401"/>
      <c r="I11401"/>
      <c r="J11401"/>
    </row>
    <row r="11402" spans="2:10" x14ac:dyDescent="0.3">
      <c r="B11402"/>
      <c r="C11402"/>
      <c r="D11402"/>
      <c r="E11402"/>
      <c r="F11402"/>
      <c r="G11402"/>
      <c r="H11402"/>
      <c r="I11402"/>
      <c r="J11402"/>
    </row>
    <row r="11403" spans="2:10" x14ac:dyDescent="0.3">
      <c r="B11403"/>
      <c r="C11403"/>
      <c r="D11403"/>
      <c r="E11403"/>
      <c r="F11403"/>
      <c r="G11403"/>
      <c r="H11403"/>
      <c r="I11403"/>
      <c r="J11403"/>
    </row>
    <row r="11404" spans="2:10" x14ac:dyDescent="0.3">
      <c r="B11404"/>
      <c r="C11404"/>
      <c r="D11404"/>
      <c r="E11404"/>
      <c r="F11404"/>
      <c r="G11404"/>
      <c r="H11404"/>
      <c r="I11404"/>
      <c r="J11404"/>
    </row>
    <row r="11405" spans="2:10" x14ac:dyDescent="0.3">
      <c r="B11405"/>
      <c r="C11405"/>
      <c r="D11405"/>
      <c r="E11405"/>
      <c r="F11405"/>
      <c r="G11405"/>
      <c r="H11405"/>
      <c r="I11405"/>
      <c r="J11405"/>
    </row>
    <row r="11406" spans="2:10" x14ac:dyDescent="0.3">
      <c r="B11406"/>
      <c r="C11406"/>
      <c r="D11406"/>
      <c r="E11406"/>
      <c r="F11406"/>
      <c r="G11406"/>
      <c r="H11406"/>
      <c r="I11406"/>
      <c r="J11406"/>
    </row>
    <row r="11407" spans="2:10" x14ac:dyDescent="0.3">
      <c r="B11407"/>
      <c r="C11407"/>
      <c r="D11407"/>
      <c r="E11407"/>
      <c r="F11407"/>
      <c r="G11407"/>
      <c r="H11407"/>
      <c r="I11407"/>
      <c r="J11407"/>
    </row>
    <row r="11408" spans="2:10" x14ac:dyDescent="0.3">
      <c r="B11408"/>
      <c r="C11408"/>
      <c r="D11408"/>
      <c r="E11408"/>
      <c r="F11408"/>
      <c r="G11408"/>
      <c r="H11408"/>
      <c r="I11408"/>
      <c r="J11408"/>
    </row>
    <row r="11409" spans="2:10" x14ac:dyDescent="0.3">
      <c r="B11409"/>
      <c r="C11409"/>
      <c r="D11409"/>
      <c r="E11409"/>
      <c r="F11409"/>
      <c r="G11409"/>
      <c r="H11409"/>
      <c r="I11409"/>
      <c r="J11409"/>
    </row>
    <row r="11410" spans="2:10" x14ac:dyDescent="0.3">
      <c r="B11410"/>
      <c r="C11410"/>
      <c r="D11410"/>
      <c r="E11410"/>
      <c r="F11410"/>
      <c r="G11410"/>
      <c r="H11410"/>
      <c r="I11410"/>
      <c r="J11410"/>
    </row>
    <row r="11411" spans="2:10" x14ac:dyDescent="0.3">
      <c r="B11411"/>
      <c r="C11411"/>
      <c r="D11411"/>
      <c r="E11411"/>
      <c r="F11411"/>
      <c r="G11411"/>
      <c r="H11411"/>
      <c r="I11411"/>
      <c r="J11411"/>
    </row>
    <row r="11412" spans="2:10" x14ac:dyDescent="0.3">
      <c r="B11412"/>
      <c r="C11412"/>
      <c r="D11412"/>
      <c r="E11412"/>
      <c r="F11412"/>
      <c r="G11412"/>
      <c r="H11412"/>
      <c r="I11412"/>
      <c r="J11412"/>
    </row>
    <row r="11413" spans="2:10" x14ac:dyDescent="0.3">
      <c r="B11413"/>
      <c r="C11413"/>
      <c r="D11413"/>
      <c r="E11413"/>
      <c r="F11413"/>
      <c r="G11413"/>
      <c r="H11413"/>
      <c r="I11413"/>
      <c r="J11413"/>
    </row>
    <row r="11414" spans="2:10" x14ac:dyDescent="0.3">
      <c r="B11414"/>
      <c r="C11414"/>
      <c r="D11414"/>
      <c r="E11414"/>
      <c r="F11414"/>
      <c r="G11414"/>
      <c r="H11414"/>
      <c r="I11414"/>
      <c r="J11414"/>
    </row>
    <row r="11415" spans="2:10" x14ac:dyDescent="0.3">
      <c r="B11415"/>
      <c r="C11415"/>
      <c r="D11415"/>
      <c r="E11415"/>
      <c r="F11415"/>
      <c r="G11415"/>
      <c r="H11415"/>
      <c r="I11415"/>
      <c r="J11415"/>
    </row>
    <row r="11416" spans="2:10" x14ac:dyDescent="0.3">
      <c r="B11416"/>
      <c r="C11416"/>
      <c r="D11416"/>
      <c r="E11416"/>
      <c r="F11416"/>
      <c r="G11416"/>
      <c r="H11416"/>
      <c r="I11416"/>
      <c r="J11416"/>
    </row>
    <row r="11417" spans="2:10" x14ac:dyDescent="0.3">
      <c r="B11417"/>
      <c r="C11417"/>
      <c r="D11417"/>
      <c r="E11417"/>
      <c r="F11417"/>
      <c r="G11417"/>
      <c r="H11417"/>
      <c r="I11417"/>
      <c r="J11417"/>
    </row>
    <row r="11418" spans="2:10" x14ac:dyDescent="0.3">
      <c r="B11418"/>
      <c r="C11418"/>
      <c r="D11418"/>
      <c r="E11418"/>
      <c r="F11418"/>
      <c r="G11418"/>
      <c r="H11418"/>
      <c r="I11418"/>
      <c r="J11418"/>
    </row>
    <row r="11419" spans="2:10" x14ac:dyDescent="0.3">
      <c r="B11419"/>
      <c r="C11419"/>
      <c r="D11419"/>
      <c r="E11419"/>
      <c r="F11419"/>
      <c r="G11419"/>
      <c r="H11419"/>
      <c r="I11419"/>
      <c r="J11419"/>
    </row>
    <row r="11420" spans="2:10" x14ac:dyDescent="0.3">
      <c r="B11420"/>
      <c r="C11420"/>
      <c r="D11420"/>
      <c r="E11420"/>
      <c r="F11420"/>
      <c r="G11420"/>
      <c r="H11420"/>
      <c r="I11420"/>
      <c r="J11420"/>
    </row>
    <row r="11421" spans="2:10" x14ac:dyDescent="0.3">
      <c r="B11421"/>
      <c r="C11421"/>
      <c r="D11421"/>
      <c r="E11421"/>
      <c r="F11421"/>
      <c r="G11421"/>
      <c r="H11421"/>
      <c r="I11421"/>
      <c r="J11421"/>
    </row>
    <row r="11422" spans="2:10" x14ac:dyDescent="0.3">
      <c r="B11422"/>
      <c r="C11422"/>
      <c r="D11422"/>
      <c r="E11422"/>
      <c r="F11422"/>
      <c r="G11422"/>
      <c r="H11422"/>
      <c r="I11422"/>
      <c r="J11422"/>
    </row>
    <row r="11423" spans="2:10" x14ac:dyDescent="0.3">
      <c r="B11423"/>
      <c r="C11423"/>
      <c r="D11423"/>
      <c r="E11423"/>
      <c r="F11423"/>
      <c r="G11423"/>
      <c r="H11423"/>
      <c r="I11423"/>
      <c r="J11423"/>
    </row>
    <row r="11424" spans="2:10" x14ac:dyDescent="0.3">
      <c r="B11424"/>
      <c r="C11424"/>
      <c r="D11424"/>
      <c r="E11424"/>
      <c r="F11424"/>
      <c r="G11424"/>
      <c r="H11424"/>
      <c r="I11424"/>
      <c r="J11424"/>
    </row>
    <row r="11425" spans="2:10" x14ac:dyDescent="0.3">
      <c r="B11425"/>
      <c r="C11425"/>
      <c r="D11425"/>
      <c r="E11425"/>
      <c r="F11425"/>
      <c r="G11425"/>
      <c r="H11425"/>
      <c r="I11425"/>
      <c r="J11425"/>
    </row>
    <row r="11426" spans="2:10" x14ac:dyDescent="0.3">
      <c r="B11426"/>
      <c r="C11426"/>
      <c r="D11426"/>
      <c r="E11426"/>
      <c r="F11426"/>
      <c r="G11426"/>
      <c r="H11426"/>
      <c r="I11426"/>
      <c r="J11426"/>
    </row>
    <row r="11427" spans="2:10" x14ac:dyDescent="0.3">
      <c r="B11427"/>
      <c r="C11427"/>
      <c r="D11427"/>
      <c r="E11427"/>
      <c r="F11427"/>
      <c r="G11427"/>
      <c r="H11427"/>
      <c r="I11427"/>
      <c r="J11427"/>
    </row>
    <row r="11428" spans="2:10" x14ac:dyDescent="0.3">
      <c r="B11428"/>
      <c r="C11428"/>
      <c r="D11428"/>
      <c r="E11428"/>
      <c r="F11428"/>
      <c r="G11428"/>
      <c r="H11428"/>
      <c r="I11428"/>
      <c r="J11428"/>
    </row>
    <row r="11429" spans="2:10" x14ac:dyDescent="0.3">
      <c r="B11429"/>
      <c r="C11429"/>
      <c r="D11429"/>
      <c r="E11429"/>
      <c r="F11429"/>
      <c r="G11429"/>
      <c r="H11429"/>
      <c r="I11429"/>
      <c r="J11429"/>
    </row>
    <row r="11430" spans="2:10" x14ac:dyDescent="0.3">
      <c r="B11430"/>
      <c r="C11430"/>
      <c r="D11430"/>
      <c r="E11430"/>
      <c r="F11430"/>
      <c r="G11430"/>
      <c r="H11430"/>
      <c r="I11430"/>
      <c r="J11430"/>
    </row>
    <row r="11431" spans="2:10" x14ac:dyDescent="0.3">
      <c r="B11431"/>
      <c r="C11431"/>
      <c r="D11431"/>
      <c r="E11431"/>
      <c r="F11431"/>
      <c r="G11431"/>
      <c r="H11431"/>
      <c r="I11431"/>
      <c r="J11431"/>
    </row>
    <row r="11432" spans="2:10" x14ac:dyDescent="0.3">
      <c r="B11432"/>
      <c r="C11432"/>
      <c r="D11432"/>
      <c r="E11432"/>
      <c r="F11432"/>
      <c r="G11432"/>
      <c r="H11432"/>
      <c r="I11432"/>
      <c r="J11432"/>
    </row>
    <row r="11433" spans="2:10" x14ac:dyDescent="0.3">
      <c r="B11433"/>
      <c r="C11433"/>
      <c r="D11433"/>
      <c r="E11433"/>
      <c r="F11433"/>
      <c r="G11433"/>
      <c r="H11433"/>
      <c r="I11433"/>
      <c r="J11433"/>
    </row>
    <row r="11434" spans="2:10" x14ac:dyDescent="0.3">
      <c r="B11434"/>
      <c r="C11434"/>
      <c r="D11434"/>
      <c r="E11434"/>
      <c r="F11434"/>
      <c r="G11434"/>
      <c r="H11434"/>
      <c r="I11434"/>
      <c r="J11434"/>
    </row>
    <row r="11435" spans="2:10" x14ac:dyDescent="0.3">
      <c r="B11435"/>
      <c r="C11435"/>
      <c r="D11435"/>
      <c r="E11435"/>
      <c r="F11435"/>
      <c r="G11435"/>
      <c r="H11435"/>
      <c r="I11435"/>
      <c r="J11435"/>
    </row>
    <row r="11436" spans="2:10" x14ac:dyDescent="0.3">
      <c r="B11436"/>
      <c r="C11436"/>
      <c r="D11436"/>
      <c r="E11436"/>
      <c r="F11436"/>
      <c r="G11436"/>
      <c r="H11436"/>
      <c r="I11436"/>
      <c r="J11436"/>
    </row>
    <row r="11437" spans="2:10" x14ac:dyDescent="0.3">
      <c r="B11437"/>
      <c r="C11437"/>
      <c r="D11437"/>
      <c r="E11437"/>
      <c r="F11437"/>
      <c r="G11437"/>
      <c r="H11437"/>
      <c r="I11437"/>
      <c r="J11437"/>
    </row>
    <row r="11438" spans="2:10" x14ac:dyDescent="0.3">
      <c r="B11438"/>
      <c r="C11438"/>
      <c r="D11438"/>
      <c r="E11438"/>
      <c r="F11438"/>
      <c r="G11438"/>
      <c r="H11438"/>
      <c r="I11438"/>
      <c r="J11438"/>
    </row>
    <row r="11439" spans="2:10" x14ac:dyDescent="0.3">
      <c r="B11439"/>
      <c r="C11439"/>
      <c r="D11439"/>
      <c r="E11439"/>
      <c r="F11439"/>
      <c r="G11439"/>
      <c r="H11439"/>
      <c r="I11439"/>
      <c r="J11439"/>
    </row>
    <row r="11440" spans="2:10" x14ac:dyDescent="0.3">
      <c r="B11440"/>
      <c r="C11440"/>
      <c r="D11440"/>
      <c r="E11440"/>
      <c r="F11440"/>
      <c r="G11440"/>
      <c r="H11440"/>
      <c r="I11440"/>
      <c r="J11440"/>
    </row>
    <row r="11441" spans="2:10" x14ac:dyDescent="0.3">
      <c r="B11441"/>
      <c r="C11441"/>
      <c r="D11441"/>
      <c r="E11441"/>
      <c r="F11441"/>
      <c r="G11441"/>
      <c r="H11441"/>
      <c r="I11441"/>
      <c r="J11441"/>
    </row>
    <row r="11442" spans="2:10" x14ac:dyDescent="0.3">
      <c r="B11442"/>
      <c r="C11442"/>
      <c r="D11442"/>
      <c r="E11442"/>
      <c r="F11442"/>
      <c r="G11442"/>
      <c r="H11442"/>
      <c r="I11442"/>
      <c r="J11442"/>
    </row>
    <row r="11443" spans="2:10" x14ac:dyDescent="0.3">
      <c r="B11443"/>
      <c r="C11443"/>
      <c r="D11443"/>
      <c r="E11443"/>
      <c r="F11443"/>
      <c r="G11443"/>
      <c r="H11443"/>
      <c r="I11443"/>
      <c r="J11443"/>
    </row>
    <row r="11444" spans="2:10" x14ac:dyDescent="0.3">
      <c r="B11444"/>
      <c r="C11444"/>
      <c r="D11444"/>
      <c r="E11444"/>
      <c r="F11444"/>
      <c r="G11444"/>
      <c r="H11444"/>
      <c r="I11444"/>
      <c r="J11444"/>
    </row>
    <row r="11445" spans="2:10" x14ac:dyDescent="0.3">
      <c r="B11445"/>
      <c r="C11445"/>
      <c r="D11445"/>
      <c r="E11445"/>
      <c r="F11445"/>
      <c r="G11445"/>
      <c r="H11445"/>
      <c r="I11445"/>
      <c r="J11445"/>
    </row>
    <row r="11446" spans="2:10" x14ac:dyDescent="0.3">
      <c r="B11446"/>
      <c r="C11446"/>
      <c r="D11446"/>
      <c r="E11446"/>
      <c r="F11446"/>
      <c r="G11446"/>
      <c r="H11446"/>
      <c r="I11446"/>
      <c r="J11446"/>
    </row>
    <row r="11447" spans="2:10" x14ac:dyDescent="0.3">
      <c r="B11447"/>
      <c r="C11447"/>
      <c r="D11447"/>
      <c r="E11447"/>
      <c r="F11447"/>
      <c r="G11447"/>
      <c r="H11447"/>
      <c r="I11447"/>
      <c r="J11447"/>
    </row>
    <row r="11448" spans="2:10" x14ac:dyDescent="0.3">
      <c r="B11448"/>
      <c r="C11448"/>
      <c r="D11448"/>
      <c r="E11448"/>
      <c r="F11448"/>
      <c r="G11448"/>
      <c r="H11448"/>
      <c r="I11448"/>
      <c r="J11448"/>
    </row>
    <row r="11449" spans="2:10" x14ac:dyDescent="0.3">
      <c r="B11449"/>
      <c r="C11449"/>
      <c r="D11449"/>
      <c r="E11449"/>
      <c r="F11449"/>
      <c r="G11449"/>
      <c r="H11449"/>
      <c r="I11449"/>
      <c r="J11449"/>
    </row>
    <row r="11450" spans="2:10" x14ac:dyDescent="0.3">
      <c r="B11450"/>
      <c r="C11450"/>
      <c r="D11450"/>
      <c r="E11450"/>
      <c r="F11450"/>
      <c r="G11450"/>
      <c r="H11450"/>
      <c r="I11450"/>
      <c r="J11450"/>
    </row>
    <row r="11451" spans="2:10" x14ac:dyDescent="0.3">
      <c r="B11451"/>
      <c r="C11451"/>
      <c r="D11451"/>
      <c r="E11451"/>
      <c r="F11451"/>
      <c r="G11451"/>
      <c r="H11451"/>
      <c r="I11451"/>
      <c r="J11451"/>
    </row>
    <row r="11452" spans="2:10" x14ac:dyDescent="0.3">
      <c r="B11452"/>
      <c r="C11452"/>
      <c r="D11452"/>
      <c r="E11452"/>
      <c r="F11452"/>
      <c r="G11452"/>
      <c r="H11452"/>
      <c r="I11452"/>
      <c r="J11452"/>
    </row>
    <row r="11453" spans="2:10" x14ac:dyDescent="0.3">
      <c r="B11453"/>
      <c r="C11453"/>
      <c r="D11453"/>
      <c r="E11453"/>
      <c r="F11453"/>
      <c r="G11453"/>
      <c r="H11453"/>
      <c r="I11453"/>
      <c r="J11453"/>
    </row>
    <row r="11454" spans="2:10" x14ac:dyDescent="0.3">
      <c r="B11454"/>
      <c r="C11454"/>
      <c r="D11454"/>
      <c r="E11454"/>
      <c r="F11454"/>
      <c r="G11454"/>
      <c r="H11454"/>
      <c r="I11454"/>
      <c r="J11454"/>
    </row>
    <row r="11455" spans="2:10" x14ac:dyDescent="0.3">
      <c r="B11455"/>
      <c r="C11455"/>
      <c r="D11455"/>
      <c r="E11455"/>
      <c r="F11455"/>
      <c r="G11455"/>
      <c r="H11455"/>
      <c r="I11455"/>
      <c r="J11455"/>
    </row>
    <row r="11456" spans="2:10" x14ac:dyDescent="0.3">
      <c r="B11456"/>
      <c r="C11456"/>
      <c r="D11456"/>
      <c r="E11456"/>
      <c r="F11456"/>
      <c r="G11456"/>
      <c r="H11456"/>
      <c r="I11456"/>
      <c r="J11456"/>
    </row>
    <row r="11457" spans="2:10" x14ac:dyDescent="0.3">
      <c r="B11457"/>
      <c r="C11457"/>
      <c r="D11457"/>
      <c r="E11457"/>
      <c r="F11457"/>
      <c r="G11457"/>
      <c r="H11457"/>
      <c r="I11457"/>
      <c r="J11457"/>
    </row>
    <row r="11458" spans="2:10" x14ac:dyDescent="0.3">
      <c r="B11458"/>
      <c r="C11458"/>
      <c r="D11458"/>
      <c r="E11458"/>
      <c r="F11458"/>
      <c r="G11458"/>
      <c r="H11458"/>
      <c r="I11458"/>
      <c r="J11458"/>
    </row>
    <row r="11459" spans="2:10" x14ac:dyDescent="0.3">
      <c r="B11459"/>
      <c r="C11459"/>
      <c r="D11459"/>
      <c r="E11459"/>
      <c r="F11459"/>
      <c r="G11459"/>
      <c r="H11459"/>
      <c r="I11459"/>
      <c r="J11459"/>
    </row>
    <row r="11460" spans="2:10" x14ac:dyDescent="0.3">
      <c r="B11460"/>
      <c r="C11460"/>
      <c r="D11460"/>
      <c r="E11460"/>
      <c r="F11460"/>
      <c r="G11460"/>
      <c r="H11460"/>
      <c r="I11460"/>
      <c r="J11460"/>
    </row>
    <row r="11461" spans="2:10" x14ac:dyDescent="0.3">
      <c r="B11461"/>
      <c r="C11461"/>
      <c r="D11461"/>
      <c r="E11461"/>
      <c r="F11461"/>
      <c r="G11461"/>
      <c r="H11461"/>
      <c r="I11461"/>
      <c r="J11461"/>
    </row>
    <row r="11462" spans="2:10" x14ac:dyDescent="0.3">
      <c r="B11462"/>
      <c r="C11462"/>
      <c r="D11462"/>
      <c r="E11462"/>
      <c r="F11462"/>
      <c r="G11462"/>
      <c r="H11462"/>
      <c r="I11462"/>
      <c r="J11462"/>
    </row>
    <row r="11463" spans="2:10" x14ac:dyDescent="0.3">
      <c r="B11463"/>
      <c r="C11463"/>
      <c r="D11463"/>
      <c r="E11463"/>
      <c r="F11463"/>
      <c r="G11463"/>
      <c r="H11463"/>
      <c r="I11463"/>
      <c r="J11463"/>
    </row>
    <row r="11464" spans="2:10" x14ac:dyDescent="0.3">
      <c r="B11464"/>
      <c r="C11464"/>
      <c r="D11464"/>
      <c r="E11464"/>
      <c r="F11464"/>
      <c r="G11464"/>
      <c r="H11464"/>
      <c r="I11464"/>
      <c r="J11464"/>
    </row>
    <row r="11465" spans="2:10" x14ac:dyDescent="0.3">
      <c r="B11465"/>
      <c r="C11465"/>
      <c r="D11465"/>
      <c r="E11465"/>
      <c r="F11465"/>
      <c r="G11465"/>
      <c r="H11465"/>
      <c r="I11465"/>
      <c r="J11465"/>
    </row>
    <row r="11466" spans="2:10" x14ac:dyDescent="0.3">
      <c r="B11466"/>
      <c r="C11466"/>
      <c r="D11466"/>
      <c r="E11466"/>
      <c r="F11466"/>
      <c r="G11466"/>
      <c r="H11466"/>
      <c r="I11466"/>
      <c r="J11466"/>
    </row>
    <row r="11467" spans="2:10" x14ac:dyDescent="0.3">
      <c r="B11467"/>
      <c r="C11467"/>
      <c r="D11467"/>
      <c r="E11467"/>
      <c r="F11467"/>
      <c r="G11467"/>
      <c r="H11467"/>
      <c r="I11467"/>
      <c r="J11467"/>
    </row>
    <row r="11468" spans="2:10" x14ac:dyDescent="0.3">
      <c r="B11468"/>
      <c r="C11468"/>
      <c r="D11468"/>
      <c r="E11468"/>
      <c r="F11468"/>
      <c r="G11468"/>
      <c r="H11468"/>
      <c r="I11468"/>
      <c r="J11468"/>
    </row>
    <row r="11469" spans="2:10" x14ac:dyDescent="0.3">
      <c r="B11469"/>
      <c r="C11469"/>
      <c r="D11469"/>
      <c r="E11469"/>
      <c r="F11469"/>
      <c r="G11469"/>
      <c r="H11469"/>
      <c r="I11469"/>
      <c r="J11469"/>
    </row>
    <row r="11470" spans="2:10" x14ac:dyDescent="0.3">
      <c r="B11470"/>
      <c r="C11470"/>
      <c r="D11470"/>
      <c r="E11470"/>
      <c r="F11470"/>
      <c r="G11470"/>
      <c r="H11470"/>
      <c r="I11470"/>
      <c r="J11470"/>
    </row>
    <row r="11471" spans="2:10" x14ac:dyDescent="0.3">
      <c r="B11471"/>
      <c r="C11471"/>
      <c r="D11471"/>
      <c r="E11471"/>
      <c r="F11471"/>
      <c r="G11471"/>
      <c r="H11471"/>
      <c r="I11471"/>
      <c r="J11471"/>
    </row>
    <row r="11472" spans="2:10" x14ac:dyDescent="0.3">
      <c r="B11472"/>
      <c r="C11472"/>
      <c r="D11472"/>
      <c r="E11472"/>
      <c r="F11472"/>
      <c r="G11472"/>
      <c r="H11472"/>
      <c r="I11472"/>
      <c r="J11472"/>
    </row>
    <row r="11473" spans="2:10" x14ac:dyDescent="0.3">
      <c r="B11473"/>
      <c r="C11473"/>
      <c r="D11473"/>
      <c r="E11473"/>
      <c r="F11473"/>
      <c r="G11473"/>
      <c r="H11473"/>
      <c r="I11473"/>
      <c r="J11473"/>
    </row>
    <row r="11474" spans="2:10" x14ac:dyDescent="0.3">
      <c r="B11474"/>
      <c r="C11474"/>
      <c r="D11474"/>
      <c r="E11474"/>
      <c r="F11474"/>
      <c r="G11474"/>
      <c r="H11474"/>
      <c r="I11474"/>
      <c r="J11474"/>
    </row>
    <row r="11475" spans="2:10" x14ac:dyDescent="0.3">
      <c r="B11475"/>
      <c r="C11475"/>
      <c r="D11475"/>
      <c r="E11475"/>
      <c r="F11475"/>
      <c r="G11475"/>
      <c r="H11475"/>
      <c r="I11475"/>
      <c r="J11475"/>
    </row>
    <row r="11476" spans="2:10" x14ac:dyDescent="0.3">
      <c r="B11476"/>
      <c r="C11476"/>
      <c r="D11476"/>
      <c r="E11476"/>
      <c r="F11476"/>
      <c r="G11476"/>
      <c r="H11476"/>
      <c r="I11476"/>
      <c r="J11476"/>
    </row>
    <row r="11477" spans="2:10" x14ac:dyDescent="0.3">
      <c r="B11477"/>
      <c r="C11477"/>
      <c r="D11477"/>
      <c r="E11477"/>
      <c r="F11477"/>
      <c r="G11477"/>
      <c r="H11477"/>
      <c r="I11477"/>
      <c r="J11477"/>
    </row>
    <row r="11478" spans="2:10" x14ac:dyDescent="0.3">
      <c r="B11478"/>
      <c r="C11478"/>
      <c r="D11478"/>
      <c r="E11478"/>
      <c r="F11478"/>
      <c r="G11478"/>
      <c r="H11478"/>
      <c r="I11478"/>
      <c r="J11478"/>
    </row>
    <row r="11479" spans="2:10" x14ac:dyDescent="0.3">
      <c r="B11479"/>
      <c r="C11479"/>
      <c r="D11479"/>
      <c r="E11479"/>
      <c r="F11479"/>
      <c r="G11479"/>
      <c r="H11479"/>
      <c r="I11479"/>
      <c r="J11479"/>
    </row>
    <row r="11480" spans="2:10" x14ac:dyDescent="0.3">
      <c r="B11480"/>
      <c r="C11480"/>
      <c r="D11480"/>
      <c r="E11480"/>
      <c r="F11480"/>
      <c r="G11480"/>
      <c r="H11480"/>
      <c r="I11480"/>
      <c r="J11480"/>
    </row>
    <row r="11481" spans="2:10" x14ac:dyDescent="0.3">
      <c r="B11481"/>
      <c r="C11481"/>
      <c r="D11481"/>
      <c r="E11481"/>
      <c r="F11481"/>
      <c r="G11481"/>
      <c r="H11481"/>
      <c r="I11481"/>
      <c r="J11481"/>
    </row>
    <row r="11482" spans="2:10" x14ac:dyDescent="0.3">
      <c r="B11482"/>
      <c r="C11482"/>
      <c r="D11482"/>
      <c r="E11482"/>
      <c r="F11482"/>
      <c r="G11482"/>
      <c r="H11482"/>
      <c r="I11482"/>
      <c r="J11482"/>
    </row>
    <row r="11483" spans="2:10" x14ac:dyDescent="0.3">
      <c r="B11483"/>
      <c r="C11483"/>
      <c r="D11483"/>
      <c r="E11483"/>
      <c r="F11483"/>
      <c r="G11483"/>
      <c r="H11483"/>
      <c r="I11483"/>
      <c r="J11483"/>
    </row>
    <row r="11484" spans="2:10" x14ac:dyDescent="0.3">
      <c r="B11484"/>
      <c r="C11484"/>
      <c r="D11484"/>
      <c r="E11484"/>
      <c r="F11484"/>
      <c r="G11484"/>
      <c r="H11484"/>
      <c r="I11484"/>
      <c r="J11484"/>
    </row>
    <row r="11485" spans="2:10" x14ac:dyDescent="0.3">
      <c r="B11485"/>
      <c r="C11485"/>
      <c r="D11485"/>
      <c r="E11485"/>
      <c r="F11485"/>
      <c r="G11485"/>
      <c r="H11485"/>
      <c r="I11485"/>
      <c r="J11485"/>
    </row>
    <row r="11486" spans="2:10" x14ac:dyDescent="0.3">
      <c r="B11486"/>
      <c r="C11486"/>
      <c r="D11486"/>
      <c r="E11486"/>
      <c r="F11486"/>
      <c r="G11486"/>
      <c r="H11486"/>
      <c r="I11486"/>
      <c r="J11486"/>
    </row>
    <row r="11487" spans="2:10" x14ac:dyDescent="0.3">
      <c r="B11487"/>
      <c r="C11487"/>
      <c r="D11487"/>
      <c r="E11487"/>
      <c r="F11487"/>
      <c r="G11487"/>
      <c r="H11487"/>
      <c r="I11487"/>
      <c r="J11487"/>
    </row>
    <row r="11488" spans="2:10" x14ac:dyDescent="0.3">
      <c r="B11488"/>
      <c r="C11488"/>
      <c r="D11488"/>
      <c r="E11488"/>
      <c r="F11488"/>
      <c r="G11488"/>
      <c r="H11488"/>
      <c r="I11488"/>
      <c r="J11488"/>
    </row>
    <row r="11489" spans="2:10" x14ac:dyDescent="0.3">
      <c r="B11489"/>
      <c r="C11489"/>
      <c r="D11489"/>
      <c r="E11489"/>
      <c r="F11489"/>
      <c r="G11489"/>
      <c r="H11489"/>
      <c r="I11489"/>
      <c r="J11489"/>
    </row>
    <row r="11490" spans="2:10" x14ac:dyDescent="0.3">
      <c r="B11490"/>
      <c r="C11490"/>
      <c r="D11490"/>
      <c r="E11490"/>
      <c r="F11490"/>
      <c r="G11490"/>
      <c r="H11490"/>
      <c r="I11490"/>
      <c r="J11490"/>
    </row>
    <row r="11491" spans="2:10" x14ac:dyDescent="0.3">
      <c r="B11491"/>
      <c r="C11491"/>
      <c r="D11491"/>
      <c r="E11491"/>
      <c r="F11491"/>
      <c r="G11491"/>
      <c r="H11491"/>
      <c r="I11491"/>
      <c r="J11491"/>
    </row>
    <row r="11492" spans="2:10" x14ac:dyDescent="0.3">
      <c r="B11492"/>
      <c r="C11492"/>
      <c r="D11492"/>
      <c r="E11492"/>
      <c r="F11492"/>
      <c r="G11492"/>
      <c r="H11492"/>
      <c r="I11492"/>
      <c r="J11492"/>
    </row>
    <row r="11493" spans="2:10" x14ac:dyDescent="0.3">
      <c r="B11493"/>
      <c r="C11493"/>
      <c r="D11493"/>
      <c r="E11493"/>
      <c r="F11493"/>
      <c r="G11493"/>
      <c r="H11493"/>
      <c r="I11493"/>
      <c r="J11493"/>
    </row>
    <row r="11494" spans="2:10" x14ac:dyDescent="0.3">
      <c r="B11494"/>
      <c r="C11494"/>
      <c r="D11494"/>
      <c r="E11494"/>
      <c r="F11494"/>
      <c r="G11494"/>
      <c r="H11494"/>
      <c r="I11494"/>
      <c r="J11494"/>
    </row>
    <row r="11495" spans="2:10" x14ac:dyDescent="0.3">
      <c r="B11495"/>
      <c r="C11495"/>
      <c r="D11495"/>
      <c r="E11495"/>
      <c r="F11495"/>
      <c r="G11495"/>
      <c r="H11495"/>
      <c r="I11495"/>
      <c r="J11495"/>
    </row>
    <row r="11496" spans="2:10" x14ac:dyDescent="0.3">
      <c r="B11496"/>
      <c r="C11496"/>
      <c r="D11496"/>
      <c r="E11496"/>
      <c r="F11496"/>
      <c r="G11496"/>
      <c r="H11496"/>
      <c r="I11496"/>
      <c r="J11496"/>
    </row>
    <row r="11497" spans="2:10" x14ac:dyDescent="0.3">
      <c r="B11497"/>
      <c r="C11497"/>
      <c r="D11497"/>
      <c r="E11497"/>
      <c r="F11497"/>
      <c r="G11497"/>
      <c r="H11497"/>
      <c r="I11497"/>
      <c r="J11497"/>
    </row>
    <row r="11498" spans="2:10" x14ac:dyDescent="0.3">
      <c r="B11498"/>
      <c r="C11498"/>
      <c r="D11498"/>
      <c r="E11498"/>
      <c r="F11498"/>
      <c r="G11498"/>
      <c r="H11498"/>
      <c r="I11498"/>
      <c r="J11498"/>
    </row>
    <row r="11499" spans="2:10" x14ac:dyDescent="0.3">
      <c r="B11499"/>
      <c r="C11499"/>
      <c r="D11499"/>
      <c r="E11499"/>
      <c r="F11499"/>
      <c r="G11499"/>
      <c r="H11499"/>
      <c r="I11499"/>
      <c r="J11499"/>
    </row>
    <row r="11500" spans="2:10" x14ac:dyDescent="0.3">
      <c r="B11500"/>
      <c r="C11500"/>
      <c r="D11500"/>
      <c r="E11500"/>
      <c r="F11500"/>
      <c r="G11500"/>
      <c r="H11500"/>
      <c r="I11500"/>
      <c r="J11500"/>
    </row>
    <row r="11501" spans="2:10" x14ac:dyDescent="0.3">
      <c r="B11501"/>
      <c r="C11501"/>
      <c r="D11501"/>
      <c r="E11501"/>
      <c r="F11501"/>
      <c r="G11501"/>
      <c r="H11501"/>
      <c r="I11501"/>
      <c r="J11501"/>
    </row>
    <row r="11502" spans="2:10" x14ac:dyDescent="0.3">
      <c r="B11502"/>
      <c r="C11502"/>
      <c r="D11502"/>
      <c r="E11502"/>
      <c r="F11502"/>
      <c r="G11502"/>
      <c r="H11502"/>
      <c r="I11502"/>
      <c r="J11502"/>
    </row>
    <row r="11503" spans="2:10" x14ac:dyDescent="0.3">
      <c r="B11503"/>
      <c r="C11503"/>
      <c r="D11503"/>
      <c r="E11503"/>
      <c r="F11503"/>
      <c r="G11503"/>
      <c r="H11503"/>
      <c r="I11503"/>
      <c r="J11503"/>
    </row>
    <row r="11504" spans="2:10" x14ac:dyDescent="0.3">
      <c r="B11504"/>
      <c r="C11504"/>
      <c r="D11504"/>
      <c r="E11504"/>
      <c r="F11504"/>
      <c r="G11504"/>
      <c r="H11504"/>
      <c r="I11504"/>
      <c r="J11504"/>
    </row>
    <row r="11505" spans="2:10" x14ac:dyDescent="0.3">
      <c r="B11505"/>
      <c r="C11505"/>
      <c r="D11505"/>
      <c r="E11505"/>
      <c r="F11505"/>
      <c r="G11505"/>
      <c r="H11505"/>
      <c r="I11505"/>
      <c r="J11505"/>
    </row>
    <row r="11506" spans="2:10" x14ac:dyDescent="0.3">
      <c r="B11506"/>
      <c r="C11506"/>
      <c r="D11506"/>
      <c r="E11506"/>
      <c r="F11506"/>
      <c r="G11506"/>
      <c r="H11506"/>
      <c r="I11506"/>
      <c r="J11506"/>
    </row>
    <row r="11507" spans="2:10" x14ac:dyDescent="0.3">
      <c r="B11507"/>
      <c r="C11507"/>
      <c r="D11507"/>
      <c r="E11507"/>
      <c r="F11507"/>
      <c r="G11507"/>
      <c r="H11507"/>
      <c r="I11507"/>
      <c r="J11507"/>
    </row>
    <row r="11508" spans="2:10" x14ac:dyDescent="0.3">
      <c r="B11508"/>
      <c r="C11508"/>
      <c r="D11508"/>
      <c r="E11508"/>
      <c r="F11508"/>
      <c r="G11508"/>
      <c r="H11508"/>
      <c r="I11508"/>
      <c r="J11508"/>
    </row>
    <row r="11509" spans="2:10" x14ac:dyDescent="0.3">
      <c r="B11509"/>
      <c r="C11509"/>
      <c r="D11509"/>
      <c r="E11509"/>
      <c r="F11509"/>
      <c r="G11509"/>
      <c r="H11509"/>
      <c r="I11509"/>
      <c r="J11509"/>
    </row>
    <row r="11510" spans="2:10" x14ac:dyDescent="0.3">
      <c r="B11510"/>
      <c r="C11510"/>
      <c r="D11510"/>
      <c r="E11510"/>
      <c r="F11510"/>
      <c r="G11510"/>
      <c r="H11510"/>
      <c r="I11510"/>
      <c r="J11510"/>
    </row>
    <row r="11511" spans="2:10" x14ac:dyDescent="0.3">
      <c r="B11511"/>
      <c r="C11511"/>
      <c r="D11511"/>
      <c r="E11511"/>
      <c r="F11511"/>
      <c r="G11511"/>
      <c r="H11511"/>
      <c r="I11511"/>
      <c r="J11511"/>
    </row>
    <row r="11512" spans="2:10" x14ac:dyDescent="0.3">
      <c r="B11512"/>
      <c r="C11512"/>
      <c r="D11512"/>
      <c r="E11512"/>
      <c r="F11512"/>
      <c r="G11512"/>
      <c r="H11512"/>
      <c r="I11512"/>
      <c r="J11512"/>
    </row>
    <row r="11513" spans="2:10" x14ac:dyDescent="0.3">
      <c r="B11513"/>
      <c r="C11513"/>
      <c r="D11513"/>
      <c r="E11513"/>
      <c r="F11513"/>
      <c r="G11513"/>
      <c r="H11513"/>
      <c r="I11513"/>
      <c r="J11513"/>
    </row>
    <row r="11514" spans="2:10" x14ac:dyDescent="0.3">
      <c r="B11514"/>
      <c r="C11514"/>
      <c r="D11514"/>
      <c r="E11514"/>
      <c r="F11514"/>
      <c r="G11514"/>
      <c r="H11514"/>
      <c r="I11514"/>
      <c r="J11514"/>
    </row>
    <row r="11515" spans="2:10" x14ac:dyDescent="0.3">
      <c r="B11515"/>
      <c r="C11515"/>
      <c r="D11515"/>
      <c r="E11515"/>
      <c r="F11515"/>
      <c r="G11515"/>
      <c r="H11515"/>
      <c r="I11515"/>
      <c r="J11515"/>
    </row>
    <row r="11516" spans="2:10" x14ac:dyDescent="0.3">
      <c r="B11516"/>
      <c r="C11516"/>
      <c r="D11516"/>
      <c r="E11516"/>
      <c r="F11516"/>
      <c r="G11516"/>
      <c r="H11516"/>
      <c r="I11516"/>
      <c r="J11516"/>
    </row>
    <row r="11517" spans="2:10" x14ac:dyDescent="0.3">
      <c r="B11517"/>
      <c r="C11517"/>
      <c r="D11517"/>
      <c r="E11517"/>
      <c r="F11517"/>
      <c r="G11517"/>
      <c r="H11517"/>
      <c r="I11517"/>
      <c r="J11517"/>
    </row>
    <row r="11518" spans="2:10" x14ac:dyDescent="0.3">
      <c r="B11518"/>
      <c r="C11518"/>
      <c r="D11518"/>
      <c r="E11518"/>
      <c r="F11518"/>
      <c r="G11518"/>
      <c r="H11518"/>
      <c r="I11518"/>
      <c r="J11518"/>
    </row>
    <row r="11519" spans="2:10" x14ac:dyDescent="0.3">
      <c r="B11519"/>
      <c r="C11519"/>
      <c r="D11519"/>
      <c r="E11519"/>
      <c r="F11519"/>
      <c r="G11519"/>
      <c r="H11519"/>
      <c r="I11519"/>
      <c r="J11519"/>
    </row>
    <row r="11520" spans="2:10" x14ac:dyDescent="0.3">
      <c r="B11520"/>
      <c r="C11520"/>
      <c r="D11520"/>
      <c r="E11520"/>
      <c r="F11520"/>
      <c r="G11520"/>
      <c r="H11520"/>
      <c r="I11520"/>
      <c r="J11520"/>
    </row>
    <row r="11521" spans="2:10" x14ac:dyDescent="0.3">
      <c r="B11521"/>
      <c r="C11521"/>
      <c r="D11521"/>
      <c r="E11521"/>
      <c r="F11521"/>
      <c r="G11521"/>
      <c r="H11521"/>
      <c r="I11521"/>
      <c r="J11521"/>
    </row>
    <row r="11522" spans="2:10" x14ac:dyDescent="0.3">
      <c r="B11522"/>
      <c r="C11522"/>
      <c r="D11522"/>
      <c r="E11522"/>
      <c r="F11522"/>
      <c r="G11522"/>
      <c r="H11522"/>
      <c r="I11522"/>
      <c r="J11522"/>
    </row>
    <row r="11523" spans="2:10" x14ac:dyDescent="0.3">
      <c r="B11523"/>
      <c r="C11523"/>
      <c r="D11523"/>
      <c r="E11523"/>
      <c r="F11523"/>
      <c r="G11523"/>
      <c r="H11523"/>
      <c r="I11523"/>
      <c r="J11523"/>
    </row>
    <row r="11524" spans="2:10" x14ac:dyDescent="0.3">
      <c r="B11524"/>
      <c r="C11524"/>
      <c r="D11524"/>
      <c r="E11524"/>
      <c r="F11524"/>
      <c r="G11524"/>
      <c r="H11524"/>
      <c r="I11524"/>
      <c r="J11524"/>
    </row>
    <row r="11525" spans="2:10" x14ac:dyDescent="0.3">
      <c r="B11525"/>
      <c r="C11525"/>
      <c r="D11525"/>
      <c r="E11525"/>
      <c r="F11525"/>
      <c r="G11525"/>
      <c r="H11525"/>
      <c r="I11525"/>
      <c r="J11525"/>
    </row>
    <row r="11526" spans="2:10" x14ac:dyDescent="0.3">
      <c r="B11526"/>
      <c r="C11526"/>
      <c r="D11526"/>
      <c r="E11526"/>
      <c r="F11526"/>
      <c r="G11526"/>
      <c r="H11526"/>
      <c r="I11526"/>
      <c r="J11526"/>
    </row>
    <row r="11527" spans="2:10" x14ac:dyDescent="0.3">
      <c r="B11527"/>
      <c r="C11527"/>
      <c r="D11527"/>
      <c r="E11527"/>
      <c r="F11527"/>
      <c r="G11527"/>
      <c r="H11527"/>
      <c r="I11527"/>
      <c r="J11527"/>
    </row>
    <row r="11528" spans="2:10" x14ac:dyDescent="0.3">
      <c r="B11528"/>
      <c r="C11528"/>
      <c r="D11528"/>
      <c r="E11528"/>
      <c r="F11528"/>
      <c r="G11528"/>
      <c r="H11528"/>
      <c r="I11528"/>
      <c r="J11528"/>
    </row>
    <row r="11529" spans="2:10" x14ac:dyDescent="0.3">
      <c r="B11529"/>
      <c r="C11529"/>
      <c r="D11529"/>
      <c r="E11529"/>
      <c r="F11529"/>
      <c r="G11529"/>
      <c r="H11529"/>
      <c r="I11529"/>
      <c r="J11529"/>
    </row>
    <row r="11530" spans="2:10" x14ac:dyDescent="0.3">
      <c r="B11530"/>
      <c r="C11530"/>
      <c r="D11530"/>
      <c r="E11530"/>
      <c r="F11530"/>
      <c r="G11530"/>
      <c r="H11530"/>
      <c r="I11530"/>
      <c r="J11530"/>
    </row>
    <row r="11531" spans="2:10" x14ac:dyDescent="0.3">
      <c r="B11531"/>
      <c r="C11531"/>
      <c r="D11531"/>
      <c r="E11531"/>
      <c r="F11531"/>
      <c r="G11531"/>
      <c r="H11531"/>
      <c r="I11531"/>
      <c r="J11531"/>
    </row>
    <row r="11532" spans="2:10" x14ac:dyDescent="0.3">
      <c r="B11532"/>
      <c r="C11532"/>
      <c r="D11532"/>
      <c r="E11532"/>
      <c r="F11532"/>
      <c r="G11532"/>
      <c r="H11532"/>
      <c r="I11532"/>
      <c r="J11532"/>
    </row>
    <row r="11533" spans="2:10" x14ac:dyDescent="0.3">
      <c r="B11533"/>
      <c r="C11533"/>
      <c r="D11533"/>
      <c r="E11533"/>
      <c r="F11533"/>
      <c r="G11533"/>
      <c r="H11533"/>
      <c r="I11533"/>
      <c r="J11533"/>
    </row>
    <row r="11534" spans="2:10" x14ac:dyDescent="0.3">
      <c r="B11534"/>
      <c r="C11534"/>
      <c r="D11534"/>
      <c r="E11534"/>
      <c r="F11534"/>
      <c r="G11534"/>
      <c r="H11534"/>
      <c r="I11534"/>
      <c r="J11534"/>
    </row>
    <row r="11535" spans="2:10" x14ac:dyDescent="0.3">
      <c r="B11535"/>
      <c r="C11535"/>
      <c r="D11535"/>
      <c r="E11535"/>
      <c r="F11535"/>
      <c r="G11535"/>
      <c r="H11535"/>
      <c r="I11535"/>
      <c r="J11535"/>
    </row>
    <row r="11536" spans="2:10" x14ac:dyDescent="0.3">
      <c r="B11536"/>
      <c r="C11536"/>
      <c r="D11536"/>
      <c r="E11536"/>
      <c r="F11536"/>
      <c r="G11536"/>
      <c r="H11536"/>
      <c r="I11536"/>
      <c r="J11536"/>
    </row>
    <row r="11537" spans="2:10" x14ac:dyDescent="0.3">
      <c r="B11537"/>
      <c r="C11537"/>
      <c r="D11537"/>
      <c r="E11537"/>
      <c r="F11537"/>
      <c r="G11537"/>
      <c r="H11537"/>
      <c r="I11537"/>
      <c r="J11537"/>
    </row>
    <row r="11538" spans="2:10" x14ac:dyDescent="0.3">
      <c r="B11538"/>
      <c r="C11538"/>
      <c r="D11538"/>
      <c r="E11538"/>
      <c r="F11538"/>
      <c r="G11538"/>
      <c r="H11538"/>
      <c r="I11538"/>
      <c r="J11538"/>
    </row>
    <row r="11539" spans="2:10" x14ac:dyDescent="0.3">
      <c r="B11539"/>
      <c r="C11539"/>
      <c r="D11539"/>
      <c r="E11539"/>
      <c r="F11539"/>
      <c r="G11539"/>
      <c r="H11539"/>
      <c r="I11539"/>
      <c r="J11539"/>
    </row>
    <row r="11540" spans="2:10" x14ac:dyDescent="0.3">
      <c r="B11540"/>
      <c r="C11540"/>
      <c r="D11540"/>
      <c r="E11540"/>
      <c r="F11540"/>
      <c r="G11540"/>
      <c r="H11540"/>
      <c r="I11540"/>
      <c r="J11540"/>
    </row>
    <row r="11541" spans="2:10" x14ac:dyDescent="0.3">
      <c r="B11541"/>
      <c r="C11541"/>
      <c r="D11541"/>
      <c r="E11541"/>
      <c r="F11541"/>
      <c r="G11541"/>
      <c r="H11541"/>
      <c r="I11541"/>
      <c r="J11541"/>
    </row>
    <row r="11542" spans="2:10" x14ac:dyDescent="0.3">
      <c r="B11542"/>
      <c r="C11542"/>
      <c r="D11542"/>
      <c r="E11542"/>
      <c r="F11542"/>
      <c r="G11542"/>
      <c r="H11542"/>
      <c r="I11542"/>
      <c r="J11542"/>
    </row>
    <row r="11543" spans="2:10" x14ac:dyDescent="0.3">
      <c r="B11543"/>
      <c r="C11543"/>
      <c r="D11543"/>
      <c r="E11543"/>
      <c r="F11543"/>
      <c r="G11543"/>
      <c r="H11543"/>
      <c r="I11543"/>
      <c r="J11543"/>
    </row>
    <row r="11544" spans="2:10" x14ac:dyDescent="0.3">
      <c r="B11544"/>
      <c r="C11544"/>
      <c r="D11544"/>
      <c r="E11544"/>
      <c r="F11544"/>
      <c r="G11544"/>
      <c r="H11544"/>
      <c r="I11544"/>
      <c r="J11544"/>
    </row>
    <row r="11545" spans="2:10" x14ac:dyDescent="0.3">
      <c r="B11545"/>
      <c r="C11545"/>
      <c r="D11545"/>
      <c r="E11545"/>
      <c r="F11545"/>
      <c r="G11545"/>
      <c r="H11545"/>
      <c r="I11545"/>
      <c r="J11545"/>
    </row>
    <row r="11546" spans="2:10" x14ac:dyDescent="0.3">
      <c r="B11546"/>
      <c r="C11546"/>
      <c r="D11546"/>
      <c r="E11546"/>
      <c r="F11546"/>
      <c r="G11546"/>
      <c r="H11546"/>
      <c r="I11546"/>
      <c r="J11546"/>
    </row>
    <row r="11547" spans="2:10" x14ac:dyDescent="0.3">
      <c r="B11547"/>
      <c r="C11547"/>
      <c r="D11547"/>
      <c r="E11547"/>
      <c r="F11547"/>
      <c r="G11547"/>
      <c r="H11547"/>
      <c r="I11547"/>
      <c r="J11547"/>
    </row>
    <row r="11548" spans="2:10" x14ac:dyDescent="0.3">
      <c r="B11548"/>
      <c r="C11548"/>
      <c r="D11548"/>
      <c r="E11548"/>
      <c r="F11548"/>
      <c r="G11548"/>
      <c r="H11548"/>
      <c r="I11548"/>
      <c r="J11548"/>
    </row>
    <row r="11549" spans="2:10" x14ac:dyDescent="0.3">
      <c r="B11549"/>
      <c r="C11549"/>
      <c r="D11549"/>
      <c r="E11549"/>
      <c r="F11549"/>
      <c r="G11549"/>
      <c r="H11549"/>
      <c r="I11549"/>
      <c r="J11549"/>
    </row>
    <row r="11550" spans="2:10" x14ac:dyDescent="0.3">
      <c r="B11550"/>
      <c r="C11550"/>
      <c r="D11550"/>
      <c r="E11550"/>
      <c r="F11550"/>
      <c r="G11550"/>
      <c r="H11550"/>
      <c r="I11550"/>
      <c r="J11550"/>
    </row>
    <row r="11551" spans="2:10" x14ac:dyDescent="0.3">
      <c r="B11551"/>
      <c r="C11551"/>
      <c r="D11551"/>
      <c r="E11551"/>
      <c r="F11551"/>
      <c r="G11551"/>
      <c r="H11551"/>
      <c r="I11551"/>
      <c r="J11551"/>
    </row>
    <row r="11552" spans="2:10" x14ac:dyDescent="0.3">
      <c r="B11552"/>
      <c r="C11552"/>
      <c r="D11552"/>
      <c r="E11552"/>
      <c r="F11552"/>
      <c r="G11552"/>
      <c r="H11552"/>
      <c r="I11552"/>
      <c r="J11552"/>
    </row>
    <row r="11553" spans="2:10" x14ac:dyDescent="0.3">
      <c r="B11553"/>
      <c r="C11553"/>
      <c r="D11553"/>
      <c r="E11553"/>
      <c r="F11553"/>
      <c r="G11553"/>
      <c r="H11553"/>
      <c r="I11553"/>
      <c r="J11553"/>
    </row>
    <row r="11554" spans="2:10" x14ac:dyDescent="0.3">
      <c r="B11554"/>
      <c r="C11554"/>
      <c r="D11554"/>
      <c r="E11554"/>
      <c r="F11554"/>
      <c r="G11554"/>
      <c r="H11554"/>
      <c r="I11554"/>
      <c r="J11554"/>
    </row>
    <row r="11555" spans="2:10" x14ac:dyDescent="0.3">
      <c r="B11555"/>
      <c r="C11555"/>
      <c r="D11555"/>
      <c r="E11555"/>
      <c r="F11555"/>
      <c r="G11555"/>
      <c r="H11555"/>
      <c r="I11555"/>
      <c r="J11555"/>
    </row>
    <row r="11556" spans="2:10" x14ac:dyDescent="0.3">
      <c r="B11556"/>
      <c r="C11556"/>
      <c r="D11556"/>
      <c r="E11556"/>
      <c r="F11556"/>
      <c r="G11556"/>
      <c r="H11556"/>
      <c r="I11556"/>
      <c r="J11556"/>
    </row>
    <row r="11557" spans="2:10" x14ac:dyDescent="0.3">
      <c r="B11557"/>
      <c r="C11557"/>
      <c r="D11557"/>
      <c r="E11557"/>
      <c r="F11557"/>
      <c r="G11557"/>
      <c r="H11557"/>
      <c r="I11557"/>
      <c r="J11557"/>
    </row>
    <row r="11558" spans="2:10" x14ac:dyDescent="0.3">
      <c r="B11558"/>
      <c r="C11558"/>
      <c r="D11558"/>
      <c r="E11558"/>
      <c r="F11558"/>
      <c r="G11558"/>
      <c r="H11558"/>
      <c r="I11558"/>
      <c r="J11558"/>
    </row>
    <row r="11559" spans="2:10" x14ac:dyDescent="0.3">
      <c r="B11559"/>
      <c r="C11559"/>
      <c r="D11559"/>
      <c r="E11559"/>
      <c r="F11559"/>
      <c r="G11559"/>
      <c r="H11559"/>
      <c r="I11559"/>
      <c r="J11559"/>
    </row>
    <row r="11560" spans="2:10" x14ac:dyDescent="0.3">
      <c r="B11560"/>
      <c r="C11560"/>
      <c r="D11560"/>
      <c r="E11560"/>
      <c r="F11560"/>
      <c r="G11560"/>
      <c r="H11560"/>
      <c r="I11560"/>
      <c r="J11560"/>
    </row>
    <row r="11561" spans="2:10" x14ac:dyDescent="0.3">
      <c r="B11561"/>
      <c r="C11561"/>
      <c r="D11561"/>
      <c r="E11561"/>
      <c r="F11561"/>
      <c r="G11561"/>
      <c r="H11561"/>
      <c r="I11561"/>
      <c r="J11561"/>
    </row>
    <row r="11562" spans="2:10" x14ac:dyDescent="0.3">
      <c r="B11562"/>
      <c r="C11562"/>
      <c r="D11562"/>
      <c r="E11562"/>
      <c r="F11562"/>
      <c r="G11562"/>
      <c r="H11562"/>
      <c r="I11562"/>
      <c r="J11562"/>
    </row>
    <row r="11563" spans="2:10" x14ac:dyDescent="0.3">
      <c r="B11563"/>
      <c r="C11563"/>
      <c r="D11563"/>
      <c r="E11563"/>
      <c r="F11563"/>
      <c r="G11563"/>
      <c r="H11563"/>
      <c r="I11563"/>
      <c r="J11563"/>
    </row>
    <row r="11564" spans="2:10" x14ac:dyDescent="0.3">
      <c r="B11564"/>
      <c r="C11564"/>
      <c r="D11564"/>
      <c r="E11564"/>
      <c r="F11564"/>
      <c r="G11564"/>
      <c r="H11564"/>
      <c r="I11564"/>
      <c r="J11564"/>
    </row>
    <row r="11565" spans="2:10" x14ac:dyDescent="0.3">
      <c r="B11565"/>
      <c r="C11565"/>
      <c r="D11565"/>
      <c r="E11565"/>
      <c r="F11565"/>
      <c r="G11565"/>
      <c r="H11565"/>
      <c r="I11565"/>
      <c r="J11565"/>
    </row>
    <row r="11566" spans="2:10" x14ac:dyDescent="0.3">
      <c r="B11566"/>
      <c r="C11566"/>
      <c r="D11566"/>
      <c r="E11566"/>
      <c r="F11566"/>
      <c r="G11566"/>
      <c r="H11566"/>
      <c r="I11566"/>
      <c r="J11566"/>
    </row>
    <row r="11567" spans="2:10" x14ac:dyDescent="0.3">
      <c r="B11567"/>
      <c r="C11567"/>
      <c r="D11567"/>
      <c r="E11567"/>
      <c r="F11567"/>
      <c r="G11567"/>
      <c r="H11567"/>
      <c r="I11567"/>
      <c r="J11567"/>
    </row>
    <row r="11568" spans="2:10" x14ac:dyDescent="0.3">
      <c r="B11568"/>
      <c r="C11568"/>
      <c r="D11568"/>
      <c r="E11568"/>
      <c r="F11568"/>
      <c r="G11568"/>
      <c r="H11568"/>
      <c r="I11568"/>
      <c r="J11568"/>
    </row>
    <row r="11569" spans="2:10" x14ac:dyDescent="0.3">
      <c r="B11569"/>
      <c r="C11569"/>
      <c r="D11569"/>
      <c r="E11569"/>
      <c r="F11569"/>
      <c r="G11569"/>
      <c r="H11569"/>
      <c r="I11569"/>
      <c r="J11569"/>
    </row>
    <row r="11570" spans="2:10" x14ac:dyDescent="0.3">
      <c r="B11570"/>
      <c r="C11570"/>
      <c r="D11570"/>
      <c r="E11570"/>
      <c r="F11570"/>
      <c r="G11570"/>
      <c r="H11570"/>
      <c r="I11570"/>
      <c r="J11570"/>
    </row>
    <row r="11571" spans="2:10" x14ac:dyDescent="0.3">
      <c r="B11571"/>
      <c r="C11571"/>
      <c r="D11571"/>
      <c r="E11571"/>
      <c r="F11571"/>
      <c r="G11571"/>
      <c r="H11571"/>
      <c r="I11571"/>
      <c r="J11571"/>
    </row>
    <row r="11572" spans="2:10" x14ac:dyDescent="0.3">
      <c r="B11572"/>
      <c r="C11572"/>
      <c r="D11572"/>
      <c r="E11572"/>
      <c r="F11572"/>
      <c r="G11572"/>
      <c r="H11572"/>
      <c r="I11572"/>
      <c r="J11572"/>
    </row>
    <row r="11573" spans="2:10" x14ac:dyDescent="0.3">
      <c r="B11573"/>
      <c r="C11573"/>
      <c r="D11573"/>
      <c r="E11573"/>
      <c r="F11573"/>
      <c r="G11573"/>
      <c r="H11573"/>
      <c r="I11573"/>
      <c r="J11573"/>
    </row>
    <row r="11574" spans="2:10" x14ac:dyDescent="0.3">
      <c r="B11574"/>
      <c r="C11574"/>
      <c r="D11574"/>
      <c r="E11574"/>
      <c r="F11574"/>
      <c r="G11574"/>
      <c r="H11574"/>
      <c r="I11574"/>
      <c r="J11574"/>
    </row>
    <row r="11575" spans="2:10" x14ac:dyDescent="0.3">
      <c r="B11575"/>
      <c r="C11575"/>
      <c r="D11575"/>
      <c r="E11575"/>
      <c r="F11575"/>
      <c r="G11575"/>
      <c r="H11575"/>
      <c r="I11575"/>
      <c r="J11575"/>
    </row>
    <row r="11576" spans="2:10" x14ac:dyDescent="0.3">
      <c r="B11576"/>
      <c r="C11576"/>
      <c r="D11576"/>
      <c r="E11576"/>
      <c r="F11576"/>
      <c r="G11576"/>
      <c r="H11576"/>
      <c r="I11576"/>
      <c r="J11576"/>
    </row>
    <row r="11577" spans="2:10" x14ac:dyDescent="0.3">
      <c r="B11577"/>
      <c r="C11577"/>
      <c r="D11577"/>
      <c r="E11577"/>
      <c r="F11577"/>
      <c r="G11577"/>
      <c r="H11577"/>
      <c r="I11577"/>
      <c r="J11577"/>
    </row>
    <row r="11578" spans="2:10" x14ac:dyDescent="0.3">
      <c r="B11578"/>
      <c r="C11578"/>
      <c r="D11578"/>
      <c r="E11578"/>
      <c r="F11578"/>
      <c r="G11578"/>
      <c r="H11578"/>
      <c r="I11578"/>
      <c r="J11578"/>
    </row>
    <row r="11579" spans="2:10" x14ac:dyDescent="0.3">
      <c r="B11579"/>
      <c r="C11579"/>
      <c r="D11579"/>
      <c r="E11579"/>
      <c r="F11579"/>
      <c r="G11579"/>
      <c r="H11579"/>
      <c r="I11579"/>
      <c r="J11579"/>
    </row>
    <row r="11580" spans="2:10" x14ac:dyDescent="0.3">
      <c r="B11580"/>
      <c r="C11580"/>
      <c r="D11580"/>
      <c r="E11580"/>
      <c r="F11580"/>
      <c r="G11580"/>
      <c r="H11580"/>
      <c r="I11580"/>
      <c r="J11580"/>
    </row>
    <row r="11581" spans="2:10" x14ac:dyDescent="0.3">
      <c r="B11581"/>
      <c r="C11581"/>
      <c r="D11581"/>
      <c r="E11581"/>
      <c r="F11581"/>
      <c r="G11581"/>
      <c r="H11581"/>
      <c r="I11581"/>
      <c r="J11581"/>
    </row>
    <row r="11582" spans="2:10" x14ac:dyDescent="0.3">
      <c r="B11582"/>
      <c r="C11582"/>
      <c r="D11582"/>
      <c r="E11582"/>
      <c r="F11582"/>
      <c r="G11582"/>
      <c r="H11582"/>
      <c r="I11582"/>
      <c r="J11582"/>
    </row>
    <row r="11583" spans="2:10" x14ac:dyDescent="0.3">
      <c r="B11583"/>
      <c r="C11583"/>
      <c r="D11583"/>
      <c r="E11583"/>
      <c r="F11583"/>
      <c r="G11583"/>
      <c r="H11583"/>
      <c r="I11583"/>
      <c r="J11583"/>
    </row>
    <row r="11584" spans="2:10" x14ac:dyDescent="0.3">
      <c r="B11584"/>
      <c r="C11584"/>
      <c r="D11584"/>
      <c r="E11584"/>
      <c r="F11584"/>
      <c r="G11584"/>
      <c r="H11584"/>
      <c r="I11584"/>
      <c r="J11584"/>
    </row>
    <row r="11585" spans="2:10" x14ac:dyDescent="0.3">
      <c r="B11585"/>
      <c r="C11585"/>
      <c r="D11585"/>
      <c r="E11585"/>
      <c r="F11585"/>
      <c r="G11585"/>
      <c r="H11585"/>
      <c r="I11585"/>
      <c r="J11585"/>
    </row>
    <row r="11586" spans="2:10" x14ac:dyDescent="0.3">
      <c r="B11586"/>
      <c r="C11586"/>
      <c r="D11586"/>
      <c r="E11586"/>
      <c r="F11586"/>
      <c r="G11586"/>
      <c r="H11586"/>
      <c r="I11586"/>
      <c r="J11586"/>
    </row>
    <row r="11587" spans="2:10" x14ac:dyDescent="0.3">
      <c r="B11587"/>
      <c r="C11587"/>
      <c r="D11587"/>
      <c r="E11587"/>
      <c r="F11587"/>
      <c r="G11587"/>
      <c r="H11587"/>
      <c r="I11587"/>
      <c r="J11587"/>
    </row>
    <row r="11588" spans="2:10" x14ac:dyDescent="0.3">
      <c r="B11588"/>
      <c r="C11588"/>
      <c r="D11588"/>
      <c r="E11588"/>
      <c r="F11588"/>
      <c r="G11588"/>
      <c r="H11588"/>
      <c r="I11588"/>
      <c r="J11588"/>
    </row>
    <row r="11589" spans="2:10" x14ac:dyDescent="0.3">
      <c r="B11589"/>
      <c r="C11589"/>
      <c r="D11589"/>
      <c r="E11589"/>
      <c r="F11589"/>
      <c r="G11589"/>
      <c r="H11589"/>
      <c r="I11589"/>
      <c r="J11589"/>
    </row>
    <row r="11590" spans="2:10" x14ac:dyDescent="0.3">
      <c r="B11590"/>
      <c r="C11590"/>
      <c r="D11590"/>
      <c r="E11590"/>
      <c r="F11590"/>
      <c r="G11590"/>
      <c r="H11590"/>
      <c r="I11590"/>
      <c r="J11590"/>
    </row>
    <row r="11591" spans="2:10" x14ac:dyDescent="0.3">
      <c r="B11591"/>
      <c r="C11591"/>
      <c r="D11591"/>
      <c r="E11591"/>
      <c r="F11591"/>
      <c r="G11591"/>
      <c r="H11591"/>
      <c r="I11591"/>
      <c r="J11591"/>
    </row>
    <row r="11592" spans="2:10" x14ac:dyDescent="0.3">
      <c r="B11592"/>
      <c r="C11592"/>
      <c r="D11592"/>
      <c r="E11592"/>
      <c r="F11592"/>
      <c r="G11592"/>
      <c r="H11592"/>
      <c r="I11592"/>
      <c r="J11592"/>
    </row>
    <row r="11593" spans="2:10" x14ac:dyDescent="0.3">
      <c r="B11593"/>
      <c r="C11593"/>
      <c r="D11593"/>
      <c r="E11593"/>
      <c r="F11593"/>
      <c r="G11593"/>
      <c r="H11593"/>
      <c r="I11593"/>
      <c r="J11593"/>
    </row>
    <row r="11594" spans="2:10" x14ac:dyDescent="0.3">
      <c r="B11594"/>
      <c r="C11594"/>
      <c r="D11594"/>
      <c r="E11594"/>
      <c r="F11594"/>
      <c r="G11594"/>
      <c r="H11594"/>
      <c r="I11594"/>
      <c r="J11594"/>
    </row>
    <row r="11595" spans="2:10" x14ac:dyDescent="0.3">
      <c r="B11595"/>
      <c r="C11595"/>
      <c r="D11595"/>
      <c r="E11595"/>
      <c r="F11595"/>
      <c r="G11595"/>
      <c r="H11595"/>
      <c r="I11595"/>
      <c r="J11595"/>
    </row>
    <row r="11596" spans="2:10" x14ac:dyDescent="0.3">
      <c r="B11596"/>
      <c r="C11596"/>
      <c r="D11596"/>
      <c r="E11596"/>
      <c r="F11596"/>
      <c r="G11596"/>
      <c r="H11596"/>
      <c r="I11596"/>
      <c r="J11596"/>
    </row>
    <row r="11597" spans="2:10" x14ac:dyDescent="0.3">
      <c r="B11597"/>
      <c r="C11597"/>
      <c r="D11597"/>
      <c r="E11597"/>
      <c r="F11597"/>
      <c r="G11597"/>
      <c r="H11597"/>
      <c r="I11597"/>
      <c r="J11597"/>
    </row>
    <row r="11598" spans="2:10" x14ac:dyDescent="0.3">
      <c r="B11598"/>
      <c r="C11598"/>
      <c r="D11598"/>
      <c r="E11598"/>
      <c r="F11598"/>
      <c r="G11598"/>
      <c r="H11598"/>
      <c r="I11598"/>
      <c r="J11598"/>
    </row>
    <row r="11599" spans="2:10" x14ac:dyDescent="0.3">
      <c r="B11599"/>
      <c r="C11599"/>
      <c r="D11599"/>
      <c r="E11599"/>
      <c r="F11599"/>
      <c r="G11599"/>
      <c r="H11599"/>
      <c r="I11599"/>
      <c r="J11599"/>
    </row>
    <row r="11600" spans="2:10" x14ac:dyDescent="0.3">
      <c r="B11600"/>
      <c r="C11600"/>
      <c r="D11600"/>
      <c r="E11600"/>
      <c r="F11600"/>
      <c r="G11600"/>
      <c r="H11600"/>
      <c r="I11600"/>
      <c r="J11600"/>
    </row>
    <row r="11601" spans="2:10" x14ac:dyDescent="0.3">
      <c r="B11601"/>
      <c r="C11601"/>
      <c r="D11601"/>
      <c r="E11601"/>
      <c r="F11601"/>
      <c r="G11601"/>
      <c r="H11601"/>
      <c r="I11601"/>
      <c r="J11601"/>
    </row>
    <row r="11602" spans="2:10" x14ac:dyDescent="0.3">
      <c r="B11602"/>
      <c r="C11602"/>
      <c r="D11602"/>
      <c r="E11602"/>
      <c r="F11602"/>
      <c r="G11602"/>
      <c r="H11602"/>
      <c r="I11602"/>
      <c r="J11602"/>
    </row>
    <row r="11603" spans="2:10" x14ac:dyDescent="0.3">
      <c r="B11603"/>
      <c r="C11603"/>
      <c r="D11603"/>
      <c r="E11603"/>
      <c r="F11603"/>
      <c r="G11603"/>
      <c r="H11603"/>
      <c r="I11603"/>
      <c r="J11603"/>
    </row>
    <row r="11604" spans="2:10" x14ac:dyDescent="0.3">
      <c r="B11604"/>
      <c r="C11604"/>
      <c r="D11604"/>
      <c r="E11604"/>
      <c r="F11604"/>
      <c r="G11604"/>
      <c r="H11604"/>
      <c r="I11604"/>
      <c r="J11604"/>
    </row>
    <row r="11605" spans="2:10" x14ac:dyDescent="0.3">
      <c r="B11605"/>
      <c r="C11605"/>
      <c r="D11605"/>
      <c r="E11605"/>
      <c r="F11605"/>
      <c r="G11605"/>
      <c r="H11605"/>
      <c r="I11605"/>
      <c r="J11605"/>
    </row>
    <row r="11606" spans="2:10" x14ac:dyDescent="0.3">
      <c r="B11606"/>
      <c r="C11606"/>
      <c r="D11606"/>
      <c r="E11606"/>
      <c r="F11606"/>
      <c r="G11606"/>
      <c r="H11606"/>
      <c r="I11606"/>
      <c r="J11606"/>
    </row>
    <row r="11607" spans="2:10" x14ac:dyDescent="0.3">
      <c r="B11607"/>
      <c r="C11607"/>
      <c r="D11607"/>
      <c r="E11607"/>
      <c r="F11607"/>
      <c r="G11607"/>
      <c r="H11607"/>
      <c r="I11607"/>
      <c r="J11607"/>
    </row>
    <row r="11608" spans="2:10" x14ac:dyDescent="0.3">
      <c r="B11608"/>
      <c r="C11608"/>
      <c r="D11608"/>
      <c r="E11608"/>
      <c r="F11608"/>
      <c r="G11608"/>
      <c r="H11608"/>
      <c r="I11608"/>
      <c r="J11608"/>
    </row>
    <row r="11609" spans="2:10" x14ac:dyDescent="0.3">
      <c r="B11609"/>
      <c r="C11609"/>
      <c r="D11609"/>
      <c r="E11609"/>
      <c r="F11609"/>
      <c r="G11609"/>
      <c r="H11609"/>
      <c r="I11609"/>
      <c r="J11609"/>
    </row>
    <row r="11610" spans="2:10" x14ac:dyDescent="0.3">
      <c r="B11610"/>
      <c r="C11610"/>
      <c r="D11610"/>
      <c r="E11610"/>
      <c r="F11610"/>
      <c r="G11610"/>
      <c r="H11610"/>
      <c r="I11610"/>
      <c r="J11610"/>
    </row>
    <row r="11611" spans="2:10" x14ac:dyDescent="0.3">
      <c r="B11611"/>
      <c r="C11611"/>
      <c r="D11611"/>
      <c r="E11611"/>
      <c r="F11611"/>
      <c r="G11611"/>
      <c r="H11611"/>
      <c r="I11611"/>
      <c r="J11611"/>
    </row>
    <row r="11612" spans="2:10" x14ac:dyDescent="0.3">
      <c r="B11612"/>
      <c r="C11612"/>
      <c r="D11612"/>
      <c r="E11612"/>
      <c r="F11612"/>
      <c r="G11612"/>
      <c r="H11612"/>
      <c r="I11612"/>
      <c r="J11612"/>
    </row>
    <row r="11613" spans="2:10" x14ac:dyDescent="0.3">
      <c r="B11613"/>
      <c r="C11613"/>
      <c r="D11613"/>
      <c r="E11613"/>
      <c r="F11613"/>
      <c r="G11613"/>
      <c r="H11613"/>
      <c r="I11613"/>
      <c r="J11613"/>
    </row>
    <row r="11614" spans="2:10" x14ac:dyDescent="0.3">
      <c r="B11614"/>
      <c r="C11614"/>
      <c r="D11614"/>
      <c r="E11614"/>
      <c r="F11614"/>
      <c r="G11614"/>
      <c r="H11614"/>
      <c r="I11614"/>
      <c r="J11614"/>
    </row>
    <row r="11615" spans="2:10" x14ac:dyDescent="0.3">
      <c r="B11615"/>
      <c r="C11615"/>
      <c r="D11615"/>
      <c r="E11615"/>
      <c r="F11615"/>
      <c r="G11615"/>
      <c r="H11615"/>
      <c r="I11615"/>
      <c r="J11615"/>
    </row>
    <row r="11616" spans="2:10" x14ac:dyDescent="0.3">
      <c r="B11616"/>
      <c r="C11616"/>
      <c r="D11616"/>
      <c r="E11616"/>
      <c r="F11616"/>
      <c r="G11616"/>
      <c r="H11616"/>
      <c r="I11616"/>
      <c r="J11616"/>
    </row>
    <row r="11617" spans="2:10" x14ac:dyDescent="0.3">
      <c r="B11617"/>
      <c r="C11617"/>
      <c r="D11617"/>
      <c r="E11617"/>
      <c r="F11617"/>
      <c r="G11617"/>
      <c r="H11617"/>
      <c r="I11617"/>
      <c r="J11617"/>
    </row>
    <row r="11618" spans="2:10" x14ac:dyDescent="0.3">
      <c r="B11618"/>
      <c r="C11618"/>
      <c r="D11618"/>
      <c r="E11618"/>
      <c r="F11618"/>
      <c r="G11618"/>
      <c r="H11618"/>
      <c r="I11618"/>
      <c r="J11618"/>
    </row>
    <row r="11619" spans="2:10" x14ac:dyDescent="0.3">
      <c r="B11619"/>
      <c r="C11619"/>
      <c r="D11619"/>
      <c r="E11619"/>
      <c r="F11619"/>
      <c r="G11619"/>
      <c r="H11619"/>
      <c r="I11619"/>
      <c r="J11619"/>
    </row>
    <row r="11620" spans="2:10" x14ac:dyDescent="0.3">
      <c r="B11620"/>
      <c r="C11620"/>
      <c r="D11620"/>
      <c r="E11620"/>
      <c r="F11620"/>
      <c r="G11620"/>
      <c r="H11620"/>
      <c r="I11620"/>
      <c r="J11620"/>
    </row>
    <row r="11621" spans="2:10" x14ac:dyDescent="0.3">
      <c r="B11621"/>
      <c r="C11621"/>
      <c r="D11621"/>
      <c r="E11621"/>
      <c r="F11621"/>
      <c r="G11621"/>
      <c r="H11621"/>
      <c r="I11621"/>
      <c r="J11621"/>
    </row>
    <row r="11622" spans="2:10" x14ac:dyDescent="0.3">
      <c r="B11622"/>
      <c r="C11622"/>
      <c r="D11622"/>
      <c r="E11622"/>
      <c r="F11622"/>
      <c r="G11622"/>
      <c r="H11622"/>
      <c r="I11622"/>
      <c r="J11622"/>
    </row>
    <row r="11623" spans="2:10" x14ac:dyDescent="0.3">
      <c r="B11623"/>
      <c r="C11623"/>
      <c r="D11623"/>
      <c r="E11623"/>
      <c r="F11623"/>
      <c r="G11623"/>
      <c r="H11623"/>
      <c r="I11623"/>
      <c r="J11623"/>
    </row>
    <row r="11624" spans="2:10" x14ac:dyDescent="0.3">
      <c r="B11624"/>
      <c r="C11624"/>
      <c r="D11624"/>
      <c r="E11624"/>
      <c r="F11624"/>
      <c r="G11624"/>
      <c r="H11624"/>
      <c r="I11624"/>
      <c r="J11624"/>
    </row>
    <row r="11625" spans="2:10" x14ac:dyDescent="0.3">
      <c r="B11625"/>
      <c r="C11625"/>
      <c r="D11625"/>
      <c r="E11625"/>
      <c r="F11625"/>
      <c r="G11625"/>
      <c r="H11625"/>
      <c r="I11625"/>
      <c r="J11625"/>
    </row>
    <row r="11626" spans="2:10" x14ac:dyDescent="0.3">
      <c r="B11626"/>
      <c r="C11626"/>
      <c r="D11626"/>
      <c r="E11626"/>
      <c r="F11626"/>
      <c r="G11626"/>
      <c r="H11626"/>
      <c r="I11626"/>
      <c r="J11626"/>
    </row>
    <row r="11627" spans="2:10" x14ac:dyDescent="0.3">
      <c r="B11627"/>
      <c r="C11627"/>
      <c r="D11627"/>
      <c r="E11627"/>
      <c r="F11627"/>
      <c r="G11627"/>
      <c r="H11627"/>
      <c r="I11627"/>
      <c r="J11627"/>
    </row>
    <row r="11628" spans="2:10" x14ac:dyDescent="0.3">
      <c r="B11628"/>
      <c r="C11628"/>
      <c r="D11628"/>
      <c r="E11628"/>
      <c r="F11628"/>
      <c r="G11628"/>
      <c r="H11628"/>
      <c r="I11628"/>
      <c r="J11628"/>
    </row>
    <row r="11629" spans="2:10" x14ac:dyDescent="0.3">
      <c r="B11629"/>
      <c r="C11629"/>
      <c r="D11629"/>
      <c r="E11629"/>
      <c r="F11629"/>
      <c r="G11629"/>
      <c r="H11629"/>
      <c r="I11629"/>
      <c r="J11629"/>
    </row>
    <row r="11630" spans="2:10" x14ac:dyDescent="0.3">
      <c r="B11630"/>
      <c r="C11630"/>
      <c r="D11630"/>
      <c r="E11630"/>
      <c r="F11630"/>
      <c r="G11630"/>
      <c r="H11630"/>
      <c r="I11630"/>
      <c r="J11630"/>
    </row>
    <row r="11631" spans="2:10" x14ac:dyDescent="0.3">
      <c r="B11631"/>
      <c r="C11631"/>
      <c r="D11631"/>
      <c r="E11631"/>
      <c r="F11631"/>
      <c r="G11631"/>
      <c r="H11631"/>
      <c r="I11631"/>
      <c r="J11631"/>
    </row>
    <row r="11632" spans="2:10" x14ac:dyDescent="0.3">
      <c r="B11632"/>
      <c r="C11632"/>
      <c r="D11632"/>
      <c r="E11632"/>
      <c r="F11632"/>
      <c r="G11632"/>
      <c r="H11632"/>
      <c r="I11632"/>
      <c r="J11632"/>
    </row>
    <row r="11633" spans="2:10" x14ac:dyDescent="0.3">
      <c r="B11633"/>
      <c r="C11633"/>
      <c r="D11633"/>
      <c r="E11633"/>
      <c r="F11633"/>
      <c r="G11633"/>
      <c r="H11633"/>
      <c r="I11633"/>
      <c r="J11633"/>
    </row>
    <row r="11634" spans="2:10" x14ac:dyDescent="0.3">
      <c r="B11634"/>
      <c r="C11634"/>
      <c r="D11634"/>
      <c r="E11634"/>
      <c r="F11634"/>
      <c r="G11634"/>
      <c r="H11634"/>
      <c r="I11634"/>
      <c r="J11634"/>
    </row>
    <row r="11635" spans="2:10" x14ac:dyDescent="0.3">
      <c r="B11635"/>
      <c r="C11635"/>
      <c r="D11635"/>
      <c r="E11635"/>
      <c r="F11635"/>
      <c r="G11635"/>
      <c r="H11635"/>
      <c r="I11635"/>
      <c r="J11635"/>
    </row>
    <row r="11636" spans="2:10" x14ac:dyDescent="0.3">
      <c r="B11636"/>
      <c r="C11636"/>
      <c r="D11636"/>
      <c r="E11636"/>
      <c r="F11636"/>
      <c r="G11636"/>
      <c r="H11636"/>
      <c r="I11636"/>
      <c r="J11636"/>
    </row>
    <row r="11637" spans="2:10" x14ac:dyDescent="0.3">
      <c r="B11637"/>
      <c r="C11637"/>
      <c r="D11637"/>
      <c r="E11637"/>
      <c r="F11637"/>
      <c r="G11637"/>
      <c r="H11637"/>
      <c r="I11637"/>
      <c r="J11637"/>
    </row>
    <row r="11638" spans="2:10" x14ac:dyDescent="0.3">
      <c r="B11638"/>
      <c r="C11638"/>
      <c r="D11638"/>
      <c r="E11638"/>
      <c r="F11638"/>
      <c r="G11638"/>
      <c r="H11638"/>
      <c r="I11638"/>
      <c r="J11638"/>
    </row>
    <row r="11639" spans="2:10" x14ac:dyDescent="0.3">
      <c r="B11639"/>
      <c r="C11639"/>
      <c r="D11639"/>
      <c r="E11639"/>
      <c r="F11639"/>
      <c r="G11639"/>
      <c r="H11639"/>
      <c r="I11639"/>
      <c r="J11639"/>
    </row>
    <row r="11640" spans="2:10" x14ac:dyDescent="0.3">
      <c r="B11640"/>
      <c r="C11640"/>
      <c r="D11640"/>
      <c r="E11640"/>
      <c r="F11640"/>
      <c r="G11640"/>
      <c r="H11640"/>
      <c r="I11640"/>
      <c r="J11640"/>
    </row>
    <row r="11641" spans="2:10" x14ac:dyDescent="0.3">
      <c r="B11641"/>
      <c r="C11641"/>
      <c r="D11641"/>
      <c r="E11641"/>
      <c r="F11641"/>
      <c r="G11641"/>
      <c r="H11641"/>
      <c r="I11641"/>
      <c r="J11641"/>
    </row>
    <row r="11642" spans="2:10" x14ac:dyDescent="0.3">
      <c r="B11642"/>
      <c r="C11642"/>
      <c r="D11642"/>
      <c r="E11642"/>
      <c r="F11642"/>
      <c r="G11642"/>
      <c r="H11642"/>
      <c r="I11642"/>
      <c r="J11642"/>
    </row>
    <row r="11643" spans="2:10" x14ac:dyDescent="0.3">
      <c r="B11643"/>
      <c r="C11643"/>
      <c r="D11643"/>
      <c r="E11643"/>
      <c r="F11643"/>
      <c r="G11643"/>
      <c r="H11643"/>
      <c r="I11643"/>
      <c r="J11643"/>
    </row>
    <row r="11644" spans="2:10" x14ac:dyDescent="0.3">
      <c r="B11644"/>
      <c r="C11644"/>
      <c r="D11644"/>
      <c r="E11644"/>
      <c r="F11644"/>
      <c r="G11644"/>
      <c r="H11644"/>
      <c r="I11644"/>
      <c r="J11644"/>
    </row>
    <row r="11645" spans="2:10" x14ac:dyDescent="0.3">
      <c r="B11645"/>
      <c r="C11645"/>
      <c r="D11645"/>
      <c r="E11645"/>
      <c r="F11645"/>
      <c r="G11645"/>
      <c r="H11645"/>
      <c r="I11645"/>
      <c r="J11645"/>
    </row>
    <row r="11646" spans="2:10" x14ac:dyDescent="0.3">
      <c r="B11646"/>
      <c r="C11646"/>
      <c r="D11646"/>
      <c r="E11646"/>
      <c r="F11646"/>
      <c r="G11646"/>
      <c r="H11646"/>
      <c r="I11646"/>
      <c r="J11646"/>
    </row>
    <row r="11647" spans="2:10" x14ac:dyDescent="0.3">
      <c r="B11647"/>
      <c r="C11647"/>
      <c r="D11647"/>
      <c r="E11647"/>
      <c r="F11647"/>
      <c r="G11647"/>
      <c r="H11647"/>
      <c r="I11647"/>
      <c r="J11647"/>
    </row>
    <row r="11648" spans="2:10" x14ac:dyDescent="0.3">
      <c r="B11648"/>
      <c r="C11648"/>
      <c r="D11648"/>
      <c r="E11648"/>
      <c r="F11648"/>
      <c r="G11648"/>
      <c r="H11648"/>
      <c r="I11648"/>
      <c r="J11648"/>
    </row>
    <row r="11649" spans="2:10" x14ac:dyDescent="0.3">
      <c r="B11649"/>
      <c r="C11649"/>
      <c r="D11649"/>
      <c r="E11649"/>
      <c r="F11649"/>
      <c r="G11649"/>
      <c r="H11649"/>
      <c r="I11649"/>
      <c r="J11649"/>
    </row>
    <row r="11650" spans="2:10" x14ac:dyDescent="0.3">
      <c r="B11650"/>
      <c r="C11650"/>
      <c r="D11650"/>
      <c r="E11650"/>
      <c r="F11650"/>
      <c r="G11650"/>
      <c r="H11650"/>
      <c r="I11650"/>
      <c r="J11650"/>
    </row>
    <row r="11651" spans="2:10" x14ac:dyDescent="0.3">
      <c r="B11651"/>
      <c r="C11651"/>
      <c r="D11651"/>
      <c r="E11651"/>
      <c r="F11651"/>
      <c r="G11651"/>
      <c r="H11651"/>
      <c r="I11651"/>
      <c r="J11651"/>
    </row>
    <row r="11652" spans="2:10" x14ac:dyDescent="0.3">
      <c r="B11652"/>
      <c r="C11652"/>
      <c r="D11652"/>
      <c r="E11652"/>
      <c r="F11652"/>
      <c r="G11652"/>
      <c r="H11652"/>
      <c r="I11652"/>
      <c r="J11652"/>
    </row>
    <row r="11653" spans="2:10" x14ac:dyDescent="0.3">
      <c r="B11653"/>
      <c r="C11653"/>
      <c r="D11653"/>
      <c r="E11653"/>
      <c r="F11653"/>
      <c r="G11653"/>
      <c r="H11653"/>
      <c r="I11653"/>
      <c r="J11653"/>
    </row>
    <row r="11654" spans="2:10" x14ac:dyDescent="0.3">
      <c r="B11654"/>
      <c r="C11654"/>
      <c r="D11654"/>
      <c r="E11654"/>
      <c r="F11654"/>
      <c r="G11654"/>
      <c r="H11654"/>
      <c r="I11654"/>
      <c r="J11654"/>
    </row>
    <row r="11655" spans="2:10" x14ac:dyDescent="0.3">
      <c r="B11655"/>
      <c r="C11655"/>
      <c r="D11655"/>
      <c r="E11655"/>
      <c r="F11655"/>
      <c r="G11655"/>
      <c r="H11655"/>
      <c r="I11655"/>
      <c r="J11655"/>
    </row>
    <row r="11656" spans="2:10" x14ac:dyDescent="0.3">
      <c r="B11656"/>
      <c r="C11656"/>
      <c r="D11656"/>
      <c r="E11656"/>
      <c r="F11656"/>
      <c r="G11656"/>
      <c r="H11656"/>
      <c r="I11656"/>
      <c r="J11656"/>
    </row>
    <row r="11657" spans="2:10" x14ac:dyDescent="0.3">
      <c r="B11657"/>
      <c r="C11657"/>
      <c r="D11657"/>
      <c r="E11657"/>
      <c r="F11657"/>
      <c r="G11657"/>
      <c r="H11657"/>
      <c r="I11657"/>
      <c r="J11657"/>
    </row>
    <row r="11658" spans="2:10" x14ac:dyDescent="0.3">
      <c r="B11658"/>
      <c r="C11658"/>
      <c r="D11658"/>
      <c r="E11658"/>
      <c r="F11658"/>
      <c r="G11658"/>
      <c r="H11658"/>
      <c r="I11658"/>
      <c r="J11658"/>
    </row>
    <row r="11659" spans="2:10" x14ac:dyDescent="0.3">
      <c r="B11659"/>
      <c r="C11659"/>
      <c r="D11659"/>
      <c r="E11659"/>
      <c r="F11659"/>
      <c r="G11659"/>
      <c r="H11659"/>
      <c r="I11659"/>
      <c r="J11659"/>
    </row>
    <row r="11660" spans="2:10" x14ac:dyDescent="0.3">
      <c r="B11660"/>
      <c r="C11660"/>
      <c r="D11660"/>
      <c r="E11660"/>
      <c r="F11660"/>
      <c r="G11660"/>
      <c r="H11660"/>
      <c r="I11660"/>
      <c r="J11660"/>
    </row>
    <row r="11661" spans="2:10" x14ac:dyDescent="0.3">
      <c r="B11661"/>
      <c r="C11661"/>
      <c r="D11661"/>
      <c r="E11661"/>
      <c r="F11661"/>
      <c r="G11661"/>
      <c r="H11661"/>
      <c r="I11661"/>
      <c r="J11661"/>
    </row>
    <row r="11662" spans="2:10" x14ac:dyDescent="0.3">
      <c r="B11662"/>
      <c r="C11662"/>
      <c r="D11662"/>
      <c r="E11662"/>
      <c r="F11662"/>
      <c r="G11662"/>
      <c r="H11662"/>
      <c r="I11662"/>
      <c r="J11662"/>
    </row>
    <row r="11663" spans="2:10" x14ac:dyDescent="0.3">
      <c r="B11663"/>
      <c r="C11663"/>
      <c r="D11663"/>
      <c r="E11663"/>
      <c r="F11663"/>
      <c r="G11663"/>
      <c r="H11663"/>
      <c r="I11663"/>
      <c r="J11663"/>
    </row>
    <row r="11664" spans="2:10" x14ac:dyDescent="0.3">
      <c r="B11664"/>
      <c r="C11664"/>
      <c r="D11664"/>
      <c r="E11664"/>
      <c r="F11664"/>
      <c r="G11664"/>
      <c r="H11664"/>
      <c r="I11664"/>
      <c r="J11664"/>
    </row>
    <row r="11665" spans="2:10" x14ac:dyDescent="0.3">
      <c r="B11665"/>
      <c r="C11665"/>
      <c r="D11665"/>
      <c r="E11665"/>
      <c r="F11665"/>
      <c r="G11665"/>
      <c r="H11665"/>
      <c r="I11665"/>
      <c r="J11665"/>
    </row>
    <row r="11666" spans="2:10" x14ac:dyDescent="0.3">
      <c r="B11666"/>
      <c r="C11666"/>
      <c r="D11666"/>
      <c r="E11666"/>
      <c r="F11666"/>
      <c r="G11666"/>
      <c r="H11666"/>
      <c r="I11666"/>
      <c r="J11666"/>
    </row>
    <row r="11667" spans="2:10" x14ac:dyDescent="0.3">
      <c r="B11667"/>
      <c r="C11667"/>
      <c r="D11667"/>
      <c r="E11667"/>
      <c r="F11667"/>
      <c r="G11667"/>
      <c r="H11667"/>
      <c r="I11667"/>
      <c r="J11667"/>
    </row>
    <row r="11668" spans="2:10" x14ac:dyDescent="0.3">
      <c r="B11668"/>
      <c r="C11668"/>
      <c r="D11668"/>
      <c r="E11668"/>
      <c r="F11668"/>
      <c r="G11668"/>
      <c r="H11668"/>
      <c r="I11668"/>
      <c r="J11668"/>
    </row>
    <row r="11669" spans="2:10" x14ac:dyDescent="0.3">
      <c r="B11669"/>
      <c r="C11669"/>
      <c r="D11669"/>
      <c r="E11669"/>
      <c r="F11669"/>
      <c r="G11669"/>
      <c r="H11669"/>
      <c r="I11669"/>
      <c r="J11669"/>
    </row>
    <row r="11670" spans="2:10" x14ac:dyDescent="0.3">
      <c r="B11670"/>
      <c r="C11670"/>
      <c r="D11670"/>
      <c r="E11670"/>
      <c r="F11670"/>
      <c r="G11670"/>
      <c r="H11670"/>
      <c r="I11670"/>
      <c r="J11670"/>
    </row>
    <row r="11671" spans="2:10" x14ac:dyDescent="0.3">
      <c r="B11671"/>
      <c r="C11671"/>
      <c r="D11671"/>
      <c r="E11671"/>
      <c r="F11671"/>
      <c r="G11671"/>
      <c r="H11671"/>
      <c r="I11671"/>
      <c r="J11671"/>
    </row>
    <row r="11672" spans="2:10" x14ac:dyDescent="0.3">
      <c r="B11672"/>
      <c r="C11672"/>
      <c r="D11672"/>
      <c r="E11672"/>
      <c r="F11672"/>
      <c r="G11672"/>
      <c r="H11672"/>
      <c r="I11672"/>
      <c r="J11672"/>
    </row>
    <row r="11673" spans="2:10" x14ac:dyDescent="0.3">
      <c r="B11673"/>
      <c r="C11673"/>
      <c r="D11673"/>
      <c r="E11673"/>
      <c r="F11673"/>
      <c r="G11673"/>
      <c r="H11673"/>
      <c r="I11673"/>
      <c r="J11673"/>
    </row>
    <row r="11674" spans="2:10" x14ac:dyDescent="0.3">
      <c r="B11674"/>
      <c r="C11674"/>
      <c r="D11674"/>
      <c r="E11674"/>
      <c r="F11674"/>
      <c r="G11674"/>
      <c r="H11674"/>
      <c r="I11674"/>
      <c r="J11674"/>
    </row>
    <row r="11675" spans="2:10" x14ac:dyDescent="0.3">
      <c r="B11675"/>
      <c r="C11675"/>
      <c r="D11675"/>
      <c r="E11675"/>
      <c r="F11675"/>
      <c r="G11675"/>
      <c r="H11675"/>
      <c r="I11675"/>
      <c r="J11675"/>
    </row>
    <row r="11676" spans="2:10" x14ac:dyDescent="0.3">
      <c r="B11676"/>
      <c r="C11676"/>
      <c r="D11676"/>
      <c r="E11676"/>
      <c r="F11676"/>
      <c r="G11676"/>
      <c r="H11676"/>
      <c r="I11676"/>
      <c r="J11676"/>
    </row>
    <row r="11677" spans="2:10" x14ac:dyDescent="0.3">
      <c r="B11677"/>
      <c r="C11677"/>
      <c r="D11677"/>
      <c r="E11677"/>
      <c r="F11677"/>
      <c r="G11677"/>
      <c r="H11677"/>
      <c r="I11677"/>
      <c r="J11677"/>
    </row>
    <row r="11678" spans="2:10" x14ac:dyDescent="0.3">
      <c r="B11678"/>
      <c r="C11678"/>
      <c r="D11678"/>
      <c r="E11678"/>
      <c r="F11678"/>
      <c r="G11678"/>
      <c r="H11678"/>
      <c r="I11678"/>
      <c r="J11678"/>
    </row>
    <row r="11679" spans="2:10" x14ac:dyDescent="0.3">
      <c r="B11679"/>
      <c r="C11679"/>
      <c r="D11679"/>
      <c r="E11679"/>
      <c r="F11679"/>
      <c r="G11679"/>
      <c r="H11679"/>
      <c r="I11679"/>
      <c r="J11679"/>
    </row>
    <row r="11680" spans="2:10" x14ac:dyDescent="0.3">
      <c r="B11680"/>
      <c r="C11680"/>
      <c r="D11680"/>
      <c r="E11680"/>
      <c r="F11680"/>
      <c r="G11680"/>
      <c r="H11680"/>
      <c r="I11680"/>
      <c r="J11680"/>
    </row>
    <row r="11681" spans="2:10" x14ac:dyDescent="0.3">
      <c r="B11681"/>
      <c r="C11681"/>
      <c r="D11681"/>
      <c r="E11681"/>
      <c r="F11681"/>
      <c r="G11681"/>
      <c r="H11681"/>
      <c r="I11681"/>
      <c r="J11681"/>
    </row>
    <row r="11682" spans="2:10" x14ac:dyDescent="0.3">
      <c r="B11682"/>
      <c r="C11682"/>
      <c r="D11682"/>
      <c r="E11682"/>
      <c r="F11682"/>
      <c r="G11682"/>
      <c r="H11682"/>
      <c r="I11682"/>
      <c r="J11682"/>
    </row>
    <row r="11683" spans="2:10" x14ac:dyDescent="0.3">
      <c r="B11683"/>
      <c r="C11683"/>
      <c r="D11683"/>
      <c r="E11683"/>
      <c r="F11683"/>
      <c r="G11683"/>
      <c r="H11683"/>
      <c r="I11683"/>
      <c r="J11683"/>
    </row>
    <row r="11684" spans="2:10" x14ac:dyDescent="0.3">
      <c r="B11684"/>
      <c r="C11684"/>
      <c r="D11684"/>
      <c r="E11684"/>
      <c r="F11684"/>
      <c r="G11684"/>
      <c r="H11684"/>
      <c r="I11684"/>
      <c r="J11684"/>
    </row>
    <row r="11685" spans="2:10" x14ac:dyDescent="0.3">
      <c r="B11685"/>
      <c r="C11685"/>
      <c r="D11685"/>
      <c r="E11685"/>
      <c r="F11685"/>
      <c r="G11685"/>
      <c r="H11685"/>
      <c r="I11685"/>
      <c r="J11685"/>
    </row>
    <row r="11686" spans="2:10" x14ac:dyDescent="0.3">
      <c r="B11686"/>
      <c r="C11686"/>
      <c r="D11686"/>
      <c r="E11686"/>
      <c r="F11686"/>
      <c r="G11686"/>
      <c r="H11686"/>
      <c r="I11686"/>
      <c r="J11686"/>
    </row>
    <row r="11687" spans="2:10" x14ac:dyDescent="0.3">
      <c r="B11687"/>
      <c r="C11687"/>
      <c r="D11687"/>
      <c r="E11687"/>
      <c r="F11687"/>
      <c r="G11687"/>
      <c r="H11687"/>
      <c r="I11687"/>
      <c r="J11687"/>
    </row>
    <row r="11688" spans="2:10" x14ac:dyDescent="0.3">
      <c r="B11688"/>
      <c r="C11688"/>
      <c r="D11688"/>
      <c r="E11688"/>
      <c r="F11688"/>
      <c r="G11688"/>
      <c r="H11688"/>
      <c r="I11688"/>
      <c r="J11688"/>
    </row>
    <row r="11689" spans="2:10" x14ac:dyDescent="0.3">
      <c r="B11689"/>
      <c r="C11689"/>
      <c r="D11689"/>
      <c r="E11689"/>
      <c r="F11689"/>
      <c r="G11689"/>
      <c r="H11689"/>
      <c r="I11689"/>
      <c r="J11689"/>
    </row>
    <row r="11690" spans="2:10" x14ac:dyDescent="0.3">
      <c r="B11690"/>
      <c r="C11690"/>
      <c r="D11690"/>
      <c r="E11690"/>
      <c r="F11690"/>
      <c r="G11690"/>
      <c r="H11690"/>
      <c r="I11690"/>
      <c r="J11690"/>
    </row>
    <row r="11691" spans="2:10" x14ac:dyDescent="0.3">
      <c r="B11691"/>
      <c r="C11691"/>
      <c r="D11691"/>
      <c r="E11691"/>
      <c r="F11691"/>
      <c r="G11691"/>
      <c r="H11691"/>
      <c r="I11691"/>
      <c r="J11691"/>
    </row>
    <row r="11692" spans="2:10" x14ac:dyDescent="0.3">
      <c r="B11692"/>
      <c r="C11692"/>
      <c r="D11692"/>
      <c r="E11692"/>
      <c r="F11692"/>
      <c r="G11692"/>
      <c r="H11692"/>
      <c r="I11692"/>
      <c r="J11692"/>
    </row>
    <row r="11693" spans="2:10" x14ac:dyDescent="0.3">
      <c r="B11693"/>
      <c r="C11693"/>
      <c r="D11693"/>
      <c r="E11693"/>
      <c r="F11693"/>
      <c r="G11693"/>
      <c r="H11693"/>
      <c r="I11693"/>
      <c r="J11693"/>
    </row>
    <row r="11694" spans="2:10" x14ac:dyDescent="0.3">
      <c r="B11694"/>
      <c r="C11694"/>
      <c r="D11694"/>
      <c r="E11694"/>
      <c r="F11694"/>
      <c r="G11694"/>
      <c r="H11694"/>
      <c r="I11694"/>
      <c r="J11694"/>
    </row>
    <row r="11695" spans="2:10" x14ac:dyDescent="0.3">
      <c r="B11695"/>
      <c r="C11695"/>
      <c r="D11695"/>
      <c r="E11695"/>
      <c r="F11695"/>
      <c r="G11695"/>
      <c r="H11695"/>
      <c r="I11695"/>
      <c r="J11695"/>
    </row>
    <row r="11696" spans="2:10" x14ac:dyDescent="0.3">
      <c r="B11696"/>
      <c r="C11696"/>
      <c r="D11696"/>
      <c r="E11696"/>
      <c r="F11696"/>
      <c r="G11696"/>
      <c r="H11696"/>
      <c r="I11696"/>
      <c r="J11696"/>
    </row>
    <row r="11697" spans="2:10" x14ac:dyDescent="0.3">
      <c r="B11697"/>
      <c r="C11697"/>
      <c r="D11697"/>
      <c r="E11697"/>
      <c r="F11697"/>
      <c r="G11697"/>
      <c r="H11697"/>
      <c r="I11697"/>
      <c r="J11697"/>
    </row>
    <row r="11698" spans="2:10" x14ac:dyDescent="0.3">
      <c r="B11698"/>
      <c r="C11698"/>
      <c r="D11698"/>
      <c r="E11698"/>
      <c r="F11698"/>
      <c r="G11698"/>
      <c r="H11698"/>
      <c r="I11698"/>
      <c r="J11698"/>
    </row>
    <row r="11699" spans="2:10" x14ac:dyDescent="0.3">
      <c r="B11699"/>
      <c r="C11699"/>
      <c r="D11699"/>
      <c r="E11699"/>
      <c r="F11699"/>
      <c r="G11699"/>
      <c r="H11699"/>
      <c r="I11699"/>
      <c r="J11699"/>
    </row>
    <row r="11700" spans="2:10" x14ac:dyDescent="0.3">
      <c r="B11700"/>
      <c r="C11700"/>
      <c r="D11700"/>
      <c r="E11700"/>
      <c r="F11700"/>
      <c r="G11700"/>
      <c r="H11700"/>
      <c r="I11700"/>
      <c r="J11700"/>
    </row>
    <row r="11701" spans="2:10" x14ac:dyDescent="0.3">
      <c r="B11701"/>
      <c r="C11701"/>
      <c r="D11701"/>
      <c r="E11701"/>
      <c r="F11701"/>
      <c r="G11701"/>
      <c r="H11701"/>
      <c r="I11701"/>
      <c r="J11701"/>
    </row>
    <row r="11702" spans="2:10" x14ac:dyDescent="0.3">
      <c r="B11702"/>
      <c r="C11702"/>
      <c r="D11702"/>
      <c r="E11702"/>
      <c r="F11702"/>
      <c r="G11702"/>
      <c r="H11702"/>
      <c r="I11702"/>
      <c r="J11702"/>
    </row>
    <row r="11703" spans="2:10" x14ac:dyDescent="0.3">
      <c r="B11703"/>
      <c r="C11703"/>
      <c r="D11703"/>
      <c r="E11703"/>
      <c r="F11703"/>
      <c r="G11703"/>
      <c r="H11703"/>
      <c r="I11703"/>
      <c r="J11703"/>
    </row>
    <row r="11704" spans="2:10" x14ac:dyDescent="0.3">
      <c r="B11704"/>
      <c r="C11704"/>
      <c r="D11704"/>
      <c r="E11704"/>
      <c r="F11704"/>
      <c r="G11704"/>
      <c r="H11704"/>
      <c r="I11704"/>
      <c r="J11704"/>
    </row>
    <row r="11705" spans="2:10" x14ac:dyDescent="0.3">
      <c r="B11705"/>
      <c r="C11705"/>
      <c r="D11705"/>
      <c r="E11705"/>
      <c r="F11705"/>
      <c r="G11705"/>
      <c r="H11705"/>
      <c r="I11705"/>
      <c r="J11705"/>
    </row>
    <row r="11706" spans="2:10" x14ac:dyDescent="0.3">
      <c r="B11706"/>
      <c r="C11706"/>
      <c r="D11706"/>
      <c r="E11706"/>
      <c r="F11706"/>
      <c r="G11706"/>
      <c r="H11706"/>
      <c r="I11706"/>
      <c r="J11706"/>
    </row>
    <row r="11707" spans="2:10" x14ac:dyDescent="0.3">
      <c r="B11707"/>
      <c r="C11707"/>
      <c r="D11707"/>
      <c r="E11707"/>
      <c r="F11707"/>
      <c r="G11707"/>
      <c r="H11707"/>
      <c r="I11707"/>
      <c r="J11707"/>
    </row>
    <row r="11708" spans="2:10" x14ac:dyDescent="0.3">
      <c r="B11708"/>
      <c r="C11708"/>
      <c r="D11708"/>
      <c r="E11708"/>
      <c r="F11708"/>
      <c r="G11708"/>
      <c r="H11708"/>
      <c r="I11708"/>
      <c r="J11708"/>
    </row>
    <row r="11709" spans="2:10" x14ac:dyDescent="0.3">
      <c r="B11709"/>
      <c r="C11709"/>
      <c r="D11709"/>
      <c r="E11709"/>
      <c r="F11709"/>
      <c r="G11709"/>
      <c r="H11709"/>
      <c r="I11709"/>
      <c r="J11709"/>
    </row>
    <row r="11710" spans="2:10" x14ac:dyDescent="0.3">
      <c r="B11710"/>
      <c r="C11710"/>
      <c r="D11710"/>
      <c r="E11710"/>
      <c r="F11710"/>
      <c r="G11710"/>
      <c r="H11710"/>
      <c r="I11710"/>
      <c r="J11710"/>
    </row>
    <row r="11711" spans="2:10" x14ac:dyDescent="0.3">
      <c r="B11711"/>
      <c r="C11711"/>
      <c r="D11711"/>
      <c r="E11711"/>
      <c r="F11711"/>
      <c r="G11711"/>
      <c r="H11711"/>
      <c r="I11711"/>
      <c r="J11711"/>
    </row>
    <row r="11712" spans="2:10" x14ac:dyDescent="0.3">
      <c r="B11712"/>
      <c r="C11712"/>
      <c r="D11712"/>
      <c r="E11712"/>
      <c r="F11712"/>
      <c r="G11712"/>
      <c r="H11712"/>
      <c r="I11712"/>
      <c r="J11712"/>
    </row>
    <row r="11713" spans="2:10" x14ac:dyDescent="0.3">
      <c r="B11713"/>
      <c r="C11713"/>
      <c r="D11713"/>
      <c r="E11713"/>
      <c r="F11713"/>
      <c r="G11713"/>
      <c r="H11713"/>
      <c r="I11713"/>
      <c r="J11713"/>
    </row>
    <row r="11714" spans="2:10" x14ac:dyDescent="0.3">
      <c r="B11714"/>
      <c r="C11714"/>
      <c r="D11714"/>
      <c r="E11714"/>
      <c r="F11714"/>
      <c r="G11714"/>
      <c r="H11714"/>
      <c r="I11714"/>
      <c r="J11714"/>
    </row>
    <row r="11715" spans="2:10" x14ac:dyDescent="0.3">
      <c r="B11715"/>
      <c r="C11715"/>
      <c r="D11715"/>
      <c r="E11715"/>
      <c r="F11715"/>
      <c r="G11715"/>
      <c r="H11715"/>
      <c r="I11715"/>
      <c r="J11715"/>
    </row>
    <row r="11716" spans="2:10" x14ac:dyDescent="0.3">
      <c r="B11716"/>
      <c r="C11716"/>
      <c r="D11716"/>
      <c r="E11716"/>
      <c r="F11716"/>
      <c r="G11716"/>
      <c r="H11716"/>
      <c r="I11716"/>
      <c r="J11716"/>
    </row>
    <row r="11717" spans="2:10" x14ac:dyDescent="0.3">
      <c r="B11717"/>
      <c r="C11717"/>
      <c r="D11717"/>
      <c r="E11717"/>
      <c r="F11717"/>
      <c r="G11717"/>
      <c r="H11717"/>
      <c r="I11717"/>
      <c r="J11717"/>
    </row>
    <row r="11718" spans="2:10" x14ac:dyDescent="0.3">
      <c r="B11718"/>
      <c r="C11718"/>
      <c r="D11718"/>
      <c r="E11718"/>
      <c r="F11718"/>
      <c r="G11718"/>
      <c r="H11718"/>
      <c r="I11718"/>
      <c r="J11718"/>
    </row>
    <row r="11719" spans="2:10" x14ac:dyDescent="0.3">
      <c r="B11719"/>
      <c r="C11719"/>
      <c r="D11719"/>
      <c r="E11719"/>
      <c r="F11719"/>
      <c r="G11719"/>
      <c r="H11719"/>
      <c r="I11719"/>
      <c r="J11719"/>
    </row>
    <row r="11720" spans="2:10" x14ac:dyDescent="0.3">
      <c r="B11720"/>
      <c r="C11720"/>
      <c r="D11720"/>
      <c r="E11720"/>
      <c r="F11720"/>
      <c r="G11720"/>
      <c r="H11720"/>
      <c r="I11720"/>
      <c r="J11720"/>
    </row>
    <row r="11721" spans="2:10" x14ac:dyDescent="0.3">
      <c r="B11721"/>
      <c r="C11721"/>
      <c r="D11721"/>
      <c r="E11721"/>
      <c r="F11721"/>
      <c r="G11721"/>
      <c r="H11721"/>
      <c r="I11721"/>
      <c r="J11721"/>
    </row>
    <row r="11722" spans="2:10" x14ac:dyDescent="0.3">
      <c r="B11722"/>
      <c r="C11722"/>
      <c r="D11722"/>
      <c r="E11722"/>
      <c r="F11722"/>
      <c r="G11722"/>
      <c r="H11722"/>
      <c r="I11722"/>
      <c r="J11722"/>
    </row>
    <row r="11723" spans="2:10" x14ac:dyDescent="0.3">
      <c r="B11723"/>
      <c r="C11723"/>
      <c r="D11723"/>
      <c r="E11723"/>
      <c r="F11723"/>
      <c r="G11723"/>
      <c r="H11723"/>
      <c r="I11723"/>
      <c r="J11723"/>
    </row>
    <row r="11724" spans="2:10" x14ac:dyDescent="0.3">
      <c r="B11724"/>
      <c r="C11724"/>
      <c r="D11724"/>
      <c r="E11724"/>
      <c r="F11724"/>
      <c r="G11724"/>
      <c r="H11724"/>
      <c r="I11724"/>
      <c r="J11724"/>
    </row>
    <row r="11725" spans="2:10" x14ac:dyDescent="0.3">
      <c r="B11725"/>
      <c r="C11725"/>
      <c r="D11725"/>
      <c r="E11725"/>
      <c r="F11725"/>
      <c r="G11725"/>
      <c r="H11725"/>
      <c r="I11725"/>
      <c r="J11725"/>
    </row>
    <row r="11726" spans="2:10" x14ac:dyDescent="0.3">
      <c r="B11726"/>
      <c r="C11726"/>
      <c r="D11726"/>
      <c r="E11726"/>
      <c r="F11726"/>
      <c r="G11726"/>
      <c r="H11726"/>
      <c r="I11726"/>
      <c r="J11726"/>
    </row>
    <row r="11727" spans="2:10" x14ac:dyDescent="0.3">
      <c r="B11727"/>
      <c r="C11727"/>
      <c r="D11727"/>
      <c r="E11727"/>
      <c r="F11727"/>
      <c r="G11727"/>
      <c r="H11727"/>
      <c r="I11727"/>
      <c r="J11727"/>
    </row>
    <row r="11728" spans="2:10" x14ac:dyDescent="0.3">
      <c r="B11728"/>
      <c r="C11728"/>
      <c r="D11728"/>
      <c r="E11728"/>
      <c r="F11728"/>
      <c r="G11728"/>
      <c r="H11728"/>
      <c r="I11728"/>
      <c r="J11728"/>
    </row>
    <row r="11729" spans="2:10" x14ac:dyDescent="0.3">
      <c r="B11729"/>
      <c r="C11729"/>
      <c r="D11729"/>
      <c r="E11729"/>
      <c r="F11729"/>
      <c r="G11729"/>
      <c r="H11729"/>
      <c r="I11729"/>
      <c r="J11729"/>
    </row>
    <row r="11730" spans="2:10" x14ac:dyDescent="0.3">
      <c r="B11730"/>
      <c r="C11730"/>
      <c r="D11730"/>
      <c r="E11730"/>
      <c r="F11730"/>
      <c r="G11730"/>
      <c r="H11730"/>
      <c r="I11730"/>
      <c r="J11730"/>
    </row>
    <row r="11731" spans="2:10" x14ac:dyDescent="0.3">
      <c r="B11731"/>
      <c r="C11731"/>
      <c r="D11731"/>
      <c r="E11731"/>
      <c r="F11731"/>
      <c r="G11731"/>
      <c r="H11731"/>
      <c r="I11731"/>
      <c r="J11731"/>
    </row>
    <row r="11732" spans="2:10" x14ac:dyDescent="0.3">
      <c r="B11732"/>
      <c r="C11732"/>
      <c r="D11732"/>
      <c r="E11732"/>
      <c r="F11732"/>
      <c r="G11732"/>
      <c r="H11732"/>
      <c r="I11732"/>
      <c r="J11732"/>
    </row>
    <row r="11733" spans="2:10" x14ac:dyDescent="0.3">
      <c r="B11733"/>
      <c r="C11733"/>
      <c r="D11733"/>
      <c r="E11733"/>
      <c r="F11733"/>
      <c r="G11733"/>
      <c r="H11733"/>
      <c r="I11733"/>
      <c r="J11733"/>
    </row>
    <row r="11734" spans="2:10" x14ac:dyDescent="0.3">
      <c r="B11734"/>
      <c r="C11734"/>
      <c r="D11734"/>
      <c r="E11734"/>
      <c r="F11734"/>
      <c r="G11734"/>
      <c r="H11734"/>
      <c r="I11734"/>
      <c r="J11734"/>
    </row>
    <row r="11735" spans="2:10" x14ac:dyDescent="0.3">
      <c r="B11735"/>
      <c r="C11735"/>
      <c r="D11735"/>
      <c r="E11735"/>
      <c r="F11735"/>
      <c r="G11735"/>
      <c r="H11735"/>
      <c r="I11735"/>
      <c r="J11735"/>
    </row>
    <row r="11736" spans="2:10" x14ac:dyDescent="0.3">
      <c r="B11736"/>
      <c r="C11736"/>
      <c r="D11736"/>
      <c r="E11736"/>
      <c r="F11736"/>
      <c r="G11736"/>
      <c r="H11736"/>
      <c r="I11736"/>
      <c r="J11736"/>
    </row>
    <row r="11737" spans="2:10" x14ac:dyDescent="0.3">
      <c r="B11737"/>
      <c r="C11737"/>
      <c r="D11737"/>
      <c r="E11737"/>
      <c r="F11737"/>
      <c r="G11737"/>
      <c r="H11737"/>
      <c r="I11737"/>
      <c r="J11737"/>
    </row>
    <row r="11738" spans="2:10" x14ac:dyDescent="0.3">
      <c r="B11738"/>
      <c r="C11738"/>
      <c r="D11738"/>
      <c r="E11738"/>
      <c r="F11738"/>
      <c r="G11738"/>
      <c r="H11738"/>
      <c r="I11738"/>
      <c r="J11738"/>
    </row>
    <row r="11739" spans="2:10" x14ac:dyDescent="0.3">
      <c r="B11739"/>
      <c r="C11739"/>
      <c r="D11739"/>
      <c r="E11739"/>
      <c r="F11739"/>
      <c r="G11739"/>
      <c r="H11739"/>
      <c r="I11739"/>
      <c r="J11739"/>
    </row>
    <row r="11740" spans="2:10" x14ac:dyDescent="0.3">
      <c r="B11740"/>
      <c r="C11740"/>
      <c r="D11740"/>
      <c r="E11740"/>
      <c r="F11740"/>
      <c r="G11740"/>
      <c r="H11740"/>
      <c r="I11740"/>
      <c r="J11740"/>
    </row>
    <row r="11741" spans="2:10" x14ac:dyDescent="0.3">
      <c r="B11741"/>
      <c r="C11741"/>
      <c r="D11741"/>
      <c r="E11741"/>
      <c r="F11741"/>
      <c r="G11741"/>
      <c r="H11741"/>
      <c r="I11741"/>
      <c r="J11741"/>
    </row>
    <row r="11742" spans="2:10" x14ac:dyDescent="0.3">
      <c r="B11742"/>
      <c r="C11742"/>
      <c r="D11742"/>
      <c r="E11742"/>
      <c r="F11742"/>
      <c r="G11742"/>
      <c r="H11742"/>
      <c r="I11742"/>
      <c r="J11742"/>
    </row>
    <row r="11743" spans="2:10" x14ac:dyDescent="0.3">
      <c r="B11743"/>
      <c r="C11743"/>
      <c r="D11743"/>
      <c r="E11743"/>
      <c r="F11743"/>
      <c r="G11743"/>
      <c r="H11743"/>
      <c r="I11743"/>
      <c r="J11743"/>
    </row>
    <row r="11744" spans="2:10" x14ac:dyDescent="0.3">
      <c r="B11744"/>
      <c r="C11744"/>
      <c r="D11744"/>
      <c r="E11744"/>
      <c r="F11744"/>
      <c r="G11744"/>
      <c r="H11744"/>
      <c r="I11744"/>
      <c r="J11744"/>
    </row>
    <row r="11745" spans="2:10" x14ac:dyDescent="0.3">
      <c r="B11745"/>
      <c r="C11745"/>
      <c r="D11745"/>
      <c r="E11745"/>
      <c r="F11745"/>
      <c r="G11745"/>
      <c r="H11745"/>
      <c r="I11745"/>
      <c r="J11745"/>
    </row>
    <row r="11746" spans="2:10" x14ac:dyDescent="0.3">
      <c r="B11746"/>
      <c r="C11746"/>
      <c r="D11746"/>
      <c r="E11746"/>
      <c r="F11746"/>
      <c r="G11746"/>
      <c r="H11746"/>
      <c r="I11746"/>
      <c r="J11746"/>
    </row>
    <row r="11747" spans="2:10" x14ac:dyDescent="0.3">
      <c r="B11747"/>
      <c r="C11747"/>
      <c r="D11747"/>
      <c r="E11747"/>
      <c r="F11747"/>
      <c r="G11747"/>
      <c r="H11747"/>
      <c r="I11747"/>
      <c r="J11747"/>
    </row>
    <row r="11748" spans="2:10" x14ac:dyDescent="0.3">
      <c r="B11748"/>
      <c r="C11748"/>
      <c r="D11748"/>
      <c r="E11748"/>
      <c r="F11748"/>
      <c r="G11748"/>
      <c r="H11748"/>
      <c r="I11748"/>
      <c r="J11748"/>
    </row>
    <row r="11749" spans="2:10" x14ac:dyDescent="0.3">
      <c r="B11749"/>
      <c r="C11749"/>
      <c r="D11749"/>
      <c r="E11749"/>
      <c r="F11749"/>
      <c r="G11749"/>
      <c r="H11749"/>
      <c r="I11749"/>
      <c r="J11749"/>
    </row>
    <row r="11750" spans="2:10" x14ac:dyDescent="0.3">
      <c r="B11750"/>
      <c r="C11750"/>
      <c r="D11750"/>
      <c r="E11750"/>
      <c r="F11750"/>
      <c r="G11750"/>
      <c r="H11750"/>
      <c r="I11750"/>
      <c r="J11750"/>
    </row>
    <row r="11751" spans="2:10" x14ac:dyDescent="0.3">
      <c r="B11751"/>
      <c r="C11751"/>
      <c r="D11751"/>
      <c r="E11751"/>
      <c r="F11751"/>
      <c r="G11751"/>
      <c r="H11751"/>
      <c r="I11751"/>
      <c r="J11751"/>
    </row>
    <row r="11752" spans="2:10" x14ac:dyDescent="0.3">
      <c r="B11752"/>
      <c r="C11752"/>
      <c r="D11752"/>
      <c r="E11752"/>
      <c r="F11752"/>
      <c r="G11752"/>
      <c r="H11752"/>
      <c r="I11752"/>
      <c r="J11752"/>
    </row>
    <row r="11753" spans="2:10" x14ac:dyDescent="0.3">
      <c r="B11753"/>
      <c r="C11753"/>
      <c r="D11753"/>
      <c r="E11753"/>
      <c r="F11753"/>
      <c r="G11753"/>
      <c r="H11753"/>
      <c r="I11753"/>
      <c r="J11753"/>
    </row>
    <row r="11754" spans="2:10" x14ac:dyDescent="0.3">
      <c r="B11754"/>
      <c r="C11754"/>
      <c r="D11754"/>
      <c r="E11754"/>
      <c r="F11754"/>
      <c r="G11754"/>
      <c r="H11754"/>
      <c r="I11754"/>
      <c r="J11754"/>
    </row>
    <row r="11755" spans="2:10" x14ac:dyDescent="0.3">
      <c r="B11755"/>
      <c r="C11755"/>
      <c r="D11755"/>
      <c r="E11755"/>
      <c r="F11755"/>
      <c r="G11755"/>
      <c r="H11755"/>
      <c r="I11755"/>
      <c r="J11755"/>
    </row>
    <row r="11756" spans="2:10" x14ac:dyDescent="0.3">
      <c r="B11756"/>
      <c r="C11756"/>
      <c r="D11756"/>
      <c r="E11756"/>
      <c r="F11756"/>
      <c r="G11756"/>
      <c r="H11756"/>
      <c r="I11756"/>
      <c r="J11756"/>
    </row>
    <row r="11757" spans="2:10" x14ac:dyDescent="0.3">
      <c r="B11757"/>
      <c r="C11757"/>
      <c r="D11757"/>
      <c r="E11757"/>
      <c r="F11757"/>
      <c r="G11757"/>
      <c r="H11757"/>
      <c r="I11757"/>
      <c r="J11757"/>
    </row>
    <row r="11758" spans="2:10" x14ac:dyDescent="0.3">
      <c r="B11758"/>
      <c r="C11758"/>
      <c r="D11758"/>
      <c r="E11758"/>
      <c r="F11758"/>
      <c r="G11758"/>
      <c r="H11758"/>
      <c r="I11758"/>
      <c r="J11758"/>
    </row>
    <row r="11759" spans="2:10" x14ac:dyDescent="0.3">
      <c r="B11759"/>
      <c r="C11759"/>
      <c r="D11759"/>
      <c r="E11759"/>
      <c r="F11759"/>
      <c r="G11759"/>
      <c r="H11759"/>
      <c r="I11759"/>
      <c r="J11759"/>
    </row>
    <row r="11760" spans="2:10" x14ac:dyDescent="0.3">
      <c r="B11760"/>
      <c r="C11760"/>
      <c r="D11760"/>
      <c r="E11760"/>
      <c r="F11760"/>
      <c r="G11760"/>
      <c r="H11760"/>
      <c r="I11760"/>
      <c r="J11760"/>
    </row>
    <row r="11761" spans="2:10" x14ac:dyDescent="0.3">
      <c r="B11761"/>
      <c r="C11761"/>
      <c r="D11761"/>
      <c r="E11761"/>
      <c r="F11761"/>
      <c r="G11761"/>
      <c r="H11761"/>
      <c r="I11761"/>
      <c r="J11761"/>
    </row>
    <row r="11762" spans="2:10" x14ac:dyDescent="0.3">
      <c r="B11762"/>
      <c r="C11762"/>
      <c r="D11762"/>
      <c r="E11762"/>
      <c r="F11762"/>
      <c r="G11762"/>
      <c r="H11762"/>
      <c r="I11762"/>
      <c r="J11762"/>
    </row>
    <row r="11763" spans="2:10" x14ac:dyDescent="0.3">
      <c r="B11763"/>
      <c r="C11763"/>
      <c r="D11763"/>
      <c r="E11763"/>
      <c r="F11763"/>
      <c r="G11763"/>
      <c r="H11763"/>
      <c r="I11763"/>
      <c r="J11763"/>
    </row>
    <row r="11764" spans="2:10" x14ac:dyDescent="0.3">
      <c r="B11764"/>
      <c r="C11764"/>
      <c r="D11764"/>
      <c r="E11764"/>
      <c r="F11764"/>
      <c r="G11764"/>
      <c r="H11764"/>
      <c r="I11764"/>
      <c r="J11764"/>
    </row>
    <row r="11765" spans="2:10" x14ac:dyDescent="0.3">
      <c r="B11765"/>
      <c r="C11765"/>
      <c r="D11765"/>
      <c r="E11765"/>
      <c r="F11765"/>
      <c r="G11765"/>
      <c r="H11765"/>
      <c r="I11765"/>
      <c r="J11765"/>
    </row>
    <row r="11766" spans="2:10" x14ac:dyDescent="0.3">
      <c r="B11766"/>
      <c r="C11766"/>
      <c r="D11766"/>
      <c r="E11766"/>
      <c r="F11766"/>
      <c r="G11766"/>
      <c r="H11766"/>
      <c r="I11766"/>
      <c r="J11766"/>
    </row>
    <row r="11767" spans="2:10" x14ac:dyDescent="0.3">
      <c r="B11767"/>
      <c r="C11767"/>
      <c r="D11767"/>
      <c r="E11767"/>
      <c r="F11767"/>
      <c r="G11767"/>
      <c r="H11767"/>
      <c r="I11767"/>
      <c r="J11767"/>
    </row>
    <row r="11768" spans="2:10" x14ac:dyDescent="0.3">
      <c r="B11768"/>
      <c r="C11768"/>
      <c r="D11768"/>
      <c r="E11768"/>
      <c r="F11768"/>
      <c r="G11768"/>
      <c r="H11768"/>
      <c r="I11768"/>
      <c r="J11768"/>
    </row>
    <row r="11769" spans="2:10" x14ac:dyDescent="0.3">
      <c r="B11769"/>
      <c r="C11769"/>
      <c r="D11769"/>
      <c r="E11769"/>
      <c r="F11769"/>
      <c r="G11769"/>
      <c r="H11769"/>
      <c r="I11769"/>
      <c r="J11769"/>
    </row>
    <row r="11770" spans="2:10" x14ac:dyDescent="0.3">
      <c r="B11770"/>
      <c r="C11770"/>
      <c r="D11770"/>
      <c r="E11770"/>
      <c r="F11770"/>
      <c r="G11770"/>
      <c r="H11770"/>
      <c r="I11770"/>
      <c r="J11770"/>
    </row>
    <row r="11771" spans="2:10" x14ac:dyDescent="0.3">
      <c r="B11771"/>
      <c r="C11771"/>
      <c r="D11771"/>
      <c r="E11771"/>
      <c r="F11771"/>
      <c r="G11771"/>
      <c r="H11771"/>
      <c r="I11771"/>
      <c r="J11771"/>
    </row>
    <row r="11772" spans="2:10" x14ac:dyDescent="0.3">
      <c r="B11772"/>
      <c r="C11772"/>
      <c r="D11772"/>
      <c r="E11772"/>
      <c r="F11772"/>
      <c r="G11772"/>
      <c r="H11772"/>
      <c r="I11772"/>
      <c r="J11772"/>
    </row>
    <row r="11773" spans="2:10" x14ac:dyDescent="0.3">
      <c r="B11773"/>
      <c r="C11773"/>
      <c r="D11773"/>
      <c r="E11773"/>
      <c r="F11773"/>
      <c r="G11773"/>
      <c r="H11773"/>
      <c r="I11773"/>
      <c r="J11773"/>
    </row>
    <row r="11774" spans="2:10" x14ac:dyDescent="0.3">
      <c r="B11774"/>
      <c r="C11774"/>
      <c r="D11774"/>
      <c r="E11774"/>
      <c r="F11774"/>
      <c r="G11774"/>
      <c r="H11774"/>
      <c r="I11774"/>
      <c r="J11774"/>
    </row>
    <row r="11775" spans="2:10" x14ac:dyDescent="0.3">
      <c r="B11775"/>
      <c r="C11775"/>
      <c r="D11775"/>
      <c r="E11775"/>
      <c r="F11775"/>
      <c r="G11775"/>
      <c r="H11775"/>
      <c r="I11775"/>
      <c r="J11775"/>
    </row>
    <row r="11776" spans="2:10" x14ac:dyDescent="0.3">
      <c r="B11776"/>
      <c r="C11776"/>
      <c r="D11776"/>
      <c r="E11776"/>
      <c r="F11776"/>
      <c r="G11776"/>
      <c r="H11776"/>
      <c r="I11776"/>
      <c r="J11776"/>
    </row>
    <row r="11777" spans="2:10" x14ac:dyDescent="0.3">
      <c r="B11777"/>
      <c r="C11777"/>
      <c r="D11777"/>
      <c r="E11777"/>
      <c r="F11777"/>
      <c r="G11777"/>
      <c r="H11777"/>
      <c r="I11777"/>
      <c r="J11777"/>
    </row>
    <row r="11778" spans="2:10" x14ac:dyDescent="0.3">
      <c r="B11778"/>
      <c r="C11778"/>
      <c r="D11778"/>
      <c r="E11778"/>
      <c r="F11778"/>
      <c r="G11778"/>
      <c r="H11778"/>
      <c r="I11778"/>
      <c r="J11778"/>
    </row>
    <row r="11779" spans="2:10" x14ac:dyDescent="0.3">
      <c r="B11779"/>
      <c r="C11779"/>
      <c r="D11779"/>
      <c r="E11779"/>
      <c r="F11779"/>
      <c r="G11779"/>
      <c r="H11779"/>
      <c r="I11779"/>
      <c r="J11779"/>
    </row>
    <row r="11780" spans="2:10" x14ac:dyDescent="0.3">
      <c r="B11780"/>
      <c r="C11780"/>
      <c r="D11780"/>
      <c r="E11780"/>
      <c r="F11780"/>
      <c r="G11780"/>
      <c r="H11780"/>
      <c r="I11780"/>
      <c r="J11780"/>
    </row>
    <row r="11781" spans="2:10" x14ac:dyDescent="0.3">
      <c r="B11781"/>
      <c r="C11781"/>
      <c r="D11781"/>
      <c r="E11781"/>
      <c r="F11781"/>
      <c r="G11781"/>
      <c r="H11781"/>
      <c r="I11781"/>
      <c r="J11781"/>
    </row>
    <row r="11782" spans="2:10" x14ac:dyDescent="0.3">
      <c r="B11782"/>
      <c r="C11782"/>
      <c r="D11782"/>
      <c r="E11782"/>
      <c r="F11782"/>
      <c r="G11782"/>
      <c r="H11782"/>
      <c r="I11782"/>
      <c r="J11782"/>
    </row>
    <row r="11783" spans="2:10" x14ac:dyDescent="0.3">
      <c r="B11783"/>
      <c r="C11783"/>
      <c r="D11783"/>
      <c r="E11783"/>
      <c r="F11783"/>
      <c r="G11783"/>
      <c r="H11783"/>
      <c r="I11783"/>
      <c r="J11783"/>
    </row>
    <row r="11784" spans="2:10" x14ac:dyDescent="0.3">
      <c r="B11784"/>
      <c r="C11784"/>
      <c r="D11784"/>
      <c r="E11784"/>
      <c r="F11784"/>
      <c r="G11784"/>
      <c r="H11784"/>
      <c r="I11784"/>
      <c r="J11784"/>
    </row>
    <row r="11785" spans="2:10" x14ac:dyDescent="0.3">
      <c r="B11785"/>
      <c r="C11785"/>
      <c r="D11785"/>
      <c r="E11785"/>
      <c r="F11785"/>
      <c r="G11785"/>
      <c r="H11785"/>
      <c r="I11785"/>
      <c r="J11785"/>
    </row>
    <row r="11786" spans="2:10" x14ac:dyDescent="0.3">
      <c r="B11786"/>
      <c r="C11786"/>
      <c r="D11786"/>
      <c r="E11786"/>
      <c r="F11786"/>
      <c r="G11786"/>
      <c r="H11786"/>
      <c r="I11786"/>
      <c r="J11786"/>
    </row>
    <row r="11787" spans="2:10" x14ac:dyDescent="0.3">
      <c r="B11787"/>
      <c r="C11787"/>
      <c r="D11787"/>
      <c r="E11787"/>
      <c r="F11787"/>
      <c r="G11787"/>
      <c r="H11787"/>
      <c r="I11787"/>
      <c r="J11787"/>
    </row>
    <row r="11788" spans="2:10" x14ac:dyDescent="0.3">
      <c r="B11788"/>
      <c r="C11788"/>
      <c r="D11788"/>
      <c r="E11788"/>
      <c r="F11788"/>
      <c r="G11788"/>
      <c r="H11788"/>
      <c r="I11788"/>
      <c r="J11788"/>
    </row>
    <row r="11789" spans="2:10" x14ac:dyDescent="0.3">
      <c r="B11789"/>
      <c r="C11789"/>
      <c r="D11789"/>
      <c r="E11789"/>
      <c r="F11789"/>
      <c r="G11789"/>
      <c r="H11789"/>
      <c r="I11789"/>
      <c r="J11789"/>
    </row>
    <row r="11790" spans="2:10" x14ac:dyDescent="0.3">
      <c r="B11790"/>
      <c r="C11790"/>
      <c r="D11790"/>
      <c r="E11790"/>
      <c r="F11790"/>
      <c r="G11790"/>
      <c r="H11790"/>
      <c r="I11790"/>
      <c r="J11790"/>
    </row>
    <row r="11791" spans="2:10" x14ac:dyDescent="0.3">
      <c r="B11791"/>
      <c r="C11791"/>
      <c r="D11791"/>
      <c r="E11791"/>
      <c r="F11791"/>
      <c r="G11791"/>
      <c r="H11791"/>
      <c r="I11791"/>
      <c r="J11791"/>
    </row>
    <row r="11792" spans="2:10" x14ac:dyDescent="0.3">
      <c r="B11792"/>
      <c r="C11792"/>
      <c r="D11792"/>
      <c r="E11792"/>
      <c r="F11792"/>
      <c r="G11792"/>
      <c r="H11792"/>
      <c r="I11792"/>
      <c r="J11792"/>
    </row>
    <row r="11793" spans="2:10" x14ac:dyDescent="0.3">
      <c r="B11793"/>
      <c r="C11793"/>
      <c r="D11793"/>
      <c r="E11793"/>
      <c r="F11793"/>
      <c r="G11793"/>
      <c r="H11793"/>
      <c r="I11793"/>
      <c r="J11793"/>
    </row>
    <row r="11794" spans="2:10" x14ac:dyDescent="0.3">
      <c r="B11794"/>
      <c r="C11794"/>
      <c r="D11794"/>
      <c r="E11794"/>
      <c r="F11794"/>
      <c r="G11794"/>
      <c r="H11794"/>
      <c r="I11794"/>
      <c r="J11794"/>
    </row>
    <row r="11795" spans="2:10" x14ac:dyDescent="0.3">
      <c r="B11795"/>
      <c r="C11795"/>
      <c r="D11795"/>
      <c r="E11795"/>
      <c r="F11795"/>
      <c r="G11795"/>
      <c r="H11795"/>
      <c r="I11795"/>
      <c r="J11795"/>
    </row>
    <row r="11796" spans="2:10" x14ac:dyDescent="0.3">
      <c r="B11796"/>
      <c r="C11796"/>
      <c r="D11796"/>
      <c r="E11796"/>
      <c r="F11796"/>
      <c r="G11796"/>
      <c r="H11796"/>
      <c r="I11796"/>
      <c r="J11796"/>
    </row>
    <row r="11797" spans="2:10" x14ac:dyDescent="0.3">
      <c r="B11797"/>
      <c r="C11797"/>
      <c r="D11797"/>
      <c r="E11797"/>
      <c r="F11797"/>
      <c r="G11797"/>
      <c r="H11797"/>
      <c r="I11797"/>
      <c r="J11797"/>
    </row>
    <row r="11798" spans="2:10" x14ac:dyDescent="0.3">
      <c r="B11798"/>
      <c r="C11798"/>
      <c r="D11798"/>
      <c r="E11798"/>
      <c r="F11798"/>
      <c r="G11798"/>
      <c r="H11798"/>
      <c r="I11798"/>
      <c r="J11798"/>
    </row>
    <row r="11799" spans="2:10" x14ac:dyDescent="0.3">
      <c r="B11799"/>
      <c r="C11799"/>
      <c r="D11799"/>
      <c r="E11799"/>
      <c r="F11799"/>
      <c r="G11799"/>
      <c r="H11799"/>
      <c r="I11799"/>
      <c r="J11799"/>
    </row>
    <row r="11800" spans="2:10" x14ac:dyDescent="0.3">
      <c r="B11800"/>
      <c r="C11800"/>
      <c r="D11800"/>
      <c r="E11800"/>
      <c r="F11800"/>
      <c r="G11800"/>
      <c r="H11800"/>
      <c r="I11800"/>
      <c r="J11800"/>
    </row>
    <row r="11801" spans="2:10" x14ac:dyDescent="0.3">
      <c r="B11801"/>
      <c r="C11801"/>
      <c r="D11801"/>
      <c r="E11801"/>
      <c r="F11801"/>
      <c r="G11801"/>
      <c r="H11801"/>
      <c r="I11801"/>
      <c r="J11801"/>
    </row>
    <row r="11802" spans="2:10" x14ac:dyDescent="0.3">
      <c r="B11802"/>
      <c r="C11802"/>
      <c r="D11802"/>
      <c r="E11802"/>
      <c r="F11802"/>
      <c r="G11802"/>
      <c r="H11802"/>
      <c r="I11802"/>
      <c r="J11802"/>
    </row>
    <row r="11803" spans="2:10" x14ac:dyDescent="0.3">
      <c r="B11803"/>
      <c r="C11803"/>
      <c r="D11803"/>
      <c r="E11803"/>
      <c r="F11803"/>
      <c r="G11803"/>
      <c r="H11803"/>
      <c r="I11803"/>
      <c r="J11803"/>
    </row>
    <row r="11804" spans="2:10" x14ac:dyDescent="0.3">
      <c r="B11804"/>
      <c r="C11804"/>
      <c r="D11804"/>
      <c r="E11804"/>
      <c r="F11804"/>
      <c r="G11804"/>
      <c r="H11804"/>
      <c r="I11804"/>
      <c r="J11804"/>
    </row>
    <row r="11805" spans="2:10" x14ac:dyDescent="0.3">
      <c r="B11805"/>
      <c r="C11805"/>
      <c r="D11805"/>
      <c r="E11805"/>
      <c r="F11805"/>
      <c r="G11805"/>
      <c r="H11805"/>
      <c r="I11805"/>
      <c r="J11805"/>
    </row>
    <row r="11806" spans="2:10" x14ac:dyDescent="0.3">
      <c r="B11806"/>
      <c r="C11806"/>
      <c r="D11806"/>
      <c r="E11806"/>
      <c r="F11806"/>
      <c r="G11806"/>
      <c r="H11806"/>
      <c r="I11806"/>
      <c r="J11806"/>
    </row>
    <row r="11807" spans="2:10" x14ac:dyDescent="0.3">
      <c r="B11807"/>
      <c r="C11807"/>
      <c r="D11807"/>
      <c r="E11807"/>
      <c r="F11807"/>
      <c r="G11807"/>
      <c r="H11807"/>
      <c r="I11807"/>
      <c r="J11807"/>
    </row>
    <row r="11808" spans="2:10" x14ac:dyDescent="0.3">
      <c r="B11808"/>
      <c r="C11808"/>
      <c r="D11808"/>
      <c r="E11808"/>
      <c r="F11808"/>
      <c r="G11808"/>
      <c r="H11808"/>
      <c r="I11808"/>
      <c r="J11808"/>
    </row>
    <row r="11809" spans="2:10" x14ac:dyDescent="0.3">
      <c r="B11809"/>
      <c r="C11809"/>
      <c r="D11809"/>
      <c r="E11809"/>
      <c r="F11809"/>
      <c r="G11809"/>
      <c r="H11809"/>
      <c r="I11809"/>
      <c r="J11809"/>
    </row>
    <row r="11810" spans="2:10" x14ac:dyDescent="0.3">
      <c r="B11810"/>
      <c r="C11810"/>
      <c r="D11810"/>
      <c r="E11810"/>
      <c r="F11810"/>
      <c r="G11810"/>
      <c r="H11810"/>
      <c r="I11810"/>
      <c r="J11810"/>
    </row>
    <row r="11811" spans="2:10" x14ac:dyDescent="0.3">
      <c r="B11811"/>
      <c r="C11811"/>
      <c r="D11811"/>
      <c r="E11811"/>
      <c r="F11811"/>
      <c r="G11811"/>
      <c r="H11811"/>
      <c r="I11811"/>
      <c r="J11811"/>
    </row>
    <row r="11812" spans="2:10" x14ac:dyDescent="0.3">
      <c r="B11812"/>
      <c r="C11812"/>
      <c r="D11812"/>
      <c r="E11812"/>
      <c r="F11812"/>
      <c r="G11812"/>
      <c r="H11812"/>
      <c r="I11812"/>
      <c r="J11812"/>
    </row>
    <row r="11813" spans="2:10" x14ac:dyDescent="0.3">
      <c r="B11813"/>
      <c r="C11813"/>
      <c r="D11813"/>
      <c r="E11813"/>
      <c r="F11813"/>
      <c r="G11813"/>
      <c r="H11813"/>
      <c r="I11813"/>
      <c r="J11813"/>
    </row>
    <row r="11814" spans="2:10" x14ac:dyDescent="0.3">
      <c r="B11814"/>
      <c r="C11814"/>
      <c r="D11814"/>
      <c r="E11814"/>
      <c r="F11814"/>
      <c r="G11814"/>
      <c r="H11814"/>
      <c r="I11814"/>
      <c r="J11814"/>
    </row>
    <row r="11815" spans="2:10" x14ac:dyDescent="0.3">
      <c r="B11815"/>
      <c r="C11815"/>
      <c r="D11815"/>
      <c r="E11815"/>
      <c r="F11815"/>
      <c r="G11815"/>
      <c r="H11815"/>
      <c r="I11815"/>
      <c r="J11815"/>
    </row>
    <row r="11816" spans="2:10" x14ac:dyDescent="0.3">
      <c r="B11816"/>
      <c r="C11816"/>
      <c r="D11816"/>
      <c r="E11816"/>
      <c r="F11816"/>
      <c r="G11816"/>
      <c r="H11816"/>
      <c r="I11816"/>
      <c r="J11816"/>
    </row>
    <row r="11817" spans="2:10" x14ac:dyDescent="0.3">
      <c r="B11817"/>
      <c r="C11817"/>
      <c r="D11817"/>
      <c r="E11817"/>
      <c r="F11817"/>
      <c r="G11817"/>
      <c r="H11817"/>
      <c r="I11817"/>
      <c r="J11817"/>
    </row>
    <row r="11818" spans="2:10" x14ac:dyDescent="0.3">
      <c r="B11818"/>
      <c r="C11818"/>
      <c r="D11818"/>
      <c r="E11818"/>
      <c r="F11818"/>
      <c r="G11818"/>
      <c r="H11818"/>
      <c r="I11818"/>
      <c r="J11818"/>
    </row>
    <row r="11819" spans="2:10" x14ac:dyDescent="0.3">
      <c r="B11819"/>
      <c r="C11819"/>
      <c r="D11819"/>
      <c r="E11819"/>
      <c r="F11819"/>
      <c r="G11819"/>
      <c r="H11819"/>
      <c r="I11819"/>
      <c r="J11819"/>
    </row>
    <row r="11820" spans="2:10" x14ac:dyDescent="0.3">
      <c r="B11820"/>
      <c r="C11820"/>
      <c r="D11820"/>
      <c r="E11820"/>
      <c r="F11820"/>
      <c r="G11820"/>
      <c r="H11820"/>
      <c r="I11820"/>
      <c r="J11820"/>
    </row>
    <row r="11821" spans="2:10" x14ac:dyDescent="0.3">
      <c r="B11821"/>
      <c r="C11821"/>
      <c r="D11821"/>
      <c r="E11821"/>
      <c r="F11821"/>
      <c r="G11821"/>
      <c r="H11821"/>
      <c r="I11821"/>
      <c r="J11821"/>
    </row>
    <row r="11822" spans="2:10" x14ac:dyDescent="0.3">
      <c r="B11822"/>
      <c r="C11822"/>
      <c r="D11822"/>
      <c r="E11822"/>
      <c r="F11822"/>
      <c r="G11822"/>
      <c r="H11822"/>
      <c r="I11822"/>
      <c r="J11822"/>
    </row>
    <row r="11823" spans="2:10" x14ac:dyDescent="0.3">
      <c r="B11823"/>
      <c r="C11823"/>
      <c r="D11823"/>
      <c r="E11823"/>
      <c r="F11823"/>
      <c r="G11823"/>
      <c r="H11823"/>
      <c r="I11823"/>
      <c r="J11823"/>
    </row>
    <row r="11824" spans="2:10" x14ac:dyDescent="0.3">
      <c r="B11824"/>
      <c r="C11824"/>
      <c r="D11824"/>
      <c r="E11824"/>
      <c r="F11824"/>
      <c r="G11824"/>
      <c r="H11824"/>
      <c r="I11824"/>
      <c r="J11824"/>
    </row>
    <row r="11825" spans="2:10" x14ac:dyDescent="0.3">
      <c r="B11825"/>
      <c r="C11825"/>
      <c r="D11825"/>
      <c r="E11825"/>
      <c r="F11825"/>
      <c r="G11825"/>
      <c r="H11825"/>
      <c r="I11825"/>
      <c r="J11825"/>
    </row>
    <row r="11826" spans="2:10" x14ac:dyDescent="0.3">
      <c r="B11826"/>
      <c r="C11826"/>
      <c r="D11826"/>
      <c r="E11826"/>
      <c r="F11826"/>
      <c r="G11826"/>
      <c r="H11826"/>
      <c r="I11826"/>
      <c r="J11826"/>
    </row>
    <row r="11827" spans="2:10" x14ac:dyDescent="0.3">
      <c r="B11827"/>
      <c r="C11827"/>
      <c r="D11827"/>
      <c r="E11827"/>
      <c r="F11827"/>
      <c r="G11827"/>
      <c r="H11827"/>
      <c r="I11827"/>
      <c r="J11827"/>
    </row>
    <row r="11828" spans="2:10" x14ac:dyDescent="0.3">
      <c r="B11828"/>
      <c r="C11828"/>
      <c r="D11828"/>
      <c r="E11828"/>
      <c r="F11828"/>
      <c r="G11828"/>
      <c r="H11828"/>
      <c r="I11828"/>
      <c r="J11828"/>
    </row>
    <row r="11829" spans="2:10" x14ac:dyDescent="0.3">
      <c r="B11829"/>
      <c r="C11829"/>
      <c r="D11829"/>
      <c r="E11829"/>
      <c r="F11829"/>
      <c r="G11829"/>
      <c r="H11829"/>
      <c r="I11829"/>
      <c r="J11829"/>
    </row>
    <row r="11830" spans="2:10" x14ac:dyDescent="0.3">
      <c r="B11830"/>
      <c r="C11830"/>
      <c r="D11830"/>
      <c r="E11830"/>
      <c r="F11830"/>
      <c r="G11830"/>
      <c r="H11830"/>
      <c r="I11830"/>
      <c r="J11830"/>
    </row>
    <row r="11831" spans="2:10" x14ac:dyDescent="0.3">
      <c r="B11831"/>
      <c r="C11831"/>
      <c r="D11831"/>
      <c r="E11831"/>
      <c r="F11831"/>
      <c r="G11831"/>
      <c r="H11831"/>
      <c r="I11831"/>
      <c r="J11831"/>
    </row>
    <row r="11832" spans="2:10" x14ac:dyDescent="0.3">
      <c r="B11832"/>
      <c r="C11832"/>
      <c r="D11832"/>
      <c r="E11832"/>
      <c r="F11832"/>
      <c r="G11832"/>
      <c r="H11832"/>
      <c r="I11832"/>
      <c r="J11832"/>
    </row>
    <row r="11833" spans="2:10" x14ac:dyDescent="0.3">
      <c r="B11833"/>
      <c r="C11833"/>
      <c r="D11833"/>
      <c r="E11833"/>
      <c r="F11833"/>
      <c r="G11833"/>
      <c r="H11833"/>
      <c r="I11833"/>
      <c r="J11833"/>
    </row>
    <row r="11834" spans="2:10" x14ac:dyDescent="0.3">
      <c r="B11834"/>
      <c r="C11834"/>
      <c r="D11834"/>
      <c r="E11834"/>
      <c r="F11834"/>
      <c r="G11834"/>
      <c r="H11834"/>
      <c r="I11834"/>
      <c r="J11834"/>
    </row>
    <row r="11835" spans="2:10" x14ac:dyDescent="0.3">
      <c r="B11835"/>
      <c r="C11835"/>
      <c r="D11835"/>
      <c r="E11835"/>
      <c r="F11835"/>
      <c r="G11835"/>
      <c r="H11835"/>
      <c r="I11835"/>
      <c r="J11835"/>
    </row>
    <row r="11836" spans="2:10" x14ac:dyDescent="0.3">
      <c r="B11836"/>
      <c r="C11836"/>
      <c r="D11836"/>
      <c r="E11836"/>
      <c r="F11836"/>
      <c r="G11836"/>
      <c r="H11836"/>
      <c r="I11836"/>
      <c r="J11836"/>
    </row>
    <row r="11837" spans="2:10" x14ac:dyDescent="0.3">
      <c r="B11837"/>
      <c r="C11837"/>
      <c r="D11837"/>
      <c r="E11837"/>
      <c r="F11837"/>
      <c r="G11837"/>
      <c r="H11837"/>
      <c r="I11837"/>
      <c r="J11837"/>
    </row>
    <row r="11838" spans="2:10" x14ac:dyDescent="0.3">
      <c r="B11838"/>
      <c r="C11838"/>
      <c r="D11838"/>
      <c r="E11838"/>
      <c r="F11838"/>
      <c r="G11838"/>
      <c r="H11838"/>
      <c r="I11838"/>
      <c r="J11838"/>
    </row>
    <row r="11839" spans="2:10" x14ac:dyDescent="0.3">
      <c r="B11839"/>
      <c r="C11839"/>
      <c r="D11839"/>
      <c r="E11839"/>
      <c r="F11839"/>
      <c r="G11839"/>
      <c r="H11839"/>
      <c r="I11839"/>
      <c r="J11839"/>
    </row>
    <row r="11840" spans="2:10" x14ac:dyDescent="0.3">
      <c r="B11840"/>
      <c r="C11840"/>
      <c r="D11840"/>
      <c r="E11840"/>
      <c r="F11840"/>
      <c r="G11840"/>
      <c r="H11840"/>
      <c r="I11840"/>
      <c r="J11840"/>
    </row>
    <row r="11841" spans="2:10" x14ac:dyDescent="0.3">
      <c r="B11841"/>
      <c r="C11841"/>
      <c r="D11841"/>
      <c r="E11841"/>
      <c r="F11841"/>
      <c r="G11841"/>
      <c r="H11841"/>
      <c r="I11841"/>
      <c r="J11841"/>
    </row>
    <row r="11842" spans="2:10" x14ac:dyDescent="0.3">
      <c r="B11842"/>
      <c r="C11842"/>
      <c r="D11842"/>
      <c r="E11842"/>
      <c r="F11842"/>
      <c r="G11842"/>
      <c r="H11842"/>
      <c r="I11842"/>
      <c r="J11842"/>
    </row>
    <row r="11843" spans="2:10" x14ac:dyDescent="0.3">
      <c r="B11843"/>
      <c r="C11843"/>
      <c r="D11843"/>
      <c r="E11843"/>
      <c r="F11843"/>
      <c r="G11843"/>
      <c r="H11843"/>
      <c r="I11843"/>
      <c r="J11843"/>
    </row>
    <row r="11844" spans="2:10" x14ac:dyDescent="0.3">
      <c r="B11844"/>
      <c r="C11844"/>
      <c r="D11844"/>
      <c r="E11844"/>
      <c r="F11844"/>
      <c r="G11844"/>
      <c r="H11844"/>
      <c r="I11844"/>
      <c r="J11844"/>
    </row>
    <row r="11845" spans="2:10" x14ac:dyDescent="0.3">
      <c r="B11845"/>
      <c r="C11845"/>
      <c r="D11845"/>
      <c r="E11845"/>
      <c r="F11845"/>
      <c r="G11845"/>
      <c r="H11845"/>
      <c r="I11845"/>
      <c r="J11845"/>
    </row>
    <row r="11846" spans="2:10" x14ac:dyDescent="0.3">
      <c r="B11846"/>
      <c r="C11846"/>
      <c r="D11846"/>
      <c r="E11846"/>
      <c r="F11846"/>
      <c r="G11846"/>
      <c r="H11846"/>
      <c r="I11846"/>
      <c r="J11846"/>
    </row>
    <row r="11847" spans="2:10" x14ac:dyDescent="0.3">
      <c r="B11847"/>
      <c r="C11847"/>
      <c r="D11847"/>
      <c r="E11847"/>
      <c r="F11847"/>
      <c r="G11847"/>
      <c r="H11847"/>
      <c r="I11847"/>
      <c r="J11847"/>
    </row>
    <row r="11848" spans="2:10" x14ac:dyDescent="0.3">
      <c r="B11848"/>
      <c r="C11848"/>
      <c r="D11848"/>
      <c r="E11848"/>
      <c r="F11848"/>
      <c r="G11848"/>
      <c r="H11848"/>
      <c r="I11848"/>
      <c r="J11848"/>
    </row>
    <row r="11849" spans="2:10" x14ac:dyDescent="0.3">
      <c r="B11849"/>
      <c r="C11849"/>
      <c r="D11849"/>
      <c r="E11849"/>
      <c r="F11849"/>
      <c r="G11849"/>
      <c r="H11849"/>
      <c r="I11849"/>
      <c r="J11849"/>
    </row>
    <row r="11850" spans="2:10" x14ac:dyDescent="0.3">
      <c r="B11850"/>
      <c r="C11850"/>
      <c r="D11850"/>
      <c r="E11850"/>
      <c r="F11850"/>
      <c r="G11850"/>
      <c r="H11850"/>
      <c r="I11850"/>
      <c r="J11850"/>
    </row>
    <row r="11851" spans="2:10" x14ac:dyDescent="0.3">
      <c r="B11851"/>
      <c r="C11851"/>
      <c r="D11851"/>
      <c r="E11851"/>
      <c r="F11851"/>
      <c r="G11851"/>
      <c r="H11851"/>
      <c r="I11851"/>
      <c r="J11851"/>
    </row>
    <row r="11852" spans="2:10" x14ac:dyDescent="0.3">
      <c r="B11852"/>
      <c r="C11852"/>
      <c r="D11852"/>
      <c r="E11852"/>
      <c r="F11852"/>
      <c r="G11852"/>
      <c r="H11852"/>
      <c r="I11852"/>
      <c r="J11852"/>
    </row>
    <row r="11853" spans="2:10" x14ac:dyDescent="0.3">
      <c r="B11853"/>
      <c r="C11853"/>
      <c r="D11853"/>
      <c r="E11853"/>
      <c r="F11853"/>
      <c r="G11853"/>
      <c r="H11853"/>
      <c r="I11853"/>
      <c r="J11853"/>
    </row>
    <row r="11854" spans="2:10" x14ac:dyDescent="0.3">
      <c r="B11854"/>
      <c r="C11854"/>
      <c r="D11854"/>
      <c r="E11854"/>
      <c r="F11854"/>
      <c r="G11854"/>
      <c r="H11854"/>
      <c r="I11854"/>
      <c r="J11854"/>
    </row>
    <row r="11855" spans="2:10" x14ac:dyDescent="0.3">
      <c r="B11855"/>
      <c r="C11855"/>
      <c r="D11855"/>
      <c r="E11855"/>
      <c r="F11855"/>
      <c r="G11855"/>
      <c r="H11855"/>
      <c r="I11855"/>
      <c r="J11855"/>
    </row>
    <row r="11856" spans="2:10" x14ac:dyDescent="0.3">
      <c r="B11856"/>
      <c r="C11856"/>
      <c r="D11856"/>
      <c r="E11856"/>
      <c r="F11856"/>
      <c r="G11856"/>
      <c r="H11856"/>
      <c r="I11856"/>
      <c r="J11856"/>
    </row>
    <row r="11857" spans="2:10" x14ac:dyDescent="0.3">
      <c r="B11857"/>
      <c r="C11857"/>
      <c r="D11857"/>
      <c r="E11857"/>
      <c r="F11857"/>
      <c r="G11857"/>
      <c r="H11857"/>
      <c r="I11857"/>
      <c r="J11857"/>
    </row>
    <row r="11858" spans="2:10" x14ac:dyDescent="0.3">
      <c r="B11858"/>
      <c r="C11858"/>
      <c r="D11858"/>
      <c r="E11858"/>
      <c r="F11858"/>
      <c r="G11858"/>
      <c r="H11858"/>
      <c r="I11858"/>
      <c r="J11858"/>
    </row>
    <row r="11859" spans="2:10" x14ac:dyDescent="0.3">
      <c r="B11859"/>
      <c r="C11859"/>
      <c r="D11859"/>
      <c r="E11859"/>
      <c r="F11859"/>
      <c r="G11859"/>
      <c r="H11859"/>
      <c r="I11859"/>
      <c r="J11859"/>
    </row>
    <row r="11860" spans="2:10" x14ac:dyDescent="0.3">
      <c r="B11860"/>
      <c r="C11860"/>
      <c r="D11860"/>
      <c r="E11860"/>
      <c r="F11860"/>
      <c r="G11860"/>
      <c r="H11860"/>
      <c r="I11860"/>
      <c r="J11860"/>
    </row>
    <row r="11861" spans="2:10" x14ac:dyDescent="0.3">
      <c r="B11861"/>
      <c r="C11861"/>
      <c r="D11861"/>
      <c r="E11861"/>
      <c r="F11861"/>
      <c r="G11861"/>
      <c r="H11861"/>
      <c r="I11861"/>
      <c r="J11861"/>
    </row>
    <row r="11862" spans="2:10" x14ac:dyDescent="0.3">
      <c r="B11862"/>
      <c r="C11862"/>
      <c r="D11862"/>
      <c r="E11862"/>
      <c r="F11862"/>
      <c r="G11862"/>
      <c r="H11862"/>
      <c r="I11862"/>
      <c r="J11862"/>
    </row>
    <row r="11863" spans="2:10" x14ac:dyDescent="0.3">
      <c r="B11863"/>
      <c r="C11863"/>
      <c r="D11863"/>
      <c r="E11863"/>
      <c r="F11863"/>
      <c r="G11863"/>
      <c r="H11863"/>
      <c r="I11863"/>
      <c r="J11863"/>
    </row>
    <row r="11864" spans="2:10" x14ac:dyDescent="0.3">
      <c r="B11864"/>
      <c r="C11864"/>
      <c r="D11864"/>
      <c r="E11864"/>
      <c r="F11864"/>
      <c r="G11864"/>
      <c r="H11864"/>
      <c r="I11864"/>
      <c r="J11864"/>
    </row>
    <row r="11865" spans="2:10" x14ac:dyDescent="0.3">
      <c r="B11865"/>
      <c r="C11865"/>
      <c r="D11865"/>
      <c r="E11865"/>
      <c r="F11865"/>
      <c r="G11865"/>
      <c r="H11865"/>
      <c r="I11865"/>
      <c r="J11865"/>
    </row>
    <row r="11866" spans="2:10" x14ac:dyDescent="0.3">
      <c r="B11866"/>
      <c r="C11866"/>
      <c r="D11866"/>
      <c r="E11866"/>
      <c r="F11866"/>
      <c r="G11866"/>
      <c r="H11866"/>
      <c r="I11866"/>
      <c r="J11866"/>
    </row>
    <row r="11867" spans="2:10" x14ac:dyDescent="0.3">
      <c r="B11867"/>
      <c r="C11867"/>
      <c r="D11867"/>
      <c r="E11867"/>
      <c r="F11867"/>
      <c r="G11867"/>
      <c r="H11867"/>
      <c r="I11867"/>
      <c r="J11867"/>
    </row>
    <row r="11868" spans="2:10" x14ac:dyDescent="0.3">
      <c r="B11868"/>
      <c r="C11868"/>
      <c r="D11868"/>
      <c r="E11868"/>
      <c r="F11868"/>
      <c r="G11868"/>
      <c r="H11868"/>
      <c r="I11868"/>
      <c r="J11868"/>
    </row>
    <row r="11869" spans="2:10" x14ac:dyDescent="0.3">
      <c r="B11869"/>
      <c r="C11869"/>
      <c r="D11869"/>
      <c r="E11869"/>
      <c r="F11869"/>
      <c r="G11869"/>
      <c r="H11869"/>
      <c r="I11869"/>
      <c r="J11869"/>
    </row>
    <row r="11870" spans="2:10" x14ac:dyDescent="0.3">
      <c r="B11870"/>
      <c r="C11870"/>
      <c r="D11870"/>
      <c r="E11870"/>
      <c r="F11870"/>
      <c r="G11870"/>
      <c r="H11870"/>
      <c r="I11870"/>
      <c r="J11870"/>
    </row>
    <row r="11871" spans="2:10" x14ac:dyDescent="0.3">
      <c r="B11871"/>
      <c r="C11871"/>
      <c r="D11871"/>
      <c r="E11871"/>
      <c r="F11871"/>
      <c r="G11871"/>
      <c r="H11871"/>
      <c r="I11871"/>
      <c r="J11871"/>
    </row>
    <row r="11872" spans="2:10" x14ac:dyDescent="0.3">
      <c r="B11872"/>
      <c r="C11872"/>
      <c r="D11872"/>
      <c r="E11872"/>
      <c r="F11872"/>
      <c r="G11872"/>
      <c r="H11872"/>
      <c r="I11872"/>
      <c r="J11872"/>
    </row>
    <row r="11873" spans="2:10" x14ac:dyDescent="0.3">
      <c r="B11873"/>
      <c r="C11873"/>
      <c r="D11873"/>
      <c r="E11873"/>
      <c r="F11873"/>
      <c r="G11873"/>
      <c r="H11873"/>
      <c r="I11873"/>
      <c r="J11873"/>
    </row>
    <row r="11874" spans="2:10" x14ac:dyDescent="0.3">
      <c r="B11874"/>
      <c r="C11874"/>
      <c r="D11874"/>
      <c r="E11874"/>
      <c r="F11874"/>
      <c r="G11874"/>
      <c r="H11874"/>
      <c r="I11874"/>
      <c r="J11874"/>
    </row>
    <row r="11875" spans="2:10" x14ac:dyDescent="0.3">
      <c r="B11875"/>
      <c r="C11875"/>
      <c r="D11875"/>
      <c r="E11875"/>
      <c r="F11875"/>
      <c r="G11875"/>
      <c r="H11875"/>
      <c r="I11875"/>
      <c r="J11875"/>
    </row>
    <row r="11876" spans="2:10" x14ac:dyDescent="0.3">
      <c r="B11876"/>
      <c r="C11876"/>
      <c r="D11876"/>
      <c r="E11876"/>
      <c r="F11876"/>
      <c r="G11876"/>
      <c r="H11876"/>
      <c r="I11876"/>
      <c r="J11876"/>
    </row>
    <row r="11877" spans="2:10" x14ac:dyDescent="0.3">
      <c r="B11877"/>
      <c r="C11877"/>
      <c r="D11877"/>
      <c r="E11877"/>
      <c r="F11877"/>
      <c r="G11877"/>
      <c r="H11877"/>
      <c r="I11877"/>
      <c r="J11877"/>
    </row>
    <row r="11878" spans="2:10" x14ac:dyDescent="0.3">
      <c r="B11878"/>
      <c r="C11878"/>
      <c r="D11878"/>
      <c r="E11878"/>
      <c r="F11878"/>
      <c r="G11878"/>
      <c r="H11878"/>
      <c r="I11878"/>
      <c r="J11878"/>
    </row>
    <row r="11879" spans="2:10" x14ac:dyDescent="0.3">
      <c r="B11879"/>
      <c r="C11879"/>
      <c r="D11879"/>
      <c r="E11879"/>
      <c r="F11879"/>
      <c r="G11879"/>
      <c r="H11879"/>
      <c r="I11879"/>
      <c r="J11879"/>
    </row>
    <row r="11880" spans="2:10" x14ac:dyDescent="0.3">
      <c r="B11880"/>
      <c r="C11880"/>
      <c r="D11880"/>
      <c r="E11880"/>
      <c r="F11880"/>
      <c r="G11880"/>
      <c r="H11880"/>
      <c r="I11880"/>
      <c r="J11880"/>
    </row>
    <row r="11881" spans="2:10" x14ac:dyDescent="0.3">
      <c r="B11881"/>
      <c r="C11881"/>
      <c r="D11881"/>
      <c r="E11881"/>
      <c r="F11881"/>
      <c r="G11881"/>
      <c r="H11881"/>
      <c r="I11881"/>
      <c r="J11881"/>
    </row>
    <row r="11882" spans="2:10" x14ac:dyDescent="0.3">
      <c r="B11882"/>
      <c r="C11882"/>
      <c r="D11882"/>
      <c r="E11882"/>
      <c r="F11882"/>
      <c r="G11882"/>
      <c r="H11882"/>
      <c r="I11882"/>
      <c r="J11882"/>
    </row>
    <row r="11883" spans="2:10" x14ac:dyDescent="0.3">
      <c r="B11883"/>
      <c r="C11883"/>
      <c r="D11883"/>
      <c r="E11883"/>
      <c r="F11883"/>
      <c r="G11883"/>
      <c r="H11883"/>
      <c r="I11883"/>
      <c r="J11883"/>
    </row>
    <row r="11884" spans="2:10" x14ac:dyDescent="0.3">
      <c r="B11884"/>
      <c r="C11884"/>
      <c r="D11884"/>
      <c r="E11884"/>
      <c r="F11884"/>
      <c r="G11884"/>
      <c r="H11884"/>
      <c r="I11884"/>
      <c r="J11884"/>
    </row>
    <row r="11885" spans="2:10" x14ac:dyDescent="0.3">
      <c r="B11885"/>
      <c r="C11885"/>
      <c r="D11885"/>
      <c r="E11885"/>
      <c r="F11885"/>
      <c r="G11885"/>
      <c r="H11885"/>
      <c r="I11885"/>
      <c r="J11885"/>
    </row>
    <row r="11886" spans="2:10" x14ac:dyDescent="0.3">
      <c r="B11886"/>
      <c r="C11886"/>
      <c r="D11886"/>
      <c r="E11886"/>
      <c r="F11886"/>
      <c r="G11886"/>
      <c r="H11886"/>
      <c r="I11886"/>
      <c r="J11886"/>
    </row>
    <row r="11887" spans="2:10" x14ac:dyDescent="0.3">
      <c r="B11887"/>
      <c r="C11887"/>
      <c r="D11887"/>
      <c r="E11887"/>
      <c r="F11887"/>
      <c r="G11887"/>
      <c r="H11887"/>
      <c r="I11887"/>
      <c r="J11887"/>
    </row>
    <row r="11888" spans="2:10" x14ac:dyDescent="0.3">
      <c r="B11888"/>
      <c r="C11888"/>
      <c r="D11888"/>
      <c r="E11888"/>
      <c r="F11888"/>
      <c r="G11888"/>
      <c r="H11888"/>
      <c r="I11888"/>
      <c r="J11888"/>
    </row>
    <row r="11889" spans="2:10" x14ac:dyDescent="0.3">
      <c r="B11889"/>
      <c r="C11889"/>
      <c r="D11889"/>
      <c r="E11889"/>
      <c r="F11889"/>
      <c r="G11889"/>
      <c r="H11889"/>
      <c r="I11889"/>
      <c r="J11889"/>
    </row>
    <row r="11890" spans="2:10" x14ac:dyDescent="0.3">
      <c r="B11890"/>
      <c r="C11890"/>
      <c r="D11890"/>
      <c r="E11890"/>
      <c r="F11890"/>
      <c r="G11890"/>
      <c r="H11890"/>
      <c r="I11890"/>
      <c r="J11890"/>
    </row>
    <row r="11891" spans="2:10" x14ac:dyDescent="0.3">
      <c r="B11891"/>
      <c r="C11891"/>
      <c r="D11891"/>
      <c r="E11891"/>
      <c r="F11891"/>
      <c r="G11891"/>
      <c r="H11891"/>
      <c r="I11891"/>
      <c r="J11891"/>
    </row>
    <row r="11892" spans="2:10" x14ac:dyDescent="0.3">
      <c r="B11892"/>
      <c r="C11892"/>
      <c r="D11892"/>
      <c r="E11892"/>
      <c r="F11892"/>
      <c r="G11892"/>
      <c r="H11892"/>
      <c r="I11892"/>
      <c r="J11892"/>
    </row>
    <row r="11893" spans="2:10" x14ac:dyDescent="0.3">
      <c r="B11893"/>
      <c r="C11893"/>
      <c r="D11893"/>
      <c r="E11893"/>
      <c r="F11893"/>
      <c r="G11893"/>
      <c r="H11893"/>
      <c r="I11893"/>
      <c r="J11893"/>
    </row>
    <row r="11894" spans="2:10" x14ac:dyDescent="0.3">
      <c r="B11894"/>
      <c r="C11894"/>
      <c r="D11894"/>
      <c r="E11894"/>
      <c r="F11894"/>
      <c r="G11894"/>
      <c r="H11894"/>
      <c r="I11894"/>
      <c r="J11894"/>
    </row>
    <row r="11895" spans="2:10" x14ac:dyDescent="0.3">
      <c r="B11895"/>
      <c r="C11895"/>
      <c r="D11895"/>
      <c r="E11895"/>
      <c r="F11895"/>
      <c r="G11895"/>
      <c r="H11895"/>
      <c r="I11895"/>
      <c r="J11895"/>
    </row>
    <row r="11896" spans="2:10" x14ac:dyDescent="0.3">
      <c r="B11896"/>
      <c r="C11896"/>
      <c r="D11896"/>
      <c r="E11896"/>
      <c r="F11896"/>
      <c r="G11896"/>
      <c r="H11896"/>
      <c r="I11896"/>
      <c r="J11896"/>
    </row>
    <row r="11897" spans="2:10" x14ac:dyDescent="0.3">
      <c r="B11897"/>
      <c r="C11897"/>
      <c r="D11897"/>
      <c r="E11897"/>
      <c r="F11897"/>
      <c r="G11897"/>
      <c r="H11897"/>
      <c r="I11897"/>
      <c r="J11897"/>
    </row>
    <row r="11898" spans="2:10" x14ac:dyDescent="0.3">
      <c r="B11898"/>
      <c r="C11898"/>
      <c r="D11898"/>
      <c r="E11898"/>
      <c r="F11898"/>
      <c r="G11898"/>
      <c r="H11898"/>
      <c r="I11898"/>
      <c r="J11898"/>
    </row>
    <row r="11899" spans="2:10" x14ac:dyDescent="0.3">
      <c r="B11899"/>
      <c r="C11899"/>
      <c r="D11899"/>
      <c r="E11899"/>
      <c r="F11899"/>
      <c r="G11899"/>
      <c r="H11899"/>
      <c r="I11899"/>
      <c r="J11899"/>
    </row>
    <row r="11900" spans="2:10" x14ac:dyDescent="0.3">
      <c r="B11900"/>
      <c r="C11900"/>
      <c r="D11900"/>
      <c r="E11900"/>
      <c r="F11900"/>
      <c r="G11900"/>
      <c r="H11900"/>
      <c r="I11900"/>
      <c r="J11900"/>
    </row>
    <row r="11901" spans="2:10" x14ac:dyDescent="0.3">
      <c r="B11901"/>
      <c r="C11901"/>
      <c r="D11901"/>
      <c r="E11901"/>
      <c r="F11901"/>
      <c r="G11901"/>
      <c r="H11901"/>
      <c r="I11901"/>
      <c r="J11901"/>
    </row>
    <row r="11902" spans="2:10" x14ac:dyDescent="0.3">
      <c r="B11902"/>
      <c r="C11902"/>
      <c r="D11902"/>
      <c r="E11902"/>
      <c r="F11902"/>
      <c r="G11902"/>
      <c r="H11902"/>
      <c r="I11902"/>
      <c r="J11902"/>
    </row>
    <row r="11903" spans="2:10" x14ac:dyDescent="0.3">
      <c r="B11903"/>
      <c r="C11903"/>
      <c r="D11903"/>
      <c r="E11903"/>
      <c r="F11903"/>
      <c r="G11903"/>
      <c r="H11903"/>
      <c r="I11903"/>
      <c r="J11903"/>
    </row>
    <row r="11904" spans="2:10" x14ac:dyDescent="0.3">
      <c r="B11904"/>
      <c r="C11904"/>
      <c r="D11904"/>
      <c r="E11904"/>
      <c r="F11904"/>
      <c r="G11904"/>
      <c r="H11904"/>
      <c r="I11904"/>
      <c r="J11904"/>
    </row>
    <row r="11905" spans="2:10" x14ac:dyDescent="0.3">
      <c r="B11905"/>
      <c r="C11905"/>
      <c r="D11905"/>
      <c r="E11905"/>
      <c r="F11905"/>
      <c r="G11905"/>
      <c r="H11905"/>
      <c r="I11905"/>
      <c r="J11905"/>
    </row>
    <row r="11906" spans="2:10" x14ac:dyDescent="0.3">
      <c r="B11906"/>
      <c r="C11906"/>
      <c r="D11906"/>
      <c r="E11906"/>
      <c r="F11906"/>
      <c r="G11906"/>
      <c r="H11906"/>
      <c r="I11906"/>
      <c r="J11906"/>
    </row>
    <row r="11907" spans="2:10" x14ac:dyDescent="0.3">
      <c r="B11907"/>
      <c r="C11907"/>
      <c r="D11907"/>
      <c r="E11907"/>
      <c r="F11907"/>
      <c r="G11907"/>
      <c r="H11907"/>
      <c r="I11907"/>
      <c r="J11907"/>
    </row>
    <row r="11908" spans="2:10" x14ac:dyDescent="0.3">
      <c r="B11908"/>
      <c r="C11908"/>
      <c r="D11908"/>
      <c r="E11908"/>
      <c r="F11908"/>
      <c r="G11908"/>
      <c r="H11908"/>
      <c r="I11908"/>
      <c r="J11908"/>
    </row>
    <row r="11909" spans="2:10" x14ac:dyDescent="0.3">
      <c r="B11909"/>
      <c r="C11909"/>
      <c r="D11909"/>
      <c r="E11909"/>
      <c r="F11909"/>
      <c r="G11909"/>
      <c r="H11909"/>
      <c r="I11909"/>
      <c r="J11909"/>
    </row>
    <row r="11910" spans="2:10" x14ac:dyDescent="0.3">
      <c r="B11910"/>
      <c r="C11910"/>
      <c r="D11910"/>
      <c r="E11910"/>
      <c r="F11910"/>
      <c r="G11910"/>
      <c r="H11910"/>
      <c r="I11910"/>
      <c r="J11910"/>
    </row>
    <row r="11911" spans="2:10" x14ac:dyDescent="0.3">
      <c r="B11911"/>
      <c r="C11911"/>
      <c r="D11911"/>
      <c r="E11911"/>
      <c r="F11911"/>
      <c r="G11911"/>
      <c r="H11911"/>
      <c r="I11911"/>
      <c r="J11911"/>
    </row>
    <row r="11912" spans="2:10" x14ac:dyDescent="0.3">
      <c r="B11912"/>
      <c r="C11912"/>
      <c r="D11912"/>
      <c r="E11912"/>
      <c r="F11912"/>
      <c r="G11912"/>
      <c r="H11912"/>
      <c r="I11912"/>
      <c r="J11912"/>
    </row>
    <row r="11913" spans="2:10" x14ac:dyDescent="0.3">
      <c r="B11913"/>
      <c r="C11913"/>
      <c r="D11913"/>
      <c r="E11913"/>
      <c r="F11913"/>
      <c r="G11913"/>
      <c r="H11913"/>
      <c r="I11913"/>
      <c r="J11913"/>
    </row>
    <row r="11914" spans="2:10" x14ac:dyDescent="0.3">
      <c r="B11914"/>
      <c r="C11914"/>
      <c r="D11914"/>
      <c r="E11914"/>
      <c r="F11914"/>
      <c r="G11914"/>
      <c r="H11914"/>
      <c r="I11914"/>
      <c r="J11914"/>
    </row>
    <row r="11915" spans="2:10" x14ac:dyDescent="0.3">
      <c r="B11915"/>
      <c r="C11915"/>
      <c r="D11915"/>
      <c r="E11915"/>
      <c r="F11915"/>
      <c r="G11915"/>
      <c r="H11915"/>
      <c r="I11915"/>
      <c r="J11915"/>
    </row>
    <row r="11916" spans="2:10" x14ac:dyDescent="0.3">
      <c r="B11916"/>
      <c r="C11916"/>
      <c r="D11916"/>
      <c r="E11916"/>
      <c r="F11916"/>
      <c r="G11916"/>
      <c r="H11916"/>
      <c r="I11916"/>
      <c r="J11916"/>
    </row>
    <row r="11917" spans="2:10" x14ac:dyDescent="0.3">
      <c r="B11917"/>
      <c r="C11917"/>
      <c r="D11917"/>
      <c r="E11917"/>
      <c r="F11917"/>
      <c r="G11917"/>
      <c r="H11917"/>
      <c r="I11917"/>
      <c r="J11917"/>
    </row>
    <row r="11918" spans="2:10" x14ac:dyDescent="0.3">
      <c r="B11918"/>
      <c r="C11918"/>
      <c r="D11918"/>
      <c r="E11918"/>
      <c r="F11918"/>
      <c r="G11918"/>
      <c r="H11918"/>
      <c r="I11918"/>
      <c r="J11918"/>
    </row>
    <row r="11919" spans="2:10" x14ac:dyDescent="0.3">
      <c r="B11919"/>
      <c r="C11919"/>
      <c r="D11919"/>
      <c r="E11919"/>
      <c r="F11919"/>
      <c r="G11919"/>
      <c r="H11919"/>
      <c r="I11919"/>
      <c r="J11919"/>
    </row>
    <row r="11920" spans="2:10" x14ac:dyDescent="0.3">
      <c r="B11920"/>
      <c r="C11920"/>
      <c r="D11920"/>
      <c r="E11920"/>
      <c r="F11920"/>
      <c r="G11920"/>
      <c r="H11920"/>
      <c r="I11920"/>
      <c r="J11920"/>
    </row>
    <row r="11921" spans="2:10" x14ac:dyDescent="0.3">
      <c r="B11921"/>
      <c r="C11921"/>
      <c r="D11921"/>
      <c r="E11921"/>
      <c r="F11921"/>
      <c r="G11921"/>
      <c r="H11921"/>
      <c r="I11921"/>
      <c r="J11921"/>
    </row>
    <row r="11922" spans="2:10" x14ac:dyDescent="0.3">
      <c r="B11922"/>
      <c r="C11922"/>
      <c r="D11922"/>
      <c r="E11922"/>
      <c r="F11922"/>
      <c r="G11922"/>
      <c r="H11922"/>
      <c r="I11922"/>
      <c r="J11922"/>
    </row>
    <row r="11923" spans="2:10" x14ac:dyDescent="0.3">
      <c r="B11923"/>
      <c r="C11923"/>
      <c r="D11923"/>
      <c r="E11923"/>
      <c r="F11923"/>
      <c r="G11923"/>
      <c r="H11923"/>
      <c r="I11923"/>
      <c r="J11923"/>
    </row>
    <row r="11924" spans="2:10" x14ac:dyDescent="0.3">
      <c r="B11924"/>
      <c r="C11924"/>
      <c r="D11924"/>
      <c r="E11924"/>
      <c r="F11924"/>
      <c r="G11924"/>
      <c r="H11924"/>
      <c r="I11924"/>
      <c r="J11924"/>
    </row>
    <row r="11925" spans="2:10" x14ac:dyDescent="0.3">
      <c r="B11925"/>
      <c r="C11925"/>
      <c r="D11925"/>
      <c r="E11925"/>
      <c r="F11925"/>
      <c r="G11925"/>
      <c r="H11925"/>
      <c r="I11925"/>
      <c r="J11925"/>
    </row>
    <row r="11926" spans="2:10" x14ac:dyDescent="0.3">
      <c r="B11926"/>
      <c r="C11926"/>
      <c r="D11926"/>
      <c r="E11926"/>
      <c r="F11926"/>
      <c r="G11926"/>
      <c r="H11926"/>
      <c r="I11926"/>
      <c r="J11926"/>
    </row>
    <row r="11927" spans="2:10" x14ac:dyDescent="0.3">
      <c r="B11927"/>
      <c r="C11927"/>
      <c r="D11927"/>
      <c r="E11927"/>
      <c r="F11927"/>
      <c r="G11927"/>
      <c r="H11927"/>
      <c r="I11927"/>
      <c r="J11927"/>
    </row>
    <row r="11928" spans="2:10" x14ac:dyDescent="0.3">
      <c r="B11928"/>
      <c r="C11928"/>
      <c r="D11928"/>
      <c r="E11928"/>
      <c r="F11928"/>
      <c r="G11928"/>
      <c r="H11928"/>
      <c r="I11928"/>
      <c r="J11928"/>
    </row>
    <row r="11929" spans="2:10" x14ac:dyDescent="0.3">
      <c r="B11929"/>
      <c r="C11929"/>
      <c r="D11929"/>
      <c r="E11929"/>
      <c r="F11929"/>
      <c r="G11929"/>
      <c r="H11929"/>
      <c r="I11929"/>
      <c r="J11929"/>
    </row>
    <row r="11930" spans="2:10" x14ac:dyDescent="0.3">
      <c r="B11930"/>
      <c r="C11930"/>
      <c r="D11930"/>
      <c r="E11930"/>
      <c r="F11930"/>
      <c r="G11930"/>
      <c r="H11930"/>
      <c r="I11930"/>
      <c r="J11930"/>
    </row>
    <row r="11931" spans="2:10" x14ac:dyDescent="0.3">
      <c r="B11931"/>
      <c r="C11931"/>
      <c r="D11931"/>
      <c r="E11931"/>
      <c r="F11931"/>
      <c r="G11931"/>
      <c r="H11931"/>
      <c r="I11931"/>
      <c r="J11931"/>
    </row>
    <row r="11932" spans="2:10" x14ac:dyDescent="0.3">
      <c r="B11932"/>
      <c r="C11932"/>
      <c r="D11932"/>
      <c r="E11932"/>
      <c r="F11932"/>
      <c r="G11932"/>
      <c r="H11932"/>
      <c r="I11932"/>
      <c r="J11932"/>
    </row>
    <row r="11933" spans="2:10" x14ac:dyDescent="0.3">
      <c r="B11933"/>
      <c r="C11933"/>
      <c r="D11933"/>
      <c r="E11933"/>
      <c r="F11933"/>
      <c r="G11933"/>
      <c r="H11933"/>
      <c r="I11933"/>
      <c r="J11933"/>
    </row>
    <row r="11934" spans="2:10" x14ac:dyDescent="0.3">
      <c r="B11934"/>
      <c r="C11934"/>
      <c r="D11934"/>
      <c r="E11934"/>
      <c r="F11934"/>
      <c r="G11934"/>
      <c r="H11934"/>
      <c r="I11934"/>
      <c r="J11934"/>
    </row>
    <row r="11935" spans="2:10" x14ac:dyDescent="0.3">
      <c r="B11935"/>
      <c r="C11935"/>
      <c r="D11935"/>
      <c r="E11935"/>
      <c r="F11935"/>
      <c r="G11935"/>
      <c r="H11935"/>
      <c r="I11935"/>
      <c r="J11935"/>
    </row>
    <row r="11936" spans="2:10" x14ac:dyDescent="0.3">
      <c r="B11936"/>
      <c r="C11936"/>
      <c r="D11936"/>
      <c r="E11936"/>
      <c r="F11936"/>
      <c r="G11936"/>
      <c r="H11936"/>
      <c r="I11936"/>
      <c r="J11936"/>
    </row>
    <row r="11937" spans="2:10" x14ac:dyDescent="0.3">
      <c r="B11937"/>
      <c r="C11937"/>
      <c r="D11937"/>
      <c r="E11937"/>
      <c r="F11937"/>
      <c r="G11937"/>
      <c r="H11937"/>
      <c r="I11937"/>
      <c r="J11937"/>
    </row>
    <row r="11938" spans="2:10" x14ac:dyDescent="0.3">
      <c r="B11938"/>
      <c r="C11938"/>
      <c r="D11938"/>
      <c r="E11938"/>
      <c r="F11938"/>
      <c r="G11938"/>
      <c r="H11938"/>
      <c r="I11938"/>
      <c r="J11938"/>
    </row>
    <row r="11939" spans="2:10" x14ac:dyDescent="0.3">
      <c r="B11939"/>
      <c r="C11939"/>
      <c r="D11939"/>
      <c r="E11939"/>
      <c r="F11939"/>
      <c r="G11939"/>
      <c r="H11939"/>
      <c r="I11939"/>
      <c r="J11939"/>
    </row>
    <row r="11940" spans="2:10" x14ac:dyDescent="0.3">
      <c r="B11940"/>
      <c r="C11940"/>
      <c r="D11940"/>
      <c r="E11940"/>
      <c r="F11940"/>
      <c r="G11940"/>
      <c r="H11940"/>
      <c r="I11940"/>
      <c r="J11940"/>
    </row>
    <row r="11941" spans="2:10" x14ac:dyDescent="0.3">
      <c r="B11941"/>
      <c r="C11941"/>
      <c r="D11941"/>
      <c r="E11941"/>
      <c r="F11941"/>
      <c r="G11941"/>
      <c r="H11941"/>
      <c r="I11941"/>
      <c r="J11941"/>
    </row>
    <row r="11942" spans="2:10" x14ac:dyDescent="0.3">
      <c r="B11942"/>
      <c r="C11942"/>
      <c r="D11942"/>
      <c r="E11942"/>
      <c r="F11942"/>
      <c r="G11942"/>
      <c r="H11942"/>
      <c r="I11942"/>
      <c r="J11942"/>
    </row>
    <row r="11943" spans="2:10" x14ac:dyDescent="0.3">
      <c r="B11943"/>
      <c r="C11943"/>
      <c r="D11943"/>
      <c r="E11943"/>
      <c r="F11943"/>
      <c r="G11943"/>
      <c r="H11943"/>
      <c r="I11943"/>
      <c r="J11943"/>
    </row>
    <row r="11944" spans="2:10" x14ac:dyDescent="0.3">
      <c r="B11944"/>
      <c r="C11944"/>
      <c r="D11944"/>
      <c r="E11944"/>
      <c r="F11944"/>
      <c r="G11944"/>
      <c r="H11944"/>
      <c r="I11944"/>
      <c r="J11944"/>
    </row>
    <row r="11945" spans="2:10" x14ac:dyDescent="0.3">
      <c r="B11945"/>
      <c r="C11945"/>
      <c r="D11945"/>
      <c r="E11945"/>
      <c r="F11945"/>
      <c r="G11945"/>
      <c r="H11945"/>
      <c r="I11945"/>
      <c r="J11945"/>
    </row>
    <row r="11946" spans="2:10" x14ac:dyDescent="0.3">
      <c r="B11946"/>
      <c r="C11946"/>
      <c r="D11946"/>
      <c r="E11946"/>
      <c r="F11946"/>
      <c r="G11946"/>
      <c r="H11946"/>
      <c r="I11946"/>
      <c r="J11946"/>
    </row>
    <row r="11947" spans="2:10" x14ac:dyDescent="0.3">
      <c r="B11947"/>
      <c r="C11947"/>
      <c r="D11947"/>
      <c r="E11947"/>
      <c r="F11947"/>
      <c r="G11947"/>
      <c r="H11947"/>
      <c r="I11947"/>
      <c r="J11947"/>
    </row>
    <row r="11948" spans="2:10" x14ac:dyDescent="0.3">
      <c r="B11948"/>
      <c r="C11948"/>
      <c r="D11948"/>
      <c r="E11948"/>
      <c r="F11948"/>
      <c r="G11948"/>
      <c r="H11948"/>
      <c r="I11948"/>
      <c r="J11948"/>
    </row>
    <row r="11949" spans="2:10" x14ac:dyDescent="0.3">
      <c r="B11949"/>
      <c r="C11949"/>
      <c r="D11949"/>
      <c r="E11949"/>
      <c r="F11949"/>
      <c r="G11949"/>
      <c r="H11949"/>
      <c r="I11949"/>
      <c r="J11949"/>
    </row>
    <row r="11950" spans="2:10" x14ac:dyDescent="0.3">
      <c r="B11950"/>
      <c r="C11950"/>
      <c r="D11950"/>
      <c r="E11950"/>
      <c r="F11950"/>
      <c r="G11950"/>
      <c r="H11950"/>
      <c r="I11950"/>
      <c r="J11950"/>
    </row>
    <row r="11951" spans="2:10" x14ac:dyDescent="0.3">
      <c r="B11951"/>
      <c r="C11951"/>
      <c r="D11951"/>
      <c r="E11951"/>
      <c r="F11951"/>
      <c r="G11951"/>
      <c r="H11951"/>
      <c r="I11951"/>
      <c r="J11951"/>
    </row>
    <row r="11952" spans="2:10" x14ac:dyDescent="0.3">
      <c r="B11952"/>
      <c r="C11952"/>
      <c r="D11952"/>
      <c r="E11952"/>
      <c r="F11952"/>
      <c r="G11952"/>
      <c r="H11952"/>
      <c r="I11952"/>
      <c r="J11952"/>
    </row>
    <row r="11953" spans="2:10" x14ac:dyDescent="0.3">
      <c r="B11953"/>
      <c r="C11953"/>
      <c r="D11953"/>
      <c r="E11953"/>
      <c r="F11953"/>
      <c r="G11953"/>
      <c r="H11953"/>
      <c r="I11953"/>
      <c r="J11953"/>
    </row>
    <row r="11954" spans="2:10" x14ac:dyDescent="0.3">
      <c r="B11954"/>
      <c r="C11954"/>
      <c r="D11954"/>
      <c r="E11954"/>
      <c r="F11954"/>
      <c r="G11954"/>
      <c r="H11954"/>
      <c r="I11954"/>
      <c r="J11954"/>
    </row>
    <row r="11955" spans="2:10" x14ac:dyDescent="0.3">
      <c r="B11955"/>
      <c r="C11955"/>
      <c r="D11955"/>
      <c r="E11955"/>
      <c r="F11955"/>
      <c r="G11955"/>
      <c r="H11955"/>
      <c r="I11955"/>
      <c r="J11955"/>
    </row>
    <row r="11956" spans="2:10" x14ac:dyDescent="0.3">
      <c r="B11956"/>
      <c r="C11956"/>
      <c r="D11956"/>
      <c r="E11956"/>
      <c r="F11956"/>
      <c r="G11956"/>
      <c r="H11956"/>
      <c r="I11956"/>
      <c r="J11956"/>
    </row>
    <row r="11957" spans="2:10" x14ac:dyDescent="0.3">
      <c r="B11957"/>
      <c r="C11957"/>
      <c r="D11957"/>
      <c r="E11957"/>
      <c r="F11957"/>
      <c r="G11957"/>
      <c r="H11957"/>
      <c r="I11957"/>
      <c r="J11957"/>
    </row>
    <row r="11958" spans="2:10" x14ac:dyDescent="0.3">
      <c r="B11958"/>
      <c r="C11958"/>
      <c r="D11958"/>
      <c r="E11958"/>
      <c r="F11958"/>
      <c r="G11958"/>
      <c r="H11958"/>
      <c r="I11958"/>
      <c r="J11958"/>
    </row>
    <row r="11959" spans="2:10" x14ac:dyDescent="0.3">
      <c r="B11959"/>
      <c r="C11959"/>
      <c r="D11959"/>
      <c r="E11959"/>
      <c r="F11959"/>
      <c r="G11959"/>
      <c r="H11959"/>
      <c r="I11959"/>
      <c r="J11959"/>
    </row>
    <row r="11960" spans="2:10" x14ac:dyDescent="0.3">
      <c r="B11960"/>
      <c r="C11960"/>
      <c r="D11960"/>
      <c r="E11960"/>
      <c r="F11960"/>
      <c r="G11960"/>
      <c r="H11960"/>
      <c r="I11960"/>
      <c r="J11960"/>
    </row>
    <row r="11961" spans="2:10" x14ac:dyDescent="0.3">
      <c r="B11961"/>
      <c r="C11961"/>
      <c r="D11961"/>
      <c r="E11961"/>
      <c r="F11961"/>
      <c r="G11961"/>
      <c r="H11961"/>
      <c r="I11961"/>
      <c r="J11961"/>
    </row>
    <row r="11962" spans="2:10" x14ac:dyDescent="0.3">
      <c r="B11962"/>
      <c r="C11962"/>
      <c r="D11962"/>
      <c r="E11962"/>
      <c r="F11962"/>
      <c r="G11962"/>
      <c r="H11962"/>
      <c r="I11962"/>
      <c r="J11962"/>
    </row>
    <row r="11963" spans="2:10" x14ac:dyDescent="0.3">
      <c r="B11963"/>
      <c r="C11963"/>
      <c r="D11963"/>
      <c r="E11963"/>
      <c r="F11963"/>
      <c r="G11963"/>
      <c r="H11963"/>
      <c r="I11963"/>
      <c r="J11963"/>
    </row>
    <row r="11964" spans="2:10" x14ac:dyDescent="0.3">
      <c r="B11964"/>
      <c r="C11964"/>
      <c r="D11964"/>
      <c r="E11964"/>
      <c r="F11964"/>
      <c r="G11964"/>
      <c r="H11964"/>
      <c r="I11964"/>
      <c r="J11964"/>
    </row>
    <row r="11965" spans="2:10" x14ac:dyDescent="0.3">
      <c r="B11965"/>
      <c r="C11965"/>
      <c r="D11965"/>
      <c r="E11965"/>
      <c r="F11965"/>
      <c r="G11965"/>
      <c r="H11965"/>
      <c r="I11965"/>
      <c r="J11965"/>
    </row>
    <row r="11966" spans="2:10" x14ac:dyDescent="0.3">
      <c r="B11966"/>
      <c r="C11966"/>
      <c r="D11966"/>
      <c r="E11966"/>
      <c r="F11966"/>
      <c r="G11966"/>
      <c r="H11966"/>
      <c r="I11966"/>
      <c r="J11966"/>
    </row>
    <row r="11967" spans="2:10" x14ac:dyDescent="0.3">
      <c r="B11967"/>
      <c r="C11967"/>
      <c r="D11967"/>
      <c r="E11967"/>
      <c r="F11967"/>
      <c r="G11967"/>
      <c r="H11967"/>
      <c r="I11967"/>
      <c r="J11967"/>
    </row>
    <row r="11968" spans="2:10" x14ac:dyDescent="0.3">
      <c r="B11968"/>
      <c r="C11968"/>
      <c r="D11968"/>
      <c r="E11968"/>
      <c r="F11968"/>
      <c r="G11968"/>
      <c r="H11968"/>
      <c r="I11968"/>
      <c r="J11968"/>
    </row>
    <row r="11969" spans="2:10" x14ac:dyDescent="0.3">
      <c r="B11969"/>
      <c r="C11969"/>
      <c r="D11969"/>
      <c r="E11969"/>
      <c r="F11969"/>
      <c r="G11969"/>
      <c r="H11969"/>
      <c r="I11969"/>
      <c r="J11969"/>
    </row>
    <row r="11970" spans="2:10" x14ac:dyDescent="0.3">
      <c r="B11970"/>
      <c r="C11970"/>
      <c r="D11970"/>
      <c r="E11970"/>
      <c r="F11970"/>
      <c r="G11970"/>
      <c r="H11970"/>
      <c r="I11970"/>
      <c r="J11970"/>
    </row>
    <row r="11971" spans="2:10" x14ac:dyDescent="0.3">
      <c r="B11971"/>
      <c r="C11971"/>
      <c r="D11971"/>
      <c r="E11971"/>
      <c r="F11971"/>
      <c r="G11971"/>
      <c r="H11971"/>
      <c r="I11971"/>
      <c r="J11971"/>
    </row>
    <row r="11972" spans="2:10" x14ac:dyDescent="0.3">
      <c r="B11972"/>
      <c r="C11972"/>
      <c r="D11972"/>
      <c r="E11972"/>
      <c r="F11972"/>
      <c r="G11972"/>
      <c r="H11972"/>
      <c r="I11972"/>
      <c r="J11972"/>
    </row>
    <row r="11973" spans="2:10" x14ac:dyDescent="0.3">
      <c r="B11973"/>
      <c r="C11973"/>
      <c r="D11973"/>
      <c r="E11973"/>
      <c r="F11973"/>
      <c r="G11973"/>
      <c r="H11973"/>
      <c r="I11973"/>
      <c r="J11973"/>
    </row>
    <row r="11974" spans="2:10" x14ac:dyDescent="0.3">
      <c r="B11974"/>
      <c r="C11974"/>
      <c r="D11974"/>
      <c r="E11974"/>
      <c r="F11974"/>
      <c r="G11974"/>
      <c r="H11974"/>
      <c r="I11974"/>
      <c r="J11974"/>
    </row>
    <row r="11975" spans="2:10" x14ac:dyDescent="0.3">
      <c r="B11975"/>
      <c r="C11975"/>
      <c r="D11975"/>
      <c r="E11975"/>
      <c r="F11975"/>
      <c r="G11975"/>
      <c r="H11975"/>
      <c r="I11975"/>
      <c r="J11975"/>
    </row>
    <row r="11976" spans="2:10" x14ac:dyDescent="0.3">
      <c r="B11976"/>
      <c r="C11976"/>
      <c r="D11976"/>
      <c r="E11976"/>
      <c r="F11976"/>
      <c r="G11976"/>
      <c r="H11976"/>
      <c r="I11976"/>
      <c r="J11976"/>
    </row>
    <row r="11977" spans="2:10" x14ac:dyDescent="0.3">
      <c r="B11977"/>
      <c r="C11977"/>
      <c r="D11977"/>
      <c r="E11977"/>
      <c r="F11977"/>
      <c r="G11977"/>
      <c r="H11977"/>
      <c r="I11977"/>
      <c r="J11977"/>
    </row>
    <row r="11978" spans="2:10" x14ac:dyDescent="0.3">
      <c r="B11978"/>
      <c r="C11978"/>
      <c r="D11978"/>
      <c r="E11978"/>
      <c r="F11978"/>
      <c r="G11978"/>
      <c r="H11978"/>
      <c r="I11978"/>
      <c r="J11978"/>
    </row>
    <row r="11979" spans="2:10" x14ac:dyDescent="0.3">
      <c r="B11979"/>
      <c r="C11979"/>
      <c r="D11979"/>
      <c r="E11979"/>
      <c r="F11979"/>
      <c r="G11979"/>
      <c r="H11979"/>
      <c r="I11979"/>
      <c r="J11979"/>
    </row>
    <row r="11980" spans="2:10" x14ac:dyDescent="0.3">
      <c r="B11980"/>
      <c r="C11980"/>
      <c r="D11980"/>
      <c r="E11980"/>
      <c r="F11980"/>
      <c r="G11980"/>
      <c r="H11980"/>
      <c r="I11980"/>
      <c r="J11980"/>
    </row>
    <row r="11981" spans="2:10" x14ac:dyDescent="0.3">
      <c r="B11981"/>
      <c r="C11981"/>
      <c r="D11981"/>
      <c r="E11981"/>
      <c r="F11981"/>
      <c r="G11981"/>
      <c r="H11981"/>
      <c r="I11981"/>
      <c r="J11981"/>
    </row>
    <row r="11982" spans="2:10" x14ac:dyDescent="0.3">
      <c r="B11982"/>
      <c r="C11982"/>
      <c r="D11982"/>
      <c r="E11982"/>
      <c r="F11982"/>
      <c r="G11982"/>
      <c r="H11982"/>
      <c r="I11982"/>
      <c r="J11982"/>
    </row>
    <row r="11983" spans="2:10" x14ac:dyDescent="0.3">
      <c r="B11983"/>
      <c r="C11983"/>
      <c r="D11983"/>
      <c r="E11983"/>
      <c r="F11983"/>
      <c r="G11983"/>
      <c r="H11983"/>
      <c r="I11983"/>
      <c r="J11983"/>
    </row>
    <row r="11984" spans="2:10" x14ac:dyDescent="0.3">
      <c r="B11984"/>
      <c r="C11984"/>
      <c r="D11984"/>
      <c r="E11984"/>
      <c r="F11984"/>
      <c r="G11984"/>
      <c r="H11984"/>
      <c r="I11984"/>
      <c r="J11984"/>
    </row>
    <row r="11985" spans="2:10" x14ac:dyDescent="0.3">
      <c r="B11985"/>
      <c r="C11985"/>
      <c r="D11985"/>
      <c r="E11985"/>
      <c r="F11985"/>
      <c r="G11985"/>
      <c r="H11985"/>
      <c r="I11985"/>
      <c r="J11985"/>
    </row>
    <row r="11986" spans="2:10" x14ac:dyDescent="0.3">
      <c r="B11986"/>
      <c r="C11986"/>
      <c r="D11986"/>
      <c r="E11986"/>
      <c r="F11986"/>
      <c r="G11986"/>
      <c r="H11986"/>
      <c r="I11986"/>
      <c r="J11986"/>
    </row>
    <row r="11987" spans="2:10" x14ac:dyDescent="0.3">
      <c r="B11987"/>
      <c r="C11987"/>
      <c r="D11987"/>
      <c r="E11987"/>
      <c r="F11987"/>
      <c r="G11987"/>
      <c r="H11987"/>
      <c r="I11987"/>
      <c r="J11987"/>
    </row>
    <row r="11988" spans="2:10" x14ac:dyDescent="0.3">
      <c r="B11988"/>
      <c r="C11988"/>
      <c r="D11988"/>
      <c r="E11988"/>
      <c r="F11988"/>
      <c r="G11988"/>
      <c r="H11988"/>
      <c r="I11988"/>
      <c r="J11988"/>
    </row>
    <row r="11989" spans="2:10" x14ac:dyDescent="0.3">
      <c r="B11989"/>
      <c r="C11989"/>
      <c r="D11989"/>
      <c r="E11989"/>
      <c r="F11989"/>
      <c r="G11989"/>
      <c r="H11989"/>
      <c r="I11989"/>
      <c r="J11989"/>
    </row>
    <row r="11990" spans="2:10" x14ac:dyDescent="0.3">
      <c r="B11990"/>
      <c r="C11990"/>
      <c r="D11990"/>
      <c r="E11990"/>
      <c r="F11990"/>
      <c r="G11990"/>
      <c r="H11990"/>
      <c r="I11990"/>
      <c r="J11990"/>
    </row>
    <row r="11991" spans="2:10" x14ac:dyDescent="0.3">
      <c r="B11991"/>
      <c r="C11991"/>
      <c r="D11991"/>
      <c r="E11991"/>
      <c r="F11991"/>
      <c r="G11991"/>
      <c r="H11991"/>
      <c r="I11991"/>
      <c r="J11991"/>
    </row>
    <row r="11992" spans="2:10" x14ac:dyDescent="0.3">
      <c r="B11992"/>
      <c r="C11992"/>
      <c r="D11992"/>
      <c r="E11992"/>
      <c r="F11992"/>
      <c r="G11992"/>
      <c r="H11992"/>
      <c r="I11992"/>
      <c r="J11992"/>
    </row>
    <row r="11993" spans="2:10" x14ac:dyDescent="0.3">
      <c r="B11993"/>
      <c r="C11993"/>
      <c r="D11993"/>
      <c r="E11993"/>
      <c r="F11993"/>
      <c r="G11993"/>
      <c r="H11993"/>
      <c r="I11993"/>
      <c r="J11993"/>
    </row>
    <row r="11994" spans="2:10" x14ac:dyDescent="0.3">
      <c r="B11994"/>
      <c r="C11994"/>
      <c r="D11994"/>
      <c r="E11994"/>
      <c r="F11994"/>
      <c r="G11994"/>
      <c r="H11994"/>
      <c r="I11994"/>
      <c r="J11994"/>
    </row>
    <row r="11995" spans="2:10" x14ac:dyDescent="0.3">
      <c r="B11995"/>
      <c r="C11995"/>
      <c r="D11995"/>
      <c r="E11995"/>
      <c r="F11995"/>
      <c r="G11995"/>
      <c r="H11995"/>
      <c r="I11995"/>
      <c r="J11995"/>
    </row>
    <row r="11996" spans="2:10" x14ac:dyDescent="0.3">
      <c r="B11996"/>
      <c r="C11996"/>
      <c r="D11996"/>
      <c r="E11996"/>
      <c r="F11996"/>
      <c r="G11996"/>
      <c r="H11996"/>
      <c r="I11996"/>
      <c r="J11996"/>
    </row>
    <row r="11997" spans="2:10" x14ac:dyDescent="0.3">
      <c r="B11997"/>
      <c r="C11997"/>
      <c r="D11997"/>
      <c r="E11997"/>
      <c r="F11997"/>
      <c r="G11997"/>
      <c r="H11997"/>
      <c r="I11997"/>
      <c r="J11997"/>
    </row>
    <row r="11998" spans="2:10" x14ac:dyDescent="0.3">
      <c r="B11998"/>
      <c r="C11998"/>
      <c r="D11998"/>
      <c r="E11998"/>
      <c r="F11998"/>
      <c r="G11998"/>
      <c r="H11998"/>
      <c r="I11998"/>
      <c r="J11998"/>
    </row>
    <row r="11999" spans="2:10" x14ac:dyDescent="0.3">
      <c r="B11999"/>
      <c r="C11999"/>
      <c r="D11999"/>
      <c r="E11999"/>
      <c r="F11999"/>
      <c r="G11999"/>
      <c r="H11999"/>
      <c r="I11999"/>
      <c r="J11999"/>
    </row>
    <row r="12000" spans="2:10" x14ac:dyDescent="0.3">
      <c r="B12000"/>
      <c r="C12000"/>
      <c r="D12000"/>
      <c r="E12000"/>
      <c r="F12000"/>
      <c r="G12000"/>
      <c r="H12000"/>
      <c r="I12000"/>
      <c r="J12000"/>
    </row>
    <row r="12001" spans="2:10" x14ac:dyDescent="0.3">
      <c r="B12001"/>
      <c r="C12001"/>
      <c r="D12001"/>
      <c r="E12001"/>
      <c r="F12001"/>
      <c r="G12001"/>
      <c r="H12001"/>
      <c r="I12001"/>
      <c r="J12001"/>
    </row>
    <row r="12002" spans="2:10" x14ac:dyDescent="0.3">
      <c r="B12002"/>
      <c r="C12002"/>
      <c r="D12002"/>
      <c r="E12002"/>
      <c r="F12002"/>
      <c r="G12002"/>
      <c r="H12002"/>
      <c r="I12002"/>
      <c r="J12002"/>
    </row>
    <row r="12003" spans="2:10" x14ac:dyDescent="0.3">
      <c r="B12003"/>
      <c r="C12003"/>
      <c r="D12003"/>
      <c r="E12003"/>
      <c r="F12003"/>
      <c r="G12003"/>
      <c r="H12003"/>
      <c r="I12003"/>
      <c r="J12003"/>
    </row>
    <row r="12004" spans="2:10" x14ac:dyDescent="0.3">
      <c r="B12004"/>
      <c r="C12004"/>
      <c r="D12004"/>
      <c r="E12004"/>
      <c r="F12004"/>
      <c r="G12004"/>
      <c r="H12004"/>
      <c r="I12004"/>
      <c r="J12004"/>
    </row>
    <row r="12005" spans="2:10" x14ac:dyDescent="0.3">
      <c r="B12005"/>
      <c r="C12005"/>
      <c r="D12005"/>
      <c r="E12005"/>
      <c r="F12005"/>
      <c r="G12005"/>
      <c r="H12005"/>
      <c r="I12005"/>
      <c r="J12005"/>
    </row>
    <row r="12006" spans="2:10" x14ac:dyDescent="0.3">
      <c r="B12006"/>
      <c r="C12006"/>
      <c r="D12006"/>
      <c r="E12006"/>
      <c r="F12006"/>
      <c r="G12006"/>
      <c r="H12006"/>
      <c r="I12006"/>
      <c r="J12006"/>
    </row>
    <row r="12007" spans="2:10" x14ac:dyDescent="0.3">
      <c r="B12007"/>
      <c r="C12007"/>
      <c r="D12007"/>
      <c r="E12007"/>
      <c r="F12007"/>
      <c r="G12007"/>
      <c r="H12007"/>
      <c r="I12007"/>
      <c r="J12007"/>
    </row>
    <row r="12008" spans="2:10" x14ac:dyDescent="0.3">
      <c r="B12008"/>
      <c r="C12008"/>
      <c r="D12008"/>
      <c r="E12008"/>
      <c r="F12008"/>
      <c r="G12008"/>
      <c r="H12008"/>
      <c r="I12008"/>
      <c r="J12008"/>
    </row>
    <row r="12009" spans="2:10" x14ac:dyDescent="0.3">
      <c r="B12009"/>
      <c r="C12009"/>
      <c r="D12009"/>
      <c r="E12009"/>
      <c r="F12009"/>
      <c r="G12009"/>
      <c r="H12009"/>
      <c r="I12009"/>
      <c r="J12009"/>
    </row>
    <row r="12010" spans="2:10" x14ac:dyDescent="0.3">
      <c r="B12010"/>
      <c r="C12010"/>
      <c r="D12010"/>
      <c r="E12010"/>
      <c r="F12010"/>
      <c r="G12010"/>
      <c r="H12010"/>
      <c r="I12010"/>
      <c r="J12010"/>
    </row>
    <row r="12011" spans="2:10" x14ac:dyDescent="0.3">
      <c r="B12011"/>
      <c r="C12011"/>
      <c r="D12011"/>
      <c r="E12011"/>
      <c r="F12011"/>
      <c r="G12011"/>
      <c r="H12011"/>
      <c r="I12011"/>
      <c r="J12011"/>
    </row>
    <row r="12012" spans="2:10" x14ac:dyDescent="0.3">
      <c r="B12012"/>
      <c r="C12012"/>
      <c r="D12012"/>
      <c r="E12012"/>
      <c r="F12012"/>
      <c r="G12012"/>
      <c r="H12012"/>
      <c r="I12012"/>
      <c r="J12012"/>
    </row>
    <row r="12013" spans="2:10" x14ac:dyDescent="0.3">
      <c r="B12013"/>
      <c r="C12013"/>
      <c r="D12013"/>
      <c r="E12013"/>
      <c r="F12013"/>
      <c r="G12013"/>
      <c r="H12013"/>
      <c r="I12013"/>
      <c r="J12013"/>
    </row>
    <row r="12014" spans="2:10" x14ac:dyDescent="0.3">
      <c r="B12014"/>
      <c r="C12014"/>
      <c r="D12014"/>
      <c r="E12014"/>
      <c r="F12014"/>
      <c r="G12014"/>
      <c r="H12014"/>
      <c r="I12014"/>
      <c r="J12014"/>
    </row>
    <row r="12015" spans="2:10" x14ac:dyDescent="0.3">
      <c r="B12015"/>
      <c r="C12015"/>
      <c r="D12015"/>
      <c r="E12015"/>
      <c r="F12015"/>
      <c r="G12015"/>
      <c r="H12015"/>
      <c r="I12015"/>
      <c r="J12015"/>
    </row>
    <row r="12016" spans="2:10" x14ac:dyDescent="0.3">
      <c r="B12016"/>
      <c r="C12016"/>
      <c r="D12016"/>
      <c r="E12016"/>
      <c r="F12016"/>
      <c r="G12016"/>
      <c r="H12016"/>
      <c r="I12016"/>
      <c r="J12016"/>
    </row>
    <row r="12017" spans="2:10" x14ac:dyDescent="0.3">
      <c r="B12017"/>
      <c r="C12017"/>
      <c r="D12017"/>
      <c r="E12017"/>
      <c r="F12017"/>
      <c r="G12017"/>
      <c r="H12017"/>
      <c r="I12017"/>
      <c r="J12017"/>
    </row>
    <row r="12018" spans="2:10" x14ac:dyDescent="0.3">
      <c r="B12018"/>
      <c r="C12018"/>
      <c r="D12018"/>
      <c r="E12018"/>
      <c r="F12018"/>
      <c r="G12018"/>
      <c r="H12018"/>
      <c r="I12018"/>
      <c r="J12018"/>
    </row>
    <row r="12019" spans="2:10" x14ac:dyDescent="0.3">
      <c r="B12019"/>
      <c r="C12019"/>
      <c r="D12019"/>
      <c r="E12019"/>
      <c r="F12019"/>
      <c r="G12019"/>
      <c r="H12019"/>
      <c r="I12019"/>
      <c r="J12019"/>
    </row>
    <row r="12020" spans="2:10" x14ac:dyDescent="0.3">
      <c r="B12020"/>
      <c r="C12020"/>
      <c r="D12020"/>
      <c r="E12020"/>
      <c r="F12020"/>
      <c r="G12020"/>
      <c r="H12020"/>
      <c r="I12020"/>
      <c r="J12020"/>
    </row>
    <row r="12021" spans="2:10" x14ac:dyDescent="0.3">
      <c r="B12021"/>
      <c r="C12021"/>
      <c r="D12021"/>
      <c r="E12021"/>
      <c r="F12021"/>
      <c r="G12021"/>
      <c r="H12021"/>
      <c r="I12021"/>
      <c r="J12021"/>
    </row>
    <row r="12022" spans="2:10" x14ac:dyDescent="0.3">
      <c r="B12022"/>
      <c r="C12022"/>
      <c r="D12022"/>
      <c r="E12022"/>
      <c r="F12022"/>
      <c r="G12022"/>
      <c r="H12022"/>
      <c r="I12022"/>
      <c r="J12022"/>
    </row>
    <row r="12023" spans="2:10" x14ac:dyDescent="0.3">
      <c r="B12023"/>
      <c r="C12023"/>
      <c r="D12023"/>
      <c r="E12023"/>
      <c r="F12023"/>
      <c r="G12023"/>
      <c r="H12023"/>
      <c r="I12023"/>
      <c r="J12023"/>
    </row>
    <row r="12024" spans="2:10" x14ac:dyDescent="0.3">
      <c r="B12024"/>
      <c r="C12024"/>
      <c r="D12024"/>
      <c r="E12024"/>
      <c r="F12024"/>
      <c r="G12024"/>
      <c r="H12024"/>
      <c r="I12024"/>
      <c r="J12024"/>
    </row>
    <row r="12025" spans="2:10" x14ac:dyDescent="0.3">
      <c r="B12025"/>
      <c r="C12025"/>
      <c r="D12025"/>
      <c r="E12025"/>
      <c r="F12025"/>
      <c r="G12025"/>
      <c r="H12025"/>
      <c r="I12025"/>
      <c r="J12025"/>
    </row>
    <row r="12026" spans="2:10" x14ac:dyDescent="0.3">
      <c r="B12026"/>
      <c r="C12026"/>
      <c r="D12026"/>
      <c r="E12026"/>
      <c r="F12026"/>
      <c r="G12026"/>
      <c r="H12026"/>
      <c r="I12026"/>
      <c r="J12026"/>
    </row>
    <row r="12027" spans="2:10" x14ac:dyDescent="0.3">
      <c r="B12027"/>
      <c r="C12027"/>
      <c r="D12027"/>
      <c r="E12027"/>
      <c r="F12027"/>
      <c r="G12027"/>
      <c r="H12027"/>
      <c r="I12027"/>
      <c r="J12027"/>
    </row>
    <row r="12028" spans="2:10" x14ac:dyDescent="0.3">
      <c r="B12028"/>
      <c r="C12028"/>
      <c r="D12028"/>
      <c r="E12028"/>
      <c r="F12028"/>
      <c r="G12028"/>
      <c r="H12028"/>
      <c r="I12028"/>
      <c r="J12028"/>
    </row>
    <row r="12029" spans="2:10" x14ac:dyDescent="0.3">
      <c r="B12029"/>
      <c r="C12029"/>
      <c r="D12029"/>
      <c r="E12029"/>
      <c r="F12029"/>
      <c r="G12029"/>
      <c r="H12029"/>
      <c r="I12029"/>
      <c r="J12029"/>
    </row>
    <row r="12030" spans="2:10" x14ac:dyDescent="0.3">
      <c r="B12030"/>
      <c r="C12030"/>
      <c r="D12030"/>
      <c r="E12030"/>
      <c r="F12030"/>
      <c r="G12030"/>
      <c r="H12030"/>
      <c r="I12030"/>
      <c r="J12030"/>
    </row>
    <row r="12031" spans="2:10" x14ac:dyDescent="0.3">
      <c r="B12031"/>
      <c r="C12031"/>
      <c r="D12031"/>
      <c r="E12031"/>
      <c r="F12031"/>
      <c r="G12031"/>
      <c r="H12031"/>
      <c r="I12031"/>
      <c r="J12031"/>
    </row>
    <row r="12032" spans="2:10" x14ac:dyDescent="0.3">
      <c r="B12032"/>
      <c r="C12032"/>
      <c r="D12032"/>
      <c r="E12032"/>
      <c r="F12032"/>
      <c r="G12032"/>
      <c r="H12032"/>
      <c r="I12032"/>
      <c r="J12032"/>
    </row>
    <row r="12033" spans="2:10" x14ac:dyDescent="0.3">
      <c r="B12033"/>
      <c r="C12033"/>
      <c r="D12033"/>
      <c r="E12033"/>
      <c r="F12033"/>
      <c r="G12033"/>
      <c r="H12033"/>
      <c r="I12033"/>
      <c r="J12033"/>
    </row>
    <row r="12034" spans="2:10" x14ac:dyDescent="0.3">
      <c r="B12034"/>
      <c r="C12034"/>
      <c r="D12034"/>
      <c r="E12034"/>
      <c r="F12034"/>
      <c r="G12034"/>
      <c r="H12034"/>
      <c r="I12034"/>
      <c r="J12034"/>
    </row>
    <row r="12035" spans="2:10" x14ac:dyDescent="0.3">
      <c r="B12035"/>
      <c r="C12035"/>
      <c r="D12035"/>
      <c r="E12035"/>
      <c r="F12035"/>
      <c r="G12035"/>
      <c r="H12035"/>
      <c r="I12035"/>
      <c r="J12035"/>
    </row>
    <row r="12036" spans="2:10" x14ac:dyDescent="0.3">
      <c r="B12036"/>
      <c r="C12036"/>
      <c r="D12036"/>
      <c r="E12036"/>
      <c r="F12036"/>
      <c r="G12036"/>
      <c r="H12036"/>
      <c r="I12036"/>
      <c r="J12036"/>
    </row>
    <row r="12037" spans="2:10" x14ac:dyDescent="0.3">
      <c r="B12037"/>
      <c r="C12037"/>
      <c r="D12037"/>
      <c r="E12037"/>
      <c r="F12037"/>
      <c r="G12037"/>
      <c r="H12037"/>
      <c r="I12037"/>
      <c r="J12037"/>
    </row>
    <row r="12038" spans="2:10" x14ac:dyDescent="0.3">
      <c r="B12038"/>
      <c r="C12038"/>
      <c r="D12038"/>
      <c r="E12038"/>
      <c r="F12038"/>
      <c r="G12038"/>
      <c r="H12038"/>
      <c r="I12038"/>
      <c r="J12038"/>
    </row>
    <row r="12039" spans="2:10" x14ac:dyDescent="0.3">
      <c r="B12039"/>
      <c r="C12039"/>
      <c r="D12039"/>
      <c r="E12039"/>
      <c r="F12039"/>
      <c r="G12039"/>
      <c r="H12039"/>
      <c r="I12039"/>
      <c r="J12039"/>
    </row>
    <row r="12040" spans="2:10" x14ac:dyDescent="0.3">
      <c r="B12040"/>
      <c r="C12040"/>
      <c r="D12040"/>
      <c r="E12040"/>
      <c r="F12040"/>
      <c r="G12040"/>
      <c r="H12040"/>
      <c r="I12040"/>
      <c r="J12040"/>
    </row>
    <row r="12041" spans="2:10" x14ac:dyDescent="0.3">
      <c r="B12041"/>
      <c r="C12041"/>
      <c r="D12041"/>
      <c r="E12041"/>
      <c r="F12041"/>
      <c r="G12041"/>
      <c r="H12041"/>
      <c r="I12041"/>
      <c r="J12041"/>
    </row>
    <row r="12042" spans="2:10" x14ac:dyDescent="0.3">
      <c r="B12042"/>
      <c r="C12042"/>
      <c r="D12042"/>
      <c r="E12042"/>
      <c r="F12042"/>
      <c r="G12042"/>
      <c r="H12042"/>
      <c r="I12042"/>
      <c r="J12042"/>
    </row>
    <row r="12043" spans="2:10" x14ac:dyDescent="0.3">
      <c r="B12043"/>
      <c r="C12043"/>
      <c r="D12043"/>
      <c r="E12043"/>
      <c r="F12043"/>
      <c r="G12043"/>
      <c r="H12043"/>
      <c r="I12043"/>
      <c r="J12043"/>
    </row>
    <row r="12044" spans="2:10" x14ac:dyDescent="0.3">
      <c r="B12044"/>
      <c r="C12044"/>
      <c r="D12044"/>
      <c r="E12044"/>
      <c r="F12044"/>
      <c r="G12044"/>
      <c r="H12044"/>
      <c r="I12044"/>
      <c r="J12044"/>
    </row>
    <row r="12045" spans="2:10" x14ac:dyDescent="0.3">
      <c r="B12045"/>
      <c r="C12045"/>
      <c r="D12045"/>
      <c r="E12045"/>
      <c r="F12045"/>
      <c r="G12045"/>
      <c r="H12045"/>
      <c r="I12045"/>
      <c r="J12045"/>
    </row>
    <row r="12046" spans="2:10" x14ac:dyDescent="0.3">
      <c r="B12046"/>
      <c r="C12046"/>
      <c r="D12046"/>
      <c r="E12046"/>
      <c r="F12046"/>
      <c r="G12046"/>
      <c r="H12046"/>
      <c r="I12046"/>
      <c r="J12046"/>
    </row>
    <row r="12047" spans="2:10" x14ac:dyDescent="0.3">
      <c r="B12047"/>
      <c r="C12047"/>
      <c r="D12047"/>
      <c r="E12047"/>
      <c r="F12047"/>
      <c r="G12047"/>
      <c r="H12047"/>
      <c r="I12047"/>
      <c r="J12047"/>
    </row>
    <row r="12048" spans="2:10" x14ac:dyDescent="0.3">
      <c r="B12048"/>
      <c r="C12048"/>
      <c r="D12048"/>
      <c r="E12048"/>
      <c r="F12048"/>
      <c r="G12048"/>
      <c r="H12048"/>
      <c r="I12048"/>
      <c r="J12048"/>
    </row>
    <row r="12049" spans="2:10" x14ac:dyDescent="0.3">
      <c r="B12049"/>
      <c r="C12049"/>
      <c r="D12049"/>
      <c r="E12049"/>
      <c r="F12049"/>
      <c r="G12049"/>
      <c r="H12049"/>
      <c r="I12049"/>
      <c r="J12049"/>
    </row>
    <row r="12050" spans="2:10" x14ac:dyDescent="0.3">
      <c r="B12050"/>
      <c r="C12050"/>
      <c r="D12050"/>
      <c r="E12050"/>
      <c r="F12050"/>
      <c r="G12050"/>
      <c r="H12050"/>
      <c r="I12050"/>
      <c r="J12050"/>
    </row>
    <row r="12051" spans="2:10" x14ac:dyDescent="0.3">
      <c r="B12051"/>
      <c r="C12051"/>
      <c r="D12051"/>
      <c r="E12051"/>
      <c r="F12051"/>
      <c r="G12051"/>
      <c r="H12051"/>
      <c r="I12051"/>
      <c r="J12051"/>
    </row>
    <row r="12052" spans="2:10" x14ac:dyDescent="0.3">
      <c r="B12052"/>
      <c r="C12052"/>
      <c r="D12052"/>
      <c r="E12052"/>
      <c r="F12052"/>
      <c r="G12052"/>
      <c r="H12052"/>
      <c r="I12052"/>
      <c r="J12052"/>
    </row>
    <row r="12053" spans="2:10" x14ac:dyDescent="0.3">
      <c r="B12053"/>
      <c r="C12053"/>
      <c r="D12053"/>
      <c r="E12053"/>
      <c r="F12053"/>
      <c r="G12053"/>
      <c r="H12053"/>
      <c r="I12053"/>
      <c r="J12053"/>
    </row>
    <row r="12054" spans="2:10" x14ac:dyDescent="0.3">
      <c r="B12054"/>
      <c r="C12054"/>
      <c r="D12054"/>
      <c r="E12054"/>
      <c r="F12054"/>
      <c r="G12054"/>
      <c r="H12054"/>
      <c r="I12054"/>
      <c r="J12054"/>
    </row>
    <row r="12055" spans="2:10" x14ac:dyDescent="0.3">
      <c r="B12055"/>
      <c r="C12055"/>
      <c r="D12055"/>
      <c r="E12055"/>
      <c r="F12055"/>
      <c r="G12055"/>
      <c r="H12055"/>
      <c r="I12055"/>
      <c r="J12055"/>
    </row>
    <row r="12056" spans="2:10" x14ac:dyDescent="0.3">
      <c r="B12056"/>
      <c r="C12056"/>
      <c r="D12056"/>
      <c r="E12056"/>
      <c r="F12056"/>
      <c r="G12056"/>
      <c r="H12056"/>
      <c r="I12056"/>
      <c r="J12056"/>
    </row>
    <row r="12057" spans="2:10" x14ac:dyDescent="0.3">
      <c r="B12057"/>
      <c r="C12057"/>
      <c r="D12057"/>
      <c r="E12057"/>
      <c r="F12057"/>
      <c r="G12057"/>
      <c r="H12057"/>
      <c r="I12057"/>
      <c r="J12057"/>
    </row>
    <row r="12058" spans="2:10" x14ac:dyDescent="0.3">
      <c r="B12058"/>
      <c r="C12058"/>
      <c r="D12058"/>
      <c r="E12058"/>
      <c r="F12058"/>
      <c r="G12058"/>
      <c r="H12058"/>
      <c r="I12058"/>
      <c r="J12058"/>
    </row>
    <row r="12059" spans="2:10" x14ac:dyDescent="0.3">
      <c r="B12059"/>
      <c r="C12059"/>
      <c r="D12059"/>
      <c r="E12059"/>
      <c r="F12059"/>
      <c r="G12059"/>
      <c r="H12059"/>
      <c r="I12059"/>
      <c r="J12059"/>
    </row>
    <row r="12060" spans="2:10" x14ac:dyDescent="0.3">
      <c r="B12060"/>
      <c r="C12060"/>
      <c r="D12060"/>
      <c r="E12060"/>
      <c r="F12060"/>
      <c r="G12060"/>
      <c r="H12060"/>
      <c r="I12060"/>
      <c r="J12060"/>
    </row>
    <row r="12061" spans="2:10" x14ac:dyDescent="0.3">
      <c r="B12061"/>
      <c r="C12061"/>
      <c r="D12061"/>
      <c r="E12061"/>
      <c r="F12061"/>
      <c r="G12061"/>
      <c r="H12061"/>
      <c r="I12061"/>
      <c r="J12061"/>
    </row>
    <row r="12062" spans="2:10" x14ac:dyDescent="0.3">
      <c r="B12062"/>
      <c r="C12062"/>
      <c r="D12062"/>
      <c r="E12062"/>
      <c r="F12062"/>
      <c r="G12062"/>
      <c r="H12062"/>
      <c r="I12062"/>
      <c r="J12062"/>
    </row>
    <row r="12063" spans="2:10" x14ac:dyDescent="0.3">
      <c r="B12063"/>
      <c r="C12063"/>
      <c r="D12063"/>
      <c r="E12063"/>
      <c r="F12063"/>
      <c r="G12063"/>
      <c r="H12063"/>
      <c r="I12063"/>
      <c r="J12063"/>
    </row>
    <row r="12064" spans="2:10" x14ac:dyDescent="0.3">
      <c r="B12064"/>
      <c r="C12064"/>
      <c r="D12064"/>
      <c r="E12064"/>
      <c r="F12064"/>
      <c r="G12064"/>
      <c r="H12064"/>
      <c r="I12064"/>
      <c r="J12064"/>
    </row>
    <row r="12065" spans="2:10" x14ac:dyDescent="0.3">
      <c r="B12065"/>
      <c r="C12065"/>
      <c r="D12065"/>
      <c r="E12065"/>
      <c r="F12065"/>
      <c r="G12065"/>
      <c r="H12065"/>
      <c r="I12065"/>
      <c r="J12065"/>
    </row>
    <row r="12066" spans="2:10" x14ac:dyDescent="0.3">
      <c r="B12066"/>
      <c r="C12066"/>
      <c r="D12066"/>
      <c r="E12066"/>
      <c r="F12066"/>
      <c r="G12066"/>
      <c r="H12066"/>
      <c r="I12066"/>
      <c r="J12066"/>
    </row>
    <row r="12067" spans="2:10" x14ac:dyDescent="0.3">
      <c r="B12067"/>
      <c r="C12067"/>
      <c r="D12067"/>
      <c r="E12067"/>
      <c r="F12067"/>
      <c r="G12067"/>
      <c r="H12067"/>
      <c r="I12067"/>
      <c r="J12067"/>
    </row>
    <row r="12068" spans="2:10" x14ac:dyDescent="0.3">
      <c r="B12068"/>
      <c r="C12068"/>
      <c r="D12068"/>
      <c r="E12068"/>
      <c r="F12068"/>
      <c r="G12068"/>
      <c r="H12068"/>
      <c r="I12068"/>
      <c r="J12068"/>
    </row>
    <row r="12069" spans="2:10" x14ac:dyDescent="0.3">
      <c r="B12069"/>
      <c r="C12069"/>
      <c r="D12069"/>
      <c r="E12069"/>
      <c r="F12069"/>
      <c r="G12069"/>
      <c r="H12069"/>
      <c r="I12069"/>
      <c r="J12069"/>
    </row>
    <row r="12070" spans="2:10" x14ac:dyDescent="0.3">
      <c r="B12070"/>
      <c r="C12070"/>
      <c r="D12070"/>
      <c r="E12070"/>
      <c r="F12070"/>
      <c r="G12070"/>
      <c r="H12070"/>
      <c r="I12070"/>
      <c r="J12070"/>
    </row>
    <row r="12071" spans="2:10" x14ac:dyDescent="0.3">
      <c r="B12071"/>
      <c r="C12071"/>
      <c r="D12071"/>
      <c r="E12071"/>
      <c r="F12071"/>
      <c r="G12071"/>
      <c r="H12071"/>
      <c r="I12071"/>
      <c r="J12071"/>
    </row>
    <row r="12072" spans="2:10" x14ac:dyDescent="0.3">
      <c r="B12072"/>
      <c r="C12072"/>
      <c r="D12072"/>
      <c r="E12072"/>
      <c r="F12072"/>
      <c r="G12072"/>
      <c r="H12072"/>
      <c r="I12072"/>
      <c r="J12072"/>
    </row>
    <row r="12073" spans="2:10" x14ac:dyDescent="0.3">
      <c r="B12073"/>
      <c r="C12073"/>
      <c r="D12073"/>
      <c r="E12073"/>
      <c r="F12073"/>
      <c r="G12073"/>
      <c r="H12073"/>
      <c r="I12073"/>
      <c r="J12073"/>
    </row>
    <row r="12074" spans="2:10" x14ac:dyDescent="0.3">
      <c r="B12074"/>
      <c r="C12074"/>
      <c r="D12074"/>
      <c r="E12074"/>
      <c r="F12074"/>
      <c r="G12074"/>
      <c r="H12074"/>
      <c r="I12074"/>
      <c r="J12074"/>
    </row>
    <row r="12075" spans="2:10" x14ac:dyDescent="0.3">
      <c r="B12075"/>
      <c r="C12075"/>
      <c r="D12075"/>
      <c r="E12075"/>
      <c r="F12075"/>
      <c r="G12075"/>
      <c r="H12075"/>
      <c r="I12075"/>
      <c r="J12075"/>
    </row>
    <row r="12076" spans="2:10" x14ac:dyDescent="0.3">
      <c r="B12076"/>
      <c r="C12076"/>
      <c r="D12076"/>
      <c r="E12076"/>
      <c r="F12076"/>
      <c r="G12076"/>
      <c r="H12076"/>
      <c r="I12076"/>
      <c r="J12076"/>
    </row>
    <row r="12077" spans="2:10" x14ac:dyDescent="0.3">
      <c r="B12077"/>
      <c r="C12077"/>
      <c r="D12077"/>
      <c r="E12077"/>
      <c r="F12077"/>
      <c r="G12077"/>
      <c r="H12077"/>
      <c r="I12077"/>
      <c r="J12077"/>
    </row>
    <row r="12078" spans="2:10" x14ac:dyDescent="0.3">
      <c r="B12078"/>
      <c r="C12078"/>
      <c r="D12078"/>
      <c r="E12078"/>
      <c r="F12078"/>
      <c r="G12078"/>
      <c r="H12078"/>
      <c r="I12078"/>
      <c r="J12078"/>
    </row>
    <row r="12079" spans="2:10" x14ac:dyDescent="0.3">
      <c r="B12079"/>
      <c r="C12079"/>
      <c r="D12079"/>
      <c r="E12079"/>
      <c r="F12079"/>
      <c r="G12079"/>
      <c r="H12079"/>
      <c r="I12079"/>
      <c r="J12079"/>
    </row>
    <row r="12080" spans="2:10" x14ac:dyDescent="0.3">
      <c r="B12080"/>
      <c r="C12080"/>
      <c r="D12080"/>
      <c r="E12080"/>
      <c r="F12080"/>
      <c r="G12080"/>
      <c r="H12080"/>
      <c r="I12080"/>
      <c r="J12080"/>
    </row>
    <row r="12081" spans="2:10" x14ac:dyDescent="0.3">
      <c r="B12081"/>
      <c r="C12081"/>
      <c r="D12081"/>
      <c r="E12081"/>
      <c r="F12081"/>
      <c r="G12081"/>
      <c r="H12081"/>
      <c r="I12081"/>
      <c r="J12081"/>
    </row>
    <row r="12082" spans="2:10" x14ac:dyDescent="0.3">
      <c r="B12082"/>
      <c r="C12082"/>
      <c r="D12082"/>
      <c r="E12082"/>
      <c r="F12082"/>
      <c r="G12082"/>
      <c r="H12082"/>
      <c r="I12082"/>
      <c r="J12082"/>
    </row>
    <row r="12083" spans="2:10" x14ac:dyDescent="0.3">
      <c r="B12083"/>
      <c r="C12083"/>
      <c r="D12083"/>
      <c r="E12083"/>
      <c r="F12083"/>
      <c r="G12083"/>
      <c r="H12083"/>
      <c r="I12083"/>
      <c r="J12083"/>
    </row>
    <row r="12084" spans="2:10" x14ac:dyDescent="0.3">
      <c r="B12084"/>
      <c r="C12084"/>
      <c r="D12084"/>
      <c r="E12084"/>
      <c r="F12084"/>
      <c r="G12084"/>
      <c r="H12084"/>
      <c r="I12084"/>
      <c r="J12084"/>
    </row>
    <row r="12085" spans="2:10" x14ac:dyDescent="0.3">
      <c r="B12085"/>
      <c r="C12085"/>
      <c r="D12085"/>
      <c r="E12085"/>
      <c r="F12085"/>
      <c r="G12085"/>
      <c r="H12085"/>
      <c r="I12085"/>
      <c r="J12085"/>
    </row>
    <row r="12086" spans="2:10" x14ac:dyDescent="0.3">
      <c r="B12086"/>
      <c r="C12086"/>
      <c r="D12086"/>
      <c r="E12086"/>
      <c r="F12086"/>
      <c r="G12086"/>
      <c r="H12086"/>
      <c r="I12086"/>
      <c r="J12086"/>
    </row>
    <row r="12087" spans="2:10" x14ac:dyDescent="0.3">
      <c r="B12087"/>
      <c r="C12087"/>
      <c r="D12087"/>
      <c r="E12087"/>
      <c r="F12087"/>
      <c r="G12087"/>
      <c r="H12087"/>
      <c r="I12087"/>
      <c r="J12087"/>
    </row>
    <row r="12088" spans="2:10" x14ac:dyDescent="0.3">
      <c r="B12088"/>
      <c r="C12088"/>
      <c r="D12088"/>
      <c r="E12088"/>
      <c r="F12088"/>
      <c r="G12088"/>
      <c r="H12088"/>
      <c r="I12088"/>
      <c r="J12088"/>
    </row>
    <row r="12089" spans="2:10" x14ac:dyDescent="0.3">
      <c r="B12089"/>
      <c r="C12089"/>
      <c r="D12089"/>
      <c r="E12089"/>
      <c r="F12089"/>
      <c r="G12089"/>
      <c r="H12089"/>
      <c r="I12089"/>
      <c r="J12089"/>
    </row>
    <row r="12090" spans="2:10" x14ac:dyDescent="0.3">
      <c r="B12090"/>
      <c r="C12090"/>
      <c r="D12090"/>
      <c r="E12090"/>
      <c r="F12090"/>
      <c r="G12090"/>
      <c r="H12090"/>
      <c r="I12090"/>
      <c r="J12090"/>
    </row>
    <row r="12091" spans="2:10" x14ac:dyDescent="0.3">
      <c r="B12091"/>
      <c r="C12091"/>
      <c r="D12091"/>
      <c r="E12091"/>
      <c r="F12091"/>
      <c r="G12091"/>
      <c r="H12091"/>
      <c r="I12091"/>
      <c r="J12091"/>
    </row>
    <row r="12092" spans="2:10" x14ac:dyDescent="0.3">
      <c r="B12092"/>
      <c r="C12092"/>
      <c r="D12092"/>
      <c r="E12092"/>
      <c r="F12092"/>
      <c r="G12092"/>
      <c r="H12092"/>
      <c r="I12092"/>
      <c r="J12092"/>
    </row>
    <row r="12093" spans="2:10" x14ac:dyDescent="0.3">
      <c r="B12093"/>
      <c r="C12093"/>
      <c r="D12093"/>
      <c r="E12093"/>
      <c r="F12093"/>
      <c r="G12093"/>
      <c r="H12093"/>
      <c r="I12093"/>
      <c r="J12093"/>
    </row>
    <row r="12094" spans="2:10" x14ac:dyDescent="0.3">
      <c r="B12094"/>
      <c r="C12094"/>
      <c r="D12094"/>
      <c r="E12094"/>
      <c r="F12094"/>
      <c r="G12094"/>
      <c r="H12094"/>
      <c r="I12094"/>
      <c r="J12094"/>
    </row>
    <row r="12095" spans="2:10" x14ac:dyDescent="0.3">
      <c r="B12095"/>
      <c r="C12095"/>
      <c r="D12095"/>
      <c r="E12095"/>
      <c r="F12095"/>
      <c r="G12095"/>
      <c r="H12095"/>
      <c r="I12095"/>
      <c r="J12095"/>
    </row>
    <row r="12096" spans="2:10" x14ac:dyDescent="0.3">
      <c r="B12096"/>
      <c r="C12096"/>
      <c r="D12096"/>
      <c r="E12096"/>
      <c r="F12096"/>
      <c r="G12096"/>
      <c r="H12096"/>
      <c r="I12096"/>
      <c r="J12096"/>
    </row>
    <row r="12097" spans="2:10" x14ac:dyDescent="0.3">
      <c r="B12097"/>
      <c r="C12097"/>
      <c r="D12097"/>
      <c r="E12097"/>
      <c r="F12097"/>
      <c r="G12097"/>
      <c r="H12097"/>
      <c r="I12097"/>
      <c r="J12097"/>
    </row>
    <row r="12098" spans="2:10" x14ac:dyDescent="0.3">
      <c r="B12098"/>
      <c r="C12098"/>
      <c r="D12098"/>
      <c r="E12098"/>
      <c r="F12098"/>
      <c r="G12098"/>
      <c r="H12098"/>
      <c r="I12098"/>
      <c r="J12098"/>
    </row>
    <row r="12099" spans="2:10" x14ac:dyDescent="0.3">
      <c r="B12099"/>
      <c r="C12099"/>
      <c r="D12099"/>
      <c r="E12099"/>
      <c r="F12099"/>
      <c r="G12099"/>
      <c r="H12099"/>
      <c r="I12099"/>
      <c r="J12099"/>
    </row>
    <row r="12100" spans="2:10" x14ac:dyDescent="0.3">
      <c r="B12100"/>
      <c r="C12100"/>
      <c r="D12100"/>
      <c r="E12100"/>
      <c r="F12100"/>
      <c r="G12100"/>
      <c r="H12100"/>
      <c r="I12100"/>
      <c r="J12100"/>
    </row>
    <row r="12101" spans="2:10" x14ac:dyDescent="0.3">
      <c r="B12101"/>
      <c r="C12101"/>
      <c r="D12101"/>
      <c r="E12101"/>
      <c r="F12101"/>
      <c r="G12101"/>
      <c r="H12101"/>
      <c r="I12101"/>
      <c r="J12101"/>
    </row>
    <row r="12102" spans="2:10" x14ac:dyDescent="0.3">
      <c r="B12102"/>
      <c r="C12102"/>
      <c r="D12102"/>
      <c r="E12102"/>
      <c r="F12102"/>
      <c r="G12102"/>
      <c r="H12102"/>
      <c r="I12102"/>
      <c r="J12102"/>
    </row>
    <row r="12103" spans="2:10" x14ac:dyDescent="0.3">
      <c r="B12103"/>
      <c r="C12103"/>
      <c r="D12103"/>
      <c r="E12103"/>
      <c r="F12103"/>
      <c r="G12103"/>
      <c r="H12103"/>
      <c r="I12103"/>
      <c r="J12103"/>
    </row>
    <row r="12104" spans="2:10" x14ac:dyDescent="0.3">
      <c r="B12104"/>
      <c r="C12104"/>
      <c r="D12104"/>
      <c r="E12104"/>
      <c r="F12104"/>
      <c r="G12104"/>
      <c r="H12104"/>
      <c r="I12104"/>
      <c r="J12104"/>
    </row>
    <row r="12105" spans="2:10" x14ac:dyDescent="0.3">
      <c r="B12105"/>
      <c r="C12105"/>
      <c r="D12105"/>
      <c r="E12105"/>
      <c r="F12105"/>
      <c r="G12105"/>
      <c r="H12105"/>
      <c r="I12105"/>
      <c r="J12105"/>
    </row>
    <row r="12106" spans="2:10" x14ac:dyDescent="0.3">
      <c r="B12106"/>
      <c r="C12106"/>
      <c r="D12106"/>
      <c r="E12106"/>
      <c r="F12106"/>
      <c r="G12106"/>
      <c r="H12106"/>
      <c r="I12106"/>
      <c r="J12106"/>
    </row>
    <row r="12107" spans="2:10" x14ac:dyDescent="0.3">
      <c r="B12107"/>
      <c r="C12107"/>
      <c r="D12107"/>
      <c r="E12107"/>
      <c r="F12107"/>
      <c r="G12107"/>
      <c r="H12107"/>
      <c r="I12107"/>
      <c r="J12107"/>
    </row>
    <row r="12108" spans="2:10" x14ac:dyDescent="0.3">
      <c r="B12108"/>
      <c r="C12108"/>
      <c r="D12108"/>
      <c r="E12108"/>
      <c r="F12108"/>
      <c r="G12108"/>
      <c r="H12108"/>
      <c r="I12108"/>
      <c r="J12108"/>
    </row>
    <row r="12109" spans="2:10" x14ac:dyDescent="0.3">
      <c r="B12109"/>
      <c r="C12109"/>
      <c r="D12109"/>
      <c r="E12109"/>
      <c r="F12109"/>
      <c r="G12109"/>
      <c r="H12109"/>
      <c r="I12109"/>
      <c r="J12109"/>
    </row>
    <row r="12110" spans="2:10" x14ac:dyDescent="0.3">
      <c r="B12110"/>
      <c r="C12110"/>
      <c r="D12110"/>
      <c r="E12110"/>
      <c r="F12110"/>
      <c r="G12110"/>
      <c r="H12110"/>
      <c r="I12110"/>
      <c r="J12110"/>
    </row>
    <row r="12111" spans="2:10" x14ac:dyDescent="0.3">
      <c r="B12111"/>
      <c r="C12111"/>
      <c r="D12111"/>
      <c r="E12111"/>
      <c r="F12111"/>
      <c r="G12111"/>
      <c r="H12111"/>
      <c r="I12111"/>
      <c r="J12111"/>
    </row>
    <row r="12112" spans="2:10" x14ac:dyDescent="0.3">
      <c r="B12112"/>
      <c r="C12112"/>
      <c r="D12112"/>
      <c r="E12112"/>
      <c r="F12112"/>
      <c r="G12112"/>
      <c r="H12112"/>
      <c r="I12112"/>
      <c r="J12112"/>
    </row>
    <row r="12113" spans="2:10" x14ac:dyDescent="0.3">
      <c r="B12113"/>
      <c r="C12113"/>
      <c r="D12113"/>
      <c r="E12113"/>
      <c r="F12113"/>
      <c r="G12113"/>
      <c r="H12113"/>
      <c r="I12113"/>
      <c r="J12113"/>
    </row>
    <row r="12114" spans="2:10" x14ac:dyDescent="0.3">
      <c r="B12114"/>
      <c r="C12114"/>
      <c r="D12114"/>
      <c r="E12114"/>
      <c r="F12114"/>
      <c r="G12114"/>
      <c r="H12114"/>
      <c r="I12114"/>
      <c r="J12114"/>
    </row>
    <row r="12115" spans="2:10" x14ac:dyDescent="0.3">
      <c r="B12115"/>
      <c r="C12115"/>
      <c r="D12115"/>
      <c r="E12115"/>
      <c r="F12115"/>
      <c r="G12115"/>
      <c r="H12115"/>
      <c r="I12115"/>
      <c r="J12115"/>
    </row>
    <row r="12116" spans="2:10" x14ac:dyDescent="0.3">
      <c r="B12116"/>
      <c r="C12116"/>
      <c r="D12116"/>
      <c r="E12116"/>
      <c r="F12116"/>
      <c r="G12116"/>
      <c r="H12116"/>
      <c r="I12116"/>
      <c r="J12116"/>
    </row>
    <row r="12117" spans="2:10" x14ac:dyDescent="0.3">
      <c r="B12117"/>
      <c r="C12117"/>
      <c r="D12117"/>
      <c r="E12117"/>
      <c r="F12117"/>
      <c r="G12117"/>
      <c r="H12117"/>
      <c r="I12117"/>
      <c r="J12117"/>
    </row>
    <row r="12118" spans="2:10" x14ac:dyDescent="0.3">
      <c r="B12118"/>
      <c r="C12118"/>
      <c r="D12118"/>
      <c r="E12118"/>
      <c r="F12118"/>
      <c r="G12118"/>
      <c r="H12118"/>
      <c r="I12118"/>
      <c r="J12118"/>
    </row>
    <row r="12119" spans="2:10" x14ac:dyDescent="0.3">
      <c r="B12119"/>
      <c r="C12119"/>
      <c r="D12119"/>
      <c r="E12119"/>
      <c r="F12119"/>
      <c r="G12119"/>
      <c r="H12119"/>
      <c r="I12119"/>
      <c r="J12119"/>
    </row>
    <row r="12120" spans="2:10" x14ac:dyDescent="0.3">
      <c r="B12120"/>
      <c r="C12120"/>
      <c r="D12120"/>
      <c r="E12120"/>
      <c r="F12120"/>
      <c r="G12120"/>
      <c r="H12120"/>
      <c r="I12120"/>
      <c r="J12120"/>
    </row>
    <row r="12121" spans="2:10" x14ac:dyDescent="0.3">
      <c r="B12121"/>
      <c r="C12121"/>
      <c r="D12121"/>
      <c r="E12121"/>
      <c r="F12121"/>
      <c r="G12121"/>
      <c r="H12121"/>
      <c r="I12121"/>
      <c r="J12121"/>
    </row>
    <row r="12122" spans="2:10" x14ac:dyDescent="0.3">
      <c r="B12122"/>
      <c r="C12122"/>
      <c r="D12122"/>
      <c r="E12122"/>
      <c r="F12122"/>
      <c r="G12122"/>
      <c r="H12122"/>
      <c r="I12122"/>
      <c r="J12122"/>
    </row>
    <row r="12123" spans="2:10" x14ac:dyDescent="0.3">
      <c r="B12123"/>
      <c r="C12123"/>
      <c r="D12123"/>
      <c r="E12123"/>
      <c r="F12123"/>
      <c r="G12123"/>
      <c r="H12123"/>
      <c r="I12123"/>
      <c r="J12123"/>
    </row>
    <row r="12124" spans="2:10" x14ac:dyDescent="0.3">
      <c r="B12124"/>
      <c r="C12124"/>
      <c r="D12124"/>
      <c r="E12124"/>
      <c r="F12124"/>
      <c r="G12124"/>
      <c r="H12124"/>
      <c r="I12124"/>
      <c r="J12124"/>
    </row>
    <row r="12125" spans="2:10" x14ac:dyDescent="0.3">
      <c r="B12125"/>
      <c r="C12125"/>
      <c r="D12125"/>
      <c r="E12125"/>
      <c r="F12125"/>
      <c r="G12125"/>
      <c r="H12125"/>
      <c r="I12125"/>
      <c r="J12125"/>
    </row>
    <row r="12126" spans="2:10" x14ac:dyDescent="0.3">
      <c r="B12126"/>
      <c r="C12126"/>
      <c r="D12126"/>
      <c r="E12126"/>
      <c r="F12126"/>
      <c r="G12126"/>
      <c r="H12126"/>
      <c r="I12126"/>
      <c r="J12126"/>
    </row>
    <row r="12127" spans="2:10" x14ac:dyDescent="0.3">
      <c r="B12127"/>
      <c r="C12127"/>
      <c r="D12127"/>
      <c r="E12127"/>
      <c r="F12127"/>
      <c r="G12127"/>
      <c r="H12127"/>
      <c r="I12127"/>
      <c r="J12127"/>
    </row>
    <row r="12128" spans="2:10" x14ac:dyDescent="0.3">
      <c r="B12128"/>
      <c r="C12128"/>
      <c r="D12128"/>
      <c r="E12128"/>
      <c r="F12128"/>
      <c r="G12128"/>
      <c r="H12128"/>
      <c r="I12128"/>
      <c r="J12128"/>
    </row>
    <row r="12129" spans="2:10" x14ac:dyDescent="0.3">
      <c r="B12129"/>
      <c r="C12129"/>
      <c r="D12129"/>
      <c r="E12129"/>
      <c r="F12129"/>
      <c r="G12129"/>
      <c r="H12129"/>
      <c r="I12129"/>
      <c r="J12129"/>
    </row>
    <row r="12130" spans="2:10" x14ac:dyDescent="0.3">
      <c r="B12130"/>
      <c r="C12130"/>
      <c r="D12130"/>
      <c r="E12130"/>
      <c r="F12130"/>
      <c r="G12130"/>
      <c r="H12130"/>
      <c r="I12130"/>
      <c r="J12130"/>
    </row>
    <row r="12131" spans="2:10" x14ac:dyDescent="0.3">
      <c r="B12131"/>
      <c r="C12131"/>
      <c r="D12131"/>
      <c r="E12131"/>
      <c r="F12131"/>
      <c r="G12131"/>
      <c r="H12131"/>
      <c r="I12131"/>
      <c r="J12131"/>
    </row>
    <row r="12132" spans="2:10" x14ac:dyDescent="0.3">
      <c r="B12132"/>
      <c r="C12132"/>
      <c r="D12132"/>
      <c r="E12132"/>
      <c r="F12132"/>
      <c r="G12132"/>
      <c r="H12132"/>
      <c r="I12132"/>
      <c r="J12132"/>
    </row>
    <row r="12133" spans="2:10" x14ac:dyDescent="0.3">
      <c r="B12133"/>
      <c r="C12133"/>
      <c r="D12133"/>
      <c r="E12133"/>
      <c r="F12133"/>
      <c r="G12133"/>
      <c r="H12133"/>
      <c r="I12133"/>
      <c r="J12133"/>
    </row>
    <row r="12134" spans="2:10" x14ac:dyDescent="0.3">
      <c r="B12134"/>
      <c r="C12134"/>
      <c r="D12134"/>
      <c r="E12134"/>
      <c r="F12134"/>
      <c r="G12134"/>
      <c r="H12134"/>
      <c r="I12134"/>
      <c r="J12134"/>
    </row>
    <row r="12135" spans="2:10" x14ac:dyDescent="0.3">
      <c r="B12135"/>
      <c r="C12135"/>
      <c r="D12135"/>
      <c r="E12135"/>
      <c r="F12135"/>
      <c r="G12135"/>
      <c r="H12135"/>
      <c r="I12135"/>
      <c r="J12135"/>
    </row>
    <row r="12136" spans="2:10" x14ac:dyDescent="0.3">
      <c r="B12136"/>
      <c r="C12136"/>
      <c r="D12136"/>
      <c r="E12136"/>
      <c r="F12136"/>
      <c r="G12136"/>
      <c r="H12136"/>
      <c r="I12136"/>
      <c r="J12136"/>
    </row>
    <row r="12137" spans="2:10" x14ac:dyDescent="0.3">
      <c r="B12137"/>
      <c r="C12137"/>
      <c r="D12137"/>
      <c r="E12137"/>
      <c r="F12137"/>
      <c r="G12137"/>
      <c r="H12137"/>
      <c r="I12137"/>
      <c r="J12137"/>
    </row>
    <row r="12138" spans="2:10" x14ac:dyDescent="0.3">
      <c r="B12138"/>
      <c r="C12138"/>
      <c r="D12138"/>
      <c r="E12138"/>
      <c r="F12138"/>
      <c r="G12138"/>
      <c r="H12138"/>
      <c r="I12138"/>
      <c r="J12138"/>
    </row>
    <row r="12139" spans="2:10" x14ac:dyDescent="0.3">
      <c r="B12139"/>
      <c r="C12139"/>
      <c r="D12139"/>
      <c r="E12139"/>
      <c r="F12139"/>
      <c r="G12139"/>
      <c r="H12139"/>
      <c r="I12139"/>
      <c r="J12139"/>
    </row>
    <row r="12140" spans="2:10" x14ac:dyDescent="0.3">
      <c r="B12140"/>
      <c r="C12140"/>
      <c r="D12140"/>
      <c r="E12140"/>
      <c r="F12140"/>
      <c r="G12140"/>
      <c r="H12140"/>
      <c r="I12140"/>
      <c r="J12140"/>
    </row>
    <row r="12141" spans="2:10" x14ac:dyDescent="0.3">
      <c r="B12141"/>
      <c r="C12141"/>
      <c r="D12141"/>
      <c r="E12141"/>
      <c r="F12141"/>
      <c r="G12141"/>
      <c r="H12141"/>
      <c r="I12141"/>
      <c r="J12141"/>
    </row>
    <row r="12142" spans="2:10" x14ac:dyDescent="0.3">
      <c r="B12142"/>
      <c r="C12142"/>
      <c r="D12142"/>
      <c r="E12142"/>
      <c r="F12142"/>
      <c r="G12142"/>
      <c r="H12142"/>
      <c r="I12142"/>
      <c r="J12142"/>
    </row>
    <row r="12143" spans="2:10" x14ac:dyDescent="0.3">
      <c r="B12143"/>
      <c r="C12143"/>
      <c r="D12143"/>
      <c r="E12143"/>
      <c r="F12143"/>
      <c r="G12143"/>
      <c r="H12143"/>
      <c r="I12143"/>
      <c r="J12143"/>
    </row>
    <row r="12144" spans="2:10" x14ac:dyDescent="0.3">
      <c r="B12144"/>
      <c r="C12144"/>
      <c r="D12144"/>
      <c r="E12144"/>
      <c r="F12144"/>
      <c r="G12144"/>
      <c r="H12144"/>
      <c r="I12144"/>
      <c r="J12144"/>
    </row>
    <row r="12145" spans="2:10" x14ac:dyDescent="0.3">
      <c r="B12145"/>
      <c r="C12145"/>
      <c r="D12145"/>
      <c r="E12145"/>
      <c r="F12145"/>
      <c r="G12145"/>
      <c r="H12145"/>
      <c r="I12145"/>
      <c r="J12145"/>
    </row>
    <row r="12146" spans="2:10" x14ac:dyDescent="0.3">
      <c r="B12146"/>
      <c r="C12146"/>
      <c r="D12146"/>
      <c r="E12146"/>
      <c r="F12146"/>
      <c r="G12146"/>
      <c r="H12146"/>
      <c r="I12146"/>
      <c r="J12146"/>
    </row>
    <row r="12147" spans="2:10" x14ac:dyDescent="0.3">
      <c r="B12147"/>
      <c r="C12147"/>
      <c r="D12147"/>
      <c r="E12147"/>
      <c r="F12147"/>
      <c r="G12147"/>
      <c r="H12147"/>
      <c r="I12147"/>
      <c r="J12147"/>
    </row>
    <row r="12148" spans="2:10" x14ac:dyDescent="0.3">
      <c r="B12148"/>
      <c r="C12148"/>
      <c r="D12148"/>
      <c r="E12148"/>
      <c r="F12148"/>
      <c r="G12148"/>
      <c r="H12148"/>
      <c r="I12148"/>
      <c r="J12148"/>
    </row>
    <row r="12149" spans="2:10" x14ac:dyDescent="0.3">
      <c r="B12149"/>
      <c r="C12149"/>
      <c r="D12149"/>
      <c r="E12149"/>
      <c r="F12149"/>
      <c r="G12149"/>
      <c r="H12149"/>
      <c r="I12149"/>
      <c r="J12149"/>
    </row>
    <row r="12150" spans="2:10" x14ac:dyDescent="0.3">
      <c r="B12150"/>
      <c r="C12150"/>
      <c r="D12150"/>
      <c r="E12150"/>
      <c r="F12150"/>
      <c r="G12150"/>
      <c r="H12150"/>
      <c r="I12150"/>
      <c r="J12150"/>
    </row>
    <row r="12151" spans="2:10" x14ac:dyDescent="0.3">
      <c r="B12151"/>
      <c r="C12151"/>
      <c r="D12151"/>
      <c r="E12151"/>
      <c r="F12151"/>
      <c r="G12151"/>
      <c r="H12151"/>
      <c r="I12151"/>
      <c r="J12151"/>
    </row>
    <row r="12152" spans="2:10" x14ac:dyDescent="0.3">
      <c r="B12152"/>
      <c r="C12152"/>
      <c r="D12152"/>
      <c r="E12152"/>
      <c r="F12152"/>
      <c r="G12152"/>
      <c r="H12152"/>
      <c r="I12152"/>
      <c r="J12152"/>
    </row>
    <row r="12153" spans="2:10" x14ac:dyDescent="0.3">
      <c r="B12153"/>
      <c r="C12153"/>
      <c r="D12153"/>
      <c r="E12153"/>
      <c r="F12153"/>
      <c r="G12153"/>
      <c r="H12153"/>
      <c r="I12153"/>
      <c r="J12153"/>
    </row>
    <row r="12154" spans="2:10" x14ac:dyDescent="0.3">
      <c r="B12154"/>
      <c r="C12154"/>
      <c r="D12154"/>
      <c r="E12154"/>
      <c r="F12154"/>
      <c r="G12154"/>
      <c r="H12154"/>
      <c r="I12154"/>
      <c r="J12154"/>
    </row>
    <row r="12155" spans="2:10" x14ac:dyDescent="0.3">
      <c r="B12155"/>
      <c r="C12155"/>
      <c r="D12155"/>
      <c r="E12155"/>
      <c r="F12155"/>
      <c r="G12155"/>
      <c r="H12155"/>
      <c r="I12155"/>
      <c r="J12155"/>
    </row>
    <row r="12156" spans="2:10" x14ac:dyDescent="0.3">
      <c r="B12156"/>
      <c r="C12156"/>
      <c r="D12156"/>
      <c r="E12156"/>
      <c r="F12156"/>
      <c r="G12156"/>
      <c r="H12156"/>
      <c r="I12156"/>
      <c r="J12156"/>
    </row>
    <row r="12157" spans="2:10" x14ac:dyDescent="0.3">
      <c r="B12157"/>
      <c r="C12157"/>
      <c r="D12157"/>
      <c r="E12157"/>
      <c r="F12157"/>
      <c r="G12157"/>
      <c r="H12157"/>
      <c r="I12157"/>
      <c r="J12157"/>
    </row>
    <row r="12158" spans="2:10" x14ac:dyDescent="0.3">
      <c r="B12158"/>
      <c r="C12158"/>
      <c r="D12158"/>
      <c r="E12158"/>
      <c r="F12158"/>
      <c r="G12158"/>
      <c r="H12158"/>
      <c r="I12158"/>
      <c r="J12158"/>
    </row>
    <row r="12159" spans="2:10" x14ac:dyDescent="0.3">
      <c r="B12159"/>
      <c r="C12159"/>
      <c r="D12159"/>
      <c r="E12159"/>
      <c r="F12159"/>
      <c r="G12159"/>
      <c r="H12159"/>
      <c r="I12159"/>
      <c r="J12159"/>
    </row>
    <row r="12160" spans="2:10" x14ac:dyDescent="0.3">
      <c r="B12160"/>
      <c r="C12160"/>
      <c r="D12160"/>
      <c r="E12160"/>
      <c r="F12160"/>
      <c r="G12160"/>
      <c r="H12160"/>
      <c r="I12160"/>
      <c r="J12160"/>
    </row>
    <row r="12161" spans="2:10" x14ac:dyDescent="0.3">
      <c r="B12161"/>
      <c r="C12161"/>
      <c r="D12161"/>
      <c r="E12161"/>
      <c r="F12161"/>
      <c r="G12161"/>
      <c r="H12161"/>
      <c r="I12161"/>
      <c r="J12161"/>
    </row>
    <row r="12162" spans="2:10" x14ac:dyDescent="0.3">
      <c r="B12162"/>
      <c r="C12162"/>
      <c r="D12162"/>
      <c r="E12162"/>
      <c r="F12162"/>
      <c r="G12162"/>
      <c r="H12162"/>
      <c r="I12162"/>
      <c r="J12162"/>
    </row>
    <row r="12163" spans="2:10" x14ac:dyDescent="0.3">
      <c r="B12163"/>
      <c r="C12163"/>
      <c r="D12163"/>
      <c r="E12163"/>
      <c r="F12163"/>
      <c r="G12163"/>
      <c r="H12163"/>
      <c r="I12163"/>
      <c r="J12163"/>
    </row>
    <row r="12164" spans="2:10" x14ac:dyDescent="0.3">
      <c r="B12164"/>
      <c r="C12164"/>
      <c r="D12164"/>
      <c r="E12164"/>
      <c r="F12164"/>
      <c r="G12164"/>
      <c r="H12164"/>
      <c r="I12164"/>
      <c r="J12164"/>
    </row>
    <row r="12165" spans="2:10" x14ac:dyDescent="0.3">
      <c r="B12165"/>
      <c r="C12165"/>
      <c r="D12165"/>
      <c r="E12165"/>
      <c r="F12165"/>
      <c r="G12165"/>
      <c r="H12165"/>
      <c r="I12165"/>
      <c r="J12165"/>
    </row>
    <row r="12166" spans="2:10" x14ac:dyDescent="0.3">
      <c r="B12166"/>
      <c r="C12166"/>
      <c r="D12166"/>
      <c r="E12166"/>
      <c r="F12166"/>
      <c r="G12166"/>
      <c r="H12166"/>
      <c r="I12166"/>
      <c r="J12166"/>
    </row>
    <row r="12167" spans="2:10" x14ac:dyDescent="0.3">
      <c r="B12167"/>
      <c r="C12167"/>
      <c r="D12167"/>
      <c r="E12167"/>
      <c r="F12167"/>
      <c r="G12167"/>
      <c r="H12167"/>
      <c r="I12167"/>
      <c r="J12167"/>
    </row>
    <row r="12168" spans="2:10" x14ac:dyDescent="0.3">
      <c r="B12168"/>
      <c r="C12168"/>
      <c r="D12168"/>
      <c r="E12168"/>
      <c r="F12168"/>
      <c r="G12168"/>
      <c r="H12168"/>
      <c r="I12168"/>
      <c r="J12168"/>
    </row>
    <row r="12169" spans="2:10" x14ac:dyDescent="0.3">
      <c r="B12169"/>
      <c r="C12169"/>
      <c r="D12169"/>
      <c r="E12169"/>
      <c r="F12169"/>
      <c r="G12169"/>
      <c r="H12169"/>
      <c r="I12169"/>
      <c r="J12169"/>
    </row>
    <row r="12170" spans="2:10" x14ac:dyDescent="0.3">
      <c r="B12170"/>
      <c r="C12170"/>
      <c r="D12170"/>
      <c r="E12170"/>
      <c r="F12170"/>
      <c r="G12170"/>
      <c r="H12170"/>
      <c r="I12170"/>
      <c r="J12170"/>
    </row>
    <row r="12171" spans="2:10" x14ac:dyDescent="0.3">
      <c r="B12171"/>
      <c r="C12171"/>
      <c r="D12171"/>
      <c r="E12171"/>
      <c r="F12171"/>
      <c r="G12171"/>
      <c r="H12171"/>
      <c r="I12171"/>
      <c r="J12171"/>
    </row>
    <row r="12172" spans="2:10" x14ac:dyDescent="0.3">
      <c r="B12172"/>
      <c r="C12172"/>
      <c r="D12172"/>
      <c r="E12172"/>
      <c r="F12172"/>
      <c r="G12172"/>
      <c r="H12172"/>
      <c r="I12172"/>
      <c r="J12172"/>
    </row>
    <row r="12173" spans="2:10" x14ac:dyDescent="0.3">
      <c r="B12173"/>
      <c r="C12173"/>
      <c r="D12173"/>
      <c r="E12173"/>
      <c r="F12173"/>
      <c r="G12173"/>
      <c r="H12173"/>
      <c r="I12173"/>
      <c r="J12173"/>
    </row>
    <row r="12174" spans="2:10" x14ac:dyDescent="0.3">
      <c r="B12174"/>
      <c r="C12174"/>
      <c r="D12174"/>
      <c r="E12174"/>
      <c r="F12174"/>
      <c r="G12174"/>
      <c r="H12174"/>
      <c r="I12174"/>
      <c r="J12174"/>
    </row>
    <row r="12175" spans="2:10" x14ac:dyDescent="0.3">
      <c r="B12175"/>
      <c r="C12175"/>
      <c r="D12175"/>
      <c r="E12175"/>
      <c r="F12175"/>
      <c r="G12175"/>
      <c r="H12175"/>
      <c r="I12175"/>
      <c r="J12175"/>
    </row>
    <row r="12176" spans="2:10" x14ac:dyDescent="0.3">
      <c r="B12176"/>
      <c r="C12176"/>
      <c r="D12176"/>
      <c r="E12176"/>
      <c r="F12176"/>
      <c r="G12176"/>
      <c r="H12176"/>
      <c r="I12176"/>
      <c r="J12176"/>
    </row>
    <row r="12177" spans="2:10" x14ac:dyDescent="0.3">
      <c r="B12177"/>
      <c r="C12177"/>
      <c r="D12177"/>
      <c r="E12177"/>
      <c r="F12177"/>
      <c r="G12177"/>
      <c r="H12177"/>
      <c r="I12177"/>
      <c r="J12177"/>
    </row>
    <row r="12178" spans="2:10" x14ac:dyDescent="0.3">
      <c r="B12178"/>
      <c r="C12178"/>
      <c r="D12178"/>
      <c r="E12178"/>
      <c r="F12178"/>
      <c r="G12178"/>
      <c r="H12178"/>
      <c r="I12178"/>
      <c r="J12178"/>
    </row>
    <row r="12179" spans="2:10" x14ac:dyDescent="0.3">
      <c r="B12179"/>
      <c r="C12179"/>
      <c r="D12179"/>
      <c r="E12179"/>
      <c r="F12179"/>
      <c r="G12179"/>
      <c r="H12179"/>
      <c r="I12179"/>
      <c r="J12179"/>
    </row>
    <row r="12180" spans="2:10" x14ac:dyDescent="0.3">
      <c r="B12180"/>
      <c r="C12180"/>
      <c r="D12180"/>
      <c r="E12180"/>
      <c r="F12180"/>
      <c r="G12180"/>
      <c r="H12180"/>
      <c r="I12180"/>
      <c r="J12180"/>
    </row>
    <row r="12181" spans="2:10" x14ac:dyDescent="0.3">
      <c r="B12181"/>
      <c r="C12181"/>
      <c r="D12181"/>
      <c r="E12181"/>
      <c r="F12181"/>
      <c r="G12181"/>
      <c r="H12181"/>
      <c r="I12181"/>
      <c r="J12181"/>
    </row>
    <row r="12182" spans="2:10" x14ac:dyDescent="0.3">
      <c r="B12182"/>
      <c r="C12182"/>
      <c r="D12182"/>
      <c r="E12182"/>
      <c r="F12182"/>
      <c r="G12182"/>
      <c r="H12182"/>
      <c r="I12182"/>
      <c r="J12182"/>
    </row>
    <row r="12183" spans="2:10" x14ac:dyDescent="0.3">
      <c r="B12183"/>
      <c r="C12183"/>
      <c r="D12183"/>
      <c r="E12183"/>
      <c r="F12183"/>
      <c r="G12183"/>
      <c r="H12183"/>
      <c r="I12183"/>
      <c r="J12183"/>
    </row>
    <row r="12184" spans="2:10" x14ac:dyDescent="0.3">
      <c r="B12184"/>
      <c r="C12184"/>
      <c r="D12184"/>
      <c r="E12184"/>
      <c r="F12184"/>
      <c r="G12184"/>
      <c r="H12184"/>
      <c r="I12184"/>
      <c r="J12184"/>
    </row>
    <row r="12185" spans="2:10" x14ac:dyDescent="0.3">
      <c r="B12185"/>
      <c r="C12185"/>
      <c r="D12185"/>
      <c r="E12185"/>
      <c r="F12185"/>
      <c r="G12185"/>
      <c r="H12185"/>
      <c r="I12185"/>
      <c r="J12185"/>
    </row>
    <row r="12186" spans="2:10" x14ac:dyDescent="0.3">
      <c r="B12186"/>
      <c r="C12186"/>
      <c r="D12186"/>
      <c r="E12186"/>
      <c r="F12186"/>
      <c r="G12186"/>
      <c r="H12186"/>
      <c r="I12186"/>
      <c r="J12186"/>
    </row>
    <row r="12187" spans="2:10" x14ac:dyDescent="0.3">
      <c r="B12187"/>
      <c r="C12187"/>
      <c r="D12187"/>
      <c r="E12187"/>
      <c r="F12187"/>
      <c r="G12187"/>
      <c r="H12187"/>
      <c r="I12187"/>
      <c r="J12187"/>
    </row>
    <row r="12188" spans="2:10" x14ac:dyDescent="0.3">
      <c r="B12188"/>
      <c r="C12188"/>
      <c r="D12188"/>
      <c r="E12188"/>
      <c r="F12188"/>
      <c r="G12188"/>
      <c r="H12188"/>
      <c r="I12188"/>
      <c r="J12188"/>
    </row>
    <row r="12189" spans="2:10" x14ac:dyDescent="0.3">
      <c r="B12189"/>
      <c r="C12189"/>
      <c r="D12189"/>
      <c r="E12189"/>
      <c r="F12189"/>
      <c r="G12189"/>
      <c r="H12189"/>
      <c r="I12189"/>
      <c r="J12189"/>
    </row>
    <row r="12190" spans="2:10" x14ac:dyDescent="0.3">
      <c r="B12190"/>
      <c r="C12190"/>
      <c r="D12190"/>
      <c r="E12190"/>
      <c r="F12190"/>
      <c r="G12190"/>
      <c r="H12190"/>
      <c r="I12190"/>
      <c r="J12190"/>
    </row>
    <row r="12191" spans="2:10" x14ac:dyDescent="0.3">
      <c r="B12191"/>
      <c r="C12191"/>
      <c r="D12191"/>
      <c r="E12191"/>
      <c r="F12191"/>
      <c r="G12191"/>
      <c r="H12191"/>
      <c r="I12191"/>
      <c r="J12191"/>
    </row>
    <row r="12192" spans="2:10" x14ac:dyDescent="0.3">
      <c r="B12192"/>
      <c r="C12192"/>
      <c r="D12192"/>
      <c r="E12192"/>
      <c r="F12192"/>
      <c r="G12192"/>
      <c r="H12192"/>
      <c r="I12192"/>
      <c r="J12192"/>
    </row>
    <row r="12193" spans="2:10" x14ac:dyDescent="0.3">
      <c r="B12193"/>
      <c r="C12193"/>
      <c r="D12193"/>
      <c r="E12193"/>
      <c r="F12193"/>
      <c r="G12193"/>
      <c r="H12193"/>
      <c r="I12193"/>
      <c r="J12193"/>
    </row>
    <row r="12194" spans="2:10" x14ac:dyDescent="0.3">
      <c r="B12194"/>
      <c r="C12194"/>
      <c r="D12194"/>
      <c r="E12194"/>
      <c r="F12194"/>
      <c r="G12194"/>
      <c r="H12194"/>
      <c r="I12194"/>
      <c r="J12194"/>
    </row>
    <row r="12195" spans="2:10" x14ac:dyDescent="0.3">
      <c r="B12195"/>
      <c r="C12195"/>
      <c r="D12195"/>
      <c r="E12195"/>
      <c r="F12195"/>
      <c r="G12195"/>
      <c r="H12195"/>
      <c r="I12195"/>
      <c r="J12195"/>
    </row>
    <row r="12196" spans="2:10" x14ac:dyDescent="0.3">
      <c r="B12196"/>
      <c r="C12196"/>
      <c r="D12196"/>
      <c r="E12196"/>
      <c r="F12196"/>
      <c r="G12196"/>
      <c r="H12196"/>
      <c r="I12196"/>
      <c r="J12196"/>
    </row>
    <row r="12197" spans="2:10" x14ac:dyDescent="0.3">
      <c r="B12197"/>
      <c r="C12197"/>
      <c r="D12197"/>
      <c r="E12197"/>
      <c r="F12197"/>
      <c r="G12197"/>
      <c r="H12197"/>
      <c r="I12197"/>
      <c r="J12197"/>
    </row>
    <row r="12198" spans="2:10" x14ac:dyDescent="0.3">
      <c r="B12198"/>
      <c r="C12198"/>
      <c r="D12198"/>
      <c r="E12198"/>
      <c r="F12198"/>
      <c r="G12198"/>
      <c r="H12198"/>
      <c r="I12198"/>
      <c r="J12198"/>
    </row>
    <row r="12199" spans="2:10" x14ac:dyDescent="0.3">
      <c r="B12199"/>
      <c r="C12199"/>
      <c r="D12199"/>
      <c r="E12199"/>
      <c r="F12199"/>
      <c r="G12199"/>
      <c r="H12199"/>
      <c r="I12199"/>
      <c r="J12199"/>
    </row>
    <row r="12200" spans="2:10" x14ac:dyDescent="0.3">
      <c r="B12200"/>
      <c r="C12200"/>
      <c r="D12200"/>
      <c r="E12200"/>
      <c r="F12200"/>
      <c r="G12200"/>
      <c r="H12200"/>
      <c r="I12200"/>
      <c r="J12200"/>
    </row>
    <row r="12201" spans="2:10" x14ac:dyDescent="0.3">
      <c r="B12201"/>
      <c r="C12201"/>
      <c r="D12201"/>
      <c r="E12201"/>
      <c r="F12201"/>
      <c r="G12201"/>
      <c r="H12201"/>
      <c r="I12201"/>
      <c r="J12201"/>
    </row>
    <row r="12202" spans="2:10" x14ac:dyDescent="0.3">
      <c r="B12202"/>
      <c r="C12202"/>
      <c r="D12202"/>
      <c r="E12202"/>
      <c r="F12202"/>
      <c r="G12202"/>
      <c r="H12202"/>
      <c r="I12202"/>
      <c r="J12202"/>
    </row>
    <row r="12203" spans="2:10" x14ac:dyDescent="0.3">
      <c r="B12203"/>
      <c r="C12203"/>
      <c r="D12203"/>
      <c r="E12203"/>
      <c r="F12203"/>
      <c r="G12203"/>
      <c r="H12203"/>
      <c r="I12203"/>
      <c r="J12203"/>
    </row>
    <row r="12204" spans="2:10" x14ac:dyDescent="0.3">
      <c r="B12204"/>
      <c r="C12204"/>
      <c r="D12204"/>
      <c r="E12204"/>
      <c r="F12204"/>
      <c r="G12204"/>
      <c r="H12204"/>
      <c r="I12204"/>
      <c r="J12204"/>
    </row>
    <row r="12205" spans="2:10" x14ac:dyDescent="0.3">
      <c r="B12205"/>
      <c r="C12205"/>
      <c r="D12205"/>
      <c r="E12205"/>
      <c r="F12205"/>
      <c r="G12205"/>
      <c r="H12205"/>
      <c r="I12205"/>
      <c r="J12205"/>
    </row>
    <row r="12206" spans="2:10" x14ac:dyDescent="0.3">
      <c r="B12206"/>
      <c r="C12206"/>
      <c r="D12206"/>
      <c r="E12206"/>
      <c r="F12206"/>
      <c r="G12206"/>
      <c r="H12206"/>
      <c r="I12206"/>
      <c r="J12206"/>
    </row>
    <row r="12207" spans="2:10" x14ac:dyDescent="0.3">
      <c r="B12207"/>
      <c r="C12207"/>
      <c r="D12207"/>
      <c r="E12207"/>
      <c r="F12207"/>
      <c r="G12207"/>
      <c r="H12207"/>
      <c r="I12207"/>
      <c r="J12207"/>
    </row>
    <row r="12208" spans="2:10" x14ac:dyDescent="0.3">
      <c r="B12208"/>
      <c r="C12208"/>
      <c r="D12208"/>
      <c r="E12208"/>
      <c r="F12208"/>
      <c r="G12208"/>
      <c r="H12208"/>
      <c r="I12208"/>
      <c r="J12208"/>
    </row>
    <row r="12209" spans="2:10" x14ac:dyDescent="0.3">
      <c r="B12209"/>
      <c r="C12209"/>
      <c r="D12209"/>
      <c r="E12209"/>
      <c r="F12209"/>
      <c r="G12209"/>
      <c r="H12209"/>
      <c r="I12209"/>
      <c r="J12209"/>
    </row>
    <row r="12210" spans="2:10" x14ac:dyDescent="0.3">
      <c r="B12210"/>
      <c r="C12210"/>
      <c r="D12210"/>
      <c r="E12210"/>
      <c r="F12210"/>
      <c r="G12210"/>
      <c r="H12210"/>
      <c r="I12210"/>
      <c r="J12210"/>
    </row>
    <row r="12211" spans="2:10" x14ac:dyDescent="0.3">
      <c r="B12211"/>
      <c r="C12211"/>
      <c r="D12211"/>
      <c r="E12211"/>
      <c r="F12211"/>
      <c r="G12211"/>
      <c r="H12211"/>
      <c r="I12211"/>
      <c r="J12211"/>
    </row>
    <row r="12212" spans="2:10" x14ac:dyDescent="0.3">
      <c r="B12212"/>
      <c r="C12212"/>
      <c r="D12212"/>
      <c r="E12212"/>
      <c r="F12212"/>
      <c r="G12212"/>
      <c r="H12212"/>
      <c r="I12212"/>
      <c r="J12212"/>
    </row>
    <row r="12213" spans="2:10" x14ac:dyDescent="0.3">
      <c r="B12213"/>
      <c r="C12213"/>
      <c r="D12213"/>
      <c r="E12213"/>
      <c r="F12213"/>
      <c r="G12213"/>
      <c r="H12213"/>
      <c r="I12213"/>
      <c r="J12213"/>
    </row>
    <row r="12214" spans="2:10" x14ac:dyDescent="0.3">
      <c r="B12214"/>
      <c r="C12214"/>
      <c r="D12214"/>
      <c r="E12214"/>
      <c r="F12214"/>
      <c r="G12214"/>
      <c r="H12214"/>
      <c r="I12214"/>
      <c r="J12214"/>
    </row>
    <row r="12215" spans="2:10" x14ac:dyDescent="0.3">
      <c r="B12215"/>
      <c r="C12215"/>
      <c r="D12215"/>
      <c r="E12215"/>
      <c r="F12215"/>
      <c r="G12215"/>
      <c r="H12215"/>
      <c r="I12215"/>
      <c r="J12215"/>
    </row>
    <row r="12216" spans="2:10" x14ac:dyDescent="0.3">
      <c r="B12216"/>
      <c r="C12216"/>
      <c r="D12216"/>
      <c r="E12216"/>
      <c r="F12216"/>
      <c r="G12216"/>
      <c r="H12216"/>
      <c r="I12216"/>
      <c r="J12216"/>
    </row>
    <row r="12217" spans="2:10" x14ac:dyDescent="0.3">
      <c r="B12217"/>
      <c r="C12217"/>
      <c r="D12217"/>
      <c r="E12217"/>
      <c r="F12217"/>
      <c r="G12217"/>
      <c r="H12217"/>
      <c r="I12217"/>
      <c r="J12217"/>
    </row>
    <row r="12218" spans="2:10" x14ac:dyDescent="0.3">
      <c r="B12218"/>
      <c r="C12218"/>
      <c r="D12218"/>
      <c r="E12218"/>
      <c r="F12218"/>
      <c r="G12218"/>
      <c r="H12218"/>
      <c r="I12218"/>
      <c r="J12218"/>
    </row>
    <row r="12219" spans="2:10" x14ac:dyDescent="0.3">
      <c r="B12219"/>
      <c r="C12219"/>
      <c r="D12219"/>
      <c r="E12219"/>
      <c r="F12219"/>
      <c r="G12219"/>
      <c r="H12219"/>
      <c r="I12219"/>
      <c r="J12219"/>
    </row>
    <row r="12220" spans="2:10" x14ac:dyDescent="0.3">
      <c r="B12220"/>
      <c r="C12220"/>
      <c r="D12220"/>
      <c r="E12220"/>
      <c r="F12220"/>
      <c r="G12220"/>
      <c r="H12220"/>
      <c r="I12220"/>
      <c r="J12220"/>
    </row>
    <row r="12221" spans="2:10" x14ac:dyDescent="0.3">
      <c r="B12221"/>
      <c r="C12221"/>
      <c r="D12221"/>
      <c r="E12221"/>
      <c r="F12221"/>
      <c r="G12221"/>
      <c r="H12221"/>
      <c r="I12221"/>
      <c r="J12221"/>
    </row>
    <row r="12222" spans="2:10" x14ac:dyDescent="0.3">
      <c r="B12222"/>
      <c r="C12222"/>
      <c r="D12222"/>
      <c r="E12222"/>
      <c r="F12222"/>
      <c r="G12222"/>
      <c r="H12222"/>
      <c r="I12222"/>
      <c r="J12222"/>
    </row>
    <row r="12223" spans="2:10" x14ac:dyDescent="0.3">
      <c r="B12223"/>
      <c r="C12223"/>
      <c r="D12223"/>
      <c r="E12223"/>
      <c r="F12223"/>
      <c r="G12223"/>
      <c r="H12223"/>
      <c r="I12223"/>
      <c r="J12223"/>
    </row>
    <row r="12224" spans="2:10" x14ac:dyDescent="0.3">
      <c r="B12224"/>
      <c r="C12224"/>
      <c r="D12224"/>
      <c r="E12224"/>
      <c r="F12224"/>
      <c r="G12224"/>
      <c r="H12224"/>
      <c r="I12224"/>
      <c r="J12224"/>
    </row>
    <row r="12225" spans="2:10" x14ac:dyDescent="0.3">
      <c r="B12225"/>
      <c r="C12225"/>
      <c r="D12225"/>
      <c r="E12225"/>
      <c r="F12225"/>
      <c r="G12225"/>
      <c r="H12225"/>
      <c r="I12225"/>
      <c r="J12225"/>
    </row>
    <row r="12226" spans="2:10" x14ac:dyDescent="0.3">
      <c r="B12226"/>
      <c r="C12226"/>
      <c r="D12226"/>
      <c r="E12226"/>
      <c r="F12226"/>
      <c r="G12226"/>
      <c r="H12226"/>
      <c r="I12226"/>
      <c r="J12226"/>
    </row>
    <row r="12227" spans="2:10" x14ac:dyDescent="0.3">
      <c r="B12227"/>
      <c r="C12227"/>
      <c r="D12227"/>
      <c r="E12227"/>
      <c r="F12227"/>
      <c r="G12227"/>
      <c r="H12227"/>
      <c r="I12227"/>
      <c r="J12227"/>
    </row>
    <row r="12228" spans="2:10" x14ac:dyDescent="0.3">
      <c r="B12228"/>
      <c r="C12228"/>
      <c r="D12228"/>
      <c r="E12228"/>
      <c r="F12228"/>
      <c r="G12228"/>
      <c r="H12228"/>
      <c r="I12228"/>
      <c r="J12228"/>
    </row>
    <row r="12229" spans="2:10" x14ac:dyDescent="0.3">
      <c r="B12229"/>
      <c r="C12229"/>
      <c r="D12229"/>
      <c r="E12229"/>
      <c r="F12229"/>
      <c r="G12229"/>
      <c r="H12229"/>
      <c r="I12229"/>
      <c r="J12229"/>
    </row>
    <row r="12230" spans="2:10" x14ac:dyDescent="0.3">
      <c r="B12230"/>
      <c r="C12230"/>
      <c r="D12230"/>
      <c r="E12230"/>
      <c r="F12230"/>
      <c r="G12230"/>
      <c r="H12230"/>
      <c r="I12230"/>
      <c r="J12230"/>
    </row>
    <row r="12231" spans="2:10" x14ac:dyDescent="0.3">
      <c r="B12231"/>
      <c r="C12231"/>
      <c r="D12231"/>
      <c r="E12231"/>
      <c r="F12231"/>
      <c r="G12231"/>
      <c r="H12231"/>
      <c r="I12231"/>
      <c r="J12231"/>
    </row>
    <row r="12232" spans="2:10" x14ac:dyDescent="0.3">
      <c r="B12232"/>
      <c r="C12232"/>
      <c r="D12232"/>
      <c r="E12232"/>
      <c r="F12232"/>
      <c r="G12232"/>
      <c r="H12232"/>
      <c r="I12232"/>
      <c r="J12232"/>
    </row>
    <row r="12233" spans="2:10" x14ac:dyDescent="0.3">
      <c r="B12233"/>
      <c r="C12233"/>
      <c r="D12233"/>
      <c r="E12233"/>
      <c r="F12233"/>
      <c r="G12233"/>
      <c r="H12233"/>
      <c r="I12233"/>
      <c r="J12233"/>
    </row>
    <row r="12234" spans="2:10" x14ac:dyDescent="0.3">
      <c r="B12234"/>
      <c r="C12234"/>
      <c r="D12234"/>
      <c r="E12234"/>
      <c r="F12234"/>
      <c r="G12234"/>
      <c r="H12234"/>
      <c r="I12234"/>
      <c r="J12234"/>
    </row>
    <row r="12235" spans="2:10" x14ac:dyDescent="0.3">
      <c r="B12235"/>
      <c r="C12235"/>
      <c r="D12235"/>
      <c r="E12235"/>
      <c r="F12235"/>
      <c r="G12235"/>
      <c r="H12235"/>
      <c r="I12235"/>
      <c r="J12235"/>
    </row>
    <row r="12236" spans="2:10" x14ac:dyDescent="0.3">
      <c r="B12236"/>
      <c r="C12236"/>
      <c r="D12236"/>
      <c r="E12236"/>
      <c r="F12236"/>
      <c r="G12236"/>
      <c r="H12236"/>
      <c r="I12236"/>
      <c r="J12236"/>
    </row>
    <row r="12237" spans="2:10" x14ac:dyDescent="0.3">
      <c r="B12237"/>
      <c r="C12237"/>
      <c r="D12237"/>
      <c r="E12237"/>
      <c r="F12237"/>
      <c r="G12237"/>
      <c r="H12237"/>
      <c r="I12237"/>
      <c r="J12237"/>
    </row>
    <row r="12238" spans="2:10" x14ac:dyDescent="0.3">
      <c r="B12238"/>
      <c r="C12238"/>
      <c r="D12238"/>
      <c r="E12238"/>
      <c r="F12238"/>
      <c r="G12238"/>
      <c r="H12238"/>
      <c r="I12238"/>
      <c r="J12238"/>
    </row>
    <row r="12239" spans="2:10" x14ac:dyDescent="0.3">
      <c r="B12239"/>
      <c r="C12239"/>
      <c r="D12239"/>
      <c r="E12239"/>
      <c r="F12239"/>
      <c r="G12239"/>
      <c r="H12239"/>
      <c r="I12239"/>
      <c r="J12239"/>
    </row>
    <row r="12240" spans="2:10" x14ac:dyDescent="0.3">
      <c r="B12240"/>
      <c r="C12240"/>
      <c r="D12240"/>
      <c r="E12240"/>
      <c r="F12240"/>
      <c r="G12240"/>
      <c r="H12240"/>
      <c r="I12240"/>
      <c r="J12240"/>
    </row>
    <row r="12241" spans="2:10" x14ac:dyDescent="0.3">
      <c r="B12241"/>
      <c r="C12241"/>
      <c r="D12241"/>
      <c r="E12241"/>
      <c r="F12241"/>
      <c r="G12241"/>
      <c r="H12241"/>
      <c r="I12241"/>
      <c r="J12241"/>
    </row>
    <row r="12242" spans="2:10" x14ac:dyDescent="0.3">
      <c r="B12242"/>
      <c r="C12242"/>
      <c r="D12242"/>
      <c r="E12242"/>
      <c r="F12242"/>
      <c r="G12242"/>
      <c r="H12242"/>
      <c r="I12242"/>
      <c r="J12242"/>
    </row>
    <row r="12243" spans="2:10" x14ac:dyDescent="0.3">
      <c r="B12243"/>
      <c r="C12243"/>
      <c r="D12243"/>
      <c r="E12243"/>
      <c r="F12243"/>
      <c r="G12243"/>
      <c r="H12243"/>
      <c r="I12243"/>
      <c r="J12243"/>
    </row>
    <row r="12244" spans="2:10" x14ac:dyDescent="0.3">
      <c r="B12244"/>
      <c r="C12244"/>
      <c r="D12244"/>
      <c r="E12244"/>
      <c r="F12244"/>
      <c r="G12244"/>
      <c r="H12244"/>
      <c r="I12244"/>
      <c r="J12244"/>
    </row>
    <row r="12245" spans="2:10" x14ac:dyDescent="0.3">
      <c r="B12245"/>
      <c r="C12245"/>
      <c r="D12245"/>
      <c r="E12245"/>
      <c r="F12245"/>
      <c r="G12245"/>
      <c r="H12245"/>
      <c r="I12245"/>
      <c r="J12245"/>
    </row>
    <row r="12246" spans="2:10" x14ac:dyDescent="0.3">
      <c r="B12246"/>
      <c r="C12246"/>
      <c r="D12246"/>
      <c r="E12246"/>
      <c r="F12246"/>
      <c r="G12246"/>
      <c r="H12246"/>
      <c r="I12246"/>
      <c r="J12246"/>
    </row>
    <row r="12247" spans="2:10" x14ac:dyDescent="0.3">
      <c r="B12247"/>
      <c r="C12247"/>
      <c r="D12247"/>
      <c r="E12247"/>
      <c r="F12247"/>
      <c r="G12247"/>
      <c r="H12247"/>
      <c r="I12247"/>
      <c r="J12247"/>
    </row>
    <row r="12248" spans="2:10" x14ac:dyDescent="0.3">
      <c r="B12248"/>
      <c r="C12248"/>
      <c r="D12248"/>
      <c r="E12248"/>
      <c r="F12248"/>
      <c r="G12248"/>
      <c r="H12248"/>
      <c r="I12248"/>
      <c r="J12248"/>
    </row>
    <row r="12249" spans="2:10" x14ac:dyDescent="0.3">
      <c r="B12249"/>
      <c r="C12249"/>
      <c r="D12249"/>
      <c r="E12249"/>
      <c r="F12249"/>
      <c r="G12249"/>
      <c r="H12249"/>
      <c r="I12249"/>
      <c r="J12249"/>
    </row>
    <row r="12250" spans="2:10" x14ac:dyDescent="0.3">
      <c r="B12250"/>
      <c r="C12250"/>
      <c r="D12250"/>
      <c r="E12250"/>
      <c r="F12250"/>
      <c r="G12250"/>
      <c r="H12250"/>
      <c r="I12250"/>
      <c r="J12250"/>
    </row>
    <row r="12251" spans="2:10" x14ac:dyDescent="0.3">
      <c r="B12251"/>
      <c r="C12251"/>
      <c r="D12251"/>
      <c r="E12251"/>
      <c r="F12251"/>
      <c r="G12251"/>
      <c r="H12251"/>
      <c r="I12251"/>
      <c r="J12251"/>
    </row>
    <row r="12252" spans="2:10" x14ac:dyDescent="0.3">
      <c r="B12252"/>
      <c r="C12252"/>
      <c r="D12252"/>
      <c r="E12252"/>
      <c r="F12252"/>
      <c r="G12252"/>
      <c r="H12252"/>
      <c r="I12252"/>
      <c r="J12252"/>
    </row>
    <row r="12253" spans="2:10" x14ac:dyDescent="0.3">
      <c r="B12253"/>
      <c r="C12253"/>
      <c r="D12253"/>
      <c r="E12253"/>
      <c r="F12253"/>
      <c r="G12253"/>
      <c r="H12253"/>
      <c r="I12253"/>
      <c r="J12253"/>
    </row>
    <row r="12254" spans="2:10" x14ac:dyDescent="0.3">
      <c r="B12254"/>
      <c r="C12254"/>
      <c r="D12254"/>
      <c r="E12254"/>
      <c r="F12254"/>
      <c r="G12254"/>
      <c r="H12254"/>
      <c r="I12254"/>
      <c r="J12254"/>
    </row>
    <row r="12255" spans="2:10" x14ac:dyDescent="0.3">
      <c r="B12255"/>
      <c r="C12255"/>
      <c r="D12255"/>
      <c r="E12255"/>
      <c r="F12255"/>
      <c r="G12255"/>
      <c r="H12255"/>
      <c r="I12255"/>
      <c r="J12255"/>
    </row>
    <row r="12256" spans="2:10" x14ac:dyDescent="0.3">
      <c r="B12256"/>
      <c r="C12256"/>
      <c r="D12256"/>
      <c r="E12256"/>
      <c r="F12256"/>
      <c r="G12256"/>
      <c r="H12256"/>
      <c r="I12256"/>
      <c r="J12256"/>
    </row>
    <row r="12257" spans="2:10" x14ac:dyDescent="0.3">
      <c r="B12257"/>
      <c r="C12257"/>
      <c r="D12257"/>
      <c r="E12257"/>
      <c r="F12257"/>
      <c r="G12257"/>
      <c r="H12257"/>
      <c r="I12257"/>
      <c r="J12257"/>
    </row>
    <row r="12258" spans="2:10" x14ac:dyDescent="0.3">
      <c r="B12258"/>
      <c r="C12258"/>
      <c r="D12258"/>
      <c r="E12258"/>
      <c r="F12258"/>
      <c r="G12258"/>
      <c r="H12258"/>
      <c r="I12258"/>
      <c r="J12258"/>
    </row>
    <row r="12259" spans="2:10" x14ac:dyDescent="0.3">
      <c r="B12259"/>
      <c r="C12259"/>
      <c r="D12259"/>
      <c r="E12259"/>
      <c r="F12259"/>
      <c r="G12259"/>
      <c r="H12259"/>
      <c r="I12259"/>
      <c r="J12259"/>
    </row>
    <row r="12260" spans="2:10" x14ac:dyDescent="0.3">
      <c r="B12260"/>
      <c r="C12260"/>
      <c r="D12260"/>
      <c r="E12260"/>
      <c r="F12260"/>
      <c r="G12260"/>
      <c r="H12260"/>
      <c r="I12260"/>
      <c r="J12260"/>
    </row>
    <row r="12261" spans="2:10" x14ac:dyDescent="0.3">
      <c r="B12261"/>
      <c r="C12261"/>
      <c r="D12261"/>
      <c r="E12261"/>
      <c r="F12261"/>
      <c r="G12261"/>
      <c r="H12261"/>
      <c r="I12261"/>
      <c r="J12261"/>
    </row>
    <row r="12262" spans="2:10" x14ac:dyDescent="0.3">
      <c r="B12262"/>
      <c r="C12262"/>
      <c r="D12262"/>
      <c r="E12262"/>
      <c r="F12262"/>
      <c r="G12262"/>
      <c r="H12262"/>
      <c r="I12262"/>
      <c r="J12262"/>
    </row>
    <row r="12263" spans="2:10" x14ac:dyDescent="0.3">
      <c r="B12263"/>
      <c r="C12263"/>
      <c r="D12263"/>
      <c r="E12263"/>
      <c r="F12263"/>
      <c r="G12263"/>
      <c r="H12263"/>
      <c r="I12263"/>
      <c r="J12263"/>
    </row>
    <row r="12264" spans="2:10" x14ac:dyDescent="0.3">
      <c r="B12264"/>
      <c r="C12264"/>
      <c r="D12264"/>
      <c r="E12264"/>
      <c r="F12264"/>
      <c r="G12264"/>
      <c r="H12264"/>
      <c r="I12264"/>
      <c r="J12264"/>
    </row>
    <row r="12265" spans="2:10" x14ac:dyDescent="0.3">
      <c r="B12265"/>
      <c r="C12265"/>
      <c r="D12265"/>
      <c r="E12265"/>
      <c r="F12265"/>
      <c r="G12265"/>
      <c r="H12265"/>
      <c r="I12265"/>
      <c r="J12265"/>
    </row>
    <row r="12266" spans="2:10" x14ac:dyDescent="0.3">
      <c r="B12266"/>
      <c r="C12266"/>
      <c r="D12266"/>
      <c r="E12266"/>
      <c r="F12266"/>
      <c r="G12266"/>
      <c r="H12266"/>
      <c r="I12266"/>
      <c r="J12266"/>
    </row>
    <row r="12267" spans="2:10" x14ac:dyDescent="0.3">
      <c r="B12267"/>
      <c r="C12267"/>
      <c r="D12267"/>
      <c r="E12267"/>
      <c r="F12267"/>
      <c r="G12267"/>
      <c r="H12267"/>
      <c r="I12267"/>
      <c r="J12267"/>
    </row>
    <row r="12268" spans="2:10" x14ac:dyDescent="0.3">
      <c r="B12268"/>
      <c r="C12268"/>
      <c r="D12268"/>
      <c r="E12268"/>
      <c r="F12268"/>
      <c r="G12268"/>
      <c r="H12268"/>
      <c r="I12268"/>
      <c r="J12268"/>
    </row>
    <row r="12269" spans="2:10" x14ac:dyDescent="0.3">
      <c r="B12269"/>
      <c r="C12269"/>
      <c r="D12269"/>
      <c r="E12269"/>
      <c r="F12269"/>
      <c r="G12269"/>
      <c r="H12269"/>
      <c r="I12269"/>
      <c r="J12269"/>
    </row>
    <row r="12270" spans="2:10" x14ac:dyDescent="0.3">
      <c r="B12270"/>
      <c r="C12270"/>
      <c r="D12270"/>
      <c r="E12270"/>
      <c r="F12270"/>
      <c r="G12270"/>
      <c r="H12270"/>
      <c r="I12270"/>
      <c r="J12270"/>
    </row>
    <row r="12271" spans="2:10" x14ac:dyDescent="0.3">
      <c r="B12271"/>
      <c r="C12271"/>
      <c r="D12271"/>
      <c r="E12271"/>
      <c r="F12271"/>
      <c r="G12271"/>
      <c r="H12271"/>
      <c r="I12271"/>
      <c r="J12271"/>
    </row>
    <row r="12272" spans="2:10" x14ac:dyDescent="0.3">
      <c r="B12272"/>
      <c r="C12272"/>
      <c r="D12272"/>
      <c r="E12272"/>
      <c r="F12272"/>
      <c r="G12272"/>
      <c r="H12272"/>
      <c r="I12272"/>
      <c r="J12272"/>
    </row>
    <row r="12273" spans="2:10" x14ac:dyDescent="0.3">
      <c r="B12273"/>
      <c r="C12273"/>
      <c r="D12273"/>
      <c r="E12273"/>
      <c r="F12273"/>
      <c r="G12273"/>
      <c r="H12273"/>
      <c r="I12273"/>
      <c r="J12273"/>
    </row>
    <row r="12274" spans="2:10" x14ac:dyDescent="0.3">
      <c r="B12274"/>
      <c r="C12274"/>
      <c r="D12274"/>
      <c r="E12274"/>
      <c r="F12274"/>
      <c r="G12274"/>
      <c r="H12274"/>
      <c r="I12274"/>
      <c r="J12274"/>
    </row>
    <row r="12275" spans="2:10" x14ac:dyDescent="0.3">
      <c r="B12275"/>
      <c r="C12275"/>
      <c r="D12275"/>
      <c r="E12275"/>
      <c r="F12275"/>
      <c r="G12275"/>
      <c r="H12275"/>
      <c r="I12275"/>
      <c r="J12275"/>
    </row>
    <row r="12276" spans="2:10" x14ac:dyDescent="0.3">
      <c r="B12276"/>
      <c r="C12276"/>
      <c r="D12276"/>
      <c r="E12276"/>
      <c r="F12276"/>
      <c r="G12276"/>
      <c r="H12276"/>
      <c r="I12276"/>
      <c r="J12276"/>
    </row>
    <row r="12277" spans="2:10" x14ac:dyDescent="0.3">
      <c r="B12277"/>
      <c r="C12277"/>
      <c r="D12277"/>
      <c r="E12277"/>
      <c r="F12277"/>
      <c r="G12277"/>
      <c r="H12277"/>
      <c r="I12277"/>
      <c r="J12277"/>
    </row>
    <row r="12278" spans="2:10" x14ac:dyDescent="0.3">
      <c r="B12278"/>
      <c r="C12278"/>
      <c r="D12278"/>
      <c r="E12278"/>
      <c r="F12278"/>
      <c r="G12278"/>
      <c r="H12278"/>
      <c r="I12278"/>
      <c r="J12278"/>
    </row>
    <row r="12279" spans="2:10" x14ac:dyDescent="0.3">
      <c r="B12279"/>
      <c r="C12279"/>
      <c r="D12279"/>
      <c r="E12279"/>
      <c r="F12279"/>
      <c r="G12279"/>
      <c r="H12279"/>
      <c r="I12279"/>
      <c r="J12279"/>
    </row>
    <row r="12280" spans="2:10" x14ac:dyDescent="0.3">
      <c r="B12280"/>
      <c r="C12280"/>
      <c r="D12280"/>
      <c r="E12280"/>
      <c r="F12280"/>
      <c r="G12280"/>
      <c r="H12280"/>
      <c r="I12280"/>
      <c r="J12280"/>
    </row>
    <row r="12281" spans="2:10" x14ac:dyDescent="0.3">
      <c r="B12281"/>
      <c r="C12281"/>
      <c r="D12281"/>
      <c r="E12281"/>
      <c r="F12281"/>
      <c r="G12281"/>
      <c r="H12281"/>
      <c r="I12281"/>
      <c r="J12281"/>
    </row>
    <row r="12282" spans="2:10" x14ac:dyDescent="0.3">
      <c r="B12282"/>
      <c r="C12282"/>
      <c r="D12282"/>
      <c r="E12282"/>
      <c r="F12282"/>
      <c r="G12282"/>
      <c r="H12282"/>
      <c r="I12282"/>
      <c r="J12282"/>
    </row>
    <row r="12283" spans="2:10" x14ac:dyDescent="0.3">
      <c r="B12283"/>
      <c r="C12283"/>
      <c r="D12283"/>
      <c r="E12283"/>
      <c r="F12283"/>
      <c r="G12283"/>
      <c r="H12283"/>
      <c r="I12283"/>
      <c r="J12283"/>
    </row>
    <row r="12284" spans="2:10" x14ac:dyDescent="0.3">
      <c r="B12284"/>
      <c r="C12284"/>
      <c r="D12284"/>
      <c r="E12284"/>
      <c r="F12284"/>
      <c r="G12284"/>
      <c r="H12284"/>
      <c r="I12284"/>
      <c r="J12284"/>
    </row>
    <row r="12285" spans="2:10" x14ac:dyDescent="0.3">
      <c r="B12285"/>
      <c r="C12285"/>
      <c r="D12285"/>
      <c r="E12285"/>
      <c r="F12285"/>
      <c r="G12285"/>
      <c r="H12285"/>
      <c r="I12285"/>
      <c r="J12285"/>
    </row>
    <row r="12286" spans="2:10" x14ac:dyDescent="0.3">
      <c r="B12286"/>
      <c r="C12286"/>
      <c r="D12286"/>
      <c r="E12286"/>
      <c r="F12286"/>
      <c r="G12286"/>
      <c r="H12286"/>
      <c r="I12286"/>
      <c r="J12286"/>
    </row>
    <row r="12287" spans="2:10" x14ac:dyDescent="0.3">
      <c r="B12287"/>
      <c r="C12287"/>
      <c r="D12287"/>
      <c r="E12287"/>
      <c r="F12287"/>
      <c r="G12287"/>
      <c r="H12287"/>
      <c r="I12287"/>
      <c r="J12287"/>
    </row>
    <row r="12288" spans="2:10" x14ac:dyDescent="0.3">
      <c r="B12288"/>
      <c r="C12288"/>
      <c r="D12288"/>
      <c r="E12288"/>
      <c r="F12288"/>
      <c r="G12288"/>
      <c r="H12288"/>
      <c r="I12288"/>
      <c r="J12288"/>
    </row>
    <row r="12289" spans="2:10" x14ac:dyDescent="0.3">
      <c r="B12289"/>
      <c r="C12289"/>
      <c r="D12289"/>
      <c r="E12289"/>
      <c r="F12289"/>
      <c r="G12289"/>
      <c r="H12289"/>
      <c r="I12289"/>
      <c r="J12289"/>
    </row>
    <row r="12290" spans="2:10" x14ac:dyDescent="0.3">
      <c r="B12290"/>
      <c r="C12290"/>
      <c r="D12290"/>
      <c r="E12290"/>
      <c r="F12290"/>
      <c r="G12290"/>
      <c r="H12290"/>
      <c r="I12290"/>
      <c r="J12290"/>
    </row>
    <row r="12291" spans="2:10" x14ac:dyDescent="0.3">
      <c r="B12291"/>
      <c r="C12291"/>
      <c r="D12291"/>
      <c r="E12291"/>
      <c r="F12291"/>
      <c r="G12291"/>
      <c r="H12291"/>
      <c r="I12291"/>
      <c r="J12291"/>
    </row>
    <row r="12292" spans="2:10" x14ac:dyDescent="0.3">
      <c r="B12292"/>
      <c r="C12292"/>
      <c r="D12292"/>
      <c r="E12292"/>
      <c r="F12292"/>
      <c r="G12292"/>
      <c r="H12292"/>
      <c r="I12292"/>
      <c r="J12292"/>
    </row>
    <row r="12293" spans="2:10" x14ac:dyDescent="0.3">
      <c r="B12293"/>
      <c r="C12293"/>
      <c r="D12293"/>
      <c r="E12293"/>
      <c r="F12293"/>
      <c r="G12293"/>
      <c r="H12293"/>
      <c r="I12293"/>
      <c r="J12293"/>
    </row>
    <row r="12294" spans="2:10" x14ac:dyDescent="0.3">
      <c r="B12294"/>
      <c r="C12294"/>
      <c r="D12294"/>
      <c r="E12294"/>
      <c r="F12294"/>
      <c r="G12294"/>
      <c r="H12294"/>
      <c r="I12294"/>
      <c r="J12294"/>
    </row>
    <row r="12295" spans="2:10" x14ac:dyDescent="0.3">
      <c r="B12295"/>
      <c r="C12295"/>
      <c r="D12295"/>
      <c r="E12295"/>
      <c r="F12295"/>
      <c r="G12295"/>
      <c r="H12295"/>
      <c r="I12295"/>
      <c r="J12295"/>
    </row>
    <row r="12296" spans="2:10" x14ac:dyDescent="0.3">
      <c r="B12296"/>
      <c r="C12296"/>
      <c r="D12296"/>
      <c r="E12296"/>
      <c r="F12296"/>
      <c r="G12296"/>
      <c r="H12296"/>
      <c r="I12296"/>
      <c r="J12296"/>
    </row>
    <row r="12297" spans="2:10" x14ac:dyDescent="0.3">
      <c r="B12297"/>
      <c r="C12297"/>
      <c r="D12297"/>
      <c r="E12297"/>
      <c r="F12297"/>
      <c r="G12297"/>
      <c r="H12297"/>
      <c r="I12297"/>
      <c r="J12297"/>
    </row>
    <row r="12298" spans="2:10" x14ac:dyDescent="0.3">
      <c r="B12298"/>
      <c r="C12298"/>
      <c r="D12298"/>
      <c r="E12298"/>
      <c r="F12298"/>
      <c r="G12298"/>
      <c r="H12298"/>
      <c r="I12298"/>
      <c r="J12298"/>
    </row>
    <row r="12299" spans="2:10" x14ac:dyDescent="0.3">
      <c r="B12299"/>
      <c r="C12299"/>
      <c r="D12299"/>
      <c r="E12299"/>
      <c r="F12299"/>
      <c r="G12299"/>
      <c r="H12299"/>
      <c r="I12299"/>
      <c r="J12299"/>
    </row>
    <row r="12300" spans="2:10" x14ac:dyDescent="0.3">
      <c r="B12300"/>
      <c r="C12300"/>
      <c r="D12300"/>
      <c r="E12300"/>
      <c r="F12300"/>
      <c r="G12300"/>
      <c r="H12300"/>
      <c r="I12300"/>
      <c r="J12300"/>
    </row>
    <row r="12301" spans="2:10" x14ac:dyDescent="0.3">
      <c r="B12301"/>
      <c r="C12301"/>
      <c r="D12301"/>
      <c r="E12301"/>
      <c r="F12301"/>
      <c r="G12301"/>
      <c r="H12301"/>
      <c r="I12301"/>
      <c r="J12301"/>
    </row>
    <row r="12302" spans="2:10" x14ac:dyDescent="0.3">
      <c r="B12302"/>
      <c r="C12302"/>
      <c r="D12302"/>
      <c r="E12302"/>
      <c r="F12302"/>
      <c r="G12302"/>
      <c r="H12302"/>
      <c r="I12302"/>
      <c r="J12302"/>
    </row>
    <row r="12303" spans="2:10" x14ac:dyDescent="0.3">
      <c r="B12303"/>
      <c r="C12303"/>
      <c r="D12303"/>
      <c r="E12303"/>
      <c r="F12303"/>
      <c r="G12303"/>
      <c r="H12303"/>
      <c r="I12303"/>
      <c r="J12303"/>
    </row>
    <row r="12304" spans="2:10" x14ac:dyDescent="0.3">
      <c r="B12304"/>
      <c r="C12304"/>
      <c r="D12304"/>
      <c r="E12304"/>
      <c r="F12304"/>
      <c r="G12304"/>
      <c r="H12304"/>
      <c r="I12304"/>
      <c r="J12304"/>
    </row>
    <row r="12305" spans="2:10" x14ac:dyDescent="0.3">
      <c r="B12305"/>
      <c r="C12305"/>
      <c r="D12305"/>
      <c r="E12305"/>
      <c r="F12305"/>
      <c r="G12305"/>
      <c r="H12305"/>
      <c r="I12305"/>
      <c r="J12305"/>
    </row>
    <row r="12306" spans="2:10" x14ac:dyDescent="0.3">
      <c r="B12306"/>
      <c r="C12306"/>
      <c r="D12306"/>
      <c r="E12306"/>
      <c r="F12306"/>
      <c r="G12306"/>
      <c r="H12306"/>
      <c r="I12306"/>
      <c r="J12306"/>
    </row>
    <row r="12307" spans="2:10" x14ac:dyDescent="0.3">
      <c r="B12307"/>
      <c r="C12307"/>
      <c r="D12307"/>
      <c r="E12307"/>
      <c r="F12307"/>
      <c r="G12307"/>
      <c r="H12307"/>
      <c r="I12307"/>
      <c r="J12307"/>
    </row>
    <row r="12308" spans="2:10" x14ac:dyDescent="0.3">
      <c r="B12308"/>
      <c r="C12308"/>
      <c r="D12308"/>
      <c r="E12308"/>
      <c r="F12308"/>
      <c r="G12308"/>
      <c r="H12308"/>
      <c r="I12308"/>
      <c r="J12308"/>
    </row>
    <row r="12309" spans="2:10" x14ac:dyDescent="0.3">
      <c r="B12309"/>
      <c r="C12309"/>
      <c r="D12309"/>
      <c r="E12309"/>
      <c r="F12309"/>
      <c r="G12309"/>
      <c r="H12309"/>
      <c r="I12309"/>
      <c r="J12309"/>
    </row>
    <row r="12310" spans="2:10" x14ac:dyDescent="0.3">
      <c r="B12310"/>
      <c r="C12310"/>
      <c r="D12310"/>
      <c r="E12310"/>
      <c r="F12310"/>
      <c r="G12310"/>
      <c r="H12310"/>
      <c r="I12310"/>
      <c r="J12310"/>
    </row>
    <row r="12311" spans="2:10" x14ac:dyDescent="0.3">
      <c r="B12311"/>
      <c r="C12311"/>
      <c r="D12311"/>
      <c r="E12311"/>
      <c r="F12311"/>
      <c r="G12311"/>
      <c r="H12311"/>
      <c r="I12311"/>
      <c r="J12311"/>
    </row>
    <row r="12312" spans="2:10" x14ac:dyDescent="0.3">
      <c r="B12312"/>
      <c r="C12312"/>
      <c r="D12312"/>
      <c r="E12312"/>
      <c r="F12312"/>
      <c r="G12312"/>
      <c r="H12312"/>
      <c r="I12312"/>
      <c r="J12312"/>
    </row>
    <row r="12313" spans="2:10" x14ac:dyDescent="0.3">
      <c r="B12313"/>
      <c r="C12313"/>
      <c r="D12313"/>
      <c r="E12313"/>
      <c r="F12313"/>
      <c r="G12313"/>
      <c r="H12313"/>
      <c r="I12313"/>
      <c r="J12313"/>
    </row>
    <row r="12314" spans="2:10" x14ac:dyDescent="0.3">
      <c r="B12314"/>
      <c r="C12314"/>
      <c r="D12314"/>
      <c r="E12314"/>
      <c r="F12314"/>
      <c r="G12314"/>
      <c r="H12314"/>
      <c r="I12314"/>
      <c r="J12314"/>
    </row>
    <row r="12315" spans="2:10" x14ac:dyDescent="0.3">
      <c r="B12315"/>
      <c r="C12315"/>
      <c r="D12315"/>
      <c r="E12315"/>
      <c r="F12315"/>
      <c r="G12315"/>
      <c r="H12315"/>
      <c r="I12315"/>
      <c r="J12315"/>
    </row>
    <row r="12316" spans="2:10" x14ac:dyDescent="0.3">
      <c r="B12316"/>
      <c r="C12316"/>
      <c r="D12316"/>
      <c r="E12316"/>
      <c r="F12316"/>
      <c r="G12316"/>
      <c r="H12316"/>
      <c r="I12316"/>
      <c r="J12316"/>
    </row>
    <row r="12317" spans="2:10" x14ac:dyDescent="0.3">
      <c r="B12317"/>
      <c r="C12317"/>
      <c r="D12317"/>
      <c r="E12317"/>
      <c r="F12317"/>
      <c r="G12317"/>
      <c r="H12317"/>
      <c r="I12317"/>
      <c r="J12317"/>
    </row>
    <row r="12318" spans="2:10" x14ac:dyDescent="0.3">
      <c r="B12318"/>
      <c r="C12318"/>
      <c r="D12318"/>
      <c r="E12318"/>
      <c r="F12318"/>
      <c r="G12318"/>
      <c r="H12318"/>
      <c r="I12318"/>
      <c r="J12318"/>
    </row>
    <row r="12319" spans="2:10" x14ac:dyDescent="0.3">
      <c r="B12319"/>
      <c r="C12319"/>
      <c r="D12319"/>
      <c r="E12319"/>
      <c r="F12319"/>
      <c r="G12319"/>
      <c r="H12319"/>
      <c r="I12319"/>
      <c r="J12319"/>
    </row>
    <row r="12320" spans="2:10" x14ac:dyDescent="0.3">
      <c r="B12320"/>
      <c r="C12320"/>
      <c r="D12320"/>
      <c r="E12320"/>
      <c r="F12320"/>
      <c r="G12320"/>
      <c r="H12320"/>
      <c r="I12320"/>
      <c r="J12320"/>
    </row>
    <row r="12321" spans="2:10" x14ac:dyDescent="0.3">
      <c r="B12321"/>
      <c r="C12321"/>
      <c r="D12321"/>
      <c r="E12321"/>
      <c r="F12321"/>
      <c r="G12321"/>
      <c r="H12321"/>
      <c r="I12321"/>
      <c r="J12321"/>
    </row>
    <row r="12322" spans="2:10" x14ac:dyDescent="0.3">
      <c r="B12322"/>
      <c r="C12322"/>
      <c r="D12322"/>
      <c r="E12322"/>
      <c r="F12322"/>
      <c r="G12322"/>
      <c r="H12322"/>
      <c r="I12322"/>
      <c r="J12322"/>
    </row>
    <row r="12323" spans="2:10" x14ac:dyDescent="0.3">
      <c r="B12323"/>
      <c r="C12323"/>
      <c r="D12323"/>
      <c r="E12323"/>
      <c r="F12323"/>
      <c r="G12323"/>
      <c r="H12323"/>
      <c r="I12323"/>
      <c r="J12323"/>
    </row>
    <row r="12324" spans="2:10" x14ac:dyDescent="0.3">
      <c r="B12324"/>
      <c r="C12324"/>
      <c r="D12324"/>
      <c r="E12324"/>
      <c r="F12324"/>
      <c r="G12324"/>
      <c r="H12324"/>
      <c r="I12324"/>
      <c r="J12324"/>
    </row>
    <row r="12325" spans="2:10" x14ac:dyDescent="0.3">
      <c r="B12325"/>
      <c r="C12325"/>
      <c r="D12325"/>
      <c r="E12325"/>
      <c r="F12325"/>
      <c r="G12325"/>
      <c r="H12325"/>
      <c r="I12325"/>
      <c r="J12325"/>
    </row>
    <row r="12326" spans="2:10" x14ac:dyDescent="0.3">
      <c r="B12326"/>
      <c r="C12326"/>
      <c r="D12326"/>
      <c r="E12326"/>
      <c r="F12326"/>
      <c r="G12326"/>
      <c r="H12326"/>
      <c r="I12326"/>
      <c r="J12326"/>
    </row>
    <row r="12327" spans="2:10" x14ac:dyDescent="0.3">
      <c r="B12327"/>
      <c r="C12327"/>
      <c r="D12327"/>
      <c r="E12327"/>
      <c r="F12327"/>
      <c r="G12327"/>
      <c r="H12327"/>
      <c r="I12327"/>
      <c r="J12327"/>
    </row>
    <row r="12328" spans="2:10" x14ac:dyDescent="0.3">
      <c r="B12328"/>
      <c r="C12328"/>
      <c r="D12328"/>
      <c r="E12328"/>
      <c r="F12328"/>
      <c r="G12328"/>
      <c r="H12328"/>
      <c r="I12328"/>
      <c r="J12328"/>
    </row>
    <row r="12329" spans="2:10" x14ac:dyDescent="0.3">
      <c r="B12329"/>
      <c r="C12329"/>
      <c r="D12329"/>
      <c r="E12329"/>
      <c r="F12329"/>
      <c r="G12329"/>
      <c r="H12329"/>
      <c r="I12329"/>
      <c r="J12329"/>
    </row>
    <row r="12330" spans="2:10" x14ac:dyDescent="0.3">
      <c r="B12330"/>
      <c r="C12330"/>
      <c r="D12330"/>
      <c r="E12330"/>
      <c r="F12330"/>
      <c r="G12330"/>
      <c r="H12330"/>
      <c r="I12330"/>
      <c r="J12330"/>
    </row>
    <row r="12331" spans="2:10" x14ac:dyDescent="0.3">
      <c r="B12331"/>
      <c r="C12331"/>
      <c r="D12331"/>
      <c r="E12331"/>
      <c r="F12331"/>
      <c r="G12331"/>
      <c r="H12331"/>
      <c r="I12331"/>
      <c r="J12331"/>
    </row>
    <row r="12332" spans="2:10" x14ac:dyDescent="0.3">
      <c r="B12332"/>
      <c r="C12332"/>
      <c r="D12332"/>
      <c r="E12332"/>
      <c r="F12332"/>
      <c r="G12332"/>
      <c r="H12332"/>
      <c r="I12332"/>
      <c r="J12332"/>
    </row>
    <row r="12333" spans="2:10" x14ac:dyDescent="0.3">
      <c r="B12333"/>
      <c r="C12333"/>
      <c r="D12333"/>
      <c r="E12333"/>
      <c r="F12333"/>
      <c r="G12333"/>
      <c r="H12333"/>
      <c r="I12333"/>
      <c r="J12333"/>
    </row>
    <row r="12334" spans="2:10" x14ac:dyDescent="0.3">
      <c r="B12334"/>
      <c r="C12334"/>
      <c r="D12334"/>
      <c r="E12334"/>
      <c r="F12334"/>
      <c r="G12334"/>
      <c r="H12334"/>
      <c r="I12334"/>
      <c r="J12334"/>
    </row>
    <row r="12335" spans="2:10" x14ac:dyDescent="0.3">
      <c r="B12335"/>
      <c r="C12335"/>
      <c r="D12335"/>
      <c r="E12335"/>
      <c r="F12335"/>
      <c r="G12335"/>
      <c r="H12335"/>
      <c r="I12335"/>
      <c r="J12335"/>
    </row>
    <row r="12336" spans="2:10" x14ac:dyDescent="0.3">
      <c r="B12336"/>
      <c r="C12336"/>
      <c r="D12336"/>
      <c r="E12336"/>
      <c r="F12336"/>
      <c r="G12336"/>
      <c r="H12336"/>
      <c r="I12336"/>
      <c r="J12336"/>
    </row>
    <row r="12337" spans="2:10" x14ac:dyDescent="0.3">
      <c r="B12337"/>
      <c r="C12337"/>
      <c r="D12337"/>
      <c r="E12337"/>
      <c r="F12337"/>
      <c r="G12337"/>
      <c r="H12337"/>
      <c r="I12337"/>
      <c r="J12337"/>
    </row>
    <row r="12338" spans="2:10" x14ac:dyDescent="0.3">
      <c r="B12338"/>
      <c r="C12338"/>
      <c r="D12338"/>
      <c r="E12338"/>
      <c r="F12338"/>
      <c r="G12338"/>
      <c r="H12338"/>
      <c r="I12338"/>
      <c r="J12338"/>
    </row>
    <row r="12339" spans="2:10" x14ac:dyDescent="0.3">
      <c r="B12339"/>
      <c r="C12339"/>
      <c r="D12339"/>
      <c r="E12339"/>
      <c r="F12339"/>
      <c r="G12339"/>
      <c r="H12339"/>
      <c r="I12339"/>
      <c r="J12339"/>
    </row>
    <row r="12340" spans="2:10" x14ac:dyDescent="0.3">
      <c r="B12340"/>
      <c r="C12340"/>
      <c r="D12340"/>
      <c r="E12340"/>
      <c r="F12340"/>
      <c r="G12340"/>
      <c r="H12340"/>
      <c r="I12340"/>
      <c r="J12340"/>
    </row>
    <row r="12341" spans="2:10" x14ac:dyDescent="0.3">
      <c r="B12341"/>
      <c r="C12341"/>
      <c r="D12341"/>
      <c r="E12341"/>
      <c r="F12341"/>
      <c r="G12341"/>
      <c r="H12341"/>
      <c r="I12341"/>
      <c r="J12341"/>
    </row>
    <row r="12342" spans="2:10" x14ac:dyDescent="0.3">
      <c r="B12342"/>
      <c r="C12342"/>
      <c r="D12342"/>
      <c r="E12342"/>
      <c r="F12342"/>
      <c r="G12342"/>
      <c r="H12342"/>
      <c r="I12342"/>
      <c r="J12342"/>
    </row>
    <row r="12343" spans="2:10" x14ac:dyDescent="0.3">
      <c r="B12343"/>
      <c r="C12343"/>
      <c r="D12343"/>
      <c r="E12343"/>
      <c r="F12343"/>
      <c r="G12343"/>
      <c r="H12343"/>
      <c r="I12343"/>
      <c r="J12343"/>
    </row>
    <row r="12344" spans="2:10" x14ac:dyDescent="0.3">
      <c r="B12344"/>
      <c r="C12344"/>
      <c r="D12344"/>
      <c r="E12344"/>
      <c r="F12344"/>
      <c r="G12344"/>
      <c r="H12344"/>
      <c r="I12344"/>
      <c r="J12344"/>
    </row>
    <row r="12345" spans="2:10" x14ac:dyDescent="0.3">
      <c r="B12345"/>
      <c r="C12345"/>
      <c r="D12345"/>
      <c r="E12345"/>
      <c r="F12345"/>
      <c r="G12345"/>
      <c r="H12345"/>
      <c r="I12345"/>
      <c r="J12345"/>
    </row>
    <row r="12346" spans="2:10" x14ac:dyDescent="0.3">
      <c r="B12346"/>
      <c r="C12346"/>
      <c r="D12346"/>
      <c r="E12346"/>
      <c r="F12346"/>
      <c r="G12346"/>
      <c r="H12346"/>
      <c r="I12346"/>
      <c r="J12346"/>
    </row>
    <row r="12347" spans="2:10" x14ac:dyDescent="0.3">
      <c r="B12347"/>
      <c r="C12347"/>
      <c r="D12347"/>
      <c r="E12347"/>
      <c r="F12347"/>
      <c r="G12347"/>
      <c r="H12347"/>
      <c r="I12347"/>
      <c r="J12347"/>
    </row>
    <row r="12348" spans="2:10" x14ac:dyDescent="0.3">
      <c r="B12348"/>
      <c r="C12348"/>
      <c r="D12348"/>
      <c r="E12348"/>
      <c r="F12348"/>
      <c r="G12348"/>
      <c r="H12348"/>
      <c r="I12348"/>
      <c r="J12348"/>
    </row>
    <row r="12349" spans="2:10" x14ac:dyDescent="0.3">
      <c r="B12349"/>
      <c r="C12349"/>
      <c r="D12349"/>
      <c r="E12349"/>
      <c r="F12349"/>
      <c r="G12349"/>
      <c r="H12349"/>
      <c r="I12349"/>
      <c r="J12349"/>
    </row>
    <row r="12350" spans="2:10" x14ac:dyDescent="0.3">
      <c r="B12350"/>
      <c r="C12350"/>
      <c r="D12350"/>
      <c r="E12350"/>
      <c r="F12350"/>
      <c r="G12350"/>
      <c r="H12350"/>
      <c r="I12350"/>
      <c r="J12350"/>
    </row>
    <row r="12351" spans="2:10" x14ac:dyDescent="0.3">
      <c r="B12351"/>
      <c r="C12351"/>
      <c r="D12351"/>
      <c r="E12351"/>
      <c r="F12351"/>
      <c r="G12351"/>
      <c r="H12351"/>
      <c r="I12351"/>
      <c r="J12351"/>
    </row>
    <row r="12352" spans="2:10" x14ac:dyDescent="0.3">
      <c r="B12352"/>
      <c r="C12352"/>
      <c r="D12352"/>
      <c r="E12352"/>
      <c r="F12352"/>
      <c r="G12352"/>
      <c r="H12352"/>
      <c r="I12352"/>
      <c r="J12352"/>
    </row>
    <row r="12353" spans="2:10" x14ac:dyDescent="0.3">
      <c r="B12353"/>
      <c r="C12353"/>
      <c r="D12353"/>
      <c r="E12353"/>
      <c r="F12353"/>
      <c r="G12353"/>
      <c r="H12353"/>
      <c r="I12353"/>
      <c r="J12353"/>
    </row>
    <row r="12354" spans="2:10" x14ac:dyDescent="0.3">
      <c r="B12354"/>
      <c r="C12354"/>
      <c r="D12354"/>
      <c r="E12354"/>
      <c r="F12354"/>
      <c r="G12354"/>
      <c r="H12354"/>
      <c r="I12354"/>
      <c r="J12354"/>
    </row>
    <row r="12355" spans="2:10" x14ac:dyDescent="0.3">
      <c r="B12355"/>
      <c r="C12355"/>
      <c r="D12355"/>
      <c r="E12355"/>
      <c r="F12355"/>
      <c r="G12355"/>
      <c r="H12355"/>
      <c r="I12355"/>
      <c r="J12355"/>
    </row>
    <row r="12356" spans="2:10" x14ac:dyDescent="0.3">
      <c r="B12356"/>
      <c r="C12356"/>
      <c r="D12356"/>
      <c r="E12356"/>
      <c r="F12356"/>
      <c r="G12356"/>
      <c r="H12356"/>
      <c r="I12356"/>
      <c r="J12356"/>
    </row>
    <row r="12357" spans="2:10" x14ac:dyDescent="0.3">
      <c r="B12357"/>
      <c r="C12357"/>
      <c r="D12357"/>
      <c r="E12357"/>
      <c r="F12357"/>
      <c r="G12357"/>
      <c r="H12357"/>
      <c r="I12357"/>
      <c r="J12357"/>
    </row>
    <row r="12358" spans="2:10" x14ac:dyDescent="0.3">
      <c r="B12358"/>
      <c r="C12358"/>
      <c r="D12358"/>
      <c r="E12358"/>
      <c r="F12358"/>
      <c r="G12358"/>
      <c r="H12358"/>
      <c r="I12358"/>
      <c r="J12358"/>
    </row>
    <row r="12359" spans="2:10" x14ac:dyDescent="0.3">
      <c r="B12359"/>
      <c r="C12359"/>
      <c r="D12359"/>
      <c r="E12359"/>
      <c r="F12359"/>
      <c r="G12359"/>
      <c r="H12359"/>
      <c r="I12359"/>
      <c r="J12359"/>
    </row>
    <row r="12360" spans="2:10" x14ac:dyDescent="0.3">
      <c r="B12360"/>
      <c r="C12360"/>
      <c r="D12360"/>
      <c r="E12360"/>
      <c r="F12360"/>
      <c r="G12360"/>
      <c r="H12360"/>
      <c r="I12360"/>
      <c r="J12360"/>
    </row>
    <row r="12361" spans="2:10" x14ac:dyDescent="0.3">
      <c r="B12361"/>
      <c r="C12361"/>
      <c r="D12361"/>
      <c r="E12361"/>
      <c r="F12361"/>
      <c r="G12361"/>
      <c r="H12361"/>
      <c r="I12361"/>
      <c r="J12361"/>
    </row>
    <row r="12362" spans="2:10" x14ac:dyDescent="0.3">
      <c r="B12362"/>
      <c r="C12362"/>
      <c r="D12362"/>
      <c r="E12362"/>
      <c r="F12362"/>
      <c r="G12362"/>
      <c r="H12362"/>
      <c r="I12362"/>
      <c r="J12362"/>
    </row>
    <row r="12363" spans="2:10" x14ac:dyDescent="0.3">
      <c r="B12363"/>
      <c r="C12363"/>
      <c r="D12363"/>
      <c r="E12363"/>
      <c r="F12363"/>
      <c r="G12363"/>
      <c r="H12363"/>
      <c r="I12363"/>
      <c r="J12363"/>
    </row>
    <row r="12364" spans="2:10" x14ac:dyDescent="0.3">
      <c r="B12364"/>
      <c r="C12364"/>
      <c r="D12364"/>
      <c r="E12364"/>
      <c r="F12364"/>
      <c r="G12364"/>
      <c r="H12364"/>
      <c r="I12364"/>
      <c r="J12364"/>
    </row>
    <row r="12365" spans="2:10" x14ac:dyDescent="0.3">
      <c r="B12365"/>
      <c r="C12365"/>
      <c r="D12365"/>
      <c r="E12365"/>
      <c r="F12365"/>
      <c r="G12365"/>
      <c r="H12365"/>
      <c r="I12365"/>
      <c r="J12365"/>
    </row>
    <row r="12366" spans="2:10" x14ac:dyDescent="0.3">
      <c r="B12366"/>
      <c r="C12366"/>
      <c r="D12366"/>
      <c r="E12366"/>
      <c r="F12366"/>
      <c r="G12366"/>
      <c r="H12366"/>
      <c r="I12366"/>
      <c r="J12366"/>
    </row>
    <row r="12367" spans="2:10" x14ac:dyDescent="0.3">
      <c r="B12367"/>
      <c r="C12367"/>
      <c r="D12367"/>
      <c r="E12367"/>
      <c r="F12367"/>
      <c r="G12367"/>
      <c r="H12367"/>
      <c r="I12367"/>
      <c r="J12367"/>
    </row>
    <row r="12368" spans="2:10" x14ac:dyDescent="0.3">
      <c r="B12368"/>
      <c r="C12368"/>
      <c r="D12368"/>
      <c r="E12368"/>
      <c r="F12368"/>
      <c r="G12368"/>
      <c r="H12368"/>
      <c r="I12368"/>
      <c r="J12368"/>
    </row>
    <row r="12369" spans="2:10" x14ac:dyDescent="0.3">
      <c r="B12369"/>
      <c r="C12369"/>
      <c r="D12369"/>
      <c r="E12369"/>
      <c r="F12369"/>
      <c r="G12369"/>
      <c r="H12369"/>
      <c r="I12369"/>
      <c r="J12369"/>
    </row>
    <row r="12370" spans="2:10" x14ac:dyDescent="0.3">
      <c r="B12370"/>
      <c r="C12370"/>
      <c r="D12370"/>
      <c r="E12370"/>
      <c r="F12370"/>
      <c r="G12370"/>
      <c r="H12370"/>
      <c r="I12370"/>
      <c r="J12370"/>
    </row>
    <row r="12371" spans="2:10" x14ac:dyDescent="0.3">
      <c r="B12371"/>
      <c r="C12371"/>
      <c r="D12371"/>
      <c r="E12371"/>
      <c r="F12371"/>
      <c r="G12371"/>
      <c r="H12371"/>
      <c r="I12371"/>
      <c r="J12371"/>
    </row>
    <row r="12372" spans="2:10" x14ac:dyDescent="0.3">
      <c r="B12372"/>
      <c r="C12372"/>
      <c r="D12372"/>
      <c r="E12372"/>
      <c r="F12372"/>
      <c r="G12372"/>
      <c r="H12372"/>
      <c r="I12372"/>
      <c r="J12372"/>
    </row>
    <row r="12373" spans="2:10" x14ac:dyDescent="0.3">
      <c r="B12373"/>
      <c r="C12373"/>
      <c r="D12373"/>
      <c r="E12373"/>
      <c r="F12373"/>
      <c r="G12373"/>
      <c r="H12373"/>
      <c r="I12373"/>
      <c r="J12373"/>
    </row>
    <row r="12374" spans="2:10" x14ac:dyDescent="0.3">
      <c r="B12374"/>
      <c r="C12374"/>
      <c r="D12374"/>
      <c r="E12374"/>
      <c r="F12374"/>
      <c r="G12374"/>
      <c r="H12374"/>
      <c r="I12374"/>
      <c r="J12374"/>
    </row>
    <row r="12375" spans="2:10" x14ac:dyDescent="0.3">
      <c r="B12375"/>
      <c r="C12375"/>
      <c r="D12375"/>
      <c r="E12375"/>
      <c r="F12375"/>
      <c r="G12375"/>
      <c r="H12375"/>
      <c r="I12375"/>
      <c r="J12375"/>
    </row>
    <row r="12376" spans="2:10" x14ac:dyDescent="0.3">
      <c r="B12376"/>
      <c r="C12376"/>
      <c r="D12376"/>
      <c r="E12376"/>
      <c r="F12376"/>
      <c r="G12376"/>
      <c r="H12376"/>
      <c r="I12376"/>
      <c r="J12376"/>
    </row>
    <row r="12377" spans="2:10" x14ac:dyDescent="0.3">
      <c r="B12377"/>
      <c r="C12377"/>
      <c r="D12377"/>
      <c r="E12377"/>
      <c r="F12377"/>
      <c r="G12377"/>
      <c r="H12377"/>
      <c r="I12377"/>
      <c r="J12377"/>
    </row>
    <row r="12378" spans="2:10" x14ac:dyDescent="0.3">
      <c r="B12378"/>
      <c r="C12378"/>
      <c r="D12378"/>
      <c r="E12378"/>
      <c r="F12378"/>
      <c r="G12378"/>
      <c r="H12378"/>
      <c r="I12378"/>
      <c r="J12378"/>
    </row>
    <row r="12379" spans="2:10" x14ac:dyDescent="0.3">
      <c r="B12379"/>
      <c r="C12379"/>
      <c r="D12379"/>
      <c r="E12379"/>
      <c r="F12379"/>
      <c r="G12379"/>
      <c r="H12379"/>
      <c r="I12379"/>
      <c r="J12379"/>
    </row>
    <row r="12380" spans="2:10" x14ac:dyDescent="0.3">
      <c r="B12380"/>
      <c r="C12380"/>
      <c r="D12380"/>
      <c r="E12380"/>
      <c r="F12380"/>
      <c r="G12380"/>
      <c r="H12380"/>
      <c r="I12380"/>
      <c r="J12380"/>
    </row>
    <row r="12381" spans="2:10" x14ac:dyDescent="0.3">
      <c r="B12381"/>
      <c r="C12381"/>
      <c r="D12381"/>
      <c r="E12381"/>
      <c r="F12381"/>
      <c r="G12381"/>
      <c r="H12381"/>
      <c r="I12381"/>
      <c r="J12381"/>
    </row>
    <row r="12382" spans="2:10" x14ac:dyDescent="0.3">
      <c r="B12382"/>
      <c r="C12382"/>
      <c r="D12382"/>
      <c r="E12382"/>
      <c r="F12382"/>
      <c r="G12382"/>
      <c r="H12382"/>
      <c r="I12382"/>
      <c r="J12382"/>
    </row>
    <row r="12383" spans="2:10" x14ac:dyDescent="0.3">
      <c r="B12383"/>
      <c r="C12383"/>
      <c r="D12383"/>
      <c r="E12383"/>
      <c r="F12383"/>
      <c r="G12383"/>
      <c r="H12383"/>
      <c r="I12383"/>
      <c r="J12383"/>
    </row>
    <row r="12384" spans="2:10" x14ac:dyDescent="0.3">
      <c r="B12384"/>
      <c r="C12384"/>
      <c r="D12384"/>
      <c r="E12384"/>
      <c r="F12384"/>
      <c r="G12384"/>
      <c r="H12384"/>
      <c r="I12384"/>
      <c r="J12384"/>
    </row>
    <row r="12385" spans="2:10" x14ac:dyDescent="0.3">
      <c r="B12385"/>
      <c r="C12385"/>
      <c r="D12385"/>
      <c r="E12385"/>
      <c r="F12385"/>
      <c r="G12385"/>
      <c r="H12385"/>
      <c r="I12385"/>
      <c r="J12385"/>
    </row>
    <row r="12386" spans="2:10" x14ac:dyDescent="0.3">
      <c r="B12386"/>
      <c r="C12386"/>
      <c r="D12386"/>
      <c r="E12386"/>
      <c r="F12386"/>
      <c r="G12386"/>
      <c r="H12386"/>
      <c r="I12386"/>
      <c r="J12386"/>
    </row>
    <row r="12387" spans="2:10" x14ac:dyDescent="0.3">
      <c r="B12387"/>
      <c r="C12387"/>
      <c r="D12387"/>
      <c r="E12387"/>
      <c r="F12387"/>
      <c r="G12387"/>
      <c r="H12387"/>
      <c r="I12387"/>
      <c r="J12387"/>
    </row>
    <row r="12388" spans="2:10" x14ac:dyDescent="0.3">
      <c r="B12388"/>
      <c r="C12388"/>
      <c r="D12388"/>
      <c r="E12388"/>
      <c r="F12388"/>
      <c r="G12388"/>
      <c r="H12388"/>
      <c r="I12388"/>
      <c r="J12388"/>
    </row>
    <row r="12389" spans="2:10" x14ac:dyDescent="0.3">
      <c r="B12389"/>
      <c r="C12389"/>
      <c r="D12389"/>
      <c r="E12389"/>
      <c r="F12389"/>
      <c r="G12389"/>
      <c r="H12389"/>
      <c r="I12389"/>
      <c r="J12389"/>
    </row>
    <row r="12390" spans="2:10" x14ac:dyDescent="0.3">
      <c r="B12390"/>
      <c r="C12390"/>
      <c r="D12390"/>
      <c r="E12390"/>
      <c r="F12390"/>
      <c r="G12390"/>
      <c r="H12390"/>
      <c r="I12390"/>
      <c r="J12390"/>
    </row>
    <row r="12391" spans="2:10" x14ac:dyDescent="0.3">
      <c r="B12391"/>
      <c r="C12391"/>
      <c r="D12391"/>
      <c r="E12391"/>
      <c r="F12391"/>
      <c r="G12391"/>
      <c r="H12391"/>
      <c r="I12391"/>
      <c r="J12391"/>
    </row>
    <row r="12392" spans="2:10" x14ac:dyDescent="0.3">
      <c r="B12392"/>
      <c r="C12392"/>
      <c r="D12392"/>
      <c r="E12392"/>
      <c r="F12392"/>
      <c r="G12392"/>
      <c r="H12392"/>
      <c r="I12392"/>
      <c r="J12392"/>
    </row>
    <row r="12393" spans="2:10" x14ac:dyDescent="0.3">
      <c r="B12393"/>
      <c r="C12393"/>
      <c r="D12393"/>
      <c r="E12393"/>
      <c r="F12393"/>
      <c r="G12393"/>
      <c r="H12393"/>
      <c r="I12393"/>
      <c r="J12393"/>
    </row>
    <row r="12394" spans="2:10" x14ac:dyDescent="0.3">
      <c r="B12394"/>
      <c r="C12394"/>
      <c r="D12394"/>
      <c r="E12394"/>
      <c r="F12394"/>
      <c r="G12394"/>
      <c r="H12394"/>
      <c r="I12394"/>
      <c r="J12394"/>
    </row>
    <row r="12395" spans="2:10" x14ac:dyDescent="0.3">
      <c r="B12395"/>
      <c r="C12395"/>
      <c r="D12395"/>
      <c r="E12395"/>
      <c r="F12395"/>
      <c r="G12395"/>
      <c r="H12395"/>
      <c r="I12395"/>
      <c r="J12395"/>
    </row>
    <row r="12396" spans="2:10" x14ac:dyDescent="0.3">
      <c r="B12396"/>
      <c r="C12396"/>
      <c r="D12396"/>
      <c r="E12396"/>
      <c r="F12396"/>
      <c r="G12396"/>
      <c r="H12396"/>
      <c r="I12396"/>
      <c r="J12396"/>
    </row>
    <row r="12397" spans="2:10" x14ac:dyDescent="0.3">
      <c r="B12397"/>
      <c r="C12397"/>
      <c r="D12397"/>
      <c r="E12397"/>
      <c r="F12397"/>
      <c r="G12397"/>
      <c r="H12397"/>
      <c r="I12397"/>
      <c r="J12397"/>
    </row>
    <row r="12398" spans="2:10" x14ac:dyDescent="0.3">
      <c r="B12398"/>
      <c r="C12398"/>
      <c r="D12398"/>
      <c r="E12398"/>
      <c r="F12398"/>
      <c r="G12398"/>
      <c r="H12398"/>
      <c r="I12398"/>
      <c r="J12398"/>
    </row>
    <row r="12399" spans="2:10" x14ac:dyDescent="0.3">
      <c r="B12399"/>
      <c r="C12399"/>
      <c r="D12399"/>
      <c r="E12399"/>
      <c r="F12399"/>
      <c r="G12399"/>
      <c r="H12399"/>
      <c r="I12399"/>
      <c r="J12399"/>
    </row>
    <row r="12400" spans="2:10" x14ac:dyDescent="0.3">
      <c r="B12400"/>
      <c r="C12400"/>
      <c r="D12400"/>
      <c r="E12400"/>
      <c r="F12400"/>
      <c r="G12400"/>
      <c r="H12400"/>
      <c r="I12400"/>
      <c r="J12400"/>
    </row>
    <row r="12401" spans="2:10" x14ac:dyDescent="0.3">
      <c r="B12401"/>
      <c r="C12401"/>
      <c r="D12401"/>
      <c r="E12401"/>
      <c r="F12401"/>
      <c r="G12401"/>
      <c r="H12401"/>
      <c r="I12401"/>
      <c r="J12401"/>
    </row>
    <row r="12402" spans="2:10" x14ac:dyDescent="0.3">
      <c r="B12402"/>
      <c r="C12402"/>
      <c r="D12402"/>
      <c r="E12402"/>
      <c r="F12402"/>
      <c r="G12402"/>
      <c r="H12402"/>
      <c r="I12402"/>
      <c r="J12402"/>
    </row>
    <row r="12403" spans="2:10" x14ac:dyDescent="0.3">
      <c r="B12403"/>
      <c r="C12403"/>
      <c r="D12403"/>
      <c r="E12403"/>
      <c r="F12403"/>
      <c r="G12403"/>
      <c r="H12403"/>
      <c r="I12403"/>
      <c r="J12403"/>
    </row>
    <row r="12404" spans="2:10" x14ac:dyDescent="0.3">
      <c r="B12404"/>
      <c r="C12404"/>
      <c r="D12404"/>
      <c r="E12404"/>
      <c r="F12404"/>
      <c r="G12404"/>
      <c r="H12404"/>
      <c r="I12404"/>
      <c r="J12404"/>
    </row>
    <row r="12405" spans="2:10" x14ac:dyDescent="0.3">
      <c r="B12405"/>
      <c r="C12405"/>
      <c r="D12405"/>
      <c r="E12405"/>
      <c r="F12405"/>
      <c r="G12405"/>
      <c r="H12405"/>
      <c r="I12405"/>
      <c r="J12405"/>
    </row>
    <row r="12406" spans="2:10" x14ac:dyDescent="0.3">
      <c r="B12406"/>
      <c r="C12406"/>
      <c r="D12406"/>
      <c r="E12406"/>
      <c r="F12406"/>
      <c r="G12406"/>
      <c r="H12406"/>
      <c r="I12406"/>
      <c r="J12406"/>
    </row>
    <row r="12407" spans="2:10" x14ac:dyDescent="0.3">
      <c r="B12407"/>
      <c r="C12407"/>
      <c r="D12407"/>
      <c r="E12407"/>
      <c r="F12407"/>
      <c r="G12407"/>
      <c r="H12407"/>
      <c r="I12407"/>
      <c r="J12407"/>
    </row>
    <row r="12408" spans="2:10" x14ac:dyDescent="0.3">
      <c r="B12408"/>
      <c r="C12408"/>
      <c r="D12408"/>
      <c r="E12408"/>
      <c r="F12408"/>
      <c r="G12408"/>
      <c r="H12408"/>
      <c r="I12408"/>
      <c r="J12408"/>
    </row>
    <row r="12409" spans="2:10" x14ac:dyDescent="0.3">
      <c r="B12409"/>
      <c r="C12409"/>
      <c r="D12409"/>
      <c r="E12409"/>
      <c r="F12409"/>
      <c r="G12409"/>
      <c r="H12409"/>
      <c r="I12409"/>
      <c r="J12409"/>
    </row>
    <row r="12410" spans="2:10" x14ac:dyDescent="0.3">
      <c r="B12410"/>
      <c r="C12410"/>
      <c r="D12410"/>
      <c r="E12410"/>
      <c r="F12410"/>
      <c r="G12410"/>
      <c r="H12410"/>
      <c r="I12410"/>
      <c r="J12410"/>
    </row>
    <row r="12411" spans="2:10" x14ac:dyDescent="0.3">
      <c r="B12411"/>
      <c r="C12411"/>
      <c r="D12411"/>
      <c r="E12411"/>
      <c r="F12411"/>
      <c r="G12411"/>
      <c r="H12411"/>
      <c r="I12411"/>
      <c r="J12411"/>
    </row>
    <row r="12412" spans="2:10" x14ac:dyDescent="0.3">
      <c r="B12412"/>
      <c r="C12412"/>
      <c r="D12412"/>
      <c r="E12412"/>
      <c r="F12412"/>
      <c r="G12412"/>
      <c r="H12412"/>
      <c r="I12412"/>
      <c r="J12412"/>
    </row>
    <row r="12413" spans="2:10" x14ac:dyDescent="0.3">
      <c r="B12413"/>
      <c r="C12413"/>
      <c r="D12413"/>
      <c r="E12413"/>
      <c r="F12413"/>
      <c r="G12413"/>
      <c r="H12413"/>
      <c r="I12413"/>
      <c r="J12413"/>
    </row>
    <row r="12414" spans="2:10" x14ac:dyDescent="0.3">
      <c r="B12414"/>
      <c r="C12414"/>
      <c r="D12414"/>
      <c r="E12414"/>
      <c r="F12414"/>
      <c r="G12414"/>
      <c r="H12414"/>
      <c r="I12414"/>
      <c r="J12414"/>
    </row>
    <row r="12415" spans="2:10" x14ac:dyDescent="0.3">
      <c r="B12415"/>
      <c r="C12415"/>
      <c r="D12415"/>
      <c r="E12415"/>
      <c r="F12415"/>
      <c r="G12415"/>
      <c r="H12415"/>
      <c r="I12415"/>
      <c r="J12415"/>
    </row>
    <row r="12416" spans="2:10" x14ac:dyDescent="0.3">
      <c r="B12416"/>
      <c r="C12416"/>
      <c r="D12416"/>
      <c r="E12416"/>
      <c r="F12416"/>
      <c r="G12416"/>
      <c r="H12416"/>
      <c r="I12416"/>
      <c r="J12416"/>
    </row>
    <row r="12417" spans="2:10" x14ac:dyDescent="0.3">
      <c r="B12417"/>
      <c r="C12417"/>
      <c r="D12417"/>
      <c r="E12417"/>
      <c r="F12417"/>
      <c r="G12417"/>
      <c r="H12417"/>
      <c r="I12417"/>
      <c r="J12417"/>
    </row>
    <row r="12418" spans="2:10" x14ac:dyDescent="0.3">
      <c r="B12418"/>
      <c r="C12418"/>
      <c r="D12418"/>
      <c r="E12418"/>
      <c r="F12418"/>
      <c r="G12418"/>
      <c r="H12418"/>
      <c r="I12418"/>
      <c r="J12418"/>
    </row>
    <row r="12419" spans="2:10" x14ac:dyDescent="0.3">
      <c r="B12419"/>
      <c r="C12419"/>
      <c r="D12419"/>
      <c r="E12419"/>
      <c r="F12419"/>
      <c r="G12419"/>
      <c r="H12419"/>
      <c r="I12419"/>
      <c r="J12419"/>
    </row>
    <row r="12420" spans="2:10" x14ac:dyDescent="0.3">
      <c r="B12420"/>
      <c r="C12420"/>
      <c r="D12420"/>
      <c r="E12420"/>
      <c r="F12420"/>
      <c r="G12420"/>
      <c r="H12420"/>
      <c r="I12420"/>
      <c r="J12420"/>
    </row>
    <row r="12421" spans="2:10" x14ac:dyDescent="0.3">
      <c r="B12421"/>
      <c r="C12421"/>
      <c r="D12421"/>
      <c r="E12421"/>
      <c r="F12421"/>
      <c r="G12421"/>
      <c r="H12421"/>
      <c r="I12421"/>
      <c r="J12421"/>
    </row>
    <row r="12422" spans="2:10" x14ac:dyDescent="0.3">
      <c r="B12422"/>
      <c r="C12422"/>
      <c r="D12422"/>
      <c r="E12422"/>
      <c r="F12422"/>
      <c r="G12422"/>
      <c r="H12422"/>
      <c r="I12422"/>
      <c r="J12422"/>
    </row>
    <row r="12423" spans="2:10" x14ac:dyDescent="0.3">
      <c r="B12423"/>
      <c r="C12423"/>
      <c r="D12423"/>
      <c r="E12423"/>
      <c r="F12423"/>
      <c r="G12423"/>
      <c r="H12423"/>
      <c r="I12423"/>
      <c r="J12423"/>
    </row>
    <row r="12424" spans="2:10" x14ac:dyDescent="0.3">
      <c r="B12424"/>
      <c r="C12424"/>
      <c r="D12424"/>
      <c r="E12424"/>
      <c r="F12424"/>
      <c r="G12424"/>
      <c r="H12424"/>
      <c r="I12424"/>
      <c r="J12424"/>
    </row>
    <row r="12425" spans="2:10" x14ac:dyDescent="0.3">
      <c r="B12425"/>
      <c r="C12425"/>
      <c r="D12425"/>
      <c r="E12425"/>
      <c r="F12425"/>
      <c r="G12425"/>
      <c r="H12425"/>
      <c r="I12425"/>
      <c r="J12425"/>
    </row>
    <row r="12426" spans="2:10" x14ac:dyDescent="0.3">
      <c r="B12426"/>
      <c r="C12426"/>
      <c r="D12426"/>
      <c r="E12426"/>
      <c r="F12426"/>
      <c r="G12426"/>
      <c r="H12426"/>
      <c r="I12426"/>
      <c r="J12426"/>
    </row>
    <row r="12427" spans="2:10" x14ac:dyDescent="0.3">
      <c r="B12427"/>
      <c r="C12427"/>
      <c r="D12427"/>
      <c r="E12427"/>
      <c r="F12427"/>
      <c r="G12427"/>
      <c r="H12427"/>
      <c r="I12427"/>
      <c r="J12427"/>
    </row>
    <row r="12428" spans="2:10" x14ac:dyDescent="0.3">
      <c r="B12428"/>
      <c r="C12428"/>
      <c r="D12428"/>
      <c r="E12428"/>
      <c r="F12428"/>
      <c r="G12428"/>
      <c r="H12428"/>
      <c r="I12428"/>
      <c r="J12428"/>
    </row>
    <row r="12429" spans="2:10" x14ac:dyDescent="0.3">
      <c r="B12429"/>
      <c r="C12429"/>
      <c r="D12429"/>
      <c r="E12429"/>
      <c r="F12429"/>
      <c r="G12429"/>
      <c r="H12429"/>
      <c r="I12429"/>
      <c r="J12429"/>
    </row>
    <row r="12430" spans="2:10" x14ac:dyDescent="0.3">
      <c r="B12430"/>
      <c r="C12430"/>
      <c r="D12430"/>
      <c r="E12430"/>
      <c r="F12430"/>
      <c r="G12430"/>
      <c r="H12430"/>
      <c r="I12430"/>
      <c r="J12430"/>
    </row>
    <row r="12431" spans="2:10" x14ac:dyDescent="0.3">
      <c r="B12431"/>
      <c r="C12431"/>
      <c r="D12431"/>
      <c r="E12431"/>
      <c r="F12431"/>
      <c r="G12431"/>
      <c r="H12431"/>
      <c r="I12431"/>
      <c r="J12431"/>
    </row>
    <row r="12432" spans="2:10" x14ac:dyDescent="0.3">
      <c r="B12432"/>
      <c r="C12432"/>
      <c r="D12432"/>
      <c r="E12432"/>
      <c r="F12432"/>
      <c r="G12432"/>
      <c r="H12432"/>
      <c r="I12432"/>
      <c r="J12432"/>
    </row>
    <row r="12433" spans="2:10" x14ac:dyDescent="0.3">
      <c r="B12433"/>
      <c r="C12433"/>
      <c r="D12433"/>
      <c r="E12433"/>
      <c r="F12433"/>
      <c r="G12433"/>
      <c r="H12433"/>
      <c r="I12433"/>
      <c r="J12433"/>
    </row>
    <row r="12434" spans="2:10" x14ac:dyDescent="0.3">
      <c r="B12434"/>
      <c r="C12434"/>
      <c r="D12434"/>
      <c r="E12434"/>
      <c r="F12434"/>
      <c r="G12434"/>
      <c r="H12434"/>
      <c r="I12434"/>
      <c r="J12434"/>
    </row>
    <row r="12435" spans="2:10" x14ac:dyDescent="0.3">
      <c r="B12435"/>
      <c r="C12435"/>
      <c r="D12435"/>
      <c r="E12435"/>
      <c r="F12435"/>
      <c r="G12435"/>
      <c r="H12435"/>
      <c r="I12435"/>
      <c r="J12435"/>
    </row>
    <row r="12436" spans="2:10" x14ac:dyDescent="0.3">
      <c r="B12436"/>
      <c r="C12436"/>
      <c r="D12436"/>
      <c r="E12436"/>
      <c r="F12436"/>
      <c r="G12436"/>
      <c r="H12436"/>
      <c r="I12436"/>
      <c r="J12436"/>
    </row>
    <row r="12437" spans="2:10" x14ac:dyDescent="0.3">
      <c r="B12437"/>
      <c r="C12437"/>
      <c r="D12437"/>
      <c r="E12437"/>
      <c r="F12437"/>
      <c r="G12437"/>
      <c r="H12437"/>
      <c r="I12437"/>
      <c r="J12437"/>
    </row>
    <row r="12438" spans="2:10" x14ac:dyDescent="0.3">
      <c r="B12438"/>
      <c r="C12438"/>
      <c r="D12438"/>
      <c r="E12438"/>
      <c r="F12438"/>
      <c r="G12438"/>
      <c r="H12438"/>
      <c r="I12438"/>
      <c r="J12438"/>
    </row>
    <row r="12439" spans="2:10" x14ac:dyDescent="0.3">
      <c r="B12439"/>
      <c r="C12439"/>
      <c r="D12439"/>
      <c r="E12439"/>
      <c r="F12439"/>
      <c r="G12439"/>
      <c r="H12439"/>
      <c r="I12439"/>
      <c r="J12439"/>
    </row>
    <row r="12440" spans="2:10" x14ac:dyDescent="0.3">
      <c r="B12440"/>
      <c r="C12440"/>
      <c r="D12440"/>
      <c r="E12440"/>
      <c r="F12440"/>
      <c r="G12440"/>
      <c r="H12440"/>
      <c r="I12440"/>
      <c r="J12440"/>
    </row>
    <row r="12441" spans="2:10" x14ac:dyDescent="0.3">
      <c r="B12441"/>
      <c r="C12441"/>
      <c r="D12441"/>
      <c r="E12441"/>
      <c r="F12441"/>
      <c r="G12441"/>
      <c r="H12441"/>
      <c r="I12441"/>
      <c r="J12441"/>
    </row>
    <row r="12442" spans="2:10" x14ac:dyDescent="0.3">
      <c r="B12442"/>
      <c r="C12442"/>
      <c r="D12442"/>
      <c r="E12442"/>
      <c r="F12442"/>
      <c r="G12442"/>
      <c r="H12442"/>
      <c r="I12442"/>
      <c r="J12442"/>
    </row>
    <row r="12443" spans="2:10" x14ac:dyDescent="0.3">
      <c r="B12443"/>
      <c r="C12443"/>
      <c r="D12443"/>
      <c r="E12443"/>
      <c r="F12443"/>
      <c r="G12443"/>
      <c r="H12443"/>
      <c r="I12443"/>
      <c r="J12443"/>
    </row>
    <row r="12444" spans="2:10" x14ac:dyDescent="0.3">
      <c r="B12444"/>
      <c r="C12444"/>
      <c r="D12444"/>
      <c r="E12444"/>
      <c r="F12444"/>
      <c r="G12444"/>
      <c r="H12444"/>
      <c r="I12444"/>
      <c r="J12444"/>
    </row>
    <row r="12445" spans="2:10" x14ac:dyDescent="0.3">
      <c r="B12445"/>
      <c r="C12445"/>
      <c r="D12445"/>
      <c r="E12445"/>
      <c r="F12445"/>
      <c r="G12445"/>
      <c r="H12445"/>
      <c r="I12445"/>
      <c r="J12445"/>
    </row>
    <row r="12446" spans="2:10" x14ac:dyDescent="0.3">
      <c r="B12446"/>
      <c r="C12446"/>
      <c r="D12446"/>
      <c r="E12446"/>
      <c r="F12446"/>
      <c r="G12446"/>
      <c r="H12446"/>
      <c r="I12446"/>
      <c r="J12446"/>
    </row>
    <row r="12447" spans="2:10" x14ac:dyDescent="0.3">
      <c r="B12447"/>
      <c r="C12447"/>
      <c r="D12447"/>
      <c r="E12447"/>
      <c r="F12447"/>
      <c r="G12447"/>
      <c r="H12447"/>
      <c r="I12447"/>
      <c r="J12447"/>
    </row>
    <row r="12448" spans="2:10" x14ac:dyDescent="0.3">
      <c r="B12448"/>
      <c r="C12448"/>
      <c r="D12448"/>
      <c r="E12448"/>
      <c r="F12448"/>
      <c r="G12448"/>
      <c r="H12448"/>
      <c r="I12448"/>
      <c r="J12448"/>
    </row>
    <row r="12449" spans="2:10" x14ac:dyDescent="0.3">
      <c r="B12449"/>
      <c r="C12449"/>
      <c r="D12449"/>
      <c r="E12449"/>
      <c r="F12449"/>
      <c r="G12449"/>
      <c r="H12449"/>
      <c r="I12449"/>
      <c r="J12449"/>
    </row>
    <row r="12450" spans="2:10" x14ac:dyDescent="0.3">
      <c r="B12450"/>
      <c r="C12450"/>
      <c r="D12450"/>
      <c r="E12450"/>
      <c r="F12450"/>
      <c r="G12450"/>
      <c r="H12450"/>
      <c r="I12450"/>
      <c r="J12450"/>
    </row>
    <row r="12451" spans="2:10" x14ac:dyDescent="0.3">
      <c r="B12451"/>
      <c r="C12451"/>
      <c r="D12451"/>
      <c r="E12451"/>
      <c r="F12451"/>
      <c r="G12451"/>
      <c r="H12451"/>
      <c r="I12451"/>
      <c r="J12451"/>
    </row>
    <row r="12452" spans="2:10" x14ac:dyDescent="0.3">
      <c r="B12452"/>
      <c r="C12452"/>
      <c r="D12452"/>
      <c r="E12452"/>
      <c r="F12452"/>
      <c r="G12452"/>
      <c r="H12452"/>
      <c r="I12452"/>
      <c r="J12452"/>
    </row>
    <row r="12453" spans="2:10" x14ac:dyDescent="0.3">
      <c r="B12453"/>
      <c r="C12453"/>
      <c r="D12453"/>
      <c r="E12453"/>
      <c r="F12453"/>
      <c r="G12453"/>
      <c r="H12453"/>
      <c r="I12453"/>
      <c r="J12453"/>
    </row>
    <row r="12454" spans="2:10" x14ac:dyDescent="0.3">
      <c r="B12454"/>
      <c r="C12454"/>
      <c r="D12454"/>
      <c r="E12454"/>
      <c r="F12454"/>
      <c r="G12454"/>
      <c r="H12454"/>
      <c r="I12454"/>
      <c r="J12454"/>
    </row>
    <row r="12455" spans="2:10" x14ac:dyDescent="0.3">
      <c r="B12455"/>
      <c r="C12455"/>
      <c r="D12455"/>
      <c r="E12455"/>
      <c r="F12455"/>
      <c r="G12455"/>
      <c r="H12455"/>
      <c r="I12455"/>
      <c r="J12455"/>
    </row>
    <row r="12456" spans="2:10" x14ac:dyDescent="0.3">
      <c r="B12456"/>
      <c r="C12456"/>
      <c r="D12456"/>
      <c r="E12456"/>
      <c r="F12456"/>
      <c r="G12456"/>
      <c r="H12456"/>
      <c r="I12456"/>
      <c r="J12456"/>
    </row>
    <row r="12457" spans="2:10" x14ac:dyDescent="0.3">
      <c r="B12457"/>
      <c r="C12457"/>
      <c r="D12457"/>
      <c r="E12457"/>
      <c r="F12457"/>
      <c r="G12457"/>
      <c r="H12457"/>
      <c r="I12457"/>
      <c r="J12457"/>
    </row>
    <row r="12458" spans="2:10" x14ac:dyDescent="0.3">
      <c r="B12458"/>
      <c r="C12458"/>
      <c r="D12458"/>
      <c r="E12458"/>
      <c r="F12458"/>
      <c r="G12458"/>
      <c r="H12458"/>
      <c r="I12458"/>
      <c r="J12458"/>
    </row>
    <row r="12459" spans="2:10" x14ac:dyDescent="0.3">
      <c r="B12459"/>
      <c r="C12459"/>
      <c r="D12459"/>
      <c r="E12459"/>
      <c r="F12459"/>
      <c r="G12459"/>
      <c r="H12459"/>
      <c r="I12459"/>
      <c r="J12459"/>
    </row>
    <row r="12460" spans="2:10" x14ac:dyDescent="0.3">
      <c r="B12460"/>
      <c r="C12460"/>
      <c r="D12460"/>
      <c r="E12460"/>
      <c r="F12460"/>
      <c r="G12460"/>
      <c r="H12460"/>
      <c r="I12460"/>
      <c r="J12460"/>
    </row>
    <row r="12461" spans="2:10" x14ac:dyDescent="0.3">
      <c r="B12461"/>
      <c r="C12461"/>
      <c r="D12461"/>
      <c r="E12461"/>
      <c r="F12461"/>
      <c r="G12461"/>
      <c r="H12461"/>
      <c r="I12461"/>
      <c r="J12461"/>
    </row>
    <row r="12462" spans="2:10" x14ac:dyDescent="0.3">
      <c r="B12462"/>
      <c r="C12462"/>
      <c r="D12462"/>
      <c r="E12462"/>
      <c r="F12462"/>
      <c r="G12462"/>
      <c r="H12462"/>
      <c r="I12462"/>
      <c r="J12462"/>
    </row>
    <row r="12463" spans="2:10" x14ac:dyDescent="0.3">
      <c r="B12463"/>
      <c r="C12463"/>
      <c r="D12463"/>
      <c r="E12463"/>
      <c r="F12463"/>
      <c r="G12463"/>
      <c r="H12463"/>
      <c r="I12463"/>
      <c r="J12463"/>
    </row>
    <row r="12464" spans="2:10" x14ac:dyDescent="0.3">
      <c r="B12464"/>
      <c r="C12464"/>
      <c r="D12464"/>
      <c r="E12464"/>
      <c r="F12464"/>
      <c r="G12464"/>
      <c r="H12464"/>
      <c r="I12464"/>
      <c r="J12464"/>
    </row>
    <row r="12465" spans="2:10" x14ac:dyDescent="0.3">
      <c r="B12465"/>
      <c r="C12465"/>
      <c r="D12465"/>
      <c r="E12465"/>
      <c r="F12465"/>
      <c r="G12465"/>
      <c r="H12465"/>
      <c r="I12465"/>
      <c r="J12465"/>
    </row>
    <row r="12466" spans="2:10" x14ac:dyDescent="0.3">
      <c r="B12466"/>
      <c r="C12466"/>
      <c r="D12466"/>
      <c r="E12466"/>
      <c r="F12466"/>
      <c r="G12466"/>
      <c r="H12466"/>
      <c r="I12466"/>
      <c r="J12466"/>
    </row>
    <row r="12467" spans="2:10" x14ac:dyDescent="0.3">
      <c r="B12467"/>
      <c r="C12467"/>
      <c r="D12467"/>
      <c r="E12467"/>
      <c r="F12467"/>
      <c r="G12467"/>
      <c r="H12467"/>
      <c r="I12467"/>
      <c r="J12467"/>
    </row>
    <row r="12468" spans="2:10" x14ac:dyDescent="0.3">
      <c r="B12468"/>
      <c r="C12468"/>
      <c r="D12468"/>
      <c r="E12468"/>
      <c r="F12468"/>
      <c r="G12468"/>
      <c r="H12468"/>
      <c r="I12468"/>
      <c r="J12468"/>
    </row>
    <row r="12469" spans="2:10" x14ac:dyDescent="0.3">
      <c r="B12469"/>
      <c r="C12469"/>
      <c r="D12469"/>
      <c r="E12469"/>
      <c r="F12469"/>
      <c r="G12469"/>
      <c r="H12469"/>
      <c r="I12469"/>
      <c r="J12469"/>
    </row>
    <row r="12470" spans="2:10" x14ac:dyDescent="0.3">
      <c r="B12470"/>
      <c r="C12470"/>
      <c r="D12470"/>
      <c r="E12470"/>
      <c r="F12470"/>
      <c r="G12470"/>
      <c r="H12470"/>
      <c r="I12470"/>
      <c r="J12470"/>
    </row>
    <row r="12471" spans="2:10" x14ac:dyDescent="0.3">
      <c r="B12471"/>
      <c r="C12471"/>
      <c r="D12471"/>
      <c r="E12471"/>
      <c r="F12471"/>
      <c r="G12471"/>
      <c r="H12471"/>
      <c r="I12471"/>
      <c r="J12471"/>
    </row>
    <row r="12472" spans="2:10" x14ac:dyDescent="0.3">
      <c r="B12472"/>
      <c r="C12472"/>
      <c r="D12472"/>
      <c r="E12472"/>
      <c r="F12472"/>
      <c r="G12472"/>
      <c r="H12472"/>
      <c r="I12472"/>
      <c r="J12472"/>
    </row>
    <row r="12473" spans="2:10" x14ac:dyDescent="0.3">
      <c r="B12473"/>
      <c r="C12473"/>
      <c r="D12473"/>
      <c r="E12473"/>
      <c r="F12473"/>
      <c r="G12473"/>
      <c r="H12473"/>
      <c r="I12473"/>
      <c r="J12473"/>
    </row>
    <row r="12474" spans="2:10" x14ac:dyDescent="0.3">
      <c r="B12474"/>
      <c r="C12474"/>
      <c r="D12474"/>
      <c r="E12474"/>
      <c r="F12474"/>
      <c r="G12474"/>
      <c r="H12474"/>
      <c r="I12474"/>
      <c r="J12474"/>
    </row>
    <row r="12475" spans="2:10" x14ac:dyDescent="0.3">
      <c r="B12475"/>
      <c r="C12475"/>
      <c r="D12475"/>
      <c r="E12475"/>
      <c r="F12475"/>
      <c r="G12475"/>
      <c r="H12475"/>
      <c r="I12475"/>
      <c r="J12475"/>
    </row>
    <row r="12476" spans="2:10" x14ac:dyDescent="0.3">
      <c r="B12476"/>
      <c r="C12476"/>
      <c r="D12476"/>
      <c r="E12476"/>
      <c r="F12476"/>
      <c r="G12476"/>
      <c r="H12476"/>
      <c r="I12476"/>
      <c r="J12476"/>
    </row>
    <row r="12477" spans="2:10" x14ac:dyDescent="0.3">
      <c r="B12477"/>
      <c r="C12477"/>
      <c r="D12477"/>
      <c r="E12477"/>
      <c r="F12477"/>
      <c r="G12477"/>
      <c r="H12477"/>
      <c r="I12477"/>
      <c r="J12477"/>
    </row>
    <row r="12478" spans="2:10" x14ac:dyDescent="0.3">
      <c r="B12478"/>
      <c r="C12478"/>
      <c r="D12478"/>
      <c r="E12478"/>
      <c r="F12478"/>
      <c r="G12478"/>
      <c r="H12478"/>
      <c r="I12478"/>
      <c r="J12478"/>
    </row>
    <row r="12479" spans="2:10" x14ac:dyDescent="0.3">
      <c r="B12479"/>
      <c r="C12479"/>
      <c r="D12479"/>
      <c r="E12479"/>
      <c r="F12479"/>
      <c r="G12479"/>
      <c r="H12479"/>
      <c r="I12479"/>
      <c r="J12479"/>
    </row>
    <row r="12480" spans="2:10" x14ac:dyDescent="0.3">
      <c r="B12480"/>
      <c r="C12480"/>
      <c r="D12480"/>
      <c r="E12480"/>
      <c r="F12480"/>
      <c r="G12480"/>
      <c r="H12480"/>
      <c r="I12480"/>
      <c r="J12480"/>
    </row>
    <row r="12481" spans="2:10" x14ac:dyDescent="0.3">
      <c r="B12481"/>
      <c r="C12481"/>
      <c r="D12481"/>
      <c r="E12481"/>
      <c r="F12481"/>
      <c r="G12481"/>
      <c r="H12481"/>
      <c r="I12481"/>
      <c r="J12481"/>
    </row>
    <row r="12482" spans="2:10" x14ac:dyDescent="0.3">
      <c r="B12482"/>
      <c r="C12482"/>
      <c r="D12482"/>
      <c r="E12482"/>
      <c r="F12482"/>
      <c r="G12482"/>
      <c r="H12482"/>
      <c r="I12482"/>
      <c r="J12482"/>
    </row>
    <row r="12483" spans="2:10" x14ac:dyDescent="0.3">
      <c r="B12483"/>
      <c r="C12483"/>
      <c r="D12483"/>
      <c r="E12483"/>
      <c r="F12483"/>
      <c r="G12483"/>
      <c r="H12483"/>
      <c r="I12483"/>
      <c r="J12483"/>
    </row>
    <row r="12484" spans="2:10" x14ac:dyDescent="0.3">
      <c r="B12484"/>
      <c r="C12484"/>
      <c r="D12484"/>
      <c r="E12484"/>
      <c r="F12484"/>
      <c r="G12484"/>
      <c r="H12484"/>
      <c r="I12484"/>
      <c r="J12484"/>
    </row>
    <row r="12485" spans="2:10" x14ac:dyDescent="0.3">
      <c r="B12485"/>
      <c r="C12485"/>
      <c r="D12485"/>
      <c r="E12485"/>
      <c r="F12485"/>
      <c r="G12485"/>
      <c r="H12485"/>
      <c r="I12485"/>
      <c r="J12485"/>
    </row>
    <row r="12486" spans="2:10" x14ac:dyDescent="0.3">
      <c r="B12486"/>
      <c r="C12486"/>
      <c r="D12486"/>
      <c r="E12486"/>
      <c r="F12486"/>
      <c r="G12486"/>
      <c r="H12486"/>
      <c r="I12486"/>
      <c r="J12486"/>
    </row>
    <row r="12487" spans="2:10" x14ac:dyDescent="0.3">
      <c r="B12487"/>
      <c r="C12487"/>
      <c r="D12487"/>
      <c r="E12487"/>
      <c r="F12487"/>
      <c r="G12487"/>
      <c r="H12487"/>
      <c r="I12487"/>
      <c r="J12487"/>
    </row>
    <row r="12488" spans="2:10" x14ac:dyDescent="0.3">
      <c r="B12488"/>
      <c r="C12488"/>
      <c r="D12488"/>
      <c r="E12488"/>
      <c r="F12488"/>
      <c r="G12488"/>
      <c r="H12488"/>
      <c r="I12488"/>
      <c r="J12488"/>
    </row>
    <row r="12489" spans="2:10" x14ac:dyDescent="0.3">
      <c r="B12489"/>
      <c r="C12489"/>
      <c r="D12489"/>
      <c r="E12489"/>
      <c r="F12489"/>
      <c r="G12489"/>
      <c r="H12489"/>
      <c r="I12489"/>
      <c r="J12489"/>
    </row>
    <row r="12490" spans="2:10" x14ac:dyDescent="0.3">
      <c r="B12490"/>
      <c r="C12490"/>
      <c r="D12490"/>
      <c r="E12490"/>
      <c r="F12490"/>
      <c r="G12490"/>
      <c r="H12490"/>
      <c r="I12490"/>
      <c r="J12490"/>
    </row>
    <row r="12491" spans="2:10" x14ac:dyDescent="0.3">
      <c r="B12491"/>
      <c r="C12491"/>
      <c r="D12491"/>
      <c r="E12491"/>
      <c r="F12491"/>
      <c r="G12491"/>
      <c r="H12491"/>
      <c r="I12491"/>
      <c r="J12491"/>
    </row>
    <row r="12492" spans="2:10" x14ac:dyDescent="0.3">
      <c r="B12492"/>
      <c r="C12492"/>
      <c r="D12492"/>
      <c r="E12492"/>
      <c r="F12492"/>
      <c r="G12492"/>
      <c r="H12492"/>
      <c r="I12492"/>
      <c r="J12492"/>
    </row>
    <row r="12493" spans="2:10" x14ac:dyDescent="0.3">
      <c r="B12493"/>
      <c r="C12493"/>
      <c r="D12493"/>
      <c r="E12493"/>
      <c r="F12493"/>
      <c r="G12493"/>
      <c r="H12493"/>
      <c r="I12493"/>
      <c r="J12493"/>
    </row>
    <row r="12494" spans="2:10" x14ac:dyDescent="0.3">
      <c r="B12494"/>
      <c r="C12494"/>
      <c r="D12494"/>
      <c r="E12494"/>
      <c r="F12494"/>
      <c r="G12494"/>
      <c r="H12494"/>
      <c r="I12494"/>
      <c r="J12494"/>
    </row>
    <row r="12495" spans="2:10" x14ac:dyDescent="0.3">
      <c r="B12495"/>
      <c r="C12495"/>
      <c r="D12495"/>
      <c r="E12495"/>
      <c r="F12495"/>
      <c r="G12495"/>
      <c r="H12495"/>
      <c r="I12495"/>
      <c r="J12495"/>
    </row>
    <row r="12496" spans="2:10" x14ac:dyDescent="0.3">
      <c r="B12496"/>
      <c r="C12496"/>
      <c r="D12496"/>
      <c r="E12496"/>
      <c r="F12496"/>
      <c r="G12496"/>
      <c r="H12496"/>
      <c r="I12496"/>
      <c r="J12496"/>
    </row>
    <row r="12497" spans="2:10" x14ac:dyDescent="0.3">
      <c r="B12497"/>
      <c r="C12497"/>
      <c r="D12497"/>
      <c r="E12497"/>
      <c r="F12497"/>
      <c r="G12497"/>
      <c r="H12497"/>
      <c r="I12497"/>
      <c r="J12497"/>
    </row>
    <row r="12498" spans="2:10" x14ac:dyDescent="0.3">
      <c r="B12498"/>
      <c r="C12498"/>
      <c r="D12498"/>
      <c r="E12498"/>
      <c r="F12498"/>
      <c r="G12498"/>
      <c r="H12498"/>
      <c r="I12498"/>
      <c r="J12498"/>
    </row>
    <row r="12499" spans="2:10" x14ac:dyDescent="0.3">
      <c r="B12499"/>
      <c r="C12499"/>
      <c r="D12499"/>
      <c r="E12499"/>
      <c r="F12499"/>
      <c r="G12499"/>
      <c r="H12499"/>
      <c r="I12499"/>
      <c r="J12499"/>
    </row>
    <row r="12500" spans="2:10" x14ac:dyDescent="0.3">
      <c r="B12500"/>
      <c r="C12500"/>
      <c r="D12500"/>
      <c r="E12500"/>
      <c r="F12500"/>
      <c r="G12500"/>
      <c r="H12500"/>
      <c r="I12500"/>
      <c r="J12500"/>
    </row>
    <row r="12501" spans="2:10" x14ac:dyDescent="0.3">
      <c r="B12501"/>
      <c r="C12501"/>
      <c r="D12501"/>
      <c r="E12501"/>
      <c r="F12501"/>
      <c r="G12501"/>
      <c r="H12501"/>
      <c r="I12501"/>
      <c r="J12501"/>
    </row>
    <row r="12502" spans="2:10" x14ac:dyDescent="0.3">
      <c r="B12502"/>
      <c r="C12502"/>
      <c r="D12502"/>
      <c r="E12502"/>
      <c r="F12502"/>
      <c r="G12502"/>
      <c r="H12502"/>
      <c r="I12502"/>
      <c r="J12502"/>
    </row>
    <row r="12503" spans="2:10" x14ac:dyDescent="0.3">
      <c r="B12503"/>
      <c r="C12503"/>
      <c r="D12503"/>
      <c r="E12503"/>
      <c r="F12503"/>
      <c r="G12503"/>
      <c r="H12503"/>
      <c r="I12503"/>
      <c r="J12503"/>
    </row>
    <row r="12504" spans="2:10" x14ac:dyDescent="0.3">
      <c r="B12504"/>
      <c r="C12504"/>
      <c r="D12504"/>
      <c r="E12504"/>
      <c r="F12504"/>
      <c r="G12504"/>
      <c r="H12504"/>
      <c r="I12504"/>
      <c r="J12504"/>
    </row>
    <row r="12505" spans="2:10" x14ac:dyDescent="0.3">
      <c r="B12505"/>
      <c r="C12505"/>
      <c r="D12505"/>
      <c r="E12505"/>
      <c r="F12505"/>
      <c r="G12505"/>
      <c r="H12505"/>
      <c r="I12505"/>
      <c r="J12505"/>
    </row>
    <row r="12506" spans="2:10" x14ac:dyDescent="0.3">
      <c r="B12506"/>
      <c r="C12506"/>
      <c r="D12506"/>
      <c r="E12506"/>
      <c r="F12506"/>
      <c r="G12506"/>
      <c r="H12506"/>
      <c r="I12506"/>
      <c r="J12506"/>
    </row>
    <row r="12507" spans="2:10" x14ac:dyDescent="0.3">
      <c r="B12507"/>
      <c r="C12507"/>
      <c r="D12507"/>
      <c r="E12507"/>
      <c r="F12507"/>
      <c r="G12507"/>
      <c r="H12507"/>
      <c r="I12507"/>
      <c r="J12507"/>
    </row>
    <row r="12508" spans="2:10" x14ac:dyDescent="0.3">
      <c r="B12508"/>
      <c r="C12508"/>
      <c r="D12508"/>
      <c r="E12508"/>
      <c r="F12508"/>
      <c r="G12508"/>
      <c r="H12508"/>
      <c r="I12508"/>
      <c r="J12508"/>
    </row>
    <row r="12509" spans="2:10" x14ac:dyDescent="0.3">
      <c r="B12509"/>
      <c r="C12509"/>
      <c r="D12509"/>
      <c r="E12509"/>
      <c r="F12509"/>
      <c r="G12509"/>
      <c r="H12509"/>
      <c r="I12509"/>
      <c r="J12509"/>
    </row>
    <row r="12510" spans="2:10" x14ac:dyDescent="0.3">
      <c r="B12510"/>
      <c r="C12510"/>
      <c r="D12510"/>
      <c r="E12510"/>
      <c r="F12510"/>
      <c r="G12510"/>
      <c r="H12510"/>
      <c r="I12510"/>
      <c r="J12510"/>
    </row>
    <row r="12511" spans="2:10" x14ac:dyDescent="0.3">
      <c r="B12511"/>
      <c r="C12511"/>
      <c r="D12511"/>
      <c r="E12511"/>
      <c r="F12511"/>
      <c r="G12511"/>
      <c r="H12511"/>
      <c r="I12511"/>
      <c r="J12511"/>
    </row>
    <row r="12512" spans="2:10" x14ac:dyDescent="0.3">
      <c r="B12512"/>
      <c r="C12512"/>
      <c r="D12512"/>
      <c r="E12512"/>
      <c r="F12512"/>
      <c r="G12512"/>
      <c r="H12512"/>
      <c r="I12512"/>
      <c r="J12512"/>
    </row>
    <row r="12513" spans="2:10" x14ac:dyDescent="0.3">
      <c r="B12513"/>
      <c r="C12513"/>
      <c r="D12513"/>
      <c r="E12513"/>
      <c r="F12513"/>
      <c r="G12513"/>
      <c r="H12513"/>
      <c r="I12513"/>
      <c r="J12513"/>
    </row>
    <row r="12514" spans="2:10" x14ac:dyDescent="0.3">
      <c r="B12514"/>
      <c r="C12514"/>
      <c r="D12514"/>
      <c r="E12514"/>
      <c r="F12514"/>
      <c r="G12514"/>
      <c r="H12514"/>
      <c r="I12514"/>
      <c r="J12514"/>
    </row>
    <row r="12515" spans="2:10" x14ac:dyDescent="0.3">
      <c r="B12515"/>
      <c r="C12515"/>
      <c r="D12515"/>
      <c r="E12515"/>
      <c r="F12515"/>
      <c r="G12515"/>
      <c r="H12515"/>
      <c r="I12515"/>
      <c r="J12515"/>
    </row>
    <row r="12516" spans="2:10" x14ac:dyDescent="0.3">
      <c r="B12516"/>
      <c r="C12516"/>
      <c r="D12516"/>
      <c r="E12516"/>
      <c r="F12516"/>
      <c r="G12516"/>
      <c r="H12516"/>
      <c r="I12516"/>
      <c r="J12516"/>
    </row>
    <row r="12517" spans="2:10" x14ac:dyDescent="0.3">
      <c r="B12517"/>
      <c r="C12517"/>
      <c r="D12517"/>
      <c r="E12517"/>
      <c r="F12517"/>
      <c r="G12517"/>
      <c r="H12517"/>
      <c r="I12517"/>
      <c r="J12517"/>
    </row>
    <row r="12518" spans="2:10" x14ac:dyDescent="0.3">
      <c r="B12518"/>
      <c r="C12518"/>
      <c r="D12518"/>
      <c r="E12518"/>
      <c r="F12518"/>
      <c r="G12518"/>
      <c r="H12518"/>
      <c r="I12518"/>
      <c r="J12518"/>
    </row>
    <row r="12519" spans="2:10" x14ac:dyDescent="0.3">
      <c r="B12519"/>
      <c r="C12519"/>
      <c r="D12519"/>
      <c r="E12519"/>
      <c r="F12519"/>
      <c r="G12519"/>
      <c r="H12519"/>
      <c r="I12519"/>
      <c r="J12519"/>
    </row>
    <row r="12520" spans="2:10" x14ac:dyDescent="0.3">
      <c r="B12520"/>
      <c r="C12520"/>
      <c r="D12520"/>
      <c r="E12520"/>
      <c r="F12520"/>
      <c r="G12520"/>
      <c r="H12520"/>
      <c r="I12520"/>
      <c r="J12520"/>
    </row>
    <row r="12521" spans="2:10" x14ac:dyDescent="0.3">
      <c r="B12521"/>
      <c r="C12521"/>
      <c r="D12521"/>
      <c r="E12521"/>
      <c r="F12521"/>
      <c r="G12521"/>
      <c r="H12521"/>
      <c r="I12521"/>
      <c r="J12521"/>
    </row>
    <row r="12522" spans="2:10" x14ac:dyDescent="0.3">
      <c r="B12522"/>
      <c r="C12522"/>
      <c r="D12522"/>
      <c r="E12522"/>
      <c r="F12522"/>
      <c r="G12522"/>
      <c r="H12522"/>
      <c r="I12522"/>
      <c r="J12522"/>
    </row>
    <row r="12523" spans="2:10" x14ac:dyDescent="0.3">
      <c r="B12523"/>
      <c r="C12523"/>
      <c r="D12523"/>
      <c r="E12523"/>
      <c r="F12523"/>
      <c r="G12523"/>
      <c r="H12523"/>
      <c r="I12523"/>
      <c r="J12523"/>
    </row>
    <row r="12524" spans="2:10" x14ac:dyDescent="0.3">
      <c r="B12524"/>
      <c r="C12524"/>
      <c r="D12524"/>
      <c r="E12524"/>
      <c r="F12524"/>
      <c r="G12524"/>
      <c r="H12524"/>
      <c r="I12524"/>
      <c r="J12524"/>
    </row>
    <row r="12525" spans="2:10" x14ac:dyDescent="0.3">
      <c r="B12525"/>
      <c r="C12525"/>
      <c r="D12525"/>
      <c r="E12525"/>
      <c r="F12525"/>
      <c r="G12525"/>
      <c r="H12525"/>
      <c r="I12525"/>
      <c r="J12525"/>
    </row>
    <row r="12526" spans="2:10" x14ac:dyDescent="0.3">
      <c r="B12526"/>
      <c r="C12526"/>
      <c r="D12526"/>
      <c r="E12526"/>
      <c r="F12526"/>
      <c r="G12526"/>
      <c r="H12526"/>
      <c r="I12526"/>
      <c r="J12526"/>
    </row>
    <row r="12527" spans="2:10" x14ac:dyDescent="0.3">
      <c r="B12527"/>
      <c r="C12527"/>
      <c r="D12527"/>
      <c r="E12527"/>
      <c r="F12527"/>
      <c r="G12527"/>
      <c r="H12527"/>
      <c r="I12527"/>
      <c r="J12527"/>
    </row>
    <row r="12528" spans="2:10" x14ac:dyDescent="0.3">
      <c r="B12528"/>
      <c r="C12528"/>
      <c r="D12528"/>
      <c r="E12528"/>
      <c r="F12528"/>
      <c r="G12528"/>
      <c r="H12528"/>
      <c r="I12528"/>
      <c r="J12528"/>
    </row>
    <row r="12529" spans="2:10" x14ac:dyDescent="0.3">
      <c r="B12529"/>
      <c r="C12529"/>
      <c r="D12529"/>
      <c r="E12529"/>
      <c r="F12529"/>
      <c r="G12529"/>
      <c r="H12529"/>
      <c r="I12529"/>
      <c r="J12529"/>
    </row>
    <row r="12530" spans="2:10" x14ac:dyDescent="0.3">
      <c r="B12530"/>
      <c r="C12530"/>
      <c r="D12530"/>
      <c r="E12530"/>
      <c r="F12530"/>
      <c r="G12530"/>
      <c r="H12530"/>
      <c r="I12530"/>
      <c r="J12530"/>
    </row>
    <row r="12531" spans="2:10" x14ac:dyDescent="0.3">
      <c r="B12531"/>
      <c r="C12531"/>
      <c r="D12531"/>
      <c r="E12531"/>
      <c r="F12531"/>
      <c r="G12531"/>
      <c r="H12531"/>
      <c r="I12531"/>
      <c r="J12531"/>
    </row>
    <row r="12532" spans="2:10" x14ac:dyDescent="0.3">
      <c r="B12532"/>
      <c r="C12532"/>
      <c r="D12532"/>
      <c r="E12532"/>
      <c r="F12532"/>
      <c r="G12532"/>
      <c r="H12532"/>
      <c r="I12532"/>
      <c r="J12532"/>
    </row>
    <row r="12533" spans="2:10" x14ac:dyDescent="0.3">
      <c r="B12533"/>
      <c r="C12533"/>
      <c r="D12533"/>
      <c r="E12533"/>
      <c r="F12533"/>
      <c r="G12533"/>
      <c r="H12533"/>
      <c r="I12533"/>
      <c r="J12533"/>
    </row>
    <row r="12534" spans="2:10" x14ac:dyDescent="0.3">
      <c r="B12534"/>
      <c r="C12534"/>
      <c r="D12534"/>
      <c r="E12534"/>
      <c r="F12534"/>
      <c r="G12534"/>
      <c r="H12534"/>
      <c r="I12534"/>
      <c r="J12534"/>
    </row>
    <row r="12535" spans="2:10" x14ac:dyDescent="0.3">
      <c r="B12535"/>
      <c r="C12535"/>
      <c r="D12535"/>
      <c r="E12535"/>
      <c r="F12535"/>
      <c r="G12535"/>
      <c r="H12535"/>
      <c r="I12535"/>
      <c r="J12535"/>
    </row>
    <row r="12536" spans="2:10" x14ac:dyDescent="0.3">
      <c r="B12536"/>
      <c r="C12536"/>
      <c r="D12536"/>
      <c r="E12536"/>
      <c r="F12536"/>
      <c r="G12536"/>
      <c r="H12536"/>
      <c r="I12536"/>
      <c r="J12536"/>
    </row>
    <row r="12537" spans="2:10" x14ac:dyDescent="0.3">
      <c r="B12537"/>
      <c r="C12537"/>
      <c r="D12537"/>
      <c r="E12537"/>
      <c r="F12537"/>
      <c r="G12537"/>
      <c r="H12537"/>
      <c r="I12537"/>
      <c r="J12537"/>
    </row>
    <row r="12538" spans="2:10" x14ac:dyDescent="0.3">
      <c r="B12538"/>
      <c r="C12538"/>
      <c r="D12538"/>
      <c r="E12538"/>
      <c r="F12538"/>
      <c r="G12538"/>
      <c r="H12538"/>
      <c r="I12538"/>
      <c r="J12538"/>
    </row>
    <row r="12539" spans="2:10" x14ac:dyDescent="0.3">
      <c r="B12539"/>
      <c r="C12539"/>
      <c r="D12539"/>
      <c r="E12539"/>
      <c r="F12539"/>
      <c r="G12539"/>
      <c r="H12539"/>
      <c r="I12539"/>
      <c r="J12539"/>
    </row>
    <row r="12540" spans="2:10" x14ac:dyDescent="0.3">
      <c r="B12540"/>
      <c r="C12540"/>
      <c r="D12540"/>
      <c r="E12540"/>
      <c r="F12540"/>
      <c r="G12540"/>
      <c r="H12540"/>
      <c r="I12540"/>
      <c r="J12540"/>
    </row>
    <row r="12541" spans="2:10" x14ac:dyDescent="0.3">
      <c r="B12541"/>
      <c r="C12541"/>
      <c r="D12541"/>
      <c r="E12541"/>
      <c r="F12541"/>
      <c r="G12541"/>
      <c r="H12541"/>
      <c r="I12541"/>
      <c r="J12541"/>
    </row>
    <row r="12542" spans="2:10" x14ac:dyDescent="0.3">
      <c r="B12542"/>
      <c r="C12542"/>
      <c r="D12542"/>
      <c r="E12542"/>
      <c r="F12542"/>
      <c r="G12542"/>
      <c r="H12542"/>
      <c r="I12542"/>
      <c r="J12542"/>
    </row>
    <row r="12543" spans="2:10" x14ac:dyDescent="0.3">
      <c r="B12543"/>
      <c r="C12543"/>
      <c r="D12543"/>
      <c r="E12543"/>
      <c r="F12543"/>
      <c r="G12543"/>
      <c r="H12543"/>
      <c r="I12543"/>
      <c r="J12543"/>
    </row>
    <row r="12544" spans="2:10" x14ac:dyDescent="0.3">
      <c r="B12544"/>
      <c r="C12544"/>
      <c r="D12544"/>
      <c r="E12544"/>
      <c r="F12544"/>
      <c r="G12544"/>
      <c r="H12544"/>
      <c r="I12544"/>
      <c r="J12544"/>
    </row>
    <row r="12545" spans="2:10" x14ac:dyDescent="0.3">
      <c r="B12545"/>
      <c r="C12545"/>
      <c r="D12545"/>
      <c r="E12545"/>
      <c r="F12545"/>
      <c r="G12545"/>
      <c r="H12545"/>
      <c r="I12545"/>
      <c r="J12545"/>
    </row>
    <row r="12546" spans="2:10" x14ac:dyDescent="0.3">
      <c r="B12546"/>
      <c r="C12546"/>
      <c r="D12546"/>
      <c r="E12546"/>
      <c r="F12546"/>
      <c r="G12546"/>
      <c r="H12546"/>
      <c r="I12546"/>
      <c r="J12546"/>
    </row>
    <row r="12547" spans="2:10" x14ac:dyDescent="0.3">
      <c r="B12547"/>
      <c r="C12547"/>
      <c r="D12547"/>
      <c r="E12547"/>
      <c r="F12547"/>
      <c r="G12547"/>
      <c r="H12547"/>
      <c r="I12547"/>
      <c r="J12547"/>
    </row>
    <row r="12548" spans="2:10" x14ac:dyDescent="0.3">
      <c r="B12548"/>
      <c r="C12548"/>
      <c r="D12548"/>
      <c r="E12548"/>
      <c r="F12548"/>
      <c r="G12548"/>
      <c r="H12548"/>
      <c r="I12548"/>
      <c r="J12548"/>
    </row>
    <row r="12549" spans="2:10" x14ac:dyDescent="0.3">
      <c r="B12549"/>
      <c r="C12549"/>
      <c r="D12549"/>
      <c r="E12549"/>
      <c r="F12549"/>
      <c r="G12549"/>
      <c r="H12549"/>
      <c r="I12549"/>
      <c r="J12549"/>
    </row>
    <row r="12550" spans="2:10" x14ac:dyDescent="0.3">
      <c r="B12550"/>
      <c r="C12550"/>
      <c r="D12550"/>
      <c r="E12550"/>
      <c r="F12550"/>
      <c r="G12550"/>
      <c r="H12550"/>
      <c r="I12550"/>
      <c r="J12550"/>
    </row>
    <row r="12551" spans="2:10" x14ac:dyDescent="0.3">
      <c r="B12551"/>
      <c r="C12551"/>
      <c r="D12551"/>
      <c r="E12551"/>
      <c r="F12551"/>
      <c r="G12551"/>
      <c r="H12551"/>
      <c r="I12551"/>
      <c r="J12551"/>
    </row>
    <row r="12552" spans="2:10" x14ac:dyDescent="0.3">
      <c r="B12552"/>
      <c r="C12552"/>
      <c r="D12552"/>
      <c r="E12552"/>
      <c r="F12552"/>
      <c r="G12552"/>
      <c r="H12552"/>
      <c r="I12552"/>
      <c r="J12552"/>
    </row>
    <row r="12553" spans="2:10" x14ac:dyDescent="0.3">
      <c r="B12553"/>
      <c r="C12553"/>
      <c r="D12553"/>
      <c r="E12553"/>
      <c r="F12553"/>
      <c r="G12553"/>
      <c r="H12553"/>
      <c r="I12553"/>
      <c r="J12553"/>
    </row>
    <row r="12554" spans="2:10" x14ac:dyDescent="0.3">
      <c r="B12554"/>
      <c r="C12554"/>
      <c r="D12554"/>
      <c r="E12554"/>
      <c r="F12554"/>
      <c r="G12554"/>
      <c r="H12554"/>
      <c r="I12554"/>
      <c r="J12554"/>
    </row>
    <row r="12555" spans="2:10" x14ac:dyDescent="0.3">
      <c r="B12555"/>
      <c r="C12555"/>
      <c r="D12555"/>
      <c r="E12555"/>
      <c r="F12555"/>
      <c r="G12555"/>
      <c r="H12555"/>
      <c r="I12555"/>
      <c r="J12555"/>
    </row>
    <row r="12556" spans="2:10" x14ac:dyDescent="0.3">
      <c r="B12556"/>
      <c r="C12556"/>
      <c r="D12556"/>
      <c r="E12556"/>
      <c r="F12556"/>
      <c r="G12556"/>
      <c r="H12556"/>
      <c r="I12556"/>
      <c r="J12556"/>
    </row>
    <row r="12557" spans="2:10" x14ac:dyDescent="0.3">
      <c r="B12557"/>
      <c r="C12557"/>
      <c r="D12557"/>
      <c r="E12557"/>
      <c r="F12557"/>
      <c r="G12557"/>
      <c r="H12557"/>
      <c r="I12557"/>
      <c r="J12557"/>
    </row>
    <row r="12558" spans="2:10" x14ac:dyDescent="0.3">
      <c r="B12558"/>
      <c r="C12558"/>
      <c r="D12558"/>
      <c r="E12558"/>
      <c r="F12558"/>
      <c r="G12558"/>
      <c r="H12558"/>
      <c r="I12558"/>
      <c r="J12558"/>
    </row>
    <row r="12559" spans="2:10" x14ac:dyDescent="0.3">
      <c r="B12559"/>
      <c r="C12559"/>
      <c r="D12559"/>
      <c r="E12559"/>
      <c r="F12559"/>
      <c r="G12559"/>
      <c r="H12559"/>
      <c r="I12559"/>
      <c r="J12559"/>
    </row>
    <row r="12560" spans="2:10" x14ac:dyDescent="0.3">
      <c r="B12560"/>
      <c r="C12560"/>
      <c r="D12560"/>
      <c r="E12560"/>
      <c r="F12560"/>
      <c r="G12560"/>
      <c r="H12560"/>
      <c r="I12560"/>
      <c r="J12560"/>
    </row>
    <row r="12561" spans="2:10" x14ac:dyDescent="0.3">
      <c r="B12561"/>
      <c r="C12561"/>
      <c r="D12561"/>
      <c r="E12561"/>
      <c r="F12561"/>
      <c r="G12561"/>
      <c r="H12561"/>
      <c r="I12561"/>
      <c r="J12561"/>
    </row>
    <row r="12562" spans="2:10" x14ac:dyDescent="0.3">
      <c r="B12562"/>
      <c r="C12562"/>
      <c r="D12562"/>
      <c r="E12562"/>
      <c r="F12562"/>
      <c r="G12562"/>
      <c r="H12562"/>
      <c r="I12562"/>
      <c r="J12562"/>
    </row>
    <row r="12563" spans="2:10" x14ac:dyDescent="0.3">
      <c r="B12563"/>
      <c r="C12563"/>
      <c r="D12563"/>
      <c r="E12563"/>
      <c r="F12563"/>
      <c r="G12563"/>
      <c r="H12563"/>
      <c r="I12563"/>
      <c r="J12563"/>
    </row>
    <row r="12564" spans="2:10" x14ac:dyDescent="0.3">
      <c r="B12564"/>
      <c r="C12564"/>
      <c r="D12564"/>
      <c r="E12564"/>
      <c r="F12564"/>
      <c r="G12564"/>
      <c r="H12564"/>
      <c r="I12564"/>
      <c r="J12564"/>
    </row>
    <row r="12565" spans="2:10" x14ac:dyDescent="0.3">
      <c r="B12565"/>
      <c r="C12565"/>
      <c r="D12565"/>
      <c r="E12565"/>
      <c r="F12565"/>
      <c r="G12565"/>
      <c r="H12565"/>
      <c r="I12565"/>
      <c r="J12565"/>
    </row>
    <row r="12566" spans="2:10" x14ac:dyDescent="0.3">
      <c r="B12566"/>
      <c r="C12566"/>
      <c r="D12566"/>
      <c r="E12566"/>
      <c r="F12566"/>
      <c r="G12566"/>
      <c r="H12566"/>
      <c r="I12566"/>
      <c r="J12566"/>
    </row>
    <row r="12567" spans="2:10" x14ac:dyDescent="0.3">
      <c r="B12567"/>
      <c r="C12567"/>
      <c r="D12567"/>
      <c r="E12567"/>
      <c r="F12567"/>
      <c r="G12567"/>
      <c r="H12567"/>
      <c r="I12567"/>
      <c r="J12567"/>
    </row>
    <row r="12568" spans="2:10" x14ac:dyDescent="0.3">
      <c r="B12568"/>
      <c r="C12568"/>
      <c r="D12568"/>
      <c r="E12568"/>
      <c r="F12568"/>
      <c r="G12568"/>
      <c r="H12568"/>
      <c r="I12568"/>
      <c r="J12568"/>
    </row>
    <row r="12569" spans="2:10" x14ac:dyDescent="0.3">
      <c r="B12569"/>
      <c r="C12569"/>
      <c r="D12569"/>
      <c r="E12569"/>
      <c r="F12569"/>
      <c r="G12569"/>
      <c r="H12569"/>
      <c r="I12569"/>
      <c r="J12569"/>
    </row>
    <row r="12570" spans="2:10" x14ac:dyDescent="0.3">
      <c r="B12570"/>
      <c r="C12570"/>
      <c r="D12570"/>
      <c r="E12570"/>
      <c r="F12570"/>
      <c r="G12570"/>
      <c r="H12570"/>
      <c r="I12570"/>
      <c r="J12570"/>
    </row>
    <row r="12571" spans="2:10" x14ac:dyDescent="0.3">
      <c r="B12571"/>
      <c r="C12571"/>
      <c r="D12571"/>
      <c r="E12571"/>
      <c r="F12571"/>
      <c r="G12571"/>
      <c r="H12571"/>
      <c r="I12571"/>
      <c r="J12571"/>
    </row>
    <row r="12572" spans="2:10" x14ac:dyDescent="0.3">
      <c r="B12572"/>
      <c r="C12572"/>
      <c r="D12572"/>
      <c r="E12572"/>
      <c r="F12572"/>
      <c r="G12572"/>
      <c r="H12572"/>
      <c r="I12572"/>
      <c r="J12572"/>
    </row>
    <row r="12573" spans="2:10" x14ac:dyDescent="0.3">
      <c r="B12573"/>
      <c r="C12573"/>
      <c r="D12573"/>
      <c r="E12573"/>
      <c r="F12573"/>
      <c r="G12573"/>
      <c r="H12573"/>
      <c r="I12573"/>
      <c r="J12573"/>
    </row>
    <row r="12574" spans="2:10" x14ac:dyDescent="0.3">
      <c r="B12574"/>
      <c r="C12574"/>
      <c r="D12574"/>
      <c r="E12574"/>
      <c r="F12574"/>
      <c r="G12574"/>
      <c r="H12574"/>
      <c r="I12574"/>
      <c r="J12574"/>
    </row>
    <row r="12575" spans="2:10" x14ac:dyDescent="0.3">
      <c r="B12575"/>
      <c r="C12575"/>
      <c r="D12575"/>
      <c r="E12575"/>
      <c r="F12575"/>
      <c r="G12575"/>
      <c r="H12575"/>
      <c r="I12575"/>
      <c r="J12575"/>
    </row>
    <row r="12576" spans="2:10" x14ac:dyDescent="0.3">
      <c r="B12576"/>
      <c r="C12576"/>
      <c r="D12576"/>
      <c r="E12576"/>
      <c r="F12576"/>
      <c r="G12576"/>
      <c r="H12576"/>
      <c r="I12576"/>
      <c r="J12576"/>
    </row>
    <row r="12577" spans="2:10" x14ac:dyDescent="0.3">
      <c r="B12577"/>
      <c r="C12577"/>
      <c r="D12577"/>
      <c r="E12577"/>
      <c r="F12577"/>
      <c r="G12577"/>
      <c r="H12577"/>
      <c r="I12577"/>
      <c r="J12577"/>
    </row>
    <row r="12578" spans="2:10" x14ac:dyDescent="0.3">
      <c r="B12578"/>
      <c r="C12578"/>
      <c r="D12578"/>
      <c r="E12578"/>
      <c r="F12578"/>
      <c r="G12578"/>
      <c r="H12578"/>
      <c r="I12578"/>
      <c r="J12578"/>
    </row>
    <row r="12579" spans="2:10" x14ac:dyDescent="0.3">
      <c r="B12579"/>
      <c r="C12579"/>
      <c r="D12579"/>
      <c r="E12579"/>
      <c r="F12579"/>
      <c r="G12579"/>
      <c r="H12579"/>
      <c r="I12579"/>
      <c r="J12579"/>
    </row>
    <row r="12580" spans="2:10" x14ac:dyDescent="0.3">
      <c r="B12580"/>
      <c r="C12580"/>
      <c r="D12580"/>
      <c r="E12580"/>
      <c r="F12580"/>
      <c r="G12580"/>
      <c r="H12580"/>
      <c r="I12580"/>
      <c r="J12580"/>
    </row>
    <row r="12581" spans="2:10" x14ac:dyDescent="0.3">
      <c r="B12581"/>
      <c r="C12581"/>
      <c r="D12581"/>
      <c r="E12581"/>
      <c r="F12581"/>
      <c r="G12581"/>
      <c r="H12581"/>
      <c r="I12581"/>
      <c r="J12581"/>
    </row>
    <row r="12582" spans="2:10" x14ac:dyDescent="0.3">
      <c r="B12582"/>
      <c r="C12582"/>
      <c r="D12582"/>
      <c r="E12582"/>
      <c r="F12582"/>
      <c r="G12582"/>
      <c r="H12582"/>
      <c r="I12582"/>
      <c r="J12582"/>
    </row>
    <row r="12583" spans="2:10" x14ac:dyDescent="0.3">
      <c r="B12583"/>
      <c r="C12583"/>
      <c r="D12583"/>
      <c r="E12583"/>
      <c r="F12583"/>
      <c r="G12583"/>
      <c r="H12583"/>
      <c r="I12583"/>
      <c r="J12583"/>
    </row>
    <row r="12584" spans="2:10" x14ac:dyDescent="0.3">
      <c r="B12584"/>
      <c r="C12584"/>
      <c r="D12584"/>
      <c r="E12584"/>
      <c r="F12584"/>
      <c r="G12584"/>
      <c r="H12584"/>
      <c r="I12584"/>
      <c r="J12584"/>
    </row>
    <row r="12585" spans="2:10" x14ac:dyDescent="0.3">
      <c r="B12585"/>
      <c r="C12585"/>
      <c r="D12585"/>
      <c r="E12585"/>
      <c r="F12585"/>
      <c r="G12585"/>
      <c r="H12585"/>
      <c r="I12585"/>
      <c r="J12585"/>
    </row>
    <row r="12586" spans="2:10" x14ac:dyDescent="0.3">
      <c r="B12586"/>
      <c r="C12586"/>
      <c r="D12586"/>
      <c r="E12586"/>
      <c r="F12586"/>
      <c r="G12586"/>
      <c r="H12586"/>
      <c r="I12586"/>
      <c r="J12586"/>
    </row>
    <row r="12587" spans="2:10" x14ac:dyDescent="0.3">
      <c r="B12587"/>
      <c r="C12587"/>
      <c r="D12587"/>
      <c r="E12587"/>
      <c r="F12587"/>
      <c r="G12587"/>
      <c r="H12587"/>
      <c r="I12587"/>
      <c r="J12587"/>
    </row>
    <row r="12588" spans="2:10" x14ac:dyDescent="0.3">
      <c r="B12588"/>
      <c r="C12588"/>
      <c r="D12588"/>
      <c r="E12588"/>
      <c r="F12588"/>
      <c r="G12588"/>
      <c r="H12588"/>
      <c r="I12588"/>
      <c r="J12588"/>
    </row>
    <row r="12589" spans="2:10" x14ac:dyDescent="0.3">
      <c r="B12589"/>
      <c r="C12589"/>
      <c r="D12589"/>
      <c r="E12589"/>
      <c r="F12589"/>
      <c r="G12589"/>
      <c r="H12589"/>
      <c r="I12589"/>
      <c r="J12589"/>
    </row>
    <row r="12590" spans="2:10" x14ac:dyDescent="0.3">
      <c r="B12590"/>
      <c r="C12590"/>
      <c r="D12590"/>
      <c r="E12590"/>
      <c r="F12590"/>
      <c r="G12590"/>
      <c r="H12590"/>
      <c r="I12590"/>
      <c r="J12590"/>
    </row>
    <row r="12591" spans="2:10" x14ac:dyDescent="0.3">
      <c r="B12591"/>
      <c r="C12591"/>
      <c r="D12591"/>
      <c r="E12591"/>
      <c r="F12591"/>
      <c r="G12591"/>
      <c r="H12591"/>
      <c r="I12591"/>
      <c r="J12591"/>
    </row>
    <row r="12592" spans="2:10" x14ac:dyDescent="0.3">
      <c r="B12592"/>
      <c r="C12592"/>
      <c r="D12592"/>
      <c r="E12592"/>
      <c r="F12592"/>
      <c r="G12592"/>
      <c r="H12592"/>
      <c r="I12592"/>
      <c r="J12592"/>
    </row>
    <row r="12593" spans="2:10" x14ac:dyDescent="0.3">
      <c r="B12593"/>
      <c r="C12593"/>
      <c r="D12593"/>
      <c r="E12593"/>
      <c r="F12593"/>
      <c r="G12593"/>
      <c r="H12593"/>
      <c r="I12593"/>
      <c r="J12593"/>
    </row>
    <row r="12594" spans="2:10" x14ac:dyDescent="0.3">
      <c r="B12594"/>
      <c r="C12594"/>
      <c r="D12594"/>
      <c r="E12594"/>
      <c r="F12594"/>
      <c r="G12594"/>
      <c r="H12594"/>
      <c r="I12594"/>
      <c r="J12594"/>
    </row>
    <row r="12595" spans="2:10" x14ac:dyDescent="0.3">
      <c r="B12595"/>
      <c r="C12595"/>
      <c r="D12595"/>
      <c r="E12595"/>
      <c r="F12595"/>
      <c r="G12595"/>
      <c r="H12595"/>
      <c r="I12595"/>
      <c r="J12595"/>
    </row>
    <row r="12596" spans="2:10" x14ac:dyDescent="0.3">
      <c r="B12596"/>
      <c r="C12596"/>
      <c r="D12596"/>
      <c r="E12596"/>
      <c r="F12596"/>
      <c r="G12596"/>
      <c r="H12596"/>
      <c r="I12596"/>
      <c r="J12596"/>
    </row>
    <row r="12597" spans="2:10" x14ac:dyDescent="0.3">
      <c r="B12597"/>
      <c r="C12597"/>
      <c r="D12597"/>
      <c r="E12597"/>
      <c r="F12597"/>
      <c r="G12597"/>
      <c r="H12597"/>
      <c r="I12597"/>
      <c r="J12597"/>
    </row>
    <row r="12598" spans="2:10" x14ac:dyDescent="0.3">
      <c r="B12598"/>
      <c r="C12598"/>
      <c r="D12598"/>
      <c r="E12598"/>
      <c r="F12598"/>
      <c r="G12598"/>
      <c r="H12598"/>
      <c r="I12598"/>
      <c r="J12598"/>
    </row>
    <row r="12599" spans="2:10" x14ac:dyDescent="0.3">
      <c r="B12599"/>
      <c r="C12599"/>
      <c r="D12599"/>
      <c r="E12599"/>
      <c r="F12599"/>
      <c r="G12599"/>
      <c r="H12599"/>
      <c r="I12599"/>
      <c r="J12599"/>
    </row>
    <row r="12600" spans="2:10" x14ac:dyDescent="0.3">
      <c r="B12600"/>
      <c r="C12600"/>
      <c r="D12600"/>
      <c r="E12600"/>
      <c r="F12600"/>
      <c r="G12600"/>
      <c r="H12600"/>
      <c r="I12600"/>
      <c r="J12600"/>
    </row>
    <row r="12601" spans="2:10" x14ac:dyDescent="0.3">
      <c r="B12601"/>
      <c r="C12601"/>
      <c r="D12601"/>
      <c r="E12601"/>
      <c r="F12601"/>
      <c r="G12601"/>
      <c r="H12601"/>
      <c r="I12601"/>
      <c r="J12601"/>
    </row>
    <row r="12602" spans="2:10" x14ac:dyDescent="0.3">
      <c r="B12602"/>
      <c r="C12602"/>
      <c r="D12602"/>
      <c r="E12602"/>
      <c r="F12602"/>
      <c r="G12602"/>
      <c r="H12602"/>
      <c r="I12602"/>
      <c r="J12602"/>
    </row>
    <row r="12603" spans="2:10" x14ac:dyDescent="0.3">
      <c r="B12603"/>
      <c r="C12603"/>
      <c r="D12603"/>
      <c r="E12603"/>
      <c r="F12603"/>
      <c r="G12603"/>
      <c r="H12603"/>
      <c r="I12603"/>
      <c r="J12603"/>
    </row>
    <row r="12604" spans="2:10" x14ac:dyDescent="0.3">
      <c r="B12604"/>
      <c r="C12604"/>
      <c r="D12604"/>
      <c r="E12604"/>
      <c r="F12604"/>
      <c r="G12604"/>
      <c r="H12604"/>
      <c r="I12604"/>
      <c r="J12604"/>
    </row>
    <row r="12605" spans="2:10" x14ac:dyDescent="0.3">
      <c r="B12605"/>
      <c r="C12605"/>
      <c r="D12605"/>
      <c r="E12605"/>
      <c r="F12605"/>
      <c r="G12605"/>
      <c r="H12605"/>
      <c r="I12605"/>
      <c r="J12605"/>
    </row>
    <row r="12606" spans="2:10" x14ac:dyDescent="0.3">
      <c r="B12606"/>
      <c r="C12606"/>
      <c r="D12606"/>
      <c r="E12606"/>
      <c r="F12606"/>
      <c r="G12606"/>
      <c r="H12606"/>
      <c r="I12606"/>
      <c r="J12606"/>
    </row>
    <row r="12607" spans="2:10" x14ac:dyDescent="0.3">
      <c r="B12607"/>
      <c r="C12607"/>
      <c r="D12607"/>
      <c r="E12607"/>
      <c r="F12607"/>
      <c r="G12607"/>
      <c r="H12607"/>
      <c r="I12607"/>
      <c r="J12607"/>
    </row>
    <row r="12608" spans="2:10" x14ac:dyDescent="0.3">
      <c r="B12608"/>
      <c r="C12608"/>
      <c r="D12608"/>
      <c r="E12608"/>
      <c r="F12608"/>
      <c r="G12608"/>
      <c r="H12608"/>
      <c r="I12608"/>
      <c r="J12608"/>
    </row>
    <row r="12609" spans="2:10" x14ac:dyDescent="0.3">
      <c r="B12609"/>
      <c r="C12609"/>
      <c r="D12609"/>
      <c r="E12609"/>
      <c r="F12609"/>
      <c r="G12609"/>
      <c r="H12609"/>
      <c r="I12609"/>
      <c r="J12609"/>
    </row>
    <row r="12610" spans="2:10" x14ac:dyDescent="0.3">
      <c r="B12610"/>
      <c r="C12610"/>
      <c r="D12610"/>
      <c r="E12610"/>
      <c r="F12610"/>
      <c r="G12610"/>
      <c r="H12610"/>
      <c r="I12610"/>
      <c r="J12610"/>
    </row>
    <row r="12611" spans="2:10" x14ac:dyDescent="0.3">
      <c r="B12611"/>
      <c r="C12611"/>
      <c r="D12611"/>
      <c r="E12611"/>
      <c r="F12611"/>
      <c r="G12611"/>
      <c r="H12611"/>
      <c r="I12611"/>
      <c r="J12611"/>
    </row>
    <row r="12612" spans="2:10" x14ac:dyDescent="0.3">
      <c r="B12612"/>
      <c r="C12612"/>
      <c r="D12612"/>
      <c r="E12612"/>
      <c r="F12612"/>
      <c r="G12612"/>
      <c r="H12612"/>
      <c r="I12612"/>
      <c r="J12612"/>
    </row>
    <row r="12613" spans="2:10" x14ac:dyDescent="0.3">
      <c r="B12613"/>
      <c r="C12613"/>
      <c r="D12613"/>
      <c r="E12613"/>
      <c r="F12613"/>
      <c r="G12613"/>
      <c r="H12613"/>
      <c r="I12613"/>
      <c r="J12613"/>
    </row>
    <row r="12614" spans="2:10" x14ac:dyDescent="0.3">
      <c r="B12614"/>
      <c r="C12614"/>
      <c r="D12614"/>
      <c r="E12614"/>
      <c r="F12614"/>
      <c r="G12614"/>
      <c r="H12614"/>
      <c r="I12614"/>
      <c r="J12614"/>
    </row>
    <row r="12615" spans="2:10" x14ac:dyDescent="0.3">
      <c r="B12615"/>
      <c r="C12615"/>
      <c r="D12615"/>
      <c r="E12615"/>
      <c r="F12615"/>
      <c r="G12615"/>
      <c r="H12615"/>
      <c r="I12615"/>
      <c r="J12615"/>
    </row>
    <row r="12616" spans="2:10" x14ac:dyDescent="0.3">
      <c r="B12616"/>
      <c r="C12616"/>
      <c r="D12616"/>
      <c r="E12616"/>
      <c r="F12616"/>
      <c r="G12616"/>
      <c r="H12616"/>
      <c r="I12616"/>
      <c r="J12616"/>
    </row>
    <row r="12617" spans="2:10" x14ac:dyDescent="0.3">
      <c r="B12617"/>
      <c r="C12617"/>
      <c r="D12617"/>
      <c r="E12617"/>
      <c r="F12617"/>
      <c r="G12617"/>
      <c r="H12617"/>
      <c r="I12617"/>
      <c r="J12617"/>
    </row>
    <row r="12618" spans="2:10" x14ac:dyDescent="0.3">
      <c r="B12618"/>
      <c r="C12618"/>
      <c r="D12618"/>
      <c r="E12618"/>
      <c r="F12618"/>
      <c r="G12618"/>
      <c r="H12618"/>
      <c r="I12618"/>
      <c r="J12618"/>
    </row>
    <row r="12619" spans="2:10" x14ac:dyDescent="0.3">
      <c r="B12619"/>
      <c r="C12619"/>
      <c r="D12619"/>
      <c r="E12619"/>
      <c r="F12619"/>
      <c r="G12619"/>
      <c r="H12619"/>
      <c r="I12619"/>
      <c r="J12619"/>
    </row>
    <row r="12620" spans="2:10" x14ac:dyDescent="0.3">
      <c r="B12620"/>
      <c r="C12620"/>
      <c r="D12620"/>
      <c r="E12620"/>
      <c r="F12620"/>
      <c r="G12620"/>
      <c r="H12620"/>
      <c r="I12620"/>
      <c r="J12620"/>
    </row>
    <row r="12621" spans="2:10" x14ac:dyDescent="0.3">
      <c r="B12621"/>
      <c r="C12621"/>
      <c r="D12621"/>
      <c r="E12621"/>
      <c r="F12621"/>
      <c r="G12621"/>
      <c r="H12621"/>
      <c r="I12621"/>
      <c r="J12621"/>
    </row>
    <row r="12622" spans="2:10" x14ac:dyDescent="0.3">
      <c r="B12622"/>
      <c r="C12622"/>
      <c r="D12622"/>
      <c r="E12622"/>
      <c r="F12622"/>
      <c r="G12622"/>
      <c r="H12622"/>
      <c r="I12622"/>
      <c r="J12622"/>
    </row>
    <row r="12623" spans="2:10" x14ac:dyDescent="0.3">
      <c r="B12623"/>
      <c r="C12623"/>
      <c r="D12623"/>
      <c r="E12623"/>
      <c r="F12623"/>
      <c r="G12623"/>
      <c r="H12623"/>
      <c r="I12623"/>
      <c r="J12623"/>
    </row>
    <row r="12624" spans="2:10" x14ac:dyDescent="0.3">
      <c r="B12624"/>
      <c r="C12624"/>
      <c r="D12624"/>
      <c r="E12624"/>
      <c r="F12624"/>
      <c r="G12624"/>
      <c r="H12624"/>
      <c r="I12624"/>
      <c r="J12624"/>
    </row>
    <row r="12625" spans="2:10" x14ac:dyDescent="0.3">
      <c r="B12625"/>
      <c r="C12625"/>
      <c r="D12625"/>
      <c r="E12625"/>
      <c r="F12625"/>
      <c r="G12625"/>
      <c r="H12625"/>
      <c r="I12625"/>
      <c r="J12625"/>
    </row>
    <row r="12626" spans="2:10" x14ac:dyDescent="0.3">
      <c r="B12626"/>
      <c r="C12626"/>
      <c r="D12626"/>
      <c r="E12626"/>
      <c r="F12626"/>
      <c r="G12626"/>
      <c r="H12626"/>
      <c r="I12626"/>
      <c r="J12626"/>
    </row>
    <row r="12627" spans="2:10" x14ac:dyDescent="0.3">
      <c r="B12627"/>
      <c r="C12627"/>
      <c r="D12627"/>
      <c r="E12627"/>
      <c r="F12627"/>
      <c r="G12627"/>
      <c r="H12627"/>
      <c r="I12627"/>
      <c r="J12627"/>
    </row>
    <row r="12628" spans="2:10" x14ac:dyDescent="0.3">
      <c r="B12628"/>
      <c r="C12628"/>
      <c r="D12628"/>
      <c r="E12628"/>
      <c r="F12628"/>
      <c r="G12628"/>
      <c r="H12628"/>
      <c r="I12628"/>
      <c r="J12628"/>
    </row>
    <row r="12629" spans="2:10" x14ac:dyDescent="0.3">
      <c r="B12629"/>
      <c r="C12629"/>
      <c r="D12629"/>
      <c r="E12629"/>
      <c r="F12629"/>
      <c r="G12629"/>
      <c r="H12629"/>
      <c r="I12629"/>
      <c r="J12629"/>
    </row>
    <row r="12630" spans="2:10" x14ac:dyDescent="0.3">
      <c r="B12630"/>
      <c r="C12630"/>
      <c r="D12630"/>
      <c r="E12630"/>
      <c r="F12630"/>
      <c r="G12630"/>
      <c r="H12630"/>
      <c r="I12630"/>
      <c r="J12630"/>
    </row>
    <row r="12631" spans="2:10" x14ac:dyDescent="0.3">
      <c r="B12631"/>
      <c r="C12631"/>
      <c r="D12631"/>
      <c r="E12631"/>
      <c r="F12631"/>
      <c r="G12631"/>
      <c r="H12631"/>
      <c r="I12631"/>
      <c r="J12631"/>
    </row>
    <row r="12632" spans="2:10" x14ac:dyDescent="0.3">
      <c r="B12632"/>
      <c r="C12632"/>
      <c r="D12632"/>
      <c r="E12632"/>
      <c r="F12632"/>
      <c r="G12632"/>
      <c r="H12632"/>
      <c r="I12632"/>
      <c r="J12632"/>
    </row>
    <row r="12633" spans="2:10" x14ac:dyDescent="0.3">
      <c r="B12633"/>
      <c r="C12633"/>
      <c r="D12633"/>
      <c r="E12633"/>
      <c r="F12633"/>
      <c r="G12633"/>
      <c r="H12633"/>
      <c r="I12633"/>
      <c r="J12633"/>
    </row>
    <row r="12634" spans="2:10" x14ac:dyDescent="0.3">
      <c r="B12634"/>
      <c r="C12634"/>
      <c r="D12634"/>
      <c r="E12634"/>
      <c r="F12634"/>
      <c r="G12634"/>
      <c r="H12634"/>
      <c r="I12634"/>
      <c r="J12634"/>
    </row>
    <row r="12635" spans="2:10" x14ac:dyDescent="0.3">
      <c r="B12635"/>
      <c r="C12635"/>
      <c r="D12635"/>
      <c r="E12635"/>
      <c r="F12635"/>
      <c r="G12635"/>
      <c r="H12635"/>
      <c r="I12635"/>
      <c r="J12635"/>
    </row>
    <row r="12636" spans="2:10" x14ac:dyDescent="0.3">
      <c r="B12636"/>
      <c r="C12636"/>
      <c r="D12636"/>
      <c r="E12636"/>
      <c r="F12636"/>
      <c r="G12636"/>
      <c r="H12636"/>
      <c r="I12636"/>
      <c r="J12636"/>
    </row>
    <row r="12637" spans="2:10" x14ac:dyDescent="0.3">
      <c r="B12637"/>
      <c r="C12637"/>
      <c r="D12637"/>
      <c r="E12637"/>
      <c r="F12637"/>
      <c r="G12637"/>
      <c r="H12637"/>
      <c r="I12637"/>
      <c r="J12637"/>
    </row>
    <row r="12638" spans="2:10" x14ac:dyDescent="0.3">
      <c r="B12638"/>
      <c r="C12638"/>
      <c r="D12638"/>
      <c r="E12638"/>
      <c r="F12638"/>
      <c r="G12638"/>
      <c r="H12638"/>
      <c r="I12638"/>
      <c r="J12638"/>
    </row>
    <row r="12639" spans="2:10" x14ac:dyDescent="0.3">
      <c r="B12639"/>
      <c r="C12639"/>
      <c r="D12639"/>
      <c r="E12639"/>
      <c r="F12639"/>
      <c r="G12639"/>
      <c r="H12639"/>
      <c r="I12639"/>
      <c r="J12639"/>
    </row>
    <row r="12640" spans="2:10" x14ac:dyDescent="0.3">
      <c r="B12640"/>
      <c r="C12640"/>
      <c r="D12640"/>
      <c r="E12640"/>
      <c r="F12640"/>
      <c r="G12640"/>
      <c r="H12640"/>
      <c r="I12640"/>
      <c r="J12640"/>
    </row>
    <row r="12641" spans="2:10" x14ac:dyDescent="0.3">
      <c r="B12641"/>
      <c r="C12641"/>
      <c r="D12641"/>
      <c r="E12641"/>
      <c r="F12641"/>
      <c r="G12641"/>
      <c r="H12641"/>
      <c r="I12641"/>
      <c r="J12641"/>
    </row>
    <row r="12642" spans="2:10" x14ac:dyDescent="0.3">
      <c r="B12642"/>
      <c r="C12642"/>
      <c r="D12642"/>
      <c r="E12642"/>
      <c r="F12642"/>
      <c r="G12642"/>
      <c r="H12642"/>
      <c r="I12642"/>
      <c r="J12642"/>
    </row>
    <row r="12643" spans="2:10" x14ac:dyDescent="0.3">
      <c r="B12643"/>
      <c r="C12643"/>
      <c r="D12643"/>
      <c r="E12643"/>
      <c r="F12643"/>
      <c r="G12643"/>
      <c r="H12643"/>
      <c r="I12643"/>
      <c r="J12643"/>
    </row>
    <row r="12644" spans="2:10" x14ac:dyDescent="0.3">
      <c r="B12644"/>
      <c r="C12644"/>
      <c r="D12644"/>
      <c r="E12644"/>
      <c r="F12644"/>
      <c r="G12644"/>
      <c r="H12644"/>
      <c r="I12644"/>
      <c r="J12644"/>
    </row>
    <row r="12645" spans="2:10" x14ac:dyDescent="0.3">
      <c r="B12645"/>
      <c r="C12645"/>
      <c r="D12645"/>
      <c r="E12645"/>
      <c r="F12645"/>
      <c r="G12645"/>
      <c r="H12645"/>
      <c r="I12645"/>
      <c r="J12645"/>
    </row>
    <row r="12646" spans="2:10" x14ac:dyDescent="0.3">
      <c r="B12646"/>
      <c r="C12646"/>
      <c r="D12646"/>
      <c r="E12646"/>
      <c r="F12646"/>
      <c r="G12646"/>
      <c r="H12646"/>
      <c r="I12646"/>
      <c r="J12646"/>
    </row>
    <row r="12647" spans="2:10" x14ac:dyDescent="0.3">
      <c r="B12647"/>
      <c r="C12647"/>
      <c r="D12647"/>
      <c r="E12647"/>
      <c r="F12647"/>
      <c r="G12647"/>
      <c r="H12647"/>
      <c r="I12647"/>
      <c r="J12647"/>
    </row>
    <row r="12648" spans="2:10" x14ac:dyDescent="0.3">
      <c r="B12648"/>
      <c r="C12648"/>
      <c r="D12648"/>
      <c r="E12648"/>
      <c r="F12648"/>
      <c r="G12648"/>
      <c r="H12648"/>
      <c r="I12648"/>
      <c r="J12648"/>
    </row>
    <row r="12649" spans="2:10" x14ac:dyDescent="0.3">
      <c r="B12649"/>
      <c r="C12649"/>
      <c r="D12649"/>
      <c r="E12649"/>
      <c r="F12649"/>
      <c r="G12649"/>
      <c r="H12649"/>
      <c r="I12649"/>
      <c r="J12649"/>
    </row>
    <row r="12650" spans="2:10" x14ac:dyDescent="0.3">
      <c r="B12650"/>
      <c r="C12650"/>
      <c r="D12650"/>
      <c r="E12650"/>
      <c r="F12650"/>
      <c r="G12650"/>
      <c r="H12650"/>
      <c r="I12650"/>
      <c r="J12650"/>
    </row>
    <row r="12651" spans="2:10" x14ac:dyDescent="0.3">
      <c r="B12651"/>
      <c r="C12651"/>
      <c r="D12651"/>
      <c r="E12651"/>
      <c r="F12651"/>
      <c r="G12651"/>
      <c r="H12651"/>
      <c r="I12651"/>
      <c r="J12651"/>
    </row>
    <row r="12652" spans="2:10" x14ac:dyDescent="0.3">
      <c r="B12652"/>
      <c r="C12652"/>
      <c r="D12652"/>
      <c r="E12652"/>
      <c r="F12652"/>
      <c r="G12652"/>
      <c r="H12652"/>
      <c r="I12652"/>
      <c r="J12652"/>
    </row>
    <row r="12653" spans="2:10" x14ac:dyDescent="0.3">
      <c r="B12653"/>
      <c r="C12653"/>
      <c r="D12653"/>
      <c r="E12653"/>
      <c r="F12653"/>
      <c r="G12653"/>
      <c r="H12653"/>
      <c r="I12653"/>
      <c r="J12653"/>
    </row>
    <row r="12654" spans="2:10" x14ac:dyDescent="0.3">
      <c r="B12654"/>
      <c r="C12654"/>
      <c r="D12654"/>
      <c r="E12654"/>
      <c r="F12654"/>
      <c r="G12654"/>
      <c r="H12654"/>
      <c r="I12654"/>
      <c r="J12654"/>
    </row>
    <row r="12655" spans="2:10" x14ac:dyDescent="0.3">
      <c r="B12655"/>
      <c r="C12655"/>
      <c r="D12655"/>
      <c r="E12655"/>
      <c r="F12655"/>
      <c r="G12655"/>
      <c r="H12655"/>
      <c r="I12655"/>
      <c r="J12655"/>
    </row>
    <row r="12656" spans="2:10" x14ac:dyDescent="0.3">
      <c r="B12656"/>
      <c r="C12656"/>
      <c r="D12656"/>
      <c r="E12656"/>
      <c r="F12656"/>
      <c r="G12656"/>
      <c r="H12656"/>
      <c r="I12656"/>
      <c r="J12656"/>
    </row>
    <row r="12657" spans="2:10" x14ac:dyDescent="0.3">
      <c r="B12657"/>
      <c r="C12657"/>
      <c r="D12657"/>
      <c r="E12657"/>
      <c r="F12657"/>
      <c r="G12657"/>
      <c r="H12657"/>
      <c r="I12657"/>
      <c r="J12657"/>
    </row>
    <row r="12658" spans="2:10" x14ac:dyDescent="0.3">
      <c r="B12658"/>
      <c r="C12658"/>
      <c r="D12658"/>
      <c r="E12658"/>
      <c r="F12658"/>
      <c r="G12658"/>
      <c r="H12658"/>
      <c r="I12658"/>
      <c r="J12658"/>
    </row>
    <row r="12659" spans="2:10" x14ac:dyDescent="0.3">
      <c r="B12659"/>
      <c r="C12659"/>
      <c r="D12659"/>
      <c r="E12659"/>
      <c r="F12659"/>
      <c r="G12659"/>
      <c r="H12659"/>
      <c r="I12659"/>
      <c r="J12659"/>
    </row>
    <row r="12660" spans="2:10" x14ac:dyDescent="0.3">
      <c r="B12660"/>
      <c r="C12660"/>
      <c r="D12660"/>
      <c r="E12660"/>
      <c r="F12660"/>
      <c r="G12660"/>
      <c r="H12660"/>
      <c r="I12660"/>
      <c r="J12660"/>
    </row>
    <row r="12661" spans="2:10" x14ac:dyDescent="0.3">
      <c r="B12661"/>
      <c r="C12661"/>
      <c r="D12661"/>
      <c r="E12661"/>
      <c r="F12661"/>
      <c r="G12661"/>
      <c r="H12661"/>
      <c r="I12661"/>
      <c r="J12661"/>
    </row>
    <row r="12662" spans="2:10" x14ac:dyDescent="0.3">
      <c r="B12662"/>
      <c r="C12662"/>
      <c r="D12662"/>
      <c r="E12662"/>
      <c r="F12662"/>
      <c r="G12662"/>
      <c r="H12662"/>
      <c r="I12662"/>
      <c r="J12662"/>
    </row>
    <row r="12663" spans="2:10" x14ac:dyDescent="0.3">
      <c r="B12663"/>
      <c r="C12663"/>
      <c r="D12663"/>
      <c r="E12663"/>
      <c r="F12663"/>
      <c r="G12663"/>
      <c r="H12663"/>
      <c r="I12663"/>
      <c r="J12663"/>
    </row>
    <row r="12664" spans="2:10" x14ac:dyDescent="0.3">
      <c r="B12664"/>
      <c r="C12664"/>
      <c r="D12664"/>
      <c r="E12664"/>
      <c r="F12664"/>
      <c r="G12664"/>
      <c r="H12664"/>
      <c r="I12664"/>
      <c r="J12664"/>
    </row>
    <row r="12665" spans="2:10" x14ac:dyDescent="0.3">
      <c r="B12665"/>
      <c r="C12665"/>
      <c r="D12665"/>
      <c r="E12665"/>
      <c r="F12665"/>
      <c r="G12665"/>
      <c r="H12665"/>
      <c r="I12665"/>
      <c r="J12665"/>
    </row>
    <row r="12666" spans="2:10" x14ac:dyDescent="0.3">
      <c r="B12666"/>
      <c r="C12666"/>
      <c r="D12666"/>
      <c r="E12666"/>
      <c r="F12666"/>
      <c r="G12666"/>
      <c r="H12666"/>
      <c r="I12666"/>
      <c r="J12666"/>
    </row>
    <row r="12667" spans="2:10" x14ac:dyDescent="0.3">
      <c r="B12667"/>
      <c r="C12667"/>
      <c r="D12667"/>
      <c r="E12667"/>
      <c r="F12667"/>
      <c r="G12667"/>
      <c r="H12667"/>
      <c r="I12667"/>
      <c r="J12667"/>
    </row>
    <row r="12668" spans="2:10" x14ac:dyDescent="0.3">
      <c r="B12668"/>
      <c r="C12668"/>
      <c r="D12668"/>
      <c r="E12668"/>
      <c r="F12668"/>
      <c r="G12668"/>
      <c r="H12668"/>
      <c r="I12668"/>
      <c r="J12668"/>
    </row>
    <row r="12669" spans="2:10" x14ac:dyDescent="0.3">
      <c r="B12669"/>
      <c r="C12669"/>
      <c r="D12669"/>
      <c r="E12669"/>
      <c r="F12669"/>
      <c r="G12669"/>
      <c r="H12669"/>
      <c r="I12669"/>
      <c r="J12669"/>
    </row>
    <row r="12670" spans="2:10" x14ac:dyDescent="0.3">
      <c r="B12670"/>
      <c r="C12670"/>
      <c r="D12670"/>
      <c r="E12670"/>
      <c r="F12670"/>
      <c r="G12670"/>
      <c r="H12670"/>
      <c r="I12670"/>
      <c r="J12670"/>
    </row>
    <row r="12671" spans="2:10" x14ac:dyDescent="0.3">
      <c r="B12671"/>
      <c r="C12671"/>
      <c r="D12671"/>
      <c r="E12671"/>
      <c r="F12671"/>
      <c r="G12671"/>
      <c r="H12671"/>
      <c r="I12671"/>
      <c r="J12671"/>
    </row>
    <row r="12672" spans="2:10" x14ac:dyDescent="0.3">
      <c r="B12672"/>
      <c r="C12672"/>
      <c r="D12672"/>
      <c r="E12672"/>
      <c r="F12672"/>
      <c r="G12672"/>
      <c r="H12672"/>
      <c r="I12672"/>
      <c r="J12672"/>
    </row>
    <row r="12673" spans="2:10" x14ac:dyDescent="0.3">
      <c r="B12673"/>
      <c r="C12673"/>
      <c r="D12673"/>
      <c r="E12673"/>
      <c r="F12673"/>
      <c r="G12673"/>
      <c r="H12673"/>
      <c r="I12673"/>
      <c r="J12673"/>
    </row>
    <row r="12674" spans="2:10" x14ac:dyDescent="0.3">
      <c r="B12674"/>
      <c r="C12674"/>
      <c r="D12674"/>
      <c r="E12674"/>
      <c r="F12674"/>
      <c r="G12674"/>
      <c r="H12674"/>
      <c r="I12674"/>
      <c r="J12674"/>
    </row>
    <row r="12675" spans="2:10" x14ac:dyDescent="0.3">
      <c r="B12675"/>
      <c r="C12675"/>
      <c r="D12675"/>
      <c r="E12675"/>
      <c r="F12675"/>
      <c r="G12675"/>
      <c r="H12675"/>
      <c r="I12675"/>
      <c r="J12675"/>
    </row>
    <row r="12676" spans="2:10" x14ac:dyDescent="0.3">
      <c r="B12676"/>
      <c r="C12676"/>
      <c r="D12676"/>
      <c r="E12676"/>
      <c r="F12676"/>
      <c r="G12676"/>
      <c r="H12676"/>
      <c r="I12676"/>
      <c r="J12676"/>
    </row>
    <row r="12677" spans="2:10" x14ac:dyDescent="0.3">
      <c r="B12677"/>
      <c r="C12677"/>
      <c r="D12677"/>
      <c r="E12677"/>
      <c r="F12677"/>
      <c r="G12677"/>
      <c r="H12677"/>
      <c r="I12677"/>
      <c r="J12677"/>
    </row>
    <row r="12678" spans="2:10" x14ac:dyDescent="0.3">
      <c r="B12678"/>
      <c r="C12678"/>
      <c r="D12678"/>
      <c r="E12678"/>
      <c r="F12678"/>
      <c r="G12678"/>
      <c r="H12678"/>
      <c r="I12678"/>
      <c r="J12678"/>
    </row>
    <row r="12679" spans="2:10" x14ac:dyDescent="0.3">
      <c r="B12679"/>
      <c r="C12679"/>
      <c r="D12679"/>
      <c r="E12679"/>
      <c r="F12679"/>
      <c r="G12679"/>
      <c r="H12679"/>
      <c r="I12679"/>
      <c r="J12679"/>
    </row>
    <row r="12680" spans="2:10" x14ac:dyDescent="0.3">
      <c r="B12680"/>
      <c r="C12680"/>
      <c r="D12680"/>
      <c r="E12680"/>
      <c r="F12680"/>
      <c r="G12680"/>
      <c r="H12680"/>
      <c r="I12680"/>
      <c r="J12680"/>
    </row>
    <row r="12681" spans="2:10" x14ac:dyDescent="0.3">
      <c r="B12681"/>
      <c r="C12681"/>
      <c r="D12681"/>
      <c r="E12681"/>
      <c r="F12681"/>
      <c r="G12681"/>
      <c r="H12681"/>
      <c r="I12681"/>
      <c r="J12681"/>
    </row>
    <row r="12682" spans="2:10" x14ac:dyDescent="0.3">
      <c r="B12682"/>
      <c r="C12682"/>
      <c r="D12682"/>
      <c r="E12682"/>
      <c r="F12682"/>
      <c r="G12682"/>
      <c r="H12682"/>
      <c r="I12682"/>
      <c r="J12682"/>
    </row>
    <row r="12683" spans="2:10" x14ac:dyDescent="0.3">
      <c r="B12683"/>
      <c r="C12683"/>
      <c r="D12683"/>
      <c r="E12683"/>
      <c r="F12683"/>
      <c r="G12683"/>
      <c r="H12683"/>
      <c r="I12683"/>
      <c r="J12683"/>
    </row>
    <row r="12684" spans="2:10" x14ac:dyDescent="0.3">
      <c r="B12684"/>
      <c r="C12684"/>
      <c r="D12684"/>
      <c r="E12684"/>
      <c r="F12684"/>
      <c r="G12684"/>
      <c r="H12684"/>
      <c r="I12684"/>
      <c r="J12684"/>
    </row>
    <row r="12685" spans="2:10" x14ac:dyDescent="0.3">
      <c r="B12685"/>
      <c r="C12685"/>
      <c r="D12685"/>
      <c r="E12685"/>
      <c r="F12685"/>
      <c r="G12685"/>
      <c r="H12685"/>
      <c r="I12685"/>
      <c r="J12685"/>
    </row>
    <row r="12686" spans="2:10" x14ac:dyDescent="0.3">
      <c r="B12686"/>
      <c r="C12686"/>
      <c r="D12686"/>
      <c r="E12686"/>
      <c r="F12686"/>
      <c r="G12686"/>
      <c r="H12686"/>
      <c r="I12686"/>
      <c r="J12686"/>
    </row>
    <row r="12687" spans="2:10" x14ac:dyDescent="0.3">
      <c r="B12687"/>
      <c r="C12687"/>
      <c r="D12687"/>
      <c r="E12687"/>
      <c r="F12687"/>
      <c r="G12687"/>
      <c r="H12687"/>
      <c r="I12687"/>
      <c r="J12687"/>
    </row>
    <row r="12688" spans="2:10" x14ac:dyDescent="0.3">
      <c r="B12688"/>
      <c r="C12688"/>
      <c r="D12688"/>
      <c r="E12688"/>
      <c r="F12688"/>
      <c r="G12688"/>
      <c r="H12688"/>
      <c r="I12688"/>
      <c r="J12688"/>
    </row>
    <row r="12689" spans="2:10" x14ac:dyDescent="0.3">
      <c r="B12689"/>
      <c r="C12689"/>
      <c r="D12689"/>
      <c r="E12689"/>
      <c r="F12689"/>
      <c r="G12689"/>
      <c r="H12689"/>
      <c r="I12689"/>
      <c r="J12689"/>
    </row>
    <row r="12690" spans="2:10" x14ac:dyDescent="0.3">
      <c r="B12690"/>
      <c r="C12690"/>
      <c r="D12690"/>
      <c r="E12690"/>
      <c r="F12690"/>
      <c r="G12690"/>
      <c r="H12690"/>
      <c r="I12690"/>
      <c r="J12690"/>
    </row>
    <row r="12691" spans="2:10" x14ac:dyDescent="0.3">
      <c r="B12691"/>
      <c r="C12691"/>
      <c r="D12691"/>
      <c r="E12691"/>
      <c r="F12691"/>
      <c r="G12691"/>
      <c r="H12691"/>
      <c r="I12691"/>
      <c r="J12691"/>
    </row>
    <row r="12692" spans="2:10" x14ac:dyDescent="0.3">
      <c r="B12692"/>
      <c r="C12692"/>
      <c r="D12692"/>
      <c r="E12692"/>
      <c r="F12692"/>
      <c r="G12692"/>
      <c r="H12692"/>
      <c r="I12692"/>
      <c r="J12692"/>
    </row>
    <row r="12693" spans="2:10" x14ac:dyDescent="0.3">
      <c r="B12693"/>
      <c r="C12693"/>
      <c r="D12693"/>
      <c r="E12693"/>
      <c r="F12693"/>
      <c r="G12693"/>
      <c r="H12693"/>
      <c r="I12693"/>
      <c r="J12693"/>
    </row>
    <row r="12694" spans="2:10" x14ac:dyDescent="0.3">
      <c r="B12694"/>
      <c r="C12694"/>
      <c r="D12694"/>
      <c r="E12694"/>
      <c r="F12694"/>
      <c r="G12694"/>
      <c r="H12694"/>
      <c r="I12694"/>
      <c r="J12694"/>
    </row>
    <row r="12695" spans="2:10" x14ac:dyDescent="0.3">
      <c r="B12695"/>
      <c r="C12695"/>
      <c r="D12695"/>
      <c r="E12695"/>
      <c r="F12695"/>
      <c r="G12695"/>
      <c r="H12695"/>
      <c r="I12695"/>
      <c r="J12695"/>
    </row>
    <row r="12696" spans="2:10" x14ac:dyDescent="0.3">
      <c r="B12696"/>
      <c r="C12696"/>
      <c r="D12696"/>
      <c r="E12696"/>
      <c r="F12696"/>
      <c r="G12696"/>
      <c r="H12696"/>
      <c r="I12696"/>
      <c r="J12696"/>
    </row>
    <row r="12697" spans="2:10" x14ac:dyDescent="0.3">
      <c r="B12697"/>
      <c r="C12697"/>
      <c r="D12697"/>
      <c r="E12697"/>
      <c r="F12697"/>
      <c r="G12697"/>
      <c r="H12697"/>
      <c r="I12697"/>
      <c r="J12697"/>
    </row>
    <row r="12698" spans="2:10" x14ac:dyDescent="0.3">
      <c r="B12698"/>
      <c r="C12698"/>
      <c r="D12698"/>
      <c r="E12698"/>
      <c r="F12698"/>
      <c r="G12698"/>
      <c r="H12698"/>
      <c r="I12698"/>
      <c r="J12698"/>
    </row>
    <row r="12699" spans="2:10" x14ac:dyDescent="0.3">
      <c r="B12699"/>
      <c r="C12699"/>
      <c r="D12699"/>
      <c r="E12699"/>
      <c r="F12699"/>
      <c r="G12699"/>
      <c r="H12699"/>
      <c r="I12699"/>
      <c r="J12699"/>
    </row>
    <row r="12700" spans="2:10" x14ac:dyDescent="0.3">
      <c r="B12700"/>
      <c r="C12700"/>
      <c r="D12700"/>
      <c r="E12700"/>
      <c r="F12700"/>
      <c r="G12700"/>
      <c r="H12700"/>
      <c r="I12700"/>
      <c r="J12700"/>
    </row>
    <row r="12701" spans="2:10" x14ac:dyDescent="0.3">
      <c r="B12701"/>
      <c r="C12701"/>
      <c r="D12701"/>
      <c r="E12701"/>
      <c r="F12701"/>
      <c r="G12701"/>
      <c r="H12701"/>
      <c r="I12701"/>
      <c r="J12701"/>
    </row>
    <row r="12702" spans="2:10" x14ac:dyDescent="0.3">
      <c r="B12702"/>
      <c r="C12702"/>
      <c r="D12702"/>
      <c r="E12702"/>
      <c r="F12702"/>
      <c r="G12702"/>
      <c r="H12702"/>
      <c r="I12702"/>
      <c r="J12702"/>
    </row>
    <row r="12703" spans="2:10" x14ac:dyDescent="0.3">
      <c r="B12703"/>
      <c r="C12703"/>
      <c r="D12703"/>
      <c r="E12703"/>
      <c r="F12703"/>
      <c r="G12703"/>
      <c r="H12703"/>
      <c r="I12703"/>
      <c r="J12703"/>
    </row>
    <row r="12704" spans="2:10" x14ac:dyDescent="0.3">
      <c r="B12704"/>
      <c r="C12704"/>
      <c r="D12704"/>
      <c r="E12704"/>
      <c r="F12704"/>
      <c r="G12704"/>
      <c r="H12704"/>
      <c r="I12704"/>
      <c r="J12704"/>
    </row>
    <row r="12705" spans="2:10" x14ac:dyDescent="0.3">
      <c r="B12705"/>
      <c r="C12705"/>
      <c r="D12705"/>
      <c r="E12705"/>
      <c r="F12705"/>
      <c r="G12705"/>
      <c r="H12705"/>
      <c r="I12705"/>
      <c r="J12705"/>
    </row>
    <row r="12706" spans="2:10" x14ac:dyDescent="0.3">
      <c r="B12706"/>
      <c r="C12706"/>
      <c r="D12706"/>
      <c r="E12706"/>
      <c r="F12706"/>
      <c r="G12706"/>
      <c r="H12706"/>
      <c r="I12706"/>
      <c r="J12706"/>
    </row>
    <row r="12707" spans="2:10" x14ac:dyDescent="0.3">
      <c r="B12707"/>
      <c r="C12707"/>
      <c r="D12707"/>
      <c r="E12707"/>
      <c r="F12707"/>
      <c r="G12707"/>
      <c r="H12707"/>
      <c r="I12707"/>
      <c r="J12707"/>
    </row>
    <row r="12708" spans="2:10" x14ac:dyDescent="0.3">
      <c r="B12708"/>
      <c r="C12708"/>
      <c r="D12708"/>
      <c r="E12708"/>
      <c r="F12708"/>
      <c r="G12708"/>
      <c r="H12708"/>
      <c r="I12708"/>
      <c r="J12708"/>
    </row>
    <row r="12709" spans="2:10" x14ac:dyDescent="0.3">
      <c r="B12709"/>
      <c r="C12709"/>
      <c r="D12709"/>
      <c r="E12709"/>
      <c r="F12709"/>
      <c r="G12709"/>
      <c r="H12709"/>
      <c r="I12709"/>
      <c r="J12709"/>
    </row>
    <row r="12710" spans="2:10" x14ac:dyDescent="0.3">
      <c r="B12710"/>
      <c r="C12710"/>
      <c r="D12710"/>
      <c r="E12710"/>
      <c r="F12710"/>
      <c r="G12710"/>
      <c r="H12710"/>
      <c r="I12710"/>
      <c r="J12710"/>
    </row>
    <row r="12711" spans="2:10" x14ac:dyDescent="0.3">
      <c r="B12711"/>
      <c r="C12711"/>
      <c r="D12711"/>
      <c r="E12711"/>
      <c r="F12711"/>
      <c r="G12711"/>
      <c r="H12711"/>
      <c r="I12711"/>
      <c r="J12711"/>
    </row>
    <row r="12712" spans="2:10" x14ac:dyDescent="0.3">
      <c r="B12712"/>
      <c r="C12712"/>
      <c r="D12712"/>
      <c r="E12712"/>
      <c r="F12712"/>
      <c r="G12712"/>
      <c r="H12712"/>
      <c r="I12712"/>
      <c r="J12712"/>
    </row>
    <row r="12713" spans="2:10" x14ac:dyDescent="0.3">
      <c r="B12713"/>
      <c r="C12713"/>
      <c r="D12713"/>
      <c r="E12713"/>
      <c r="F12713"/>
      <c r="G12713"/>
      <c r="H12713"/>
      <c r="I12713"/>
      <c r="J12713"/>
    </row>
    <row r="12714" spans="2:10" x14ac:dyDescent="0.3">
      <c r="B12714"/>
      <c r="C12714"/>
      <c r="D12714"/>
      <c r="E12714"/>
      <c r="F12714"/>
      <c r="G12714"/>
      <c r="H12714"/>
      <c r="I12714"/>
      <c r="J12714"/>
    </row>
    <row r="12715" spans="2:10" x14ac:dyDescent="0.3">
      <c r="B12715"/>
      <c r="C12715"/>
      <c r="D12715"/>
      <c r="E12715"/>
      <c r="F12715"/>
      <c r="G12715"/>
      <c r="H12715"/>
      <c r="I12715"/>
      <c r="J12715"/>
    </row>
    <row r="12716" spans="2:10" x14ac:dyDescent="0.3">
      <c r="B12716"/>
      <c r="C12716"/>
      <c r="D12716"/>
      <c r="E12716"/>
      <c r="F12716"/>
      <c r="G12716"/>
      <c r="H12716"/>
      <c r="I12716"/>
      <c r="J12716"/>
    </row>
    <row r="12717" spans="2:10" x14ac:dyDescent="0.3">
      <c r="B12717"/>
      <c r="C12717"/>
      <c r="D12717"/>
      <c r="E12717"/>
      <c r="F12717"/>
      <c r="G12717"/>
      <c r="H12717"/>
      <c r="I12717"/>
      <c r="J12717"/>
    </row>
    <row r="12718" spans="2:10" x14ac:dyDescent="0.3">
      <c r="B12718"/>
      <c r="C12718"/>
      <c r="D12718"/>
      <c r="E12718"/>
      <c r="F12718"/>
      <c r="G12718"/>
      <c r="H12718"/>
      <c r="I12718"/>
      <c r="J12718"/>
    </row>
    <row r="12719" spans="2:10" x14ac:dyDescent="0.3">
      <c r="B12719"/>
      <c r="C12719"/>
      <c r="D12719"/>
      <c r="E12719"/>
      <c r="F12719"/>
      <c r="G12719"/>
      <c r="H12719"/>
      <c r="I12719"/>
      <c r="J12719"/>
    </row>
    <row r="12720" spans="2:10" x14ac:dyDescent="0.3">
      <c r="B12720"/>
      <c r="C12720"/>
      <c r="D12720"/>
      <c r="E12720"/>
      <c r="F12720"/>
      <c r="G12720"/>
      <c r="H12720"/>
      <c r="I12720"/>
      <c r="J12720"/>
    </row>
    <row r="12721" spans="2:10" x14ac:dyDescent="0.3">
      <c r="B12721"/>
      <c r="C12721"/>
      <c r="D12721"/>
      <c r="E12721"/>
      <c r="F12721"/>
      <c r="G12721"/>
      <c r="H12721"/>
      <c r="I12721"/>
      <c r="J12721"/>
    </row>
    <row r="12722" spans="2:10" x14ac:dyDescent="0.3">
      <c r="B12722"/>
      <c r="C12722"/>
      <c r="D12722"/>
      <c r="E12722"/>
      <c r="F12722"/>
      <c r="G12722"/>
      <c r="H12722"/>
      <c r="I12722"/>
      <c r="J12722"/>
    </row>
    <row r="12723" spans="2:10" x14ac:dyDescent="0.3">
      <c r="B12723"/>
      <c r="C12723"/>
      <c r="D12723"/>
      <c r="E12723"/>
      <c r="F12723"/>
      <c r="G12723"/>
      <c r="H12723"/>
      <c r="I12723"/>
      <c r="J12723"/>
    </row>
    <row r="12724" spans="2:10" x14ac:dyDescent="0.3">
      <c r="B12724"/>
      <c r="C12724"/>
      <c r="D12724"/>
      <c r="E12724"/>
      <c r="F12724"/>
      <c r="G12724"/>
      <c r="H12724"/>
      <c r="I12724"/>
      <c r="J12724"/>
    </row>
    <row r="12725" spans="2:10" x14ac:dyDescent="0.3">
      <c r="B12725"/>
      <c r="C12725"/>
      <c r="D12725"/>
      <c r="E12725"/>
      <c r="F12725"/>
      <c r="G12725"/>
      <c r="H12725"/>
      <c r="I12725"/>
      <c r="J12725"/>
    </row>
    <row r="12726" spans="2:10" x14ac:dyDescent="0.3">
      <c r="B12726"/>
      <c r="C12726"/>
      <c r="D12726"/>
      <c r="E12726"/>
      <c r="F12726"/>
      <c r="G12726"/>
      <c r="H12726"/>
      <c r="I12726"/>
      <c r="J12726"/>
    </row>
    <row r="12727" spans="2:10" x14ac:dyDescent="0.3">
      <c r="B12727"/>
      <c r="C12727"/>
      <c r="D12727"/>
      <c r="E12727"/>
      <c r="F12727"/>
      <c r="G12727"/>
      <c r="H12727"/>
      <c r="I12727"/>
      <c r="J12727"/>
    </row>
    <row r="12728" spans="2:10" x14ac:dyDescent="0.3">
      <c r="B12728"/>
      <c r="C12728"/>
      <c r="D12728"/>
      <c r="E12728"/>
      <c r="F12728"/>
      <c r="G12728"/>
      <c r="H12728"/>
      <c r="I12728"/>
      <c r="J12728"/>
    </row>
    <row r="12729" spans="2:10" x14ac:dyDescent="0.3">
      <c r="B12729"/>
      <c r="C12729"/>
      <c r="D12729"/>
      <c r="E12729"/>
      <c r="F12729"/>
      <c r="G12729"/>
      <c r="H12729"/>
      <c r="I12729"/>
      <c r="J12729"/>
    </row>
    <row r="12730" spans="2:10" x14ac:dyDescent="0.3">
      <c r="B12730"/>
      <c r="C12730"/>
      <c r="D12730"/>
      <c r="E12730"/>
      <c r="F12730"/>
      <c r="G12730"/>
      <c r="H12730"/>
      <c r="I12730"/>
      <c r="J12730"/>
    </row>
    <row r="12731" spans="2:10" x14ac:dyDescent="0.3">
      <c r="B12731"/>
      <c r="C12731"/>
      <c r="D12731"/>
      <c r="E12731"/>
      <c r="F12731"/>
      <c r="G12731"/>
      <c r="H12731"/>
      <c r="I12731"/>
      <c r="J12731"/>
    </row>
    <row r="12732" spans="2:10" x14ac:dyDescent="0.3">
      <c r="B12732"/>
      <c r="C12732"/>
      <c r="D12732"/>
      <c r="E12732"/>
      <c r="F12732"/>
      <c r="G12732"/>
      <c r="H12732"/>
      <c r="I12732"/>
      <c r="J12732"/>
    </row>
    <row r="12733" spans="2:10" x14ac:dyDescent="0.3">
      <c r="B12733"/>
      <c r="C12733"/>
      <c r="D12733"/>
      <c r="E12733"/>
      <c r="F12733"/>
      <c r="G12733"/>
      <c r="H12733"/>
      <c r="I12733"/>
      <c r="J12733"/>
    </row>
    <row r="12734" spans="2:10" x14ac:dyDescent="0.3">
      <c r="B12734"/>
      <c r="C12734"/>
      <c r="D12734"/>
      <c r="E12734"/>
      <c r="F12734"/>
      <c r="G12734"/>
      <c r="H12734"/>
      <c r="I12734"/>
      <c r="J12734"/>
    </row>
    <row r="12735" spans="2:10" x14ac:dyDescent="0.3">
      <c r="B12735"/>
      <c r="C12735"/>
      <c r="D12735"/>
      <c r="E12735"/>
      <c r="F12735"/>
      <c r="G12735"/>
      <c r="H12735"/>
      <c r="I12735"/>
      <c r="J12735"/>
    </row>
    <row r="12736" spans="2:10" x14ac:dyDescent="0.3">
      <c r="B12736"/>
      <c r="C12736"/>
      <c r="D12736"/>
      <c r="E12736"/>
      <c r="F12736"/>
      <c r="G12736"/>
      <c r="H12736"/>
      <c r="I12736"/>
      <c r="J12736"/>
    </row>
    <row r="12737" spans="2:10" x14ac:dyDescent="0.3">
      <c r="B12737"/>
      <c r="C12737"/>
      <c r="D12737"/>
      <c r="E12737"/>
      <c r="F12737"/>
      <c r="G12737"/>
      <c r="H12737"/>
      <c r="I12737"/>
      <c r="J12737"/>
    </row>
    <row r="12738" spans="2:10" x14ac:dyDescent="0.3">
      <c r="B12738"/>
      <c r="C12738"/>
      <c r="D12738"/>
      <c r="E12738"/>
      <c r="F12738"/>
      <c r="G12738"/>
      <c r="H12738"/>
      <c r="I12738"/>
      <c r="J12738"/>
    </row>
    <row r="12739" spans="2:10" x14ac:dyDescent="0.3">
      <c r="B12739"/>
      <c r="C12739"/>
      <c r="D12739"/>
      <c r="E12739"/>
      <c r="F12739"/>
      <c r="G12739"/>
      <c r="H12739"/>
      <c r="I12739"/>
      <c r="J12739"/>
    </row>
    <row r="12740" spans="2:10" x14ac:dyDescent="0.3">
      <c r="B12740"/>
      <c r="C12740"/>
      <c r="D12740"/>
      <c r="E12740"/>
      <c r="F12740"/>
      <c r="G12740"/>
      <c r="H12740"/>
      <c r="I12740"/>
      <c r="J12740"/>
    </row>
    <row r="12741" spans="2:10" x14ac:dyDescent="0.3">
      <c r="B12741"/>
      <c r="C12741"/>
      <c r="D12741"/>
      <c r="E12741"/>
      <c r="F12741"/>
      <c r="G12741"/>
      <c r="H12741"/>
      <c r="I12741"/>
      <c r="J12741"/>
    </row>
    <row r="12742" spans="2:10" x14ac:dyDescent="0.3">
      <c r="B12742"/>
      <c r="C12742"/>
      <c r="D12742"/>
      <c r="E12742"/>
      <c r="F12742"/>
      <c r="G12742"/>
      <c r="H12742"/>
      <c r="I12742"/>
      <c r="J12742"/>
    </row>
    <row r="12743" spans="2:10" x14ac:dyDescent="0.3">
      <c r="B12743"/>
      <c r="C12743"/>
      <c r="D12743"/>
      <c r="E12743"/>
      <c r="F12743"/>
      <c r="G12743"/>
      <c r="H12743"/>
      <c r="I12743"/>
      <c r="J12743"/>
    </row>
    <row r="12744" spans="2:10" x14ac:dyDescent="0.3">
      <c r="B12744"/>
      <c r="C12744"/>
      <c r="D12744"/>
      <c r="E12744"/>
      <c r="F12744"/>
      <c r="G12744"/>
      <c r="H12744"/>
      <c r="I12744"/>
      <c r="J12744"/>
    </row>
    <row r="12745" spans="2:10" x14ac:dyDescent="0.3">
      <c r="B12745"/>
      <c r="C12745"/>
      <c r="D12745"/>
      <c r="E12745"/>
      <c r="F12745"/>
      <c r="G12745"/>
      <c r="H12745"/>
      <c r="I12745"/>
      <c r="J12745"/>
    </row>
    <row r="12746" spans="2:10" x14ac:dyDescent="0.3">
      <c r="B12746"/>
      <c r="C12746"/>
      <c r="D12746"/>
      <c r="E12746"/>
      <c r="F12746"/>
      <c r="G12746"/>
      <c r="H12746"/>
      <c r="I12746"/>
      <c r="J12746"/>
    </row>
    <row r="12747" spans="2:10" x14ac:dyDescent="0.3">
      <c r="B12747"/>
      <c r="C12747"/>
      <c r="D12747"/>
      <c r="E12747"/>
      <c r="F12747"/>
      <c r="G12747"/>
      <c r="H12747"/>
      <c r="I12747"/>
      <c r="J12747"/>
    </row>
    <row r="12748" spans="2:10" x14ac:dyDescent="0.3">
      <c r="B12748"/>
      <c r="C12748"/>
      <c r="D12748"/>
      <c r="E12748"/>
      <c r="F12748"/>
      <c r="G12748"/>
      <c r="H12748"/>
      <c r="I12748"/>
      <c r="J12748"/>
    </row>
    <row r="12749" spans="2:10" x14ac:dyDescent="0.3">
      <c r="B12749"/>
      <c r="C12749"/>
      <c r="D12749"/>
      <c r="E12749"/>
      <c r="F12749"/>
      <c r="G12749"/>
      <c r="H12749"/>
      <c r="I12749"/>
      <c r="J12749"/>
    </row>
    <row r="12750" spans="2:10" x14ac:dyDescent="0.3">
      <c r="B12750"/>
      <c r="C12750"/>
      <c r="D12750"/>
      <c r="E12750"/>
      <c r="F12750"/>
      <c r="G12750"/>
      <c r="H12750"/>
      <c r="I12750"/>
      <c r="J12750"/>
    </row>
    <row r="12751" spans="2:10" x14ac:dyDescent="0.3">
      <c r="B12751"/>
      <c r="C12751"/>
      <c r="D12751"/>
      <c r="E12751"/>
      <c r="F12751"/>
      <c r="G12751"/>
      <c r="H12751"/>
      <c r="I12751"/>
      <c r="J12751"/>
    </row>
    <row r="12752" spans="2:10" x14ac:dyDescent="0.3">
      <c r="B12752"/>
      <c r="C12752"/>
      <c r="D12752"/>
      <c r="E12752"/>
      <c r="F12752"/>
      <c r="G12752"/>
      <c r="H12752"/>
      <c r="I12752"/>
      <c r="J12752"/>
    </row>
    <row r="12753" spans="2:10" x14ac:dyDescent="0.3">
      <c r="B12753"/>
      <c r="C12753"/>
      <c r="D12753"/>
      <c r="E12753"/>
      <c r="F12753"/>
      <c r="G12753"/>
      <c r="H12753"/>
      <c r="I12753"/>
      <c r="J12753"/>
    </row>
    <row r="12754" spans="2:10" x14ac:dyDescent="0.3">
      <c r="B12754"/>
      <c r="C12754"/>
      <c r="D12754"/>
      <c r="E12754"/>
      <c r="F12754"/>
      <c r="G12754"/>
      <c r="H12754"/>
      <c r="I12754"/>
      <c r="J12754"/>
    </row>
    <row r="12755" spans="2:10" x14ac:dyDescent="0.3">
      <c r="B12755"/>
      <c r="C12755"/>
      <c r="D12755"/>
      <c r="E12755"/>
      <c r="F12755"/>
      <c r="G12755"/>
      <c r="H12755"/>
      <c r="I12755"/>
      <c r="J12755"/>
    </row>
    <row r="12756" spans="2:10" x14ac:dyDescent="0.3">
      <c r="B12756"/>
      <c r="C12756"/>
      <c r="D12756"/>
      <c r="E12756"/>
      <c r="F12756"/>
      <c r="G12756"/>
      <c r="H12756"/>
      <c r="I12756"/>
      <c r="J12756"/>
    </row>
    <row r="12757" spans="2:10" x14ac:dyDescent="0.3">
      <c r="B12757"/>
      <c r="C12757"/>
      <c r="D12757"/>
      <c r="E12757"/>
      <c r="F12757"/>
      <c r="G12757"/>
      <c r="H12757"/>
      <c r="I12757"/>
      <c r="J12757"/>
    </row>
    <row r="12758" spans="2:10" x14ac:dyDescent="0.3">
      <c r="B12758"/>
      <c r="C12758"/>
      <c r="D12758"/>
      <c r="E12758"/>
      <c r="F12758"/>
      <c r="G12758"/>
      <c r="H12758"/>
      <c r="I12758"/>
      <c r="J12758"/>
    </row>
    <row r="12759" spans="2:10" x14ac:dyDescent="0.3">
      <c r="B12759"/>
      <c r="C12759"/>
      <c r="D12759"/>
      <c r="E12759"/>
      <c r="F12759"/>
      <c r="G12759"/>
      <c r="H12759"/>
      <c r="I12759"/>
      <c r="J12759"/>
    </row>
    <row r="12760" spans="2:10" x14ac:dyDescent="0.3">
      <c r="B12760"/>
      <c r="C12760"/>
      <c r="D12760"/>
      <c r="E12760"/>
      <c r="F12760"/>
      <c r="G12760"/>
      <c r="H12760"/>
      <c r="I12760"/>
      <c r="J12760"/>
    </row>
    <row r="12761" spans="2:10" x14ac:dyDescent="0.3">
      <c r="B12761"/>
      <c r="C12761"/>
      <c r="D12761"/>
      <c r="E12761"/>
      <c r="F12761"/>
      <c r="G12761"/>
      <c r="H12761"/>
      <c r="I12761"/>
      <c r="J12761"/>
    </row>
    <row r="12762" spans="2:10" x14ac:dyDescent="0.3">
      <c r="B12762"/>
      <c r="C12762"/>
      <c r="D12762"/>
      <c r="E12762"/>
      <c r="F12762"/>
      <c r="G12762"/>
      <c r="H12762"/>
      <c r="I12762"/>
      <c r="J12762"/>
    </row>
    <row r="12763" spans="2:10" x14ac:dyDescent="0.3">
      <c r="B12763"/>
      <c r="C12763"/>
      <c r="D12763"/>
      <c r="E12763"/>
      <c r="F12763"/>
      <c r="G12763"/>
      <c r="H12763"/>
      <c r="I12763"/>
      <c r="J12763"/>
    </row>
    <row r="12764" spans="2:10" x14ac:dyDescent="0.3">
      <c r="B12764"/>
      <c r="C12764"/>
      <c r="D12764"/>
      <c r="E12764"/>
      <c r="F12764"/>
      <c r="G12764"/>
      <c r="H12764"/>
      <c r="I12764"/>
      <c r="J12764"/>
    </row>
    <row r="12765" spans="2:10" x14ac:dyDescent="0.3">
      <c r="B12765"/>
      <c r="C12765"/>
      <c r="D12765"/>
      <c r="E12765"/>
      <c r="F12765"/>
      <c r="G12765"/>
      <c r="H12765"/>
      <c r="I12765"/>
      <c r="J12765"/>
    </row>
    <row r="12766" spans="2:10" x14ac:dyDescent="0.3">
      <c r="B12766"/>
      <c r="C12766"/>
      <c r="D12766"/>
      <c r="E12766"/>
      <c r="F12766"/>
      <c r="G12766"/>
      <c r="H12766"/>
      <c r="I12766"/>
      <c r="J12766"/>
    </row>
    <row r="12767" spans="2:10" x14ac:dyDescent="0.3">
      <c r="B12767"/>
      <c r="C12767"/>
      <c r="D12767"/>
      <c r="E12767"/>
      <c r="F12767"/>
      <c r="G12767"/>
      <c r="H12767"/>
      <c r="I12767"/>
      <c r="J12767"/>
    </row>
    <row r="12768" spans="2:10" x14ac:dyDescent="0.3">
      <c r="B12768"/>
      <c r="C12768"/>
      <c r="D12768"/>
      <c r="E12768"/>
      <c r="F12768"/>
      <c r="G12768"/>
      <c r="H12768"/>
      <c r="I12768"/>
      <c r="J12768"/>
    </row>
    <row r="12769" spans="2:10" x14ac:dyDescent="0.3">
      <c r="B12769"/>
      <c r="C12769"/>
      <c r="D12769"/>
      <c r="E12769"/>
      <c r="F12769"/>
      <c r="G12769"/>
      <c r="H12769"/>
      <c r="I12769"/>
      <c r="J12769"/>
    </row>
    <row r="12770" spans="2:10" x14ac:dyDescent="0.3">
      <c r="B12770"/>
      <c r="C12770"/>
      <c r="D12770"/>
      <c r="E12770"/>
      <c r="F12770"/>
      <c r="G12770"/>
      <c r="H12770"/>
      <c r="I12770"/>
      <c r="J12770"/>
    </row>
    <row r="12771" spans="2:10" x14ac:dyDescent="0.3">
      <c r="B12771"/>
      <c r="C12771"/>
      <c r="D12771"/>
      <c r="E12771"/>
      <c r="F12771"/>
      <c r="G12771"/>
      <c r="H12771"/>
      <c r="I12771"/>
      <c r="J12771"/>
    </row>
    <row r="12772" spans="2:10" x14ac:dyDescent="0.3">
      <c r="B12772"/>
      <c r="C12772"/>
      <c r="D12772"/>
      <c r="E12772"/>
      <c r="F12772"/>
      <c r="G12772"/>
      <c r="H12772"/>
      <c r="I12772"/>
      <c r="J12772"/>
    </row>
    <row r="12773" spans="2:10" x14ac:dyDescent="0.3">
      <c r="B12773"/>
      <c r="C12773"/>
      <c r="D12773"/>
      <c r="E12773"/>
      <c r="F12773"/>
      <c r="G12773"/>
      <c r="H12773"/>
      <c r="I12773"/>
      <c r="J12773"/>
    </row>
    <row r="12774" spans="2:10" x14ac:dyDescent="0.3">
      <c r="B12774"/>
      <c r="C12774"/>
      <c r="D12774"/>
      <c r="E12774"/>
      <c r="F12774"/>
      <c r="G12774"/>
      <c r="H12774"/>
      <c r="I12774"/>
      <c r="J12774"/>
    </row>
    <row r="12775" spans="2:10" x14ac:dyDescent="0.3">
      <c r="B12775"/>
      <c r="C12775"/>
      <c r="D12775"/>
      <c r="E12775"/>
      <c r="F12775"/>
      <c r="G12775"/>
      <c r="H12775"/>
      <c r="I12775"/>
      <c r="J12775"/>
    </row>
    <row r="12776" spans="2:10" x14ac:dyDescent="0.3">
      <c r="B12776"/>
      <c r="C12776"/>
      <c r="D12776"/>
      <c r="E12776"/>
      <c r="F12776"/>
      <c r="G12776"/>
      <c r="H12776"/>
      <c r="I12776"/>
      <c r="J12776"/>
    </row>
    <row r="12777" spans="2:10" x14ac:dyDescent="0.3">
      <c r="B12777"/>
      <c r="C12777"/>
      <c r="D12777"/>
      <c r="E12777"/>
      <c r="F12777"/>
      <c r="G12777"/>
      <c r="H12777"/>
      <c r="I12777"/>
      <c r="J12777"/>
    </row>
    <row r="12778" spans="2:10" x14ac:dyDescent="0.3">
      <c r="B12778"/>
      <c r="C12778"/>
      <c r="D12778"/>
      <c r="E12778"/>
      <c r="F12778"/>
      <c r="G12778"/>
      <c r="H12778"/>
      <c r="I12778"/>
      <c r="J12778"/>
    </row>
    <row r="12779" spans="2:10" x14ac:dyDescent="0.3">
      <c r="B12779"/>
      <c r="C12779"/>
      <c r="D12779"/>
      <c r="E12779"/>
      <c r="F12779"/>
      <c r="G12779"/>
      <c r="H12779"/>
      <c r="I12779"/>
      <c r="J12779"/>
    </row>
    <row r="12780" spans="2:10" x14ac:dyDescent="0.3">
      <c r="B12780"/>
      <c r="C12780"/>
      <c r="D12780"/>
      <c r="E12780"/>
      <c r="F12780"/>
      <c r="G12780"/>
      <c r="H12780"/>
      <c r="I12780"/>
      <c r="J12780"/>
    </row>
    <row r="12781" spans="2:10" x14ac:dyDescent="0.3">
      <c r="B12781"/>
      <c r="C12781"/>
      <c r="D12781"/>
      <c r="E12781"/>
      <c r="F12781"/>
      <c r="G12781"/>
      <c r="H12781"/>
      <c r="I12781"/>
      <c r="J12781"/>
    </row>
    <row r="12782" spans="2:10" x14ac:dyDescent="0.3">
      <c r="B12782"/>
      <c r="C12782"/>
      <c r="D12782"/>
      <c r="E12782"/>
      <c r="F12782"/>
      <c r="G12782"/>
      <c r="H12782"/>
      <c r="I12782"/>
      <c r="J12782"/>
    </row>
    <row r="12783" spans="2:10" x14ac:dyDescent="0.3">
      <c r="B12783"/>
      <c r="C12783"/>
      <c r="D12783"/>
      <c r="E12783"/>
      <c r="F12783"/>
      <c r="G12783"/>
      <c r="H12783"/>
      <c r="I12783"/>
      <c r="J12783"/>
    </row>
    <row r="12784" spans="2:10" x14ac:dyDescent="0.3">
      <c r="B12784"/>
      <c r="C12784"/>
      <c r="D12784"/>
      <c r="E12784"/>
      <c r="F12784"/>
      <c r="G12784"/>
      <c r="H12784"/>
      <c r="I12784"/>
      <c r="J12784"/>
    </row>
    <row r="12785" spans="2:10" x14ac:dyDescent="0.3">
      <c r="B12785"/>
      <c r="C12785"/>
      <c r="D12785"/>
      <c r="E12785"/>
      <c r="F12785"/>
      <c r="G12785"/>
      <c r="H12785"/>
      <c r="I12785"/>
      <c r="J12785"/>
    </row>
    <row r="12786" spans="2:10" x14ac:dyDescent="0.3">
      <c r="B12786"/>
      <c r="C12786"/>
      <c r="D12786"/>
      <c r="E12786"/>
      <c r="F12786"/>
      <c r="G12786"/>
      <c r="H12786"/>
      <c r="I12786"/>
      <c r="J12786"/>
    </row>
    <row r="12787" spans="2:10" x14ac:dyDescent="0.3">
      <c r="B12787"/>
      <c r="C12787"/>
      <c r="D12787"/>
      <c r="E12787"/>
      <c r="F12787"/>
      <c r="G12787"/>
      <c r="H12787"/>
      <c r="I12787"/>
      <c r="J12787"/>
    </row>
    <row r="12788" spans="2:10" x14ac:dyDescent="0.3">
      <c r="B12788"/>
      <c r="C12788"/>
      <c r="D12788"/>
      <c r="E12788"/>
      <c r="F12788"/>
      <c r="G12788"/>
      <c r="H12788"/>
      <c r="I12788"/>
      <c r="J12788"/>
    </row>
    <row r="12789" spans="2:10" x14ac:dyDescent="0.3">
      <c r="B12789"/>
      <c r="C12789"/>
      <c r="D12789"/>
      <c r="E12789"/>
      <c r="F12789"/>
      <c r="G12789"/>
      <c r="H12789"/>
      <c r="I12789"/>
      <c r="J12789"/>
    </row>
    <row r="12790" spans="2:10" x14ac:dyDescent="0.3">
      <c r="B12790"/>
      <c r="C12790"/>
      <c r="D12790"/>
      <c r="E12790"/>
      <c r="F12790"/>
      <c r="G12790"/>
      <c r="H12790"/>
      <c r="I12790"/>
      <c r="J12790"/>
    </row>
    <row r="12791" spans="2:10" x14ac:dyDescent="0.3">
      <c r="B12791"/>
      <c r="C12791"/>
      <c r="D12791"/>
      <c r="E12791"/>
      <c r="F12791"/>
      <c r="G12791"/>
      <c r="H12791"/>
      <c r="I12791"/>
      <c r="J12791"/>
    </row>
    <row r="12792" spans="2:10" x14ac:dyDescent="0.3">
      <c r="B12792"/>
      <c r="C12792"/>
      <c r="D12792"/>
      <c r="E12792"/>
      <c r="F12792"/>
      <c r="G12792"/>
      <c r="H12792"/>
      <c r="I12792"/>
      <c r="J12792"/>
    </row>
    <row r="12793" spans="2:10" x14ac:dyDescent="0.3">
      <c r="B12793"/>
      <c r="C12793"/>
      <c r="D12793"/>
      <c r="E12793"/>
      <c r="F12793"/>
      <c r="G12793"/>
      <c r="H12793"/>
      <c r="I12793"/>
      <c r="J12793"/>
    </row>
    <row r="12794" spans="2:10" x14ac:dyDescent="0.3">
      <c r="B12794"/>
      <c r="C12794"/>
      <c r="D12794"/>
      <c r="E12794"/>
      <c r="F12794"/>
      <c r="G12794"/>
      <c r="H12794"/>
      <c r="I12794"/>
      <c r="J12794"/>
    </row>
    <row r="12795" spans="2:10" x14ac:dyDescent="0.3">
      <c r="B12795"/>
      <c r="C12795"/>
      <c r="D12795"/>
      <c r="E12795"/>
      <c r="F12795"/>
      <c r="G12795"/>
      <c r="H12795"/>
      <c r="I12795"/>
      <c r="J12795"/>
    </row>
    <row r="12796" spans="2:10" x14ac:dyDescent="0.3">
      <c r="B12796"/>
      <c r="C12796"/>
      <c r="D12796"/>
      <c r="E12796"/>
      <c r="F12796"/>
      <c r="G12796"/>
      <c r="H12796"/>
      <c r="I12796"/>
      <c r="J12796"/>
    </row>
    <row r="12797" spans="2:10" x14ac:dyDescent="0.3">
      <c r="B12797"/>
      <c r="C12797"/>
      <c r="D12797"/>
      <c r="E12797"/>
      <c r="F12797"/>
      <c r="G12797"/>
      <c r="H12797"/>
      <c r="I12797"/>
      <c r="J12797"/>
    </row>
    <row r="12798" spans="2:10" x14ac:dyDescent="0.3">
      <c r="B12798"/>
      <c r="C12798"/>
      <c r="D12798"/>
      <c r="E12798"/>
      <c r="F12798"/>
      <c r="G12798"/>
      <c r="H12798"/>
      <c r="I12798"/>
      <c r="J12798"/>
    </row>
    <row r="12799" spans="2:10" x14ac:dyDescent="0.3">
      <c r="B12799"/>
      <c r="C12799"/>
      <c r="D12799"/>
      <c r="E12799"/>
      <c r="F12799"/>
      <c r="G12799"/>
      <c r="H12799"/>
      <c r="I12799"/>
      <c r="J12799"/>
    </row>
    <row r="12800" spans="2:10" x14ac:dyDescent="0.3">
      <c r="B12800"/>
      <c r="C12800"/>
      <c r="D12800"/>
      <c r="E12800"/>
      <c r="F12800"/>
      <c r="G12800"/>
      <c r="H12800"/>
      <c r="I12800"/>
      <c r="J12800"/>
    </row>
    <row r="12801" spans="2:10" x14ac:dyDescent="0.3">
      <c r="B12801"/>
      <c r="C12801"/>
      <c r="D12801"/>
      <c r="E12801"/>
      <c r="F12801"/>
      <c r="G12801"/>
      <c r="H12801"/>
      <c r="I12801"/>
      <c r="J12801"/>
    </row>
    <row r="12802" spans="2:10" x14ac:dyDescent="0.3">
      <c r="B12802"/>
      <c r="C12802"/>
      <c r="D12802"/>
      <c r="E12802"/>
      <c r="F12802"/>
      <c r="G12802"/>
      <c r="H12802"/>
      <c r="I12802"/>
      <c r="J12802"/>
    </row>
    <row r="12803" spans="2:10" x14ac:dyDescent="0.3">
      <c r="B12803"/>
      <c r="C12803"/>
      <c r="D12803"/>
      <c r="E12803"/>
      <c r="F12803"/>
      <c r="G12803"/>
      <c r="H12803"/>
      <c r="I12803"/>
      <c r="J12803"/>
    </row>
    <row r="12804" spans="2:10" x14ac:dyDescent="0.3">
      <c r="B12804"/>
      <c r="C12804"/>
      <c r="D12804"/>
      <c r="E12804"/>
      <c r="F12804"/>
      <c r="G12804"/>
      <c r="H12804"/>
      <c r="I12804"/>
      <c r="J12804"/>
    </row>
    <row r="12805" spans="2:10" x14ac:dyDescent="0.3">
      <c r="B12805"/>
      <c r="C12805"/>
      <c r="D12805"/>
      <c r="E12805"/>
      <c r="F12805"/>
      <c r="G12805"/>
      <c r="H12805"/>
      <c r="I12805"/>
      <c r="J12805"/>
    </row>
    <row r="12806" spans="2:10" x14ac:dyDescent="0.3">
      <c r="B12806"/>
      <c r="C12806"/>
      <c r="D12806"/>
      <c r="E12806"/>
      <c r="F12806"/>
      <c r="G12806"/>
      <c r="H12806"/>
      <c r="I12806"/>
      <c r="J12806"/>
    </row>
    <row r="12807" spans="2:10" x14ac:dyDescent="0.3">
      <c r="B12807"/>
      <c r="C12807"/>
      <c r="D12807"/>
      <c r="E12807"/>
      <c r="F12807"/>
      <c r="G12807"/>
      <c r="H12807"/>
      <c r="I12807"/>
      <c r="J12807"/>
    </row>
    <row r="12808" spans="2:10" x14ac:dyDescent="0.3">
      <c r="B12808"/>
      <c r="C12808"/>
      <c r="D12808"/>
      <c r="E12808"/>
      <c r="F12808"/>
      <c r="G12808"/>
      <c r="H12808"/>
      <c r="I12808"/>
      <c r="J12808"/>
    </row>
    <row r="12809" spans="2:10" x14ac:dyDescent="0.3">
      <c r="B12809"/>
      <c r="C12809"/>
      <c r="D12809"/>
      <c r="E12809"/>
      <c r="F12809"/>
      <c r="G12809"/>
      <c r="H12809"/>
      <c r="I12809"/>
      <c r="J12809"/>
    </row>
    <row r="12810" spans="2:10" x14ac:dyDescent="0.3">
      <c r="B12810"/>
      <c r="C12810"/>
      <c r="D12810"/>
      <c r="E12810"/>
      <c r="F12810"/>
      <c r="G12810"/>
      <c r="H12810"/>
      <c r="I12810"/>
      <c r="J12810"/>
    </row>
    <row r="12811" spans="2:10" x14ac:dyDescent="0.3">
      <c r="B12811"/>
      <c r="C12811"/>
      <c r="D12811"/>
      <c r="E12811"/>
      <c r="F12811"/>
      <c r="G12811"/>
      <c r="H12811"/>
      <c r="I12811"/>
      <c r="J12811"/>
    </row>
    <row r="12812" spans="2:10" x14ac:dyDescent="0.3">
      <c r="B12812"/>
      <c r="C12812"/>
      <c r="D12812"/>
      <c r="E12812"/>
      <c r="F12812"/>
      <c r="G12812"/>
      <c r="H12812"/>
      <c r="I12812"/>
      <c r="J12812"/>
    </row>
    <row r="12813" spans="2:10" x14ac:dyDescent="0.3">
      <c r="B12813"/>
      <c r="C12813"/>
      <c r="D12813"/>
      <c r="E12813"/>
      <c r="F12813"/>
      <c r="G12813"/>
      <c r="H12813"/>
      <c r="I12813"/>
      <c r="J12813"/>
    </row>
    <row r="12814" spans="2:10" x14ac:dyDescent="0.3">
      <c r="B12814"/>
      <c r="C12814"/>
      <c r="D12814"/>
      <c r="E12814"/>
      <c r="F12814"/>
      <c r="G12814"/>
      <c r="H12814"/>
      <c r="I12814"/>
      <c r="J12814"/>
    </row>
    <row r="12815" spans="2:10" x14ac:dyDescent="0.3">
      <c r="B12815"/>
      <c r="C12815"/>
      <c r="D12815"/>
      <c r="E12815"/>
      <c r="F12815"/>
      <c r="G12815"/>
      <c r="H12815"/>
      <c r="I12815"/>
      <c r="J12815"/>
    </row>
    <row r="12816" spans="2:10" x14ac:dyDescent="0.3">
      <c r="B12816"/>
      <c r="C12816"/>
      <c r="D12816"/>
      <c r="E12816"/>
      <c r="F12816"/>
      <c r="G12816"/>
      <c r="H12816"/>
      <c r="I12816"/>
      <c r="J12816"/>
    </row>
    <row r="12817" spans="2:10" x14ac:dyDescent="0.3">
      <c r="B12817"/>
      <c r="C12817"/>
      <c r="D12817"/>
      <c r="E12817"/>
      <c r="F12817"/>
      <c r="G12817"/>
      <c r="H12817"/>
      <c r="I12817"/>
      <c r="J12817"/>
    </row>
    <row r="12818" spans="2:10" x14ac:dyDescent="0.3">
      <c r="B12818"/>
      <c r="C12818"/>
      <c r="D12818"/>
      <c r="E12818"/>
      <c r="F12818"/>
      <c r="G12818"/>
      <c r="H12818"/>
      <c r="I12818"/>
      <c r="J12818"/>
    </row>
    <row r="12819" spans="2:10" x14ac:dyDescent="0.3">
      <c r="B12819"/>
      <c r="C12819"/>
      <c r="D12819"/>
      <c r="E12819"/>
      <c r="F12819"/>
      <c r="G12819"/>
      <c r="H12819"/>
      <c r="I12819"/>
      <c r="J12819"/>
    </row>
    <row r="12820" spans="2:10" x14ac:dyDescent="0.3">
      <c r="B12820"/>
      <c r="C12820"/>
      <c r="D12820"/>
      <c r="E12820"/>
      <c r="F12820"/>
      <c r="G12820"/>
      <c r="H12820"/>
      <c r="I12820"/>
      <c r="J12820"/>
    </row>
    <row r="12821" spans="2:10" x14ac:dyDescent="0.3">
      <c r="B12821"/>
      <c r="C12821"/>
      <c r="D12821"/>
      <c r="E12821"/>
      <c r="F12821"/>
      <c r="G12821"/>
      <c r="H12821"/>
      <c r="I12821"/>
      <c r="J12821"/>
    </row>
    <row r="12822" spans="2:10" x14ac:dyDescent="0.3">
      <c r="B12822"/>
      <c r="C12822"/>
      <c r="D12822"/>
      <c r="E12822"/>
      <c r="F12822"/>
      <c r="G12822"/>
      <c r="H12822"/>
      <c r="I12822"/>
      <c r="J12822"/>
    </row>
    <row r="12823" spans="2:10" x14ac:dyDescent="0.3">
      <c r="B12823"/>
      <c r="C12823"/>
      <c r="D12823"/>
      <c r="E12823"/>
      <c r="F12823"/>
      <c r="G12823"/>
      <c r="H12823"/>
      <c r="I12823"/>
      <c r="J12823"/>
    </row>
    <row r="12824" spans="2:10" x14ac:dyDescent="0.3">
      <c r="B12824"/>
      <c r="C12824"/>
      <c r="D12824"/>
      <c r="E12824"/>
      <c r="F12824"/>
      <c r="G12824"/>
      <c r="H12824"/>
      <c r="I12824"/>
      <c r="J12824"/>
    </row>
    <row r="12825" spans="2:10" x14ac:dyDescent="0.3">
      <c r="B12825"/>
      <c r="C12825"/>
      <c r="D12825"/>
      <c r="E12825"/>
      <c r="F12825"/>
      <c r="G12825"/>
      <c r="H12825"/>
      <c r="I12825"/>
      <c r="J12825"/>
    </row>
    <row r="12826" spans="2:10" x14ac:dyDescent="0.3">
      <c r="B12826"/>
      <c r="C12826"/>
      <c r="D12826"/>
      <c r="E12826"/>
      <c r="F12826"/>
      <c r="G12826"/>
      <c r="H12826"/>
      <c r="I12826"/>
      <c r="J12826"/>
    </row>
    <row r="12827" spans="2:10" x14ac:dyDescent="0.3">
      <c r="B12827"/>
      <c r="C12827"/>
      <c r="D12827"/>
      <c r="E12827"/>
      <c r="F12827"/>
      <c r="G12827"/>
      <c r="H12827"/>
      <c r="I12827"/>
      <c r="J12827"/>
    </row>
    <row r="12828" spans="2:10" x14ac:dyDescent="0.3">
      <c r="B12828"/>
      <c r="C12828"/>
      <c r="D12828"/>
      <c r="E12828"/>
      <c r="F12828"/>
      <c r="G12828"/>
      <c r="H12828"/>
      <c r="I12828"/>
      <c r="J12828"/>
    </row>
    <row r="12829" spans="2:10" x14ac:dyDescent="0.3">
      <c r="B12829"/>
      <c r="C12829"/>
      <c r="D12829"/>
      <c r="E12829"/>
      <c r="F12829"/>
      <c r="G12829"/>
      <c r="H12829"/>
      <c r="I12829"/>
      <c r="J12829"/>
    </row>
    <row r="12830" spans="2:10" x14ac:dyDescent="0.3">
      <c r="B12830"/>
      <c r="C12830"/>
      <c r="D12830"/>
      <c r="E12830"/>
      <c r="F12830"/>
      <c r="G12830"/>
      <c r="H12830"/>
      <c r="I12830"/>
      <c r="J12830"/>
    </row>
    <row r="12831" spans="2:10" x14ac:dyDescent="0.3">
      <c r="B12831"/>
      <c r="C12831"/>
      <c r="D12831"/>
      <c r="E12831"/>
      <c r="F12831"/>
      <c r="G12831"/>
      <c r="H12831"/>
      <c r="I12831"/>
      <c r="J12831"/>
    </row>
    <row r="12832" spans="2:10" x14ac:dyDescent="0.3">
      <c r="B12832"/>
      <c r="C12832"/>
      <c r="D12832"/>
      <c r="E12832"/>
      <c r="F12832"/>
      <c r="G12832"/>
      <c r="H12832"/>
      <c r="I12832"/>
      <c r="J12832"/>
    </row>
    <row r="12833" spans="2:10" x14ac:dyDescent="0.3">
      <c r="B12833"/>
      <c r="C12833"/>
      <c r="D12833"/>
      <c r="E12833"/>
      <c r="F12833"/>
      <c r="G12833"/>
      <c r="H12833"/>
      <c r="I12833"/>
      <c r="J12833"/>
    </row>
    <row r="12834" spans="2:10" x14ac:dyDescent="0.3">
      <c r="B12834"/>
      <c r="C12834"/>
      <c r="D12834"/>
      <c r="E12834"/>
      <c r="F12834"/>
      <c r="G12834"/>
      <c r="H12834"/>
      <c r="I12834"/>
      <c r="J12834"/>
    </row>
    <row r="12835" spans="2:10" x14ac:dyDescent="0.3">
      <c r="B12835"/>
      <c r="C12835"/>
      <c r="D12835"/>
      <c r="E12835"/>
      <c r="F12835"/>
      <c r="G12835"/>
      <c r="H12835"/>
      <c r="I12835"/>
      <c r="J12835"/>
    </row>
    <row r="12836" spans="2:10" x14ac:dyDescent="0.3">
      <c r="B12836"/>
      <c r="C12836"/>
      <c r="D12836"/>
      <c r="E12836"/>
      <c r="F12836"/>
      <c r="G12836"/>
      <c r="H12836"/>
      <c r="I12836"/>
      <c r="J12836"/>
    </row>
    <row r="12837" spans="2:10" x14ac:dyDescent="0.3">
      <c r="B12837"/>
      <c r="C12837"/>
      <c r="D12837"/>
      <c r="E12837"/>
      <c r="F12837"/>
      <c r="G12837"/>
      <c r="H12837"/>
      <c r="I12837"/>
      <c r="J12837"/>
    </row>
    <row r="12838" spans="2:10" x14ac:dyDescent="0.3">
      <c r="B12838"/>
      <c r="C12838"/>
      <c r="D12838"/>
      <c r="E12838"/>
      <c r="F12838"/>
      <c r="G12838"/>
      <c r="H12838"/>
      <c r="I12838"/>
      <c r="J12838"/>
    </row>
    <row r="12839" spans="2:10" x14ac:dyDescent="0.3">
      <c r="B12839"/>
      <c r="C12839"/>
      <c r="D12839"/>
      <c r="E12839"/>
      <c r="F12839"/>
      <c r="G12839"/>
      <c r="H12839"/>
      <c r="I12839"/>
      <c r="J12839"/>
    </row>
    <row r="12840" spans="2:10" x14ac:dyDescent="0.3">
      <c r="B12840"/>
      <c r="C12840"/>
      <c r="D12840"/>
      <c r="E12840"/>
      <c r="F12840"/>
      <c r="G12840"/>
      <c r="H12840"/>
      <c r="I12840"/>
      <c r="J12840"/>
    </row>
    <row r="12841" spans="2:10" x14ac:dyDescent="0.3">
      <c r="B12841"/>
      <c r="C12841"/>
      <c r="D12841"/>
      <c r="E12841"/>
      <c r="F12841"/>
      <c r="G12841"/>
      <c r="H12841"/>
      <c r="I12841"/>
      <c r="J12841"/>
    </row>
    <row r="12842" spans="2:10" x14ac:dyDescent="0.3">
      <c r="B12842"/>
      <c r="C12842"/>
      <c r="D12842"/>
      <c r="E12842"/>
      <c r="F12842"/>
      <c r="G12842"/>
      <c r="H12842"/>
      <c r="I12842"/>
      <c r="J12842"/>
    </row>
    <row r="12843" spans="2:10" x14ac:dyDescent="0.3">
      <c r="B12843"/>
      <c r="C12843"/>
      <c r="D12843"/>
      <c r="E12843"/>
      <c r="F12843"/>
      <c r="G12843"/>
      <c r="H12843"/>
      <c r="I12843"/>
      <c r="J12843"/>
    </row>
    <row r="12844" spans="2:10" x14ac:dyDescent="0.3">
      <c r="B12844"/>
      <c r="C12844"/>
      <c r="D12844"/>
      <c r="E12844"/>
      <c r="F12844"/>
      <c r="G12844"/>
      <c r="H12844"/>
      <c r="I12844"/>
      <c r="J12844"/>
    </row>
    <row r="12845" spans="2:10" x14ac:dyDescent="0.3">
      <c r="B12845"/>
      <c r="C12845"/>
      <c r="D12845"/>
      <c r="E12845"/>
      <c r="F12845"/>
      <c r="G12845"/>
      <c r="H12845"/>
      <c r="I12845"/>
      <c r="J12845"/>
    </row>
    <row r="12846" spans="2:10" x14ac:dyDescent="0.3">
      <c r="B12846"/>
      <c r="C12846"/>
      <c r="D12846"/>
      <c r="E12846"/>
      <c r="F12846"/>
      <c r="G12846"/>
      <c r="H12846"/>
      <c r="I12846"/>
      <c r="J12846"/>
    </row>
    <row r="12847" spans="2:10" x14ac:dyDescent="0.3">
      <c r="B12847"/>
      <c r="C12847"/>
      <c r="D12847"/>
      <c r="E12847"/>
      <c r="F12847"/>
      <c r="G12847"/>
      <c r="H12847"/>
      <c r="I12847"/>
      <c r="J12847"/>
    </row>
    <row r="12848" spans="2:10" x14ac:dyDescent="0.3">
      <c r="B12848"/>
      <c r="C12848"/>
      <c r="D12848"/>
      <c r="E12848"/>
      <c r="F12848"/>
      <c r="G12848"/>
      <c r="H12848"/>
      <c r="I12848"/>
      <c r="J12848"/>
    </row>
    <row r="12849" spans="2:10" x14ac:dyDescent="0.3">
      <c r="B12849"/>
      <c r="C12849"/>
      <c r="D12849"/>
      <c r="E12849"/>
      <c r="F12849"/>
      <c r="G12849"/>
      <c r="H12849"/>
      <c r="I12849"/>
      <c r="J12849"/>
    </row>
    <row r="12850" spans="2:10" x14ac:dyDescent="0.3">
      <c r="B12850"/>
      <c r="C12850"/>
      <c r="D12850"/>
      <c r="E12850"/>
      <c r="F12850"/>
      <c r="G12850"/>
      <c r="H12850"/>
      <c r="I12850"/>
      <c r="J12850"/>
    </row>
    <row r="12851" spans="2:10" x14ac:dyDescent="0.3">
      <c r="B12851"/>
      <c r="C12851"/>
      <c r="D12851"/>
      <c r="E12851"/>
      <c r="F12851"/>
      <c r="G12851"/>
      <c r="H12851"/>
      <c r="I12851"/>
      <c r="J12851"/>
    </row>
    <row r="12852" spans="2:10" x14ac:dyDescent="0.3">
      <c r="B12852"/>
      <c r="C12852"/>
      <c r="D12852"/>
      <c r="E12852"/>
      <c r="F12852"/>
      <c r="G12852"/>
      <c r="H12852"/>
      <c r="I12852"/>
      <c r="J12852"/>
    </row>
    <row r="12853" spans="2:10" x14ac:dyDescent="0.3">
      <c r="B12853"/>
      <c r="C12853"/>
      <c r="D12853"/>
      <c r="E12853"/>
      <c r="F12853"/>
      <c r="G12853"/>
      <c r="H12853"/>
      <c r="I12853"/>
      <c r="J12853"/>
    </row>
    <row r="12854" spans="2:10" x14ac:dyDescent="0.3">
      <c r="B12854"/>
      <c r="C12854"/>
      <c r="D12854"/>
      <c r="E12854"/>
      <c r="F12854"/>
      <c r="G12854"/>
      <c r="H12854"/>
      <c r="I12854"/>
      <c r="J12854"/>
    </row>
    <row r="12855" spans="2:10" x14ac:dyDescent="0.3">
      <c r="B12855"/>
      <c r="C12855"/>
      <c r="D12855"/>
      <c r="E12855"/>
      <c r="F12855"/>
      <c r="G12855"/>
      <c r="H12855"/>
      <c r="I12855"/>
      <c r="J12855"/>
    </row>
    <row r="12856" spans="2:10" x14ac:dyDescent="0.3">
      <c r="B12856"/>
      <c r="C12856"/>
      <c r="D12856"/>
      <c r="E12856"/>
      <c r="F12856"/>
      <c r="G12856"/>
      <c r="H12856"/>
      <c r="I12856"/>
      <c r="J12856"/>
    </row>
    <row r="12857" spans="2:10" x14ac:dyDescent="0.3">
      <c r="B12857"/>
      <c r="C12857"/>
      <c r="D12857"/>
      <c r="E12857"/>
      <c r="F12857"/>
      <c r="G12857"/>
      <c r="H12857"/>
      <c r="I12857"/>
      <c r="J12857"/>
    </row>
    <row r="12858" spans="2:10" x14ac:dyDescent="0.3">
      <c r="B12858"/>
      <c r="C12858"/>
      <c r="D12858"/>
      <c r="E12858"/>
      <c r="F12858"/>
      <c r="G12858"/>
      <c r="H12858"/>
      <c r="I12858"/>
      <c r="J12858"/>
    </row>
    <row r="12859" spans="2:10" x14ac:dyDescent="0.3">
      <c r="B12859"/>
      <c r="C12859"/>
      <c r="D12859"/>
      <c r="E12859"/>
      <c r="F12859"/>
      <c r="G12859"/>
      <c r="H12859"/>
      <c r="I12859"/>
      <c r="J12859"/>
    </row>
    <row r="12860" spans="2:10" x14ac:dyDescent="0.3">
      <c r="B12860"/>
      <c r="C12860"/>
      <c r="D12860"/>
      <c r="E12860"/>
      <c r="F12860"/>
      <c r="G12860"/>
      <c r="H12860"/>
      <c r="I12860"/>
      <c r="J12860"/>
    </row>
    <row r="12861" spans="2:10" x14ac:dyDescent="0.3">
      <c r="B12861"/>
      <c r="C12861"/>
      <c r="D12861"/>
      <c r="E12861"/>
      <c r="F12861"/>
      <c r="G12861"/>
      <c r="H12861"/>
      <c r="I12861"/>
      <c r="J12861"/>
    </row>
    <row r="12862" spans="2:10" x14ac:dyDescent="0.3">
      <c r="B12862"/>
      <c r="C12862"/>
      <c r="D12862"/>
      <c r="E12862"/>
      <c r="F12862"/>
      <c r="G12862"/>
      <c r="H12862"/>
      <c r="I12862"/>
      <c r="J12862"/>
    </row>
    <row r="12863" spans="2:10" x14ac:dyDescent="0.3">
      <c r="B12863"/>
      <c r="C12863"/>
      <c r="D12863"/>
      <c r="E12863"/>
      <c r="F12863"/>
      <c r="G12863"/>
      <c r="H12863"/>
      <c r="I12863"/>
      <c r="J12863"/>
    </row>
    <row r="12864" spans="2:10" x14ac:dyDescent="0.3">
      <c r="B12864"/>
      <c r="C12864"/>
      <c r="D12864"/>
      <c r="E12864"/>
      <c r="F12864"/>
      <c r="G12864"/>
      <c r="H12864"/>
      <c r="I12864"/>
      <c r="J12864"/>
    </row>
    <row r="12865" spans="2:10" x14ac:dyDescent="0.3">
      <c r="B12865"/>
      <c r="C12865"/>
      <c r="D12865"/>
      <c r="E12865"/>
      <c r="F12865"/>
      <c r="G12865"/>
      <c r="H12865"/>
      <c r="I12865"/>
      <c r="J12865"/>
    </row>
    <row r="12866" spans="2:10" x14ac:dyDescent="0.3">
      <c r="B12866"/>
      <c r="C12866"/>
      <c r="D12866"/>
      <c r="E12866"/>
      <c r="F12866"/>
      <c r="G12866"/>
      <c r="H12866"/>
      <c r="I12866"/>
      <c r="J12866"/>
    </row>
    <row r="12867" spans="2:10" x14ac:dyDescent="0.3">
      <c r="B12867"/>
      <c r="C12867"/>
      <c r="D12867"/>
      <c r="E12867"/>
      <c r="F12867"/>
      <c r="G12867"/>
      <c r="H12867"/>
      <c r="I12867"/>
      <c r="J12867"/>
    </row>
    <row r="12868" spans="2:10" x14ac:dyDescent="0.3">
      <c r="B12868"/>
      <c r="C12868"/>
      <c r="D12868"/>
      <c r="E12868"/>
      <c r="F12868"/>
      <c r="G12868"/>
      <c r="H12868"/>
      <c r="I12868"/>
      <c r="J12868"/>
    </row>
    <row r="12869" spans="2:10" x14ac:dyDescent="0.3">
      <c r="B12869"/>
      <c r="C12869"/>
      <c r="D12869"/>
      <c r="E12869"/>
      <c r="F12869"/>
      <c r="G12869"/>
      <c r="H12869"/>
      <c r="I12869"/>
      <c r="J12869"/>
    </row>
    <row r="12870" spans="2:10" x14ac:dyDescent="0.3">
      <c r="B12870"/>
      <c r="C12870"/>
      <c r="D12870"/>
      <c r="E12870"/>
      <c r="F12870"/>
      <c r="G12870"/>
      <c r="H12870"/>
      <c r="I12870"/>
      <c r="J12870"/>
    </row>
    <row r="12871" spans="2:10" x14ac:dyDescent="0.3">
      <c r="B12871"/>
      <c r="C12871"/>
      <c r="D12871"/>
      <c r="E12871"/>
      <c r="F12871"/>
      <c r="G12871"/>
      <c r="H12871"/>
      <c r="I12871"/>
      <c r="J12871"/>
    </row>
    <row r="12872" spans="2:10" x14ac:dyDescent="0.3">
      <c r="B12872"/>
      <c r="C12872"/>
      <c r="D12872"/>
      <c r="E12872"/>
      <c r="F12872"/>
      <c r="G12872"/>
      <c r="H12872"/>
      <c r="I12872"/>
      <c r="J12872"/>
    </row>
    <row r="12873" spans="2:10" x14ac:dyDescent="0.3">
      <c r="B12873"/>
      <c r="C12873"/>
      <c r="D12873"/>
      <c r="E12873"/>
      <c r="F12873"/>
      <c r="G12873"/>
      <c r="H12873"/>
      <c r="I12873"/>
      <c r="J12873"/>
    </row>
    <row r="12874" spans="2:10" x14ac:dyDescent="0.3">
      <c r="B12874"/>
      <c r="C12874"/>
      <c r="D12874"/>
      <c r="E12874"/>
      <c r="F12874"/>
      <c r="G12874"/>
      <c r="H12874"/>
      <c r="I12874"/>
      <c r="J12874"/>
    </row>
    <row r="12875" spans="2:10" x14ac:dyDescent="0.3">
      <c r="B12875"/>
      <c r="C12875"/>
      <c r="D12875"/>
      <c r="E12875"/>
      <c r="F12875"/>
      <c r="G12875"/>
      <c r="H12875"/>
      <c r="I12875"/>
      <c r="J12875"/>
    </row>
    <row r="12876" spans="2:10" x14ac:dyDescent="0.3">
      <c r="B12876"/>
      <c r="C12876"/>
      <c r="D12876"/>
      <c r="E12876"/>
      <c r="F12876"/>
      <c r="G12876"/>
      <c r="H12876"/>
      <c r="I12876"/>
      <c r="J12876"/>
    </row>
    <row r="12877" spans="2:10" x14ac:dyDescent="0.3">
      <c r="B12877"/>
      <c r="C12877"/>
      <c r="D12877"/>
      <c r="E12877"/>
      <c r="F12877"/>
      <c r="G12877"/>
      <c r="H12877"/>
      <c r="I12877"/>
      <c r="J12877"/>
    </row>
    <row r="12878" spans="2:10" x14ac:dyDescent="0.3">
      <c r="B12878"/>
      <c r="C12878"/>
      <c r="D12878"/>
      <c r="E12878"/>
      <c r="F12878"/>
      <c r="G12878"/>
      <c r="H12878"/>
      <c r="I12878"/>
      <c r="J12878"/>
    </row>
    <row r="12879" spans="2:10" x14ac:dyDescent="0.3">
      <c r="B12879"/>
      <c r="C12879"/>
      <c r="D12879"/>
      <c r="E12879"/>
      <c r="F12879"/>
      <c r="G12879"/>
      <c r="H12879"/>
      <c r="I12879"/>
      <c r="J12879"/>
    </row>
    <row r="12880" spans="2:10" x14ac:dyDescent="0.3">
      <c r="B12880"/>
      <c r="C12880"/>
      <c r="D12880"/>
      <c r="E12880"/>
      <c r="F12880"/>
      <c r="G12880"/>
      <c r="H12880"/>
      <c r="I12880"/>
      <c r="J12880"/>
    </row>
    <row r="12881" spans="2:10" x14ac:dyDescent="0.3">
      <c r="B12881"/>
      <c r="C12881"/>
      <c r="D12881"/>
      <c r="E12881"/>
      <c r="F12881"/>
      <c r="G12881"/>
      <c r="H12881"/>
      <c r="I12881"/>
      <c r="J12881"/>
    </row>
    <row r="12882" spans="2:10" x14ac:dyDescent="0.3">
      <c r="B12882"/>
      <c r="C12882"/>
      <c r="D12882"/>
      <c r="E12882"/>
      <c r="F12882"/>
      <c r="G12882"/>
      <c r="H12882"/>
      <c r="I12882"/>
      <c r="J12882"/>
    </row>
    <row r="12883" spans="2:10" x14ac:dyDescent="0.3">
      <c r="B12883"/>
      <c r="C12883"/>
      <c r="D12883"/>
      <c r="E12883"/>
      <c r="F12883"/>
      <c r="G12883"/>
      <c r="H12883"/>
      <c r="I12883"/>
      <c r="J12883"/>
    </row>
    <row r="12884" spans="2:10" x14ac:dyDescent="0.3">
      <c r="B12884"/>
      <c r="C12884"/>
      <c r="D12884"/>
      <c r="E12884"/>
      <c r="F12884"/>
      <c r="G12884"/>
      <c r="H12884"/>
      <c r="I12884"/>
      <c r="J12884"/>
    </row>
    <row r="12885" spans="2:10" x14ac:dyDescent="0.3">
      <c r="B12885"/>
      <c r="C12885"/>
      <c r="D12885"/>
      <c r="E12885"/>
      <c r="F12885"/>
      <c r="G12885"/>
      <c r="H12885"/>
      <c r="I12885"/>
      <c r="J12885"/>
    </row>
    <row r="12886" spans="2:10" x14ac:dyDescent="0.3">
      <c r="B12886"/>
      <c r="C12886"/>
      <c r="D12886"/>
      <c r="E12886"/>
      <c r="F12886"/>
      <c r="G12886"/>
      <c r="H12886"/>
      <c r="I12886"/>
      <c r="J12886"/>
    </row>
    <row r="12887" spans="2:10" x14ac:dyDescent="0.3">
      <c r="B12887"/>
      <c r="C12887"/>
      <c r="D12887"/>
      <c r="E12887"/>
      <c r="F12887"/>
      <c r="G12887"/>
      <c r="H12887"/>
      <c r="I12887"/>
      <c r="J12887"/>
    </row>
    <row r="12888" spans="2:10" x14ac:dyDescent="0.3">
      <c r="B12888"/>
      <c r="C12888"/>
      <c r="D12888"/>
      <c r="E12888"/>
      <c r="F12888"/>
      <c r="G12888"/>
      <c r="H12888"/>
      <c r="I12888"/>
      <c r="J12888"/>
    </row>
    <row r="12889" spans="2:10" x14ac:dyDescent="0.3">
      <c r="B12889"/>
      <c r="C12889"/>
      <c r="D12889"/>
      <c r="E12889"/>
      <c r="F12889"/>
      <c r="G12889"/>
      <c r="H12889"/>
      <c r="I12889"/>
      <c r="J12889"/>
    </row>
    <row r="12890" spans="2:10" x14ac:dyDescent="0.3">
      <c r="B12890"/>
      <c r="C12890"/>
      <c r="D12890"/>
      <c r="E12890"/>
      <c r="F12890"/>
      <c r="G12890"/>
      <c r="H12890"/>
      <c r="I12890"/>
      <c r="J12890"/>
    </row>
    <row r="12891" spans="2:10" x14ac:dyDescent="0.3">
      <c r="B12891"/>
      <c r="C12891"/>
      <c r="D12891"/>
      <c r="E12891"/>
      <c r="F12891"/>
      <c r="G12891"/>
      <c r="H12891"/>
      <c r="I12891"/>
      <c r="J12891"/>
    </row>
    <row r="12892" spans="2:10" x14ac:dyDescent="0.3">
      <c r="B12892"/>
      <c r="C12892"/>
      <c r="D12892"/>
      <c r="E12892"/>
      <c r="F12892"/>
      <c r="G12892"/>
      <c r="H12892"/>
      <c r="I12892"/>
      <c r="J12892"/>
    </row>
    <row r="12893" spans="2:10" x14ac:dyDescent="0.3">
      <c r="B12893"/>
      <c r="C12893"/>
      <c r="D12893"/>
      <c r="E12893"/>
      <c r="F12893"/>
      <c r="G12893"/>
      <c r="H12893"/>
      <c r="I12893"/>
      <c r="J12893"/>
    </row>
    <row r="12894" spans="2:10" x14ac:dyDescent="0.3">
      <c r="B12894"/>
      <c r="C12894"/>
      <c r="D12894"/>
      <c r="E12894"/>
      <c r="F12894"/>
      <c r="G12894"/>
      <c r="H12894"/>
      <c r="I12894"/>
      <c r="J12894"/>
    </row>
    <row r="12895" spans="2:10" x14ac:dyDescent="0.3">
      <c r="B12895"/>
      <c r="C12895"/>
      <c r="D12895"/>
      <c r="E12895"/>
      <c r="F12895"/>
      <c r="G12895"/>
      <c r="H12895"/>
      <c r="I12895"/>
      <c r="J12895"/>
    </row>
    <row r="12896" spans="2:10" x14ac:dyDescent="0.3">
      <c r="B12896"/>
      <c r="C12896"/>
      <c r="D12896"/>
      <c r="E12896"/>
      <c r="F12896"/>
      <c r="G12896"/>
      <c r="H12896"/>
      <c r="I12896"/>
      <c r="J12896"/>
    </row>
    <row r="12897" spans="2:10" x14ac:dyDescent="0.3">
      <c r="B12897"/>
      <c r="C12897"/>
      <c r="D12897"/>
      <c r="E12897"/>
      <c r="F12897"/>
      <c r="G12897"/>
      <c r="H12897"/>
      <c r="I12897"/>
      <c r="J12897"/>
    </row>
    <row r="12898" spans="2:10" x14ac:dyDescent="0.3">
      <c r="B12898"/>
      <c r="C12898"/>
      <c r="D12898"/>
      <c r="E12898"/>
      <c r="F12898"/>
      <c r="G12898"/>
      <c r="H12898"/>
      <c r="I12898"/>
      <c r="J12898"/>
    </row>
    <row r="12899" spans="2:10" x14ac:dyDescent="0.3">
      <c r="B12899"/>
      <c r="C12899"/>
      <c r="D12899"/>
      <c r="E12899"/>
      <c r="F12899"/>
      <c r="G12899"/>
      <c r="H12899"/>
      <c r="I12899"/>
      <c r="J12899"/>
    </row>
    <row r="12900" spans="2:10" x14ac:dyDescent="0.3">
      <c r="B12900"/>
      <c r="C12900"/>
      <c r="D12900"/>
      <c r="E12900"/>
      <c r="F12900"/>
      <c r="G12900"/>
      <c r="H12900"/>
      <c r="I12900"/>
      <c r="J12900"/>
    </row>
    <row r="12901" spans="2:10" x14ac:dyDescent="0.3">
      <c r="B12901"/>
      <c r="C12901"/>
      <c r="D12901"/>
      <c r="E12901"/>
      <c r="F12901"/>
      <c r="G12901"/>
      <c r="H12901"/>
      <c r="I12901"/>
      <c r="J12901"/>
    </row>
    <row r="12902" spans="2:10" x14ac:dyDescent="0.3">
      <c r="B12902"/>
      <c r="C12902"/>
      <c r="D12902"/>
      <c r="E12902"/>
      <c r="F12902"/>
      <c r="G12902"/>
      <c r="H12902"/>
      <c r="I12902"/>
      <c r="J12902"/>
    </row>
    <row r="12903" spans="2:10" x14ac:dyDescent="0.3">
      <c r="B12903"/>
      <c r="C12903"/>
      <c r="D12903"/>
      <c r="E12903"/>
      <c r="F12903"/>
      <c r="G12903"/>
      <c r="H12903"/>
      <c r="I12903"/>
      <c r="J12903"/>
    </row>
    <row r="12904" spans="2:10" x14ac:dyDescent="0.3">
      <c r="B12904"/>
      <c r="C12904"/>
      <c r="D12904"/>
      <c r="E12904"/>
      <c r="F12904"/>
      <c r="G12904"/>
      <c r="H12904"/>
      <c r="I12904"/>
      <c r="J12904"/>
    </row>
    <row r="12905" spans="2:10" x14ac:dyDescent="0.3">
      <c r="B12905"/>
      <c r="C12905"/>
      <c r="D12905"/>
      <c r="E12905"/>
      <c r="F12905"/>
      <c r="G12905"/>
      <c r="H12905"/>
      <c r="I12905"/>
      <c r="J12905"/>
    </row>
    <row r="12906" spans="2:10" x14ac:dyDescent="0.3">
      <c r="B12906"/>
      <c r="C12906"/>
      <c r="D12906"/>
      <c r="E12906"/>
      <c r="F12906"/>
      <c r="G12906"/>
      <c r="H12906"/>
      <c r="I12906"/>
      <c r="J12906"/>
    </row>
    <row r="12907" spans="2:10" x14ac:dyDescent="0.3">
      <c r="B12907"/>
      <c r="C12907"/>
      <c r="D12907"/>
      <c r="E12907"/>
      <c r="F12907"/>
      <c r="G12907"/>
      <c r="H12907"/>
      <c r="I12907"/>
      <c r="J12907"/>
    </row>
    <row r="12908" spans="2:10" x14ac:dyDescent="0.3">
      <c r="B12908"/>
      <c r="C12908"/>
      <c r="D12908"/>
      <c r="E12908"/>
      <c r="F12908"/>
      <c r="G12908"/>
      <c r="H12908"/>
      <c r="I12908"/>
      <c r="J12908"/>
    </row>
    <row r="12909" spans="2:10" x14ac:dyDescent="0.3">
      <c r="B12909"/>
      <c r="C12909"/>
      <c r="D12909"/>
      <c r="E12909"/>
      <c r="F12909"/>
      <c r="G12909"/>
      <c r="H12909"/>
      <c r="I12909"/>
      <c r="J12909"/>
    </row>
    <row r="12910" spans="2:10" x14ac:dyDescent="0.3">
      <c r="B12910"/>
      <c r="C12910"/>
      <c r="D12910"/>
      <c r="E12910"/>
      <c r="F12910"/>
      <c r="G12910"/>
      <c r="H12910"/>
      <c r="I12910"/>
      <c r="J12910"/>
    </row>
    <row r="12911" spans="2:10" x14ac:dyDescent="0.3">
      <c r="B12911"/>
      <c r="C12911"/>
      <c r="D12911"/>
      <c r="E12911"/>
      <c r="F12911"/>
      <c r="G12911"/>
      <c r="H12911"/>
      <c r="I12911"/>
      <c r="J12911"/>
    </row>
    <row r="12912" spans="2:10" x14ac:dyDescent="0.3">
      <c r="B12912"/>
      <c r="C12912"/>
      <c r="D12912"/>
      <c r="E12912"/>
      <c r="F12912"/>
      <c r="G12912"/>
      <c r="H12912"/>
      <c r="I12912"/>
      <c r="J12912"/>
    </row>
    <row r="12913" spans="2:10" x14ac:dyDescent="0.3">
      <c r="B12913"/>
      <c r="C12913"/>
      <c r="D12913"/>
      <c r="E12913"/>
      <c r="F12913"/>
      <c r="G12913"/>
      <c r="H12913"/>
      <c r="I12913"/>
      <c r="J12913"/>
    </row>
    <row r="12914" spans="2:10" x14ac:dyDescent="0.3">
      <c r="B12914"/>
      <c r="C12914"/>
      <c r="D12914"/>
      <c r="E12914"/>
      <c r="F12914"/>
      <c r="G12914"/>
      <c r="H12914"/>
      <c r="I12914"/>
      <c r="J12914"/>
    </row>
    <row r="12915" spans="2:10" x14ac:dyDescent="0.3">
      <c r="B12915"/>
      <c r="C12915"/>
      <c r="D12915"/>
      <c r="E12915"/>
      <c r="F12915"/>
      <c r="G12915"/>
      <c r="H12915"/>
      <c r="I12915"/>
      <c r="J12915"/>
    </row>
    <row r="12916" spans="2:10" x14ac:dyDescent="0.3">
      <c r="B12916"/>
      <c r="C12916"/>
      <c r="D12916"/>
      <c r="E12916"/>
      <c r="F12916"/>
      <c r="G12916"/>
      <c r="H12916"/>
      <c r="I12916"/>
      <c r="J12916"/>
    </row>
    <row r="12917" spans="2:10" x14ac:dyDescent="0.3">
      <c r="B12917"/>
      <c r="C12917"/>
      <c r="D12917"/>
      <c r="E12917"/>
      <c r="F12917"/>
      <c r="G12917"/>
      <c r="H12917"/>
      <c r="I12917"/>
      <c r="J12917"/>
    </row>
    <row r="12918" spans="2:10" x14ac:dyDescent="0.3">
      <c r="B12918"/>
      <c r="C12918"/>
      <c r="D12918"/>
      <c r="E12918"/>
      <c r="F12918"/>
      <c r="G12918"/>
      <c r="H12918"/>
      <c r="I12918"/>
      <c r="J12918"/>
    </row>
    <row r="12919" spans="2:10" x14ac:dyDescent="0.3">
      <c r="B12919"/>
      <c r="C12919"/>
      <c r="D12919"/>
      <c r="E12919"/>
      <c r="F12919"/>
      <c r="G12919"/>
      <c r="H12919"/>
      <c r="I12919"/>
      <c r="J12919"/>
    </row>
    <row r="12920" spans="2:10" x14ac:dyDescent="0.3">
      <c r="B12920"/>
      <c r="C12920"/>
      <c r="D12920"/>
      <c r="E12920"/>
      <c r="F12920"/>
      <c r="G12920"/>
      <c r="H12920"/>
      <c r="I12920"/>
      <c r="J12920"/>
    </row>
    <row r="12921" spans="2:10" x14ac:dyDescent="0.3">
      <c r="B12921"/>
      <c r="C12921"/>
      <c r="D12921"/>
      <c r="E12921"/>
      <c r="F12921"/>
      <c r="G12921"/>
      <c r="H12921"/>
      <c r="I12921"/>
      <c r="J12921"/>
    </row>
    <row r="12922" spans="2:10" x14ac:dyDescent="0.3">
      <c r="B12922"/>
      <c r="C12922"/>
      <c r="D12922"/>
      <c r="E12922"/>
      <c r="F12922"/>
      <c r="G12922"/>
      <c r="H12922"/>
      <c r="I12922"/>
      <c r="J12922"/>
    </row>
    <row r="12923" spans="2:10" x14ac:dyDescent="0.3">
      <c r="B12923"/>
      <c r="C12923"/>
      <c r="D12923"/>
      <c r="E12923"/>
      <c r="F12923"/>
      <c r="G12923"/>
      <c r="H12923"/>
      <c r="I12923"/>
      <c r="J12923"/>
    </row>
    <row r="12924" spans="2:10" x14ac:dyDescent="0.3">
      <c r="B12924"/>
      <c r="C12924"/>
      <c r="D12924"/>
      <c r="E12924"/>
      <c r="F12924"/>
      <c r="G12924"/>
      <c r="H12924"/>
      <c r="I12924"/>
      <c r="J12924"/>
    </row>
    <row r="12925" spans="2:10" x14ac:dyDescent="0.3">
      <c r="B12925"/>
      <c r="C12925"/>
      <c r="D12925"/>
      <c r="E12925"/>
      <c r="F12925"/>
      <c r="G12925"/>
      <c r="H12925"/>
      <c r="I12925"/>
      <c r="J12925"/>
    </row>
    <row r="12926" spans="2:10" x14ac:dyDescent="0.3">
      <c r="B12926"/>
      <c r="C12926"/>
      <c r="D12926"/>
      <c r="E12926"/>
      <c r="F12926"/>
      <c r="G12926"/>
      <c r="H12926"/>
      <c r="I12926"/>
      <c r="J12926"/>
    </row>
    <row r="12927" spans="2:10" x14ac:dyDescent="0.3">
      <c r="B12927"/>
      <c r="C12927"/>
      <c r="D12927"/>
      <c r="E12927"/>
      <c r="F12927"/>
      <c r="G12927"/>
      <c r="H12927"/>
      <c r="I12927"/>
      <c r="J12927"/>
    </row>
    <row r="12928" spans="2:10" x14ac:dyDescent="0.3">
      <c r="B12928"/>
      <c r="C12928"/>
      <c r="D12928"/>
      <c r="E12928"/>
      <c r="F12928"/>
      <c r="G12928"/>
      <c r="H12928"/>
      <c r="I12928"/>
      <c r="J12928"/>
    </row>
    <row r="12929" spans="2:10" x14ac:dyDescent="0.3">
      <c r="B12929"/>
      <c r="C12929"/>
      <c r="D12929"/>
      <c r="E12929"/>
      <c r="F12929"/>
      <c r="G12929"/>
      <c r="H12929"/>
      <c r="I12929"/>
      <c r="J12929"/>
    </row>
    <row r="12930" spans="2:10" x14ac:dyDescent="0.3">
      <c r="B12930"/>
      <c r="C12930"/>
      <c r="D12930"/>
      <c r="E12930"/>
      <c r="F12930"/>
      <c r="G12930"/>
      <c r="H12930"/>
      <c r="I12930"/>
      <c r="J12930"/>
    </row>
    <row r="12931" spans="2:10" x14ac:dyDescent="0.3">
      <c r="B12931"/>
      <c r="C12931"/>
      <c r="D12931"/>
      <c r="E12931"/>
      <c r="F12931"/>
      <c r="G12931"/>
      <c r="H12931"/>
      <c r="I12931"/>
      <c r="J12931"/>
    </row>
    <row r="12932" spans="2:10" x14ac:dyDescent="0.3">
      <c r="B12932"/>
      <c r="C12932"/>
      <c r="D12932"/>
      <c r="E12932"/>
      <c r="F12932"/>
      <c r="G12932"/>
      <c r="H12932"/>
      <c r="I12932"/>
      <c r="J12932"/>
    </row>
    <row r="12933" spans="2:10" x14ac:dyDescent="0.3">
      <c r="B12933"/>
      <c r="C12933"/>
      <c r="D12933"/>
      <c r="E12933"/>
      <c r="F12933"/>
      <c r="G12933"/>
      <c r="H12933"/>
      <c r="I12933"/>
      <c r="J12933"/>
    </row>
    <row r="12934" spans="2:10" x14ac:dyDescent="0.3">
      <c r="B12934"/>
      <c r="C12934"/>
      <c r="D12934"/>
      <c r="E12934"/>
      <c r="F12934"/>
      <c r="G12934"/>
      <c r="H12934"/>
      <c r="I12934"/>
      <c r="J12934"/>
    </row>
    <row r="12935" spans="2:10" x14ac:dyDescent="0.3">
      <c r="B12935"/>
      <c r="C12935"/>
      <c r="D12935"/>
      <c r="E12935"/>
      <c r="F12935"/>
      <c r="G12935"/>
      <c r="H12935"/>
      <c r="I12935"/>
      <c r="J12935"/>
    </row>
    <row r="12936" spans="2:10" x14ac:dyDescent="0.3">
      <c r="B12936"/>
      <c r="C12936"/>
      <c r="D12936"/>
      <c r="E12936"/>
      <c r="F12936"/>
      <c r="G12936"/>
      <c r="H12936"/>
      <c r="I12936"/>
      <c r="J12936"/>
    </row>
    <row r="12937" spans="2:10" x14ac:dyDescent="0.3">
      <c r="B12937"/>
      <c r="C12937"/>
      <c r="D12937"/>
      <c r="E12937"/>
      <c r="F12937"/>
      <c r="G12937"/>
      <c r="H12937"/>
      <c r="I12937"/>
      <c r="J12937"/>
    </row>
    <row r="12938" spans="2:10" x14ac:dyDescent="0.3">
      <c r="B12938"/>
      <c r="C12938"/>
      <c r="D12938"/>
      <c r="E12938"/>
      <c r="F12938"/>
      <c r="G12938"/>
      <c r="H12938"/>
      <c r="I12938"/>
      <c r="J12938"/>
    </row>
    <row r="12939" spans="2:10" x14ac:dyDescent="0.3">
      <c r="B12939"/>
      <c r="C12939"/>
      <c r="D12939"/>
      <c r="E12939"/>
      <c r="F12939"/>
      <c r="G12939"/>
      <c r="H12939"/>
      <c r="I12939"/>
      <c r="J12939"/>
    </row>
    <row r="12940" spans="2:10" x14ac:dyDescent="0.3">
      <c r="B12940"/>
      <c r="C12940"/>
      <c r="D12940"/>
      <c r="E12940"/>
      <c r="F12940"/>
      <c r="G12940"/>
      <c r="H12940"/>
      <c r="I12940"/>
      <c r="J12940"/>
    </row>
    <row r="12941" spans="2:10" x14ac:dyDescent="0.3">
      <c r="B12941"/>
      <c r="C12941"/>
      <c r="D12941"/>
      <c r="E12941"/>
      <c r="F12941"/>
      <c r="G12941"/>
      <c r="H12941"/>
      <c r="I12941"/>
      <c r="J12941"/>
    </row>
    <row r="12942" spans="2:10" x14ac:dyDescent="0.3">
      <c r="B12942"/>
      <c r="C12942"/>
      <c r="D12942"/>
      <c r="E12942"/>
      <c r="F12942"/>
      <c r="G12942"/>
      <c r="H12942"/>
      <c r="I12942"/>
      <c r="J12942"/>
    </row>
    <row r="12943" spans="2:10" x14ac:dyDescent="0.3">
      <c r="B12943"/>
      <c r="C12943"/>
      <c r="D12943"/>
      <c r="E12943"/>
      <c r="F12943"/>
      <c r="G12943"/>
      <c r="H12943"/>
      <c r="I12943"/>
      <c r="J12943"/>
    </row>
    <row r="12944" spans="2:10" x14ac:dyDescent="0.3">
      <c r="B12944"/>
      <c r="C12944"/>
      <c r="D12944"/>
      <c r="E12944"/>
      <c r="F12944"/>
      <c r="G12944"/>
      <c r="H12944"/>
      <c r="I12944"/>
      <c r="J12944"/>
    </row>
    <row r="12945" spans="2:10" x14ac:dyDescent="0.3">
      <c r="B12945"/>
      <c r="C12945"/>
      <c r="D12945"/>
      <c r="E12945"/>
      <c r="F12945"/>
      <c r="G12945"/>
      <c r="H12945"/>
      <c r="I12945"/>
      <c r="J12945"/>
    </row>
    <row r="12946" spans="2:10" x14ac:dyDescent="0.3">
      <c r="B12946"/>
      <c r="C12946"/>
      <c r="D12946"/>
      <c r="E12946"/>
      <c r="F12946"/>
      <c r="G12946"/>
      <c r="H12946"/>
      <c r="I12946"/>
      <c r="J12946"/>
    </row>
    <row r="12947" spans="2:10" x14ac:dyDescent="0.3">
      <c r="B12947"/>
      <c r="C12947"/>
      <c r="D12947"/>
      <c r="E12947"/>
      <c r="F12947"/>
      <c r="G12947"/>
      <c r="H12947"/>
      <c r="I12947"/>
      <c r="J12947"/>
    </row>
    <row r="12948" spans="2:10" x14ac:dyDescent="0.3">
      <c r="B12948"/>
      <c r="C12948"/>
      <c r="D12948"/>
      <c r="E12948"/>
      <c r="F12948"/>
      <c r="G12948"/>
      <c r="H12948"/>
      <c r="I12948"/>
      <c r="J12948"/>
    </row>
    <row r="12949" spans="2:10" x14ac:dyDescent="0.3">
      <c r="B12949"/>
      <c r="C12949"/>
      <c r="D12949"/>
      <c r="E12949"/>
      <c r="F12949"/>
      <c r="G12949"/>
      <c r="H12949"/>
      <c r="I12949"/>
      <c r="J12949"/>
    </row>
    <row r="12950" spans="2:10" x14ac:dyDescent="0.3">
      <c r="B12950"/>
      <c r="C12950"/>
      <c r="D12950"/>
      <c r="E12950"/>
      <c r="F12950"/>
      <c r="G12950"/>
      <c r="H12950"/>
      <c r="I12950"/>
      <c r="J12950"/>
    </row>
    <row r="12951" spans="2:10" x14ac:dyDescent="0.3">
      <c r="B12951"/>
      <c r="C12951"/>
      <c r="D12951"/>
      <c r="E12951"/>
      <c r="F12951"/>
      <c r="G12951"/>
      <c r="H12951"/>
      <c r="I12951"/>
      <c r="J12951"/>
    </row>
    <row r="12952" spans="2:10" x14ac:dyDescent="0.3">
      <c r="B12952"/>
      <c r="C12952"/>
      <c r="D12952"/>
      <c r="E12952"/>
      <c r="F12952"/>
      <c r="G12952"/>
      <c r="H12952"/>
      <c r="I12952"/>
      <c r="J12952"/>
    </row>
    <row r="12953" spans="2:10" x14ac:dyDescent="0.3">
      <c r="B12953"/>
      <c r="C12953"/>
      <c r="D12953"/>
      <c r="E12953"/>
      <c r="F12953"/>
      <c r="G12953"/>
      <c r="H12953"/>
      <c r="I12953"/>
      <c r="J12953"/>
    </row>
    <row r="12954" spans="2:10" x14ac:dyDescent="0.3">
      <c r="B12954"/>
      <c r="C12954"/>
      <c r="D12954"/>
      <c r="E12954"/>
      <c r="F12954"/>
      <c r="G12954"/>
      <c r="H12954"/>
      <c r="I12954"/>
      <c r="J12954"/>
    </row>
    <row r="12955" spans="2:10" x14ac:dyDescent="0.3">
      <c r="B12955"/>
      <c r="C12955"/>
      <c r="D12955"/>
      <c r="E12955"/>
      <c r="F12955"/>
      <c r="G12955"/>
      <c r="H12955"/>
      <c r="I12955"/>
      <c r="J12955"/>
    </row>
    <row r="12956" spans="2:10" x14ac:dyDescent="0.3">
      <c r="B12956"/>
      <c r="C12956"/>
      <c r="D12956"/>
      <c r="E12956"/>
      <c r="F12956"/>
      <c r="G12956"/>
      <c r="H12956"/>
      <c r="I12956"/>
      <c r="J12956"/>
    </row>
    <row r="12957" spans="2:10" x14ac:dyDescent="0.3">
      <c r="B12957"/>
      <c r="C12957"/>
      <c r="D12957"/>
      <c r="E12957"/>
      <c r="F12957"/>
      <c r="G12957"/>
      <c r="H12957"/>
      <c r="I12957"/>
      <c r="J12957"/>
    </row>
    <row r="12958" spans="2:10" x14ac:dyDescent="0.3">
      <c r="B12958"/>
      <c r="C12958"/>
      <c r="D12958"/>
      <c r="E12958"/>
      <c r="F12958"/>
      <c r="G12958"/>
      <c r="H12958"/>
      <c r="I12958"/>
      <c r="J12958"/>
    </row>
    <row r="12959" spans="2:10" x14ac:dyDescent="0.3">
      <c r="B12959"/>
      <c r="C12959"/>
      <c r="D12959"/>
      <c r="E12959"/>
      <c r="F12959"/>
      <c r="G12959"/>
      <c r="H12959"/>
      <c r="I12959"/>
      <c r="J12959"/>
    </row>
    <row r="12960" spans="2:10" x14ac:dyDescent="0.3">
      <c r="B12960"/>
      <c r="C12960"/>
      <c r="D12960"/>
      <c r="E12960"/>
      <c r="F12960"/>
      <c r="G12960"/>
      <c r="H12960"/>
      <c r="I12960"/>
      <c r="J12960"/>
    </row>
    <row r="12961" spans="2:10" x14ac:dyDescent="0.3">
      <c r="B12961"/>
      <c r="C12961"/>
      <c r="D12961"/>
      <c r="E12961"/>
      <c r="F12961"/>
      <c r="G12961"/>
      <c r="H12961"/>
      <c r="I12961"/>
      <c r="J12961"/>
    </row>
    <row r="12962" spans="2:10" x14ac:dyDescent="0.3">
      <c r="B12962"/>
      <c r="C12962"/>
      <c r="D12962"/>
      <c r="E12962"/>
      <c r="F12962"/>
      <c r="G12962"/>
      <c r="H12962"/>
      <c r="I12962"/>
      <c r="J12962"/>
    </row>
    <row r="12963" spans="2:10" x14ac:dyDescent="0.3">
      <c r="B12963"/>
      <c r="C12963"/>
      <c r="D12963"/>
      <c r="E12963"/>
      <c r="F12963"/>
      <c r="G12963"/>
      <c r="H12963"/>
      <c r="I12963"/>
      <c r="J12963"/>
    </row>
    <row r="12964" spans="2:10" x14ac:dyDescent="0.3">
      <c r="B12964"/>
      <c r="C12964"/>
      <c r="D12964"/>
      <c r="E12964"/>
      <c r="F12964"/>
      <c r="G12964"/>
      <c r="H12964"/>
      <c r="I12964"/>
      <c r="J12964"/>
    </row>
    <row r="12965" spans="2:10" x14ac:dyDescent="0.3">
      <c r="B12965"/>
      <c r="C12965"/>
      <c r="D12965"/>
      <c r="E12965"/>
      <c r="F12965"/>
      <c r="G12965"/>
      <c r="H12965"/>
      <c r="I12965"/>
      <c r="J12965"/>
    </row>
    <row r="12966" spans="2:10" x14ac:dyDescent="0.3">
      <c r="B12966"/>
      <c r="C12966"/>
      <c r="D12966"/>
      <c r="E12966"/>
      <c r="F12966"/>
      <c r="G12966"/>
      <c r="H12966"/>
      <c r="I12966"/>
      <c r="J12966"/>
    </row>
    <row r="12967" spans="2:10" x14ac:dyDescent="0.3">
      <c r="B12967"/>
      <c r="C12967"/>
      <c r="D12967"/>
      <c r="E12967"/>
      <c r="F12967"/>
      <c r="G12967"/>
      <c r="H12967"/>
      <c r="I12967"/>
      <c r="J12967"/>
    </row>
    <row r="12968" spans="2:10" x14ac:dyDescent="0.3">
      <c r="B12968"/>
      <c r="C12968"/>
      <c r="D12968"/>
      <c r="E12968"/>
      <c r="F12968"/>
      <c r="G12968"/>
      <c r="H12968"/>
      <c r="I12968"/>
      <c r="J12968"/>
    </row>
    <row r="12969" spans="2:10" x14ac:dyDescent="0.3">
      <c r="B12969"/>
      <c r="C12969"/>
      <c r="D12969"/>
      <c r="E12969"/>
      <c r="F12969"/>
      <c r="G12969"/>
      <c r="H12969"/>
      <c r="I12969"/>
      <c r="J12969"/>
    </row>
    <row r="12970" spans="2:10" x14ac:dyDescent="0.3">
      <c r="B12970"/>
      <c r="C12970"/>
      <c r="D12970"/>
      <c r="E12970"/>
      <c r="F12970"/>
      <c r="G12970"/>
      <c r="H12970"/>
      <c r="I12970"/>
      <c r="J12970"/>
    </row>
    <row r="12971" spans="2:10" x14ac:dyDescent="0.3">
      <c r="B12971"/>
      <c r="C12971"/>
      <c r="D12971"/>
      <c r="E12971"/>
      <c r="F12971"/>
      <c r="G12971"/>
      <c r="H12971"/>
      <c r="I12971"/>
      <c r="J12971"/>
    </row>
    <row r="12972" spans="2:10" x14ac:dyDescent="0.3">
      <c r="B12972"/>
      <c r="C12972"/>
      <c r="D12972"/>
      <c r="E12972"/>
      <c r="F12972"/>
      <c r="G12972"/>
      <c r="H12972"/>
      <c r="I12972"/>
      <c r="J12972"/>
    </row>
    <row r="12973" spans="2:10" x14ac:dyDescent="0.3">
      <c r="B12973"/>
      <c r="C12973"/>
      <c r="D12973"/>
      <c r="E12973"/>
      <c r="F12973"/>
      <c r="G12973"/>
      <c r="H12973"/>
      <c r="I12973"/>
      <c r="J12973"/>
    </row>
    <row r="12974" spans="2:10" x14ac:dyDescent="0.3">
      <c r="B12974"/>
      <c r="C12974"/>
      <c r="D12974"/>
      <c r="E12974"/>
      <c r="F12974"/>
      <c r="G12974"/>
      <c r="H12974"/>
      <c r="I12974"/>
      <c r="J12974"/>
    </row>
    <row r="12975" spans="2:10" x14ac:dyDescent="0.3">
      <c r="B12975"/>
      <c r="C12975"/>
      <c r="D12975"/>
      <c r="E12975"/>
      <c r="F12975"/>
      <c r="G12975"/>
      <c r="H12975"/>
      <c r="I12975"/>
      <c r="J12975"/>
    </row>
    <row r="12976" spans="2:10" x14ac:dyDescent="0.3">
      <c r="B12976"/>
      <c r="C12976"/>
      <c r="D12976"/>
      <c r="E12976"/>
      <c r="F12976"/>
      <c r="G12976"/>
      <c r="H12976"/>
      <c r="I12976"/>
      <c r="J12976"/>
    </row>
    <row r="12977" spans="2:10" x14ac:dyDescent="0.3">
      <c r="B12977"/>
      <c r="C12977"/>
      <c r="D12977"/>
      <c r="E12977"/>
      <c r="F12977"/>
      <c r="G12977"/>
      <c r="H12977"/>
      <c r="I12977"/>
      <c r="J12977"/>
    </row>
    <row r="12978" spans="2:10" x14ac:dyDescent="0.3">
      <c r="B12978"/>
      <c r="C12978"/>
      <c r="D12978"/>
      <c r="E12978"/>
      <c r="F12978"/>
      <c r="G12978"/>
      <c r="H12978"/>
      <c r="I12978"/>
      <c r="J12978"/>
    </row>
    <row r="12979" spans="2:10" x14ac:dyDescent="0.3">
      <c r="B12979"/>
      <c r="C12979"/>
      <c r="D12979"/>
      <c r="E12979"/>
      <c r="F12979"/>
      <c r="G12979"/>
      <c r="H12979"/>
      <c r="I12979"/>
      <c r="J12979"/>
    </row>
    <row r="12980" spans="2:10" x14ac:dyDescent="0.3">
      <c r="B12980"/>
      <c r="C12980"/>
      <c r="D12980"/>
      <c r="E12980"/>
      <c r="F12980"/>
      <c r="G12980"/>
      <c r="H12980"/>
      <c r="I12980"/>
      <c r="J12980"/>
    </row>
    <row r="12981" spans="2:10" x14ac:dyDescent="0.3">
      <c r="B12981"/>
      <c r="C12981"/>
      <c r="D12981"/>
      <c r="E12981"/>
      <c r="F12981"/>
      <c r="G12981"/>
      <c r="H12981"/>
      <c r="I12981"/>
      <c r="J12981"/>
    </row>
    <row r="12982" spans="2:10" x14ac:dyDescent="0.3">
      <c r="B12982"/>
      <c r="C12982"/>
      <c r="D12982"/>
      <c r="E12982"/>
      <c r="F12982"/>
      <c r="G12982"/>
      <c r="H12982"/>
      <c r="I12982"/>
      <c r="J12982"/>
    </row>
    <row r="12983" spans="2:10" x14ac:dyDescent="0.3">
      <c r="B12983"/>
      <c r="C12983"/>
      <c r="D12983"/>
      <c r="E12983"/>
      <c r="F12983"/>
      <c r="G12983"/>
      <c r="H12983"/>
      <c r="I12983"/>
      <c r="J12983"/>
    </row>
    <row r="12984" spans="2:10" x14ac:dyDescent="0.3">
      <c r="B12984"/>
      <c r="C12984"/>
      <c r="D12984"/>
      <c r="E12984"/>
      <c r="F12984"/>
      <c r="G12984"/>
      <c r="H12984"/>
      <c r="I12984"/>
      <c r="J12984"/>
    </row>
    <row r="12985" spans="2:10" x14ac:dyDescent="0.3">
      <c r="B12985"/>
      <c r="C12985"/>
      <c r="D12985"/>
      <c r="E12985"/>
      <c r="F12985"/>
      <c r="G12985"/>
      <c r="H12985"/>
      <c r="I12985"/>
      <c r="J12985"/>
    </row>
    <row r="12986" spans="2:10" x14ac:dyDescent="0.3">
      <c r="B12986"/>
      <c r="C12986"/>
      <c r="D12986"/>
      <c r="E12986"/>
      <c r="F12986"/>
      <c r="G12986"/>
      <c r="H12986"/>
      <c r="I12986"/>
      <c r="J12986"/>
    </row>
    <row r="12987" spans="2:10" x14ac:dyDescent="0.3">
      <c r="B12987"/>
      <c r="C12987"/>
      <c r="D12987"/>
      <c r="E12987"/>
      <c r="F12987"/>
      <c r="G12987"/>
      <c r="H12987"/>
      <c r="I12987"/>
      <c r="J12987"/>
    </row>
    <row r="12988" spans="2:10" x14ac:dyDescent="0.3">
      <c r="B12988"/>
      <c r="C12988"/>
      <c r="D12988"/>
      <c r="E12988"/>
      <c r="F12988"/>
      <c r="G12988"/>
      <c r="H12988"/>
      <c r="I12988"/>
      <c r="J12988"/>
    </row>
    <row r="12989" spans="2:10" x14ac:dyDescent="0.3">
      <c r="B12989"/>
      <c r="C12989"/>
      <c r="D12989"/>
      <c r="E12989"/>
      <c r="F12989"/>
      <c r="G12989"/>
      <c r="H12989"/>
      <c r="I12989"/>
      <c r="J12989"/>
    </row>
    <row r="12990" spans="2:10" x14ac:dyDescent="0.3">
      <c r="B12990"/>
      <c r="C12990"/>
      <c r="D12990"/>
      <c r="E12990"/>
      <c r="F12990"/>
      <c r="G12990"/>
      <c r="H12990"/>
      <c r="I12990"/>
      <c r="J12990"/>
    </row>
    <row r="12991" spans="2:10" x14ac:dyDescent="0.3">
      <c r="B12991"/>
      <c r="C12991"/>
      <c r="D12991"/>
      <c r="E12991"/>
      <c r="F12991"/>
      <c r="G12991"/>
      <c r="H12991"/>
      <c r="I12991"/>
      <c r="J12991"/>
    </row>
    <row r="12992" spans="2:10" x14ac:dyDescent="0.3">
      <c r="B12992"/>
      <c r="C12992"/>
      <c r="D12992"/>
      <c r="E12992"/>
      <c r="F12992"/>
      <c r="G12992"/>
      <c r="H12992"/>
      <c r="I12992"/>
      <c r="J12992"/>
    </row>
    <row r="12993" spans="2:10" x14ac:dyDescent="0.3">
      <c r="B12993"/>
      <c r="C12993"/>
      <c r="D12993"/>
      <c r="E12993"/>
      <c r="F12993"/>
      <c r="G12993"/>
      <c r="H12993"/>
      <c r="I12993"/>
      <c r="J12993"/>
    </row>
    <row r="12994" spans="2:10" x14ac:dyDescent="0.3">
      <c r="B12994"/>
      <c r="C12994"/>
      <c r="D12994"/>
      <c r="E12994"/>
      <c r="F12994"/>
      <c r="G12994"/>
      <c r="H12994"/>
      <c r="I12994"/>
      <c r="J12994"/>
    </row>
    <row r="12995" spans="2:10" x14ac:dyDescent="0.3">
      <c r="B12995"/>
      <c r="C12995"/>
      <c r="D12995"/>
      <c r="E12995"/>
      <c r="F12995"/>
      <c r="G12995"/>
      <c r="H12995"/>
      <c r="I12995"/>
      <c r="J12995"/>
    </row>
    <row r="12996" spans="2:10" x14ac:dyDescent="0.3">
      <c r="B12996"/>
      <c r="C12996"/>
      <c r="D12996"/>
      <c r="E12996"/>
      <c r="F12996"/>
      <c r="G12996"/>
      <c r="H12996"/>
      <c r="I12996"/>
      <c r="J12996"/>
    </row>
    <row r="12997" spans="2:10" x14ac:dyDescent="0.3">
      <c r="B12997"/>
      <c r="C12997"/>
      <c r="D12997"/>
      <c r="E12997"/>
      <c r="F12997"/>
      <c r="G12997"/>
      <c r="H12997"/>
      <c r="I12997"/>
      <c r="J12997"/>
    </row>
    <row r="12998" spans="2:10" x14ac:dyDescent="0.3">
      <c r="B12998"/>
      <c r="C12998"/>
      <c r="D12998"/>
      <c r="E12998"/>
      <c r="F12998"/>
      <c r="G12998"/>
      <c r="H12998"/>
      <c r="I12998"/>
      <c r="J12998"/>
    </row>
    <row r="12999" spans="2:10" x14ac:dyDescent="0.3">
      <c r="B12999"/>
      <c r="C12999"/>
      <c r="D12999"/>
      <c r="E12999"/>
      <c r="F12999"/>
      <c r="G12999"/>
      <c r="H12999"/>
      <c r="I12999"/>
      <c r="J12999"/>
    </row>
    <row r="13000" spans="2:10" x14ac:dyDescent="0.3">
      <c r="B13000"/>
      <c r="C13000"/>
      <c r="D13000"/>
      <c r="E13000"/>
      <c r="F13000"/>
      <c r="G13000"/>
      <c r="H13000"/>
      <c r="I13000"/>
      <c r="J13000"/>
    </row>
    <row r="13001" spans="2:10" x14ac:dyDescent="0.3">
      <c r="B13001"/>
      <c r="C13001"/>
      <c r="D13001"/>
      <c r="E13001"/>
      <c r="F13001"/>
      <c r="G13001"/>
      <c r="H13001"/>
      <c r="I13001"/>
      <c r="J13001"/>
    </row>
    <row r="13002" spans="2:10" x14ac:dyDescent="0.3">
      <c r="B13002"/>
      <c r="C13002"/>
      <c r="D13002"/>
      <c r="E13002"/>
      <c r="F13002"/>
      <c r="G13002"/>
      <c r="H13002"/>
      <c r="I13002"/>
      <c r="J13002"/>
    </row>
    <row r="13003" spans="2:10" x14ac:dyDescent="0.3">
      <c r="B13003"/>
      <c r="C13003"/>
      <c r="D13003"/>
      <c r="E13003"/>
      <c r="F13003"/>
      <c r="G13003"/>
      <c r="H13003"/>
      <c r="I13003"/>
      <c r="J13003"/>
    </row>
    <row r="13004" spans="2:10" x14ac:dyDescent="0.3">
      <c r="B13004"/>
      <c r="C13004"/>
      <c r="D13004"/>
      <c r="E13004"/>
      <c r="F13004"/>
      <c r="G13004"/>
      <c r="H13004"/>
      <c r="I13004"/>
      <c r="J13004"/>
    </row>
    <row r="13005" spans="2:10" x14ac:dyDescent="0.3">
      <c r="B13005"/>
      <c r="C13005"/>
      <c r="D13005"/>
      <c r="E13005"/>
      <c r="F13005"/>
      <c r="G13005"/>
      <c r="H13005"/>
      <c r="I13005"/>
      <c r="J13005"/>
    </row>
    <row r="13006" spans="2:10" x14ac:dyDescent="0.3">
      <c r="B13006"/>
      <c r="C13006"/>
      <c r="D13006"/>
      <c r="E13006"/>
      <c r="F13006"/>
      <c r="G13006"/>
      <c r="H13006"/>
      <c r="I13006"/>
      <c r="J13006"/>
    </row>
    <row r="13007" spans="2:10" x14ac:dyDescent="0.3">
      <c r="B13007"/>
      <c r="C13007"/>
      <c r="D13007"/>
      <c r="E13007"/>
      <c r="F13007"/>
      <c r="G13007"/>
      <c r="H13007"/>
      <c r="I13007"/>
      <c r="J13007"/>
    </row>
    <row r="13008" spans="2:10" x14ac:dyDescent="0.3">
      <c r="B13008"/>
      <c r="C13008"/>
      <c r="D13008"/>
      <c r="E13008"/>
      <c r="F13008"/>
      <c r="G13008"/>
      <c r="H13008"/>
      <c r="I13008"/>
      <c r="J13008"/>
    </row>
    <row r="13009" spans="2:10" x14ac:dyDescent="0.3">
      <c r="B13009"/>
      <c r="C13009"/>
      <c r="D13009"/>
      <c r="E13009"/>
      <c r="F13009"/>
      <c r="G13009"/>
      <c r="H13009"/>
      <c r="I13009"/>
      <c r="J13009"/>
    </row>
    <row r="13010" spans="2:10" x14ac:dyDescent="0.3">
      <c r="B13010"/>
      <c r="C13010"/>
      <c r="D13010"/>
      <c r="E13010"/>
      <c r="F13010"/>
      <c r="G13010"/>
      <c r="H13010"/>
      <c r="I13010"/>
      <c r="J13010"/>
    </row>
    <row r="13011" spans="2:10" x14ac:dyDescent="0.3">
      <c r="B13011"/>
      <c r="C13011"/>
      <c r="D13011"/>
      <c r="E13011"/>
      <c r="F13011"/>
      <c r="G13011"/>
      <c r="H13011"/>
      <c r="I13011"/>
      <c r="J13011"/>
    </row>
    <row r="13012" spans="2:10" x14ac:dyDescent="0.3">
      <c r="B13012"/>
      <c r="C13012"/>
      <c r="D13012"/>
      <c r="E13012"/>
      <c r="F13012"/>
      <c r="G13012"/>
      <c r="H13012"/>
      <c r="I13012"/>
      <c r="J13012"/>
    </row>
    <row r="13013" spans="2:10" x14ac:dyDescent="0.3">
      <c r="B13013"/>
      <c r="C13013"/>
      <c r="D13013"/>
      <c r="E13013"/>
      <c r="F13013"/>
      <c r="G13013"/>
      <c r="H13013"/>
      <c r="I13013"/>
      <c r="J13013"/>
    </row>
    <row r="13014" spans="2:10" x14ac:dyDescent="0.3">
      <c r="B13014"/>
      <c r="C13014"/>
      <c r="D13014"/>
      <c r="E13014"/>
      <c r="F13014"/>
      <c r="G13014"/>
      <c r="H13014"/>
      <c r="I13014"/>
      <c r="J13014"/>
    </row>
    <row r="13015" spans="2:10" x14ac:dyDescent="0.3">
      <c r="B13015"/>
      <c r="C13015"/>
      <c r="D13015"/>
      <c r="E13015"/>
      <c r="F13015"/>
      <c r="G13015"/>
      <c r="H13015"/>
      <c r="I13015"/>
      <c r="J13015"/>
    </row>
    <row r="13016" spans="2:10" x14ac:dyDescent="0.3">
      <c r="B13016"/>
      <c r="C13016"/>
      <c r="D13016"/>
      <c r="E13016"/>
      <c r="F13016"/>
      <c r="G13016"/>
      <c r="H13016"/>
      <c r="I13016"/>
      <c r="J13016"/>
    </row>
    <row r="13017" spans="2:10" x14ac:dyDescent="0.3">
      <c r="B13017"/>
      <c r="C13017"/>
      <c r="D13017"/>
      <c r="E13017"/>
      <c r="F13017"/>
      <c r="G13017"/>
      <c r="H13017"/>
      <c r="I13017"/>
      <c r="J13017"/>
    </row>
    <row r="13018" spans="2:10" x14ac:dyDescent="0.3">
      <c r="B13018"/>
      <c r="C13018"/>
      <c r="D13018"/>
      <c r="E13018"/>
      <c r="F13018"/>
      <c r="G13018"/>
      <c r="H13018"/>
      <c r="I13018"/>
      <c r="J13018"/>
    </row>
    <row r="13019" spans="2:10" x14ac:dyDescent="0.3">
      <c r="B13019"/>
      <c r="C13019"/>
      <c r="D13019"/>
      <c r="E13019"/>
      <c r="F13019"/>
      <c r="G13019"/>
      <c r="H13019"/>
      <c r="I13019"/>
      <c r="J13019"/>
    </row>
    <row r="13020" spans="2:10" x14ac:dyDescent="0.3">
      <c r="B13020"/>
      <c r="C13020"/>
      <c r="D13020"/>
      <c r="E13020"/>
      <c r="F13020"/>
      <c r="G13020"/>
      <c r="H13020"/>
      <c r="I13020"/>
      <c r="J13020"/>
    </row>
    <row r="13021" spans="2:10" x14ac:dyDescent="0.3">
      <c r="B13021"/>
      <c r="C13021"/>
      <c r="D13021"/>
      <c r="E13021"/>
      <c r="F13021"/>
      <c r="G13021"/>
      <c r="H13021"/>
      <c r="I13021"/>
      <c r="J13021"/>
    </row>
    <row r="13022" spans="2:10" x14ac:dyDescent="0.3">
      <c r="B13022"/>
      <c r="C13022"/>
      <c r="D13022"/>
      <c r="E13022"/>
      <c r="F13022"/>
      <c r="G13022"/>
      <c r="H13022"/>
      <c r="I13022"/>
      <c r="J13022"/>
    </row>
    <row r="13023" spans="2:10" x14ac:dyDescent="0.3">
      <c r="B13023"/>
      <c r="C13023"/>
      <c r="D13023"/>
      <c r="E13023"/>
      <c r="F13023"/>
      <c r="G13023"/>
      <c r="H13023"/>
      <c r="I13023"/>
      <c r="J13023"/>
    </row>
    <row r="13024" spans="2:10" x14ac:dyDescent="0.3">
      <c r="B13024"/>
      <c r="C13024"/>
      <c r="D13024"/>
      <c r="E13024"/>
      <c r="F13024"/>
      <c r="G13024"/>
      <c r="H13024"/>
      <c r="I13024"/>
      <c r="J13024"/>
    </row>
    <row r="13025" spans="2:10" x14ac:dyDescent="0.3">
      <c r="B13025"/>
      <c r="C13025"/>
      <c r="D13025"/>
      <c r="E13025"/>
      <c r="F13025"/>
      <c r="G13025"/>
      <c r="H13025"/>
      <c r="I13025"/>
      <c r="J13025"/>
    </row>
    <row r="13026" spans="2:10" x14ac:dyDescent="0.3">
      <c r="B13026"/>
      <c r="C13026"/>
      <c r="D13026"/>
      <c r="E13026"/>
      <c r="F13026"/>
      <c r="G13026"/>
      <c r="H13026"/>
      <c r="I13026"/>
      <c r="J13026"/>
    </row>
    <row r="13027" spans="2:10" x14ac:dyDescent="0.3">
      <c r="B13027"/>
      <c r="C13027"/>
      <c r="D13027"/>
      <c r="E13027"/>
      <c r="F13027"/>
      <c r="G13027"/>
      <c r="H13027"/>
      <c r="I13027"/>
      <c r="J13027"/>
    </row>
    <row r="13028" spans="2:10" x14ac:dyDescent="0.3">
      <c r="B13028"/>
      <c r="C13028"/>
      <c r="D13028"/>
      <c r="E13028"/>
      <c r="F13028"/>
      <c r="G13028"/>
      <c r="H13028"/>
      <c r="I13028"/>
      <c r="J13028"/>
    </row>
    <row r="13029" spans="2:10" x14ac:dyDescent="0.3">
      <c r="B13029"/>
      <c r="C13029"/>
      <c r="D13029"/>
      <c r="E13029"/>
      <c r="F13029"/>
      <c r="G13029"/>
      <c r="H13029"/>
      <c r="I13029"/>
      <c r="J13029"/>
    </row>
    <row r="13030" spans="2:10" x14ac:dyDescent="0.3">
      <c r="B13030"/>
      <c r="C13030"/>
      <c r="D13030"/>
      <c r="E13030"/>
      <c r="F13030"/>
      <c r="G13030"/>
      <c r="H13030"/>
      <c r="I13030"/>
      <c r="J13030"/>
    </row>
    <row r="13031" spans="2:10" x14ac:dyDescent="0.3">
      <c r="B13031"/>
      <c r="C13031"/>
      <c r="D13031"/>
      <c r="E13031"/>
      <c r="F13031"/>
      <c r="G13031"/>
      <c r="H13031"/>
      <c r="I13031"/>
      <c r="J13031"/>
    </row>
    <row r="13032" spans="2:10" x14ac:dyDescent="0.3">
      <c r="B13032"/>
      <c r="C13032"/>
      <c r="D13032"/>
      <c r="E13032"/>
      <c r="F13032"/>
      <c r="G13032"/>
      <c r="H13032"/>
      <c r="I13032"/>
      <c r="J13032"/>
    </row>
    <row r="13033" spans="2:10" x14ac:dyDescent="0.3">
      <c r="B13033"/>
      <c r="C13033"/>
      <c r="D13033"/>
      <c r="E13033"/>
      <c r="F13033"/>
      <c r="G13033"/>
      <c r="H13033"/>
      <c r="I13033"/>
      <c r="J13033"/>
    </row>
    <row r="13034" spans="2:10" x14ac:dyDescent="0.3">
      <c r="B13034"/>
      <c r="C13034"/>
      <c r="D13034"/>
      <c r="E13034"/>
      <c r="F13034"/>
      <c r="G13034"/>
      <c r="H13034"/>
      <c r="I13034"/>
      <c r="J13034"/>
    </row>
    <row r="13035" spans="2:10" x14ac:dyDescent="0.3">
      <c r="B13035"/>
      <c r="C13035"/>
      <c r="D13035"/>
      <c r="E13035"/>
      <c r="F13035"/>
      <c r="G13035"/>
      <c r="H13035"/>
      <c r="I13035"/>
      <c r="J13035"/>
    </row>
    <row r="13036" spans="2:10" x14ac:dyDescent="0.3">
      <c r="B13036"/>
      <c r="C13036"/>
      <c r="D13036"/>
      <c r="E13036"/>
      <c r="F13036"/>
      <c r="G13036"/>
      <c r="H13036"/>
      <c r="I13036"/>
      <c r="J13036"/>
    </row>
    <row r="13037" spans="2:10" x14ac:dyDescent="0.3">
      <c r="B13037"/>
      <c r="C13037"/>
      <c r="D13037"/>
      <c r="E13037"/>
      <c r="F13037"/>
      <c r="G13037"/>
      <c r="H13037"/>
      <c r="I13037"/>
      <c r="J13037"/>
    </row>
    <row r="13038" spans="2:10" x14ac:dyDescent="0.3">
      <c r="B13038"/>
      <c r="C13038"/>
      <c r="D13038"/>
      <c r="E13038"/>
      <c r="F13038"/>
      <c r="G13038"/>
      <c r="H13038"/>
      <c r="I13038"/>
      <c r="J13038"/>
    </row>
    <row r="13039" spans="2:10" x14ac:dyDescent="0.3">
      <c r="B13039"/>
      <c r="C13039"/>
      <c r="D13039"/>
      <c r="E13039"/>
      <c r="F13039"/>
      <c r="G13039"/>
      <c r="H13039"/>
      <c r="I13039"/>
      <c r="J13039"/>
    </row>
    <row r="13040" spans="2:10" x14ac:dyDescent="0.3">
      <c r="B13040"/>
      <c r="C13040"/>
      <c r="D13040"/>
      <c r="E13040"/>
      <c r="F13040"/>
      <c r="G13040"/>
      <c r="H13040"/>
      <c r="I13040"/>
      <c r="J13040"/>
    </row>
    <row r="13041" spans="2:10" x14ac:dyDescent="0.3">
      <c r="B13041"/>
      <c r="C13041"/>
      <c r="D13041"/>
      <c r="E13041"/>
      <c r="F13041"/>
      <c r="G13041"/>
      <c r="H13041"/>
      <c r="I13041"/>
      <c r="J13041"/>
    </row>
    <row r="13042" spans="2:10" x14ac:dyDescent="0.3">
      <c r="B13042"/>
      <c r="C13042"/>
      <c r="D13042"/>
      <c r="E13042"/>
      <c r="F13042"/>
      <c r="G13042"/>
      <c r="H13042"/>
      <c r="I13042"/>
      <c r="J13042"/>
    </row>
    <row r="13043" spans="2:10" x14ac:dyDescent="0.3">
      <c r="B13043"/>
      <c r="C13043"/>
      <c r="D13043"/>
      <c r="E13043"/>
      <c r="F13043"/>
      <c r="G13043"/>
      <c r="H13043"/>
      <c r="I13043"/>
      <c r="J13043"/>
    </row>
    <row r="13044" spans="2:10" x14ac:dyDescent="0.3">
      <c r="B13044"/>
      <c r="C13044"/>
      <c r="D13044"/>
      <c r="E13044"/>
      <c r="F13044"/>
      <c r="G13044"/>
      <c r="H13044"/>
      <c r="I13044"/>
      <c r="J13044"/>
    </row>
    <row r="13045" spans="2:10" x14ac:dyDescent="0.3">
      <c r="B13045"/>
      <c r="C13045"/>
      <c r="D13045"/>
      <c r="E13045"/>
      <c r="F13045"/>
      <c r="G13045"/>
      <c r="H13045"/>
      <c r="I13045"/>
      <c r="J13045"/>
    </row>
    <row r="13046" spans="2:10" x14ac:dyDescent="0.3">
      <c r="B13046"/>
      <c r="C13046"/>
      <c r="D13046"/>
      <c r="E13046"/>
      <c r="F13046"/>
      <c r="G13046"/>
      <c r="H13046"/>
      <c r="I13046"/>
      <c r="J13046"/>
    </row>
    <row r="13047" spans="2:10" x14ac:dyDescent="0.3">
      <c r="B13047"/>
      <c r="C13047"/>
      <c r="D13047"/>
      <c r="E13047"/>
      <c r="F13047"/>
      <c r="G13047"/>
      <c r="H13047"/>
      <c r="I13047"/>
      <c r="J13047"/>
    </row>
    <row r="13048" spans="2:10" x14ac:dyDescent="0.3">
      <c r="B13048"/>
      <c r="C13048"/>
      <c r="D13048"/>
      <c r="E13048"/>
      <c r="F13048"/>
      <c r="G13048"/>
      <c r="H13048"/>
      <c r="I13048"/>
      <c r="J13048"/>
    </row>
    <row r="13049" spans="2:10" x14ac:dyDescent="0.3">
      <c r="B13049"/>
      <c r="C13049"/>
      <c r="D13049"/>
      <c r="E13049"/>
      <c r="F13049"/>
      <c r="G13049"/>
      <c r="H13049"/>
      <c r="I13049"/>
      <c r="J13049"/>
    </row>
    <row r="13050" spans="2:10" x14ac:dyDescent="0.3">
      <c r="B13050"/>
      <c r="C13050"/>
      <c r="D13050"/>
      <c r="E13050"/>
      <c r="F13050"/>
      <c r="G13050"/>
      <c r="H13050"/>
      <c r="I13050"/>
      <c r="J13050"/>
    </row>
    <row r="13051" spans="2:10" x14ac:dyDescent="0.3">
      <c r="B13051"/>
      <c r="C13051"/>
      <c r="D13051"/>
      <c r="E13051"/>
      <c r="F13051"/>
      <c r="G13051"/>
      <c r="H13051"/>
      <c r="I13051"/>
      <c r="J13051"/>
    </row>
    <row r="13052" spans="2:10" x14ac:dyDescent="0.3">
      <c r="B13052"/>
      <c r="C13052"/>
      <c r="D13052"/>
      <c r="E13052"/>
      <c r="F13052"/>
      <c r="G13052"/>
      <c r="H13052"/>
      <c r="I13052"/>
      <c r="J13052"/>
    </row>
    <row r="13053" spans="2:10" x14ac:dyDescent="0.3">
      <c r="B13053"/>
      <c r="C13053"/>
      <c r="D13053"/>
      <c r="E13053"/>
      <c r="F13053"/>
      <c r="G13053"/>
      <c r="H13053"/>
      <c r="I13053"/>
      <c r="J13053"/>
    </row>
    <row r="13054" spans="2:10" x14ac:dyDescent="0.3">
      <c r="B13054"/>
      <c r="C13054"/>
      <c r="D13054"/>
      <c r="E13054"/>
      <c r="F13054"/>
      <c r="G13054"/>
      <c r="H13054"/>
      <c r="I13054"/>
      <c r="J13054"/>
    </row>
    <row r="13055" spans="2:10" x14ac:dyDescent="0.3">
      <c r="B13055"/>
      <c r="C13055"/>
      <c r="D13055"/>
      <c r="E13055"/>
      <c r="F13055"/>
      <c r="G13055"/>
      <c r="H13055"/>
      <c r="I13055"/>
      <c r="J13055"/>
    </row>
    <row r="13056" spans="2:10" x14ac:dyDescent="0.3">
      <c r="B13056"/>
      <c r="C13056"/>
      <c r="D13056"/>
      <c r="E13056"/>
      <c r="F13056"/>
      <c r="G13056"/>
      <c r="H13056"/>
      <c r="I13056"/>
      <c r="J13056"/>
    </row>
    <row r="13057" spans="2:10" x14ac:dyDescent="0.3">
      <c r="B13057"/>
      <c r="C13057"/>
      <c r="D13057"/>
      <c r="E13057"/>
      <c r="F13057"/>
      <c r="G13057"/>
      <c r="H13057"/>
      <c r="I13057"/>
      <c r="J13057"/>
    </row>
    <row r="13058" spans="2:10" x14ac:dyDescent="0.3">
      <c r="B13058"/>
      <c r="C13058"/>
      <c r="D13058"/>
      <c r="E13058"/>
      <c r="F13058"/>
      <c r="G13058"/>
      <c r="H13058"/>
      <c r="I13058"/>
      <c r="J13058"/>
    </row>
    <row r="13059" spans="2:10" x14ac:dyDescent="0.3">
      <c r="B13059"/>
      <c r="C13059"/>
      <c r="D13059"/>
      <c r="E13059"/>
      <c r="F13059"/>
      <c r="G13059"/>
      <c r="H13059"/>
      <c r="I13059"/>
      <c r="J13059"/>
    </row>
    <row r="13060" spans="2:10" x14ac:dyDescent="0.3">
      <c r="B13060"/>
      <c r="C13060"/>
      <c r="D13060"/>
      <c r="E13060"/>
      <c r="F13060"/>
      <c r="G13060"/>
      <c r="H13060"/>
      <c r="I13060"/>
      <c r="J13060"/>
    </row>
    <row r="13061" spans="2:10" x14ac:dyDescent="0.3">
      <c r="B13061"/>
      <c r="C13061"/>
      <c r="D13061"/>
      <c r="E13061"/>
      <c r="F13061"/>
      <c r="G13061"/>
      <c r="H13061"/>
      <c r="I13061"/>
      <c r="J13061"/>
    </row>
    <row r="13062" spans="2:10" x14ac:dyDescent="0.3">
      <c r="B13062"/>
      <c r="C13062"/>
      <c r="D13062"/>
      <c r="E13062"/>
      <c r="F13062"/>
      <c r="G13062"/>
      <c r="H13062"/>
      <c r="I13062"/>
      <c r="J13062"/>
    </row>
    <row r="13063" spans="2:10" x14ac:dyDescent="0.3">
      <c r="B13063"/>
      <c r="C13063"/>
      <c r="D13063"/>
      <c r="E13063"/>
      <c r="F13063"/>
      <c r="G13063"/>
      <c r="H13063"/>
      <c r="I13063"/>
      <c r="J13063"/>
    </row>
    <row r="13064" spans="2:10" x14ac:dyDescent="0.3">
      <c r="B13064"/>
      <c r="C13064"/>
      <c r="D13064"/>
      <c r="E13064"/>
      <c r="F13064"/>
      <c r="G13064"/>
      <c r="H13064"/>
      <c r="I13064"/>
      <c r="J13064"/>
    </row>
    <row r="13065" spans="2:10" x14ac:dyDescent="0.3">
      <c r="B13065"/>
      <c r="C13065"/>
      <c r="D13065"/>
      <c r="E13065"/>
      <c r="F13065"/>
      <c r="G13065"/>
      <c r="H13065"/>
      <c r="I13065"/>
      <c r="J13065"/>
    </row>
    <row r="13066" spans="2:10" x14ac:dyDescent="0.3">
      <c r="B13066"/>
      <c r="C13066"/>
      <c r="D13066"/>
      <c r="E13066"/>
      <c r="F13066"/>
      <c r="G13066"/>
      <c r="H13066"/>
      <c r="I13066"/>
      <c r="J13066"/>
    </row>
    <row r="13067" spans="2:10" x14ac:dyDescent="0.3">
      <c r="B13067"/>
      <c r="C13067"/>
      <c r="D13067"/>
      <c r="E13067"/>
      <c r="F13067"/>
      <c r="G13067"/>
      <c r="H13067"/>
      <c r="I13067"/>
      <c r="J13067"/>
    </row>
    <row r="13068" spans="2:10" x14ac:dyDescent="0.3">
      <c r="B13068"/>
      <c r="C13068"/>
      <c r="D13068"/>
      <c r="E13068"/>
      <c r="F13068"/>
      <c r="G13068"/>
      <c r="H13068"/>
      <c r="I13068"/>
      <c r="J13068"/>
    </row>
    <row r="13069" spans="2:10" x14ac:dyDescent="0.3">
      <c r="B13069"/>
      <c r="C13069"/>
      <c r="D13069"/>
      <c r="E13069"/>
      <c r="F13069"/>
      <c r="G13069"/>
      <c r="H13069"/>
      <c r="I13069"/>
      <c r="J13069"/>
    </row>
    <row r="13070" spans="2:10" x14ac:dyDescent="0.3">
      <c r="B13070"/>
      <c r="C13070"/>
      <c r="D13070"/>
      <c r="E13070"/>
      <c r="F13070"/>
      <c r="G13070"/>
      <c r="H13070"/>
      <c r="I13070"/>
      <c r="J13070"/>
    </row>
    <row r="13071" spans="2:10" x14ac:dyDescent="0.3">
      <c r="B13071"/>
      <c r="C13071"/>
      <c r="D13071"/>
      <c r="E13071"/>
      <c r="F13071"/>
      <c r="G13071"/>
      <c r="H13071"/>
      <c r="I13071"/>
      <c r="J13071"/>
    </row>
    <row r="13072" spans="2:10" x14ac:dyDescent="0.3">
      <c r="B13072"/>
      <c r="C13072"/>
      <c r="D13072"/>
      <c r="E13072"/>
      <c r="F13072"/>
      <c r="G13072"/>
      <c r="H13072"/>
      <c r="I13072"/>
      <c r="J13072"/>
    </row>
    <row r="13073" spans="2:10" x14ac:dyDescent="0.3">
      <c r="B13073"/>
      <c r="C13073"/>
      <c r="D13073"/>
      <c r="E13073"/>
      <c r="F13073"/>
      <c r="G13073"/>
      <c r="H13073"/>
      <c r="I13073"/>
      <c r="J13073"/>
    </row>
    <row r="13074" spans="2:10" x14ac:dyDescent="0.3">
      <c r="B13074"/>
      <c r="C13074"/>
      <c r="D13074"/>
      <c r="E13074"/>
      <c r="F13074"/>
      <c r="G13074"/>
      <c r="H13074"/>
      <c r="I13074"/>
      <c r="J13074"/>
    </row>
    <row r="13075" spans="2:10" x14ac:dyDescent="0.3">
      <c r="B13075"/>
      <c r="C13075"/>
      <c r="D13075"/>
      <c r="E13075"/>
      <c r="F13075"/>
      <c r="G13075"/>
      <c r="H13075"/>
      <c r="I13075"/>
      <c r="J13075"/>
    </row>
    <row r="13076" spans="2:10" x14ac:dyDescent="0.3">
      <c r="B13076"/>
      <c r="C13076"/>
      <c r="D13076"/>
      <c r="E13076"/>
      <c r="F13076"/>
      <c r="G13076"/>
      <c r="H13076"/>
      <c r="I13076"/>
      <c r="J13076"/>
    </row>
    <row r="13077" spans="2:10" x14ac:dyDescent="0.3">
      <c r="B13077"/>
      <c r="C13077"/>
      <c r="D13077"/>
      <c r="E13077"/>
      <c r="F13077"/>
      <c r="G13077"/>
      <c r="H13077"/>
      <c r="I13077"/>
      <c r="J13077"/>
    </row>
    <row r="13078" spans="2:10" x14ac:dyDescent="0.3">
      <c r="B13078"/>
      <c r="C13078"/>
      <c r="D13078"/>
      <c r="E13078"/>
      <c r="F13078"/>
      <c r="G13078"/>
      <c r="H13078"/>
      <c r="I13078"/>
      <c r="J13078"/>
    </row>
    <row r="13079" spans="2:10" x14ac:dyDescent="0.3">
      <c r="B13079"/>
      <c r="C13079"/>
      <c r="D13079"/>
      <c r="E13079"/>
      <c r="F13079"/>
      <c r="G13079"/>
      <c r="H13079"/>
      <c r="I13079"/>
      <c r="J13079"/>
    </row>
    <row r="13080" spans="2:10" x14ac:dyDescent="0.3">
      <c r="B13080"/>
      <c r="C13080"/>
      <c r="D13080"/>
      <c r="E13080"/>
      <c r="F13080"/>
      <c r="G13080"/>
      <c r="H13080"/>
      <c r="I13080"/>
      <c r="J13080"/>
    </row>
    <row r="13081" spans="2:10" x14ac:dyDescent="0.3">
      <c r="B13081"/>
      <c r="C13081"/>
      <c r="D13081"/>
      <c r="E13081"/>
      <c r="F13081"/>
      <c r="G13081"/>
      <c r="H13081"/>
      <c r="I13081"/>
      <c r="J13081"/>
    </row>
    <row r="13082" spans="2:10" x14ac:dyDescent="0.3">
      <c r="B13082"/>
      <c r="C13082"/>
      <c r="D13082"/>
      <c r="E13082"/>
      <c r="F13082"/>
      <c r="G13082"/>
      <c r="H13082"/>
      <c r="I13082"/>
      <c r="J13082"/>
    </row>
    <row r="13083" spans="2:10" x14ac:dyDescent="0.3">
      <c r="B13083"/>
      <c r="C13083"/>
      <c r="D13083"/>
      <c r="E13083"/>
      <c r="F13083"/>
      <c r="G13083"/>
      <c r="H13083"/>
      <c r="I13083"/>
      <c r="J13083"/>
    </row>
    <row r="13084" spans="2:10" x14ac:dyDescent="0.3">
      <c r="B13084"/>
      <c r="C13084"/>
      <c r="D13084"/>
      <c r="E13084"/>
      <c r="F13084"/>
      <c r="G13084"/>
      <c r="H13084"/>
      <c r="I13084"/>
      <c r="J13084"/>
    </row>
    <row r="13085" spans="2:10" x14ac:dyDescent="0.3">
      <c r="B13085"/>
      <c r="C13085"/>
      <c r="D13085"/>
      <c r="E13085"/>
      <c r="F13085"/>
      <c r="G13085"/>
      <c r="H13085"/>
      <c r="I13085"/>
      <c r="J13085"/>
    </row>
    <row r="13086" spans="2:10" x14ac:dyDescent="0.3">
      <c r="B13086"/>
      <c r="C13086"/>
      <c r="D13086"/>
      <c r="E13086"/>
      <c r="F13086"/>
      <c r="G13086"/>
      <c r="H13086"/>
      <c r="I13086"/>
      <c r="J13086"/>
    </row>
    <row r="13087" spans="2:10" x14ac:dyDescent="0.3">
      <c r="B13087"/>
      <c r="C13087"/>
      <c r="D13087"/>
      <c r="E13087"/>
      <c r="F13087"/>
      <c r="G13087"/>
      <c r="H13087"/>
      <c r="I13087"/>
      <c r="J13087"/>
    </row>
    <row r="13088" spans="2:10" x14ac:dyDescent="0.3">
      <c r="B13088"/>
      <c r="C13088"/>
      <c r="D13088"/>
      <c r="E13088"/>
      <c r="F13088"/>
      <c r="G13088"/>
      <c r="H13088"/>
      <c r="I13088"/>
      <c r="J13088"/>
    </row>
    <row r="13089" spans="2:10" x14ac:dyDescent="0.3">
      <c r="B13089"/>
      <c r="C13089"/>
      <c r="D13089"/>
      <c r="E13089"/>
      <c r="F13089"/>
      <c r="G13089"/>
      <c r="H13089"/>
      <c r="I13089"/>
      <c r="J13089"/>
    </row>
    <row r="13090" spans="2:10" x14ac:dyDescent="0.3">
      <c r="B13090"/>
      <c r="C13090"/>
      <c r="D13090"/>
      <c r="E13090"/>
      <c r="F13090"/>
      <c r="G13090"/>
      <c r="H13090"/>
      <c r="I13090"/>
      <c r="J13090"/>
    </row>
    <row r="13091" spans="2:10" x14ac:dyDescent="0.3">
      <c r="B13091"/>
      <c r="C13091"/>
      <c r="D13091"/>
      <c r="E13091"/>
      <c r="F13091"/>
      <c r="G13091"/>
      <c r="H13091"/>
      <c r="I13091"/>
      <c r="J13091"/>
    </row>
    <row r="13092" spans="2:10" x14ac:dyDescent="0.3">
      <c r="B13092"/>
      <c r="C13092"/>
      <c r="D13092"/>
      <c r="E13092"/>
      <c r="F13092"/>
      <c r="G13092"/>
      <c r="H13092"/>
      <c r="I13092"/>
      <c r="J13092"/>
    </row>
    <row r="13093" spans="2:10" x14ac:dyDescent="0.3">
      <c r="B13093"/>
      <c r="C13093"/>
      <c r="D13093"/>
      <c r="E13093"/>
      <c r="F13093"/>
      <c r="G13093"/>
      <c r="H13093"/>
      <c r="I13093"/>
      <c r="J13093"/>
    </row>
    <row r="13094" spans="2:10" x14ac:dyDescent="0.3">
      <c r="B13094"/>
      <c r="C13094"/>
      <c r="D13094"/>
      <c r="E13094"/>
      <c r="F13094"/>
      <c r="G13094"/>
      <c r="H13094"/>
      <c r="I13094"/>
      <c r="J13094"/>
    </row>
    <row r="13095" spans="2:10" x14ac:dyDescent="0.3">
      <c r="B13095"/>
      <c r="C13095"/>
      <c r="D13095"/>
      <c r="E13095"/>
      <c r="F13095"/>
      <c r="G13095"/>
      <c r="H13095"/>
      <c r="I13095"/>
      <c r="J13095"/>
    </row>
    <row r="13096" spans="2:10" x14ac:dyDescent="0.3">
      <c r="B13096"/>
      <c r="C13096"/>
      <c r="D13096"/>
      <c r="E13096"/>
      <c r="F13096"/>
      <c r="G13096"/>
      <c r="H13096"/>
      <c r="I13096"/>
      <c r="J13096"/>
    </row>
    <row r="13097" spans="2:10" x14ac:dyDescent="0.3">
      <c r="B13097"/>
      <c r="C13097"/>
      <c r="D13097"/>
      <c r="E13097"/>
      <c r="F13097"/>
      <c r="G13097"/>
      <c r="H13097"/>
      <c r="I13097"/>
      <c r="J13097"/>
    </row>
    <row r="13098" spans="2:10" x14ac:dyDescent="0.3">
      <c r="B13098"/>
      <c r="C13098"/>
      <c r="D13098"/>
      <c r="E13098"/>
      <c r="F13098"/>
      <c r="G13098"/>
      <c r="H13098"/>
      <c r="I13098"/>
      <c r="J13098"/>
    </row>
    <row r="13099" spans="2:10" x14ac:dyDescent="0.3">
      <c r="B13099"/>
      <c r="C13099"/>
      <c r="D13099"/>
      <c r="E13099"/>
      <c r="F13099"/>
      <c r="G13099"/>
      <c r="H13099"/>
      <c r="I13099"/>
      <c r="J13099"/>
    </row>
    <row r="13100" spans="2:10" x14ac:dyDescent="0.3">
      <c r="B13100"/>
      <c r="C13100"/>
      <c r="D13100"/>
      <c r="E13100"/>
      <c r="F13100"/>
      <c r="G13100"/>
      <c r="H13100"/>
      <c r="I13100"/>
      <c r="J13100"/>
    </row>
    <row r="13101" spans="2:10" x14ac:dyDescent="0.3">
      <c r="B13101"/>
      <c r="C13101"/>
      <c r="D13101"/>
      <c r="E13101"/>
      <c r="F13101"/>
      <c r="G13101"/>
      <c r="H13101"/>
      <c r="I13101"/>
      <c r="J13101"/>
    </row>
    <row r="13102" spans="2:10" x14ac:dyDescent="0.3">
      <c r="B13102"/>
      <c r="C13102"/>
      <c r="D13102"/>
      <c r="E13102"/>
      <c r="F13102"/>
      <c r="G13102"/>
      <c r="H13102"/>
      <c r="I13102"/>
      <c r="J13102"/>
    </row>
    <row r="13103" spans="2:10" x14ac:dyDescent="0.3">
      <c r="B13103"/>
      <c r="C13103"/>
      <c r="D13103"/>
      <c r="E13103"/>
      <c r="F13103"/>
      <c r="G13103"/>
      <c r="H13103"/>
      <c r="I13103"/>
      <c r="J13103"/>
    </row>
    <row r="13104" spans="2:10" x14ac:dyDescent="0.3">
      <c r="B13104"/>
      <c r="C13104"/>
      <c r="D13104"/>
      <c r="E13104"/>
      <c r="F13104"/>
      <c r="G13104"/>
      <c r="H13104"/>
      <c r="I13104"/>
      <c r="J13104"/>
    </row>
    <row r="13105" spans="2:10" x14ac:dyDescent="0.3">
      <c r="B13105"/>
      <c r="C13105"/>
      <c r="D13105"/>
      <c r="E13105"/>
      <c r="F13105"/>
      <c r="G13105"/>
      <c r="H13105"/>
      <c r="I13105"/>
      <c r="J13105"/>
    </row>
    <row r="13106" spans="2:10" x14ac:dyDescent="0.3">
      <c r="B13106"/>
      <c r="C13106"/>
      <c r="D13106"/>
      <c r="E13106"/>
      <c r="F13106"/>
      <c r="G13106"/>
      <c r="H13106"/>
      <c r="I13106"/>
      <c r="J13106"/>
    </row>
    <row r="13107" spans="2:10" x14ac:dyDescent="0.3">
      <c r="B13107"/>
      <c r="C13107"/>
      <c r="D13107"/>
      <c r="E13107"/>
      <c r="F13107"/>
      <c r="G13107"/>
      <c r="H13107"/>
      <c r="I13107"/>
      <c r="J13107"/>
    </row>
    <row r="13108" spans="2:10" x14ac:dyDescent="0.3">
      <c r="B13108"/>
      <c r="C13108"/>
      <c r="D13108"/>
      <c r="E13108"/>
      <c r="F13108"/>
      <c r="G13108"/>
      <c r="H13108"/>
      <c r="I13108"/>
      <c r="J13108"/>
    </row>
    <row r="13109" spans="2:10" x14ac:dyDescent="0.3">
      <c r="B13109"/>
      <c r="C13109"/>
      <c r="D13109"/>
      <c r="E13109"/>
      <c r="F13109"/>
      <c r="G13109"/>
      <c r="H13109"/>
      <c r="I13109"/>
      <c r="J13109"/>
    </row>
    <row r="13110" spans="2:10" x14ac:dyDescent="0.3">
      <c r="B13110"/>
      <c r="C13110"/>
      <c r="D13110"/>
      <c r="E13110"/>
      <c r="F13110"/>
      <c r="G13110"/>
      <c r="H13110"/>
      <c r="I13110"/>
      <c r="J13110"/>
    </row>
    <row r="13111" spans="2:10" x14ac:dyDescent="0.3">
      <c r="B13111"/>
      <c r="C13111"/>
      <c r="D13111"/>
      <c r="E13111"/>
      <c r="F13111"/>
      <c r="G13111"/>
      <c r="H13111"/>
      <c r="I13111"/>
      <c r="J13111"/>
    </row>
    <row r="13112" spans="2:10" x14ac:dyDescent="0.3">
      <c r="B13112"/>
      <c r="C13112"/>
      <c r="D13112"/>
      <c r="E13112"/>
      <c r="F13112"/>
      <c r="G13112"/>
      <c r="H13112"/>
      <c r="I13112"/>
      <c r="J13112"/>
    </row>
    <row r="13113" spans="2:10" x14ac:dyDescent="0.3">
      <c r="B13113"/>
      <c r="C13113"/>
      <c r="D13113"/>
      <c r="E13113"/>
      <c r="F13113"/>
      <c r="G13113"/>
      <c r="H13113"/>
      <c r="I13113"/>
      <c r="J13113"/>
    </row>
    <row r="13114" spans="2:10" x14ac:dyDescent="0.3">
      <c r="B13114"/>
      <c r="C13114"/>
      <c r="D13114"/>
      <c r="E13114"/>
      <c r="F13114"/>
      <c r="G13114"/>
      <c r="H13114"/>
      <c r="I13114"/>
      <c r="J13114"/>
    </row>
    <row r="13115" spans="2:10" x14ac:dyDescent="0.3">
      <c r="B13115"/>
      <c r="C13115"/>
      <c r="D13115"/>
      <c r="E13115"/>
      <c r="F13115"/>
      <c r="G13115"/>
      <c r="H13115"/>
      <c r="I13115"/>
      <c r="J13115"/>
    </row>
    <row r="13116" spans="2:10" x14ac:dyDescent="0.3">
      <c r="B13116"/>
      <c r="C13116"/>
      <c r="D13116"/>
      <c r="E13116"/>
      <c r="F13116"/>
      <c r="G13116"/>
      <c r="H13116"/>
      <c r="I13116"/>
      <c r="J13116"/>
    </row>
    <row r="13117" spans="2:10" x14ac:dyDescent="0.3">
      <c r="B13117"/>
      <c r="C13117"/>
      <c r="D13117"/>
      <c r="E13117"/>
      <c r="F13117"/>
      <c r="G13117"/>
      <c r="H13117"/>
      <c r="I13117"/>
      <c r="J13117"/>
    </row>
    <row r="13118" spans="2:10" x14ac:dyDescent="0.3">
      <c r="B13118"/>
      <c r="C13118"/>
      <c r="D13118"/>
      <c r="E13118"/>
      <c r="F13118"/>
      <c r="G13118"/>
      <c r="H13118"/>
      <c r="I13118"/>
      <c r="J13118"/>
    </row>
    <row r="13119" spans="2:10" x14ac:dyDescent="0.3">
      <c r="B13119"/>
      <c r="C13119"/>
      <c r="D13119"/>
      <c r="E13119"/>
      <c r="F13119"/>
      <c r="G13119"/>
      <c r="H13119"/>
      <c r="I13119"/>
      <c r="J13119"/>
    </row>
    <row r="13120" spans="2:10" x14ac:dyDescent="0.3">
      <c r="B13120"/>
      <c r="C13120"/>
      <c r="D13120"/>
      <c r="E13120"/>
      <c r="F13120"/>
      <c r="G13120"/>
      <c r="H13120"/>
      <c r="I13120"/>
      <c r="J13120"/>
    </row>
    <row r="13121" spans="2:10" x14ac:dyDescent="0.3">
      <c r="B13121"/>
      <c r="C13121"/>
      <c r="D13121"/>
      <c r="E13121"/>
      <c r="F13121"/>
      <c r="G13121"/>
      <c r="H13121"/>
      <c r="I13121"/>
      <c r="J13121"/>
    </row>
    <row r="13122" spans="2:10" x14ac:dyDescent="0.3">
      <c r="B13122"/>
      <c r="C13122"/>
      <c r="D13122"/>
      <c r="E13122"/>
      <c r="F13122"/>
      <c r="G13122"/>
      <c r="H13122"/>
      <c r="I13122"/>
      <c r="J13122"/>
    </row>
    <row r="13123" spans="2:10" x14ac:dyDescent="0.3">
      <c r="B13123"/>
      <c r="C13123"/>
      <c r="D13123"/>
      <c r="E13123"/>
      <c r="F13123"/>
      <c r="G13123"/>
      <c r="H13123"/>
      <c r="I13123"/>
      <c r="J13123"/>
    </row>
    <row r="13124" spans="2:10" x14ac:dyDescent="0.3">
      <c r="B13124"/>
      <c r="C13124"/>
      <c r="D13124"/>
      <c r="E13124"/>
      <c r="F13124"/>
      <c r="G13124"/>
      <c r="H13124"/>
      <c r="I13124"/>
      <c r="J13124"/>
    </row>
    <row r="13125" spans="2:10" x14ac:dyDescent="0.3">
      <c r="B13125"/>
      <c r="C13125"/>
      <c r="D13125"/>
      <c r="E13125"/>
      <c r="F13125"/>
      <c r="G13125"/>
      <c r="H13125"/>
      <c r="I13125"/>
      <c r="J13125"/>
    </row>
    <row r="13126" spans="2:10" x14ac:dyDescent="0.3">
      <c r="B13126"/>
      <c r="C13126"/>
      <c r="D13126"/>
      <c r="E13126"/>
      <c r="F13126"/>
      <c r="G13126"/>
      <c r="H13126"/>
      <c r="I13126"/>
      <c r="J13126"/>
    </row>
    <row r="13127" spans="2:10" x14ac:dyDescent="0.3">
      <c r="B13127"/>
      <c r="C13127"/>
      <c r="D13127"/>
      <c r="E13127"/>
      <c r="F13127"/>
      <c r="G13127"/>
      <c r="H13127"/>
      <c r="I13127"/>
      <c r="J13127"/>
    </row>
    <row r="13128" spans="2:10" x14ac:dyDescent="0.3">
      <c r="B13128"/>
      <c r="C13128"/>
      <c r="D13128"/>
      <c r="E13128"/>
      <c r="F13128"/>
      <c r="G13128"/>
      <c r="H13128"/>
      <c r="I13128"/>
      <c r="J13128"/>
    </row>
    <row r="13129" spans="2:10" x14ac:dyDescent="0.3">
      <c r="B13129"/>
      <c r="C13129"/>
      <c r="D13129"/>
      <c r="E13129"/>
      <c r="F13129"/>
      <c r="G13129"/>
      <c r="H13129"/>
      <c r="I13129"/>
      <c r="J13129"/>
    </row>
    <row r="13130" spans="2:10" x14ac:dyDescent="0.3">
      <c r="B13130"/>
      <c r="C13130"/>
      <c r="D13130"/>
      <c r="E13130"/>
      <c r="F13130"/>
      <c r="G13130"/>
      <c r="H13130"/>
      <c r="I13130"/>
      <c r="J13130"/>
    </row>
    <row r="13131" spans="2:10" x14ac:dyDescent="0.3">
      <c r="B13131"/>
      <c r="C13131"/>
      <c r="D13131"/>
      <c r="E13131"/>
      <c r="F13131"/>
      <c r="G13131"/>
      <c r="H13131"/>
      <c r="I13131"/>
      <c r="J13131"/>
    </row>
    <row r="13132" spans="2:10" x14ac:dyDescent="0.3">
      <c r="B13132"/>
      <c r="C13132"/>
      <c r="D13132"/>
      <c r="E13132"/>
      <c r="F13132"/>
      <c r="G13132"/>
      <c r="H13132"/>
      <c r="I13132"/>
      <c r="J13132"/>
    </row>
    <row r="13133" spans="2:10" x14ac:dyDescent="0.3">
      <c r="B13133"/>
      <c r="C13133"/>
      <c r="D13133"/>
      <c r="E13133"/>
      <c r="F13133"/>
      <c r="G13133"/>
      <c r="H13133"/>
      <c r="I13133"/>
      <c r="J13133"/>
    </row>
    <row r="13134" spans="2:10" x14ac:dyDescent="0.3">
      <c r="B13134"/>
      <c r="C13134"/>
      <c r="D13134"/>
      <c r="E13134"/>
      <c r="F13134"/>
      <c r="G13134"/>
      <c r="H13134"/>
      <c r="I13134"/>
      <c r="J13134"/>
    </row>
    <row r="13135" spans="2:10" x14ac:dyDescent="0.3">
      <c r="B13135"/>
      <c r="C13135"/>
      <c r="D13135"/>
      <c r="E13135"/>
      <c r="F13135"/>
      <c r="G13135"/>
      <c r="H13135"/>
      <c r="I13135"/>
      <c r="J13135"/>
    </row>
    <row r="13136" spans="2:10" x14ac:dyDescent="0.3">
      <c r="B13136"/>
      <c r="C13136"/>
      <c r="D13136"/>
      <c r="E13136"/>
      <c r="F13136"/>
      <c r="G13136"/>
      <c r="H13136"/>
      <c r="I13136"/>
      <c r="J13136"/>
    </row>
    <row r="13137" spans="2:10" x14ac:dyDescent="0.3">
      <c r="B13137"/>
      <c r="C13137"/>
      <c r="D13137"/>
      <c r="E13137"/>
      <c r="F13137"/>
      <c r="G13137"/>
      <c r="H13137"/>
      <c r="I13137"/>
      <c r="J13137"/>
    </row>
    <row r="13138" spans="2:10" x14ac:dyDescent="0.3">
      <c r="B13138"/>
      <c r="C13138"/>
      <c r="D13138"/>
      <c r="E13138"/>
      <c r="F13138"/>
      <c r="G13138"/>
      <c r="H13138"/>
      <c r="I13138"/>
      <c r="J13138"/>
    </row>
    <row r="13139" spans="2:10" x14ac:dyDescent="0.3">
      <c r="B13139"/>
      <c r="C13139"/>
      <c r="D13139"/>
      <c r="E13139"/>
      <c r="F13139"/>
      <c r="G13139"/>
      <c r="H13139"/>
      <c r="I13139"/>
      <c r="J13139"/>
    </row>
    <row r="13140" spans="2:10" x14ac:dyDescent="0.3">
      <c r="B13140"/>
      <c r="C13140"/>
      <c r="D13140"/>
      <c r="E13140"/>
      <c r="F13140"/>
      <c r="G13140"/>
      <c r="H13140"/>
      <c r="I13140"/>
      <c r="J13140"/>
    </row>
    <row r="13141" spans="2:10" x14ac:dyDescent="0.3">
      <c r="B13141"/>
      <c r="C13141"/>
      <c r="D13141"/>
      <c r="E13141"/>
      <c r="F13141"/>
      <c r="G13141"/>
      <c r="H13141"/>
      <c r="I13141"/>
      <c r="J13141"/>
    </row>
    <row r="13142" spans="2:10" x14ac:dyDescent="0.3">
      <c r="B13142"/>
      <c r="C13142"/>
      <c r="D13142"/>
      <c r="E13142"/>
      <c r="F13142"/>
      <c r="G13142"/>
      <c r="H13142"/>
      <c r="I13142"/>
      <c r="J13142"/>
    </row>
    <row r="13143" spans="2:10" x14ac:dyDescent="0.3">
      <c r="B13143"/>
      <c r="C13143"/>
      <c r="D13143"/>
      <c r="E13143"/>
      <c r="F13143"/>
      <c r="G13143"/>
      <c r="H13143"/>
      <c r="I13143"/>
      <c r="J13143"/>
    </row>
    <row r="13144" spans="2:10" x14ac:dyDescent="0.3">
      <c r="B13144"/>
      <c r="C13144"/>
      <c r="D13144"/>
      <c r="E13144"/>
      <c r="F13144"/>
      <c r="G13144"/>
      <c r="H13144"/>
      <c r="I13144"/>
      <c r="J13144"/>
    </row>
    <row r="13145" spans="2:10" x14ac:dyDescent="0.3">
      <c r="B13145"/>
      <c r="C13145"/>
      <c r="D13145"/>
      <c r="E13145"/>
      <c r="F13145"/>
      <c r="G13145"/>
      <c r="H13145"/>
      <c r="I13145"/>
      <c r="J13145"/>
    </row>
    <row r="13146" spans="2:10" x14ac:dyDescent="0.3">
      <c r="B13146"/>
      <c r="C13146"/>
      <c r="D13146"/>
      <c r="E13146"/>
      <c r="F13146"/>
      <c r="G13146"/>
      <c r="H13146"/>
      <c r="I13146"/>
      <c r="J13146"/>
    </row>
    <row r="13147" spans="2:10" x14ac:dyDescent="0.3">
      <c r="B13147"/>
      <c r="C13147"/>
      <c r="D13147"/>
      <c r="E13147"/>
      <c r="F13147"/>
      <c r="G13147"/>
      <c r="H13147"/>
      <c r="I13147"/>
      <c r="J13147"/>
    </row>
    <row r="13148" spans="2:10" x14ac:dyDescent="0.3">
      <c r="B13148"/>
      <c r="C13148"/>
      <c r="D13148"/>
      <c r="E13148"/>
      <c r="F13148"/>
      <c r="G13148"/>
      <c r="H13148"/>
      <c r="I13148"/>
      <c r="J13148"/>
    </row>
    <row r="13149" spans="2:10" x14ac:dyDescent="0.3">
      <c r="B13149"/>
      <c r="C13149"/>
      <c r="D13149"/>
      <c r="E13149"/>
      <c r="F13149"/>
      <c r="G13149"/>
      <c r="H13149"/>
      <c r="I13149"/>
      <c r="J13149"/>
    </row>
    <row r="13150" spans="2:10" x14ac:dyDescent="0.3">
      <c r="B13150"/>
      <c r="C13150"/>
      <c r="D13150"/>
      <c r="E13150"/>
      <c r="F13150"/>
      <c r="G13150"/>
      <c r="H13150"/>
      <c r="I13150"/>
      <c r="J13150"/>
    </row>
    <row r="13151" spans="2:10" x14ac:dyDescent="0.3">
      <c r="B13151"/>
      <c r="C13151"/>
      <c r="D13151"/>
      <c r="E13151"/>
      <c r="F13151"/>
      <c r="G13151"/>
      <c r="H13151"/>
      <c r="I13151"/>
      <c r="J13151"/>
    </row>
    <row r="13152" spans="2:10" x14ac:dyDescent="0.3">
      <c r="B13152"/>
      <c r="C13152"/>
      <c r="D13152"/>
      <c r="E13152"/>
      <c r="F13152"/>
      <c r="G13152"/>
      <c r="H13152"/>
      <c r="I13152"/>
      <c r="J13152"/>
    </row>
    <row r="13153" spans="2:10" x14ac:dyDescent="0.3">
      <c r="B13153"/>
      <c r="C13153"/>
      <c r="D13153"/>
      <c r="E13153"/>
      <c r="F13153"/>
      <c r="G13153"/>
      <c r="H13153"/>
      <c r="I13153"/>
      <c r="J13153"/>
    </row>
    <row r="13154" spans="2:10" x14ac:dyDescent="0.3">
      <c r="B13154"/>
      <c r="C13154"/>
      <c r="D13154"/>
      <c r="E13154"/>
      <c r="F13154"/>
      <c r="G13154"/>
      <c r="H13154"/>
      <c r="I13154"/>
      <c r="J13154"/>
    </row>
    <row r="13155" spans="2:10" x14ac:dyDescent="0.3">
      <c r="B13155"/>
      <c r="C13155"/>
      <c r="D13155"/>
      <c r="E13155"/>
      <c r="F13155"/>
      <c r="G13155"/>
      <c r="H13155"/>
      <c r="I13155"/>
      <c r="J13155"/>
    </row>
    <row r="13156" spans="2:10" x14ac:dyDescent="0.3">
      <c r="B13156"/>
      <c r="C13156"/>
      <c r="D13156"/>
      <c r="E13156"/>
      <c r="F13156"/>
      <c r="G13156"/>
      <c r="H13156"/>
      <c r="I13156"/>
      <c r="J13156"/>
    </row>
    <row r="13157" spans="2:10" x14ac:dyDescent="0.3">
      <c r="B13157"/>
      <c r="C13157"/>
      <c r="D13157"/>
      <c r="E13157"/>
      <c r="F13157"/>
      <c r="G13157"/>
      <c r="H13157"/>
      <c r="I13157"/>
      <c r="J13157"/>
    </row>
    <row r="13158" spans="2:10" x14ac:dyDescent="0.3">
      <c r="B13158"/>
      <c r="C13158"/>
      <c r="D13158"/>
      <c r="E13158"/>
      <c r="F13158"/>
      <c r="G13158"/>
      <c r="H13158"/>
      <c r="I13158"/>
      <c r="J13158"/>
    </row>
    <row r="13159" spans="2:10" x14ac:dyDescent="0.3">
      <c r="B13159"/>
      <c r="C13159"/>
      <c r="D13159"/>
      <c r="E13159"/>
      <c r="F13159"/>
      <c r="G13159"/>
      <c r="H13159"/>
      <c r="I13159"/>
      <c r="J13159"/>
    </row>
    <row r="13160" spans="2:10" x14ac:dyDescent="0.3">
      <c r="B13160"/>
      <c r="C13160"/>
      <c r="D13160"/>
      <c r="E13160"/>
      <c r="F13160"/>
      <c r="G13160"/>
      <c r="H13160"/>
      <c r="I13160"/>
      <c r="J13160"/>
    </row>
    <row r="13161" spans="2:10" x14ac:dyDescent="0.3">
      <c r="B13161"/>
      <c r="C13161"/>
      <c r="D13161"/>
      <c r="E13161"/>
      <c r="F13161"/>
      <c r="G13161"/>
      <c r="H13161"/>
      <c r="I13161"/>
      <c r="J13161"/>
    </row>
    <row r="13162" spans="2:10" x14ac:dyDescent="0.3">
      <c r="B13162"/>
      <c r="C13162"/>
      <c r="D13162"/>
      <c r="E13162"/>
      <c r="F13162"/>
      <c r="G13162"/>
      <c r="H13162"/>
      <c r="I13162"/>
      <c r="J13162"/>
    </row>
    <row r="13163" spans="2:10" x14ac:dyDescent="0.3">
      <c r="B13163"/>
      <c r="C13163"/>
      <c r="D13163"/>
      <c r="E13163"/>
      <c r="F13163"/>
      <c r="G13163"/>
      <c r="H13163"/>
      <c r="I13163"/>
      <c r="J13163"/>
    </row>
    <row r="13164" spans="2:10" x14ac:dyDescent="0.3">
      <c r="B13164"/>
      <c r="C13164"/>
      <c r="D13164"/>
      <c r="E13164"/>
      <c r="F13164"/>
      <c r="G13164"/>
      <c r="H13164"/>
      <c r="I13164"/>
      <c r="J13164"/>
    </row>
    <row r="13165" spans="2:10" x14ac:dyDescent="0.3">
      <c r="B13165"/>
      <c r="C13165"/>
      <c r="D13165"/>
      <c r="E13165"/>
      <c r="F13165"/>
      <c r="G13165"/>
      <c r="H13165"/>
      <c r="I13165"/>
      <c r="J13165"/>
    </row>
    <row r="13166" spans="2:10" x14ac:dyDescent="0.3">
      <c r="B13166"/>
      <c r="C13166"/>
      <c r="D13166"/>
      <c r="E13166"/>
      <c r="F13166"/>
      <c r="G13166"/>
      <c r="H13166"/>
      <c r="I13166"/>
      <c r="J13166"/>
    </row>
    <row r="13167" spans="2:10" x14ac:dyDescent="0.3">
      <c r="B13167"/>
      <c r="C13167"/>
      <c r="D13167"/>
      <c r="E13167"/>
      <c r="F13167"/>
      <c r="G13167"/>
      <c r="H13167"/>
      <c r="I13167"/>
      <c r="J13167"/>
    </row>
    <row r="13168" spans="2:10" x14ac:dyDescent="0.3">
      <c r="B13168"/>
      <c r="C13168"/>
      <c r="D13168"/>
      <c r="E13168"/>
      <c r="F13168"/>
      <c r="G13168"/>
      <c r="H13168"/>
      <c r="I13168"/>
      <c r="J13168"/>
    </row>
    <row r="13169" spans="2:10" x14ac:dyDescent="0.3">
      <c r="B13169"/>
      <c r="C13169"/>
      <c r="D13169"/>
      <c r="E13169"/>
      <c r="F13169"/>
      <c r="G13169"/>
      <c r="H13169"/>
      <c r="I13169"/>
      <c r="J13169"/>
    </row>
    <row r="13170" spans="2:10" x14ac:dyDescent="0.3">
      <c r="B13170"/>
      <c r="C13170"/>
      <c r="D13170"/>
      <c r="E13170"/>
      <c r="F13170"/>
      <c r="G13170"/>
      <c r="H13170"/>
      <c r="I13170"/>
      <c r="J13170"/>
    </row>
    <row r="13171" spans="2:10" x14ac:dyDescent="0.3">
      <c r="B13171"/>
      <c r="C13171"/>
      <c r="D13171"/>
      <c r="E13171"/>
      <c r="F13171"/>
      <c r="G13171"/>
      <c r="H13171"/>
      <c r="I13171"/>
      <c r="J13171"/>
    </row>
    <row r="13172" spans="2:10" x14ac:dyDescent="0.3">
      <c r="B13172"/>
      <c r="C13172"/>
      <c r="D13172"/>
      <c r="E13172"/>
      <c r="F13172"/>
      <c r="G13172"/>
      <c r="H13172"/>
      <c r="I13172"/>
      <c r="J13172"/>
    </row>
    <row r="13173" spans="2:10" x14ac:dyDescent="0.3">
      <c r="B13173"/>
      <c r="C13173"/>
      <c r="D13173"/>
      <c r="E13173"/>
      <c r="F13173"/>
      <c r="G13173"/>
      <c r="H13173"/>
      <c r="I13173"/>
      <c r="J13173"/>
    </row>
    <row r="13174" spans="2:10" x14ac:dyDescent="0.3">
      <c r="B13174"/>
      <c r="C13174"/>
      <c r="D13174"/>
      <c r="E13174"/>
      <c r="F13174"/>
      <c r="G13174"/>
      <c r="H13174"/>
      <c r="I13174"/>
      <c r="J13174"/>
    </row>
    <row r="13175" spans="2:10" x14ac:dyDescent="0.3">
      <c r="B13175"/>
      <c r="C13175"/>
      <c r="D13175"/>
      <c r="E13175"/>
      <c r="F13175"/>
      <c r="G13175"/>
      <c r="H13175"/>
      <c r="I13175"/>
      <c r="J13175"/>
    </row>
    <row r="13176" spans="2:10" x14ac:dyDescent="0.3">
      <c r="B13176"/>
      <c r="C13176"/>
      <c r="D13176"/>
      <c r="E13176"/>
      <c r="F13176"/>
      <c r="G13176"/>
      <c r="H13176"/>
      <c r="I13176"/>
      <c r="J13176"/>
    </row>
    <row r="13177" spans="2:10" x14ac:dyDescent="0.3">
      <c r="B13177"/>
      <c r="C13177"/>
      <c r="D13177"/>
      <c r="E13177"/>
      <c r="F13177"/>
      <c r="G13177"/>
      <c r="H13177"/>
      <c r="I13177"/>
      <c r="J13177"/>
    </row>
    <row r="13178" spans="2:10" x14ac:dyDescent="0.3">
      <c r="B13178"/>
      <c r="C13178"/>
      <c r="D13178"/>
      <c r="E13178"/>
      <c r="F13178"/>
      <c r="G13178"/>
      <c r="H13178"/>
      <c r="I13178"/>
      <c r="J13178"/>
    </row>
    <row r="13179" spans="2:10" x14ac:dyDescent="0.3">
      <c r="B13179"/>
      <c r="C13179"/>
      <c r="D13179"/>
      <c r="E13179"/>
      <c r="F13179"/>
      <c r="G13179"/>
      <c r="H13179"/>
      <c r="I13179"/>
      <c r="J13179"/>
    </row>
    <row r="13180" spans="2:10" x14ac:dyDescent="0.3">
      <c r="B13180"/>
      <c r="C13180"/>
      <c r="D13180"/>
      <c r="E13180"/>
      <c r="F13180"/>
      <c r="G13180"/>
      <c r="H13180"/>
      <c r="I13180"/>
      <c r="J13180"/>
    </row>
    <row r="13181" spans="2:10" x14ac:dyDescent="0.3">
      <c r="B13181"/>
      <c r="C13181"/>
      <c r="D13181"/>
      <c r="E13181"/>
      <c r="F13181"/>
      <c r="G13181"/>
      <c r="H13181"/>
      <c r="I13181"/>
      <c r="J13181"/>
    </row>
    <row r="13182" spans="2:10" x14ac:dyDescent="0.3">
      <c r="B13182"/>
      <c r="C13182"/>
      <c r="D13182"/>
      <c r="E13182"/>
      <c r="F13182"/>
      <c r="G13182"/>
      <c r="H13182"/>
      <c r="I13182"/>
      <c r="J13182"/>
    </row>
    <row r="13183" spans="2:10" x14ac:dyDescent="0.3">
      <c r="B13183"/>
      <c r="C13183"/>
      <c r="D13183"/>
      <c r="E13183"/>
      <c r="F13183"/>
      <c r="G13183"/>
      <c r="H13183"/>
      <c r="I13183"/>
      <c r="J13183"/>
    </row>
    <row r="13184" spans="2:10" x14ac:dyDescent="0.3">
      <c r="B13184"/>
      <c r="C13184"/>
      <c r="D13184"/>
      <c r="E13184"/>
      <c r="F13184"/>
      <c r="G13184"/>
      <c r="H13184"/>
      <c r="I13184"/>
      <c r="J13184"/>
    </row>
    <row r="13185" spans="2:10" x14ac:dyDescent="0.3">
      <c r="B13185"/>
      <c r="C13185"/>
      <c r="D13185"/>
      <c r="E13185"/>
      <c r="F13185"/>
      <c r="G13185"/>
      <c r="H13185"/>
      <c r="I13185"/>
      <c r="J13185"/>
    </row>
    <row r="13186" spans="2:10" x14ac:dyDescent="0.3">
      <c r="B13186"/>
      <c r="C13186"/>
      <c r="D13186"/>
      <c r="E13186"/>
      <c r="F13186"/>
      <c r="G13186"/>
      <c r="H13186"/>
      <c r="I13186"/>
      <c r="J13186"/>
    </row>
    <row r="13187" spans="2:10" x14ac:dyDescent="0.3">
      <c r="B13187"/>
      <c r="C13187"/>
      <c r="D13187"/>
      <c r="E13187"/>
      <c r="F13187"/>
      <c r="G13187"/>
      <c r="H13187"/>
      <c r="I13187"/>
      <c r="J13187"/>
    </row>
    <row r="13188" spans="2:10" x14ac:dyDescent="0.3">
      <c r="B13188"/>
      <c r="C13188"/>
      <c r="D13188"/>
      <c r="E13188"/>
      <c r="F13188"/>
      <c r="G13188"/>
      <c r="H13188"/>
      <c r="I13188"/>
      <c r="J13188"/>
    </row>
    <row r="13189" spans="2:10" x14ac:dyDescent="0.3">
      <c r="B13189"/>
      <c r="C13189"/>
      <c r="D13189"/>
      <c r="E13189"/>
      <c r="F13189"/>
      <c r="G13189"/>
      <c r="H13189"/>
      <c r="I13189"/>
      <c r="J13189"/>
    </row>
    <row r="13190" spans="2:10" x14ac:dyDescent="0.3">
      <c r="B13190"/>
      <c r="C13190"/>
      <c r="D13190"/>
      <c r="E13190"/>
      <c r="F13190"/>
      <c r="G13190"/>
      <c r="H13190"/>
      <c r="I13190"/>
      <c r="J13190"/>
    </row>
    <row r="13191" spans="2:10" x14ac:dyDescent="0.3">
      <c r="B13191"/>
      <c r="C13191"/>
      <c r="D13191"/>
      <c r="E13191"/>
      <c r="F13191"/>
      <c r="G13191"/>
      <c r="H13191"/>
      <c r="I13191"/>
      <c r="J13191"/>
    </row>
    <row r="13192" spans="2:10" x14ac:dyDescent="0.3">
      <c r="B13192"/>
      <c r="C13192"/>
      <c r="D13192"/>
      <c r="E13192"/>
      <c r="F13192"/>
      <c r="G13192"/>
      <c r="H13192"/>
      <c r="I13192"/>
      <c r="J13192"/>
    </row>
    <row r="13193" spans="2:10" x14ac:dyDescent="0.3">
      <c r="B13193"/>
      <c r="C13193"/>
      <c r="D13193"/>
      <c r="E13193"/>
      <c r="F13193"/>
      <c r="G13193"/>
      <c r="H13193"/>
      <c r="I13193"/>
      <c r="J13193"/>
    </row>
    <row r="13194" spans="2:10" x14ac:dyDescent="0.3">
      <c r="B13194"/>
      <c r="C13194"/>
      <c r="D13194"/>
      <c r="E13194"/>
      <c r="F13194"/>
      <c r="G13194"/>
      <c r="H13194"/>
      <c r="I13194"/>
      <c r="J13194"/>
    </row>
    <row r="13195" spans="2:10" x14ac:dyDescent="0.3">
      <c r="B13195"/>
      <c r="C13195"/>
      <c r="D13195"/>
      <c r="E13195"/>
      <c r="F13195"/>
      <c r="G13195"/>
      <c r="H13195"/>
      <c r="I13195"/>
      <c r="J13195"/>
    </row>
    <row r="13196" spans="2:10" x14ac:dyDescent="0.3">
      <c r="B13196"/>
      <c r="C13196"/>
      <c r="D13196"/>
      <c r="E13196"/>
      <c r="F13196"/>
      <c r="G13196"/>
      <c r="H13196"/>
      <c r="I13196"/>
      <c r="J13196"/>
    </row>
    <row r="13197" spans="2:10" x14ac:dyDescent="0.3">
      <c r="B13197"/>
      <c r="C13197"/>
      <c r="D13197"/>
      <c r="E13197"/>
      <c r="F13197"/>
      <c r="G13197"/>
      <c r="H13197"/>
      <c r="I13197"/>
      <c r="J13197"/>
    </row>
    <row r="13198" spans="2:10" x14ac:dyDescent="0.3">
      <c r="B13198"/>
      <c r="C13198"/>
      <c r="D13198"/>
      <c r="E13198"/>
      <c r="F13198"/>
      <c r="G13198"/>
      <c r="H13198"/>
      <c r="I13198"/>
      <c r="J13198"/>
    </row>
    <row r="13199" spans="2:10" x14ac:dyDescent="0.3">
      <c r="B13199"/>
      <c r="C13199"/>
      <c r="D13199"/>
      <c r="E13199"/>
      <c r="F13199"/>
      <c r="G13199"/>
      <c r="H13199"/>
      <c r="I13199"/>
      <c r="J13199"/>
    </row>
    <row r="13200" spans="2:10" x14ac:dyDescent="0.3">
      <c r="B13200"/>
      <c r="C13200"/>
      <c r="D13200"/>
      <c r="E13200"/>
      <c r="F13200"/>
      <c r="G13200"/>
      <c r="H13200"/>
      <c r="I13200"/>
      <c r="J13200"/>
    </row>
    <row r="13201" spans="2:10" x14ac:dyDescent="0.3">
      <c r="B13201"/>
      <c r="C13201"/>
      <c r="D13201"/>
      <c r="E13201"/>
      <c r="F13201"/>
      <c r="G13201"/>
      <c r="H13201"/>
      <c r="I13201"/>
      <c r="J13201"/>
    </row>
    <row r="13202" spans="2:10" x14ac:dyDescent="0.3">
      <c r="B13202"/>
      <c r="C13202"/>
      <c r="D13202"/>
      <c r="E13202"/>
      <c r="F13202"/>
      <c r="G13202"/>
      <c r="H13202"/>
      <c r="I13202"/>
      <c r="J13202"/>
    </row>
    <row r="13203" spans="2:10" x14ac:dyDescent="0.3">
      <c r="B13203"/>
      <c r="C13203"/>
      <c r="D13203"/>
      <c r="E13203"/>
      <c r="F13203"/>
      <c r="G13203"/>
      <c r="H13203"/>
      <c r="I13203"/>
      <c r="J13203"/>
    </row>
    <row r="13204" spans="2:10" x14ac:dyDescent="0.3">
      <c r="B13204"/>
      <c r="C13204"/>
      <c r="D13204"/>
      <c r="E13204"/>
      <c r="F13204"/>
      <c r="G13204"/>
      <c r="H13204"/>
      <c r="I13204"/>
      <c r="J13204"/>
    </row>
    <row r="13205" spans="2:10" x14ac:dyDescent="0.3">
      <c r="B13205"/>
      <c r="C13205"/>
      <c r="D13205"/>
      <c r="E13205"/>
      <c r="F13205"/>
      <c r="G13205"/>
      <c r="H13205"/>
      <c r="I13205"/>
      <c r="J13205"/>
    </row>
    <row r="13206" spans="2:10" x14ac:dyDescent="0.3">
      <c r="B13206"/>
      <c r="C13206"/>
      <c r="D13206"/>
      <c r="E13206"/>
      <c r="F13206"/>
      <c r="G13206"/>
      <c r="H13206"/>
      <c r="I13206"/>
      <c r="J13206"/>
    </row>
    <row r="13207" spans="2:10" x14ac:dyDescent="0.3">
      <c r="B13207"/>
      <c r="C13207"/>
      <c r="D13207"/>
      <c r="E13207"/>
      <c r="F13207"/>
      <c r="G13207"/>
      <c r="H13207"/>
      <c r="I13207"/>
      <c r="J13207"/>
    </row>
    <row r="13208" spans="2:10" x14ac:dyDescent="0.3">
      <c r="B13208"/>
      <c r="C13208"/>
      <c r="D13208"/>
      <c r="E13208"/>
      <c r="F13208"/>
      <c r="G13208"/>
      <c r="H13208"/>
      <c r="I13208"/>
      <c r="J13208"/>
    </row>
    <row r="13209" spans="2:10" x14ac:dyDescent="0.3">
      <c r="B13209"/>
      <c r="C13209"/>
      <c r="D13209"/>
      <c r="E13209"/>
      <c r="F13209"/>
      <c r="G13209"/>
      <c r="H13209"/>
      <c r="I13209"/>
      <c r="J13209"/>
    </row>
    <row r="13210" spans="2:10" x14ac:dyDescent="0.3">
      <c r="B13210"/>
      <c r="C13210"/>
      <c r="D13210"/>
      <c r="E13210"/>
      <c r="F13210"/>
      <c r="G13210"/>
      <c r="H13210"/>
      <c r="I13210"/>
      <c r="J13210"/>
    </row>
    <row r="13211" spans="2:10" x14ac:dyDescent="0.3">
      <c r="B13211"/>
      <c r="C13211"/>
      <c r="D13211"/>
      <c r="E13211"/>
      <c r="F13211"/>
      <c r="G13211"/>
      <c r="H13211"/>
      <c r="I13211"/>
      <c r="J13211"/>
    </row>
    <row r="13212" spans="2:10" x14ac:dyDescent="0.3">
      <c r="B13212"/>
      <c r="C13212"/>
      <c r="D13212"/>
      <c r="E13212"/>
      <c r="F13212"/>
      <c r="G13212"/>
      <c r="H13212"/>
      <c r="I13212"/>
      <c r="J13212"/>
    </row>
    <row r="13213" spans="2:10" x14ac:dyDescent="0.3">
      <c r="B13213"/>
      <c r="C13213"/>
      <c r="D13213"/>
      <c r="E13213"/>
      <c r="F13213"/>
      <c r="G13213"/>
      <c r="H13213"/>
      <c r="I13213"/>
      <c r="J13213"/>
    </row>
    <row r="13214" spans="2:10" x14ac:dyDescent="0.3">
      <c r="B13214"/>
      <c r="C13214"/>
      <c r="D13214"/>
      <c r="E13214"/>
      <c r="F13214"/>
      <c r="G13214"/>
      <c r="H13214"/>
      <c r="I13214"/>
      <c r="J13214"/>
    </row>
    <row r="13215" spans="2:10" x14ac:dyDescent="0.3">
      <c r="B13215"/>
      <c r="C13215"/>
      <c r="D13215"/>
      <c r="E13215"/>
      <c r="F13215"/>
      <c r="G13215"/>
      <c r="H13215"/>
      <c r="I13215"/>
      <c r="J13215"/>
    </row>
    <row r="13216" spans="2:10" x14ac:dyDescent="0.3">
      <c r="B13216"/>
      <c r="C13216"/>
      <c r="D13216"/>
      <c r="E13216"/>
      <c r="F13216"/>
      <c r="G13216"/>
      <c r="H13216"/>
      <c r="I13216"/>
      <c r="J13216"/>
    </row>
    <row r="13217" spans="2:10" x14ac:dyDescent="0.3">
      <c r="B13217"/>
      <c r="C13217"/>
      <c r="D13217"/>
      <c r="E13217"/>
      <c r="F13217"/>
      <c r="G13217"/>
      <c r="H13217"/>
      <c r="I13217"/>
      <c r="J13217"/>
    </row>
    <row r="13218" spans="2:10" x14ac:dyDescent="0.3">
      <c r="B13218"/>
      <c r="C13218"/>
      <c r="D13218"/>
      <c r="E13218"/>
      <c r="F13218"/>
      <c r="G13218"/>
      <c r="H13218"/>
      <c r="I13218"/>
      <c r="J13218"/>
    </row>
    <row r="13219" spans="2:10" x14ac:dyDescent="0.3">
      <c r="B13219"/>
      <c r="C13219"/>
      <c r="D13219"/>
      <c r="E13219"/>
      <c r="F13219"/>
      <c r="G13219"/>
      <c r="H13219"/>
      <c r="I13219"/>
      <c r="J13219"/>
    </row>
    <row r="13220" spans="2:10" x14ac:dyDescent="0.3">
      <c r="B13220"/>
      <c r="C13220"/>
      <c r="D13220"/>
      <c r="E13220"/>
      <c r="F13220"/>
      <c r="G13220"/>
      <c r="H13220"/>
      <c r="I13220"/>
      <c r="J13220"/>
    </row>
    <row r="13221" spans="2:10" x14ac:dyDescent="0.3">
      <c r="B13221"/>
      <c r="C13221"/>
      <c r="D13221"/>
      <c r="E13221"/>
      <c r="F13221"/>
      <c r="G13221"/>
      <c r="H13221"/>
      <c r="I13221"/>
      <c r="J13221"/>
    </row>
    <row r="13222" spans="2:10" x14ac:dyDescent="0.3">
      <c r="B13222"/>
      <c r="C13222"/>
      <c r="D13222"/>
      <c r="E13222"/>
      <c r="F13222"/>
      <c r="G13222"/>
      <c r="H13222"/>
      <c r="I13222"/>
      <c r="J13222"/>
    </row>
    <row r="13223" spans="2:10" x14ac:dyDescent="0.3">
      <c r="B13223"/>
      <c r="C13223"/>
      <c r="D13223"/>
      <c r="E13223"/>
      <c r="F13223"/>
      <c r="G13223"/>
      <c r="H13223"/>
      <c r="I13223"/>
      <c r="J13223"/>
    </row>
    <row r="13224" spans="2:10" x14ac:dyDescent="0.3">
      <c r="B13224"/>
      <c r="C13224"/>
      <c r="D13224"/>
      <c r="E13224"/>
      <c r="F13224"/>
      <c r="G13224"/>
      <c r="H13224"/>
      <c r="I13224"/>
      <c r="J13224"/>
    </row>
    <row r="13225" spans="2:10" x14ac:dyDescent="0.3">
      <c r="B13225"/>
      <c r="C13225"/>
      <c r="D13225"/>
      <c r="E13225"/>
      <c r="F13225"/>
      <c r="G13225"/>
      <c r="H13225"/>
      <c r="I13225"/>
      <c r="J13225"/>
    </row>
    <row r="13226" spans="2:10" x14ac:dyDescent="0.3">
      <c r="B13226"/>
      <c r="C13226"/>
      <c r="D13226"/>
      <c r="E13226"/>
      <c r="F13226"/>
      <c r="G13226"/>
      <c r="H13226"/>
      <c r="I13226"/>
      <c r="J13226"/>
    </row>
    <row r="13227" spans="2:10" x14ac:dyDescent="0.3">
      <c r="B13227"/>
      <c r="C13227"/>
      <c r="D13227"/>
      <c r="E13227"/>
      <c r="F13227"/>
      <c r="G13227"/>
      <c r="H13227"/>
      <c r="I13227"/>
      <c r="J13227"/>
    </row>
    <row r="13228" spans="2:10" x14ac:dyDescent="0.3">
      <c r="B13228"/>
      <c r="C13228"/>
      <c r="D13228"/>
      <c r="E13228"/>
      <c r="F13228"/>
      <c r="G13228"/>
      <c r="H13228"/>
      <c r="I13228"/>
      <c r="J13228"/>
    </row>
    <row r="13229" spans="2:10" x14ac:dyDescent="0.3">
      <c r="B13229"/>
      <c r="C13229"/>
      <c r="D13229"/>
      <c r="E13229"/>
      <c r="F13229"/>
      <c r="G13229"/>
      <c r="H13229"/>
      <c r="I13229"/>
      <c r="J13229"/>
    </row>
    <row r="13230" spans="2:10" x14ac:dyDescent="0.3">
      <c r="B13230"/>
      <c r="C13230"/>
      <c r="D13230"/>
      <c r="E13230"/>
      <c r="F13230"/>
      <c r="G13230"/>
      <c r="H13230"/>
      <c r="I13230"/>
      <c r="J13230"/>
    </row>
    <row r="13231" spans="2:10" x14ac:dyDescent="0.3">
      <c r="B13231"/>
      <c r="C13231"/>
      <c r="D13231"/>
      <c r="E13231"/>
      <c r="F13231"/>
      <c r="G13231"/>
      <c r="H13231"/>
      <c r="I13231"/>
      <c r="J13231"/>
    </row>
    <row r="13232" spans="2:10" x14ac:dyDescent="0.3">
      <c r="B13232"/>
      <c r="C13232"/>
      <c r="D13232"/>
      <c r="E13232"/>
      <c r="F13232"/>
      <c r="G13232"/>
      <c r="H13232"/>
      <c r="I13232"/>
      <c r="J13232"/>
    </row>
    <row r="13233" spans="2:10" x14ac:dyDescent="0.3">
      <c r="B13233"/>
      <c r="C13233"/>
      <c r="D13233"/>
      <c r="E13233"/>
      <c r="F13233"/>
      <c r="G13233"/>
      <c r="H13233"/>
      <c r="I13233"/>
      <c r="J13233"/>
    </row>
    <row r="13234" spans="2:10" x14ac:dyDescent="0.3">
      <c r="B13234"/>
      <c r="C13234"/>
      <c r="D13234"/>
      <c r="E13234"/>
      <c r="F13234"/>
      <c r="G13234"/>
      <c r="H13234"/>
      <c r="I13234"/>
      <c r="J13234"/>
    </row>
    <row r="13235" spans="2:10" x14ac:dyDescent="0.3">
      <c r="B13235"/>
      <c r="C13235"/>
      <c r="D13235"/>
      <c r="E13235"/>
      <c r="F13235"/>
      <c r="G13235"/>
      <c r="H13235"/>
      <c r="I13235"/>
      <c r="J13235"/>
    </row>
    <row r="13236" spans="2:10" x14ac:dyDescent="0.3">
      <c r="B13236"/>
      <c r="C13236"/>
      <c r="D13236"/>
      <c r="E13236"/>
      <c r="F13236"/>
      <c r="G13236"/>
      <c r="H13236"/>
      <c r="I13236"/>
      <c r="J13236"/>
    </row>
    <row r="13237" spans="2:10" x14ac:dyDescent="0.3">
      <c r="B13237"/>
      <c r="C13237"/>
      <c r="D13237"/>
      <c r="E13237"/>
      <c r="F13237"/>
      <c r="G13237"/>
      <c r="H13237"/>
      <c r="I13237"/>
      <c r="J13237"/>
    </row>
    <row r="13238" spans="2:10" x14ac:dyDescent="0.3">
      <c r="B13238"/>
      <c r="C13238"/>
      <c r="D13238"/>
      <c r="E13238"/>
      <c r="F13238"/>
      <c r="G13238"/>
      <c r="H13238"/>
      <c r="I13238"/>
      <c r="J13238"/>
    </row>
    <row r="13239" spans="2:10" x14ac:dyDescent="0.3">
      <c r="B13239"/>
      <c r="C13239"/>
      <c r="D13239"/>
      <c r="E13239"/>
      <c r="F13239"/>
      <c r="G13239"/>
      <c r="H13239"/>
      <c r="I13239"/>
      <c r="J13239"/>
    </row>
    <row r="13240" spans="2:10" x14ac:dyDescent="0.3">
      <c r="B13240"/>
      <c r="C13240"/>
      <c r="D13240"/>
      <c r="E13240"/>
      <c r="F13240"/>
      <c r="G13240"/>
      <c r="H13240"/>
      <c r="I13240"/>
      <c r="J13240"/>
    </row>
    <row r="13241" spans="2:10" x14ac:dyDescent="0.3">
      <c r="B13241"/>
      <c r="C13241"/>
      <c r="D13241"/>
      <c r="E13241"/>
      <c r="F13241"/>
      <c r="G13241"/>
      <c r="H13241"/>
      <c r="I13241"/>
      <c r="J13241"/>
    </row>
    <row r="13242" spans="2:10" x14ac:dyDescent="0.3">
      <c r="B13242"/>
      <c r="C13242"/>
      <c r="D13242"/>
      <c r="E13242"/>
      <c r="F13242"/>
      <c r="G13242"/>
      <c r="H13242"/>
      <c r="I13242"/>
      <c r="J13242"/>
    </row>
    <row r="13243" spans="2:10" x14ac:dyDescent="0.3">
      <c r="B13243"/>
      <c r="C13243"/>
      <c r="D13243"/>
      <c r="E13243"/>
      <c r="F13243"/>
      <c r="G13243"/>
      <c r="H13243"/>
      <c r="I13243"/>
      <c r="J13243"/>
    </row>
    <row r="13244" spans="2:10" x14ac:dyDescent="0.3">
      <c r="B13244"/>
      <c r="C13244"/>
      <c r="D13244"/>
      <c r="E13244"/>
      <c r="F13244"/>
      <c r="G13244"/>
      <c r="H13244"/>
      <c r="I13244"/>
      <c r="J13244"/>
    </row>
    <row r="13245" spans="2:10" x14ac:dyDescent="0.3">
      <c r="B13245"/>
      <c r="C13245"/>
      <c r="D13245"/>
      <c r="E13245"/>
      <c r="F13245"/>
      <c r="G13245"/>
      <c r="H13245"/>
      <c r="I13245"/>
      <c r="J13245"/>
    </row>
    <row r="13246" spans="2:10" x14ac:dyDescent="0.3">
      <c r="B13246"/>
      <c r="C13246"/>
      <c r="D13246"/>
      <c r="E13246"/>
      <c r="F13246"/>
      <c r="G13246"/>
      <c r="H13246"/>
      <c r="I13246"/>
      <c r="J13246"/>
    </row>
    <row r="13247" spans="2:10" x14ac:dyDescent="0.3">
      <c r="B13247"/>
      <c r="C13247"/>
      <c r="D13247"/>
      <c r="E13247"/>
      <c r="F13247"/>
      <c r="G13247"/>
      <c r="H13247"/>
      <c r="I13247"/>
      <c r="J13247"/>
    </row>
    <row r="13248" spans="2:10" x14ac:dyDescent="0.3">
      <c r="B13248"/>
      <c r="C13248"/>
      <c r="D13248"/>
      <c r="E13248"/>
      <c r="F13248"/>
      <c r="G13248"/>
      <c r="H13248"/>
      <c r="I13248"/>
      <c r="J13248"/>
    </row>
    <row r="13249" spans="2:10" x14ac:dyDescent="0.3">
      <c r="B13249"/>
      <c r="C13249"/>
      <c r="D13249"/>
      <c r="E13249"/>
      <c r="F13249"/>
      <c r="G13249"/>
      <c r="H13249"/>
      <c r="I13249"/>
      <c r="J13249"/>
    </row>
    <row r="13250" spans="2:10" x14ac:dyDescent="0.3">
      <c r="B13250"/>
      <c r="C13250"/>
      <c r="D13250"/>
      <c r="E13250"/>
      <c r="F13250"/>
      <c r="G13250"/>
      <c r="H13250"/>
      <c r="I13250"/>
      <c r="J13250"/>
    </row>
    <row r="13251" spans="2:10" x14ac:dyDescent="0.3">
      <c r="B13251"/>
      <c r="C13251"/>
      <c r="D13251"/>
      <c r="E13251"/>
      <c r="F13251"/>
      <c r="G13251"/>
      <c r="H13251"/>
      <c r="I13251"/>
      <c r="J13251"/>
    </row>
    <row r="13252" spans="2:10" x14ac:dyDescent="0.3">
      <c r="B13252"/>
      <c r="C13252"/>
      <c r="D13252"/>
      <c r="E13252"/>
      <c r="F13252"/>
      <c r="G13252"/>
      <c r="H13252"/>
      <c r="I13252"/>
      <c r="J13252"/>
    </row>
    <row r="13253" spans="2:10" x14ac:dyDescent="0.3">
      <c r="B13253"/>
      <c r="C13253"/>
      <c r="D13253"/>
      <c r="E13253"/>
      <c r="F13253"/>
      <c r="G13253"/>
      <c r="H13253"/>
      <c r="I13253"/>
      <c r="J13253"/>
    </row>
    <row r="13254" spans="2:10" x14ac:dyDescent="0.3">
      <c r="B13254"/>
      <c r="C13254"/>
      <c r="D13254"/>
      <c r="E13254"/>
      <c r="F13254"/>
      <c r="G13254"/>
      <c r="H13254"/>
      <c r="I13254"/>
      <c r="J13254"/>
    </row>
    <row r="13255" spans="2:10" x14ac:dyDescent="0.3">
      <c r="B13255"/>
      <c r="C13255"/>
      <c r="D13255"/>
      <c r="E13255"/>
      <c r="F13255"/>
      <c r="G13255"/>
      <c r="H13255"/>
      <c r="I13255"/>
      <c r="J13255"/>
    </row>
    <row r="13256" spans="2:10" x14ac:dyDescent="0.3">
      <c r="B13256"/>
      <c r="C13256"/>
      <c r="D13256"/>
      <c r="E13256"/>
      <c r="F13256"/>
      <c r="G13256"/>
      <c r="H13256"/>
      <c r="I13256"/>
      <c r="J13256"/>
    </row>
    <row r="13257" spans="2:10" x14ac:dyDescent="0.3">
      <c r="B13257"/>
      <c r="C13257"/>
      <c r="D13257"/>
      <c r="E13257"/>
      <c r="F13257"/>
      <c r="G13257"/>
      <c r="H13257"/>
      <c r="I13257"/>
      <c r="J13257"/>
    </row>
    <row r="13258" spans="2:10" x14ac:dyDescent="0.3">
      <c r="B13258"/>
      <c r="C13258"/>
      <c r="D13258"/>
      <c r="E13258"/>
      <c r="F13258"/>
      <c r="G13258"/>
      <c r="H13258"/>
      <c r="I13258"/>
      <c r="J13258"/>
    </row>
    <row r="13259" spans="2:10" x14ac:dyDescent="0.3">
      <c r="B13259"/>
      <c r="C13259"/>
      <c r="D13259"/>
      <c r="E13259"/>
      <c r="F13259"/>
      <c r="G13259"/>
      <c r="H13259"/>
      <c r="I13259"/>
      <c r="J13259"/>
    </row>
    <row r="13260" spans="2:10" x14ac:dyDescent="0.3">
      <c r="B13260"/>
      <c r="C13260"/>
      <c r="D13260"/>
      <c r="E13260"/>
      <c r="F13260"/>
      <c r="G13260"/>
      <c r="H13260"/>
      <c r="I13260"/>
      <c r="J13260"/>
    </row>
    <row r="13261" spans="2:10" x14ac:dyDescent="0.3">
      <c r="B13261"/>
      <c r="C13261"/>
      <c r="D13261"/>
      <c r="E13261"/>
      <c r="F13261"/>
      <c r="G13261"/>
      <c r="H13261"/>
      <c r="I13261"/>
      <c r="J13261"/>
    </row>
    <row r="13262" spans="2:10" x14ac:dyDescent="0.3">
      <c r="B13262"/>
      <c r="C13262"/>
      <c r="D13262"/>
      <c r="E13262"/>
      <c r="F13262"/>
      <c r="G13262"/>
      <c r="H13262"/>
      <c r="I13262"/>
      <c r="J13262"/>
    </row>
    <row r="13263" spans="2:10" x14ac:dyDescent="0.3">
      <c r="B13263"/>
      <c r="C13263"/>
      <c r="D13263"/>
      <c r="E13263"/>
      <c r="F13263"/>
      <c r="G13263"/>
      <c r="H13263"/>
      <c r="I13263"/>
      <c r="J13263"/>
    </row>
    <row r="13264" spans="2:10" x14ac:dyDescent="0.3">
      <c r="B13264"/>
      <c r="C13264"/>
      <c r="D13264"/>
      <c r="E13264"/>
      <c r="F13264"/>
      <c r="G13264"/>
      <c r="H13264"/>
      <c r="I13264"/>
      <c r="J13264"/>
    </row>
    <row r="13265" spans="2:10" x14ac:dyDescent="0.3">
      <c r="B13265"/>
      <c r="C13265"/>
      <c r="D13265"/>
      <c r="E13265"/>
      <c r="F13265"/>
      <c r="G13265"/>
      <c r="H13265"/>
      <c r="I13265"/>
      <c r="J13265"/>
    </row>
    <row r="13266" spans="2:10" x14ac:dyDescent="0.3">
      <c r="B13266"/>
      <c r="C13266"/>
      <c r="D13266"/>
      <c r="E13266"/>
      <c r="F13266"/>
      <c r="G13266"/>
      <c r="H13266"/>
      <c r="I13266"/>
      <c r="J13266"/>
    </row>
    <row r="13267" spans="2:10" x14ac:dyDescent="0.3">
      <c r="B13267"/>
      <c r="C13267"/>
      <c r="D13267"/>
      <c r="E13267"/>
      <c r="F13267"/>
      <c r="G13267"/>
      <c r="H13267"/>
      <c r="I13267"/>
      <c r="J13267"/>
    </row>
    <row r="13268" spans="2:10" x14ac:dyDescent="0.3">
      <c r="B13268"/>
      <c r="C13268"/>
      <c r="D13268"/>
      <c r="E13268"/>
      <c r="F13268"/>
      <c r="G13268"/>
      <c r="H13268"/>
      <c r="I13268"/>
      <c r="J13268"/>
    </row>
    <row r="13269" spans="2:10" x14ac:dyDescent="0.3">
      <c r="B13269"/>
      <c r="C13269"/>
      <c r="D13269"/>
      <c r="E13269"/>
      <c r="F13269"/>
      <c r="G13269"/>
      <c r="H13269"/>
      <c r="I13269"/>
      <c r="J13269"/>
    </row>
    <row r="13270" spans="2:10" x14ac:dyDescent="0.3">
      <c r="B13270"/>
      <c r="C13270"/>
      <c r="D13270"/>
      <c r="E13270"/>
      <c r="F13270"/>
      <c r="G13270"/>
      <c r="H13270"/>
      <c r="I13270"/>
      <c r="J13270"/>
    </row>
    <row r="13271" spans="2:10" x14ac:dyDescent="0.3">
      <c r="B13271"/>
      <c r="C13271"/>
      <c r="D13271"/>
      <c r="E13271"/>
      <c r="F13271"/>
      <c r="G13271"/>
      <c r="H13271"/>
      <c r="I13271"/>
      <c r="J13271"/>
    </row>
    <row r="13272" spans="2:10" x14ac:dyDescent="0.3">
      <c r="B13272"/>
      <c r="C13272"/>
      <c r="D13272"/>
      <c r="E13272"/>
      <c r="F13272"/>
      <c r="G13272"/>
      <c r="H13272"/>
      <c r="I13272"/>
      <c r="J13272"/>
    </row>
    <row r="13273" spans="2:10" x14ac:dyDescent="0.3">
      <c r="B13273"/>
      <c r="C13273"/>
      <c r="D13273"/>
      <c r="E13273"/>
      <c r="F13273"/>
      <c r="G13273"/>
      <c r="H13273"/>
      <c r="I13273"/>
      <c r="J13273"/>
    </row>
    <row r="13274" spans="2:10" x14ac:dyDescent="0.3">
      <c r="B13274"/>
      <c r="C13274"/>
      <c r="D13274"/>
      <c r="E13274"/>
      <c r="F13274"/>
      <c r="G13274"/>
      <c r="H13274"/>
      <c r="I13274"/>
      <c r="J13274"/>
    </row>
    <row r="13275" spans="2:10" x14ac:dyDescent="0.3">
      <c r="B13275"/>
      <c r="C13275"/>
      <c r="D13275"/>
      <c r="E13275"/>
      <c r="F13275"/>
      <c r="G13275"/>
      <c r="H13275"/>
      <c r="I13275"/>
      <c r="J13275"/>
    </row>
    <row r="13276" spans="2:10" x14ac:dyDescent="0.3">
      <c r="B13276"/>
      <c r="C13276"/>
      <c r="D13276"/>
      <c r="E13276"/>
      <c r="F13276"/>
      <c r="G13276"/>
      <c r="H13276"/>
      <c r="I13276"/>
      <c r="J13276"/>
    </row>
    <row r="13277" spans="2:10" x14ac:dyDescent="0.3">
      <c r="B13277"/>
      <c r="C13277"/>
      <c r="D13277"/>
      <c r="E13277"/>
      <c r="F13277"/>
      <c r="G13277"/>
      <c r="H13277"/>
      <c r="I13277"/>
      <c r="J13277"/>
    </row>
    <row r="13278" spans="2:10" x14ac:dyDescent="0.3">
      <c r="B13278"/>
      <c r="C13278"/>
      <c r="D13278"/>
      <c r="E13278"/>
      <c r="F13278"/>
      <c r="G13278"/>
      <c r="H13278"/>
      <c r="I13278"/>
      <c r="J13278"/>
    </row>
    <row r="13279" spans="2:10" x14ac:dyDescent="0.3">
      <c r="B13279"/>
      <c r="C13279"/>
      <c r="D13279"/>
      <c r="E13279"/>
      <c r="F13279"/>
      <c r="G13279"/>
      <c r="H13279"/>
      <c r="I13279"/>
      <c r="J13279"/>
    </row>
    <row r="13280" spans="2:10" x14ac:dyDescent="0.3">
      <c r="B13280"/>
      <c r="C13280"/>
      <c r="D13280"/>
      <c r="E13280"/>
      <c r="F13280"/>
      <c r="G13280"/>
      <c r="H13280"/>
      <c r="I13280"/>
      <c r="J13280"/>
    </row>
    <row r="13281" spans="2:10" x14ac:dyDescent="0.3">
      <c r="B13281"/>
      <c r="C13281"/>
      <c r="D13281"/>
      <c r="E13281"/>
      <c r="F13281"/>
      <c r="G13281"/>
      <c r="H13281"/>
      <c r="I13281"/>
      <c r="J13281"/>
    </row>
    <row r="13282" spans="2:10" x14ac:dyDescent="0.3">
      <c r="B13282"/>
      <c r="C13282"/>
      <c r="D13282"/>
      <c r="E13282"/>
      <c r="F13282"/>
      <c r="G13282"/>
      <c r="H13282"/>
      <c r="I13282"/>
      <c r="J13282"/>
    </row>
    <row r="13283" spans="2:10" x14ac:dyDescent="0.3">
      <c r="B13283"/>
      <c r="C13283"/>
      <c r="D13283"/>
      <c r="E13283"/>
      <c r="F13283"/>
      <c r="G13283"/>
      <c r="H13283"/>
      <c r="I13283"/>
      <c r="J13283"/>
    </row>
    <row r="13284" spans="2:10" x14ac:dyDescent="0.3">
      <c r="B13284"/>
      <c r="C13284"/>
      <c r="D13284"/>
      <c r="E13284"/>
      <c r="F13284"/>
      <c r="G13284"/>
      <c r="H13284"/>
      <c r="I13284"/>
      <c r="J13284"/>
    </row>
    <row r="13285" spans="2:10" x14ac:dyDescent="0.3">
      <c r="B13285"/>
      <c r="C13285"/>
      <c r="D13285"/>
      <c r="E13285"/>
      <c r="F13285"/>
      <c r="G13285"/>
      <c r="H13285"/>
      <c r="I13285"/>
      <c r="J13285"/>
    </row>
    <row r="13286" spans="2:10" x14ac:dyDescent="0.3">
      <c r="B13286"/>
      <c r="C13286"/>
      <c r="D13286"/>
      <c r="E13286"/>
      <c r="F13286"/>
      <c r="G13286"/>
      <c r="H13286"/>
      <c r="I13286"/>
      <c r="J13286"/>
    </row>
    <row r="13287" spans="2:10" x14ac:dyDescent="0.3">
      <c r="B13287"/>
      <c r="C13287"/>
      <c r="D13287"/>
      <c r="E13287"/>
      <c r="F13287"/>
      <c r="G13287"/>
      <c r="H13287"/>
      <c r="I13287"/>
      <c r="J13287"/>
    </row>
    <row r="13288" spans="2:10" x14ac:dyDescent="0.3">
      <c r="B13288"/>
      <c r="C13288"/>
      <c r="D13288"/>
      <c r="E13288"/>
      <c r="F13288"/>
      <c r="G13288"/>
      <c r="H13288"/>
      <c r="I13288"/>
      <c r="J13288"/>
    </row>
    <row r="13289" spans="2:10" x14ac:dyDescent="0.3">
      <c r="B13289"/>
      <c r="C13289"/>
      <c r="D13289"/>
      <c r="E13289"/>
      <c r="F13289"/>
      <c r="G13289"/>
      <c r="H13289"/>
      <c r="I13289"/>
      <c r="J13289"/>
    </row>
    <row r="13290" spans="2:10" x14ac:dyDescent="0.3">
      <c r="B13290"/>
      <c r="C13290"/>
      <c r="D13290"/>
      <c r="E13290"/>
      <c r="F13290"/>
      <c r="G13290"/>
      <c r="H13290"/>
      <c r="I13290"/>
      <c r="J13290"/>
    </row>
    <row r="13291" spans="2:10" x14ac:dyDescent="0.3">
      <c r="B13291"/>
      <c r="C13291"/>
      <c r="D13291"/>
      <c r="E13291"/>
      <c r="F13291"/>
      <c r="G13291"/>
      <c r="H13291"/>
      <c r="I13291"/>
      <c r="J13291"/>
    </row>
    <row r="13292" spans="2:10" x14ac:dyDescent="0.3">
      <c r="B13292"/>
      <c r="C13292"/>
      <c r="D13292"/>
      <c r="E13292"/>
      <c r="F13292"/>
      <c r="G13292"/>
      <c r="H13292"/>
      <c r="I13292"/>
      <c r="J13292"/>
    </row>
    <row r="13293" spans="2:10" x14ac:dyDescent="0.3">
      <c r="B13293"/>
      <c r="C13293"/>
      <c r="D13293"/>
      <c r="E13293"/>
      <c r="F13293"/>
      <c r="G13293"/>
      <c r="H13293"/>
      <c r="I13293"/>
      <c r="J13293"/>
    </row>
    <row r="13294" spans="2:10" x14ac:dyDescent="0.3">
      <c r="B13294"/>
      <c r="C13294"/>
      <c r="D13294"/>
      <c r="E13294"/>
      <c r="F13294"/>
      <c r="G13294"/>
      <c r="H13294"/>
      <c r="I13294"/>
      <c r="J13294"/>
    </row>
    <row r="13295" spans="2:10" x14ac:dyDescent="0.3">
      <c r="B13295"/>
      <c r="C13295"/>
      <c r="D13295"/>
      <c r="E13295"/>
      <c r="F13295"/>
      <c r="G13295"/>
      <c r="H13295"/>
      <c r="I13295"/>
      <c r="J13295"/>
    </row>
    <row r="13296" spans="2:10" x14ac:dyDescent="0.3">
      <c r="B13296"/>
      <c r="C13296"/>
      <c r="D13296"/>
      <c r="E13296"/>
      <c r="F13296"/>
      <c r="G13296"/>
      <c r="H13296"/>
      <c r="I13296"/>
      <c r="J13296"/>
    </row>
    <row r="13297" spans="2:10" x14ac:dyDescent="0.3">
      <c r="B13297"/>
      <c r="C13297"/>
      <c r="D13297"/>
      <c r="E13297"/>
      <c r="F13297"/>
      <c r="G13297"/>
      <c r="H13297"/>
      <c r="I13297"/>
      <c r="J13297"/>
    </row>
    <row r="13298" spans="2:10" x14ac:dyDescent="0.3">
      <c r="B13298"/>
      <c r="C13298"/>
      <c r="D13298"/>
      <c r="E13298"/>
      <c r="F13298"/>
      <c r="G13298"/>
      <c r="H13298"/>
      <c r="I13298"/>
      <c r="J13298"/>
    </row>
    <row r="13299" spans="2:10" x14ac:dyDescent="0.3">
      <c r="B13299"/>
      <c r="C13299"/>
      <c r="D13299"/>
      <c r="E13299"/>
      <c r="F13299"/>
      <c r="G13299"/>
      <c r="H13299"/>
      <c r="I13299"/>
      <c r="J13299"/>
    </row>
    <row r="13300" spans="2:10" x14ac:dyDescent="0.3">
      <c r="B13300"/>
      <c r="C13300"/>
      <c r="D13300"/>
      <c r="E13300"/>
      <c r="F13300"/>
      <c r="G13300"/>
      <c r="H13300"/>
      <c r="I13300"/>
      <c r="J13300"/>
    </row>
    <row r="13301" spans="2:10" x14ac:dyDescent="0.3">
      <c r="B13301"/>
      <c r="C13301"/>
      <c r="D13301"/>
      <c r="E13301"/>
      <c r="F13301"/>
      <c r="G13301"/>
      <c r="H13301"/>
      <c r="I13301"/>
      <c r="J13301"/>
    </row>
    <row r="13302" spans="2:10" x14ac:dyDescent="0.3">
      <c r="B13302"/>
      <c r="C13302"/>
      <c r="D13302"/>
      <c r="E13302"/>
      <c r="F13302"/>
      <c r="G13302"/>
      <c r="H13302"/>
      <c r="I13302"/>
      <c r="J13302"/>
    </row>
    <row r="13303" spans="2:10" x14ac:dyDescent="0.3">
      <c r="B13303"/>
      <c r="C13303"/>
      <c r="D13303"/>
      <c r="E13303"/>
      <c r="F13303"/>
      <c r="G13303"/>
      <c r="H13303"/>
      <c r="I13303"/>
      <c r="J13303"/>
    </row>
    <row r="13304" spans="2:10" x14ac:dyDescent="0.3">
      <c r="B13304"/>
      <c r="C13304"/>
      <c r="D13304"/>
      <c r="E13304"/>
      <c r="F13304"/>
      <c r="G13304"/>
      <c r="H13304"/>
      <c r="I13304"/>
      <c r="J13304"/>
    </row>
    <row r="13305" spans="2:10" x14ac:dyDescent="0.3">
      <c r="B13305"/>
      <c r="C13305"/>
      <c r="D13305"/>
      <c r="E13305"/>
      <c r="F13305"/>
      <c r="G13305"/>
      <c r="H13305"/>
      <c r="I13305"/>
      <c r="J13305"/>
    </row>
    <row r="13306" spans="2:10" x14ac:dyDescent="0.3">
      <c r="B13306"/>
      <c r="C13306"/>
      <c r="D13306"/>
      <c r="E13306"/>
      <c r="F13306"/>
      <c r="G13306"/>
      <c r="H13306"/>
      <c r="I13306"/>
      <c r="J13306"/>
    </row>
    <row r="13307" spans="2:10" x14ac:dyDescent="0.3">
      <c r="B13307"/>
      <c r="C13307"/>
      <c r="D13307"/>
      <c r="E13307"/>
      <c r="F13307"/>
      <c r="G13307"/>
      <c r="H13307"/>
      <c r="I13307"/>
      <c r="J13307"/>
    </row>
    <row r="13308" spans="2:10" x14ac:dyDescent="0.3">
      <c r="B13308"/>
      <c r="C13308"/>
      <c r="D13308"/>
      <c r="E13308"/>
      <c r="F13308"/>
      <c r="G13308"/>
      <c r="H13308"/>
      <c r="I13308"/>
      <c r="J13308"/>
    </row>
    <row r="13309" spans="2:10" x14ac:dyDescent="0.3">
      <c r="B13309"/>
      <c r="C13309"/>
      <c r="D13309"/>
      <c r="E13309"/>
      <c r="F13309"/>
      <c r="G13309"/>
      <c r="H13309"/>
      <c r="I13309"/>
      <c r="J13309"/>
    </row>
    <row r="13310" spans="2:10" x14ac:dyDescent="0.3">
      <c r="B13310"/>
      <c r="C13310"/>
      <c r="D13310"/>
      <c r="E13310"/>
      <c r="F13310"/>
      <c r="G13310"/>
      <c r="H13310"/>
      <c r="I13310"/>
      <c r="J13310"/>
    </row>
    <row r="13311" spans="2:10" x14ac:dyDescent="0.3">
      <c r="B13311"/>
      <c r="C13311"/>
      <c r="D13311"/>
      <c r="E13311"/>
      <c r="F13311"/>
      <c r="G13311"/>
      <c r="H13311"/>
      <c r="I13311"/>
      <c r="J13311"/>
    </row>
    <row r="13312" spans="2:10" x14ac:dyDescent="0.3">
      <c r="B13312"/>
      <c r="C13312"/>
      <c r="D13312"/>
      <c r="E13312"/>
      <c r="F13312"/>
      <c r="G13312"/>
      <c r="H13312"/>
      <c r="I13312"/>
      <c r="J13312"/>
    </row>
    <row r="13313" spans="2:10" x14ac:dyDescent="0.3">
      <c r="B13313"/>
      <c r="C13313"/>
      <c r="D13313"/>
      <c r="E13313"/>
      <c r="F13313"/>
      <c r="G13313"/>
      <c r="H13313"/>
      <c r="I13313"/>
      <c r="J13313"/>
    </row>
    <row r="13314" spans="2:10" x14ac:dyDescent="0.3">
      <c r="B13314"/>
      <c r="C13314"/>
      <c r="D13314"/>
      <c r="E13314"/>
      <c r="F13314"/>
      <c r="G13314"/>
      <c r="H13314"/>
      <c r="I13314"/>
      <c r="J13314"/>
    </row>
    <row r="13315" spans="2:10" x14ac:dyDescent="0.3">
      <c r="B13315"/>
      <c r="C13315"/>
      <c r="D13315"/>
      <c r="E13315"/>
      <c r="F13315"/>
      <c r="G13315"/>
      <c r="H13315"/>
      <c r="I13315"/>
      <c r="J13315"/>
    </row>
    <row r="13316" spans="2:10" x14ac:dyDescent="0.3">
      <c r="B13316"/>
      <c r="C13316"/>
      <c r="D13316"/>
      <c r="E13316"/>
      <c r="F13316"/>
      <c r="G13316"/>
      <c r="H13316"/>
      <c r="I13316"/>
      <c r="J13316"/>
    </row>
    <row r="13317" spans="2:10" x14ac:dyDescent="0.3">
      <c r="B13317"/>
      <c r="C13317"/>
      <c r="D13317"/>
      <c r="E13317"/>
      <c r="F13317"/>
      <c r="G13317"/>
      <c r="H13317"/>
      <c r="I13317"/>
      <c r="J13317"/>
    </row>
    <row r="13318" spans="2:10" x14ac:dyDescent="0.3">
      <c r="B13318"/>
      <c r="C13318"/>
      <c r="D13318"/>
      <c r="E13318"/>
      <c r="F13318"/>
      <c r="G13318"/>
      <c r="H13318"/>
      <c r="I13318"/>
      <c r="J13318"/>
    </row>
    <row r="13319" spans="2:10" x14ac:dyDescent="0.3">
      <c r="B13319"/>
      <c r="C13319"/>
      <c r="D13319"/>
      <c r="E13319"/>
      <c r="F13319"/>
      <c r="G13319"/>
      <c r="H13319"/>
      <c r="I13319"/>
      <c r="J13319"/>
    </row>
    <row r="13320" spans="2:10" x14ac:dyDescent="0.3">
      <c r="B13320"/>
      <c r="C13320"/>
      <c r="D13320"/>
      <c r="E13320"/>
      <c r="F13320"/>
      <c r="G13320"/>
      <c r="H13320"/>
      <c r="I13320"/>
      <c r="J13320"/>
    </row>
    <row r="13321" spans="2:10" x14ac:dyDescent="0.3">
      <c r="B13321"/>
      <c r="C13321"/>
      <c r="D13321"/>
      <c r="E13321"/>
      <c r="F13321"/>
      <c r="G13321"/>
      <c r="H13321"/>
      <c r="I13321"/>
      <c r="J13321"/>
    </row>
    <row r="13322" spans="2:10" x14ac:dyDescent="0.3">
      <c r="B13322"/>
      <c r="C13322"/>
      <c r="D13322"/>
      <c r="E13322"/>
      <c r="F13322"/>
      <c r="G13322"/>
      <c r="H13322"/>
      <c r="I13322"/>
      <c r="J13322"/>
    </row>
    <row r="13323" spans="2:10" x14ac:dyDescent="0.3">
      <c r="B13323"/>
      <c r="C13323"/>
      <c r="D13323"/>
      <c r="E13323"/>
      <c r="F13323"/>
      <c r="G13323"/>
      <c r="H13323"/>
      <c r="I13323"/>
      <c r="J13323"/>
    </row>
    <row r="13324" spans="2:10" x14ac:dyDescent="0.3">
      <c r="B13324"/>
      <c r="C13324"/>
      <c r="D13324"/>
      <c r="E13324"/>
      <c r="F13324"/>
      <c r="G13324"/>
      <c r="H13324"/>
      <c r="I13324"/>
      <c r="J13324"/>
    </row>
    <row r="13325" spans="2:10" x14ac:dyDescent="0.3">
      <c r="B13325"/>
      <c r="C13325"/>
      <c r="D13325"/>
      <c r="E13325"/>
      <c r="F13325"/>
      <c r="G13325"/>
      <c r="H13325"/>
      <c r="I13325"/>
      <c r="J13325"/>
    </row>
    <row r="13326" spans="2:10" x14ac:dyDescent="0.3">
      <c r="B13326"/>
      <c r="C13326"/>
      <c r="D13326"/>
      <c r="E13326"/>
      <c r="F13326"/>
      <c r="G13326"/>
      <c r="H13326"/>
      <c r="I13326"/>
      <c r="J13326"/>
    </row>
    <row r="13327" spans="2:10" x14ac:dyDescent="0.3">
      <c r="B13327"/>
      <c r="C13327"/>
      <c r="D13327"/>
      <c r="E13327"/>
      <c r="F13327"/>
      <c r="G13327"/>
      <c r="H13327"/>
      <c r="I13327"/>
      <c r="J13327"/>
    </row>
    <row r="13328" spans="2:10" x14ac:dyDescent="0.3">
      <c r="B13328"/>
      <c r="C13328"/>
      <c r="D13328"/>
      <c r="E13328"/>
      <c r="F13328"/>
      <c r="G13328"/>
      <c r="H13328"/>
      <c r="I13328"/>
      <c r="J13328"/>
    </row>
    <row r="13329" spans="2:10" x14ac:dyDescent="0.3">
      <c r="B13329"/>
      <c r="C13329"/>
      <c r="D13329"/>
      <c r="E13329"/>
      <c r="F13329"/>
      <c r="G13329"/>
      <c r="H13329"/>
      <c r="I13329"/>
      <c r="J13329"/>
    </row>
    <row r="13330" spans="2:10" x14ac:dyDescent="0.3">
      <c r="B13330"/>
      <c r="C13330"/>
      <c r="D13330"/>
      <c r="E13330"/>
      <c r="F13330"/>
      <c r="G13330"/>
      <c r="H13330"/>
      <c r="I13330"/>
      <c r="J13330"/>
    </row>
    <row r="13331" spans="2:10" x14ac:dyDescent="0.3">
      <c r="B13331"/>
      <c r="C13331"/>
      <c r="D13331"/>
      <c r="E13331"/>
      <c r="F13331"/>
      <c r="G13331"/>
      <c r="H13331"/>
      <c r="I13331"/>
      <c r="J13331"/>
    </row>
    <row r="13332" spans="2:10" x14ac:dyDescent="0.3">
      <c r="B13332"/>
      <c r="C13332"/>
      <c r="D13332"/>
      <c r="E13332"/>
      <c r="F13332"/>
      <c r="G13332"/>
      <c r="H13332"/>
      <c r="I13332"/>
      <c r="J13332"/>
    </row>
    <row r="13333" spans="2:10" x14ac:dyDescent="0.3">
      <c r="B13333"/>
      <c r="C13333"/>
      <c r="D13333"/>
      <c r="E13333"/>
      <c r="F13333"/>
      <c r="G13333"/>
      <c r="H13333"/>
      <c r="I13333"/>
      <c r="J13333"/>
    </row>
    <row r="13334" spans="2:10" x14ac:dyDescent="0.3">
      <c r="B13334"/>
      <c r="C13334"/>
      <c r="D13334"/>
      <c r="E13334"/>
      <c r="F13334"/>
      <c r="G13334"/>
      <c r="H13334"/>
      <c r="I13334"/>
      <c r="J13334"/>
    </row>
    <row r="13335" spans="2:10" x14ac:dyDescent="0.3">
      <c r="B13335"/>
      <c r="C13335"/>
      <c r="D13335"/>
      <c r="E13335"/>
      <c r="F13335"/>
      <c r="G13335"/>
      <c r="H13335"/>
      <c r="I13335"/>
      <c r="J13335"/>
    </row>
    <row r="13336" spans="2:10" x14ac:dyDescent="0.3">
      <c r="B13336"/>
      <c r="C13336"/>
      <c r="D13336"/>
      <c r="E13336"/>
      <c r="F13336"/>
      <c r="G13336"/>
      <c r="H13336"/>
      <c r="I13336"/>
      <c r="J13336"/>
    </row>
    <row r="13337" spans="2:10" x14ac:dyDescent="0.3">
      <c r="B13337"/>
      <c r="C13337"/>
      <c r="D13337"/>
      <c r="E13337"/>
      <c r="F13337"/>
      <c r="G13337"/>
      <c r="H13337"/>
      <c r="I13337"/>
      <c r="J13337"/>
    </row>
    <row r="13338" spans="2:10" x14ac:dyDescent="0.3">
      <c r="B13338"/>
      <c r="C13338"/>
      <c r="D13338"/>
      <c r="E13338"/>
      <c r="F13338"/>
      <c r="G13338"/>
      <c r="H13338"/>
      <c r="I13338"/>
      <c r="J13338"/>
    </row>
    <row r="13339" spans="2:10" x14ac:dyDescent="0.3">
      <c r="B13339"/>
      <c r="C13339"/>
      <c r="D13339"/>
      <c r="E13339"/>
      <c r="F13339"/>
      <c r="G13339"/>
      <c r="H13339"/>
      <c r="I13339"/>
      <c r="J13339"/>
    </row>
    <row r="13340" spans="2:10" x14ac:dyDescent="0.3">
      <c r="B13340"/>
      <c r="C13340"/>
      <c r="D13340"/>
      <c r="E13340"/>
      <c r="F13340"/>
      <c r="G13340"/>
      <c r="H13340"/>
      <c r="I13340"/>
      <c r="J13340"/>
    </row>
    <row r="13341" spans="2:10" x14ac:dyDescent="0.3">
      <c r="B13341"/>
      <c r="C13341"/>
      <c r="D13341"/>
      <c r="E13341"/>
      <c r="F13341"/>
      <c r="G13341"/>
      <c r="H13341"/>
      <c r="I13341"/>
      <c r="J13341"/>
    </row>
    <row r="13342" spans="2:10" x14ac:dyDescent="0.3">
      <c r="B13342"/>
      <c r="C13342"/>
      <c r="D13342"/>
      <c r="E13342"/>
      <c r="F13342"/>
      <c r="G13342"/>
      <c r="H13342"/>
      <c r="I13342"/>
      <c r="J13342"/>
    </row>
    <row r="13343" spans="2:10" x14ac:dyDescent="0.3">
      <c r="B13343"/>
      <c r="C13343"/>
      <c r="D13343"/>
      <c r="E13343"/>
      <c r="F13343"/>
      <c r="G13343"/>
      <c r="H13343"/>
      <c r="I13343"/>
      <c r="J13343"/>
    </row>
    <row r="13344" spans="2:10" x14ac:dyDescent="0.3">
      <c r="B13344"/>
      <c r="C13344"/>
      <c r="D13344"/>
      <c r="E13344"/>
      <c r="F13344"/>
      <c r="G13344"/>
      <c r="H13344"/>
      <c r="I13344"/>
      <c r="J13344"/>
    </row>
    <row r="13345" spans="2:10" x14ac:dyDescent="0.3">
      <c r="B13345"/>
      <c r="C13345"/>
      <c r="D13345"/>
      <c r="E13345"/>
      <c r="F13345"/>
      <c r="G13345"/>
      <c r="H13345"/>
      <c r="I13345"/>
      <c r="J13345"/>
    </row>
    <row r="13346" spans="2:10" x14ac:dyDescent="0.3">
      <c r="B13346"/>
      <c r="C13346"/>
      <c r="D13346"/>
      <c r="E13346"/>
      <c r="F13346"/>
      <c r="G13346"/>
      <c r="H13346"/>
      <c r="I13346"/>
      <c r="J13346"/>
    </row>
    <row r="13347" spans="2:10" x14ac:dyDescent="0.3">
      <c r="B13347"/>
      <c r="C13347"/>
      <c r="D13347"/>
      <c r="E13347"/>
      <c r="F13347"/>
      <c r="G13347"/>
      <c r="H13347"/>
      <c r="I13347"/>
      <c r="J13347"/>
    </row>
    <row r="13348" spans="2:10" x14ac:dyDescent="0.3">
      <c r="B13348"/>
      <c r="C13348"/>
      <c r="D13348"/>
      <c r="E13348"/>
      <c r="F13348"/>
      <c r="G13348"/>
      <c r="H13348"/>
      <c r="I13348"/>
      <c r="J13348"/>
    </row>
    <row r="13349" spans="2:10" x14ac:dyDescent="0.3">
      <c r="B13349"/>
      <c r="C13349"/>
      <c r="D13349"/>
      <c r="E13349"/>
      <c r="F13349"/>
      <c r="G13349"/>
      <c r="H13349"/>
      <c r="I13349"/>
      <c r="J13349"/>
    </row>
    <row r="13350" spans="2:10" x14ac:dyDescent="0.3">
      <c r="B13350"/>
      <c r="C13350"/>
      <c r="D13350"/>
      <c r="E13350"/>
      <c r="F13350"/>
      <c r="G13350"/>
      <c r="H13350"/>
      <c r="I13350"/>
      <c r="J13350"/>
    </row>
    <row r="13351" spans="2:10" x14ac:dyDescent="0.3">
      <c r="B13351"/>
      <c r="C13351"/>
      <c r="D13351"/>
      <c r="E13351"/>
      <c r="F13351"/>
      <c r="G13351"/>
      <c r="H13351"/>
      <c r="I13351"/>
      <c r="J13351"/>
    </row>
    <row r="13352" spans="2:10" x14ac:dyDescent="0.3">
      <c r="B13352"/>
      <c r="C13352"/>
      <c r="D13352"/>
      <c r="E13352"/>
      <c r="F13352"/>
      <c r="G13352"/>
      <c r="H13352"/>
      <c r="I13352"/>
      <c r="J13352"/>
    </row>
    <row r="13353" spans="2:10" x14ac:dyDescent="0.3">
      <c r="B13353"/>
      <c r="C13353"/>
      <c r="D13353"/>
      <c r="E13353"/>
      <c r="F13353"/>
      <c r="G13353"/>
      <c r="H13353"/>
      <c r="I13353"/>
      <c r="J13353"/>
    </row>
    <row r="13354" spans="2:10" x14ac:dyDescent="0.3">
      <c r="B13354"/>
      <c r="C13354"/>
      <c r="D13354"/>
      <c r="E13354"/>
      <c r="F13354"/>
      <c r="G13354"/>
      <c r="H13354"/>
      <c r="I13354"/>
      <c r="J13354"/>
    </row>
    <row r="13355" spans="2:10" x14ac:dyDescent="0.3">
      <c r="B13355"/>
      <c r="C13355"/>
      <c r="D13355"/>
      <c r="E13355"/>
      <c r="F13355"/>
      <c r="G13355"/>
      <c r="H13355"/>
      <c r="I13355"/>
      <c r="J13355"/>
    </row>
    <row r="13356" spans="2:10" x14ac:dyDescent="0.3">
      <c r="B13356"/>
      <c r="C13356"/>
      <c r="D13356"/>
      <c r="E13356"/>
      <c r="F13356"/>
      <c r="G13356"/>
      <c r="H13356"/>
      <c r="I13356"/>
      <c r="J13356"/>
    </row>
    <row r="13357" spans="2:10" x14ac:dyDescent="0.3">
      <c r="B13357"/>
      <c r="C13357"/>
      <c r="D13357"/>
      <c r="E13357"/>
      <c r="F13357"/>
      <c r="G13357"/>
      <c r="H13357"/>
      <c r="I13357"/>
      <c r="J13357"/>
    </row>
    <row r="13358" spans="2:10" x14ac:dyDescent="0.3">
      <c r="B13358"/>
      <c r="C13358"/>
      <c r="D13358"/>
      <c r="E13358"/>
      <c r="F13358"/>
      <c r="G13358"/>
      <c r="H13358"/>
      <c r="I13358"/>
      <c r="J13358"/>
    </row>
    <row r="13359" spans="2:10" x14ac:dyDescent="0.3">
      <c r="B13359"/>
      <c r="C13359"/>
      <c r="D13359"/>
      <c r="E13359"/>
      <c r="F13359"/>
      <c r="G13359"/>
      <c r="H13359"/>
      <c r="I13359"/>
      <c r="J13359"/>
    </row>
    <row r="13360" spans="2:10" x14ac:dyDescent="0.3">
      <c r="B13360"/>
      <c r="C13360"/>
      <c r="D13360"/>
      <c r="E13360"/>
      <c r="F13360"/>
      <c r="G13360"/>
      <c r="H13360"/>
      <c r="I13360"/>
      <c r="J13360"/>
    </row>
    <row r="13361" spans="2:10" x14ac:dyDescent="0.3">
      <c r="B13361"/>
      <c r="C13361"/>
      <c r="D13361"/>
      <c r="E13361"/>
      <c r="F13361"/>
      <c r="G13361"/>
      <c r="H13361"/>
      <c r="I13361"/>
      <c r="J13361"/>
    </row>
    <row r="13362" spans="2:10" x14ac:dyDescent="0.3">
      <c r="B13362"/>
      <c r="C13362"/>
      <c r="D13362"/>
      <c r="E13362"/>
      <c r="F13362"/>
      <c r="G13362"/>
      <c r="H13362"/>
      <c r="I13362"/>
      <c r="J13362"/>
    </row>
    <row r="13363" spans="2:10" x14ac:dyDescent="0.3">
      <c r="B13363"/>
      <c r="C13363"/>
      <c r="D13363"/>
      <c r="E13363"/>
      <c r="F13363"/>
      <c r="G13363"/>
      <c r="H13363"/>
      <c r="I13363"/>
      <c r="J13363"/>
    </row>
    <row r="13364" spans="2:10" x14ac:dyDescent="0.3">
      <c r="B13364"/>
      <c r="C13364"/>
      <c r="D13364"/>
      <c r="E13364"/>
      <c r="F13364"/>
      <c r="G13364"/>
      <c r="H13364"/>
      <c r="I13364"/>
      <c r="J13364"/>
    </row>
    <row r="13365" spans="2:10" x14ac:dyDescent="0.3">
      <c r="B13365"/>
      <c r="C13365"/>
      <c r="D13365"/>
      <c r="E13365"/>
      <c r="F13365"/>
      <c r="G13365"/>
      <c r="H13365"/>
      <c r="I13365"/>
      <c r="J13365"/>
    </row>
    <row r="13366" spans="2:10" x14ac:dyDescent="0.3">
      <c r="B13366"/>
      <c r="C13366"/>
      <c r="D13366"/>
      <c r="E13366"/>
      <c r="F13366"/>
      <c r="G13366"/>
      <c r="H13366"/>
      <c r="I13366"/>
      <c r="J13366"/>
    </row>
    <row r="13367" spans="2:10" x14ac:dyDescent="0.3">
      <c r="B13367"/>
      <c r="C13367"/>
      <c r="D13367"/>
      <c r="E13367"/>
      <c r="F13367"/>
      <c r="G13367"/>
      <c r="H13367"/>
      <c r="I13367"/>
      <c r="J13367"/>
    </row>
    <row r="13368" spans="2:10" x14ac:dyDescent="0.3">
      <c r="B13368"/>
      <c r="C13368"/>
      <c r="D13368"/>
      <c r="E13368"/>
      <c r="F13368"/>
      <c r="G13368"/>
      <c r="H13368"/>
      <c r="I13368"/>
      <c r="J13368"/>
    </row>
    <row r="13369" spans="2:10" x14ac:dyDescent="0.3">
      <c r="B13369"/>
      <c r="C13369"/>
      <c r="D13369"/>
      <c r="E13369"/>
      <c r="F13369"/>
      <c r="G13369"/>
      <c r="H13369"/>
      <c r="I13369"/>
      <c r="J13369"/>
    </row>
    <row r="13370" spans="2:10" x14ac:dyDescent="0.3">
      <c r="B13370"/>
      <c r="C13370"/>
      <c r="D13370"/>
      <c r="E13370"/>
      <c r="F13370"/>
      <c r="G13370"/>
      <c r="H13370"/>
      <c r="I13370"/>
      <c r="J13370"/>
    </row>
    <row r="13371" spans="2:10" x14ac:dyDescent="0.3">
      <c r="B13371"/>
      <c r="C13371"/>
      <c r="D13371"/>
      <c r="E13371"/>
      <c r="F13371"/>
      <c r="G13371"/>
      <c r="H13371"/>
      <c r="I13371"/>
      <c r="J13371"/>
    </row>
    <row r="13372" spans="2:10" x14ac:dyDescent="0.3">
      <c r="B13372"/>
      <c r="C13372"/>
      <c r="D13372"/>
      <c r="E13372"/>
      <c r="F13372"/>
      <c r="G13372"/>
      <c r="H13372"/>
      <c r="I13372"/>
      <c r="J13372"/>
    </row>
    <row r="13373" spans="2:10" x14ac:dyDescent="0.3">
      <c r="B13373"/>
      <c r="C13373"/>
      <c r="D13373"/>
      <c r="E13373"/>
      <c r="F13373"/>
      <c r="G13373"/>
      <c r="H13373"/>
      <c r="I13373"/>
      <c r="J13373"/>
    </row>
    <row r="13374" spans="2:10" x14ac:dyDescent="0.3">
      <c r="B13374"/>
      <c r="C13374"/>
      <c r="D13374"/>
      <c r="E13374"/>
      <c r="F13374"/>
      <c r="G13374"/>
      <c r="H13374"/>
      <c r="I13374"/>
      <c r="J13374"/>
    </row>
    <row r="13375" spans="2:10" x14ac:dyDescent="0.3">
      <c r="B13375"/>
      <c r="C13375"/>
      <c r="D13375"/>
      <c r="E13375"/>
      <c r="F13375"/>
      <c r="G13375"/>
      <c r="H13375"/>
      <c r="I13375"/>
      <c r="J13375"/>
    </row>
    <row r="13376" spans="2:10" x14ac:dyDescent="0.3">
      <c r="B13376"/>
      <c r="C13376"/>
      <c r="D13376"/>
      <c r="E13376"/>
      <c r="F13376"/>
      <c r="G13376"/>
      <c r="H13376"/>
      <c r="I13376"/>
      <c r="J13376"/>
    </row>
    <row r="13377" spans="2:10" x14ac:dyDescent="0.3">
      <c r="B13377"/>
      <c r="C13377"/>
      <c r="D13377"/>
      <c r="E13377"/>
      <c r="F13377"/>
      <c r="G13377"/>
      <c r="H13377"/>
      <c r="I13377"/>
      <c r="J13377"/>
    </row>
    <row r="13378" spans="2:10" x14ac:dyDescent="0.3">
      <c r="B13378"/>
      <c r="C13378"/>
      <c r="D13378"/>
      <c r="E13378"/>
      <c r="F13378"/>
      <c r="G13378"/>
      <c r="H13378"/>
      <c r="I13378"/>
      <c r="J13378"/>
    </row>
    <row r="13379" spans="2:10" x14ac:dyDescent="0.3">
      <c r="B13379"/>
      <c r="C13379"/>
      <c r="D13379"/>
      <c r="E13379"/>
      <c r="F13379"/>
      <c r="G13379"/>
      <c r="H13379"/>
      <c r="I13379"/>
      <c r="J13379"/>
    </row>
    <row r="13380" spans="2:10" x14ac:dyDescent="0.3">
      <c r="B13380"/>
      <c r="C13380"/>
      <c r="D13380"/>
      <c r="E13380"/>
      <c r="F13380"/>
      <c r="G13380"/>
      <c r="H13380"/>
      <c r="I13380"/>
      <c r="J13380"/>
    </row>
    <row r="13381" spans="2:10" x14ac:dyDescent="0.3">
      <c r="B13381"/>
      <c r="C13381"/>
      <c r="D13381"/>
      <c r="E13381"/>
      <c r="F13381"/>
      <c r="G13381"/>
      <c r="H13381"/>
      <c r="I13381"/>
      <c r="J13381"/>
    </row>
    <row r="13382" spans="2:10" x14ac:dyDescent="0.3">
      <c r="B13382"/>
      <c r="C13382"/>
      <c r="D13382"/>
      <c r="E13382"/>
      <c r="F13382"/>
      <c r="G13382"/>
      <c r="H13382"/>
      <c r="I13382"/>
      <c r="J13382"/>
    </row>
    <row r="13383" spans="2:10" x14ac:dyDescent="0.3">
      <c r="B13383"/>
      <c r="C13383"/>
      <c r="D13383"/>
      <c r="E13383"/>
      <c r="F13383"/>
      <c r="G13383"/>
      <c r="H13383"/>
      <c r="I13383"/>
      <c r="J13383"/>
    </row>
    <row r="13384" spans="2:10" x14ac:dyDescent="0.3">
      <c r="B13384"/>
      <c r="C13384"/>
      <c r="D13384"/>
      <c r="E13384"/>
      <c r="F13384"/>
      <c r="G13384"/>
      <c r="H13384"/>
      <c r="I13384"/>
      <c r="J13384"/>
    </row>
    <row r="13385" spans="2:10" x14ac:dyDescent="0.3">
      <c r="B13385"/>
      <c r="C13385"/>
      <c r="D13385"/>
      <c r="E13385"/>
      <c r="F13385"/>
      <c r="G13385"/>
      <c r="H13385"/>
      <c r="I13385"/>
      <c r="J13385"/>
    </row>
    <row r="13386" spans="2:10" x14ac:dyDescent="0.3">
      <c r="B13386"/>
      <c r="C13386"/>
      <c r="D13386"/>
      <c r="E13386"/>
      <c r="F13386"/>
      <c r="G13386"/>
      <c r="H13386"/>
      <c r="I13386"/>
      <c r="J13386"/>
    </row>
    <row r="13387" spans="2:10" x14ac:dyDescent="0.3">
      <c r="B13387"/>
      <c r="C13387"/>
      <c r="D13387"/>
      <c r="E13387"/>
      <c r="F13387"/>
      <c r="G13387"/>
      <c r="H13387"/>
      <c r="I13387"/>
      <c r="J13387"/>
    </row>
    <row r="13388" spans="2:10" x14ac:dyDescent="0.3">
      <c r="B13388"/>
      <c r="C13388"/>
      <c r="D13388"/>
      <c r="E13388"/>
      <c r="F13388"/>
      <c r="G13388"/>
      <c r="H13388"/>
      <c r="I13388"/>
      <c r="J13388"/>
    </row>
    <row r="13389" spans="2:10" x14ac:dyDescent="0.3">
      <c r="B13389"/>
      <c r="C13389"/>
      <c r="D13389"/>
      <c r="E13389"/>
      <c r="F13389"/>
      <c r="G13389"/>
      <c r="H13389"/>
      <c r="I13389"/>
      <c r="J13389"/>
    </row>
    <row r="13390" spans="2:10" x14ac:dyDescent="0.3">
      <c r="B13390"/>
      <c r="C13390"/>
      <c r="D13390"/>
      <c r="E13390"/>
      <c r="F13390"/>
      <c r="G13390"/>
      <c r="H13390"/>
      <c r="I13390"/>
      <c r="J13390"/>
    </row>
    <row r="13391" spans="2:10" x14ac:dyDescent="0.3">
      <c r="B13391"/>
      <c r="C13391"/>
      <c r="D13391"/>
      <c r="E13391"/>
      <c r="F13391"/>
      <c r="G13391"/>
      <c r="H13391"/>
      <c r="I13391"/>
      <c r="J13391"/>
    </row>
    <row r="13392" spans="2:10" x14ac:dyDescent="0.3">
      <c r="B13392"/>
      <c r="C13392"/>
      <c r="D13392"/>
      <c r="E13392"/>
      <c r="F13392"/>
      <c r="G13392"/>
      <c r="H13392"/>
      <c r="I13392"/>
      <c r="J13392"/>
    </row>
    <row r="13393" spans="2:10" x14ac:dyDescent="0.3">
      <c r="B13393"/>
      <c r="C13393"/>
      <c r="D13393"/>
      <c r="E13393"/>
      <c r="F13393"/>
      <c r="G13393"/>
      <c r="H13393"/>
      <c r="I13393"/>
      <c r="J13393"/>
    </row>
    <row r="13394" spans="2:10" x14ac:dyDescent="0.3">
      <c r="B13394"/>
      <c r="C13394"/>
      <c r="D13394"/>
      <c r="E13394"/>
      <c r="F13394"/>
      <c r="G13394"/>
      <c r="H13394"/>
      <c r="I13394"/>
      <c r="J13394"/>
    </row>
    <row r="13395" spans="2:10" x14ac:dyDescent="0.3">
      <c r="B13395"/>
      <c r="C13395"/>
      <c r="D13395"/>
      <c r="E13395"/>
      <c r="F13395"/>
      <c r="G13395"/>
      <c r="H13395"/>
      <c r="I13395"/>
      <c r="J13395"/>
    </row>
    <row r="13396" spans="2:10" x14ac:dyDescent="0.3">
      <c r="B13396"/>
      <c r="C13396"/>
      <c r="D13396"/>
      <c r="E13396"/>
      <c r="F13396"/>
      <c r="G13396"/>
      <c r="H13396"/>
      <c r="I13396"/>
      <c r="J13396"/>
    </row>
    <row r="13397" spans="2:10" x14ac:dyDescent="0.3">
      <c r="B13397"/>
      <c r="C13397"/>
      <c r="D13397"/>
      <c r="E13397"/>
      <c r="F13397"/>
      <c r="G13397"/>
      <c r="H13397"/>
      <c r="I13397"/>
      <c r="J13397"/>
    </row>
    <row r="13398" spans="2:10" x14ac:dyDescent="0.3">
      <c r="B13398"/>
      <c r="C13398"/>
      <c r="D13398"/>
      <c r="E13398"/>
      <c r="F13398"/>
      <c r="G13398"/>
      <c r="H13398"/>
      <c r="I13398"/>
      <c r="J13398"/>
    </row>
    <row r="13399" spans="2:10" x14ac:dyDescent="0.3">
      <c r="B13399"/>
      <c r="C13399"/>
      <c r="D13399"/>
      <c r="E13399"/>
      <c r="F13399"/>
      <c r="G13399"/>
      <c r="H13399"/>
      <c r="I13399"/>
      <c r="J13399"/>
    </row>
    <row r="13400" spans="2:10" x14ac:dyDescent="0.3">
      <c r="B13400"/>
      <c r="C13400"/>
      <c r="D13400"/>
      <c r="E13400"/>
      <c r="F13400"/>
      <c r="G13400"/>
      <c r="H13400"/>
      <c r="I13400"/>
      <c r="J13400"/>
    </row>
    <row r="13401" spans="2:10" x14ac:dyDescent="0.3">
      <c r="B13401"/>
      <c r="C13401"/>
      <c r="D13401"/>
      <c r="E13401"/>
      <c r="F13401"/>
      <c r="G13401"/>
      <c r="H13401"/>
      <c r="I13401"/>
      <c r="J13401"/>
    </row>
    <row r="13402" spans="2:10" x14ac:dyDescent="0.3">
      <c r="B13402"/>
      <c r="C13402"/>
      <c r="D13402"/>
      <c r="E13402"/>
      <c r="F13402"/>
      <c r="G13402"/>
      <c r="H13402"/>
      <c r="I13402"/>
      <c r="J13402"/>
    </row>
    <row r="13403" spans="2:10" x14ac:dyDescent="0.3">
      <c r="B13403"/>
      <c r="C13403"/>
      <c r="D13403"/>
      <c r="E13403"/>
      <c r="F13403"/>
      <c r="G13403"/>
      <c r="H13403"/>
      <c r="I13403"/>
      <c r="J13403"/>
    </row>
    <row r="13404" spans="2:10" x14ac:dyDescent="0.3">
      <c r="B13404"/>
      <c r="C13404"/>
      <c r="D13404"/>
      <c r="E13404"/>
      <c r="F13404"/>
      <c r="G13404"/>
      <c r="H13404"/>
      <c r="I13404"/>
      <c r="J13404"/>
    </row>
    <row r="13405" spans="2:10" x14ac:dyDescent="0.3">
      <c r="B13405"/>
      <c r="C13405"/>
      <c r="D13405"/>
      <c r="E13405"/>
      <c r="F13405"/>
      <c r="G13405"/>
      <c r="H13405"/>
      <c r="I13405"/>
      <c r="J13405"/>
    </row>
    <row r="13406" spans="2:10" x14ac:dyDescent="0.3">
      <c r="B13406"/>
      <c r="C13406"/>
      <c r="D13406"/>
      <c r="E13406"/>
      <c r="F13406"/>
      <c r="G13406"/>
      <c r="H13406"/>
      <c r="I13406"/>
      <c r="J13406"/>
    </row>
    <row r="13407" spans="2:10" x14ac:dyDescent="0.3">
      <c r="B13407"/>
      <c r="C13407"/>
      <c r="D13407"/>
      <c r="E13407"/>
      <c r="F13407"/>
      <c r="G13407"/>
      <c r="H13407"/>
      <c r="I13407"/>
      <c r="J13407"/>
    </row>
    <row r="13408" spans="2:10" x14ac:dyDescent="0.3">
      <c r="B13408"/>
      <c r="C13408"/>
      <c r="D13408"/>
      <c r="E13408"/>
      <c r="F13408"/>
      <c r="G13408"/>
      <c r="H13408"/>
      <c r="I13408"/>
      <c r="J13408"/>
    </row>
    <row r="13409" spans="2:10" x14ac:dyDescent="0.3">
      <c r="B13409"/>
      <c r="C13409"/>
      <c r="D13409"/>
      <c r="E13409"/>
      <c r="F13409"/>
      <c r="G13409"/>
      <c r="H13409"/>
      <c r="I13409"/>
      <c r="J13409"/>
    </row>
    <row r="13410" spans="2:10" x14ac:dyDescent="0.3">
      <c r="B13410"/>
      <c r="C13410"/>
      <c r="D13410"/>
      <c r="E13410"/>
      <c r="F13410"/>
      <c r="G13410"/>
      <c r="H13410"/>
      <c r="I13410"/>
      <c r="J13410"/>
    </row>
    <row r="13411" spans="2:10" x14ac:dyDescent="0.3">
      <c r="B13411"/>
      <c r="C13411"/>
      <c r="D13411"/>
      <c r="E13411"/>
      <c r="F13411"/>
      <c r="G13411"/>
      <c r="H13411"/>
      <c r="I13411"/>
      <c r="J13411"/>
    </row>
    <row r="13412" spans="2:10" x14ac:dyDescent="0.3">
      <c r="B13412"/>
      <c r="C13412"/>
      <c r="D13412"/>
      <c r="E13412"/>
      <c r="F13412"/>
      <c r="G13412"/>
      <c r="H13412"/>
      <c r="I13412"/>
      <c r="J13412"/>
    </row>
    <row r="13413" spans="2:10" x14ac:dyDescent="0.3">
      <c r="B13413"/>
      <c r="C13413"/>
      <c r="D13413"/>
      <c r="E13413"/>
      <c r="F13413"/>
      <c r="G13413"/>
      <c r="H13413"/>
      <c r="I13413"/>
      <c r="J13413"/>
    </row>
    <row r="13414" spans="2:10" x14ac:dyDescent="0.3">
      <c r="B13414"/>
      <c r="C13414"/>
      <c r="D13414"/>
      <c r="E13414"/>
      <c r="F13414"/>
      <c r="G13414"/>
      <c r="H13414"/>
      <c r="I13414"/>
      <c r="J13414"/>
    </row>
    <row r="13415" spans="2:10" x14ac:dyDescent="0.3">
      <c r="B13415"/>
      <c r="C13415"/>
      <c r="D13415"/>
      <c r="E13415"/>
      <c r="F13415"/>
      <c r="G13415"/>
      <c r="H13415"/>
      <c r="I13415"/>
      <c r="J13415"/>
    </row>
    <row r="13416" spans="2:10" x14ac:dyDescent="0.3">
      <c r="B13416"/>
      <c r="C13416"/>
      <c r="D13416"/>
      <c r="E13416"/>
      <c r="F13416"/>
      <c r="G13416"/>
      <c r="H13416"/>
      <c r="I13416"/>
      <c r="J13416"/>
    </row>
    <row r="13417" spans="2:10" x14ac:dyDescent="0.3">
      <c r="B13417"/>
      <c r="C13417"/>
      <c r="D13417"/>
      <c r="E13417"/>
      <c r="F13417"/>
      <c r="G13417"/>
      <c r="H13417"/>
      <c r="I13417"/>
      <c r="J13417"/>
    </row>
    <row r="13418" spans="2:10" x14ac:dyDescent="0.3">
      <c r="B13418"/>
      <c r="C13418"/>
      <c r="D13418"/>
      <c r="E13418"/>
      <c r="F13418"/>
      <c r="G13418"/>
      <c r="H13418"/>
      <c r="I13418"/>
      <c r="J13418"/>
    </row>
    <row r="13419" spans="2:10" x14ac:dyDescent="0.3">
      <c r="B13419"/>
      <c r="C13419"/>
      <c r="D13419"/>
      <c r="E13419"/>
      <c r="F13419"/>
      <c r="G13419"/>
      <c r="H13419"/>
      <c r="I13419"/>
      <c r="J13419"/>
    </row>
    <row r="13420" spans="2:10" x14ac:dyDescent="0.3">
      <c r="B13420"/>
      <c r="C13420"/>
      <c r="D13420"/>
      <c r="E13420"/>
      <c r="F13420"/>
      <c r="G13420"/>
      <c r="H13420"/>
      <c r="I13420"/>
      <c r="J13420"/>
    </row>
    <row r="13421" spans="2:10" x14ac:dyDescent="0.3">
      <c r="B13421"/>
      <c r="C13421"/>
      <c r="D13421"/>
      <c r="E13421"/>
      <c r="F13421"/>
      <c r="G13421"/>
      <c r="H13421"/>
      <c r="I13421"/>
      <c r="J13421"/>
    </row>
    <row r="13422" spans="2:10" x14ac:dyDescent="0.3">
      <c r="B13422"/>
      <c r="C13422"/>
      <c r="D13422"/>
      <c r="E13422"/>
      <c r="F13422"/>
      <c r="G13422"/>
      <c r="H13422"/>
      <c r="I13422"/>
      <c r="J13422"/>
    </row>
    <row r="13423" spans="2:10" x14ac:dyDescent="0.3">
      <c r="B13423"/>
      <c r="C13423"/>
      <c r="D13423"/>
      <c r="E13423"/>
      <c r="F13423"/>
      <c r="G13423"/>
      <c r="H13423"/>
      <c r="I13423"/>
      <c r="J13423"/>
    </row>
    <row r="13424" spans="2:10" x14ac:dyDescent="0.3">
      <c r="B13424"/>
      <c r="C13424"/>
      <c r="D13424"/>
      <c r="E13424"/>
      <c r="F13424"/>
      <c r="G13424"/>
      <c r="H13424"/>
      <c r="I13424"/>
      <c r="J13424"/>
    </row>
    <row r="13425" spans="2:10" x14ac:dyDescent="0.3">
      <c r="B13425"/>
      <c r="C13425"/>
      <c r="D13425"/>
      <c r="E13425"/>
      <c r="F13425"/>
      <c r="G13425"/>
      <c r="H13425"/>
      <c r="I13425"/>
      <c r="J13425"/>
    </row>
    <row r="13426" spans="2:10" x14ac:dyDescent="0.3">
      <c r="B13426"/>
      <c r="C13426"/>
      <c r="D13426"/>
      <c r="E13426"/>
      <c r="F13426"/>
      <c r="G13426"/>
      <c r="H13426"/>
      <c r="I13426"/>
      <c r="J13426"/>
    </row>
    <row r="13427" spans="2:10" x14ac:dyDescent="0.3">
      <c r="B13427"/>
      <c r="C13427"/>
      <c r="D13427"/>
      <c r="E13427"/>
      <c r="F13427"/>
      <c r="G13427"/>
      <c r="H13427"/>
      <c r="I13427"/>
      <c r="J13427"/>
    </row>
    <row r="13428" spans="2:10" x14ac:dyDescent="0.3">
      <c r="B13428"/>
      <c r="C13428"/>
      <c r="D13428"/>
      <c r="E13428"/>
      <c r="F13428"/>
      <c r="G13428"/>
      <c r="H13428"/>
      <c r="I13428"/>
      <c r="J13428"/>
    </row>
    <row r="13429" spans="2:10" x14ac:dyDescent="0.3">
      <c r="B13429"/>
      <c r="C13429"/>
      <c r="D13429"/>
      <c r="E13429"/>
      <c r="F13429"/>
      <c r="G13429"/>
      <c r="H13429"/>
      <c r="I13429"/>
      <c r="J13429"/>
    </row>
    <row r="13430" spans="2:10" x14ac:dyDescent="0.3">
      <c r="B13430"/>
      <c r="C13430"/>
      <c r="D13430"/>
      <c r="E13430"/>
      <c r="F13430"/>
      <c r="G13430"/>
      <c r="H13430"/>
      <c r="I13430"/>
      <c r="J13430"/>
    </row>
    <row r="13431" spans="2:10" x14ac:dyDescent="0.3">
      <c r="B13431"/>
      <c r="C13431"/>
      <c r="D13431"/>
      <c r="E13431"/>
      <c r="F13431"/>
      <c r="G13431"/>
      <c r="H13431"/>
      <c r="I13431"/>
      <c r="J13431"/>
    </row>
    <row r="13432" spans="2:10" x14ac:dyDescent="0.3">
      <c r="B13432"/>
      <c r="C13432"/>
      <c r="D13432"/>
      <c r="E13432"/>
      <c r="F13432"/>
      <c r="G13432"/>
      <c r="H13432"/>
      <c r="I13432"/>
      <c r="J13432"/>
    </row>
    <row r="13433" spans="2:10" x14ac:dyDescent="0.3">
      <c r="B13433"/>
      <c r="C13433"/>
      <c r="D13433"/>
      <c r="E13433"/>
      <c r="F13433"/>
      <c r="G13433"/>
      <c r="H13433"/>
      <c r="I13433"/>
      <c r="J13433"/>
    </row>
    <row r="13434" spans="2:10" x14ac:dyDescent="0.3">
      <c r="B13434"/>
      <c r="C13434"/>
      <c r="D13434"/>
      <c r="E13434"/>
      <c r="F13434"/>
      <c r="G13434"/>
      <c r="H13434"/>
      <c r="I13434"/>
      <c r="J13434"/>
    </row>
    <row r="13435" spans="2:10" x14ac:dyDescent="0.3">
      <c r="B13435"/>
      <c r="C13435"/>
      <c r="D13435"/>
      <c r="E13435"/>
      <c r="F13435"/>
      <c r="G13435"/>
      <c r="H13435"/>
      <c r="I13435"/>
      <c r="J13435"/>
    </row>
    <row r="13436" spans="2:10" x14ac:dyDescent="0.3">
      <c r="B13436"/>
      <c r="C13436"/>
      <c r="D13436"/>
      <c r="E13436"/>
      <c r="F13436"/>
      <c r="G13436"/>
      <c r="H13436"/>
      <c r="I13436"/>
      <c r="J13436"/>
    </row>
    <row r="13437" spans="2:10" x14ac:dyDescent="0.3">
      <c r="B13437"/>
      <c r="C13437"/>
      <c r="D13437"/>
      <c r="E13437"/>
      <c r="F13437"/>
      <c r="G13437"/>
      <c r="H13437"/>
      <c r="I13437"/>
      <c r="J13437"/>
    </row>
    <row r="13438" spans="2:10" x14ac:dyDescent="0.3">
      <c r="B13438"/>
      <c r="C13438"/>
      <c r="D13438"/>
      <c r="E13438"/>
      <c r="F13438"/>
      <c r="G13438"/>
      <c r="H13438"/>
      <c r="I13438"/>
      <c r="J13438"/>
    </row>
    <row r="13439" spans="2:10" x14ac:dyDescent="0.3">
      <c r="B13439"/>
      <c r="C13439"/>
      <c r="D13439"/>
      <c r="E13439"/>
      <c r="F13439"/>
      <c r="G13439"/>
      <c r="H13439"/>
      <c r="I13439"/>
      <c r="J13439"/>
    </row>
    <row r="13440" spans="2:10" x14ac:dyDescent="0.3">
      <c r="B13440"/>
      <c r="C13440"/>
      <c r="D13440"/>
      <c r="E13440"/>
      <c r="F13440"/>
      <c r="G13440"/>
      <c r="H13440"/>
      <c r="I13440"/>
      <c r="J13440"/>
    </row>
    <row r="13441" spans="2:10" x14ac:dyDescent="0.3">
      <c r="B13441"/>
      <c r="C13441"/>
      <c r="D13441"/>
      <c r="E13441"/>
      <c r="F13441"/>
      <c r="G13441"/>
      <c r="H13441"/>
      <c r="I13441"/>
      <c r="J13441"/>
    </row>
    <row r="13442" spans="2:10" x14ac:dyDescent="0.3">
      <c r="B13442"/>
      <c r="C13442"/>
      <c r="D13442"/>
      <c r="E13442"/>
      <c r="F13442"/>
      <c r="G13442"/>
      <c r="H13442"/>
      <c r="I13442"/>
      <c r="J13442"/>
    </row>
    <row r="13443" spans="2:10" x14ac:dyDescent="0.3">
      <c r="B13443"/>
      <c r="C13443"/>
      <c r="D13443"/>
      <c r="E13443"/>
      <c r="F13443"/>
      <c r="G13443"/>
      <c r="H13443"/>
      <c r="I13443"/>
      <c r="J13443"/>
    </row>
    <row r="13444" spans="2:10" x14ac:dyDescent="0.3">
      <c r="B13444"/>
      <c r="C13444"/>
      <c r="D13444"/>
      <c r="E13444"/>
      <c r="F13444"/>
      <c r="G13444"/>
      <c r="H13444"/>
      <c r="I13444"/>
      <c r="J13444"/>
    </row>
    <row r="13445" spans="2:10" x14ac:dyDescent="0.3">
      <c r="B13445"/>
      <c r="C13445"/>
      <c r="D13445"/>
      <c r="E13445"/>
      <c r="F13445"/>
      <c r="G13445"/>
      <c r="H13445"/>
      <c r="I13445"/>
      <c r="J13445"/>
    </row>
    <row r="13446" spans="2:10" x14ac:dyDescent="0.3">
      <c r="B13446"/>
      <c r="C13446"/>
      <c r="D13446"/>
      <c r="E13446"/>
      <c r="F13446"/>
      <c r="G13446"/>
      <c r="H13446"/>
      <c r="I13446"/>
      <c r="J13446"/>
    </row>
    <row r="13447" spans="2:10" x14ac:dyDescent="0.3">
      <c r="B13447"/>
      <c r="C13447"/>
      <c r="D13447"/>
      <c r="E13447"/>
      <c r="F13447"/>
      <c r="G13447"/>
      <c r="H13447"/>
      <c r="I13447"/>
      <c r="J13447"/>
    </row>
    <row r="13448" spans="2:10" x14ac:dyDescent="0.3">
      <c r="B13448"/>
      <c r="C13448"/>
      <c r="D13448"/>
      <c r="E13448"/>
      <c r="F13448"/>
      <c r="G13448"/>
      <c r="H13448"/>
      <c r="I13448"/>
      <c r="J13448"/>
    </row>
    <row r="13449" spans="2:10" x14ac:dyDescent="0.3">
      <c r="B13449"/>
      <c r="C13449"/>
      <c r="D13449"/>
      <c r="E13449"/>
      <c r="F13449"/>
      <c r="G13449"/>
      <c r="H13449"/>
      <c r="I13449"/>
      <c r="J13449"/>
    </row>
    <row r="13450" spans="2:10" x14ac:dyDescent="0.3">
      <c r="B13450"/>
      <c r="C13450"/>
      <c r="D13450"/>
      <c r="E13450"/>
      <c r="F13450"/>
      <c r="G13450"/>
      <c r="H13450"/>
      <c r="I13450"/>
      <c r="J13450"/>
    </row>
    <row r="13451" spans="2:10" x14ac:dyDescent="0.3">
      <c r="B13451"/>
      <c r="C13451"/>
      <c r="D13451"/>
      <c r="E13451"/>
      <c r="F13451"/>
      <c r="G13451"/>
      <c r="H13451"/>
      <c r="I13451"/>
      <c r="J13451"/>
    </row>
    <row r="13452" spans="2:10" x14ac:dyDescent="0.3">
      <c r="B13452"/>
      <c r="C13452"/>
      <c r="D13452"/>
      <c r="E13452"/>
      <c r="F13452"/>
      <c r="G13452"/>
      <c r="H13452"/>
      <c r="I13452"/>
      <c r="J13452"/>
    </row>
    <row r="13453" spans="2:10" x14ac:dyDescent="0.3">
      <c r="B13453"/>
      <c r="C13453"/>
      <c r="D13453"/>
      <c r="E13453"/>
      <c r="F13453"/>
      <c r="G13453"/>
      <c r="H13453"/>
      <c r="I13453"/>
      <c r="J13453"/>
    </row>
    <row r="13454" spans="2:10" x14ac:dyDescent="0.3">
      <c r="B13454"/>
      <c r="C13454"/>
      <c r="D13454"/>
      <c r="E13454"/>
      <c r="F13454"/>
      <c r="G13454"/>
      <c r="H13454"/>
      <c r="I13454"/>
      <c r="J13454"/>
    </row>
    <row r="13455" spans="2:10" x14ac:dyDescent="0.3">
      <c r="B13455"/>
      <c r="C13455"/>
      <c r="D13455"/>
      <c r="E13455"/>
      <c r="F13455"/>
      <c r="G13455"/>
      <c r="H13455"/>
      <c r="I13455"/>
      <c r="J13455"/>
    </row>
    <row r="13456" spans="2:10" x14ac:dyDescent="0.3">
      <c r="B13456"/>
      <c r="C13456"/>
      <c r="D13456"/>
      <c r="E13456"/>
      <c r="F13456"/>
      <c r="G13456"/>
      <c r="H13456"/>
      <c r="I13456"/>
      <c r="J13456"/>
    </row>
    <row r="13457" spans="2:10" x14ac:dyDescent="0.3">
      <c r="B13457"/>
      <c r="C13457"/>
      <c r="D13457"/>
      <c r="E13457"/>
      <c r="F13457"/>
      <c r="G13457"/>
      <c r="H13457"/>
      <c r="I13457"/>
      <c r="J13457"/>
    </row>
    <row r="13458" spans="2:10" x14ac:dyDescent="0.3">
      <c r="B13458"/>
      <c r="C13458"/>
      <c r="D13458"/>
      <c r="E13458"/>
      <c r="F13458"/>
      <c r="G13458"/>
      <c r="H13458"/>
      <c r="I13458"/>
      <c r="J13458"/>
    </row>
    <row r="13459" spans="2:10" x14ac:dyDescent="0.3">
      <c r="B13459"/>
      <c r="C13459"/>
      <c r="D13459"/>
      <c r="E13459"/>
      <c r="F13459"/>
      <c r="G13459"/>
      <c r="H13459"/>
      <c r="I13459"/>
      <c r="J13459"/>
    </row>
    <row r="13460" spans="2:10" x14ac:dyDescent="0.3">
      <c r="B13460"/>
      <c r="C13460"/>
      <c r="D13460"/>
      <c r="E13460"/>
      <c r="F13460"/>
      <c r="G13460"/>
      <c r="H13460"/>
      <c r="I13460"/>
      <c r="J13460"/>
    </row>
    <row r="13461" spans="2:10" x14ac:dyDescent="0.3">
      <c r="B13461"/>
      <c r="C13461"/>
      <c r="D13461"/>
      <c r="E13461"/>
      <c r="F13461"/>
      <c r="G13461"/>
      <c r="H13461"/>
      <c r="I13461"/>
      <c r="J13461"/>
    </row>
    <row r="13462" spans="2:10" x14ac:dyDescent="0.3">
      <c r="B13462"/>
      <c r="C13462"/>
      <c r="D13462"/>
      <c r="E13462"/>
      <c r="F13462"/>
      <c r="G13462"/>
      <c r="H13462"/>
      <c r="I13462"/>
      <c r="J13462"/>
    </row>
    <row r="13463" spans="2:10" x14ac:dyDescent="0.3">
      <c r="B13463"/>
      <c r="C13463"/>
      <c r="D13463"/>
      <c r="E13463"/>
      <c r="F13463"/>
      <c r="G13463"/>
      <c r="H13463"/>
      <c r="I13463"/>
      <c r="J13463"/>
    </row>
    <row r="13464" spans="2:10" x14ac:dyDescent="0.3">
      <c r="B13464"/>
      <c r="C13464"/>
      <c r="D13464"/>
      <c r="E13464"/>
      <c r="F13464"/>
      <c r="G13464"/>
      <c r="H13464"/>
      <c r="I13464"/>
      <c r="J13464"/>
    </row>
    <row r="13465" spans="2:10" x14ac:dyDescent="0.3">
      <c r="B13465"/>
      <c r="C13465"/>
      <c r="D13465"/>
      <c r="E13465"/>
      <c r="F13465"/>
      <c r="G13465"/>
      <c r="H13465"/>
      <c r="I13465"/>
      <c r="J13465"/>
    </row>
    <row r="13466" spans="2:10" x14ac:dyDescent="0.3">
      <c r="B13466"/>
      <c r="C13466"/>
      <c r="D13466"/>
      <c r="E13466"/>
      <c r="F13466"/>
      <c r="G13466"/>
      <c r="H13466"/>
      <c r="I13466"/>
      <c r="J13466"/>
    </row>
    <row r="13467" spans="2:10" x14ac:dyDescent="0.3">
      <c r="B13467"/>
      <c r="C13467"/>
      <c r="D13467"/>
      <c r="E13467"/>
      <c r="F13467"/>
      <c r="G13467"/>
      <c r="H13467"/>
      <c r="I13467"/>
      <c r="J13467"/>
    </row>
    <row r="13468" spans="2:10" x14ac:dyDescent="0.3">
      <c r="B13468"/>
      <c r="C13468"/>
      <c r="D13468"/>
      <c r="E13468"/>
      <c r="F13468"/>
      <c r="G13468"/>
      <c r="H13468"/>
      <c r="I13468"/>
      <c r="J13468"/>
    </row>
    <row r="13469" spans="2:10" x14ac:dyDescent="0.3">
      <c r="B13469"/>
      <c r="C13469"/>
      <c r="D13469"/>
      <c r="E13469"/>
      <c r="F13469"/>
      <c r="G13469"/>
      <c r="H13469"/>
      <c r="I13469"/>
      <c r="J13469"/>
    </row>
    <row r="13470" spans="2:10" x14ac:dyDescent="0.3">
      <c r="B13470"/>
      <c r="C13470"/>
      <c r="D13470"/>
      <c r="E13470"/>
      <c r="F13470"/>
      <c r="G13470"/>
      <c r="H13470"/>
      <c r="I13470"/>
      <c r="J13470"/>
    </row>
    <row r="13471" spans="2:10" x14ac:dyDescent="0.3">
      <c r="B13471"/>
      <c r="C13471"/>
      <c r="D13471"/>
      <c r="E13471"/>
      <c r="F13471"/>
      <c r="G13471"/>
      <c r="H13471"/>
      <c r="I13471"/>
      <c r="J13471"/>
    </row>
    <row r="13472" spans="2:10" x14ac:dyDescent="0.3">
      <c r="B13472"/>
      <c r="C13472"/>
      <c r="D13472"/>
      <c r="E13472"/>
      <c r="F13472"/>
      <c r="G13472"/>
      <c r="H13472"/>
      <c r="I13472"/>
      <c r="J13472"/>
    </row>
    <row r="13473" spans="2:10" x14ac:dyDescent="0.3">
      <c r="B13473"/>
      <c r="C13473"/>
      <c r="D13473"/>
      <c r="E13473"/>
      <c r="F13473"/>
      <c r="G13473"/>
      <c r="H13473"/>
      <c r="I13473"/>
      <c r="J13473"/>
    </row>
    <row r="13474" spans="2:10" x14ac:dyDescent="0.3">
      <c r="B13474"/>
      <c r="C13474"/>
      <c r="D13474"/>
      <c r="E13474"/>
      <c r="F13474"/>
      <c r="G13474"/>
      <c r="H13474"/>
      <c r="I13474"/>
      <c r="J13474"/>
    </row>
    <row r="13475" spans="2:10" x14ac:dyDescent="0.3">
      <c r="B13475"/>
      <c r="C13475"/>
      <c r="D13475"/>
      <c r="E13475"/>
      <c r="F13475"/>
      <c r="G13475"/>
      <c r="H13475"/>
      <c r="I13475"/>
      <c r="J13475"/>
    </row>
    <row r="13476" spans="2:10" x14ac:dyDescent="0.3">
      <c r="B13476"/>
      <c r="C13476"/>
      <c r="D13476"/>
      <c r="E13476"/>
      <c r="F13476"/>
      <c r="G13476"/>
      <c r="H13476"/>
      <c r="I13476"/>
      <c r="J13476"/>
    </row>
    <row r="13477" spans="2:10" x14ac:dyDescent="0.3">
      <c r="B13477"/>
      <c r="C13477"/>
      <c r="D13477"/>
      <c r="E13477"/>
      <c r="F13477"/>
      <c r="G13477"/>
      <c r="H13477"/>
      <c r="I13477"/>
      <c r="J13477"/>
    </row>
    <row r="13478" spans="2:10" x14ac:dyDescent="0.3">
      <c r="B13478"/>
      <c r="C13478"/>
      <c r="D13478"/>
      <c r="E13478"/>
      <c r="F13478"/>
      <c r="G13478"/>
      <c r="H13478"/>
      <c r="I13478"/>
      <c r="J13478"/>
    </row>
    <row r="13479" spans="2:10" x14ac:dyDescent="0.3">
      <c r="B13479"/>
      <c r="C13479"/>
      <c r="D13479"/>
      <c r="E13479"/>
      <c r="F13479"/>
      <c r="G13479"/>
      <c r="H13479"/>
      <c r="I13479"/>
      <c r="J13479"/>
    </row>
    <row r="13480" spans="2:10" x14ac:dyDescent="0.3">
      <c r="B13480"/>
      <c r="C13480"/>
      <c r="D13480"/>
      <c r="E13480"/>
      <c r="F13480"/>
      <c r="G13480"/>
      <c r="H13480"/>
      <c r="I13480"/>
      <c r="J13480"/>
    </row>
    <row r="13481" spans="2:10" x14ac:dyDescent="0.3">
      <c r="B13481"/>
      <c r="C13481"/>
      <c r="D13481"/>
      <c r="E13481"/>
      <c r="F13481"/>
      <c r="G13481"/>
      <c r="H13481"/>
      <c r="I13481"/>
      <c r="J13481"/>
    </row>
    <row r="13482" spans="2:10" x14ac:dyDescent="0.3">
      <c r="B13482"/>
      <c r="C13482"/>
      <c r="D13482"/>
      <c r="E13482"/>
      <c r="F13482"/>
      <c r="G13482"/>
      <c r="H13482"/>
      <c r="I13482"/>
      <c r="J13482"/>
    </row>
    <row r="13483" spans="2:10" x14ac:dyDescent="0.3">
      <c r="B13483"/>
      <c r="C13483"/>
      <c r="D13483"/>
      <c r="E13483"/>
      <c r="F13483"/>
      <c r="G13483"/>
      <c r="H13483"/>
      <c r="I13483"/>
      <c r="J13483"/>
    </row>
    <row r="13484" spans="2:10" x14ac:dyDescent="0.3">
      <c r="B13484"/>
      <c r="C13484"/>
      <c r="D13484"/>
      <c r="E13484"/>
      <c r="F13484"/>
      <c r="G13484"/>
      <c r="H13484"/>
      <c r="I13484"/>
      <c r="J13484"/>
    </row>
    <row r="13485" spans="2:10" x14ac:dyDescent="0.3">
      <c r="B13485"/>
      <c r="C13485"/>
      <c r="D13485"/>
      <c r="E13485"/>
      <c r="F13485"/>
      <c r="G13485"/>
      <c r="H13485"/>
      <c r="I13485"/>
      <c r="J13485"/>
    </row>
    <row r="13486" spans="2:10" x14ac:dyDescent="0.3">
      <c r="B13486"/>
      <c r="C13486"/>
      <c r="D13486"/>
      <c r="E13486"/>
      <c r="F13486"/>
      <c r="G13486"/>
      <c r="H13486"/>
      <c r="I13486"/>
      <c r="J13486"/>
    </row>
    <row r="13487" spans="2:10" x14ac:dyDescent="0.3">
      <c r="B13487"/>
      <c r="C13487"/>
      <c r="D13487"/>
      <c r="E13487"/>
      <c r="F13487"/>
      <c r="G13487"/>
      <c r="H13487"/>
      <c r="I13487"/>
      <c r="J13487"/>
    </row>
    <row r="13488" spans="2:10" x14ac:dyDescent="0.3">
      <c r="B13488"/>
      <c r="C13488"/>
      <c r="D13488"/>
      <c r="E13488"/>
      <c r="F13488"/>
      <c r="G13488"/>
      <c r="H13488"/>
      <c r="I13488"/>
      <c r="J13488"/>
    </row>
    <row r="13489" spans="2:10" x14ac:dyDescent="0.3">
      <c r="B13489"/>
      <c r="C13489"/>
      <c r="D13489"/>
      <c r="E13489"/>
      <c r="F13489"/>
      <c r="G13489"/>
      <c r="H13489"/>
      <c r="I13489"/>
      <c r="J13489"/>
    </row>
    <row r="13490" spans="2:10" x14ac:dyDescent="0.3">
      <c r="B13490"/>
      <c r="C13490"/>
      <c r="D13490"/>
      <c r="E13490"/>
      <c r="F13490"/>
      <c r="G13490"/>
      <c r="H13490"/>
      <c r="I13490"/>
      <c r="J13490"/>
    </row>
    <row r="13491" spans="2:10" x14ac:dyDescent="0.3">
      <c r="B13491"/>
      <c r="C13491"/>
      <c r="D13491"/>
      <c r="E13491"/>
      <c r="F13491"/>
      <c r="G13491"/>
      <c r="H13491"/>
      <c r="I13491"/>
      <c r="J13491"/>
    </row>
    <row r="13492" spans="2:10" x14ac:dyDescent="0.3">
      <c r="B13492"/>
      <c r="C13492"/>
      <c r="D13492"/>
      <c r="E13492"/>
      <c r="F13492"/>
      <c r="G13492"/>
      <c r="H13492"/>
      <c r="I13492"/>
      <c r="J13492"/>
    </row>
    <row r="13493" spans="2:10" x14ac:dyDescent="0.3">
      <c r="B13493"/>
      <c r="C13493"/>
      <c r="D13493"/>
      <c r="E13493"/>
      <c r="F13493"/>
      <c r="G13493"/>
      <c r="H13493"/>
      <c r="I13493"/>
      <c r="J13493"/>
    </row>
    <row r="13494" spans="2:10" x14ac:dyDescent="0.3">
      <c r="B13494"/>
      <c r="C13494"/>
      <c r="D13494"/>
      <c r="E13494"/>
      <c r="F13494"/>
      <c r="G13494"/>
      <c r="H13494"/>
      <c r="I13494"/>
      <c r="J13494"/>
    </row>
    <row r="13495" spans="2:10" x14ac:dyDescent="0.3">
      <c r="B13495"/>
      <c r="C13495"/>
      <c r="D13495"/>
      <c r="E13495"/>
      <c r="F13495"/>
      <c r="G13495"/>
      <c r="H13495"/>
      <c r="I13495"/>
      <c r="J13495"/>
    </row>
    <row r="13496" spans="2:10" x14ac:dyDescent="0.3">
      <c r="B13496"/>
      <c r="C13496"/>
      <c r="D13496"/>
      <c r="E13496"/>
      <c r="F13496"/>
      <c r="G13496"/>
      <c r="H13496"/>
      <c r="I13496"/>
      <c r="J13496"/>
    </row>
    <row r="13497" spans="2:10" x14ac:dyDescent="0.3">
      <c r="B13497"/>
      <c r="C13497"/>
      <c r="D13497"/>
      <c r="E13497"/>
      <c r="F13497"/>
      <c r="G13497"/>
      <c r="H13497"/>
      <c r="I13497"/>
      <c r="J13497"/>
    </row>
    <row r="13498" spans="2:10" x14ac:dyDescent="0.3">
      <c r="B13498"/>
      <c r="C13498"/>
      <c r="D13498"/>
      <c r="E13498"/>
      <c r="F13498"/>
      <c r="G13498"/>
      <c r="H13498"/>
      <c r="I13498"/>
      <c r="J13498"/>
    </row>
    <row r="13499" spans="2:10" x14ac:dyDescent="0.3">
      <c r="B13499"/>
      <c r="C13499"/>
      <c r="D13499"/>
      <c r="E13499"/>
      <c r="F13499"/>
      <c r="G13499"/>
      <c r="H13499"/>
      <c r="I13499"/>
      <c r="J13499"/>
    </row>
    <row r="13500" spans="2:10" x14ac:dyDescent="0.3">
      <c r="B13500"/>
      <c r="C13500"/>
      <c r="D13500"/>
      <c r="E13500"/>
      <c r="F13500"/>
      <c r="G13500"/>
      <c r="H13500"/>
      <c r="I13500"/>
      <c r="J13500"/>
    </row>
    <row r="13501" spans="2:10" x14ac:dyDescent="0.3">
      <c r="B13501"/>
      <c r="C13501"/>
      <c r="D13501"/>
      <c r="E13501"/>
      <c r="F13501"/>
      <c r="G13501"/>
      <c r="H13501"/>
      <c r="I13501"/>
      <c r="J13501"/>
    </row>
    <row r="13502" spans="2:10" x14ac:dyDescent="0.3">
      <c r="B13502"/>
      <c r="C13502"/>
      <c r="D13502"/>
      <c r="E13502"/>
      <c r="F13502"/>
      <c r="G13502"/>
      <c r="H13502"/>
      <c r="I13502"/>
      <c r="J13502"/>
    </row>
    <row r="13503" spans="2:10" x14ac:dyDescent="0.3">
      <c r="B13503"/>
      <c r="C13503"/>
      <c r="D13503"/>
      <c r="E13503"/>
      <c r="F13503"/>
      <c r="G13503"/>
      <c r="H13503"/>
      <c r="I13503"/>
      <c r="J13503"/>
    </row>
    <row r="13504" spans="2:10" x14ac:dyDescent="0.3">
      <c r="B13504"/>
      <c r="C13504"/>
      <c r="D13504"/>
      <c r="E13504"/>
      <c r="F13504"/>
      <c r="G13504"/>
      <c r="H13504"/>
      <c r="I13504"/>
      <c r="J13504"/>
    </row>
    <row r="13505" spans="2:10" x14ac:dyDescent="0.3">
      <c r="B13505"/>
      <c r="C13505"/>
      <c r="D13505"/>
      <c r="E13505"/>
      <c r="F13505"/>
      <c r="G13505"/>
      <c r="H13505"/>
      <c r="I13505"/>
      <c r="J13505"/>
    </row>
    <row r="13506" spans="2:10" x14ac:dyDescent="0.3">
      <c r="B13506"/>
      <c r="C13506"/>
      <c r="D13506"/>
      <c r="E13506"/>
      <c r="F13506"/>
      <c r="G13506"/>
      <c r="H13506"/>
      <c r="I13506"/>
      <c r="J13506"/>
    </row>
    <row r="13507" spans="2:10" x14ac:dyDescent="0.3">
      <c r="B13507"/>
      <c r="C13507"/>
      <c r="D13507"/>
      <c r="E13507"/>
      <c r="F13507"/>
      <c r="G13507"/>
      <c r="H13507"/>
      <c r="I13507"/>
      <c r="J13507"/>
    </row>
    <row r="13508" spans="2:10" x14ac:dyDescent="0.3">
      <c r="B13508"/>
      <c r="C13508"/>
      <c r="D13508"/>
      <c r="E13508"/>
      <c r="F13508"/>
      <c r="G13508"/>
      <c r="H13508"/>
      <c r="I13508"/>
      <c r="J13508"/>
    </row>
    <row r="13509" spans="2:10" x14ac:dyDescent="0.3">
      <c r="B13509"/>
      <c r="C13509"/>
      <c r="D13509"/>
      <c r="E13509"/>
      <c r="F13509"/>
      <c r="G13509"/>
      <c r="H13509"/>
      <c r="I13509"/>
      <c r="J13509"/>
    </row>
    <row r="13510" spans="2:10" x14ac:dyDescent="0.3">
      <c r="B13510"/>
      <c r="C13510"/>
      <c r="D13510"/>
      <c r="E13510"/>
      <c r="F13510"/>
      <c r="G13510"/>
      <c r="H13510"/>
      <c r="I13510"/>
      <c r="J13510"/>
    </row>
    <row r="13511" spans="2:10" x14ac:dyDescent="0.3">
      <c r="B13511"/>
      <c r="C13511"/>
      <c r="D13511"/>
      <c r="E13511"/>
      <c r="F13511"/>
      <c r="G13511"/>
      <c r="H13511"/>
      <c r="I13511"/>
      <c r="J13511"/>
    </row>
    <row r="13512" spans="2:10" x14ac:dyDescent="0.3">
      <c r="B13512"/>
      <c r="C13512"/>
      <c r="D13512"/>
      <c r="E13512"/>
      <c r="F13512"/>
      <c r="G13512"/>
      <c r="H13512"/>
      <c r="I13512"/>
      <c r="J13512"/>
    </row>
    <row r="13513" spans="2:10" x14ac:dyDescent="0.3">
      <c r="B13513"/>
      <c r="C13513"/>
      <c r="D13513"/>
      <c r="E13513"/>
      <c r="F13513"/>
      <c r="G13513"/>
      <c r="H13513"/>
      <c r="I13513"/>
      <c r="J13513"/>
    </row>
    <row r="13514" spans="2:10" x14ac:dyDescent="0.3">
      <c r="B13514"/>
      <c r="C13514"/>
      <c r="D13514"/>
      <c r="E13514"/>
      <c r="F13514"/>
      <c r="G13514"/>
      <c r="H13514"/>
      <c r="I13514"/>
      <c r="J13514"/>
    </row>
    <row r="13515" spans="2:10" x14ac:dyDescent="0.3">
      <c r="B13515"/>
      <c r="C13515"/>
      <c r="D13515"/>
      <c r="E13515"/>
      <c r="F13515"/>
      <c r="G13515"/>
      <c r="H13515"/>
      <c r="I13515"/>
      <c r="J13515"/>
    </row>
    <row r="13516" spans="2:10" x14ac:dyDescent="0.3">
      <c r="B13516"/>
      <c r="C13516"/>
      <c r="D13516"/>
      <c r="E13516"/>
      <c r="F13516"/>
      <c r="G13516"/>
      <c r="H13516"/>
      <c r="I13516"/>
      <c r="J13516"/>
    </row>
    <row r="13517" spans="2:10" x14ac:dyDescent="0.3">
      <c r="B13517"/>
      <c r="C13517"/>
      <c r="D13517"/>
      <c r="E13517"/>
      <c r="F13517"/>
      <c r="G13517"/>
      <c r="H13517"/>
      <c r="I13517"/>
      <c r="J13517"/>
    </row>
    <row r="13518" spans="2:10" x14ac:dyDescent="0.3">
      <c r="B13518"/>
      <c r="C13518"/>
      <c r="D13518"/>
      <c r="E13518"/>
      <c r="F13518"/>
      <c r="G13518"/>
      <c r="H13518"/>
      <c r="I13518"/>
      <c r="J13518"/>
    </row>
    <row r="13519" spans="2:10" x14ac:dyDescent="0.3">
      <c r="B13519"/>
      <c r="C13519"/>
      <c r="D13519"/>
      <c r="E13519"/>
      <c r="F13519"/>
      <c r="G13519"/>
      <c r="H13519"/>
      <c r="I13519"/>
      <c r="J13519"/>
    </row>
    <row r="13520" spans="2:10" x14ac:dyDescent="0.3">
      <c r="B13520"/>
      <c r="C13520"/>
      <c r="D13520"/>
      <c r="E13520"/>
      <c r="F13520"/>
      <c r="G13520"/>
      <c r="H13520"/>
      <c r="I13520"/>
      <c r="J13520"/>
    </row>
    <row r="13521" spans="2:10" x14ac:dyDescent="0.3">
      <c r="B13521"/>
      <c r="C13521"/>
      <c r="D13521"/>
      <c r="E13521"/>
      <c r="F13521"/>
      <c r="G13521"/>
      <c r="H13521"/>
      <c r="I13521"/>
      <c r="J13521"/>
    </row>
    <row r="13522" spans="2:10" x14ac:dyDescent="0.3">
      <c r="B13522"/>
      <c r="C13522"/>
      <c r="D13522"/>
      <c r="E13522"/>
      <c r="F13522"/>
      <c r="G13522"/>
      <c r="H13522"/>
      <c r="I13522"/>
      <c r="J13522"/>
    </row>
    <row r="13523" spans="2:10" x14ac:dyDescent="0.3">
      <c r="B13523"/>
      <c r="C13523"/>
      <c r="D13523"/>
      <c r="E13523"/>
      <c r="F13523"/>
      <c r="G13523"/>
      <c r="H13523"/>
      <c r="I13523"/>
      <c r="J13523"/>
    </row>
    <row r="13524" spans="2:10" x14ac:dyDescent="0.3">
      <c r="B13524"/>
      <c r="C13524"/>
      <c r="D13524"/>
      <c r="E13524"/>
      <c r="F13524"/>
      <c r="G13524"/>
      <c r="H13524"/>
      <c r="I13524"/>
      <c r="J13524"/>
    </row>
    <row r="13525" spans="2:10" x14ac:dyDescent="0.3">
      <c r="B13525"/>
      <c r="C13525"/>
      <c r="D13525"/>
      <c r="E13525"/>
      <c r="F13525"/>
      <c r="G13525"/>
      <c r="H13525"/>
      <c r="I13525"/>
      <c r="J13525"/>
    </row>
    <row r="13526" spans="2:10" x14ac:dyDescent="0.3">
      <c r="B13526"/>
      <c r="C13526"/>
      <c r="D13526"/>
      <c r="E13526"/>
      <c r="F13526"/>
      <c r="G13526"/>
      <c r="H13526"/>
      <c r="I13526"/>
      <c r="J13526"/>
    </row>
    <row r="13527" spans="2:10" x14ac:dyDescent="0.3">
      <c r="B13527"/>
      <c r="C13527"/>
      <c r="D13527"/>
      <c r="E13527"/>
      <c r="F13527"/>
      <c r="G13527"/>
      <c r="H13527"/>
      <c r="I13527"/>
      <c r="J13527"/>
    </row>
    <row r="13528" spans="2:10" x14ac:dyDescent="0.3">
      <c r="B13528"/>
      <c r="C13528"/>
      <c r="D13528"/>
      <c r="E13528"/>
      <c r="F13528"/>
      <c r="G13528"/>
      <c r="H13528"/>
      <c r="I13528"/>
      <c r="J13528"/>
    </row>
    <row r="13529" spans="2:10" x14ac:dyDescent="0.3">
      <c r="B13529"/>
      <c r="C13529"/>
      <c r="D13529"/>
      <c r="E13529"/>
      <c r="F13529"/>
      <c r="G13529"/>
      <c r="H13529"/>
      <c r="I13529"/>
      <c r="J13529"/>
    </row>
    <row r="13530" spans="2:10" x14ac:dyDescent="0.3">
      <c r="B13530"/>
      <c r="C13530"/>
      <c r="D13530"/>
      <c r="E13530"/>
      <c r="F13530"/>
      <c r="G13530"/>
      <c r="H13530"/>
      <c r="I13530"/>
      <c r="J13530"/>
    </row>
    <row r="13531" spans="2:10" x14ac:dyDescent="0.3">
      <c r="B13531"/>
      <c r="C13531"/>
      <c r="D13531"/>
      <c r="E13531"/>
      <c r="F13531"/>
      <c r="G13531"/>
      <c r="H13531"/>
      <c r="I13531"/>
      <c r="J13531"/>
    </row>
    <row r="13532" spans="2:10" x14ac:dyDescent="0.3">
      <c r="B13532"/>
      <c r="C13532"/>
      <c r="D13532"/>
      <c r="E13532"/>
      <c r="F13532"/>
      <c r="G13532"/>
      <c r="H13532"/>
      <c r="I13532"/>
      <c r="J13532"/>
    </row>
    <row r="13533" spans="2:10" x14ac:dyDescent="0.3">
      <c r="B13533"/>
      <c r="C13533"/>
      <c r="D13533"/>
      <c r="E13533"/>
      <c r="F13533"/>
      <c r="G13533"/>
      <c r="H13533"/>
      <c r="I13533"/>
      <c r="J13533"/>
    </row>
    <row r="13534" spans="2:10" x14ac:dyDescent="0.3">
      <c r="B13534"/>
      <c r="C13534"/>
      <c r="D13534"/>
      <c r="E13534"/>
      <c r="F13534"/>
      <c r="G13534"/>
      <c r="H13534"/>
      <c r="I13534"/>
      <c r="J13534"/>
    </row>
    <row r="13535" spans="2:10" x14ac:dyDescent="0.3">
      <c r="B13535"/>
      <c r="C13535"/>
      <c r="D13535"/>
      <c r="E13535"/>
      <c r="F13535"/>
      <c r="G13535"/>
      <c r="H13535"/>
      <c r="I13535"/>
      <c r="J13535"/>
    </row>
    <row r="13536" spans="2:10" x14ac:dyDescent="0.3">
      <c r="B13536"/>
      <c r="C13536"/>
      <c r="D13536"/>
      <c r="E13536"/>
      <c r="F13536"/>
      <c r="G13536"/>
      <c r="H13536"/>
      <c r="I13536"/>
      <c r="J13536"/>
    </row>
    <row r="13537" spans="2:10" x14ac:dyDescent="0.3">
      <c r="B13537"/>
      <c r="C13537"/>
      <c r="D13537"/>
      <c r="E13537"/>
      <c r="F13537"/>
      <c r="G13537"/>
      <c r="H13537"/>
      <c r="I13537"/>
      <c r="J13537"/>
    </row>
    <row r="13538" spans="2:10" x14ac:dyDescent="0.3">
      <c r="B13538"/>
      <c r="C13538"/>
      <c r="D13538"/>
      <c r="E13538"/>
      <c r="F13538"/>
      <c r="G13538"/>
      <c r="H13538"/>
      <c r="I13538"/>
      <c r="J13538"/>
    </row>
    <row r="13539" spans="2:10" x14ac:dyDescent="0.3">
      <c r="B13539"/>
      <c r="C13539"/>
      <c r="D13539"/>
      <c r="E13539"/>
      <c r="F13539"/>
      <c r="G13539"/>
      <c r="H13539"/>
      <c r="I13539"/>
      <c r="J13539"/>
    </row>
    <row r="13540" spans="2:10" x14ac:dyDescent="0.3">
      <c r="B13540"/>
      <c r="C13540"/>
      <c r="D13540"/>
      <c r="E13540"/>
      <c r="F13540"/>
      <c r="G13540"/>
      <c r="H13540"/>
      <c r="I13540"/>
      <c r="J13540"/>
    </row>
    <row r="13541" spans="2:10" x14ac:dyDescent="0.3">
      <c r="B13541"/>
      <c r="C13541"/>
      <c r="D13541"/>
      <c r="E13541"/>
      <c r="F13541"/>
      <c r="G13541"/>
      <c r="H13541"/>
      <c r="I13541"/>
      <c r="J13541"/>
    </row>
    <row r="13542" spans="2:10" x14ac:dyDescent="0.3">
      <c r="B13542"/>
      <c r="C13542"/>
      <c r="D13542"/>
      <c r="E13542"/>
      <c r="F13542"/>
      <c r="G13542"/>
      <c r="H13542"/>
      <c r="I13542"/>
      <c r="J13542"/>
    </row>
    <row r="13543" spans="2:10" x14ac:dyDescent="0.3">
      <c r="B13543"/>
      <c r="C13543"/>
      <c r="D13543"/>
      <c r="E13543"/>
      <c r="F13543"/>
      <c r="G13543"/>
      <c r="H13543"/>
      <c r="I13543"/>
      <c r="J13543"/>
    </row>
    <row r="13544" spans="2:10" x14ac:dyDescent="0.3">
      <c r="B13544"/>
      <c r="C13544"/>
      <c r="D13544"/>
      <c r="E13544"/>
      <c r="F13544"/>
      <c r="G13544"/>
      <c r="H13544"/>
      <c r="I13544"/>
      <c r="J13544"/>
    </row>
    <row r="13545" spans="2:10" x14ac:dyDescent="0.3">
      <c r="B13545"/>
      <c r="C13545"/>
      <c r="D13545"/>
      <c r="E13545"/>
      <c r="F13545"/>
      <c r="G13545"/>
      <c r="H13545"/>
      <c r="I13545"/>
      <c r="J13545"/>
    </row>
    <row r="13546" spans="2:10" x14ac:dyDescent="0.3">
      <c r="B13546"/>
      <c r="C13546"/>
      <c r="D13546"/>
      <c r="E13546"/>
      <c r="F13546"/>
      <c r="G13546"/>
      <c r="H13546"/>
      <c r="I13546"/>
      <c r="J13546"/>
    </row>
    <row r="13547" spans="2:10" x14ac:dyDescent="0.3">
      <c r="B13547"/>
      <c r="C13547"/>
      <c r="D13547"/>
      <c r="E13547"/>
      <c r="F13547"/>
      <c r="G13547"/>
      <c r="H13547"/>
      <c r="I13547"/>
      <c r="J13547"/>
    </row>
    <row r="13548" spans="2:10" x14ac:dyDescent="0.3">
      <c r="B13548"/>
      <c r="C13548"/>
      <c r="D13548"/>
      <c r="E13548"/>
      <c r="F13548"/>
      <c r="G13548"/>
      <c r="H13548"/>
      <c r="I13548"/>
      <c r="J13548"/>
    </row>
    <row r="13549" spans="2:10" x14ac:dyDescent="0.3">
      <c r="B13549"/>
      <c r="C13549"/>
      <c r="D13549"/>
      <c r="E13549"/>
      <c r="F13549"/>
      <c r="G13549"/>
      <c r="H13549"/>
      <c r="I13549"/>
      <c r="J13549"/>
    </row>
    <row r="13550" spans="2:10" x14ac:dyDescent="0.3">
      <c r="B13550"/>
      <c r="C13550"/>
      <c r="D13550"/>
      <c r="E13550"/>
      <c r="F13550"/>
      <c r="G13550"/>
      <c r="H13550"/>
      <c r="I13550"/>
      <c r="J13550"/>
    </row>
    <row r="13551" spans="2:10" x14ac:dyDescent="0.3">
      <c r="B13551"/>
      <c r="C13551"/>
      <c r="D13551"/>
      <c r="E13551"/>
      <c r="F13551"/>
      <c r="G13551"/>
      <c r="H13551"/>
      <c r="I13551"/>
      <c r="J13551"/>
    </row>
    <row r="13552" spans="2:10" x14ac:dyDescent="0.3">
      <c r="B13552"/>
      <c r="C13552"/>
      <c r="D13552"/>
      <c r="E13552"/>
      <c r="F13552"/>
      <c r="G13552"/>
      <c r="H13552"/>
      <c r="I13552"/>
      <c r="J13552"/>
    </row>
    <row r="13553" spans="2:10" x14ac:dyDescent="0.3">
      <c r="B13553"/>
      <c r="C13553"/>
      <c r="D13553"/>
      <c r="E13553"/>
      <c r="F13553"/>
      <c r="G13553"/>
      <c r="H13553"/>
      <c r="I13553"/>
      <c r="J13553"/>
    </row>
    <row r="13554" spans="2:10" x14ac:dyDescent="0.3">
      <c r="B13554"/>
      <c r="C13554"/>
      <c r="D13554"/>
      <c r="E13554"/>
      <c r="F13554"/>
      <c r="G13554"/>
      <c r="H13554"/>
      <c r="I13554"/>
      <c r="J13554"/>
    </row>
    <row r="13555" spans="2:10" x14ac:dyDescent="0.3">
      <c r="B13555"/>
      <c r="C13555"/>
      <c r="D13555"/>
      <c r="E13555"/>
      <c r="F13555"/>
      <c r="G13555"/>
      <c r="H13555"/>
      <c r="I13555"/>
      <c r="J13555"/>
    </row>
    <row r="13556" spans="2:10" x14ac:dyDescent="0.3">
      <c r="B13556"/>
      <c r="C13556"/>
      <c r="D13556"/>
      <c r="E13556"/>
      <c r="F13556"/>
      <c r="G13556"/>
      <c r="H13556"/>
      <c r="I13556"/>
      <c r="J13556"/>
    </row>
    <row r="13557" spans="2:10" x14ac:dyDescent="0.3">
      <c r="B13557"/>
      <c r="C13557"/>
      <c r="D13557"/>
      <c r="E13557"/>
      <c r="F13557"/>
      <c r="G13557"/>
      <c r="H13557"/>
      <c r="I13557"/>
      <c r="J13557"/>
    </row>
    <row r="13558" spans="2:10" x14ac:dyDescent="0.3">
      <c r="B13558"/>
      <c r="C13558"/>
      <c r="D13558"/>
      <c r="E13558"/>
      <c r="F13558"/>
      <c r="G13558"/>
      <c r="H13558"/>
      <c r="I13558"/>
      <c r="J13558"/>
    </row>
    <row r="13559" spans="2:10" x14ac:dyDescent="0.3">
      <c r="B13559"/>
      <c r="C13559"/>
      <c r="D13559"/>
      <c r="E13559"/>
      <c r="F13559"/>
      <c r="G13559"/>
      <c r="H13559"/>
      <c r="I13559"/>
      <c r="J13559"/>
    </row>
    <row r="13560" spans="2:10" x14ac:dyDescent="0.3">
      <c r="B13560"/>
      <c r="C13560"/>
      <c r="D13560"/>
      <c r="E13560"/>
      <c r="F13560"/>
      <c r="G13560"/>
      <c r="H13560"/>
      <c r="I13560"/>
      <c r="J13560"/>
    </row>
    <row r="13561" spans="2:10" x14ac:dyDescent="0.3">
      <c r="B13561"/>
      <c r="C13561"/>
      <c r="D13561"/>
      <c r="E13561"/>
      <c r="F13561"/>
      <c r="G13561"/>
      <c r="H13561"/>
      <c r="I13561"/>
      <c r="J13561"/>
    </row>
    <row r="13562" spans="2:10" x14ac:dyDescent="0.3">
      <c r="B13562"/>
      <c r="C13562"/>
      <c r="D13562"/>
      <c r="E13562"/>
      <c r="F13562"/>
      <c r="G13562"/>
      <c r="H13562"/>
      <c r="I13562"/>
      <c r="J13562"/>
    </row>
    <row r="13563" spans="2:10" x14ac:dyDescent="0.3">
      <c r="B13563"/>
      <c r="C13563"/>
      <c r="D13563"/>
      <c r="E13563"/>
      <c r="F13563"/>
      <c r="G13563"/>
      <c r="H13563"/>
      <c r="I13563"/>
      <c r="J13563"/>
    </row>
    <row r="13564" spans="2:10" x14ac:dyDescent="0.3">
      <c r="B13564"/>
      <c r="C13564"/>
      <c r="D13564"/>
      <c r="E13564"/>
      <c r="F13564"/>
      <c r="G13564"/>
      <c r="H13564"/>
      <c r="I13564"/>
      <c r="J13564"/>
    </row>
    <row r="13565" spans="2:10" x14ac:dyDescent="0.3">
      <c r="B13565"/>
      <c r="C13565"/>
      <c r="D13565"/>
      <c r="E13565"/>
      <c r="F13565"/>
      <c r="G13565"/>
      <c r="H13565"/>
      <c r="I13565"/>
      <c r="J13565"/>
    </row>
    <row r="13566" spans="2:10" x14ac:dyDescent="0.3">
      <c r="B13566"/>
      <c r="C13566"/>
      <c r="D13566"/>
      <c r="E13566"/>
      <c r="F13566"/>
      <c r="G13566"/>
      <c r="H13566"/>
      <c r="I13566"/>
      <c r="J13566"/>
    </row>
    <row r="13567" spans="2:10" x14ac:dyDescent="0.3">
      <c r="B13567"/>
      <c r="C13567"/>
      <c r="D13567"/>
      <c r="E13567"/>
      <c r="F13567"/>
      <c r="G13567"/>
      <c r="H13567"/>
      <c r="I13567"/>
      <c r="J13567"/>
    </row>
    <row r="13568" spans="2:10" x14ac:dyDescent="0.3">
      <c r="B13568"/>
      <c r="C13568"/>
      <c r="D13568"/>
      <c r="E13568"/>
      <c r="F13568"/>
      <c r="G13568"/>
      <c r="H13568"/>
      <c r="I13568"/>
      <c r="J13568"/>
    </row>
    <row r="13569" spans="2:10" x14ac:dyDescent="0.3">
      <c r="B13569"/>
      <c r="C13569"/>
      <c r="D13569"/>
      <c r="E13569"/>
      <c r="F13569"/>
      <c r="G13569"/>
      <c r="H13569"/>
      <c r="I13569"/>
      <c r="J13569"/>
    </row>
    <row r="13570" spans="2:10" x14ac:dyDescent="0.3">
      <c r="B13570"/>
      <c r="C13570"/>
      <c r="D13570"/>
      <c r="E13570"/>
      <c r="F13570"/>
      <c r="G13570"/>
      <c r="H13570"/>
      <c r="I13570"/>
      <c r="J13570"/>
    </row>
    <row r="13571" spans="2:10" x14ac:dyDescent="0.3">
      <c r="B13571"/>
      <c r="C13571"/>
      <c r="D13571"/>
      <c r="E13571"/>
      <c r="F13571"/>
      <c r="G13571"/>
      <c r="H13571"/>
      <c r="I13571"/>
      <c r="J13571"/>
    </row>
    <row r="13572" spans="2:10" x14ac:dyDescent="0.3">
      <c r="B13572"/>
      <c r="C13572"/>
      <c r="D13572"/>
      <c r="E13572"/>
      <c r="F13572"/>
      <c r="G13572"/>
      <c r="H13572"/>
      <c r="I13572"/>
      <c r="J13572"/>
    </row>
    <row r="13573" spans="2:10" x14ac:dyDescent="0.3">
      <c r="B13573"/>
      <c r="C13573"/>
      <c r="D13573"/>
      <c r="E13573"/>
      <c r="F13573"/>
      <c r="G13573"/>
      <c r="H13573"/>
      <c r="I13573"/>
      <c r="J13573"/>
    </row>
    <row r="13574" spans="2:10" x14ac:dyDescent="0.3">
      <c r="B13574"/>
      <c r="C13574"/>
      <c r="D13574"/>
      <c r="E13574"/>
      <c r="F13574"/>
      <c r="G13574"/>
      <c r="H13574"/>
      <c r="I13574"/>
      <c r="J13574"/>
    </row>
    <row r="13575" spans="2:10" x14ac:dyDescent="0.3">
      <c r="B13575"/>
      <c r="C13575"/>
      <c r="D13575"/>
      <c r="E13575"/>
      <c r="F13575"/>
      <c r="G13575"/>
      <c r="H13575"/>
      <c r="I13575"/>
      <c r="J13575"/>
    </row>
    <row r="13576" spans="2:10" x14ac:dyDescent="0.3">
      <c r="B13576"/>
      <c r="C13576"/>
      <c r="D13576"/>
      <c r="E13576"/>
      <c r="F13576"/>
      <c r="G13576"/>
      <c r="H13576"/>
      <c r="I13576"/>
      <c r="J13576"/>
    </row>
    <row r="13577" spans="2:10" x14ac:dyDescent="0.3">
      <c r="B13577"/>
      <c r="C13577"/>
      <c r="D13577"/>
      <c r="E13577"/>
      <c r="F13577"/>
      <c r="G13577"/>
      <c r="H13577"/>
      <c r="I13577"/>
      <c r="J13577"/>
    </row>
    <row r="13578" spans="2:10" x14ac:dyDescent="0.3">
      <c r="B13578"/>
      <c r="C13578"/>
      <c r="D13578"/>
      <c r="E13578"/>
      <c r="F13578"/>
      <c r="G13578"/>
      <c r="H13578"/>
      <c r="I13578"/>
      <c r="J13578"/>
    </row>
    <row r="13579" spans="2:10" x14ac:dyDescent="0.3">
      <c r="B13579"/>
      <c r="C13579"/>
      <c r="D13579"/>
      <c r="E13579"/>
      <c r="F13579"/>
      <c r="G13579"/>
      <c r="H13579"/>
      <c r="I13579"/>
      <c r="J13579"/>
    </row>
    <row r="13580" spans="2:10" x14ac:dyDescent="0.3">
      <c r="B13580"/>
      <c r="C13580"/>
      <c r="D13580"/>
      <c r="E13580"/>
      <c r="F13580"/>
      <c r="G13580"/>
      <c r="H13580"/>
      <c r="I13580"/>
      <c r="J13580"/>
    </row>
    <row r="13581" spans="2:10" x14ac:dyDescent="0.3">
      <c r="B13581"/>
      <c r="C13581"/>
      <c r="D13581"/>
      <c r="E13581"/>
      <c r="F13581"/>
      <c r="G13581"/>
      <c r="H13581"/>
      <c r="I13581"/>
      <c r="J13581"/>
    </row>
    <row r="13582" spans="2:10" x14ac:dyDescent="0.3">
      <c r="B13582"/>
      <c r="C13582"/>
      <c r="D13582"/>
      <c r="E13582"/>
      <c r="F13582"/>
      <c r="G13582"/>
      <c r="H13582"/>
      <c r="I13582"/>
      <c r="J13582"/>
    </row>
    <row r="13583" spans="2:10" x14ac:dyDescent="0.3">
      <c r="B13583"/>
      <c r="C13583"/>
      <c r="D13583"/>
      <c r="E13583"/>
      <c r="F13583"/>
      <c r="G13583"/>
      <c r="H13583"/>
      <c r="I13583"/>
      <c r="J13583"/>
    </row>
    <row r="13584" spans="2:10" x14ac:dyDescent="0.3">
      <c r="B13584"/>
      <c r="C13584"/>
      <c r="D13584"/>
      <c r="E13584"/>
      <c r="F13584"/>
      <c r="G13584"/>
      <c r="H13584"/>
      <c r="I13584"/>
      <c r="J13584"/>
    </row>
    <row r="13585" spans="2:10" x14ac:dyDescent="0.3">
      <c r="B13585"/>
      <c r="C13585"/>
      <c r="D13585"/>
      <c r="E13585"/>
      <c r="F13585"/>
      <c r="G13585"/>
      <c r="H13585"/>
      <c r="I13585"/>
      <c r="J13585"/>
    </row>
    <row r="13586" spans="2:10" x14ac:dyDescent="0.3">
      <c r="B13586"/>
      <c r="C13586"/>
      <c r="D13586"/>
      <c r="E13586"/>
      <c r="F13586"/>
      <c r="G13586"/>
      <c r="H13586"/>
      <c r="I13586"/>
      <c r="J13586"/>
    </row>
    <row r="13587" spans="2:10" x14ac:dyDescent="0.3">
      <c r="B13587"/>
      <c r="C13587"/>
      <c r="D13587"/>
      <c r="E13587"/>
      <c r="F13587"/>
      <c r="G13587"/>
      <c r="H13587"/>
      <c r="I13587"/>
      <c r="J13587"/>
    </row>
    <row r="13588" spans="2:10" x14ac:dyDescent="0.3">
      <c r="B13588"/>
      <c r="C13588"/>
      <c r="D13588"/>
      <c r="E13588"/>
      <c r="F13588"/>
      <c r="G13588"/>
      <c r="H13588"/>
      <c r="I13588"/>
      <c r="J13588"/>
    </row>
    <row r="13589" spans="2:10" x14ac:dyDescent="0.3">
      <c r="B13589"/>
      <c r="C13589"/>
      <c r="D13589"/>
      <c r="E13589"/>
      <c r="F13589"/>
      <c r="G13589"/>
      <c r="H13589"/>
      <c r="I13589"/>
      <c r="J13589"/>
    </row>
    <row r="13590" spans="2:10" x14ac:dyDescent="0.3">
      <c r="B13590"/>
      <c r="C13590"/>
      <c r="D13590"/>
      <c r="E13590"/>
      <c r="F13590"/>
      <c r="G13590"/>
      <c r="H13590"/>
      <c r="I13590"/>
      <c r="J13590"/>
    </row>
    <row r="13591" spans="2:10" x14ac:dyDescent="0.3">
      <c r="B13591"/>
      <c r="C13591"/>
      <c r="D13591"/>
      <c r="E13591"/>
      <c r="F13591"/>
      <c r="G13591"/>
      <c r="H13591"/>
      <c r="I13591"/>
      <c r="J13591"/>
    </row>
    <row r="13592" spans="2:10" x14ac:dyDescent="0.3">
      <c r="B13592"/>
      <c r="C13592"/>
      <c r="D13592"/>
      <c r="E13592"/>
      <c r="F13592"/>
      <c r="G13592"/>
      <c r="H13592"/>
      <c r="I13592"/>
      <c r="J13592"/>
    </row>
    <row r="13593" spans="2:10" x14ac:dyDescent="0.3">
      <c r="B13593"/>
      <c r="C13593"/>
      <c r="D13593"/>
      <c r="E13593"/>
      <c r="F13593"/>
      <c r="G13593"/>
      <c r="H13593"/>
      <c r="I13593"/>
      <c r="J13593"/>
    </row>
    <row r="13594" spans="2:10" x14ac:dyDescent="0.3">
      <c r="B13594"/>
      <c r="C13594"/>
      <c r="D13594"/>
      <c r="E13594"/>
      <c r="F13594"/>
      <c r="G13594"/>
      <c r="H13594"/>
      <c r="I13594"/>
      <c r="J13594"/>
    </row>
    <row r="13595" spans="2:10" x14ac:dyDescent="0.3">
      <c r="B13595"/>
      <c r="C13595"/>
      <c r="D13595"/>
      <c r="E13595"/>
      <c r="F13595"/>
      <c r="G13595"/>
      <c r="H13595"/>
      <c r="I13595"/>
      <c r="J13595"/>
    </row>
    <row r="13596" spans="2:10" x14ac:dyDescent="0.3">
      <c r="B13596"/>
      <c r="C13596"/>
      <c r="D13596"/>
      <c r="E13596"/>
      <c r="F13596"/>
      <c r="G13596"/>
      <c r="H13596"/>
      <c r="I13596"/>
      <c r="J13596"/>
    </row>
    <row r="13597" spans="2:10" x14ac:dyDescent="0.3">
      <c r="B13597"/>
      <c r="C13597"/>
      <c r="D13597"/>
      <c r="E13597"/>
      <c r="F13597"/>
      <c r="G13597"/>
      <c r="H13597"/>
      <c r="I13597"/>
      <c r="J13597"/>
    </row>
    <row r="13598" spans="2:10" x14ac:dyDescent="0.3">
      <c r="B13598"/>
      <c r="C13598"/>
      <c r="D13598"/>
      <c r="E13598"/>
      <c r="F13598"/>
      <c r="G13598"/>
      <c r="H13598"/>
      <c r="I13598"/>
      <c r="J13598"/>
    </row>
    <row r="13599" spans="2:10" x14ac:dyDescent="0.3">
      <c r="B13599"/>
      <c r="C13599"/>
      <c r="D13599"/>
      <c r="E13599"/>
      <c r="F13599"/>
      <c r="G13599"/>
      <c r="H13599"/>
      <c r="I13599"/>
      <c r="J13599"/>
    </row>
    <row r="13600" spans="2:10" x14ac:dyDescent="0.3">
      <c r="B13600"/>
      <c r="C13600"/>
      <c r="D13600"/>
      <c r="E13600"/>
      <c r="F13600"/>
      <c r="G13600"/>
      <c r="H13600"/>
      <c r="I13600"/>
      <c r="J13600"/>
    </row>
    <row r="13601" spans="2:10" x14ac:dyDescent="0.3">
      <c r="B13601"/>
      <c r="C13601"/>
      <c r="D13601"/>
      <c r="E13601"/>
      <c r="F13601"/>
      <c r="G13601"/>
      <c r="H13601"/>
      <c r="I13601"/>
      <c r="J13601"/>
    </row>
    <row r="13602" spans="2:10" x14ac:dyDescent="0.3">
      <c r="B13602"/>
      <c r="C13602"/>
      <c r="D13602"/>
      <c r="E13602"/>
      <c r="F13602"/>
      <c r="G13602"/>
      <c r="H13602"/>
      <c r="I13602"/>
      <c r="J13602"/>
    </row>
    <row r="13603" spans="2:10" x14ac:dyDescent="0.3">
      <c r="B13603"/>
      <c r="C13603"/>
      <c r="D13603"/>
      <c r="E13603"/>
      <c r="F13603"/>
      <c r="G13603"/>
      <c r="H13603"/>
      <c r="I13603"/>
      <c r="J13603"/>
    </row>
    <row r="13604" spans="2:10" x14ac:dyDescent="0.3">
      <c r="B13604"/>
      <c r="C13604"/>
      <c r="D13604"/>
      <c r="E13604"/>
      <c r="F13604"/>
      <c r="G13604"/>
      <c r="H13604"/>
      <c r="I13604"/>
      <c r="J13604"/>
    </row>
    <row r="13605" spans="2:10" x14ac:dyDescent="0.3">
      <c r="B13605"/>
      <c r="C13605"/>
      <c r="D13605"/>
      <c r="E13605"/>
      <c r="F13605"/>
      <c r="G13605"/>
      <c r="H13605"/>
      <c r="I13605"/>
      <c r="J13605"/>
    </row>
    <row r="13606" spans="2:10" x14ac:dyDescent="0.3">
      <c r="B13606"/>
      <c r="C13606"/>
      <c r="D13606"/>
      <c r="E13606"/>
      <c r="F13606"/>
      <c r="G13606"/>
      <c r="H13606"/>
      <c r="I13606"/>
      <c r="J13606"/>
    </row>
    <row r="13607" spans="2:10" x14ac:dyDescent="0.3">
      <c r="B13607"/>
      <c r="C13607"/>
      <c r="D13607"/>
      <c r="E13607"/>
      <c r="F13607"/>
      <c r="G13607"/>
      <c r="H13607"/>
      <c r="I13607"/>
      <c r="J13607"/>
    </row>
    <row r="13608" spans="2:10" x14ac:dyDescent="0.3">
      <c r="B13608"/>
      <c r="C13608"/>
      <c r="D13608"/>
      <c r="E13608"/>
      <c r="F13608"/>
      <c r="G13608"/>
      <c r="H13608"/>
      <c r="I13608"/>
      <c r="J13608"/>
    </row>
    <row r="13609" spans="2:10" x14ac:dyDescent="0.3">
      <c r="B13609"/>
      <c r="C13609"/>
      <c r="D13609"/>
      <c r="E13609"/>
      <c r="F13609"/>
      <c r="G13609"/>
      <c r="H13609"/>
      <c r="I13609"/>
      <c r="J13609"/>
    </row>
    <row r="13610" spans="2:10" x14ac:dyDescent="0.3">
      <c r="B13610"/>
      <c r="C13610"/>
      <c r="D13610"/>
      <c r="E13610"/>
      <c r="F13610"/>
      <c r="G13610"/>
      <c r="H13610"/>
      <c r="I13610"/>
      <c r="J13610"/>
    </row>
    <row r="13611" spans="2:10" x14ac:dyDescent="0.3">
      <c r="B13611"/>
      <c r="C13611"/>
      <c r="D13611"/>
      <c r="E13611"/>
      <c r="F13611"/>
      <c r="G13611"/>
      <c r="H13611"/>
      <c r="I13611"/>
      <c r="J13611"/>
    </row>
    <row r="13612" spans="2:10" x14ac:dyDescent="0.3">
      <c r="B13612"/>
      <c r="C13612"/>
      <c r="D13612"/>
      <c r="E13612"/>
      <c r="F13612"/>
      <c r="G13612"/>
      <c r="H13612"/>
      <c r="I13612"/>
      <c r="J13612"/>
    </row>
    <row r="13613" spans="2:10" x14ac:dyDescent="0.3">
      <c r="B13613"/>
      <c r="C13613"/>
      <c r="D13613"/>
      <c r="E13613"/>
      <c r="F13613"/>
      <c r="G13613"/>
      <c r="H13613"/>
      <c r="I13613"/>
      <c r="J13613"/>
    </row>
    <row r="13614" spans="2:10" x14ac:dyDescent="0.3">
      <c r="B13614"/>
      <c r="C13614"/>
      <c r="D13614"/>
      <c r="E13614"/>
      <c r="F13614"/>
      <c r="G13614"/>
      <c r="H13614"/>
      <c r="I13614"/>
      <c r="J13614"/>
    </row>
    <row r="13615" spans="2:10" x14ac:dyDescent="0.3">
      <c r="B13615"/>
      <c r="C13615"/>
      <c r="D13615"/>
      <c r="E13615"/>
      <c r="F13615"/>
      <c r="G13615"/>
      <c r="H13615"/>
      <c r="I13615"/>
      <c r="J13615"/>
    </row>
    <row r="13616" spans="2:10" x14ac:dyDescent="0.3">
      <c r="B13616"/>
      <c r="C13616"/>
      <c r="D13616"/>
      <c r="E13616"/>
      <c r="F13616"/>
      <c r="G13616"/>
      <c r="H13616"/>
      <c r="I13616"/>
      <c r="J13616"/>
    </row>
    <row r="13617" spans="2:10" x14ac:dyDescent="0.3">
      <c r="B13617"/>
      <c r="C13617"/>
      <c r="D13617"/>
      <c r="E13617"/>
      <c r="F13617"/>
      <c r="G13617"/>
      <c r="H13617"/>
      <c r="I13617"/>
      <c r="J13617"/>
    </row>
    <row r="13618" spans="2:10" x14ac:dyDescent="0.3">
      <c r="B13618"/>
      <c r="C13618"/>
      <c r="D13618"/>
      <c r="E13618"/>
      <c r="F13618"/>
      <c r="G13618"/>
      <c r="H13618"/>
      <c r="I13618"/>
      <c r="J13618"/>
    </row>
    <row r="13619" spans="2:10" x14ac:dyDescent="0.3">
      <c r="B13619"/>
      <c r="C13619"/>
      <c r="D13619"/>
      <c r="E13619"/>
      <c r="F13619"/>
      <c r="G13619"/>
      <c r="H13619"/>
      <c r="I13619"/>
      <c r="J13619"/>
    </row>
    <row r="13620" spans="2:10" x14ac:dyDescent="0.3">
      <c r="B13620"/>
      <c r="C13620"/>
      <c r="D13620"/>
      <c r="E13620"/>
      <c r="F13620"/>
      <c r="G13620"/>
      <c r="H13620"/>
      <c r="I13620"/>
      <c r="J13620"/>
    </row>
    <row r="13621" spans="2:10" x14ac:dyDescent="0.3">
      <c r="B13621"/>
      <c r="C13621"/>
      <c r="D13621"/>
      <c r="E13621"/>
      <c r="F13621"/>
      <c r="G13621"/>
      <c r="H13621"/>
      <c r="I13621"/>
      <c r="J13621"/>
    </row>
    <row r="13622" spans="2:10" x14ac:dyDescent="0.3">
      <c r="B13622"/>
      <c r="C13622"/>
      <c r="D13622"/>
      <c r="E13622"/>
      <c r="F13622"/>
      <c r="G13622"/>
      <c r="H13622"/>
      <c r="I13622"/>
      <c r="J13622"/>
    </row>
    <row r="13623" spans="2:10" x14ac:dyDescent="0.3">
      <c r="B13623"/>
      <c r="C13623"/>
      <c r="D13623"/>
      <c r="E13623"/>
      <c r="F13623"/>
      <c r="G13623"/>
      <c r="H13623"/>
      <c r="I13623"/>
      <c r="J13623"/>
    </row>
    <row r="13624" spans="2:10" x14ac:dyDescent="0.3">
      <c r="B13624"/>
      <c r="C13624"/>
      <c r="D13624"/>
      <c r="E13624"/>
      <c r="F13624"/>
      <c r="G13624"/>
      <c r="H13624"/>
      <c r="I13624"/>
      <c r="J13624"/>
    </row>
    <row r="13625" spans="2:10" x14ac:dyDescent="0.3">
      <c r="B13625"/>
      <c r="C13625"/>
      <c r="D13625"/>
      <c r="E13625"/>
      <c r="F13625"/>
      <c r="G13625"/>
      <c r="H13625"/>
      <c r="I13625"/>
      <c r="J13625"/>
    </row>
    <row r="13626" spans="2:10" x14ac:dyDescent="0.3">
      <c r="B13626"/>
      <c r="C13626"/>
      <c r="D13626"/>
      <c r="E13626"/>
      <c r="F13626"/>
      <c r="G13626"/>
      <c r="H13626"/>
      <c r="I13626"/>
      <c r="J13626"/>
    </row>
    <row r="13627" spans="2:10" x14ac:dyDescent="0.3">
      <c r="B13627"/>
      <c r="C13627"/>
      <c r="D13627"/>
      <c r="E13627"/>
      <c r="F13627"/>
      <c r="G13627"/>
      <c r="H13627"/>
      <c r="I13627"/>
      <c r="J13627"/>
    </row>
    <row r="13628" spans="2:10" x14ac:dyDescent="0.3">
      <c r="B13628"/>
      <c r="C13628"/>
      <c r="D13628"/>
      <c r="E13628"/>
      <c r="F13628"/>
      <c r="G13628"/>
      <c r="H13628"/>
      <c r="I13628"/>
      <c r="J13628"/>
    </row>
    <row r="13629" spans="2:10" x14ac:dyDescent="0.3">
      <c r="B13629"/>
      <c r="C13629"/>
      <c r="D13629"/>
      <c r="E13629"/>
      <c r="F13629"/>
      <c r="G13629"/>
      <c r="H13629"/>
      <c r="I13629"/>
      <c r="J13629"/>
    </row>
    <row r="13630" spans="2:10" x14ac:dyDescent="0.3">
      <c r="B13630"/>
      <c r="C13630"/>
      <c r="D13630"/>
      <c r="E13630"/>
      <c r="F13630"/>
      <c r="G13630"/>
      <c r="H13630"/>
      <c r="I13630"/>
      <c r="J13630"/>
    </row>
    <row r="13631" spans="2:10" x14ac:dyDescent="0.3">
      <c r="B13631"/>
      <c r="C13631"/>
      <c r="D13631"/>
      <c r="E13631"/>
      <c r="F13631"/>
      <c r="G13631"/>
      <c r="H13631"/>
      <c r="I13631"/>
      <c r="J13631"/>
    </row>
    <row r="13632" spans="2:10" x14ac:dyDescent="0.3">
      <c r="B13632"/>
      <c r="C13632"/>
      <c r="D13632"/>
      <c r="E13632"/>
      <c r="F13632"/>
      <c r="G13632"/>
      <c r="H13632"/>
      <c r="I13632"/>
      <c r="J13632"/>
    </row>
    <row r="13633" spans="2:10" x14ac:dyDescent="0.3">
      <c r="B13633"/>
      <c r="C13633"/>
      <c r="D13633"/>
      <c r="E13633"/>
      <c r="F13633"/>
      <c r="G13633"/>
      <c r="H13633"/>
      <c r="I13633"/>
      <c r="J13633"/>
    </row>
    <row r="13634" spans="2:10" x14ac:dyDescent="0.3">
      <c r="B13634"/>
      <c r="C13634"/>
      <c r="D13634"/>
      <c r="E13634"/>
      <c r="F13634"/>
      <c r="G13634"/>
      <c r="H13634"/>
      <c r="I13634"/>
      <c r="J13634"/>
    </row>
    <row r="13635" spans="2:10" x14ac:dyDescent="0.3">
      <c r="B13635"/>
      <c r="C13635"/>
      <c r="D13635"/>
      <c r="E13635"/>
      <c r="F13635"/>
      <c r="G13635"/>
      <c r="H13635"/>
      <c r="I13635"/>
      <c r="J13635"/>
    </row>
    <row r="13636" spans="2:10" x14ac:dyDescent="0.3">
      <c r="B13636"/>
      <c r="C13636"/>
      <c r="D13636"/>
      <c r="E13636"/>
      <c r="F13636"/>
      <c r="G13636"/>
      <c r="H13636"/>
      <c r="I13636"/>
      <c r="J13636"/>
    </row>
    <row r="13637" spans="2:10" x14ac:dyDescent="0.3">
      <c r="B13637"/>
      <c r="C13637"/>
      <c r="D13637"/>
      <c r="E13637"/>
      <c r="F13637"/>
      <c r="G13637"/>
      <c r="H13637"/>
      <c r="I13637"/>
      <c r="J13637"/>
    </row>
    <row r="13638" spans="2:10" x14ac:dyDescent="0.3">
      <c r="B13638"/>
      <c r="C13638"/>
      <c r="D13638"/>
      <c r="E13638"/>
      <c r="F13638"/>
      <c r="G13638"/>
      <c r="H13638"/>
      <c r="I13638"/>
      <c r="J13638"/>
    </row>
    <row r="13639" spans="2:10" x14ac:dyDescent="0.3">
      <c r="B13639"/>
      <c r="C13639"/>
      <c r="D13639"/>
      <c r="E13639"/>
      <c r="F13639"/>
      <c r="G13639"/>
      <c r="H13639"/>
      <c r="I13639"/>
      <c r="J13639"/>
    </row>
    <row r="13640" spans="2:10" x14ac:dyDescent="0.3">
      <c r="B13640"/>
      <c r="C13640"/>
      <c r="D13640"/>
      <c r="E13640"/>
      <c r="F13640"/>
      <c r="G13640"/>
      <c r="H13640"/>
      <c r="I13640"/>
      <c r="J13640"/>
    </row>
    <row r="13641" spans="2:10" x14ac:dyDescent="0.3">
      <c r="B13641"/>
      <c r="C13641"/>
      <c r="D13641"/>
      <c r="E13641"/>
      <c r="F13641"/>
      <c r="G13641"/>
      <c r="H13641"/>
      <c r="I13641"/>
      <c r="J13641"/>
    </row>
    <row r="13642" spans="2:10" x14ac:dyDescent="0.3">
      <c r="B13642"/>
      <c r="C13642"/>
      <c r="D13642"/>
      <c r="E13642"/>
      <c r="F13642"/>
      <c r="G13642"/>
      <c r="H13642"/>
      <c r="I13642"/>
      <c r="J13642"/>
    </row>
    <row r="13643" spans="2:10" x14ac:dyDescent="0.3">
      <c r="B13643"/>
      <c r="C13643"/>
      <c r="D13643"/>
      <c r="E13643"/>
      <c r="F13643"/>
      <c r="G13643"/>
      <c r="H13643"/>
      <c r="I13643"/>
      <c r="J13643"/>
    </row>
    <row r="13644" spans="2:10" x14ac:dyDescent="0.3">
      <c r="B13644"/>
      <c r="C13644"/>
      <c r="D13644"/>
      <c r="E13644"/>
      <c r="F13644"/>
      <c r="G13644"/>
      <c r="H13644"/>
      <c r="I13644"/>
      <c r="J13644"/>
    </row>
    <row r="13645" spans="2:10" x14ac:dyDescent="0.3">
      <c r="B13645"/>
      <c r="C13645"/>
      <c r="D13645"/>
      <c r="E13645"/>
      <c r="F13645"/>
      <c r="G13645"/>
      <c r="H13645"/>
      <c r="I13645"/>
      <c r="J13645"/>
    </row>
    <row r="13646" spans="2:10" x14ac:dyDescent="0.3">
      <c r="B13646"/>
      <c r="C13646"/>
      <c r="D13646"/>
      <c r="E13646"/>
      <c r="F13646"/>
      <c r="G13646"/>
      <c r="H13646"/>
      <c r="I13646"/>
      <c r="J13646"/>
    </row>
    <row r="13647" spans="2:10" x14ac:dyDescent="0.3">
      <c r="B13647"/>
      <c r="C13647"/>
      <c r="D13647"/>
      <c r="E13647"/>
      <c r="F13647"/>
      <c r="G13647"/>
      <c r="H13647"/>
      <c r="I13647"/>
      <c r="J13647"/>
    </row>
    <row r="13648" spans="2:10" x14ac:dyDescent="0.3">
      <c r="B13648"/>
      <c r="C13648"/>
      <c r="D13648"/>
      <c r="E13648"/>
      <c r="F13648"/>
      <c r="G13648"/>
      <c r="H13648"/>
      <c r="I13648"/>
      <c r="J13648"/>
    </row>
    <row r="13649" spans="2:10" x14ac:dyDescent="0.3">
      <c r="B13649"/>
      <c r="C13649"/>
      <c r="D13649"/>
      <c r="E13649"/>
      <c r="F13649"/>
      <c r="G13649"/>
      <c r="H13649"/>
      <c r="I13649"/>
      <c r="J13649"/>
    </row>
    <row r="13650" spans="2:10" x14ac:dyDescent="0.3">
      <c r="B13650"/>
      <c r="C13650"/>
      <c r="D13650"/>
      <c r="E13650"/>
      <c r="F13650"/>
      <c r="G13650"/>
      <c r="H13650"/>
      <c r="I13650"/>
      <c r="J13650"/>
    </row>
    <row r="13651" spans="2:10" x14ac:dyDescent="0.3">
      <c r="B13651"/>
      <c r="C13651"/>
      <c r="D13651"/>
      <c r="E13651"/>
      <c r="F13651"/>
      <c r="G13651"/>
      <c r="H13651"/>
      <c r="I13651"/>
      <c r="J13651"/>
    </row>
    <row r="13652" spans="2:10" x14ac:dyDescent="0.3">
      <c r="B13652"/>
      <c r="C13652"/>
      <c r="D13652"/>
      <c r="E13652"/>
      <c r="F13652"/>
      <c r="G13652"/>
      <c r="H13652"/>
      <c r="I13652"/>
      <c r="J13652"/>
    </row>
    <row r="13653" spans="2:10" x14ac:dyDescent="0.3">
      <c r="B13653"/>
      <c r="C13653"/>
      <c r="D13653"/>
      <c r="E13653"/>
      <c r="F13653"/>
      <c r="G13653"/>
      <c r="H13653"/>
      <c r="I13653"/>
      <c r="J13653"/>
    </row>
    <row r="13654" spans="2:10" x14ac:dyDescent="0.3">
      <c r="B13654"/>
      <c r="C13654"/>
      <c r="D13654"/>
      <c r="E13654"/>
      <c r="F13654"/>
      <c r="G13654"/>
      <c r="H13654"/>
      <c r="I13654"/>
      <c r="J13654"/>
    </row>
    <row r="13655" spans="2:10" x14ac:dyDescent="0.3">
      <c r="B13655"/>
      <c r="C13655"/>
      <c r="D13655"/>
      <c r="E13655"/>
      <c r="F13655"/>
      <c r="G13655"/>
      <c r="H13655"/>
      <c r="I13655"/>
      <c r="J13655"/>
    </row>
    <row r="13656" spans="2:10" x14ac:dyDescent="0.3">
      <c r="B13656"/>
      <c r="C13656"/>
      <c r="D13656"/>
      <c r="E13656"/>
      <c r="F13656"/>
      <c r="G13656"/>
      <c r="H13656"/>
      <c r="I13656"/>
      <c r="J13656"/>
    </row>
    <row r="13657" spans="2:10" x14ac:dyDescent="0.3">
      <c r="B13657"/>
      <c r="C13657"/>
      <c r="D13657"/>
      <c r="E13657"/>
      <c r="F13657"/>
      <c r="G13657"/>
      <c r="H13657"/>
      <c r="I13657"/>
      <c r="J13657"/>
    </row>
    <row r="13658" spans="2:10" x14ac:dyDescent="0.3">
      <c r="B13658"/>
      <c r="C13658"/>
      <c r="D13658"/>
      <c r="E13658"/>
      <c r="F13658"/>
      <c r="G13658"/>
      <c r="H13658"/>
      <c r="I13658"/>
      <c r="J13658"/>
    </row>
    <row r="13659" spans="2:10" x14ac:dyDescent="0.3">
      <c r="B13659"/>
      <c r="C13659"/>
      <c r="D13659"/>
      <c r="E13659"/>
      <c r="F13659"/>
      <c r="G13659"/>
      <c r="H13659"/>
      <c r="I13659"/>
      <c r="J13659"/>
    </row>
    <row r="13660" spans="2:10" x14ac:dyDescent="0.3">
      <c r="B13660"/>
      <c r="C13660"/>
      <c r="D13660"/>
      <c r="E13660"/>
      <c r="F13660"/>
      <c r="G13660"/>
      <c r="H13660"/>
      <c r="I13660"/>
      <c r="J13660"/>
    </row>
    <row r="13661" spans="2:10" x14ac:dyDescent="0.3">
      <c r="B13661"/>
      <c r="C13661"/>
      <c r="D13661"/>
      <c r="E13661"/>
      <c r="F13661"/>
      <c r="G13661"/>
      <c r="H13661"/>
      <c r="I13661"/>
      <c r="J13661"/>
    </row>
    <row r="13662" spans="2:10" x14ac:dyDescent="0.3">
      <c r="B13662"/>
      <c r="C13662"/>
      <c r="D13662"/>
      <c r="E13662"/>
      <c r="F13662"/>
      <c r="G13662"/>
      <c r="H13662"/>
      <c r="I13662"/>
      <c r="J13662"/>
    </row>
    <row r="13663" spans="2:10" x14ac:dyDescent="0.3">
      <c r="B13663"/>
      <c r="C13663"/>
      <c r="D13663"/>
      <c r="E13663"/>
      <c r="F13663"/>
      <c r="G13663"/>
      <c r="H13663"/>
      <c r="I13663"/>
      <c r="J13663"/>
    </row>
    <row r="13664" spans="2:10" x14ac:dyDescent="0.3">
      <c r="B13664"/>
      <c r="C13664"/>
      <c r="D13664"/>
      <c r="E13664"/>
      <c r="F13664"/>
      <c r="G13664"/>
      <c r="H13664"/>
      <c r="I13664"/>
      <c r="J13664"/>
    </row>
    <row r="13665" spans="2:10" x14ac:dyDescent="0.3">
      <c r="B13665"/>
      <c r="C13665"/>
      <c r="D13665"/>
      <c r="E13665"/>
      <c r="F13665"/>
      <c r="G13665"/>
      <c r="H13665"/>
      <c r="I13665"/>
      <c r="J13665"/>
    </row>
    <row r="13666" spans="2:10" x14ac:dyDescent="0.3">
      <c r="B13666"/>
      <c r="C13666"/>
      <c r="D13666"/>
      <c r="E13666"/>
      <c r="F13666"/>
      <c r="G13666"/>
      <c r="H13666"/>
      <c r="I13666"/>
      <c r="J13666"/>
    </row>
    <row r="13667" spans="2:10" x14ac:dyDescent="0.3">
      <c r="B13667"/>
      <c r="C13667"/>
      <c r="D13667"/>
      <c r="E13667"/>
      <c r="F13667"/>
      <c r="G13667"/>
      <c r="H13667"/>
      <c r="I13667"/>
      <c r="J13667"/>
    </row>
    <row r="13668" spans="2:10" x14ac:dyDescent="0.3">
      <c r="B13668"/>
      <c r="C13668"/>
      <c r="D13668"/>
      <c r="E13668"/>
      <c r="F13668"/>
      <c r="G13668"/>
      <c r="H13668"/>
      <c r="I13668"/>
      <c r="J13668"/>
    </row>
    <row r="13669" spans="2:10" x14ac:dyDescent="0.3">
      <c r="B13669"/>
      <c r="C13669"/>
      <c r="D13669"/>
      <c r="E13669"/>
      <c r="F13669"/>
      <c r="G13669"/>
      <c r="H13669"/>
      <c r="I13669"/>
      <c r="J13669"/>
    </row>
    <row r="13670" spans="2:10" x14ac:dyDescent="0.3">
      <c r="B13670"/>
      <c r="C13670"/>
      <c r="D13670"/>
      <c r="E13670"/>
      <c r="F13670"/>
      <c r="G13670"/>
      <c r="H13670"/>
      <c r="I13670"/>
      <c r="J13670"/>
    </row>
    <row r="13671" spans="2:10" x14ac:dyDescent="0.3">
      <c r="B13671"/>
      <c r="C13671"/>
      <c r="D13671"/>
      <c r="E13671"/>
      <c r="F13671"/>
      <c r="G13671"/>
      <c r="H13671"/>
      <c r="I13671"/>
      <c r="J13671"/>
    </row>
    <row r="13672" spans="2:10" x14ac:dyDescent="0.3">
      <c r="B13672"/>
      <c r="C13672"/>
      <c r="D13672"/>
      <c r="E13672"/>
      <c r="F13672"/>
      <c r="G13672"/>
      <c r="H13672"/>
      <c r="I13672"/>
      <c r="J13672"/>
    </row>
    <row r="13673" spans="2:10" x14ac:dyDescent="0.3">
      <c r="B13673"/>
      <c r="C13673"/>
      <c r="D13673"/>
      <c r="E13673"/>
      <c r="F13673"/>
      <c r="G13673"/>
      <c r="H13673"/>
      <c r="I13673"/>
      <c r="J13673"/>
    </row>
    <row r="13674" spans="2:10" x14ac:dyDescent="0.3">
      <c r="B13674"/>
      <c r="C13674"/>
      <c r="D13674"/>
      <c r="E13674"/>
      <c r="F13674"/>
      <c r="G13674"/>
      <c r="H13674"/>
      <c r="I13674"/>
      <c r="J13674"/>
    </row>
    <row r="13675" spans="2:10" x14ac:dyDescent="0.3">
      <c r="B13675"/>
      <c r="C13675"/>
      <c r="D13675"/>
      <c r="E13675"/>
      <c r="F13675"/>
      <c r="G13675"/>
      <c r="H13675"/>
      <c r="I13675"/>
      <c r="J13675"/>
    </row>
    <row r="13676" spans="2:10" x14ac:dyDescent="0.3">
      <c r="B13676"/>
      <c r="C13676"/>
      <c r="D13676"/>
      <c r="E13676"/>
      <c r="F13676"/>
      <c r="G13676"/>
      <c r="H13676"/>
      <c r="I13676"/>
      <c r="J13676"/>
    </row>
    <row r="13677" spans="2:10" x14ac:dyDescent="0.3">
      <c r="B13677"/>
      <c r="C13677"/>
      <c r="D13677"/>
      <c r="E13677"/>
      <c r="F13677"/>
      <c r="G13677"/>
      <c r="H13677"/>
      <c r="I13677"/>
      <c r="J13677"/>
    </row>
    <row r="13678" spans="2:10" x14ac:dyDescent="0.3">
      <c r="B13678"/>
      <c r="C13678"/>
      <c r="D13678"/>
      <c r="E13678"/>
      <c r="F13678"/>
      <c r="G13678"/>
      <c r="H13678"/>
      <c r="I13678"/>
      <c r="J13678"/>
    </row>
    <row r="13679" spans="2:10" x14ac:dyDescent="0.3">
      <c r="B13679"/>
      <c r="C13679"/>
      <c r="D13679"/>
      <c r="E13679"/>
      <c r="F13679"/>
      <c r="G13679"/>
      <c r="H13679"/>
      <c r="I13679"/>
      <c r="J13679"/>
    </row>
    <row r="13680" spans="2:10" x14ac:dyDescent="0.3">
      <c r="B13680"/>
      <c r="C13680"/>
      <c r="D13680"/>
      <c r="E13680"/>
      <c r="F13680"/>
      <c r="G13680"/>
      <c r="H13680"/>
      <c r="I13680"/>
      <c r="J13680"/>
    </row>
    <row r="13681" spans="2:10" x14ac:dyDescent="0.3">
      <c r="B13681"/>
      <c r="C13681"/>
      <c r="D13681"/>
      <c r="E13681"/>
      <c r="F13681"/>
      <c r="G13681"/>
      <c r="H13681"/>
      <c r="I13681"/>
      <c r="J13681"/>
    </row>
    <row r="13682" spans="2:10" x14ac:dyDescent="0.3">
      <c r="B13682"/>
      <c r="C13682"/>
      <c r="D13682"/>
      <c r="E13682"/>
      <c r="F13682"/>
      <c r="G13682"/>
      <c r="H13682"/>
      <c r="I13682"/>
      <c r="J13682"/>
    </row>
    <row r="13683" spans="2:10" x14ac:dyDescent="0.3">
      <c r="B13683"/>
      <c r="C13683"/>
      <c r="D13683"/>
      <c r="E13683"/>
      <c r="F13683"/>
      <c r="G13683"/>
      <c r="H13683"/>
      <c r="I13683"/>
      <c r="J13683"/>
    </row>
    <row r="13684" spans="2:10" x14ac:dyDescent="0.3">
      <c r="B13684"/>
      <c r="C13684"/>
      <c r="D13684"/>
      <c r="E13684"/>
      <c r="F13684"/>
      <c r="G13684"/>
      <c r="H13684"/>
      <c r="I13684"/>
      <c r="J13684"/>
    </row>
    <row r="13685" spans="2:10" x14ac:dyDescent="0.3">
      <c r="B13685"/>
      <c r="C13685"/>
      <c r="D13685"/>
      <c r="E13685"/>
      <c r="F13685"/>
      <c r="G13685"/>
      <c r="H13685"/>
      <c r="I13685"/>
      <c r="J13685"/>
    </row>
    <row r="13686" spans="2:10" x14ac:dyDescent="0.3">
      <c r="B13686"/>
      <c r="C13686"/>
      <c r="D13686"/>
      <c r="E13686"/>
      <c r="F13686"/>
      <c r="G13686"/>
      <c r="H13686"/>
      <c r="I13686"/>
      <c r="J13686"/>
    </row>
    <row r="13687" spans="2:10" x14ac:dyDescent="0.3">
      <c r="B13687"/>
      <c r="C13687"/>
      <c r="D13687"/>
      <c r="E13687"/>
      <c r="F13687"/>
      <c r="G13687"/>
      <c r="H13687"/>
      <c r="I13687"/>
      <c r="J13687"/>
    </row>
    <row r="13688" spans="2:10" x14ac:dyDescent="0.3">
      <c r="B13688"/>
      <c r="C13688"/>
      <c r="D13688"/>
      <c r="E13688"/>
      <c r="F13688"/>
      <c r="G13688"/>
      <c r="H13688"/>
      <c r="I13688"/>
      <c r="J13688"/>
    </row>
    <row r="13689" spans="2:10" x14ac:dyDescent="0.3">
      <c r="B13689"/>
      <c r="C13689"/>
      <c r="D13689"/>
      <c r="E13689"/>
      <c r="F13689"/>
      <c r="G13689"/>
      <c r="H13689"/>
      <c r="I13689"/>
      <c r="J13689"/>
    </row>
    <row r="13690" spans="2:10" x14ac:dyDescent="0.3">
      <c r="B13690"/>
      <c r="C13690"/>
      <c r="D13690"/>
      <c r="E13690"/>
      <c r="F13690"/>
      <c r="G13690"/>
      <c r="H13690"/>
      <c r="I13690"/>
      <c r="J13690"/>
    </row>
    <row r="13691" spans="2:10" x14ac:dyDescent="0.3">
      <c r="B13691"/>
      <c r="C13691"/>
      <c r="D13691"/>
      <c r="E13691"/>
      <c r="F13691"/>
      <c r="G13691"/>
      <c r="H13691"/>
      <c r="I13691"/>
      <c r="J13691"/>
    </row>
    <row r="13692" spans="2:10" x14ac:dyDescent="0.3">
      <c r="B13692"/>
      <c r="C13692"/>
      <c r="D13692"/>
      <c r="E13692"/>
      <c r="F13692"/>
      <c r="G13692"/>
      <c r="H13692"/>
      <c r="I13692"/>
      <c r="J13692"/>
    </row>
    <row r="13693" spans="2:10" x14ac:dyDescent="0.3">
      <c r="B13693"/>
      <c r="C13693"/>
      <c r="D13693"/>
      <c r="E13693"/>
      <c r="F13693"/>
      <c r="G13693"/>
      <c r="H13693"/>
      <c r="I13693"/>
      <c r="J13693"/>
    </row>
    <row r="13694" spans="2:10" x14ac:dyDescent="0.3">
      <c r="B13694"/>
      <c r="C13694"/>
      <c r="D13694"/>
      <c r="E13694"/>
      <c r="F13694"/>
      <c r="G13694"/>
      <c r="H13694"/>
      <c r="I13694"/>
      <c r="J13694"/>
    </row>
    <row r="13695" spans="2:10" x14ac:dyDescent="0.3">
      <c r="B13695"/>
      <c r="C13695"/>
      <c r="D13695"/>
      <c r="E13695"/>
      <c r="F13695"/>
      <c r="G13695"/>
      <c r="H13695"/>
      <c r="I13695"/>
      <c r="J13695"/>
    </row>
    <row r="13696" spans="2:10" x14ac:dyDescent="0.3">
      <c r="B13696"/>
      <c r="C13696"/>
      <c r="D13696"/>
      <c r="E13696"/>
      <c r="F13696"/>
      <c r="G13696"/>
      <c r="H13696"/>
      <c r="I13696"/>
      <c r="J13696"/>
    </row>
    <row r="13697" spans="2:10" x14ac:dyDescent="0.3">
      <c r="B13697"/>
      <c r="C13697"/>
      <c r="D13697"/>
      <c r="E13697"/>
      <c r="F13697"/>
      <c r="G13697"/>
      <c r="H13697"/>
      <c r="I13697"/>
      <c r="J13697"/>
    </row>
    <row r="13698" spans="2:10" x14ac:dyDescent="0.3">
      <c r="B13698"/>
      <c r="C13698"/>
      <c r="D13698"/>
      <c r="E13698"/>
      <c r="F13698"/>
      <c r="G13698"/>
      <c r="H13698"/>
      <c r="I13698"/>
      <c r="J13698"/>
    </row>
    <row r="13699" spans="2:10" x14ac:dyDescent="0.3">
      <c r="B13699"/>
      <c r="C13699"/>
      <c r="D13699"/>
      <c r="E13699"/>
      <c r="F13699"/>
      <c r="G13699"/>
      <c r="H13699"/>
      <c r="I13699"/>
      <c r="J13699"/>
    </row>
    <row r="13700" spans="2:10" x14ac:dyDescent="0.3">
      <c r="B13700"/>
      <c r="C13700"/>
      <c r="D13700"/>
      <c r="E13700"/>
      <c r="F13700"/>
      <c r="G13700"/>
      <c r="H13700"/>
      <c r="I13700"/>
      <c r="J13700"/>
    </row>
    <row r="13701" spans="2:10" x14ac:dyDescent="0.3">
      <c r="B13701"/>
      <c r="C13701"/>
      <c r="D13701"/>
      <c r="E13701"/>
      <c r="F13701"/>
      <c r="G13701"/>
      <c r="H13701"/>
      <c r="I13701"/>
      <c r="J13701"/>
    </row>
    <row r="13702" spans="2:10" x14ac:dyDescent="0.3">
      <c r="B13702"/>
      <c r="C13702"/>
      <c r="D13702"/>
      <c r="E13702"/>
      <c r="F13702"/>
      <c r="G13702"/>
      <c r="H13702"/>
      <c r="I13702"/>
      <c r="J13702"/>
    </row>
    <row r="13703" spans="2:10" x14ac:dyDescent="0.3">
      <c r="B13703"/>
      <c r="C13703"/>
      <c r="D13703"/>
      <c r="E13703"/>
      <c r="F13703"/>
      <c r="G13703"/>
      <c r="H13703"/>
      <c r="I13703"/>
      <c r="J13703"/>
    </row>
    <row r="13704" spans="2:10" x14ac:dyDescent="0.3">
      <c r="B13704"/>
      <c r="C13704"/>
      <c r="D13704"/>
      <c r="E13704"/>
      <c r="F13704"/>
      <c r="G13704"/>
      <c r="H13704"/>
      <c r="I13704"/>
      <c r="J13704"/>
    </row>
    <row r="13705" spans="2:10" x14ac:dyDescent="0.3">
      <c r="B13705"/>
      <c r="C13705"/>
      <c r="D13705"/>
      <c r="E13705"/>
      <c r="F13705"/>
      <c r="G13705"/>
      <c r="H13705"/>
      <c r="I13705"/>
      <c r="J13705"/>
    </row>
    <row r="13706" spans="2:10" x14ac:dyDescent="0.3">
      <c r="B13706"/>
      <c r="C13706"/>
      <c r="D13706"/>
      <c r="E13706"/>
      <c r="F13706"/>
      <c r="G13706"/>
      <c r="H13706"/>
      <c r="I13706"/>
      <c r="J13706"/>
    </row>
    <row r="13707" spans="2:10" x14ac:dyDescent="0.3">
      <c r="B13707"/>
      <c r="C13707"/>
      <c r="D13707"/>
      <c r="E13707"/>
      <c r="F13707"/>
      <c r="G13707"/>
      <c r="H13707"/>
      <c r="I13707"/>
      <c r="J13707"/>
    </row>
    <row r="13708" spans="2:10" x14ac:dyDescent="0.3">
      <c r="B13708"/>
      <c r="C13708"/>
      <c r="D13708"/>
      <c r="E13708"/>
      <c r="F13708"/>
      <c r="G13708"/>
      <c r="H13708"/>
      <c r="I13708"/>
      <c r="J13708"/>
    </row>
    <row r="13709" spans="2:10" x14ac:dyDescent="0.3">
      <c r="B13709"/>
      <c r="C13709"/>
      <c r="D13709"/>
      <c r="E13709"/>
      <c r="F13709"/>
      <c r="G13709"/>
      <c r="H13709"/>
      <c r="I13709"/>
      <c r="J13709"/>
    </row>
    <row r="13710" spans="2:10" x14ac:dyDescent="0.3">
      <c r="B13710"/>
      <c r="C13710"/>
      <c r="D13710"/>
      <c r="E13710"/>
      <c r="F13710"/>
      <c r="G13710"/>
      <c r="H13710"/>
      <c r="I13710"/>
      <c r="J13710"/>
    </row>
    <row r="13711" spans="2:10" x14ac:dyDescent="0.3">
      <c r="B13711"/>
      <c r="C13711"/>
      <c r="D13711"/>
      <c r="E13711"/>
      <c r="F13711"/>
      <c r="G13711"/>
      <c r="H13711"/>
      <c r="I13711"/>
      <c r="J13711"/>
    </row>
    <row r="13712" spans="2:10" x14ac:dyDescent="0.3">
      <c r="B13712"/>
      <c r="C13712"/>
      <c r="D13712"/>
      <c r="E13712"/>
      <c r="F13712"/>
      <c r="G13712"/>
      <c r="H13712"/>
      <c r="I13712"/>
      <c r="J13712"/>
    </row>
    <row r="13713" spans="2:10" x14ac:dyDescent="0.3">
      <c r="B13713"/>
      <c r="C13713"/>
      <c r="D13713"/>
      <c r="E13713"/>
      <c r="F13713"/>
      <c r="G13713"/>
      <c r="H13713"/>
      <c r="I13713"/>
      <c r="J13713"/>
    </row>
    <row r="13714" spans="2:10" x14ac:dyDescent="0.3">
      <c r="B13714"/>
      <c r="C13714"/>
      <c r="D13714"/>
      <c r="E13714"/>
      <c r="F13714"/>
      <c r="G13714"/>
      <c r="H13714"/>
      <c r="I13714"/>
      <c r="J13714"/>
    </row>
    <row r="13715" spans="2:10" x14ac:dyDescent="0.3">
      <c r="B13715"/>
      <c r="C13715"/>
      <c r="D13715"/>
      <c r="E13715"/>
      <c r="F13715"/>
      <c r="G13715"/>
      <c r="H13715"/>
      <c r="I13715"/>
      <c r="J13715"/>
    </row>
    <row r="13716" spans="2:10" x14ac:dyDescent="0.3">
      <c r="B13716"/>
      <c r="C13716"/>
      <c r="D13716"/>
      <c r="E13716"/>
      <c r="F13716"/>
      <c r="G13716"/>
      <c r="H13716"/>
      <c r="I13716"/>
      <c r="J13716"/>
    </row>
    <row r="13717" spans="2:10" x14ac:dyDescent="0.3">
      <c r="B13717"/>
      <c r="C13717"/>
      <c r="D13717"/>
      <c r="E13717"/>
      <c r="F13717"/>
      <c r="G13717"/>
      <c r="H13717"/>
      <c r="I13717"/>
      <c r="J13717"/>
    </row>
    <row r="13718" spans="2:10" x14ac:dyDescent="0.3">
      <c r="B13718"/>
      <c r="C13718"/>
      <c r="D13718"/>
      <c r="E13718"/>
      <c r="F13718"/>
      <c r="G13718"/>
      <c r="H13718"/>
      <c r="I13718"/>
      <c r="J13718"/>
    </row>
    <row r="13719" spans="2:10" x14ac:dyDescent="0.3">
      <c r="B13719"/>
      <c r="C13719"/>
      <c r="D13719"/>
      <c r="E13719"/>
      <c r="F13719"/>
      <c r="G13719"/>
      <c r="H13719"/>
      <c r="I13719"/>
      <c r="J13719"/>
    </row>
    <row r="13720" spans="2:10" x14ac:dyDescent="0.3">
      <c r="B13720"/>
      <c r="C13720"/>
      <c r="D13720"/>
      <c r="E13720"/>
      <c r="F13720"/>
      <c r="G13720"/>
      <c r="H13720"/>
      <c r="I13720"/>
      <c r="J13720"/>
    </row>
    <row r="13721" spans="2:10" x14ac:dyDescent="0.3">
      <c r="B13721"/>
      <c r="C13721"/>
      <c r="D13721"/>
      <c r="E13721"/>
      <c r="F13721"/>
      <c r="G13721"/>
      <c r="H13721"/>
      <c r="I13721"/>
      <c r="J13721"/>
    </row>
    <row r="13722" spans="2:10" x14ac:dyDescent="0.3">
      <c r="B13722"/>
      <c r="C13722"/>
      <c r="D13722"/>
      <c r="E13722"/>
      <c r="F13722"/>
      <c r="G13722"/>
      <c r="H13722"/>
      <c r="I13722"/>
      <c r="J13722"/>
    </row>
    <row r="13723" spans="2:10" x14ac:dyDescent="0.3">
      <c r="B13723"/>
      <c r="C13723"/>
      <c r="D13723"/>
      <c r="E13723"/>
      <c r="F13723"/>
      <c r="G13723"/>
      <c r="H13723"/>
      <c r="I13723"/>
      <c r="J13723"/>
    </row>
    <row r="13724" spans="2:10" x14ac:dyDescent="0.3">
      <c r="B13724"/>
      <c r="C13724"/>
      <c r="D13724"/>
      <c r="E13724"/>
      <c r="F13724"/>
      <c r="G13724"/>
      <c r="H13724"/>
      <c r="I13724"/>
      <c r="J13724"/>
    </row>
    <row r="13725" spans="2:10" x14ac:dyDescent="0.3">
      <c r="B13725"/>
      <c r="C13725"/>
      <c r="D13725"/>
      <c r="E13725"/>
      <c r="F13725"/>
      <c r="G13725"/>
      <c r="H13725"/>
      <c r="I13725"/>
      <c r="J13725"/>
    </row>
    <row r="13726" spans="2:10" x14ac:dyDescent="0.3">
      <c r="B13726"/>
      <c r="C13726"/>
      <c r="D13726"/>
      <c r="E13726"/>
      <c r="F13726"/>
      <c r="G13726"/>
      <c r="H13726"/>
      <c r="I13726"/>
      <c r="J13726"/>
    </row>
    <row r="13727" spans="2:10" x14ac:dyDescent="0.3">
      <c r="B13727"/>
      <c r="C13727"/>
      <c r="D13727"/>
      <c r="E13727"/>
      <c r="F13727"/>
      <c r="G13727"/>
      <c r="H13727"/>
      <c r="I13727"/>
      <c r="J13727"/>
    </row>
    <row r="13728" spans="2:10" x14ac:dyDescent="0.3">
      <c r="B13728"/>
      <c r="C13728"/>
      <c r="D13728"/>
      <c r="E13728"/>
      <c r="F13728"/>
      <c r="G13728"/>
      <c r="H13728"/>
      <c r="I13728"/>
      <c r="J13728"/>
    </row>
    <row r="13729" spans="2:10" x14ac:dyDescent="0.3">
      <c r="B13729"/>
      <c r="C13729"/>
      <c r="D13729"/>
      <c r="E13729"/>
      <c r="F13729"/>
      <c r="G13729"/>
      <c r="H13729"/>
      <c r="I13729"/>
      <c r="J13729"/>
    </row>
    <row r="13730" spans="2:10" x14ac:dyDescent="0.3">
      <c r="B13730"/>
      <c r="C13730"/>
      <c r="D13730"/>
      <c r="E13730"/>
      <c r="F13730"/>
      <c r="G13730"/>
      <c r="H13730"/>
      <c r="I13730"/>
      <c r="J13730"/>
    </row>
    <row r="13731" spans="2:10" x14ac:dyDescent="0.3">
      <c r="B13731"/>
      <c r="C13731"/>
      <c r="D13731"/>
      <c r="E13731"/>
      <c r="F13731"/>
      <c r="G13731"/>
      <c r="H13731"/>
      <c r="I13731"/>
      <c r="J13731"/>
    </row>
    <row r="13732" spans="2:10" x14ac:dyDescent="0.3">
      <c r="B13732"/>
      <c r="C13732"/>
      <c r="D13732"/>
      <c r="E13732"/>
      <c r="F13732"/>
      <c r="G13732"/>
      <c r="H13732"/>
      <c r="I13732"/>
      <c r="J13732"/>
    </row>
    <row r="13733" spans="2:10" x14ac:dyDescent="0.3">
      <c r="B13733"/>
      <c r="C13733"/>
      <c r="D13733"/>
      <c r="E13733"/>
      <c r="F13733"/>
      <c r="G13733"/>
      <c r="H13733"/>
      <c r="I13733"/>
      <c r="J13733"/>
    </row>
    <row r="13734" spans="2:10" x14ac:dyDescent="0.3">
      <c r="B13734"/>
      <c r="C13734"/>
      <c r="D13734"/>
      <c r="E13734"/>
      <c r="F13734"/>
      <c r="G13734"/>
      <c r="H13734"/>
      <c r="I13734"/>
      <c r="J13734"/>
    </row>
    <row r="13735" spans="2:10" x14ac:dyDescent="0.3">
      <c r="B13735"/>
      <c r="C13735"/>
      <c r="D13735"/>
      <c r="E13735"/>
      <c r="F13735"/>
      <c r="G13735"/>
      <c r="H13735"/>
      <c r="I13735"/>
      <c r="J13735"/>
    </row>
    <row r="13736" spans="2:10" x14ac:dyDescent="0.3">
      <c r="B13736"/>
      <c r="C13736"/>
      <c r="D13736"/>
      <c r="E13736"/>
      <c r="F13736"/>
      <c r="G13736"/>
      <c r="H13736"/>
      <c r="I13736"/>
      <c r="J13736"/>
    </row>
    <row r="13737" spans="2:10" x14ac:dyDescent="0.3">
      <c r="B13737"/>
      <c r="C13737"/>
      <c r="D13737"/>
      <c r="E13737"/>
      <c r="F13737"/>
      <c r="G13737"/>
      <c r="H13737"/>
      <c r="I13737"/>
      <c r="J13737"/>
    </row>
    <row r="13738" spans="2:10" x14ac:dyDescent="0.3">
      <c r="B13738"/>
      <c r="C13738"/>
      <c r="D13738"/>
      <c r="E13738"/>
      <c r="F13738"/>
      <c r="G13738"/>
      <c r="H13738"/>
      <c r="I13738"/>
      <c r="J13738"/>
    </row>
    <row r="13739" spans="2:10" x14ac:dyDescent="0.3">
      <c r="B13739"/>
      <c r="C13739"/>
      <c r="D13739"/>
      <c r="E13739"/>
      <c r="F13739"/>
      <c r="G13739"/>
      <c r="H13739"/>
      <c r="I13739"/>
      <c r="J13739"/>
    </row>
    <row r="13740" spans="2:10" x14ac:dyDescent="0.3">
      <c r="B13740"/>
      <c r="C13740"/>
      <c r="D13740"/>
      <c r="E13740"/>
      <c r="F13740"/>
      <c r="G13740"/>
      <c r="H13740"/>
      <c r="I13740"/>
      <c r="J13740"/>
    </row>
    <row r="13741" spans="2:10" x14ac:dyDescent="0.3">
      <c r="B13741"/>
      <c r="C13741"/>
      <c r="D13741"/>
      <c r="E13741"/>
      <c r="F13741"/>
      <c r="G13741"/>
      <c r="H13741"/>
      <c r="I13741"/>
      <c r="J13741"/>
    </row>
    <row r="13742" spans="2:10" x14ac:dyDescent="0.3">
      <c r="B13742"/>
      <c r="C13742"/>
      <c r="D13742"/>
      <c r="E13742"/>
      <c r="F13742"/>
      <c r="G13742"/>
      <c r="H13742"/>
      <c r="I13742"/>
      <c r="J13742"/>
    </row>
    <row r="13743" spans="2:10" x14ac:dyDescent="0.3">
      <c r="B13743"/>
      <c r="C13743"/>
      <c r="D13743"/>
      <c r="E13743"/>
      <c r="F13743"/>
      <c r="G13743"/>
      <c r="H13743"/>
      <c r="I13743"/>
      <c r="J13743"/>
    </row>
    <row r="13744" spans="2:10" x14ac:dyDescent="0.3">
      <c r="B13744"/>
      <c r="C13744"/>
      <c r="D13744"/>
      <c r="E13744"/>
      <c r="F13744"/>
      <c r="G13744"/>
      <c r="H13744"/>
      <c r="I13744"/>
      <c r="J13744"/>
    </row>
    <row r="13745" spans="2:10" x14ac:dyDescent="0.3">
      <c r="B13745"/>
      <c r="C13745"/>
      <c r="D13745"/>
      <c r="E13745"/>
      <c r="F13745"/>
      <c r="G13745"/>
      <c r="H13745"/>
      <c r="I13745"/>
      <c r="J13745"/>
    </row>
    <row r="13746" spans="2:10" x14ac:dyDescent="0.3">
      <c r="B13746"/>
      <c r="C13746"/>
      <c r="D13746"/>
      <c r="E13746"/>
      <c r="F13746"/>
      <c r="G13746"/>
      <c r="H13746"/>
      <c r="I13746"/>
      <c r="J13746"/>
    </row>
    <row r="13747" spans="2:10" x14ac:dyDescent="0.3">
      <c r="B13747"/>
      <c r="C13747"/>
      <c r="D13747"/>
      <c r="E13747"/>
      <c r="F13747"/>
      <c r="G13747"/>
      <c r="H13747"/>
      <c r="I13747"/>
      <c r="J13747"/>
    </row>
    <row r="13748" spans="2:10" x14ac:dyDescent="0.3">
      <c r="B13748"/>
      <c r="C13748"/>
      <c r="D13748"/>
      <c r="E13748"/>
      <c r="F13748"/>
      <c r="G13748"/>
      <c r="H13748"/>
      <c r="I13748"/>
      <c r="J13748"/>
    </row>
    <row r="13749" spans="2:10" x14ac:dyDescent="0.3">
      <c r="B13749"/>
      <c r="C13749"/>
      <c r="D13749"/>
      <c r="E13749"/>
      <c r="F13749"/>
      <c r="G13749"/>
      <c r="H13749"/>
      <c r="I13749"/>
      <c r="J13749"/>
    </row>
    <row r="13750" spans="2:10" x14ac:dyDescent="0.3">
      <c r="B13750"/>
      <c r="C13750"/>
      <c r="D13750"/>
      <c r="E13750"/>
      <c r="F13750"/>
      <c r="G13750"/>
      <c r="H13750"/>
      <c r="I13750"/>
      <c r="J13750"/>
    </row>
    <row r="13751" spans="2:10" x14ac:dyDescent="0.3">
      <c r="B13751"/>
      <c r="C13751"/>
      <c r="D13751"/>
      <c r="E13751"/>
      <c r="F13751"/>
      <c r="G13751"/>
      <c r="H13751"/>
      <c r="I13751"/>
      <c r="J13751"/>
    </row>
    <row r="13752" spans="2:10" x14ac:dyDescent="0.3">
      <c r="B13752"/>
      <c r="C13752"/>
      <c r="D13752"/>
      <c r="E13752"/>
      <c r="F13752"/>
      <c r="G13752"/>
      <c r="H13752"/>
      <c r="I13752"/>
      <c r="J13752"/>
    </row>
    <row r="13753" spans="2:10" x14ac:dyDescent="0.3">
      <c r="B13753"/>
      <c r="C13753"/>
      <c r="D13753"/>
      <c r="E13753"/>
      <c r="F13753"/>
      <c r="G13753"/>
      <c r="H13753"/>
      <c r="I13753"/>
      <c r="J13753"/>
    </row>
    <row r="13754" spans="2:10" x14ac:dyDescent="0.3">
      <c r="B13754"/>
      <c r="C13754"/>
      <c r="D13754"/>
      <c r="E13754"/>
      <c r="F13754"/>
      <c r="G13754"/>
      <c r="H13754"/>
      <c r="I13754"/>
      <c r="J13754"/>
    </row>
    <row r="13755" spans="2:10" x14ac:dyDescent="0.3">
      <c r="B13755"/>
      <c r="C13755"/>
      <c r="D13755"/>
      <c r="E13755"/>
      <c r="F13755"/>
      <c r="G13755"/>
      <c r="H13755"/>
      <c r="I13755"/>
      <c r="J13755"/>
    </row>
    <row r="13756" spans="2:10" x14ac:dyDescent="0.3">
      <c r="B13756"/>
      <c r="C13756"/>
      <c r="D13756"/>
      <c r="E13756"/>
      <c r="F13756"/>
      <c r="G13756"/>
      <c r="H13756"/>
      <c r="I13756"/>
      <c r="J13756"/>
    </row>
    <row r="13757" spans="2:10" x14ac:dyDescent="0.3">
      <c r="B13757"/>
      <c r="C13757"/>
      <c r="D13757"/>
      <c r="E13757"/>
      <c r="F13757"/>
      <c r="G13757"/>
      <c r="H13757"/>
      <c r="I13757"/>
      <c r="J13757"/>
    </row>
    <row r="13758" spans="2:10" x14ac:dyDescent="0.3">
      <c r="B13758"/>
      <c r="C13758"/>
      <c r="D13758"/>
      <c r="E13758"/>
      <c r="F13758"/>
      <c r="G13758"/>
      <c r="H13758"/>
      <c r="I13758"/>
      <c r="J13758"/>
    </row>
    <row r="13759" spans="2:10" x14ac:dyDescent="0.3">
      <c r="B13759"/>
      <c r="C13759"/>
      <c r="D13759"/>
      <c r="E13759"/>
      <c r="F13759"/>
      <c r="G13759"/>
      <c r="H13759"/>
      <c r="I13759"/>
      <c r="J13759"/>
    </row>
    <row r="13760" spans="2:10" x14ac:dyDescent="0.3">
      <c r="B13760"/>
      <c r="C13760"/>
      <c r="D13760"/>
      <c r="E13760"/>
      <c r="F13760"/>
      <c r="G13760"/>
      <c r="H13760"/>
      <c r="I13760"/>
      <c r="J13760"/>
    </row>
    <row r="13761" spans="2:10" x14ac:dyDescent="0.3">
      <c r="B13761"/>
      <c r="C13761"/>
      <c r="D13761"/>
      <c r="E13761"/>
      <c r="F13761"/>
      <c r="G13761"/>
      <c r="H13761"/>
      <c r="I13761"/>
      <c r="J13761"/>
    </row>
    <row r="13762" spans="2:10" x14ac:dyDescent="0.3">
      <c r="B13762"/>
      <c r="C13762"/>
      <c r="D13762"/>
      <c r="E13762"/>
      <c r="F13762"/>
      <c r="G13762"/>
      <c r="H13762"/>
      <c r="I13762"/>
      <c r="J13762"/>
    </row>
    <row r="13763" spans="2:10" x14ac:dyDescent="0.3">
      <c r="B13763"/>
      <c r="C13763"/>
      <c r="D13763"/>
      <c r="E13763"/>
      <c r="F13763"/>
      <c r="G13763"/>
      <c r="H13763"/>
      <c r="I13763"/>
      <c r="J13763"/>
    </row>
    <row r="13764" spans="2:10" x14ac:dyDescent="0.3">
      <c r="B13764"/>
      <c r="C13764"/>
      <c r="D13764"/>
      <c r="E13764"/>
      <c r="F13764"/>
      <c r="G13764"/>
      <c r="H13764"/>
      <c r="I13764"/>
      <c r="J13764"/>
    </row>
    <row r="13765" spans="2:10" x14ac:dyDescent="0.3">
      <c r="B13765"/>
      <c r="C13765"/>
      <c r="D13765"/>
      <c r="E13765"/>
      <c r="F13765"/>
      <c r="G13765"/>
      <c r="H13765"/>
      <c r="I13765"/>
      <c r="J13765"/>
    </row>
    <row r="13766" spans="2:10" x14ac:dyDescent="0.3">
      <c r="B13766"/>
      <c r="C13766"/>
      <c r="D13766"/>
      <c r="E13766"/>
      <c r="F13766"/>
      <c r="G13766"/>
      <c r="H13766"/>
      <c r="I13766"/>
      <c r="J13766"/>
    </row>
    <row r="13767" spans="2:10" x14ac:dyDescent="0.3">
      <c r="B13767"/>
      <c r="C13767"/>
      <c r="D13767"/>
      <c r="E13767"/>
      <c r="F13767"/>
      <c r="G13767"/>
      <c r="H13767"/>
      <c r="I13767"/>
      <c r="J13767"/>
    </row>
    <row r="13768" spans="2:10" x14ac:dyDescent="0.3">
      <c r="B13768"/>
      <c r="C13768"/>
      <c r="D13768"/>
      <c r="E13768"/>
      <c r="F13768"/>
      <c r="G13768"/>
      <c r="H13768"/>
      <c r="I13768"/>
      <c r="J13768"/>
    </row>
    <row r="13769" spans="2:10" x14ac:dyDescent="0.3">
      <c r="B13769"/>
      <c r="C13769"/>
      <c r="D13769"/>
      <c r="E13769"/>
      <c r="F13769"/>
      <c r="G13769"/>
      <c r="H13769"/>
      <c r="I13769"/>
      <c r="J13769"/>
    </row>
    <row r="13770" spans="2:10" x14ac:dyDescent="0.3">
      <c r="B13770"/>
      <c r="C13770"/>
      <c r="D13770"/>
      <c r="E13770"/>
      <c r="F13770"/>
      <c r="G13770"/>
      <c r="H13770"/>
      <c r="I13770"/>
      <c r="J13770"/>
    </row>
    <row r="13771" spans="2:10" x14ac:dyDescent="0.3">
      <c r="B13771"/>
      <c r="C13771"/>
      <c r="D13771"/>
      <c r="E13771"/>
      <c r="F13771"/>
      <c r="G13771"/>
      <c r="H13771"/>
      <c r="I13771"/>
      <c r="J13771"/>
    </row>
    <row r="13772" spans="2:10" x14ac:dyDescent="0.3">
      <c r="B13772"/>
      <c r="C13772"/>
      <c r="D13772"/>
      <c r="E13772"/>
      <c r="F13772"/>
      <c r="G13772"/>
      <c r="H13772"/>
      <c r="I13772"/>
      <c r="J13772"/>
    </row>
    <row r="13773" spans="2:10" x14ac:dyDescent="0.3">
      <c r="B13773"/>
      <c r="C13773"/>
      <c r="D13773"/>
      <c r="E13773"/>
      <c r="F13773"/>
      <c r="G13773"/>
      <c r="H13773"/>
      <c r="I13773"/>
      <c r="J13773"/>
    </row>
    <row r="13774" spans="2:10" x14ac:dyDescent="0.3">
      <c r="B13774"/>
      <c r="C13774"/>
      <c r="D13774"/>
      <c r="E13774"/>
      <c r="F13774"/>
      <c r="G13774"/>
      <c r="H13774"/>
      <c r="I13774"/>
      <c r="J13774"/>
    </row>
    <row r="13775" spans="2:10" x14ac:dyDescent="0.3">
      <c r="B13775"/>
      <c r="C13775"/>
      <c r="D13775"/>
      <c r="E13775"/>
      <c r="F13775"/>
      <c r="G13775"/>
      <c r="H13775"/>
      <c r="I13775"/>
      <c r="J13775"/>
    </row>
    <row r="13776" spans="2:10" x14ac:dyDescent="0.3">
      <c r="B13776"/>
      <c r="C13776"/>
      <c r="D13776"/>
      <c r="E13776"/>
      <c r="F13776"/>
      <c r="G13776"/>
      <c r="H13776"/>
      <c r="I13776"/>
      <c r="J13776"/>
    </row>
    <row r="13777" spans="2:10" x14ac:dyDescent="0.3">
      <c r="B13777"/>
      <c r="C13777"/>
      <c r="D13777"/>
      <c r="E13777"/>
      <c r="F13777"/>
      <c r="G13777"/>
      <c r="H13777"/>
      <c r="I13777"/>
      <c r="J13777"/>
    </row>
    <row r="13778" spans="2:10" x14ac:dyDescent="0.3">
      <c r="B13778"/>
      <c r="C13778"/>
      <c r="D13778"/>
      <c r="E13778"/>
      <c r="F13778"/>
      <c r="G13778"/>
      <c r="H13778"/>
      <c r="I13778"/>
      <c r="J13778"/>
    </row>
    <row r="13779" spans="2:10" x14ac:dyDescent="0.3">
      <c r="B13779"/>
      <c r="C13779"/>
      <c r="D13779"/>
      <c r="E13779"/>
      <c r="F13779"/>
      <c r="G13779"/>
      <c r="H13779"/>
      <c r="I13779"/>
      <c r="J13779"/>
    </row>
    <row r="13780" spans="2:10" x14ac:dyDescent="0.3">
      <c r="B13780"/>
      <c r="C13780"/>
      <c r="D13780"/>
      <c r="E13780"/>
      <c r="F13780"/>
      <c r="G13780"/>
      <c r="H13780"/>
      <c r="I13780"/>
      <c r="J13780"/>
    </row>
    <row r="13781" spans="2:10" x14ac:dyDescent="0.3">
      <c r="B13781"/>
      <c r="C13781"/>
      <c r="D13781"/>
      <c r="E13781"/>
      <c r="F13781"/>
      <c r="G13781"/>
      <c r="H13781"/>
      <c r="I13781"/>
      <c r="J13781"/>
    </row>
    <row r="13782" spans="2:10" x14ac:dyDescent="0.3">
      <c r="B13782"/>
      <c r="C13782"/>
      <c r="D13782"/>
      <c r="E13782"/>
      <c r="F13782"/>
      <c r="G13782"/>
      <c r="H13782"/>
      <c r="I13782"/>
      <c r="J13782"/>
    </row>
    <row r="13783" spans="2:10" x14ac:dyDescent="0.3">
      <c r="B13783"/>
      <c r="C13783"/>
      <c r="D13783"/>
      <c r="E13783"/>
      <c r="F13783"/>
      <c r="G13783"/>
      <c r="H13783"/>
      <c r="I13783"/>
      <c r="J13783"/>
    </row>
    <row r="13784" spans="2:10" x14ac:dyDescent="0.3">
      <c r="B13784"/>
      <c r="C13784"/>
      <c r="D13784"/>
      <c r="E13784"/>
      <c r="F13784"/>
      <c r="G13784"/>
      <c r="H13784"/>
      <c r="I13784"/>
      <c r="J13784"/>
    </row>
    <row r="13785" spans="2:10" x14ac:dyDescent="0.3">
      <c r="B13785"/>
      <c r="C13785"/>
      <c r="D13785"/>
      <c r="E13785"/>
      <c r="F13785"/>
      <c r="G13785"/>
      <c r="H13785"/>
      <c r="I13785"/>
      <c r="J13785"/>
    </row>
    <row r="13786" spans="2:10" x14ac:dyDescent="0.3">
      <c r="B13786"/>
      <c r="C13786"/>
      <c r="D13786"/>
      <c r="E13786"/>
      <c r="F13786"/>
      <c r="G13786"/>
      <c r="H13786"/>
      <c r="I13786"/>
      <c r="J13786"/>
    </row>
    <row r="13787" spans="2:10" x14ac:dyDescent="0.3">
      <c r="B13787"/>
      <c r="C13787"/>
      <c r="D13787"/>
      <c r="E13787"/>
      <c r="F13787"/>
      <c r="G13787"/>
      <c r="H13787"/>
      <c r="I13787"/>
      <c r="J13787"/>
    </row>
    <row r="13788" spans="2:10" x14ac:dyDescent="0.3">
      <c r="B13788"/>
      <c r="C13788"/>
      <c r="D13788"/>
      <c r="E13788"/>
      <c r="F13788"/>
      <c r="G13788"/>
      <c r="H13788"/>
      <c r="I13788"/>
      <c r="J13788"/>
    </row>
    <row r="13789" spans="2:10" x14ac:dyDescent="0.3">
      <c r="B13789"/>
      <c r="C13789"/>
      <c r="D13789"/>
      <c r="E13789"/>
      <c r="F13789"/>
      <c r="G13789"/>
      <c r="H13789"/>
      <c r="I13789"/>
      <c r="J13789"/>
    </row>
    <row r="13790" spans="2:10" x14ac:dyDescent="0.3">
      <c r="B13790"/>
      <c r="C13790"/>
      <c r="D13790"/>
      <c r="E13790"/>
      <c r="F13790"/>
      <c r="G13790"/>
      <c r="H13790"/>
      <c r="I13790"/>
      <c r="J13790"/>
    </row>
    <row r="13791" spans="2:10" x14ac:dyDescent="0.3">
      <c r="B13791"/>
      <c r="C13791"/>
      <c r="D13791"/>
      <c r="E13791"/>
      <c r="F13791"/>
      <c r="G13791"/>
      <c r="H13791"/>
      <c r="I13791"/>
      <c r="J13791"/>
    </row>
    <row r="13792" spans="2:10" x14ac:dyDescent="0.3">
      <c r="B13792"/>
      <c r="C13792"/>
      <c r="D13792"/>
      <c r="E13792"/>
      <c r="F13792"/>
      <c r="G13792"/>
      <c r="H13792"/>
      <c r="I13792"/>
      <c r="J13792"/>
    </row>
    <row r="13793" spans="2:10" x14ac:dyDescent="0.3">
      <c r="B13793"/>
      <c r="C13793"/>
      <c r="D13793"/>
      <c r="E13793"/>
      <c r="F13793"/>
      <c r="G13793"/>
      <c r="H13793"/>
      <c r="I13793"/>
      <c r="J13793"/>
    </row>
    <row r="13794" spans="2:10" x14ac:dyDescent="0.3">
      <c r="B13794"/>
      <c r="C13794"/>
      <c r="D13794"/>
      <c r="E13794"/>
      <c r="F13794"/>
      <c r="G13794"/>
      <c r="H13794"/>
      <c r="I13794"/>
      <c r="J13794"/>
    </row>
    <row r="13795" spans="2:10" x14ac:dyDescent="0.3">
      <c r="B13795"/>
      <c r="C13795"/>
      <c r="D13795"/>
      <c r="E13795"/>
      <c r="F13795"/>
      <c r="G13795"/>
      <c r="H13795"/>
      <c r="I13795"/>
      <c r="J13795"/>
    </row>
    <row r="13796" spans="2:10" x14ac:dyDescent="0.3">
      <c r="B13796"/>
      <c r="C13796"/>
      <c r="D13796"/>
      <c r="E13796"/>
      <c r="F13796"/>
      <c r="G13796"/>
      <c r="H13796"/>
      <c r="I13796"/>
      <c r="J13796"/>
    </row>
    <row r="13797" spans="2:10" x14ac:dyDescent="0.3">
      <c r="B13797"/>
      <c r="C13797"/>
      <c r="D13797"/>
      <c r="E13797"/>
      <c r="F13797"/>
      <c r="G13797"/>
      <c r="H13797"/>
      <c r="I13797"/>
      <c r="J13797"/>
    </row>
    <row r="13798" spans="2:10" x14ac:dyDescent="0.3">
      <c r="B13798"/>
      <c r="C13798"/>
      <c r="D13798"/>
      <c r="E13798"/>
      <c r="F13798"/>
      <c r="G13798"/>
      <c r="H13798"/>
      <c r="I13798"/>
      <c r="J13798"/>
    </row>
    <row r="13799" spans="2:10" x14ac:dyDescent="0.3">
      <c r="B13799"/>
      <c r="C13799"/>
      <c r="D13799"/>
      <c r="E13799"/>
      <c r="F13799"/>
      <c r="G13799"/>
      <c r="H13799"/>
      <c r="I13799"/>
      <c r="J13799"/>
    </row>
    <row r="13800" spans="2:10" x14ac:dyDescent="0.3">
      <c r="B13800"/>
      <c r="C13800"/>
      <c r="D13800"/>
      <c r="E13800"/>
      <c r="F13800"/>
      <c r="G13800"/>
      <c r="H13800"/>
      <c r="I13800"/>
      <c r="J13800"/>
    </row>
    <row r="13801" spans="2:10" x14ac:dyDescent="0.3">
      <c r="B13801"/>
      <c r="C13801"/>
      <c r="D13801"/>
      <c r="E13801"/>
      <c r="F13801"/>
      <c r="G13801"/>
      <c r="H13801"/>
      <c r="I13801"/>
      <c r="J13801"/>
    </row>
    <row r="13802" spans="2:10" x14ac:dyDescent="0.3">
      <c r="B13802"/>
      <c r="C13802"/>
      <c r="D13802"/>
      <c r="E13802"/>
      <c r="F13802"/>
      <c r="G13802"/>
      <c r="H13802"/>
      <c r="I13802"/>
      <c r="J13802"/>
    </row>
    <row r="13803" spans="2:10" x14ac:dyDescent="0.3">
      <c r="B13803"/>
      <c r="C13803"/>
      <c r="D13803"/>
      <c r="E13803"/>
      <c r="F13803"/>
      <c r="G13803"/>
      <c r="H13803"/>
      <c r="I13803"/>
      <c r="J13803"/>
    </row>
    <row r="13804" spans="2:10" x14ac:dyDescent="0.3">
      <c r="B13804"/>
      <c r="C13804"/>
      <c r="D13804"/>
      <c r="E13804"/>
      <c r="F13804"/>
      <c r="G13804"/>
      <c r="H13804"/>
      <c r="I13804"/>
      <c r="J13804"/>
    </row>
    <row r="13805" spans="2:10" x14ac:dyDescent="0.3">
      <c r="B13805"/>
      <c r="C13805"/>
      <c r="D13805"/>
      <c r="E13805"/>
      <c r="F13805"/>
      <c r="G13805"/>
      <c r="H13805"/>
      <c r="I13805"/>
      <c r="J13805"/>
    </row>
    <row r="13806" spans="2:10" x14ac:dyDescent="0.3">
      <c r="B13806"/>
      <c r="C13806"/>
      <c r="D13806"/>
      <c r="E13806"/>
      <c r="F13806"/>
      <c r="G13806"/>
      <c r="H13806"/>
      <c r="I13806"/>
      <c r="J13806"/>
    </row>
    <row r="13807" spans="2:10" x14ac:dyDescent="0.3">
      <c r="B13807"/>
      <c r="C13807"/>
      <c r="D13807"/>
      <c r="E13807"/>
      <c r="F13807"/>
      <c r="G13807"/>
      <c r="H13807"/>
      <c r="I13807"/>
      <c r="J13807"/>
    </row>
    <row r="13808" spans="2:10" x14ac:dyDescent="0.3">
      <c r="B13808"/>
      <c r="C13808"/>
      <c r="D13808"/>
      <c r="E13808"/>
      <c r="F13808"/>
      <c r="G13808"/>
      <c r="H13808"/>
      <c r="I13808"/>
      <c r="J13808"/>
    </row>
    <row r="13809" spans="2:10" x14ac:dyDescent="0.3">
      <c r="B13809"/>
      <c r="C13809"/>
      <c r="D13809"/>
      <c r="E13809"/>
      <c r="F13809"/>
      <c r="G13809"/>
      <c r="H13809"/>
      <c r="I13809"/>
      <c r="J13809"/>
    </row>
    <row r="13810" spans="2:10" x14ac:dyDescent="0.3">
      <c r="B13810"/>
      <c r="C13810"/>
      <c r="D13810"/>
      <c r="E13810"/>
      <c r="F13810"/>
      <c r="G13810"/>
      <c r="H13810"/>
      <c r="I13810"/>
      <c r="J13810"/>
    </row>
    <row r="13811" spans="2:10" x14ac:dyDescent="0.3">
      <c r="B13811"/>
      <c r="C13811"/>
      <c r="D13811"/>
      <c r="E13811"/>
      <c r="F13811"/>
      <c r="G13811"/>
      <c r="H13811"/>
      <c r="I13811"/>
      <c r="J13811"/>
    </row>
    <row r="13812" spans="2:10" x14ac:dyDescent="0.3">
      <c r="B13812"/>
      <c r="C13812"/>
      <c r="D13812"/>
      <c r="E13812"/>
      <c r="F13812"/>
      <c r="G13812"/>
      <c r="H13812"/>
      <c r="I13812"/>
      <c r="J13812"/>
    </row>
    <row r="13813" spans="2:10" x14ac:dyDescent="0.3">
      <c r="B13813"/>
      <c r="C13813"/>
      <c r="D13813"/>
      <c r="E13813"/>
      <c r="F13813"/>
      <c r="G13813"/>
      <c r="H13813"/>
      <c r="I13813"/>
      <c r="J13813"/>
    </row>
    <row r="13814" spans="2:10" x14ac:dyDescent="0.3">
      <c r="B13814"/>
      <c r="C13814"/>
      <c r="D13814"/>
      <c r="E13814"/>
      <c r="F13814"/>
      <c r="G13814"/>
      <c r="H13814"/>
      <c r="I13814"/>
      <c r="J13814"/>
    </row>
    <row r="13815" spans="2:10" x14ac:dyDescent="0.3">
      <c r="B13815"/>
      <c r="C13815"/>
      <c r="D13815"/>
      <c r="E13815"/>
      <c r="F13815"/>
      <c r="G13815"/>
      <c r="H13815"/>
      <c r="I13815"/>
      <c r="J13815"/>
    </row>
    <row r="13816" spans="2:10" x14ac:dyDescent="0.3">
      <c r="B13816"/>
      <c r="C13816"/>
      <c r="D13816"/>
      <c r="E13816"/>
      <c r="F13816"/>
      <c r="G13816"/>
      <c r="H13816"/>
      <c r="I13816"/>
      <c r="J13816"/>
    </row>
    <row r="13817" spans="2:10" x14ac:dyDescent="0.3">
      <c r="B13817"/>
      <c r="C13817"/>
      <c r="D13817"/>
      <c r="E13817"/>
      <c r="F13817"/>
      <c r="G13817"/>
      <c r="H13817"/>
      <c r="I13817"/>
      <c r="J13817"/>
    </row>
    <row r="13818" spans="2:10" x14ac:dyDescent="0.3">
      <c r="B13818"/>
      <c r="C13818"/>
      <c r="D13818"/>
      <c r="E13818"/>
      <c r="F13818"/>
      <c r="G13818"/>
      <c r="H13818"/>
      <c r="I13818"/>
      <c r="J13818"/>
    </row>
    <row r="13819" spans="2:10" x14ac:dyDescent="0.3">
      <c r="B13819"/>
      <c r="C13819"/>
      <c r="D13819"/>
      <c r="E13819"/>
      <c r="F13819"/>
      <c r="G13819"/>
      <c r="H13819"/>
      <c r="I13819"/>
      <c r="J13819"/>
    </row>
    <row r="13820" spans="2:10" x14ac:dyDescent="0.3">
      <c r="B13820"/>
      <c r="C13820"/>
      <c r="D13820"/>
      <c r="E13820"/>
      <c r="F13820"/>
      <c r="G13820"/>
      <c r="H13820"/>
      <c r="I13820"/>
      <c r="J13820"/>
    </row>
    <row r="13821" spans="2:10" x14ac:dyDescent="0.3">
      <c r="B13821"/>
      <c r="C13821"/>
      <c r="D13821"/>
      <c r="E13821"/>
      <c r="F13821"/>
      <c r="G13821"/>
      <c r="H13821"/>
      <c r="I13821"/>
      <c r="J13821"/>
    </row>
    <row r="13822" spans="2:10" x14ac:dyDescent="0.3">
      <c r="B13822"/>
      <c r="C13822"/>
      <c r="D13822"/>
      <c r="E13822"/>
      <c r="F13822"/>
      <c r="G13822"/>
      <c r="H13822"/>
      <c r="I13822"/>
      <c r="J13822"/>
    </row>
    <row r="13823" spans="2:10" x14ac:dyDescent="0.3">
      <c r="B13823"/>
      <c r="C13823"/>
      <c r="D13823"/>
      <c r="E13823"/>
      <c r="F13823"/>
      <c r="G13823"/>
      <c r="H13823"/>
      <c r="I13823"/>
      <c r="J13823"/>
    </row>
    <row r="13824" spans="2:10" x14ac:dyDescent="0.3">
      <c r="B13824"/>
      <c r="C13824"/>
      <c r="D13824"/>
      <c r="E13824"/>
      <c r="F13824"/>
      <c r="G13824"/>
      <c r="H13824"/>
      <c r="I13824"/>
      <c r="J13824"/>
    </row>
    <row r="13825" spans="2:10" x14ac:dyDescent="0.3">
      <c r="B13825"/>
      <c r="C13825"/>
      <c r="D13825"/>
      <c r="E13825"/>
      <c r="F13825"/>
      <c r="G13825"/>
      <c r="H13825"/>
      <c r="I13825"/>
      <c r="J13825"/>
    </row>
    <row r="13826" spans="2:10" x14ac:dyDescent="0.3">
      <c r="B13826"/>
      <c r="C13826"/>
      <c r="D13826"/>
      <c r="E13826"/>
      <c r="F13826"/>
      <c r="G13826"/>
      <c r="H13826"/>
      <c r="I13826"/>
      <c r="J13826"/>
    </row>
    <row r="13827" spans="2:10" x14ac:dyDescent="0.3">
      <c r="B13827"/>
      <c r="C13827"/>
      <c r="D13827"/>
      <c r="E13827"/>
      <c r="F13827"/>
      <c r="G13827"/>
      <c r="H13827"/>
      <c r="I13827"/>
      <c r="J13827"/>
    </row>
    <row r="13828" spans="2:10" x14ac:dyDescent="0.3">
      <c r="B13828"/>
      <c r="C13828"/>
      <c r="D13828"/>
      <c r="E13828"/>
      <c r="F13828"/>
      <c r="G13828"/>
      <c r="H13828"/>
      <c r="I13828"/>
      <c r="J13828"/>
    </row>
    <row r="13829" spans="2:10" x14ac:dyDescent="0.3">
      <c r="B13829"/>
      <c r="C13829"/>
      <c r="D13829"/>
      <c r="E13829"/>
      <c r="F13829"/>
      <c r="G13829"/>
      <c r="H13829"/>
      <c r="I13829"/>
      <c r="J13829"/>
    </row>
    <row r="13830" spans="2:10" x14ac:dyDescent="0.3">
      <c r="B13830"/>
      <c r="C13830"/>
      <c r="D13830"/>
      <c r="E13830"/>
      <c r="F13830"/>
      <c r="G13830"/>
      <c r="H13830"/>
      <c r="I13830"/>
      <c r="J13830"/>
    </row>
    <row r="13831" spans="2:10" x14ac:dyDescent="0.3">
      <c r="B13831"/>
      <c r="C13831"/>
      <c r="D13831"/>
      <c r="E13831"/>
      <c r="F13831"/>
      <c r="G13831"/>
      <c r="H13831"/>
      <c r="I13831"/>
      <c r="J13831"/>
    </row>
    <row r="13832" spans="2:10" x14ac:dyDescent="0.3">
      <c r="B13832"/>
      <c r="C13832"/>
      <c r="D13832"/>
      <c r="E13832"/>
      <c r="F13832"/>
      <c r="G13832"/>
      <c r="H13832"/>
      <c r="I13832"/>
      <c r="J13832"/>
    </row>
    <row r="13833" spans="2:10" x14ac:dyDescent="0.3">
      <c r="B13833"/>
      <c r="C13833"/>
      <c r="D13833"/>
      <c r="E13833"/>
      <c r="F13833"/>
      <c r="G13833"/>
      <c r="H13833"/>
      <c r="I13833"/>
      <c r="J13833"/>
    </row>
    <row r="13834" spans="2:10" x14ac:dyDescent="0.3">
      <c r="B13834"/>
      <c r="C13834"/>
      <c r="D13834"/>
      <c r="E13834"/>
      <c r="F13834"/>
      <c r="G13834"/>
      <c r="H13834"/>
      <c r="I13834"/>
      <c r="J13834"/>
    </row>
    <row r="13835" spans="2:10" x14ac:dyDescent="0.3">
      <c r="B13835"/>
      <c r="C13835"/>
      <c r="D13835"/>
      <c r="E13835"/>
      <c r="F13835"/>
      <c r="G13835"/>
      <c r="H13835"/>
      <c r="I13835"/>
      <c r="J13835"/>
    </row>
    <row r="13836" spans="2:10" x14ac:dyDescent="0.3">
      <c r="B13836"/>
      <c r="C13836"/>
      <c r="D13836"/>
      <c r="E13836"/>
      <c r="F13836"/>
      <c r="G13836"/>
      <c r="H13836"/>
      <c r="I13836"/>
      <c r="J13836"/>
    </row>
    <row r="13837" spans="2:10" x14ac:dyDescent="0.3">
      <c r="B13837"/>
      <c r="C13837"/>
      <c r="D13837"/>
      <c r="E13837"/>
      <c r="F13837"/>
      <c r="G13837"/>
      <c r="H13837"/>
      <c r="I13837"/>
      <c r="J13837"/>
    </row>
    <row r="13838" spans="2:10" x14ac:dyDescent="0.3">
      <c r="B13838"/>
      <c r="C13838"/>
      <c r="D13838"/>
      <c r="E13838"/>
      <c r="F13838"/>
      <c r="G13838"/>
      <c r="H13838"/>
      <c r="I13838"/>
      <c r="J13838"/>
    </row>
    <row r="13839" spans="2:10" x14ac:dyDescent="0.3">
      <c r="B13839"/>
      <c r="C13839"/>
      <c r="D13839"/>
      <c r="E13839"/>
      <c r="F13839"/>
      <c r="G13839"/>
      <c r="H13839"/>
      <c r="I13839"/>
      <c r="J13839"/>
    </row>
    <row r="13840" spans="2:10" x14ac:dyDescent="0.3">
      <c r="B13840"/>
      <c r="C13840"/>
      <c r="D13840"/>
      <c r="E13840"/>
      <c r="F13840"/>
      <c r="G13840"/>
      <c r="H13840"/>
      <c r="I13840"/>
      <c r="J13840"/>
    </row>
    <row r="13841" spans="2:10" x14ac:dyDescent="0.3">
      <c r="B13841"/>
      <c r="C13841"/>
      <c r="D13841"/>
      <c r="E13841"/>
      <c r="F13841"/>
      <c r="G13841"/>
      <c r="H13841"/>
      <c r="I13841"/>
      <c r="J13841"/>
    </row>
    <row r="13842" spans="2:10" x14ac:dyDescent="0.3">
      <c r="B13842"/>
      <c r="C13842"/>
      <c r="D13842"/>
      <c r="E13842"/>
      <c r="F13842"/>
      <c r="G13842"/>
      <c r="H13842"/>
      <c r="I13842"/>
      <c r="J13842"/>
    </row>
    <row r="13843" spans="2:10" x14ac:dyDescent="0.3">
      <c r="B13843"/>
      <c r="C13843"/>
      <c r="D13843"/>
      <c r="E13843"/>
      <c r="F13843"/>
      <c r="G13843"/>
      <c r="H13843"/>
      <c r="I13843"/>
      <c r="J13843"/>
    </row>
    <row r="13844" spans="2:10" x14ac:dyDescent="0.3">
      <c r="B13844"/>
      <c r="C13844"/>
      <c r="D13844"/>
      <c r="E13844"/>
      <c r="F13844"/>
      <c r="G13844"/>
      <c r="H13844"/>
      <c r="I13844"/>
      <c r="J13844"/>
    </row>
    <row r="13845" spans="2:10" x14ac:dyDescent="0.3">
      <c r="B13845"/>
      <c r="C13845"/>
      <c r="D13845"/>
      <c r="E13845"/>
      <c r="F13845"/>
      <c r="G13845"/>
      <c r="H13845"/>
      <c r="I13845"/>
      <c r="J13845"/>
    </row>
    <row r="13846" spans="2:10" x14ac:dyDescent="0.3">
      <c r="B13846"/>
      <c r="C13846"/>
      <c r="D13846"/>
      <c r="E13846"/>
      <c r="F13846"/>
      <c r="G13846"/>
      <c r="H13846"/>
      <c r="I13846"/>
      <c r="J13846"/>
    </row>
    <row r="13847" spans="2:10" x14ac:dyDescent="0.3">
      <c r="B13847"/>
      <c r="C13847"/>
      <c r="D13847"/>
      <c r="E13847"/>
      <c r="F13847"/>
      <c r="G13847"/>
      <c r="H13847"/>
      <c r="I13847"/>
      <c r="J13847"/>
    </row>
    <row r="13848" spans="2:10" x14ac:dyDescent="0.3">
      <c r="B13848"/>
      <c r="C13848"/>
      <c r="D13848"/>
      <c r="E13848"/>
      <c r="F13848"/>
      <c r="G13848"/>
      <c r="H13848"/>
      <c r="I13848"/>
      <c r="J13848"/>
    </row>
    <row r="13849" spans="2:10" x14ac:dyDescent="0.3">
      <c r="B13849"/>
      <c r="C13849"/>
      <c r="D13849"/>
      <c r="E13849"/>
      <c r="F13849"/>
      <c r="G13849"/>
      <c r="H13849"/>
      <c r="I13849"/>
      <c r="J13849"/>
    </row>
    <row r="13850" spans="2:10" x14ac:dyDescent="0.3">
      <c r="B13850"/>
      <c r="C13850"/>
      <c r="D13850"/>
      <c r="E13850"/>
      <c r="F13850"/>
      <c r="G13850"/>
      <c r="H13850"/>
      <c r="I13850"/>
      <c r="J13850"/>
    </row>
    <row r="13851" spans="2:10" x14ac:dyDescent="0.3">
      <c r="B13851"/>
      <c r="C13851"/>
      <c r="D13851"/>
      <c r="E13851"/>
      <c r="F13851"/>
      <c r="G13851"/>
      <c r="H13851"/>
      <c r="I13851"/>
      <c r="J13851"/>
    </row>
    <row r="13852" spans="2:10" x14ac:dyDescent="0.3">
      <c r="B13852"/>
      <c r="C13852"/>
      <c r="D13852"/>
      <c r="E13852"/>
      <c r="F13852"/>
      <c r="G13852"/>
      <c r="H13852"/>
      <c r="I13852"/>
      <c r="J13852"/>
    </row>
    <row r="13853" spans="2:10" x14ac:dyDescent="0.3">
      <c r="B13853"/>
      <c r="C13853"/>
      <c r="D13853"/>
      <c r="E13853"/>
      <c r="F13853"/>
      <c r="G13853"/>
      <c r="H13853"/>
      <c r="I13853"/>
      <c r="J13853"/>
    </row>
    <row r="13854" spans="2:10" x14ac:dyDescent="0.3">
      <c r="B13854"/>
      <c r="C13854"/>
      <c r="D13854"/>
      <c r="E13854"/>
      <c r="F13854"/>
      <c r="G13854"/>
      <c r="H13854"/>
      <c r="I13854"/>
      <c r="J13854"/>
    </row>
    <row r="13855" spans="2:10" x14ac:dyDescent="0.3">
      <c r="B13855"/>
      <c r="C13855"/>
      <c r="D13855"/>
      <c r="E13855"/>
      <c r="F13855"/>
      <c r="G13855"/>
      <c r="H13855"/>
      <c r="I13855"/>
      <c r="J13855"/>
    </row>
    <row r="13856" spans="2:10" x14ac:dyDescent="0.3">
      <c r="B13856"/>
      <c r="C13856"/>
      <c r="D13856"/>
      <c r="E13856"/>
      <c r="F13856"/>
      <c r="G13856"/>
      <c r="H13856"/>
      <c r="I13856"/>
      <c r="J13856"/>
    </row>
    <row r="13857" spans="2:10" x14ac:dyDescent="0.3">
      <c r="B13857"/>
      <c r="C13857"/>
      <c r="D13857"/>
      <c r="E13857"/>
      <c r="F13857"/>
      <c r="G13857"/>
      <c r="H13857"/>
      <c r="I13857"/>
      <c r="J13857"/>
    </row>
    <row r="13858" spans="2:10" x14ac:dyDescent="0.3">
      <c r="B13858"/>
      <c r="C13858"/>
      <c r="D13858"/>
      <c r="E13858"/>
      <c r="F13858"/>
      <c r="G13858"/>
      <c r="H13858"/>
      <c r="I13858"/>
      <c r="J13858"/>
    </row>
    <row r="13859" spans="2:10" x14ac:dyDescent="0.3">
      <c r="B13859"/>
      <c r="C13859"/>
      <c r="D13859"/>
      <c r="E13859"/>
      <c r="F13859"/>
      <c r="G13859"/>
      <c r="H13859"/>
      <c r="I13859"/>
      <c r="J13859"/>
    </row>
    <row r="13860" spans="2:10" x14ac:dyDescent="0.3">
      <c r="B13860"/>
      <c r="C13860"/>
      <c r="D13860"/>
      <c r="E13860"/>
      <c r="F13860"/>
      <c r="G13860"/>
      <c r="H13860"/>
      <c r="I13860"/>
      <c r="J13860"/>
    </row>
    <row r="13861" spans="2:10" x14ac:dyDescent="0.3">
      <c r="B13861"/>
      <c r="C13861"/>
      <c r="D13861"/>
      <c r="E13861"/>
      <c r="F13861"/>
      <c r="G13861"/>
      <c r="H13861"/>
      <c r="I13861"/>
      <c r="J13861"/>
    </row>
    <row r="13862" spans="2:10" x14ac:dyDescent="0.3">
      <c r="B13862"/>
      <c r="C13862"/>
      <c r="D13862"/>
      <c r="E13862"/>
      <c r="F13862"/>
      <c r="G13862"/>
      <c r="H13862"/>
      <c r="I13862"/>
      <c r="J13862"/>
    </row>
    <row r="13863" spans="2:10" x14ac:dyDescent="0.3">
      <c r="B13863"/>
      <c r="C13863"/>
      <c r="D13863"/>
      <c r="E13863"/>
      <c r="F13863"/>
      <c r="G13863"/>
      <c r="H13863"/>
      <c r="I13863"/>
      <c r="J13863"/>
    </row>
    <row r="13864" spans="2:10" x14ac:dyDescent="0.3">
      <c r="B13864"/>
      <c r="C13864"/>
      <c r="D13864"/>
      <c r="E13864"/>
      <c r="F13864"/>
      <c r="G13864"/>
      <c r="H13864"/>
      <c r="I13864"/>
      <c r="J13864"/>
    </row>
    <row r="13865" spans="2:10" x14ac:dyDescent="0.3">
      <c r="B13865"/>
      <c r="C13865"/>
      <c r="D13865"/>
      <c r="E13865"/>
      <c r="F13865"/>
      <c r="G13865"/>
      <c r="H13865"/>
      <c r="I13865"/>
      <c r="J13865"/>
    </row>
    <row r="13866" spans="2:10" x14ac:dyDescent="0.3">
      <c r="B13866"/>
      <c r="C13866"/>
      <c r="D13866"/>
      <c r="E13866"/>
      <c r="F13866"/>
      <c r="G13866"/>
      <c r="H13866"/>
      <c r="I13866"/>
      <c r="J13866"/>
    </row>
    <row r="13867" spans="2:10" x14ac:dyDescent="0.3">
      <c r="B13867"/>
      <c r="C13867"/>
      <c r="D13867"/>
      <c r="E13867"/>
      <c r="F13867"/>
      <c r="G13867"/>
      <c r="H13867"/>
      <c r="I13867"/>
      <c r="J13867"/>
    </row>
    <row r="13868" spans="2:10" x14ac:dyDescent="0.3">
      <c r="B13868"/>
      <c r="C13868"/>
      <c r="D13868"/>
      <c r="E13868"/>
      <c r="F13868"/>
      <c r="G13868"/>
      <c r="H13868"/>
      <c r="I13868"/>
      <c r="J13868"/>
    </row>
    <row r="13869" spans="2:10" x14ac:dyDescent="0.3">
      <c r="B13869"/>
      <c r="C13869"/>
      <c r="D13869"/>
      <c r="E13869"/>
      <c r="F13869"/>
      <c r="G13869"/>
      <c r="H13869"/>
      <c r="I13869"/>
      <c r="J13869"/>
    </row>
    <row r="13870" spans="2:10" x14ac:dyDescent="0.3">
      <c r="B13870"/>
      <c r="C13870"/>
      <c r="D13870"/>
      <c r="E13870"/>
      <c r="F13870"/>
      <c r="G13870"/>
      <c r="H13870"/>
      <c r="I13870"/>
      <c r="J13870"/>
    </row>
    <row r="13871" spans="2:10" x14ac:dyDescent="0.3">
      <c r="B13871"/>
      <c r="C13871"/>
      <c r="D13871"/>
      <c r="E13871"/>
      <c r="F13871"/>
      <c r="G13871"/>
      <c r="H13871"/>
      <c r="I13871"/>
      <c r="J13871"/>
    </row>
    <row r="13872" spans="2:10" x14ac:dyDescent="0.3">
      <c r="B13872"/>
      <c r="C13872"/>
      <c r="D13872"/>
      <c r="E13872"/>
      <c r="F13872"/>
      <c r="G13872"/>
      <c r="H13872"/>
      <c r="I13872"/>
      <c r="J13872"/>
    </row>
    <row r="13873" spans="2:10" x14ac:dyDescent="0.3">
      <c r="B13873"/>
      <c r="C13873"/>
      <c r="D13873"/>
      <c r="E13873"/>
      <c r="F13873"/>
      <c r="G13873"/>
      <c r="H13873"/>
      <c r="I13873"/>
      <c r="J13873"/>
    </row>
    <row r="13874" spans="2:10" x14ac:dyDescent="0.3">
      <c r="B13874"/>
      <c r="C13874"/>
      <c r="D13874"/>
      <c r="E13874"/>
      <c r="F13874"/>
      <c r="G13874"/>
      <c r="H13874"/>
      <c r="I13874"/>
      <c r="J13874"/>
    </row>
    <row r="13875" spans="2:10" x14ac:dyDescent="0.3">
      <c r="B13875"/>
      <c r="C13875"/>
      <c r="D13875"/>
      <c r="E13875"/>
      <c r="F13875"/>
      <c r="G13875"/>
      <c r="H13875"/>
      <c r="I13875"/>
      <c r="J13875"/>
    </row>
    <row r="13876" spans="2:10" x14ac:dyDescent="0.3">
      <c r="B13876"/>
      <c r="C13876"/>
      <c r="D13876"/>
      <c r="E13876"/>
      <c r="F13876"/>
      <c r="G13876"/>
      <c r="H13876"/>
      <c r="I13876"/>
      <c r="J13876"/>
    </row>
    <row r="13877" spans="2:10" x14ac:dyDescent="0.3">
      <c r="B13877"/>
      <c r="C13877"/>
      <c r="D13877"/>
      <c r="E13877"/>
      <c r="F13877"/>
      <c r="G13877"/>
      <c r="H13877"/>
      <c r="I13877"/>
      <c r="J13877"/>
    </row>
    <row r="13878" spans="2:10" x14ac:dyDescent="0.3">
      <c r="B13878"/>
      <c r="C13878"/>
      <c r="D13878"/>
      <c r="E13878"/>
      <c r="F13878"/>
      <c r="G13878"/>
      <c r="H13878"/>
      <c r="I13878"/>
      <c r="J13878"/>
    </row>
    <row r="13879" spans="2:10" x14ac:dyDescent="0.3">
      <c r="B13879"/>
      <c r="C13879"/>
      <c r="D13879"/>
      <c r="E13879"/>
      <c r="F13879"/>
      <c r="G13879"/>
      <c r="H13879"/>
      <c r="I13879"/>
      <c r="J13879"/>
    </row>
    <row r="13880" spans="2:10" x14ac:dyDescent="0.3">
      <c r="B13880"/>
      <c r="C13880"/>
      <c r="D13880"/>
      <c r="E13880"/>
      <c r="F13880"/>
      <c r="G13880"/>
      <c r="H13880"/>
      <c r="I13880"/>
      <c r="J13880"/>
    </row>
    <row r="13881" spans="2:10" x14ac:dyDescent="0.3">
      <c r="B13881"/>
      <c r="C13881"/>
      <c r="D13881"/>
      <c r="E13881"/>
      <c r="F13881"/>
      <c r="G13881"/>
      <c r="H13881"/>
      <c r="I13881"/>
      <c r="J13881"/>
    </row>
    <row r="13882" spans="2:10" x14ac:dyDescent="0.3">
      <c r="B13882"/>
      <c r="C13882"/>
      <c r="D13882"/>
      <c r="E13882"/>
      <c r="F13882"/>
      <c r="G13882"/>
      <c r="H13882"/>
      <c r="I13882"/>
      <c r="J13882"/>
    </row>
    <row r="13883" spans="2:10" x14ac:dyDescent="0.3">
      <c r="B13883"/>
      <c r="C13883"/>
      <c r="D13883"/>
      <c r="E13883"/>
      <c r="F13883"/>
      <c r="G13883"/>
      <c r="H13883"/>
      <c r="I13883"/>
      <c r="J13883"/>
    </row>
    <row r="13884" spans="2:10" x14ac:dyDescent="0.3">
      <c r="B13884"/>
      <c r="C13884"/>
      <c r="D13884"/>
      <c r="E13884"/>
      <c r="F13884"/>
      <c r="G13884"/>
      <c r="H13884"/>
      <c r="I13884"/>
      <c r="J13884"/>
    </row>
    <row r="13885" spans="2:10" x14ac:dyDescent="0.3">
      <c r="B13885"/>
      <c r="C13885"/>
      <c r="D13885"/>
      <c r="E13885"/>
      <c r="F13885"/>
      <c r="G13885"/>
      <c r="H13885"/>
      <c r="I13885"/>
      <c r="J13885"/>
    </row>
    <row r="13886" spans="2:10" x14ac:dyDescent="0.3">
      <c r="B13886"/>
      <c r="C13886"/>
      <c r="D13886"/>
      <c r="E13886"/>
      <c r="F13886"/>
      <c r="G13886"/>
      <c r="H13886"/>
      <c r="I13886"/>
      <c r="J13886"/>
    </row>
    <row r="13887" spans="2:10" x14ac:dyDescent="0.3">
      <c r="B13887"/>
      <c r="C13887"/>
      <c r="D13887"/>
      <c r="E13887"/>
      <c r="F13887"/>
      <c r="G13887"/>
      <c r="H13887"/>
      <c r="I13887"/>
      <c r="J13887"/>
    </row>
    <row r="13888" spans="2:10" x14ac:dyDescent="0.3">
      <c r="B13888"/>
      <c r="C13888"/>
      <c r="D13888"/>
      <c r="E13888"/>
      <c r="F13888"/>
      <c r="G13888"/>
      <c r="H13888"/>
      <c r="I13888"/>
      <c r="J13888"/>
    </row>
    <row r="13889" spans="2:10" x14ac:dyDescent="0.3">
      <c r="B13889"/>
      <c r="C13889"/>
      <c r="D13889"/>
      <c r="E13889"/>
      <c r="F13889"/>
      <c r="G13889"/>
      <c r="H13889"/>
      <c r="I13889"/>
      <c r="J13889"/>
    </row>
    <row r="13890" spans="2:10" x14ac:dyDescent="0.3">
      <c r="B13890"/>
      <c r="C13890"/>
      <c r="D13890"/>
      <c r="E13890"/>
      <c r="F13890"/>
      <c r="G13890"/>
      <c r="H13890"/>
      <c r="I13890"/>
      <c r="J13890"/>
    </row>
    <row r="13891" spans="2:10" x14ac:dyDescent="0.3">
      <c r="B13891"/>
      <c r="C13891"/>
      <c r="D13891"/>
      <c r="E13891"/>
      <c r="F13891"/>
      <c r="G13891"/>
      <c r="H13891"/>
      <c r="I13891"/>
      <c r="J13891"/>
    </row>
    <row r="13892" spans="2:10" x14ac:dyDescent="0.3">
      <c r="B13892"/>
      <c r="C13892"/>
      <c r="D13892"/>
      <c r="E13892"/>
      <c r="F13892"/>
      <c r="G13892"/>
      <c r="H13892"/>
      <c r="I13892"/>
      <c r="J13892"/>
    </row>
    <row r="13893" spans="2:10" x14ac:dyDescent="0.3">
      <c r="B13893"/>
      <c r="C13893"/>
      <c r="D13893"/>
      <c r="E13893"/>
      <c r="F13893"/>
      <c r="G13893"/>
      <c r="H13893"/>
      <c r="I13893"/>
      <c r="J13893"/>
    </row>
    <row r="13894" spans="2:10" x14ac:dyDescent="0.3">
      <c r="B13894"/>
      <c r="C13894"/>
      <c r="D13894"/>
      <c r="E13894"/>
      <c r="F13894"/>
      <c r="G13894"/>
      <c r="H13894"/>
      <c r="I13894"/>
      <c r="J13894"/>
    </row>
    <row r="13895" spans="2:10" x14ac:dyDescent="0.3">
      <c r="B13895"/>
      <c r="C13895"/>
      <c r="D13895"/>
      <c r="E13895"/>
      <c r="F13895"/>
      <c r="G13895"/>
      <c r="H13895"/>
      <c r="I13895"/>
      <c r="J13895"/>
    </row>
    <row r="13896" spans="2:10" x14ac:dyDescent="0.3">
      <c r="B13896"/>
      <c r="C13896"/>
      <c r="D13896"/>
      <c r="E13896"/>
      <c r="F13896"/>
      <c r="G13896"/>
      <c r="H13896"/>
      <c r="I13896"/>
      <c r="J13896"/>
    </row>
    <row r="13897" spans="2:10" x14ac:dyDescent="0.3">
      <c r="B13897"/>
      <c r="C13897"/>
      <c r="D13897"/>
      <c r="E13897"/>
      <c r="F13897"/>
      <c r="G13897"/>
      <c r="H13897"/>
      <c r="I13897"/>
      <c r="J13897"/>
    </row>
    <row r="13898" spans="2:10" x14ac:dyDescent="0.3">
      <c r="B13898"/>
      <c r="C13898"/>
      <c r="D13898"/>
      <c r="E13898"/>
      <c r="F13898"/>
      <c r="G13898"/>
      <c r="H13898"/>
      <c r="I13898"/>
      <c r="J13898"/>
    </row>
    <row r="13899" spans="2:10" x14ac:dyDescent="0.3">
      <c r="B13899"/>
      <c r="C13899"/>
      <c r="D13899"/>
      <c r="E13899"/>
      <c r="F13899"/>
      <c r="G13899"/>
      <c r="H13899"/>
      <c r="I13899"/>
      <c r="J13899"/>
    </row>
    <row r="13900" spans="2:10" x14ac:dyDescent="0.3">
      <c r="B13900"/>
      <c r="C13900"/>
      <c r="D13900"/>
      <c r="E13900"/>
      <c r="F13900"/>
      <c r="G13900"/>
      <c r="H13900"/>
      <c r="I13900"/>
      <c r="J13900"/>
    </row>
    <row r="13901" spans="2:10" x14ac:dyDescent="0.3">
      <c r="B13901"/>
      <c r="C13901"/>
      <c r="D13901"/>
      <c r="E13901"/>
      <c r="F13901"/>
      <c r="G13901"/>
      <c r="H13901"/>
      <c r="I13901"/>
      <c r="J13901"/>
    </row>
    <row r="13902" spans="2:10" x14ac:dyDescent="0.3">
      <c r="B13902"/>
      <c r="C13902"/>
      <c r="D13902"/>
      <c r="E13902"/>
      <c r="F13902"/>
      <c r="G13902"/>
      <c r="H13902"/>
      <c r="I13902"/>
      <c r="J13902"/>
    </row>
    <row r="13903" spans="2:10" x14ac:dyDescent="0.3">
      <c r="B13903"/>
      <c r="C13903"/>
      <c r="D13903"/>
      <c r="E13903"/>
      <c r="F13903"/>
      <c r="G13903"/>
      <c r="H13903"/>
      <c r="I13903"/>
      <c r="J13903"/>
    </row>
    <row r="13904" spans="2:10" x14ac:dyDescent="0.3">
      <c r="B13904"/>
      <c r="C13904"/>
      <c r="D13904"/>
      <c r="E13904"/>
      <c r="F13904"/>
      <c r="G13904"/>
      <c r="H13904"/>
      <c r="I13904"/>
      <c r="J13904"/>
    </row>
    <row r="13905" spans="2:10" x14ac:dyDescent="0.3">
      <c r="B13905"/>
      <c r="C13905"/>
      <c r="D13905"/>
      <c r="E13905"/>
      <c r="F13905"/>
      <c r="G13905"/>
      <c r="H13905"/>
      <c r="I13905"/>
      <c r="J13905"/>
    </row>
    <row r="13906" spans="2:10" x14ac:dyDescent="0.3">
      <c r="B13906"/>
      <c r="C13906"/>
      <c r="D13906"/>
      <c r="E13906"/>
      <c r="F13906"/>
      <c r="G13906"/>
      <c r="H13906"/>
      <c r="I13906"/>
      <c r="J13906"/>
    </row>
    <row r="13907" spans="2:10" x14ac:dyDescent="0.3">
      <c r="B13907"/>
      <c r="C13907"/>
      <c r="D13907"/>
      <c r="E13907"/>
      <c r="F13907"/>
      <c r="G13907"/>
      <c r="H13907"/>
      <c r="I13907"/>
      <c r="J13907"/>
    </row>
    <row r="13908" spans="2:10" x14ac:dyDescent="0.3">
      <c r="B13908"/>
      <c r="C13908"/>
      <c r="D13908"/>
      <c r="E13908"/>
      <c r="F13908"/>
      <c r="G13908"/>
      <c r="H13908"/>
      <c r="I13908"/>
      <c r="J13908"/>
    </row>
    <row r="13909" spans="2:10" x14ac:dyDescent="0.3">
      <c r="B13909"/>
      <c r="C13909"/>
      <c r="D13909"/>
      <c r="E13909"/>
      <c r="F13909"/>
      <c r="G13909"/>
      <c r="H13909"/>
      <c r="I13909"/>
      <c r="J13909"/>
    </row>
    <row r="13910" spans="2:10" x14ac:dyDescent="0.3">
      <c r="B13910"/>
      <c r="C13910"/>
      <c r="D13910"/>
      <c r="E13910"/>
      <c r="F13910"/>
      <c r="G13910"/>
      <c r="H13910"/>
      <c r="I13910"/>
      <c r="J13910"/>
    </row>
    <row r="13911" spans="2:10" x14ac:dyDescent="0.3">
      <c r="B13911"/>
      <c r="C13911"/>
      <c r="D13911"/>
      <c r="E13911"/>
      <c r="F13911"/>
      <c r="G13911"/>
      <c r="H13911"/>
      <c r="I13911"/>
      <c r="J13911"/>
    </row>
    <row r="13912" spans="2:10" x14ac:dyDescent="0.3">
      <c r="B13912"/>
      <c r="C13912"/>
      <c r="D13912"/>
      <c r="E13912"/>
      <c r="F13912"/>
      <c r="G13912"/>
      <c r="H13912"/>
      <c r="I13912"/>
      <c r="J13912"/>
    </row>
    <row r="13913" spans="2:10" x14ac:dyDescent="0.3">
      <c r="B13913"/>
      <c r="C13913"/>
      <c r="D13913"/>
      <c r="E13913"/>
      <c r="F13913"/>
      <c r="G13913"/>
      <c r="H13913"/>
      <c r="I13913"/>
      <c r="J13913"/>
    </row>
    <row r="13914" spans="2:10" x14ac:dyDescent="0.3">
      <c r="B13914"/>
      <c r="C13914"/>
      <c r="D13914"/>
      <c r="E13914"/>
      <c r="F13914"/>
      <c r="G13914"/>
      <c r="H13914"/>
      <c r="I13914"/>
      <c r="J13914"/>
    </row>
    <row r="13915" spans="2:10" x14ac:dyDescent="0.3">
      <c r="B13915"/>
      <c r="C13915"/>
      <c r="D13915"/>
      <c r="E13915"/>
      <c r="F13915"/>
      <c r="G13915"/>
      <c r="H13915"/>
      <c r="I13915"/>
      <c r="J13915"/>
    </row>
    <row r="13916" spans="2:10" x14ac:dyDescent="0.3">
      <c r="B13916"/>
      <c r="C13916"/>
      <c r="D13916"/>
      <c r="E13916"/>
      <c r="F13916"/>
      <c r="G13916"/>
      <c r="H13916"/>
      <c r="I13916"/>
      <c r="J13916"/>
    </row>
    <row r="13917" spans="2:10" x14ac:dyDescent="0.3">
      <c r="B13917"/>
      <c r="C13917"/>
      <c r="D13917"/>
      <c r="E13917"/>
      <c r="F13917"/>
      <c r="G13917"/>
      <c r="H13917"/>
      <c r="I13917"/>
      <c r="J13917"/>
    </row>
    <row r="13918" spans="2:10" x14ac:dyDescent="0.3">
      <c r="B13918"/>
      <c r="C13918"/>
      <c r="D13918"/>
      <c r="E13918"/>
      <c r="F13918"/>
      <c r="G13918"/>
      <c r="H13918"/>
      <c r="I13918"/>
      <c r="J13918"/>
    </row>
    <row r="13919" spans="2:10" x14ac:dyDescent="0.3">
      <c r="B13919"/>
      <c r="C13919"/>
      <c r="D13919"/>
      <c r="E13919"/>
      <c r="F13919"/>
      <c r="G13919"/>
      <c r="H13919"/>
      <c r="I13919"/>
      <c r="J13919"/>
    </row>
    <row r="13920" spans="2:10" x14ac:dyDescent="0.3">
      <c r="B13920"/>
      <c r="C13920"/>
      <c r="D13920"/>
      <c r="E13920"/>
      <c r="F13920"/>
      <c r="G13920"/>
      <c r="H13920"/>
      <c r="I13920"/>
      <c r="J13920"/>
    </row>
    <row r="13921" spans="2:10" x14ac:dyDescent="0.3">
      <c r="B13921"/>
      <c r="C13921"/>
      <c r="D13921"/>
      <c r="E13921"/>
      <c r="F13921"/>
      <c r="G13921"/>
      <c r="H13921"/>
      <c r="I13921"/>
      <c r="J13921"/>
    </row>
    <row r="13922" spans="2:10" x14ac:dyDescent="0.3">
      <c r="B13922"/>
      <c r="C13922"/>
      <c r="D13922"/>
      <c r="E13922"/>
      <c r="F13922"/>
      <c r="G13922"/>
      <c r="H13922"/>
      <c r="I13922"/>
      <c r="J13922"/>
    </row>
    <row r="13923" spans="2:10" x14ac:dyDescent="0.3">
      <c r="B13923"/>
      <c r="C13923"/>
      <c r="D13923"/>
      <c r="E13923"/>
      <c r="F13923"/>
      <c r="G13923"/>
      <c r="H13923"/>
      <c r="I13923"/>
      <c r="J13923"/>
    </row>
    <row r="13924" spans="2:10" x14ac:dyDescent="0.3">
      <c r="B13924"/>
      <c r="C13924"/>
      <c r="D13924"/>
      <c r="E13924"/>
      <c r="F13924"/>
      <c r="G13924"/>
      <c r="H13924"/>
      <c r="I13924"/>
      <c r="J13924"/>
    </row>
    <row r="13925" spans="2:10" x14ac:dyDescent="0.3">
      <c r="B13925"/>
      <c r="C13925"/>
      <c r="D13925"/>
      <c r="E13925"/>
      <c r="F13925"/>
      <c r="G13925"/>
      <c r="H13925"/>
      <c r="I13925"/>
      <c r="J13925"/>
    </row>
    <row r="13926" spans="2:10" x14ac:dyDescent="0.3">
      <c r="B13926"/>
      <c r="C13926"/>
      <c r="D13926"/>
      <c r="E13926"/>
      <c r="F13926"/>
      <c r="G13926"/>
      <c r="H13926"/>
      <c r="I13926"/>
      <c r="J13926"/>
    </row>
    <row r="13927" spans="2:10" x14ac:dyDescent="0.3">
      <c r="B13927"/>
      <c r="C13927"/>
      <c r="D13927"/>
      <c r="E13927"/>
      <c r="F13927"/>
      <c r="G13927"/>
      <c r="H13927"/>
      <c r="I13927"/>
      <c r="J13927"/>
    </row>
    <row r="13928" spans="2:10" x14ac:dyDescent="0.3">
      <c r="B13928"/>
      <c r="C13928"/>
      <c r="D13928"/>
      <c r="E13928"/>
      <c r="F13928"/>
      <c r="G13928"/>
      <c r="H13928"/>
      <c r="I13928"/>
      <c r="J13928"/>
    </row>
    <row r="13929" spans="2:10" x14ac:dyDescent="0.3">
      <c r="B13929"/>
      <c r="C13929"/>
      <c r="D13929"/>
      <c r="E13929"/>
      <c r="F13929"/>
      <c r="G13929"/>
      <c r="H13929"/>
      <c r="I13929"/>
      <c r="J13929"/>
    </row>
    <row r="13930" spans="2:10" x14ac:dyDescent="0.3">
      <c r="B13930"/>
      <c r="C13930"/>
      <c r="D13930"/>
      <c r="E13930"/>
      <c r="F13930"/>
      <c r="G13930"/>
      <c r="H13930"/>
      <c r="I13930"/>
      <c r="J13930"/>
    </row>
    <row r="13931" spans="2:10" x14ac:dyDescent="0.3">
      <c r="B13931"/>
      <c r="C13931"/>
      <c r="D13931"/>
      <c r="E13931"/>
      <c r="F13931"/>
      <c r="G13931"/>
      <c r="H13931"/>
      <c r="I13931"/>
      <c r="J13931"/>
    </row>
    <row r="13932" spans="2:10" x14ac:dyDescent="0.3">
      <c r="B13932"/>
      <c r="C13932"/>
      <c r="D13932"/>
      <c r="E13932"/>
      <c r="F13932"/>
      <c r="G13932"/>
      <c r="H13932"/>
      <c r="I13932"/>
      <c r="J13932"/>
    </row>
    <row r="13933" spans="2:10" x14ac:dyDescent="0.3">
      <c r="B13933"/>
      <c r="C13933"/>
      <c r="D13933"/>
      <c r="E13933"/>
      <c r="F13933"/>
      <c r="G13933"/>
      <c r="H13933"/>
      <c r="I13933"/>
      <c r="J13933"/>
    </row>
    <row r="13934" spans="2:10" x14ac:dyDescent="0.3">
      <c r="B13934"/>
      <c r="C13934"/>
      <c r="D13934"/>
      <c r="E13934"/>
      <c r="F13934"/>
      <c r="G13934"/>
      <c r="H13934"/>
      <c r="I13934"/>
      <c r="J13934"/>
    </row>
    <row r="13935" spans="2:10" x14ac:dyDescent="0.3">
      <c r="B13935"/>
      <c r="C13935"/>
      <c r="D13935"/>
      <c r="E13935"/>
      <c r="F13935"/>
      <c r="G13935"/>
      <c r="H13935"/>
      <c r="I13935"/>
      <c r="J13935"/>
    </row>
    <row r="13936" spans="2:10" x14ac:dyDescent="0.3">
      <c r="B13936"/>
      <c r="C13936"/>
      <c r="D13936"/>
      <c r="E13936"/>
      <c r="F13936"/>
      <c r="G13936"/>
      <c r="H13936"/>
      <c r="I13936"/>
      <c r="J13936"/>
    </row>
    <row r="13937" spans="2:10" x14ac:dyDescent="0.3">
      <c r="B13937"/>
      <c r="C13937"/>
      <c r="D13937"/>
      <c r="E13937"/>
      <c r="F13937"/>
      <c r="G13937"/>
      <c r="H13937"/>
      <c r="I13937"/>
      <c r="J13937"/>
    </row>
    <row r="13938" spans="2:10" x14ac:dyDescent="0.3">
      <c r="B13938"/>
      <c r="C13938"/>
      <c r="D13938"/>
      <c r="E13938"/>
      <c r="F13938"/>
      <c r="G13938"/>
      <c r="H13938"/>
      <c r="I13938"/>
      <c r="J13938"/>
    </row>
    <row r="13939" spans="2:10" x14ac:dyDescent="0.3">
      <c r="B13939"/>
      <c r="C13939"/>
      <c r="D13939"/>
      <c r="E13939"/>
      <c r="F13939"/>
      <c r="G13939"/>
      <c r="H13939"/>
      <c r="I13939"/>
      <c r="J13939"/>
    </row>
    <row r="13940" spans="2:10" x14ac:dyDescent="0.3">
      <c r="B13940"/>
      <c r="C13940"/>
      <c r="D13940"/>
      <c r="E13940"/>
      <c r="F13940"/>
      <c r="G13940"/>
      <c r="H13940"/>
      <c r="I13940"/>
      <c r="J13940"/>
    </row>
    <row r="13941" spans="2:10" x14ac:dyDescent="0.3">
      <c r="B13941"/>
      <c r="C13941"/>
      <c r="D13941"/>
      <c r="E13941"/>
      <c r="F13941"/>
      <c r="G13941"/>
      <c r="H13941"/>
      <c r="I13941"/>
      <c r="J13941"/>
    </row>
    <row r="13942" spans="2:10" x14ac:dyDescent="0.3">
      <c r="B13942"/>
      <c r="C13942"/>
      <c r="D13942"/>
      <c r="E13942"/>
      <c r="F13942"/>
      <c r="G13942"/>
      <c r="H13942"/>
      <c r="I13942"/>
      <c r="J13942"/>
    </row>
    <row r="13943" spans="2:10" x14ac:dyDescent="0.3">
      <c r="B13943"/>
      <c r="C13943"/>
      <c r="D13943"/>
      <c r="E13943"/>
      <c r="F13943"/>
      <c r="G13943"/>
      <c r="H13943"/>
      <c r="I13943"/>
      <c r="J13943"/>
    </row>
    <row r="13944" spans="2:10" x14ac:dyDescent="0.3">
      <c r="B13944"/>
      <c r="C13944"/>
      <c r="D13944"/>
      <c r="E13944"/>
      <c r="F13944"/>
      <c r="G13944"/>
      <c r="H13944"/>
      <c r="I13944"/>
      <c r="J13944"/>
    </row>
    <row r="13945" spans="2:10" x14ac:dyDescent="0.3">
      <c r="B13945"/>
      <c r="C13945"/>
      <c r="D13945"/>
      <c r="E13945"/>
      <c r="F13945"/>
      <c r="G13945"/>
      <c r="H13945"/>
      <c r="I13945"/>
      <c r="J13945"/>
    </row>
    <row r="13946" spans="2:10" x14ac:dyDescent="0.3">
      <c r="B13946"/>
      <c r="C13946"/>
      <c r="D13946"/>
      <c r="E13946"/>
      <c r="F13946"/>
      <c r="G13946"/>
      <c r="H13946"/>
      <c r="I13946"/>
      <c r="J13946"/>
    </row>
    <row r="13947" spans="2:10" x14ac:dyDescent="0.3">
      <c r="B13947"/>
      <c r="C13947"/>
      <c r="D13947"/>
      <c r="E13947"/>
      <c r="F13947"/>
      <c r="G13947"/>
      <c r="H13947"/>
      <c r="I13947"/>
      <c r="J13947"/>
    </row>
    <row r="13948" spans="2:10" x14ac:dyDescent="0.3">
      <c r="B13948"/>
      <c r="C13948"/>
      <c r="D13948"/>
      <c r="E13948"/>
      <c r="F13948"/>
      <c r="G13948"/>
      <c r="H13948"/>
      <c r="I13948"/>
      <c r="J13948"/>
    </row>
    <row r="13949" spans="2:10" x14ac:dyDescent="0.3">
      <c r="B13949"/>
      <c r="C13949"/>
      <c r="D13949"/>
      <c r="E13949"/>
      <c r="F13949"/>
      <c r="G13949"/>
      <c r="H13949"/>
      <c r="I13949"/>
      <c r="J13949"/>
    </row>
    <row r="13950" spans="2:10" x14ac:dyDescent="0.3">
      <c r="B13950"/>
      <c r="C13950"/>
      <c r="D13950"/>
      <c r="E13950"/>
      <c r="F13950"/>
      <c r="G13950"/>
      <c r="H13950"/>
      <c r="I13950"/>
      <c r="J13950"/>
    </row>
    <row r="13951" spans="2:10" x14ac:dyDescent="0.3">
      <c r="B13951"/>
      <c r="C13951"/>
      <c r="D13951"/>
      <c r="E13951"/>
      <c r="F13951"/>
      <c r="G13951"/>
      <c r="H13951"/>
      <c r="I13951"/>
      <c r="J13951"/>
    </row>
    <row r="13952" spans="2:10" x14ac:dyDescent="0.3">
      <c r="B13952"/>
      <c r="C13952"/>
      <c r="D13952"/>
      <c r="E13952"/>
      <c r="F13952"/>
      <c r="G13952"/>
      <c r="H13952"/>
      <c r="I13952"/>
      <c r="J13952"/>
    </row>
    <row r="13953" spans="2:10" x14ac:dyDescent="0.3">
      <c r="B13953"/>
      <c r="C13953"/>
      <c r="D13953"/>
      <c r="E13953"/>
      <c r="F13953"/>
      <c r="G13953"/>
      <c r="H13953"/>
      <c r="I13953"/>
      <c r="J13953"/>
    </row>
    <row r="13954" spans="2:10" x14ac:dyDescent="0.3">
      <c r="B13954"/>
      <c r="C13954"/>
      <c r="D13954"/>
      <c r="E13954"/>
      <c r="F13954"/>
      <c r="G13954"/>
      <c r="H13954"/>
      <c r="I13954"/>
      <c r="J13954"/>
    </row>
    <row r="13955" spans="2:10" x14ac:dyDescent="0.3">
      <c r="B13955"/>
      <c r="C13955"/>
      <c r="D13955"/>
      <c r="E13955"/>
      <c r="F13955"/>
      <c r="G13955"/>
      <c r="H13955"/>
      <c r="I13955"/>
      <c r="J13955"/>
    </row>
    <row r="13956" spans="2:10" x14ac:dyDescent="0.3">
      <c r="B13956"/>
      <c r="C13956"/>
      <c r="D13956"/>
      <c r="E13956"/>
      <c r="F13956"/>
      <c r="G13956"/>
      <c r="H13956"/>
      <c r="I13956"/>
      <c r="J13956"/>
    </row>
    <row r="13957" spans="2:10" x14ac:dyDescent="0.3">
      <c r="B13957"/>
      <c r="C13957"/>
      <c r="D13957"/>
      <c r="E13957"/>
      <c r="F13957"/>
      <c r="G13957"/>
      <c r="H13957"/>
      <c r="I13957"/>
      <c r="J13957"/>
    </row>
    <row r="13958" spans="2:10" x14ac:dyDescent="0.3">
      <c r="B13958"/>
      <c r="C13958"/>
      <c r="D13958"/>
      <c r="E13958"/>
      <c r="F13958"/>
      <c r="G13958"/>
      <c r="H13958"/>
      <c r="I13958"/>
      <c r="J13958"/>
    </row>
    <row r="13959" spans="2:10" x14ac:dyDescent="0.3">
      <c r="B13959"/>
      <c r="C13959"/>
      <c r="D13959"/>
      <c r="E13959"/>
      <c r="F13959"/>
      <c r="G13959"/>
      <c r="H13959"/>
      <c r="I13959"/>
      <c r="J13959"/>
    </row>
    <row r="13960" spans="2:10" x14ac:dyDescent="0.3">
      <c r="B13960"/>
      <c r="C13960"/>
      <c r="D13960"/>
      <c r="E13960"/>
      <c r="F13960"/>
      <c r="G13960"/>
      <c r="H13960"/>
      <c r="I13960"/>
      <c r="J13960"/>
    </row>
    <row r="13961" spans="2:10" x14ac:dyDescent="0.3">
      <c r="B13961"/>
      <c r="C13961"/>
      <c r="D13961"/>
      <c r="E13961"/>
      <c r="F13961"/>
      <c r="G13961"/>
      <c r="H13961"/>
      <c r="I13961"/>
      <c r="J13961"/>
    </row>
    <row r="13962" spans="2:10" x14ac:dyDescent="0.3">
      <c r="B13962"/>
      <c r="C13962"/>
      <c r="D13962"/>
      <c r="E13962"/>
      <c r="F13962"/>
      <c r="G13962"/>
      <c r="H13962"/>
      <c r="I13962"/>
      <c r="J13962"/>
    </row>
    <row r="13963" spans="2:10" x14ac:dyDescent="0.3">
      <c r="B13963"/>
      <c r="C13963"/>
      <c r="D13963"/>
      <c r="E13963"/>
      <c r="F13963"/>
      <c r="G13963"/>
      <c r="H13963"/>
      <c r="I13963"/>
      <c r="J13963"/>
    </row>
    <row r="13964" spans="2:10" x14ac:dyDescent="0.3">
      <c r="B13964"/>
      <c r="C13964"/>
      <c r="D13964"/>
      <c r="E13964"/>
      <c r="F13964"/>
      <c r="G13964"/>
      <c r="H13964"/>
      <c r="I13964"/>
      <c r="J13964"/>
    </row>
    <row r="13965" spans="2:10" x14ac:dyDescent="0.3">
      <c r="B13965"/>
      <c r="C13965"/>
      <c r="D13965"/>
      <c r="E13965"/>
      <c r="F13965"/>
      <c r="G13965"/>
      <c r="H13965"/>
      <c r="I13965"/>
      <c r="J13965"/>
    </row>
    <row r="13966" spans="2:10" x14ac:dyDescent="0.3">
      <c r="B13966"/>
      <c r="C13966"/>
      <c r="D13966"/>
      <c r="E13966"/>
      <c r="F13966"/>
      <c r="G13966"/>
      <c r="H13966"/>
      <c r="I13966"/>
      <c r="J13966"/>
    </row>
    <row r="13967" spans="2:10" x14ac:dyDescent="0.3">
      <c r="B13967"/>
      <c r="C13967"/>
      <c r="D13967"/>
      <c r="E13967"/>
      <c r="F13967"/>
      <c r="G13967"/>
      <c r="H13967"/>
      <c r="I13967"/>
      <c r="J13967"/>
    </row>
    <row r="13968" spans="2:10" x14ac:dyDescent="0.3">
      <c r="B13968"/>
      <c r="C13968"/>
      <c r="D13968"/>
      <c r="E13968"/>
      <c r="F13968"/>
      <c r="G13968"/>
      <c r="H13968"/>
      <c r="I13968"/>
      <c r="J13968"/>
    </row>
    <row r="13969" spans="2:10" x14ac:dyDescent="0.3">
      <c r="B13969"/>
      <c r="C13969"/>
      <c r="D13969"/>
      <c r="E13969"/>
      <c r="F13969"/>
      <c r="G13969"/>
      <c r="H13969"/>
      <c r="I13969"/>
      <c r="J13969"/>
    </row>
    <row r="13970" spans="2:10" x14ac:dyDescent="0.3">
      <c r="B13970"/>
      <c r="C13970"/>
      <c r="D13970"/>
      <c r="E13970"/>
      <c r="F13970"/>
      <c r="G13970"/>
      <c r="H13970"/>
      <c r="I13970"/>
      <c r="J13970"/>
    </row>
    <row r="13971" spans="2:10" x14ac:dyDescent="0.3">
      <c r="B13971"/>
      <c r="C13971"/>
      <c r="D13971"/>
      <c r="E13971"/>
      <c r="F13971"/>
      <c r="G13971"/>
      <c r="H13971"/>
      <c r="I13971"/>
      <c r="J13971"/>
    </row>
    <row r="13972" spans="2:10" x14ac:dyDescent="0.3">
      <c r="B13972"/>
      <c r="C13972"/>
      <c r="D13972"/>
      <c r="E13972"/>
      <c r="F13972"/>
      <c r="G13972"/>
      <c r="H13972"/>
      <c r="I13972"/>
      <c r="J13972"/>
    </row>
    <row r="13973" spans="2:10" x14ac:dyDescent="0.3">
      <c r="B13973"/>
      <c r="C13973"/>
      <c r="D13973"/>
      <c r="E13973"/>
      <c r="F13973"/>
      <c r="G13973"/>
      <c r="H13973"/>
      <c r="I13973"/>
      <c r="J13973"/>
    </row>
    <row r="13974" spans="2:10" x14ac:dyDescent="0.3">
      <c r="B13974"/>
      <c r="C13974"/>
      <c r="D13974"/>
      <c r="E13974"/>
      <c r="F13974"/>
      <c r="G13974"/>
      <c r="H13974"/>
      <c r="I13974"/>
      <c r="J13974"/>
    </row>
    <row r="13975" spans="2:10" x14ac:dyDescent="0.3">
      <c r="B13975"/>
      <c r="C13975"/>
      <c r="D13975"/>
      <c r="E13975"/>
      <c r="F13975"/>
      <c r="G13975"/>
      <c r="H13975"/>
      <c r="I13975"/>
      <c r="J13975"/>
    </row>
    <row r="13976" spans="2:10" x14ac:dyDescent="0.3">
      <c r="B13976"/>
      <c r="C13976"/>
      <c r="D13976"/>
      <c r="E13976"/>
      <c r="F13976"/>
      <c r="G13976"/>
      <c r="H13976"/>
      <c r="I13976"/>
      <c r="J13976"/>
    </row>
    <row r="13977" spans="2:10" x14ac:dyDescent="0.3">
      <c r="B13977"/>
      <c r="C13977"/>
      <c r="D13977"/>
      <c r="E13977"/>
      <c r="F13977"/>
      <c r="G13977"/>
      <c r="H13977"/>
      <c r="I13977"/>
      <c r="J13977"/>
    </row>
    <row r="13978" spans="2:10" x14ac:dyDescent="0.3">
      <c r="B13978"/>
      <c r="C13978"/>
      <c r="D13978"/>
      <c r="E13978"/>
      <c r="F13978"/>
      <c r="G13978"/>
      <c r="H13978"/>
      <c r="I13978"/>
      <c r="J13978"/>
    </row>
    <row r="13979" spans="2:10" x14ac:dyDescent="0.3">
      <c r="B13979"/>
      <c r="C13979"/>
      <c r="D13979"/>
      <c r="E13979"/>
      <c r="F13979"/>
      <c r="G13979"/>
      <c r="H13979"/>
      <c r="I13979"/>
      <c r="J13979"/>
    </row>
    <row r="13980" spans="2:10" x14ac:dyDescent="0.3">
      <c r="B13980"/>
      <c r="C13980"/>
      <c r="D13980"/>
      <c r="E13980"/>
      <c r="F13980"/>
      <c r="G13980"/>
      <c r="H13980"/>
      <c r="I13980"/>
      <c r="J13980"/>
    </row>
    <row r="13981" spans="2:10" x14ac:dyDescent="0.3">
      <c r="B13981"/>
      <c r="C13981"/>
      <c r="D13981"/>
      <c r="E13981"/>
      <c r="F13981"/>
      <c r="G13981"/>
      <c r="H13981"/>
      <c r="I13981"/>
      <c r="J13981"/>
    </row>
    <row r="13982" spans="2:10" x14ac:dyDescent="0.3">
      <c r="B13982"/>
      <c r="C13982"/>
      <c r="D13982"/>
      <c r="E13982"/>
      <c r="F13982"/>
      <c r="G13982"/>
      <c r="H13982"/>
      <c r="I13982"/>
      <c r="J13982"/>
    </row>
    <row r="13983" spans="2:10" x14ac:dyDescent="0.3">
      <c r="B13983"/>
      <c r="C13983"/>
      <c r="D13983"/>
      <c r="E13983"/>
      <c r="F13983"/>
      <c r="G13983"/>
      <c r="H13983"/>
      <c r="I13983"/>
      <c r="J13983"/>
    </row>
    <row r="13984" spans="2:10" x14ac:dyDescent="0.3">
      <c r="B13984"/>
      <c r="C13984"/>
      <c r="D13984"/>
      <c r="E13984"/>
      <c r="F13984"/>
      <c r="G13984"/>
      <c r="H13984"/>
      <c r="I13984"/>
      <c r="J13984"/>
    </row>
    <row r="13985" spans="2:10" x14ac:dyDescent="0.3">
      <c r="B13985"/>
      <c r="C13985"/>
      <c r="D13985"/>
      <c r="E13985"/>
      <c r="F13985"/>
      <c r="G13985"/>
      <c r="H13985"/>
      <c r="I13985"/>
      <c r="J13985"/>
    </row>
    <row r="13986" spans="2:10" x14ac:dyDescent="0.3">
      <c r="B13986"/>
      <c r="C13986"/>
      <c r="D13986"/>
      <c r="E13986"/>
      <c r="F13986"/>
      <c r="G13986"/>
      <c r="H13986"/>
      <c r="I13986"/>
      <c r="J13986"/>
    </row>
    <row r="13987" spans="2:10" x14ac:dyDescent="0.3">
      <c r="B13987"/>
      <c r="C13987"/>
      <c r="D13987"/>
      <c r="E13987"/>
      <c r="F13987"/>
      <c r="G13987"/>
      <c r="H13987"/>
      <c r="I13987"/>
      <c r="J13987"/>
    </row>
    <row r="13988" spans="2:10" x14ac:dyDescent="0.3">
      <c r="B13988"/>
      <c r="C13988"/>
      <c r="D13988"/>
      <c r="E13988"/>
      <c r="F13988"/>
      <c r="G13988"/>
      <c r="H13988"/>
      <c r="I13988"/>
      <c r="J13988"/>
    </row>
    <row r="13989" spans="2:10" x14ac:dyDescent="0.3">
      <c r="B13989"/>
      <c r="C13989"/>
      <c r="D13989"/>
      <c r="E13989"/>
      <c r="F13989"/>
      <c r="G13989"/>
      <c r="H13989"/>
      <c r="I13989"/>
      <c r="J13989"/>
    </row>
    <row r="13990" spans="2:10" x14ac:dyDescent="0.3">
      <c r="B13990"/>
      <c r="C13990"/>
      <c r="D13990"/>
      <c r="E13990"/>
      <c r="F13990"/>
      <c r="G13990"/>
      <c r="H13990"/>
      <c r="I13990"/>
      <c r="J13990"/>
    </row>
    <row r="13991" spans="2:10" x14ac:dyDescent="0.3">
      <c r="B13991"/>
      <c r="C13991"/>
      <c r="D13991"/>
      <c r="E13991"/>
      <c r="F13991"/>
      <c r="G13991"/>
      <c r="H13991"/>
      <c r="I13991"/>
      <c r="J13991"/>
    </row>
    <row r="13992" spans="2:10" x14ac:dyDescent="0.3">
      <c r="B13992"/>
      <c r="C13992"/>
      <c r="D13992"/>
      <c r="E13992"/>
      <c r="F13992"/>
      <c r="G13992"/>
      <c r="H13992"/>
      <c r="I13992"/>
      <c r="J13992"/>
    </row>
    <row r="13993" spans="2:10" x14ac:dyDescent="0.3">
      <c r="B13993"/>
      <c r="C13993"/>
      <c r="D13993"/>
      <c r="E13993"/>
      <c r="F13993"/>
      <c r="G13993"/>
      <c r="H13993"/>
      <c r="I13993"/>
      <c r="J13993"/>
    </row>
    <row r="13994" spans="2:10" x14ac:dyDescent="0.3">
      <c r="B13994"/>
      <c r="C13994"/>
      <c r="D13994"/>
      <c r="E13994"/>
      <c r="F13994"/>
      <c r="G13994"/>
      <c r="H13994"/>
      <c r="I13994"/>
      <c r="J13994"/>
    </row>
    <row r="13995" spans="2:10" x14ac:dyDescent="0.3">
      <c r="B13995"/>
      <c r="C13995"/>
      <c r="D13995"/>
      <c r="E13995"/>
      <c r="F13995"/>
      <c r="G13995"/>
      <c r="H13995"/>
      <c r="I13995"/>
      <c r="J13995"/>
    </row>
    <row r="13996" spans="2:10" x14ac:dyDescent="0.3">
      <c r="B13996"/>
      <c r="C13996"/>
      <c r="D13996"/>
      <c r="E13996"/>
      <c r="F13996"/>
      <c r="G13996"/>
      <c r="H13996"/>
      <c r="I13996"/>
      <c r="J13996"/>
    </row>
    <row r="13997" spans="2:10" x14ac:dyDescent="0.3">
      <c r="B13997"/>
      <c r="C13997"/>
      <c r="D13997"/>
      <c r="E13997"/>
      <c r="F13997"/>
      <c r="G13997"/>
      <c r="H13997"/>
      <c r="I13997"/>
      <c r="J13997"/>
    </row>
    <row r="13998" spans="2:10" x14ac:dyDescent="0.3">
      <c r="B13998"/>
      <c r="C13998"/>
      <c r="D13998"/>
      <c r="E13998"/>
      <c r="F13998"/>
      <c r="G13998"/>
      <c r="H13998"/>
      <c r="I13998"/>
      <c r="J13998"/>
    </row>
    <row r="13999" spans="2:10" x14ac:dyDescent="0.3">
      <c r="B13999"/>
      <c r="C13999"/>
      <c r="D13999"/>
      <c r="E13999"/>
      <c r="F13999"/>
      <c r="G13999"/>
      <c r="H13999"/>
      <c r="I13999"/>
      <c r="J13999"/>
    </row>
    <row r="14000" spans="2:10" x14ac:dyDescent="0.3">
      <c r="B14000"/>
      <c r="C14000"/>
      <c r="D14000"/>
      <c r="E14000"/>
      <c r="F14000"/>
      <c r="G14000"/>
      <c r="H14000"/>
      <c r="I14000"/>
      <c r="J14000"/>
    </row>
    <row r="14001" spans="2:10" x14ac:dyDescent="0.3">
      <c r="B14001"/>
      <c r="C14001"/>
      <c r="D14001"/>
      <c r="E14001"/>
      <c r="F14001"/>
      <c r="G14001"/>
      <c r="H14001"/>
      <c r="I14001"/>
      <c r="J14001"/>
    </row>
    <row r="14002" spans="2:10" x14ac:dyDescent="0.3">
      <c r="B14002"/>
      <c r="C14002"/>
      <c r="D14002"/>
      <c r="E14002"/>
      <c r="F14002"/>
      <c r="G14002"/>
      <c r="H14002"/>
      <c r="I14002"/>
      <c r="J14002"/>
    </row>
    <row r="14003" spans="2:10" x14ac:dyDescent="0.3">
      <c r="B14003"/>
      <c r="C14003"/>
      <c r="D14003"/>
      <c r="E14003"/>
      <c r="F14003"/>
      <c r="G14003"/>
      <c r="H14003"/>
      <c r="I14003"/>
      <c r="J14003"/>
    </row>
    <row r="14004" spans="2:10" x14ac:dyDescent="0.3">
      <c r="B14004"/>
      <c r="C14004"/>
      <c r="D14004"/>
      <c r="E14004"/>
      <c r="F14004"/>
      <c r="G14004"/>
      <c r="H14004"/>
      <c r="I14004"/>
      <c r="J14004"/>
    </row>
    <row r="14005" spans="2:10" x14ac:dyDescent="0.3">
      <c r="B14005"/>
      <c r="C14005"/>
      <c r="D14005"/>
      <c r="E14005"/>
      <c r="F14005"/>
      <c r="G14005"/>
      <c r="H14005"/>
      <c r="I14005"/>
      <c r="J14005"/>
    </row>
    <row r="14006" spans="2:10" x14ac:dyDescent="0.3">
      <c r="B14006"/>
      <c r="C14006"/>
      <c r="D14006"/>
      <c r="E14006"/>
      <c r="F14006"/>
      <c r="G14006"/>
      <c r="H14006"/>
      <c r="I14006"/>
      <c r="J14006"/>
    </row>
    <row r="14007" spans="2:10" x14ac:dyDescent="0.3">
      <c r="B14007"/>
      <c r="C14007"/>
      <c r="D14007"/>
      <c r="E14007"/>
      <c r="F14007"/>
      <c r="G14007"/>
      <c r="H14007"/>
      <c r="I14007"/>
      <c r="J14007"/>
    </row>
    <row r="14008" spans="2:10" x14ac:dyDescent="0.3">
      <c r="B14008"/>
      <c r="C14008"/>
      <c r="D14008"/>
      <c r="E14008"/>
      <c r="F14008"/>
      <c r="G14008"/>
      <c r="H14008"/>
      <c r="I14008"/>
      <c r="J14008"/>
    </row>
    <row r="14009" spans="2:10" x14ac:dyDescent="0.3">
      <c r="B14009"/>
      <c r="C14009"/>
      <c r="D14009"/>
      <c r="E14009"/>
      <c r="F14009"/>
      <c r="G14009"/>
      <c r="H14009"/>
      <c r="I14009"/>
      <c r="J14009"/>
    </row>
    <row r="14010" spans="2:10" x14ac:dyDescent="0.3">
      <c r="B14010"/>
      <c r="C14010"/>
      <c r="D14010"/>
      <c r="E14010"/>
      <c r="F14010"/>
      <c r="G14010"/>
      <c r="H14010"/>
      <c r="I14010"/>
      <c r="J14010"/>
    </row>
    <row r="14011" spans="2:10" x14ac:dyDescent="0.3">
      <c r="B14011"/>
      <c r="C14011"/>
      <c r="D14011"/>
      <c r="E14011"/>
      <c r="F14011"/>
      <c r="G14011"/>
      <c r="H14011"/>
      <c r="I14011"/>
      <c r="J14011"/>
    </row>
    <row r="14012" spans="2:10" x14ac:dyDescent="0.3">
      <c r="B14012"/>
      <c r="C14012"/>
      <c r="D14012"/>
      <c r="E14012"/>
      <c r="F14012"/>
      <c r="G14012"/>
      <c r="H14012"/>
      <c r="I14012"/>
      <c r="J14012"/>
    </row>
    <row r="14013" spans="2:10" x14ac:dyDescent="0.3">
      <c r="B14013"/>
      <c r="C14013"/>
      <c r="D14013"/>
      <c r="E14013"/>
      <c r="F14013"/>
      <c r="G14013"/>
      <c r="H14013"/>
      <c r="I14013"/>
      <c r="J14013"/>
    </row>
    <row r="14014" spans="2:10" x14ac:dyDescent="0.3">
      <c r="B14014"/>
      <c r="C14014"/>
      <c r="D14014"/>
      <c r="E14014"/>
      <c r="F14014"/>
      <c r="G14014"/>
      <c r="H14014"/>
      <c r="I14014"/>
      <c r="J14014"/>
    </row>
    <row r="14015" spans="2:10" x14ac:dyDescent="0.3">
      <c r="B14015"/>
      <c r="C14015"/>
      <c r="D14015"/>
      <c r="E14015"/>
      <c r="F14015"/>
      <c r="G14015"/>
      <c r="H14015"/>
      <c r="I14015"/>
      <c r="J14015"/>
    </row>
    <row r="14016" spans="2:10" x14ac:dyDescent="0.3">
      <c r="B14016"/>
      <c r="C14016"/>
      <c r="D14016"/>
      <c r="E14016"/>
      <c r="F14016"/>
      <c r="G14016"/>
      <c r="H14016"/>
      <c r="I14016"/>
      <c r="J14016"/>
    </row>
    <row r="14017" spans="2:10" x14ac:dyDescent="0.3">
      <c r="B14017"/>
      <c r="C14017"/>
      <c r="D14017"/>
      <c r="E14017"/>
      <c r="F14017"/>
      <c r="G14017"/>
      <c r="H14017"/>
      <c r="I14017"/>
      <c r="J14017"/>
    </row>
    <row r="14018" spans="2:10" x14ac:dyDescent="0.3">
      <c r="B14018"/>
      <c r="C14018"/>
      <c r="D14018"/>
      <c r="E14018"/>
      <c r="F14018"/>
      <c r="G14018"/>
      <c r="H14018"/>
      <c r="I14018"/>
      <c r="J14018"/>
    </row>
    <row r="14019" spans="2:10" x14ac:dyDescent="0.3">
      <c r="B14019"/>
      <c r="C14019"/>
      <c r="D14019"/>
      <c r="E14019"/>
      <c r="F14019"/>
      <c r="G14019"/>
      <c r="H14019"/>
      <c r="I14019"/>
      <c r="J14019"/>
    </row>
    <row r="14020" spans="2:10" x14ac:dyDescent="0.3">
      <c r="B14020"/>
      <c r="C14020"/>
      <c r="D14020"/>
      <c r="E14020"/>
      <c r="F14020"/>
      <c r="G14020"/>
      <c r="H14020"/>
      <c r="I14020"/>
      <c r="J14020"/>
    </row>
    <row r="14021" spans="2:10" x14ac:dyDescent="0.3">
      <c r="B14021"/>
      <c r="C14021"/>
      <c r="D14021"/>
      <c r="E14021"/>
      <c r="F14021"/>
      <c r="G14021"/>
      <c r="H14021"/>
      <c r="I14021"/>
      <c r="J14021"/>
    </row>
    <row r="14022" spans="2:10" x14ac:dyDescent="0.3">
      <c r="B14022"/>
      <c r="C14022"/>
      <c r="D14022"/>
      <c r="E14022"/>
      <c r="F14022"/>
      <c r="G14022"/>
      <c r="H14022"/>
      <c r="I14022"/>
      <c r="J14022"/>
    </row>
    <row r="14023" spans="2:10" x14ac:dyDescent="0.3">
      <c r="B14023"/>
      <c r="C14023"/>
      <c r="D14023"/>
      <c r="E14023"/>
      <c r="F14023"/>
      <c r="G14023"/>
      <c r="H14023"/>
      <c r="I14023"/>
      <c r="J14023"/>
    </row>
    <row r="14024" spans="2:10" x14ac:dyDescent="0.3">
      <c r="B14024"/>
      <c r="C14024"/>
      <c r="D14024"/>
      <c r="E14024"/>
      <c r="F14024"/>
      <c r="G14024"/>
      <c r="H14024"/>
      <c r="I14024"/>
      <c r="J14024"/>
    </row>
    <row r="14025" spans="2:10" x14ac:dyDescent="0.3">
      <c r="B14025"/>
      <c r="C14025"/>
      <c r="D14025"/>
      <c r="E14025"/>
      <c r="F14025"/>
      <c r="G14025"/>
      <c r="H14025"/>
      <c r="I14025"/>
      <c r="J14025"/>
    </row>
    <row r="14026" spans="2:10" x14ac:dyDescent="0.3">
      <c r="B14026"/>
      <c r="C14026"/>
      <c r="D14026"/>
      <c r="E14026"/>
      <c r="F14026"/>
      <c r="G14026"/>
      <c r="H14026"/>
      <c r="I14026"/>
      <c r="J14026"/>
    </row>
    <row r="14027" spans="2:10" x14ac:dyDescent="0.3">
      <c r="B14027"/>
      <c r="C14027"/>
      <c r="D14027"/>
      <c r="E14027"/>
      <c r="F14027"/>
      <c r="G14027"/>
      <c r="H14027"/>
      <c r="I14027"/>
      <c r="J14027"/>
    </row>
    <row r="14028" spans="2:10" x14ac:dyDescent="0.3">
      <c r="B14028"/>
      <c r="C14028"/>
      <c r="D14028"/>
      <c r="E14028"/>
      <c r="F14028"/>
      <c r="G14028"/>
      <c r="H14028"/>
      <c r="I14028"/>
      <c r="J14028"/>
    </row>
    <row r="14029" spans="2:10" x14ac:dyDescent="0.3">
      <c r="B14029"/>
      <c r="C14029"/>
      <c r="D14029"/>
      <c r="E14029"/>
      <c r="F14029"/>
      <c r="G14029"/>
      <c r="H14029"/>
      <c r="I14029"/>
      <c r="J14029"/>
    </row>
    <row r="14030" spans="2:10" x14ac:dyDescent="0.3">
      <c r="B14030"/>
      <c r="C14030"/>
      <c r="D14030"/>
      <c r="E14030"/>
      <c r="F14030"/>
      <c r="G14030"/>
      <c r="H14030"/>
      <c r="I14030"/>
      <c r="J14030"/>
    </row>
    <row r="14031" spans="2:10" x14ac:dyDescent="0.3">
      <c r="B14031"/>
      <c r="C14031"/>
      <c r="D14031"/>
      <c r="E14031"/>
      <c r="F14031"/>
      <c r="G14031"/>
      <c r="H14031"/>
      <c r="I14031"/>
      <c r="J14031"/>
    </row>
    <row r="14032" spans="2:10" x14ac:dyDescent="0.3">
      <c r="B14032"/>
      <c r="C14032"/>
      <c r="D14032"/>
      <c r="E14032"/>
      <c r="F14032"/>
      <c r="G14032"/>
      <c r="H14032"/>
      <c r="I14032"/>
      <c r="J14032"/>
    </row>
    <row r="14033" spans="2:10" x14ac:dyDescent="0.3">
      <c r="B14033"/>
      <c r="C14033"/>
      <c r="D14033"/>
      <c r="E14033"/>
      <c r="F14033"/>
      <c r="G14033"/>
      <c r="H14033"/>
      <c r="I14033"/>
      <c r="J14033"/>
    </row>
    <row r="14034" spans="2:10" x14ac:dyDescent="0.3">
      <c r="B14034"/>
      <c r="C14034"/>
      <c r="D14034"/>
      <c r="E14034"/>
      <c r="F14034"/>
      <c r="G14034"/>
      <c r="H14034"/>
      <c r="I14034"/>
      <c r="J14034"/>
    </row>
    <row r="14035" spans="2:10" x14ac:dyDescent="0.3">
      <c r="B14035"/>
      <c r="C14035"/>
      <c r="D14035"/>
      <c r="E14035"/>
      <c r="F14035"/>
      <c r="G14035"/>
      <c r="H14035"/>
      <c r="I14035"/>
      <c r="J14035"/>
    </row>
    <row r="14036" spans="2:10" x14ac:dyDescent="0.3">
      <c r="B14036"/>
      <c r="C14036"/>
      <c r="D14036"/>
      <c r="E14036"/>
      <c r="F14036"/>
      <c r="G14036"/>
      <c r="H14036"/>
      <c r="I14036"/>
      <c r="J14036"/>
    </row>
    <row r="14037" spans="2:10" x14ac:dyDescent="0.3">
      <c r="B14037"/>
      <c r="C14037"/>
      <c r="D14037"/>
      <c r="E14037"/>
      <c r="F14037"/>
      <c r="G14037"/>
      <c r="H14037"/>
      <c r="I14037"/>
      <c r="J14037"/>
    </row>
    <row r="14038" spans="2:10" x14ac:dyDescent="0.3">
      <c r="B14038"/>
      <c r="C14038"/>
      <c r="D14038"/>
      <c r="E14038"/>
      <c r="F14038"/>
      <c r="G14038"/>
      <c r="H14038"/>
      <c r="I14038"/>
      <c r="J14038"/>
    </row>
    <row r="14039" spans="2:10" x14ac:dyDescent="0.3">
      <c r="B14039"/>
      <c r="C14039"/>
      <c r="D14039"/>
      <c r="E14039"/>
      <c r="F14039"/>
      <c r="G14039"/>
      <c r="H14039"/>
      <c r="I14039"/>
      <c r="J14039"/>
    </row>
    <row r="14040" spans="2:10" x14ac:dyDescent="0.3">
      <c r="B14040"/>
      <c r="C14040"/>
      <c r="D14040"/>
      <c r="E14040"/>
      <c r="F14040"/>
      <c r="G14040"/>
      <c r="H14040"/>
      <c r="I14040"/>
      <c r="J14040"/>
    </row>
    <row r="14041" spans="2:10" x14ac:dyDescent="0.3">
      <c r="B14041"/>
      <c r="C14041"/>
      <c r="D14041"/>
      <c r="E14041"/>
      <c r="F14041"/>
      <c r="G14041"/>
      <c r="H14041"/>
      <c r="I14041"/>
      <c r="J14041"/>
    </row>
    <row r="14042" spans="2:10" x14ac:dyDescent="0.3">
      <c r="B14042"/>
      <c r="C14042"/>
      <c r="D14042"/>
      <c r="E14042"/>
      <c r="F14042"/>
      <c r="G14042"/>
      <c r="H14042"/>
      <c r="I14042"/>
      <c r="J14042"/>
    </row>
    <row r="14043" spans="2:10" x14ac:dyDescent="0.3">
      <c r="B14043"/>
      <c r="C14043"/>
      <c r="D14043"/>
      <c r="E14043"/>
      <c r="F14043"/>
      <c r="G14043"/>
      <c r="H14043"/>
      <c r="I14043"/>
      <c r="J14043"/>
    </row>
    <row r="14044" spans="2:10" x14ac:dyDescent="0.3">
      <c r="B14044"/>
      <c r="C14044"/>
      <c r="D14044"/>
      <c r="E14044"/>
      <c r="F14044"/>
      <c r="G14044"/>
      <c r="H14044"/>
      <c r="I14044"/>
      <c r="J14044"/>
    </row>
    <row r="14045" spans="2:10" x14ac:dyDescent="0.3">
      <c r="B14045"/>
      <c r="C14045"/>
      <c r="D14045"/>
      <c r="E14045"/>
      <c r="F14045"/>
      <c r="G14045"/>
      <c r="H14045"/>
      <c r="I14045"/>
      <c r="J14045"/>
    </row>
    <row r="14046" spans="2:10" x14ac:dyDescent="0.3">
      <c r="B14046"/>
      <c r="C14046"/>
      <c r="D14046"/>
      <c r="E14046"/>
      <c r="F14046"/>
      <c r="G14046"/>
      <c r="H14046"/>
      <c r="I14046"/>
      <c r="J14046"/>
    </row>
    <row r="14047" spans="2:10" x14ac:dyDescent="0.3">
      <c r="B14047"/>
      <c r="C14047"/>
      <c r="D14047"/>
      <c r="E14047"/>
      <c r="F14047"/>
      <c r="G14047"/>
      <c r="H14047"/>
      <c r="I14047"/>
      <c r="J14047"/>
    </row>
    <row r="14048" spans="2:10" x14ac:dyDescent="0.3">
      <c r="B14048"/>
      <c r="C14048"/>
      <c r="D14048"/>
      <c r="E14048"/>
      <c r="F14048"/>
      <c r="G14048"/>
      <c r="H14048"/>
      <c r="I14048"/>
      <c r="J14048"/>
    </row>
    <row r="14049" spans="2:10" x14ac:dyDescent="0.3">
      <c r="B14049"/>
      <c r="C14049"/>
      <c r="D14049"/>
      <c r="E14049"/>
      <c r="F14049"/>
      <c r="G14049"/>
      <c r="H14049"/>
      <c r="I14049"/>
      <c r="J14049"/>
    </row>
    <row r="14050" spans="2:10" x14ac:dyDescent="0.3">
      <c r="B14050"/>
      <c r="C14050"/>
      <c r="D14050"/>
      <c r="E14050"/>
      <c r="F14050"/>
      <c r="G14050"/>
      <c r="H14050"/>
      <c r="I14050"/>
      <c r="J14050"/>
    </row>
    <row r="14051" spans="2:10" x14ac:dyDescent="0.3">
      <c r="B14051"/>
      <c r="C14051"/>
      <c r="D14051"/>
      <c r="E14051"/>
      <c r="F14051"/>
      <c r="G14051"/>
      <c r="H14051"/>
      <c r="I14051"/>
      <c r="J14051"/>
    </row>
    <row r="14052" spans="2:10" x14ac:dyDescent="0.3">
      <c r="B14052"/>
      <c r="C14052"/>
      <c r="D14052"/>
      <c r="E14052"/>
      <c r="F14052"/>
      <c r="G14052"/>
      <c r="H14052"/>
      <c r="I14052"/>
      <c r="J14052"/>
    </row>
    <row r="14053" spans="2:10" x14ac:dyDescent="0.3">
      <c r="B14053"/>
      <c r="C14053"/>
      <c r="D14053"/>
      <c r="E14053"/>
      <c r="F14053"/>
      <c r="G14053"/>
      <c r="H14053"/>
      <c r="I14053"/>
      <c r="J14053"/>
    </row>
    <row r="14054" spans="2:10" x14ac:dyDescent="0.3">
      <c r="B14054"/>
      <c r="C14054"/>
      <c r="D14054"/>
      <c r="E14054"/>
      <c r="F14054"/>
      <c r="G14054"/>
      <c r="H14054"/>
      <c r="I14054"/>
      <c r="J14054"/>
    </row>
    <row r="14055" spans="2:10" x14ac:dyDescent="0.3">
      <c r="B14055"/>
      <c r="C14055"/>
      <c r="D14055"/>
      <c r="E14055"/>
      <c r="F14055"/>
      <c r="G14055"/>
      <c r="H14055"/>
      <c r="I14055"/>
      <c r="J14055"/>
    </row>
    <row r="14056" spans="2:10" x14ac:dyDescent="0.3">
      <c r="B14056"/>
      <c r="C14056"/>
      <c r="D14056"/>
      <c r="E14056"/>
      <c r="F14056"/>
      <c r="G14056"/>
      <c r="H14056"/>
      <c r="I14056"/>
      <c r="J14056"/>
    </row>
    <row r="14057" spans="2:10" x14ac:dyDescent="0.3">
      <c r="B14057"/>
      <c r="C14057"/>
      <c r="D14057"/>
      <c r="E14057"/>
      <c r="F14057"/>
      <c r="G14057"/>
      <c r="H14057"/>
      <c r="I14057"/>
      <c r="J14057"/>
    </row>
    <row r="14058" spans="2:10" x14ac:dyDescent="0.3">
      <c r="B14058"/>
      <c r="C14058"/>
      <c r="D14058"/>
      <c r="E14058"/>
      <c r="F14058"/>
      <c r="G14058"/>
      <c r="H14058"/>
      <c r="I14058"/>
      <c r="J14058"/>
    </row>
    <row r="14059" spans="2:10" x14ac:dyDescent="0.3">
      <c r="B14059"/>
      <c r="C14059"/>
      <c r="D14059"/>
      <c r="E14059"/>
      <c r="F14059"/>
      <c r="G14059"/>
      <c r="H14059"/>
      <c r="I14059"/>
      <c r="J14059"/>
    </row>
    <row r="14060" spans="2:10" x14ac:dyDescent="0.3">
      <c r="B14060"/>
      <c r="C14060"/>
      <c r="D14060"/>
      <c r="E14060"/>
      <c r="F14060"/>
      <c r="G14060"/>
      <c r="H14060"/>
      <c r="I14060"/>
      <c r="J14060"/>
    </row>
    <row r="14061" spans="2:10" x14ac:dyDescent="0.3">
      <c r="B14061"/>
      <c r="C14061"/>
      <c r="D14061"/>
      <c r="E14061"/>
      <c r="F14061"/>
      <c r="G14061"/>
      <c r="H14061"/>
      <c r="I14061"/>
      <c r="J14061"/>
    </row>
    <row r="14062" spans="2:10" x14ac:dyDescent="0.3">
      <c r="B14062"/>
      <c r="C14062"/>
      <c r="D14062"/>
      <c r="E14062"/>
      <c r="F14062"/>
      <c r="G14062"/>
      <c r="H14062"/>
      <c r="I14062"/>
      <c r="J14062"/>
    </row>
    <row r="14063" spans="2:10" x14ac:dyDescent="0.3">
      <c r="B14063"/>
      <c r="C14063"/>
      <c r="D14063"/>
      <c r="E14063"/>
      <c r="F14063"/>
      <c r="G14063"/>
      <c r="H14063"/>
      <c r="I14063"/>
      <c r="J14063"/>
    </row>
    <row r="14064" spans="2:10" x14ac:dyDescent="0.3">
      <c r="B14064"/>
      <c r="C14064"/>
      <c r="D14064"/>
      <c r="E14064"/>
      <c r="F14064"/>
      <c r="G14064"/>
      <c r="H14064"/>
      <c r="I14064"/>
      <c r="J14064"/>
    </row>
    <row r="14065" spans="2:10" x14ac:dyDescent="0.3">
      <c r="B14065"/>
      <c r="C14065"/>
      <c r="D14065"/>
      <c r="E14065"/>
      <c r="F14065"/>
      <c r="G14065"/>
      <c r="H14065"/>
      <c r="I14065"/>
      <c r="J14065"/>
    </row>
    <row r="14066" spans="2:10" x14ac:dyDescent="0.3">
      <c r="B14066"/>
      <c r="C14066"/>
      <c r="D14066"/>
      <c r="E14066"/>
      <c r="F14066"/>
      <c r="G14066"/>
      <c r="H14066"/>
      <c r="I14066"/>
      <c r="J14066"/>
    </row>
    <row r="14067" spans="2:10" x14ac:dyDescent="0.3">
      <c r="B14067"/>
      <c r="C14067"/>
      <c r="D14067"/>
      <c r="E14067"/>
      <c r="F14067"/>
      <c r="G14067"/>
      <c r="H14067"/>
      <c r="I14067"/>
      <c r="J14067"/>
    </row>
    <row r="14068" spans="2:10" x14ac:dyDescent="0.3">
      <c r="B14068"/>
      <c r="C14068"/>
      <c r="D14068"/>
      <c r="E14068"/>
      <c r="F14068"/>
      <c r="G14068"/>
      <c r="H14068"/>
      <c r="I14068"/>
      <c r="J14068"/>
    </row>
    <row r="14069" spans="2:10" x14ac:dyDescent="0.3">
      <c r="B14069"/>
      <c r="C14069"/>
      <c r="D14069"/>
      <c r="E14069"/>
      <c r="F14069"/>
      <c r="G14069"/>
      <c r="H14069"/>
      <c r="I14069"/>
      <c r="J14069"/>
    </row>
    <row r="14070" spans="2:10" x14ac:dyDescent="0.3">
      <c r="B14070"/>
      <c r="C14070"/>
      <c r="D14070"/>
      <c r="E14070"/>
      <c r="F14070"/>
      <c r="G14070"/>
      <c r="H14070"/>
      <c r="I14070"/>
      <c r="J14070"/>
    </row>
    <row r="14071" spans="2:10" x14ac:dyDescent="0.3">
      <c r="B14071"/>
      <c r="C14071"/>
      <c r="D14071"/>
      <c r="E14071"/>
      <c r="F14071"/>
      <c r="G14071"/>
      <c r="H14071"/>
      <c r="I14071"/>
      <c r="J14071"/>
    </row>
    <row r="14072" spans="2:10" x14ac:dyDescent="0.3">
      <c r="B14072"/>
      <c r="C14072"/>
      <c r="D14072"/>
      <c r="E14072"/>
      <c r="F14072"/>
      <c r="G14072"/>
      <c r="H14072"/>
      <c r="I14072"/>
      <c r="J14072"/>
    </row>
    <row r="14073" spans="2:10" x14ac:dyDescent="0.3">
      <c r="B14073"/>
      <c r="C14073"/>
      <c r="D14073"/>
      <c r="E14073"/>
      <c r="F14073"/>
      <c r="G14073"/>
      <c r="H14073"/>
      <c r="I14073"/>
      <c r="J14073"/>
    </row>
    <row r="14074" spans="2:10" x14ac:dyDescent="0.3">
      <c r="B14074"/>
      <c r="C14074"/>
      <c r="D14074"/>
      <c r="E14074"/>
      <c r="F14074"/>
      <c r="G14074"/>
      <c r="H14074"/>
      <c r="I14074"/>
      <c r="J14074"/>
    </row>
    <row r="14075" spans="2:10" x14ac:dyDescent="0.3">
      <c r="B14075"/>
      <c r="C14075"/>
      <c r="D14075"/>
      <c r="E14075"/>
      <c r="F14075"/>
      <c r="G14075"/>
      <c r="H14075"/>
      <c r="I14075"/>
      <c r="J14075"/>
    </row>
    <row r="14076" spans="2:10" x14ac:dyDescent="0.3">
      <c r="B14076"/>
      <c r="C14076"/>
      <c r="D14076"/>
      <c r="E14076"/>
      <c r="F14076"/>
      <c r="G14076"/>
      <c r="H14076"/>
      <c r="I14076"/>
      <c r="J14076"/>
    </row>
    <row r="14077" spans="2:10" x14ac:dyDescent="0.3">
      <c r="B14077"/>
      <c r="C14077"/>
      <c r="D14077"/>
      <c r="E14077"/>
      <c r="F14077"/>
      <c r="G14077"/>
      <c r="H14077"/>
      <c r="I14077"/>
      <c r="J14077"/>
    </row>
    <row r="14078" spans="2:10" x14ac:dyDescent="0.3">
      <c r="B14078"/>
      <c r="C14078"/>
      <c r="D14078"/>
      <c r="E14078"/>
      <c r="F14078"/>
      <c r="G14078"/>
      <c r="H14078"/>
      <c r="I14078"/>
      <c r="J14078"/>
    </row>
    <row r="14079" spans="2:10" x14ac:dyDescent="0.3">
      <c r="B14079"/>
      <c r="C14079"/>
      <c r="D14079"/>
      <c r="E14079"/>
      <c r="F14079"/>
      <c r="G14079"/>
      <c r="H14079"/>
      <c r="I14079"/>
      <c r="J14079"/>
    </row>
    <row r="14080" spans="2:10" x14ac:dyDescent="0.3">
      <c r="B14080"/>
      <c r="C14080"/>
      <c r="D14080"/>
      <c r="E14080"/>
      <c r="F14080"/>
      <c r="G14080"/>
      <c r="H14080"/>
      <c r="I14080"/>
      <c r="J14080"/>
    </row>
    <row r="14081" spans="2:10" x14ac:dyDescent="0.3">
      <c r="B14081"/>
      <c r="C14081"/>
      <c r="D14081"/>
      <c r="E14081"/>
      <c r="F14081"/>
      <c r="G14081"/>
      <c r="H14081"/>
      <c r="I14081"/>
      <c r="J14081"/>
    </row>
    <row r="14082" spans="2:10" x14ac:dyDescent="0.3">
      <c r="B14082"/>
      <c r="C14082"/>
      <c r="D14082"/>
      <c r="E14082"/>
      <c r="F14082"/>
      <c r="G14082"/>
      <c r="H14082"/>
      <c r="I14082"/>
      <c r="J14082"/>
    </row>
    <row r="14083" spans="2:10" x14ac:dyDescent="0.3">
      <c r="B14083"/>
      <c r="C14083"/>
      <c r="D14083"/>
      <c r="E14083"/>
      <c r="F14083"/>
      <c r="G14083"/>
      <c r="H14083"/>
      <c r="I14083"/>
      <c r="J14083"/>
    </row>
    <row r="14084" spans="2:10" x14ac:dyDescent="0.3">
      <c r="B14084"/>
      <c r="C14084"/>
      <c r="D14084"/>
      <c r="E14084"/>
      <c r="F14084"/>
      <c r="G14084"/>
      <c r="H14084"/>
      <c r="I14084"/>
      <c r="J14084"/>
    </row>
    <row r="14085" spans="2:10" x14ac:dyDescent="0.3">
      <c r="B14085"/>
      <c r="C14085"/>
      <c r="D14085"/>
      <c r="E14085"/>
      <c r="F14085"/>
      <c r="G14085"/>
      <c r="H14085"/>
      <c r="I14085"/>
      <c r="J14085"/>
    </row>
    <row r="14086" spans="2:10" x14ac:dyDescent="0.3">
      <c r="B14086"/>
      <c r="C14086"/>
      <c r="D14086"/>
      <c r="E14086"/>
      <c r="F14086"/>
      <c r="G14086"/>
      <c r="H14086"/>
      <c r="I14086"/>
      <c r="J14086"/>
    </row>
    <row r="14087" spans="2:10" x14ac:dyDescent="0.3">
      <c r="B14087"/>
      <c r="C14087"/>
      <c r="D14087"/>
      <c r="E14087"/>
      <c r="F14087"/>
      <c r="G14087"/>
      <c r="H14087"/>
      <c r="I14087"/>
      <c r="J14087"/>
    </row>
    <row r="14088" spans="2:10" x14ac:dyDescent="0.3">
      <c r="B14088"/>
      <c r="C14088"/>
      <c r="D14088"/>
      <c r="E14088"/>
      <c r="F14088"/>
      <c r="G14088"/>
      <c r="H14088"/>
      <c r="I14088"/>
      <c r="J14088"/>
    </row>
    <row r="14089" spans="2:10" x14ac:dyDescent="0.3">
      <c r="B14089"/>
      <c r="C14089"/>
      <c r="D14089"/>
      <c r="E14089"/>
      <c r="F14089"/>
      <c r="G14089"/>
      <c r="H14089"/>
      <c r="I14089"/>
      <c r="J14089"/>
    </row>
    <row r="14090" spans="2:10" x14ac:dyDescent="0.3">
      <c r="B14090"/>
      <c r="C14090"/>
      <c r="D14090"/>
      <c r="E14090"/>
      <c r="F14090"/>
      <c r="G14090"/>
      <c r="H14090"/>
      <c r="I14090"/>
      <c r="J14090"/>
    </row>
    <row r="14091" spans="2:10" x14ac:dyDescent="0.3">
      <c r="B14091"/>
      <c r="C14091"/>
      <c r="D14091"/>
      <c r="E14091"/>
      <c r="F14091"/>
      <c r="G14091"/>
      <c r="H14091"/>
      <c r="I14091"/>
      <c r="J14091"/>
    </row>
    <row r="14092" spans="2:10" x14ac:dyDescent="0.3">
      <c r="B14092"/>
      <c r="C14092"/>
      <c r="D14092"/>
      <c r="E14092"/>
      <c r="F14092"/>
      <c r="G14092"/>
      <c r="H14092"/>
      <c r="I14092"/>
      <c r="J14092"/>
    </row>
    <row r="14093" spans="2:10" x14ac:dyDescent="0.3">
      <c r="B14093"/>
      <c r="C14093"/>
      <c r="D14093"/>
      <c r="E14093"/>
      <c r="F14093"/>
      <c r="G14093"/>
      <c r="H14093"/>
      <c r="I14093"/>
      <c r="J14093"/>
    </row>
    <row r="14094" spans="2:10" x14ac:dyDescent="0.3">
      <c r="B14094"/>
      <c r="C14094"/>
      <c r="D14094"/>
      <c r="E14094"/>
      <c r="F14094"/>
      <c r="G14094"/>
      <c r="H14094"/>
      <c r="I14094"/>
      <c r="J14094"/>
    </row>
    <row r="14095" spans="2:10" x14ac:dyDescent="0.3">
      <c r="B14095"/>
      <c r="C14095"/>
      <c r="D14095"/>
      <c r="E14095"/>
      <c r="F14095"/>
      <c r="G14095"/>
      <c r="H14095"/>
      <c r="I14095"/>
      <c r="J14095"/>
    </row>
    <row r="14096" spans="2:10" x14ac:dyDescent="0.3">
      <c r="B14096"/>
      <c r="C14096"/>
      <c r="D14096"/>
      <c r="E14096"/>
      <c r="F14096"/>
      <c r="G14096"/>
      <c r="H14096"/>
      <c r="I14096"/>
      <c r="J14096"/>
    </row>
    <row r="14097" spans="2:10" x14ac:dyDescent="0.3">
      <c r="B14097"/>
      <c r="C14097"/>
      <c r="D14097"/>
      <c r="E14097"/>
      <c r="F14097"/>
      <c r="G14097"/>
      <c r="H14097"/>
      <c r="I14097"/>
      <c r="J14097"/>
    </row>
    <row r="14098" spans="2:10" x14ac:dyDescent="0.3">
      <c r="B14098"/>
      <c r="C14098"/>
      <c r="D14098"/>
      <c r="E14098"/>
      <c r="F14098"/>
      <c r="G14098"/>
      <c r="H14098"/>
      <c r="I14098"/>
      <c r="J14098"/>
    </row>
    <row r="14099" spans="2:10" x14ac:dyDescent="0.3">
      <c r="B14099"/>
      <c r="C14099"/>
      <c r="D14099"/>
      <c r="E14099"/>
      <c r="F14099"/>
      <c r="G14099"/>
      <c r="H14099"/>
      <c r="I14099"/>
      <c r="J14099"/>
    </row>
    <row r="14100" spans="2:10" x14ac:dyDescent="0.3">
      <c r="B14100"/>
      <c r="C14100"/>
      <c r="D14100"/>
      <c r="E14100"/>
      <c r="F14100"/>
      <c r="G14100"/>
      <c r="H14100"/>
      <c r="I14100"/>
      <c r="J14100"/>
    </row>
    <row r="14101" spans="2:10" x14ac:dyDescent="0.3">
      <c r="B14101"/>
      <c r="C14101"/>
      <c r="D14101"/>
      <c r="E14101"/>
      <c r="F14101"/>
      <c r="G14101"/>
      <c r="H14101"/>
      <c r="I14101"/>
      <c r="J14101"/>
    </row>
    <row r="14102" spans="2:10" x14ac:dyDescent="0.3">
      <c r="B14102"/>
      <c r="C14102"/>
      <c r="D14102"/>
      <c r="E14102"/>
      <c r="F14102"/>
      <c r="G14102"/>
      <c r="H14102"/>
      <c r="I14102"/>
      <c r="J14102"/>
    </row>
    <row r="14103" spans="2:10" x14ac:dyDescent="0.3">
      <c r="B14103"/>
      <c r="C14103"/>
      <c r="D14103"/>
      <c r="E14103"/>
      <c r="F14103"/>
      <c r="G14103"/>
      <c r="H14103"/>
      <c r="I14103"/>
      <c r="J14103"/>
    </row>
    <row r="14104" spans="2:10" x14ac:dyDescent="0.3">
      <c r="B14104"/>
      <c r="C14104"/>
      <c r="D14104"/>
      <c r="E14104"/>
      <c r="F14104"/>
      <c r="G14104"/>
      <c r="H14104"/>
      <c r="I14104"/>
      <c r="J14104"/>
    </row>
    <row r="14105" spans="2:10" x14ac:dyDescent="0.3">
      <c r="B14105"/>
      <c r="C14105"/>
      <c r="D14105"/>
      <c r="E14105"/>
      <c r="F14105"/>
      <c r="G14105"/>
      <c r="H14105"/>
      <c r="I14105"/>
      <c r="J14105"/>
    </row>
    <row r="14106" spans="2:10" x14ac:dyDescent="0.3">
      <c r="B14106"/>
      <c r="C14106"/>
      <c r="D14106"/>
      <c r="E14106"/>
      <c r="F14106"/>
      <c r="G14106"/>
      <c r="H14106"/>
      <c r="I14106"/>
      <c r="J14106"/>
    </row>
    <row r="14107" spans="2:10" x14ac:dyDescent="0.3">
      <c r="B14107"/>
      <c r="C14107"/>
      <c r="D14107"/>
      <c r="E14107"/>
      <c r="F14107"/>
      <c r="G14107"/>
      <c r="H14107"/>
      <c r="I14107"/>
      <c r="J14107"/>
    </row>
    <row r="14108" spans="2:10" x14ac:dyDescent="0.3">
      <c r="B14108"/>
      <c r="C14108"/>
      <c r="D14108"/>
      <c r="E14108"/>
      <c r="F14108"/>
      <c r="G14108"/>
      <c r="H14108"/>
      <c r="I14108"/>
      <c r="J14108"/>
    </row>
    <row r="14109" spans="2:10" x14ac:dyDescent="0.3">
      <c r="B14109"/>
      <c r="C14109"/>
      <c r="D14109"/>
      <c r="E14109"/>
      <c r="F14109"/>
      <c r="G14109"/>
      <c r="H14109"/>
      <c r="I14109"/>
      <c r="J14109"/>
    </row>
    <row r="14110" spans="2:10" x14ac:dyDescent="0.3">
      <c r="B14110"/>
      <c r="C14110"/>
      <c r="D14110"/>
      <c r="E14110"/>
      <c r="F14110"/>
      <c r="G14110"/>
      <c r="H14110"/>
      <c r="I14110"/>
      <c r="J14110"/>
    </row>
    <row r="14111" spans="2:10" x14ac:dyDescent="0.3">
      <c r="B14111"/>
      <c r="C14111"/>
      <c r="D14111"/>
      <c r="E14111"/>
      <c r="F14111"/>
      <c r="G14111"/>
      <c r="H14111"/>
      <c r="I14111"/>
      <c r="J14111"/>
    </row>
    <row r="14112" spans="2:10" x14ac:dyDescent="0.3">
      <c r="B14112"/>
      <c r="C14112"/>
      <c r="D14112"/>
      <c r="E14112"/>
      <c r="F14112"/>
      <c r="G14112"/>
      <c r="H14112"/>
      <c r="I14112"/>
      <c r="J14112"/>
    </row>
    <row r="14113" spans="2:10" x14ac:dyDescent="0.3">
      <c r="B14113"/>
      <c r="C14113"/>
      <c r="D14113"/>
      <c r="E14113"/>
      <c r="F14113"/>
      <c r="G14113"/>
      <c r="H14113"/>
      <c r="I14113"/>
      <c r="J14113"/>
    </row>
    <row r="14114" spans="2:10" x14ac:dyDescent="0.3">
      <c r="B14114"/>
      <c r="C14114"/>
      <c r="D14114"/>
      <c r="E14114"/>
      <c r="F14114"/>
      <c r="G14114"/>
      <c r="H14114"/>
      <c r="I14114"/>
      <c r="J14114"/>
    </row>
    <row r="14115" spans="2:10" x14ac:dyDescent="0.3">
      <c r="B14115"/>
      <c r="C14115"/>
      <c r="D14115"/>
      <c r="E14115"/>
      <c r="F14115"/>
      <c r="G14115"/>
      <c r="H14115"/>
      <c r="I14115"/>
      <c r="J14115"/>
    </row>
    <row r="14116" spans="2:10" x14ac:dyDescent="0.3">
      <c r="B14116"/>
      <c r="C14116"/>
      <c r="D14116"/>
      <c r="E14116"/>
      <c r="F14116"/>
      <c r="G14116"/>
      <c r="H14116"/>
      <c r="I14116"/>
      <c r="J14116"/>
    </row>
    <row r="14117" spans="2:10" x14ac:dyDescent="0.3">
      <c r="B14117"/>
      <c r="C14117"/>
      <c r="D14117"/>
      <c r="E14117"/>
      <c r="F14117"/>
      <c r="G14117"/>
      <c r="H14117"/>
      <c r="I14117"/>
      <c r="J14117"/>
    </row>
    <row r="14118" spans="2:10" x14ac:dyDescent="0.3">
      <c r="B14118"/>
      <c r="C14118"/>
      <c r="D14118"/>
      <c r="E14118"/>
      <c r="F14118"/>
      <c r="G14118"/>
      <c r="H14118"/>
      <c r="I14118"/>
      <c r="J14118"/>
    </row>
    <row r="14119" spans="2:10" x14ac:dyDescent="0.3">
      <c r="B14119"/>
      <c r="C14119"/>
      <c r="D14119"/>
      <c r="E14119"/>
      <c r="F14119"/>
      <c r="G14119"/>
      <c r="H14119"/>
      <c r="I14119"/>
      <c r="J14119"/>
    </row>
    <row r="14120" spans="2:10" x14ac:dyDescent="0.3">
      <c r="B14120"/>
      <c r="C14120"/>
      <c r="D14120"/>
      <c r="E14120"/>
      <c r="F14120"/>
      <c r="G14120"/>
      <c r="H14120"/>
      <c r="I14120"/>
      <c r="J14120"/>
    </row>
    <row r="14121" spans="2:10" x14ac:dyDescent="0.3">
      <c r="B14121"/>
      <c r="C14121"/>
      <c r="D14121"/>
      <c r="E14121"/>
      <c r="F14121"/>
      <c r="G14121"/>
      <c r="H14121"/>
      <c r="I14121"/>
      <c r="J14121"/>
    </row>
    <row r="14122" spans="2:10" x14ac:dyDescent="0.3">
      <c r="B14122"/>
      <c r="C14122"/>
      <c r="D14122"/>
      <c r="E14122"/>
      <c r="F14122"/>
      <c r="G14122"/>
      <c r="H14122"/>
      <c r="I14122"/>
      <c r="J14122"/>
    </row>
    <row r="14123" spans="2:10" x14ac:dyDescent="0.3">
      <c r="B14123"/>
      <c r="C14123"/>
      <c r="D14123"/>
      <c r="E14123"/>
      <c r="F14123"/>
      <c r="G14123"/>
      <c r="H14123"/>
      <c r="I14123"/>
      <c r="J14123"/>
    </row>
    <row r="14124" spans="2:10" x14ac:dyDescent="0.3">
      <c r="B14124"/>
      <c r="C14124"/>
      <c r="D14124"/>
      <c r="E14124"/>
      <c r="F14124"/>
      <c r="G14124"/>
      <c r="H14124"/>
      <c r="I14124"/>
      <c r="J14124"/>
    </row>
    <row r="14125" spans="2:10" x14ac:dyDescent="0.3">
      <c r="B14125"/>
      <c r="C14125"/>
      <c r="D14125"/>
      <c r="E14125"/>
      <c r="F14125"/>
      <c r="G14125"/>
      <c r="H14125"/>
      <c r="I14125"/>
      <c r="J14125"/>
    </row>
    <row r="14126" spans="2:10" x14ac:dyDescent="0.3">
      <c r="B14126"/>
      <c r="C14126"/>
      <c r="D14126"/>
      <c r="E14126"/>
      <c r="F14126"/>
      <c r="G14126"/>
      <c r="H14126"/>
      <c r="I14126"/>
      <c r="J14126"/>
    </row>
    <row r="14127" spans="2:10" x14ac:dyDescent="0.3">
      <c r="B14127"/>
      <c r="C14127"/>
      <c r="D14127"/>
      <c r="E14127"/>
      <c r="F14127"/>
      <c r="G14127"/>
      <c r="H14127"/>
      <c r="I14127"/>
      <c r="J14127"/>
    </row>
    <row r="14128" spans="2:10" x14ac:dyDescent="0.3">
      <c r="B14128"/>
      <c r="C14128"/>
      <c r="D14128"/>
      <c r="E14128"/>
      <c r="F14128"/>
      <c r="G14128"/>
      <c r="H14128"/>
      <c r="I14128"/>
      <c r="J14128"/>
    </row>
    <row r="14129" spans="2:10" x14ac:dyDescent="0.3">
      <c r="B14129"/>
      <c r="C14129"/>
      <c r="D14129"/>
      <c r="E14129"/>
      <c r="F14129"/>
      <c r="G14129"/>
      <c r="H14129"/>
      <c r="I14129"/>
      <c r="J14129"/>
    </row>
    <row r="14130" spans="2:10" x14ac:dyDescent="0.3">
      <c r="B14130"/>
      <c r="C14130"/>
      <c r="D14130"/>
      <c r="E14130"/>
      <c r="F14130"/>
      <c r="G14130"/>
      <c r="H14130"/>
      <c r="I14130"/>
      <c r="J14130"/>
    </row>
    <row r="14131" spans="2:10" x14ac:dyDescent="0.3">
      <c r="B14131"/>
      <c r="C14131"/>
      <c r="D14131"/>
      <c r="E14131"/>
      <c r="F14131"/>
      <c r="G14131"/>
      <c r="H14131"/>
      <c r="I14131"/>
      <c r="J14131"/>
    </row>
    <row r="14132" spans="2:10" x14ac:dyDescent="0.3">
      <c r="B14132"/>
      <c r="C14132"/>
      <c r="D14132"/>
      <c r="E14132"/>
      <c r="F14132"/>
      <c r="G14132"/>
      <c r="H14132"/>
      <c r="I14132"/>
      <c r="J14132"/>
    </row>
    <row r="14133" spans="2:10" x14ac:dyDescent="0.3">
      <c r="B14133"/>
      <c r="C14133"/>
      <c r="D14133"/>
      <c r="E14133"/>
      <c r="F14133"/>
      <c r="G14133"/>
      <c r="H14133"/>
      <c r="I14133"/>
      <c r="J14133"/>
    </row>
    <row r="14134" spans="2:10" x14ac:dyDescent="0.3">
      <c r="B14134"/>
      <c r="C14134"/>
      <c r="D14134"/>
      <c r="E14134"/>
      <c r="F14134"/>
      <c r="G14134"/>
      <c r="H14134"/>
      <c r="I14134"/>
      <c r="J14134"/>
    </row>
    <row r="14135" spans="2:10" x14ac:dyDescent="0.3">
      <c r="B14135"/>
      <c r="C14135"/>
      <c r="D14135"/>
      <c r="E14135"/>
      <c r="F14135"/>
      <c r="G14135"/>
      <c r="H14135"/>
      <c r="I14135"/>
      <c r="J14135"/>
    </row>
    <row r="14136" spans="2:10" x14ac:dyDescent="0.3">
      <c r="B14136"/>
      <c r="C14136"/>
      <c r="D14136"/>
      <c r="E14136"/>
      <c r="F14136"/>
      <c r="G14136"/>
      <c r="H14136"/>
      <c r="I14136"/>
      <c r="J14136"/>
    </row>
    <row r="14137" spans="2:10" x14ac:dyDescent="0.3">
      <c r="B14137"/>
      <c r="C14137"/>
      <c r="D14137"/>
      <c r="E14137"/>
      <c r="F14137"/>
      <c r="G14137"/>
      <c r="H14137"/>
      <c r="I14137"/>
      <c r="J14137"/>
    </row>
    <row r="14138" spans="2:10" x14ac:dyDescent="0.3">
      <c r="B14138"/>
      <c r="C14138"/>
      <c r="D14138"/>
      <c r="E14138"/>
      <c r="F14138"/>
      <c r="G14138"/>
      <c r="H14138"/>
      <c r="I14138"/>
      <c r="J14138"/>
    </row>
    <row r="14139" spans="2:10" x14ac:dyDescent="0.3">
      <c r="B14139"/>
      <c r="C14139"/>
      <c r="D14139"/>
      <c r="E14139"/>
      <c r="F14139"/>
      <c r="G14139"/>
      <c r="H14139"/>
      <c r="I14139"/>
      <c r="J14139"/>
    </row>
    <row r="14140" spans="2:10" x14ac:dyDescent="0.3">
      <c r="B14140"/>
      <c r="C14140"/>
      <c r="D14140"/>
      <c r="E14140"/>
      <c r="F14140"/>
      <c r="G14140"/>
      <c r="H14140"/>
      <c r="I14140"/>
      <c r="J14140"/>
    </row>
    <row r="14141" spans="2:10" x14ac:dyDescent="0.3">
      <c r="B14141"/>
      <c r="C14141"/>
      <c r="D14141"/>
      <c r="E14141"/>
      <c r="F14141"/>
      <c r="G14141"/>
      <c r="H14141"/>
      <c r="I14141"/>
      <c r="J14141"/>
    </row>
    <row r="14142" spans="2:10" x14ac:dyDescent="0.3">
      <c r="B14142"/>
      <c r="C14142"/>
      <c r="D14142"/>
      <c r="E14142"/>
      <c r="F14142"/>
      <c r="G14142"/>
      <c r="H14142"/>
      <c r="I14142"/>
      <c r="J14142"/>
    </row>
    <row r="14143" spans="2:10" x14ac:dyDescent="0.3">
      <c r="B14143"/>
      <c r="C14143"/>
      <c r="D14143"/>
      <c r="E14143"/>
      <c r="F14143"/>
      <c r="G14143"/>
      <c r="H14143"/>
      <c r="I14143"/>
      <c r="J14143"/>
    </row>
    <row r="14144" spans="2:10" x14ac:dyDescent="0.3">
      <c r="B14144"/>
      <c r="C14144"/>
      <c r="D14144"/>
      <c r="E14144"/>
      <c r="F14144"/>
      <c r="G14144"/>
      <c r="H14144"/>
      <c r="I14144"/>
      <c r="J14144"/>
    </row>
    <row r="14145" spans="2:10" x14ac:dyDescent="0.3">
      <c r="B14145"/>
      <c r="C14145"/>
      <c r="D14145"/>
      <c r="E14145"/>
      <c r="F14145"/>
      <c r="G14145"/>
      <c r="H14145"/>
      <c r="I14145"/>
      <c r="J14145"/>
    </row>
    <row r="14146" spans="2:10" x14ac:dyDescent="0.3">
      <c r="B14146"/>
      <c r="C14146"/>
      <c r="D14146"/>
      <c r="E14146"/>
      <c r="F14146"/>
      <c r="G14146"/>
      <c r="H14146"/>
      <c r="I14146"/>
      <c r="J14146"/>
    </row>
    <row r="14147" spans="2:10" x14ac:dyDescent="0.3">
      <c r="B14147"/>
      <c r="C14147"/>
      <c r="D14147"/>
      <c r="E14147"/>
      <c r="F14147"/>
      <c r="G14147"/>
      <c r="H14147"/>
      <c r="I14147"/>
      <c r="J14147"/>
    </row>
    <row r="14148" spans="2:10" x14ac:dyDescent="0.3">
      <c r="B14148"/>
      <c r="C14148"/>
      <c r="D14148"/>
      <c r="E14148"/>
      <c r="F14148"/>
      <c r="G14148"/>
      <c r="H14148"/>
      <c r="I14148"/>
      <c r="J14148"/>
    </row>
    <row r="14149" spans="2:10" x14ac:dyDescent="0.3">
      <c r="B14149"/>
      <c r="C14149"/>
      <c r="D14149"/>
      <c r="E14149"/>
      <c r="F14149"/>
      <c r="G14149"/>
      <c r="H14149"/>
      <c r="I14149"/>
      <c r="J14149"/>
    </row>
    <row r="14150" spans="2:10" x14ac:dyDescent="0.3">
      <c r="B14150"/>
      <c r="C14150"/>
      <c r="D14150"/>
      <c r="E14150"/>
      <c r="F14150"/>
      <c r="G14150"/>
      <c r="H14150"/>
      <c r="I14150"/>
      <c r="J14150"/>
    </row>
    <row r="14151" spans="2:10" x14ac:dyDescent="0.3">
      <c r="B14151"/>
      <c r="C14151"/>
      <c r="D14151"/>
      <c r="E14151"/>
      <c r="F14151"/>
      <c r="G14151"/>
      <c r="H14151"/>
      <c r="I14151"/>
      <c r="J14151"/>
    </row>
    <row r="14152" spans="2:10" x14ac:dyDescent="0.3">
      <c r="B14152"/>
      <c r="C14152"/>
      <c r="D14152"/>
      <c r="E14152"/>
      <c r="F14152"/>
      <c r="G14152"/>
      <c r="H14152"/>
      <c r="I14152"/>
      <c r="J14152"/>
    </row>
    <row r="14153" spans="2:10" x14ac:dyDescent="0.3">
      <c r="B14153"/>
      <c r="C14153"/>
      <c r="D14153"/>
      <c r="E14153"/>
      <c r="F14153"/>
      <c r="G14153"/>
      <c r="H14153"/>
      <c r="I14153"/>
      <c r="J14153"/>
    </row>
    <row r="14154" spans="2:10" x14ac:dyDescent="0.3">
      <c r="B14154"/>
      <c r="C14154"/>
      <c r="D14154"/>
      <c r="E14154"/>
      <c r="F14154"/>
      <c r="G14154"/>
      <c r="H14154"/>
      <c r="I14154"/>
      <c r="J14154"/>
    </row>
    <row r="14155" spans="2:10" x14ac:dyDescent="0.3">
      <c r="B14155"/>
      <c r="C14155"/>
      <c r="D14155"/>
      <c r="E14155"/>
      <c r="F14155"/>
      <c r="G14155"/>
      <c r="H14155"/>
      <c r="I14155"/>
      <c r="J14155"/>
    </row>
    <row r="14156" spans="2:10" x14ac:dyDescent="0.3">
      <c r="B14156"/>
      <c r="C14156"/>
      <c r="D14156"/>
      <c r="E14156"/>
      <c r="F14156"/>
      <c r="G14156"/>
      <c r="H14156"/>
      <c r="I14156"/>
      <c r="J14156"/>
    </row>
    <row r="14157" spans="2:10" x14ac:dyDescent="0.3">
      <c r="B14157"/>
      <c r="C14157"/>
      <c r="D14157"/>
      <c r="E14157"/>
      <c r="F14157"/>
      <c r="G14157"/>
      <c r="H14157"/>
      <c r="I14157"/>
      <c r="J14157"/>
    </row>
    <row r="14158" spans="2:10" x14ac:dyDescent="0.3">
      <c r="B14158"/>
      <c r="C14158"/>
      <c r="D14158"/>
      <c r="E14158"/>
      <c r="F14158"/>
      <c r="G14158"/>
      <c r="H14158"/>
      <c r="I14158"/>
      <c r="J14158"/>
    </row>
    <row r="14159" spans="2:10" x14ac:dyDescent="0.3">
      <c r="B14159"/>
      <c r="C14159"/>
      <c r="D14159"/>
      <c r="E14159"/>
      <c r="F14159"/>
      <c r="G14159"/>
      <c r="H14159"/>
      <c r="I14159"/>
      <c r="J14159"/>
    </row>
    <row r="14160" spans="2:10" x14ac:dyDescent="0.3">
      <c r="B14160"/>
      <c r="C14160"/>
      <c r="D14160"/>
      <c r="E14160"/>
      <c r="F14160"/>
      <c r="G14160"/>
      <c r="H14160"/>
      <c r="I14160"/>
      <c r="J14160"/>
    </row>
    <row r="14161" spans="2:10" x14ac:dyDescent="0.3">
      <c r="B14161"/>
      <c r="C14161"/>
      <c r="D14161"/>
      <c r="E14161"/>
      <c r="F14161"/>
      <c r="G14161"/>
      <c r="H14161"/>
      <c r="I14161"/>
      <c r="J14161"/>
    </row>
    <row r="14162" spans="2:10" x14ac:dyDescent="0.3">
      <c r="B14162"/>
      <c r="C14162"/>
      <c r="D14162"/>
      <c r="E14162"/>
      <c r="F14162"/>
      <c r="G14162"/>
      <c r="H14162"/>
      <c r="I14162"/>
      <c r="J14162"/>
    </row>
    <row r="14163" spans="2:10" x14ac:dyDescent="0.3">
      <c r="B14163"/>
      <c r="C14163"/>
      <c r="D14163"/>
      <c r="E14163"/>
      <c r="F14163"/>
      <c r="G14163"/>
      <c r="H14163"/>
      <c r="I14163"/>
      <c r="J14163"/>
    </row>
    <row r="14164" spans="2:10" x14ac:dyDescent="0.3">
      <c r="B14164"/>
      <c r="C14164"/>
      <c r="D14164"/>
      <c r="E14164"/>
      <c r="F14164"/>
      <c r="G14164"/>
      <c r="H14164"/>
      <c r="I14164"/>
      <c r="J14164"/>
    </row>
    <row r="14165" spans="2:10" x14ac:dyDescent="0.3">
      <c r="B14165"/>
      <c r="C14165"/>
      <c r="D14165"/>
      <c r="E14165"/>
      <c r="F14165"/>
      <c r="G14165"/>
      <c r="H14165"/>
      <c r="I14165"/>
      <c r="J14165"/>
    </row>
    <row r="14166" spans="2:10" x14ac:dyDescent="0.3">
      <c r="B14166"/>
      <c r="C14166"/>
      <c r="D14166"/>
      <c r="E14166"/>
      <c r="F14166"/>
      <c r="G14166"/>
      <c r="H14166"/>
      <c r="I14166"/>
      <c r="J14166"/>
    </row>
    <row r="14167" spans="2:10" x14ac:dyDescent="0.3">
      <c r="B14167"/>
      <c r="C14167"/>
      <c r="D14167"/>
      <c r="E14167"/>
      <c r="F14167"/>
      <c r="G14167"/>
      <c r="H14167"/>
      <c r="I14167"/>
      <c r="J14167"/>
    </row>
    <row r="14168" spans="2:10" x14ac:dyDescent="0.3">
      <c r="B14168"/>
      <c r="C14168"/>
      <c r="D14168"/>
      <c r="E14168"/>
      <c r="F14168"/>
      <c r="G14168"/>
      <c r="H14168"/>
      <c r="I14168"/>
      <c r="J14168"/>
    </row>
    <row r="14169" spans="2:10" x14ac:dyDescent="0.3">
      <c r="B14169"/>
      <c r="C14169"/>
      <c r="D14169"/>
      <c r="E14169"/>
      <c r="F14169"/>
      <c r="G14169"/>
      <c r="H14169"/>
      <c r="I14169"/>
      <c r="J14169"/>
    </row>
    <row r="14170" spans="2:10" x14ac:dyDescent="0.3">
      <c r="B14170"/>
      <c r="C14170"/>
      <c r="D14170"/>
      <c r="E14170"/>
      <c r="F14170"/>
      <c r="G14170"/>
      <c r="H14170"/>
      <c r="I14170"/>
      <c r="J14170"/>
    </row>
    <row r="14171" spans="2:10" x14ac:dyDescent="0.3">
      <c r="B14171"/>
      <c r="C14171"/>
      <c r="D14171"/>
      <c r="E14171"/>
      <c r="F14171"/>
      <c r="G14171"/>
      <c r="H14171"/>
      <c r="I14171"/>
      <c r="J14171"/>
    </row>
    <row r="14172" spans="2:10" x14ac:dyDescent="0.3">
      <c r="B14172"/>
      <c r="C14172"/>
      <c r="D14172"/>
      <c r="E14172"/>
      <c r="F14172"/>
      <c r="G14172"/>
      <c r="H14172"/>
      <c r="I14172"/>
      <c r="J14172"/>
    </row>
    <row r="14173" spans="2:10" x14ac:dyDescent="0.3">
      <c r="B14173"/>
      <c r="C14173"/>
      <c r="D14173"/>
      <c r="E14173"/>
      <c r="F14173"/>
      <c r="G14173"/>
      <c r="H14173"/>
      <c r="I14173"/>
      <c r="J14173"/>
    </row>
    <row r="14174" spans="2:10" x14ac:dyDescent="0.3">
      <c r="B14174"/>
      <c r="C14174"/>
      <c r="D14174"/>
      <c r="E14174"/>
      <c r="F14174"/>
      <c r="G14174"/>
      <c r="H14174"/>
      <c r="I14174"/>
      <c r="J14174"/>
    </row>
    <row r="14175" spans="2:10" x14ac:dyDescent="0.3">
      <c r="B14175"/>
      <c r="C14175"/>
      <c r="D14175"/>
      <c r="E14175"/>
      <c r="F14175"/>
      <c r="G14175"/>
      <c r="H14175"/>
      <c r="I14175"/>
      <c r="J14175"/>
    </row>
    <row r="14176" spans="2:10" x14ac:dyDescent="0.3">
      <c r="B14176"/>
      <c r="C14176"/>
      <c r="D14176"/>
      <c r="E14176"/>
      <c r="F14176"/>
      <c r="G14176"/>
      <c r="H14176"/>
      <c r="I14176"/>
      <c r="J14176"/>
    </row>
    <row r="14177" spans="2:10" x14ac:dyDescent="0.3">
      <c r="B14177"/>
      <c r="C14177"/>
      <c r="D14177"/>
      <c r="E14177"/>
      <c r="F14177"/>
      <c r="G14177"/>
      <c r="H14177"/>
      <c r="I14177"/>
      <c r="J14177"/>
    </row>
    <row r="14178" spans="2:10" x14ac:dyDescent="0.3">
      <c r="B14178"/>
      <c r="C14178"/>
      <c r="D14178"/>
      <c r="E14178"/>
      <c r="F14178"/>
      <c r="G14178"/>
      <c r="H14178"/>
      <c r="I14178"/>
      <c r="J14178"/>
    </row>
    <row r="14179" spans="2:10" x14ac:dyDescent="0.3">
      <c r="B14179"/>
      <c r="C14179"/>
      <c r="D14179"/>
      <c r="E14179"/>
      <c r="F14179"/>
      <c r="G14179"/>
      <c r="H14179"/>
      <c r="I14179"/>
      <c r="J14179"/>
    </row>
    <row r="14180" spans="2:10" x14ac:dyDescent="0.3">
      <c r="B14180"/>
      <c r="C14180"/>
      <c r="D14180"/>
      <c r="E14180"/>
      <c r="F14180"/>
      <c r="G14180"/>
      <c r="H14180"/>
      <c r="I14180"/>
      <c r="J14180"/>
    </row>
    <row r="14181" spans="2:10" x14ac:dyDescent="0.3">
      <c r="B14181"/>
      <c r="C14181"/>
      <c r="D14181"/>
      <c r="E14181"/>
      <c r="F14181"/>
      <c r="G14181"/>
      <c r="H14181"/>
      <c r="I14181"/>
      <c r="J14181"/>
    </row>
    <row r="14182" spans="2:10" x14ac:dyDescent="0.3">
      <c r="B14182"/>
      <c r="C14182"/>
      <c r="D14182"/>
      <c r="E14182"/>
      <c r="F14182"/>
      <c r="G14182"/>
      <c r="H14182"/>
      <c r="I14182"/>
      <c r="J14182"/>
    </row>
    <row r="14183" spans="2:10" x14ac:dyDescent="0.3">
      <c r="B14183"/>
      <c r="C14183"/>
      <c r="D14183"/>
      <c r="E14183"/>
      <c r="F14183"/>
      <c r="G14183"/>
      <c r="H14183"/>
      <c r="I14183"/>
      <c r="J14183"/>
    </row>
    <row r="14184" spans="2:10" x14ac:dyDescent="0.3">
      <c r="B14184"/>
      <c r="C14184"/>
      <c r="D14184"/>
      <c r="E14184"/>
      <c r="F14184"/>
      <c r="G14184"/>
      <c r="H14184"/>
      <c r="I14184"/>
      <c r="J14184"/>
    </row>
    <row r="14185" spans="2:10" x14ac:dyDescent="0.3">
      <c r="B14185"/>
      <c r="C14185"/>
      <c r="D14185"/>
      <c r="E14185"/>
      <c r="F14185"/>
      <c r="G14185"/>
      <c r="H14185"/>
      <c r="I14185"/>
      <c r="J14185"/>
    </row>
    <row r="14186" spans="2:10" x14ac:dyDescent="0.3">
      <c r="B14186"/>
      <c r="C14186"/>
      <c r="D14186"/>
      <c r="E14186"/>
      <c r="F14186"/>
      <c r="G14186"/>
      <c r="H14186"/>
      <c r="I14186"/>
      <c r="J14186"/>
    </row>
    <row r="14187" spans="2:10" x14ac:dyDescent="0.3">
      <c r="B14187"/>
      <c r="C14187"/>
      <c r="D14187"/>
      <c r="E14187"/>
      <c r="F14187"/>
      <c r="G14187"/>
      <c r="H14187"/>
      <c r="I14187"/>
      <c r="J14187"/>
    </row>
    <row r="14188" spans="2:10" x14ac:dyDescent="0.3">
      <c r="B14188"/>
      <c r="C14188"/>
      <c r="D14188"/>
      <c r="E14188"/>
      <c r="F14188"/>
      <c r="G14188"/>
      <c r="H14188"/>
      <c r="I14188"/>
      <c r="J14188"/>
    </row>
    <row r="14189" spans="2:10" x14ac:dyDescent="0.3">
      <c r="B14189"/>
      <c r="C14189"/>
      <c r="D14189"/>
      <c r="E14189"/>
      <c r="F14189"/>
      <c r="G14189"/>
      <c r="H14189"/>
      <c r="I14189"/>
      <c r="J14189"/>
    </row>
    <row r="14190" spans="2:10" x14ac:dyDescent="0.3">
      <c r="B14190"/>
      <c r="C14190"/>
      <c r="D14190"/>
      <c r="E14190"/>
      <c r="F14190"/>
      <c r="G14190"/>
      <c r="H14190"/>
      <c r="I14190"/>
      <c r="J14190"/>
    </row>
    <row r="14191" spans="2:10" x14ac:dyDescent="0.3">
      <c r="B14191"/>
      <c r="C14191"/>
      <c r="D14191"/>
      <c r="E14191"/>
      <c r="F14191"/>
      <c r="G14191"/>
      <c r="H14191"/>
      <c r="I14191"/>
      <c r="J14191"/>
    </row>
    <row r="14192" spans="2:10" x14ac:dyDescent="0.3">
      <c r="B14192"/>
      <c r="C14192"/>
      <c r="D14192"/>
      <c r="E14192"/>
      <c r="F14192"/>
      <c r="G14192"/>
      <c r="H14192"/>
      <c r="I14192"/>
      <c r="J14192"/>
    </row>
    <row r="14193" spans="2:10" x14ac:dyDescent="0.3">
      <c r="B14193"/>
      <c r="C14193"/>
      <c r="D14193"/>
      <c r="E14193"/>
      <c r="F14193"/>
      <c r="G14193"/>
      <c r="H14193"/>
      <c r="I14193"/>
      <c r="J14193"/>
    </row>
    <row r="14194" spans="2:10" x14ac:dyDescent="0.3">
      <c r="B14194"/>
      <c r="C14194"/>
      <c r="D14194"/>
      <c r="E14194"/>
      <c r="F14194"/>
      <c r="G14194"/>
      <c r="H14194"/>
      <c r="I14194"/>
      <c r="J14194"/>
    </row>
    <row r="14195" spans="2:10" x14ac:dyDescent="0.3">
      <c r="B14195"/>
      <c r="C14195"/>
      <c r="D14195"/>
      <c r="E14195"/>
      <c r="F14195"/>
      <c r="G14195"/>
      <c r="H14195"/>
      <c r="I14195"/>
      <c r="J14195"/>
    </row>
    <row r="14196" spans="2:10" x14ac:dyDescent="0.3">
      <c r="B14196"/>
      <c r="C14196"/>
      <c r="D14196"/>
      <c r="E14196"/>
      <c r="F14196"/>
      <c r="G14196"/>
      <c r="H14196"/>
      <c r="I14196"/>
      <c r="J14196"/>
    </row>
    <row r="14197" spans="2:10" x14ac:dyDescent="0.3">
      <c r="B14197"/>
      <c r="C14197"/>
      <c r="D14197"/>
      <c r="E14197"/>
      <c r="F14197"/>
      <c r="G14197"/>
      <c r="H14197"/>
      <c r="I14197"/>
      <c r="J14197"/>
    </row>
    <row r="14198" spans="2:10" x14ac:dyDescent="0.3">
      <c r="B14198"/>
      <c r="C14198"/>
      <c r="D14198"/>
      <c r="E14198"/>
      <c r="F14198"/>
      <c r="G14198"/>
      <c r="H14198"/>
      <c r="I14198"/>
      <c r="J14198"/>
    </row>
    <row r="14199" spans="2:10" x14ac:dyDescent="0.3">
      <c r="B14199"/>
      <c r="C14199"/>
      <c r="D14199"/>
      <c r="E14199"/>
      <c r="F14199"/>
      <c r="G14199"/>
      <c r="H14199"/>
      <c r="I14199"/>
      <c r="J14199"/>
    </row>
    <row r="14200" spans="2:10" x14ac:dyDescent="0.3">
      <c r="B14200"/>
      <c r="C14200"/>
      <c r="D14200"/>
      <c r="E14200"/>
      <c r="F14200"/>
      <c r="G14200"/>
      <c r="H14200"/>
      <c r="I14200"/>
      <c r="J14200"/>
    </row>
    <row r="14201" spans="2:10" x14ac:dyDescent="0.3">
      <c r="B14201"/>
      <c r="C14201"/>
      <c r="D14201"/>
      <c r="E14201"/>
      <c r="F14201"/>
      <c r="G14201"/>
      <c r="H14201"/>
      <c r="I14201"/>
      <c r="J14201"/>
    </row>
    <row r="14202" spans="2:10" x14ac:dyDescent="0.3">
      <c r="B14202"/>
      <c r="C14202"/>
      <c r="D14202"/>
      <c r="E14202"/>
      <c r="F14202"/>
      <c r="G14202"/>
      <c r="H14202"/>
      <c r="I14202"/>
      <c r="J14202"/>
    </row>
    <row r="14203" spans="2:10" x14ac:dyDescent="0.3">
      <c r="B14203"/>
      <c r="C14203"/>
      <c r="D14203"/>
      <c r="E14203"/>
      <c r="F14203"/>
      <c r="G14203"/>
      <c r="H14203"/>
      <c r="I14203"/>
      <c r="J14203"/>
    </row>
    <row r="14204" spans="2:10" x14ac:dyDescent="0.3">
      <c r="B14204"/>
      <c r="C14204"/>
      <c r="D14204"/>
      <c r="E14204"/>
      <c r="F14204"/>
      <c r="G14204"/>
      <c r="H14204"/>
      <c r="I14204"/>
      <c r="J14204"/>
    </row>
    <row r="14205" spans="2:10" x14ac:dyDescent="0.3">
      <c r="B14205"/>
      <c r="C14205"/>
      <c r="D14205"/>
      <c r="E14205"/>
      <c r="F14205"/>
      <c r="G14205"/>
      <c r="H14205"/>
      <c r="I14205"/>
      <c r="J14205"/>
    </row>
    <row r="14206" spans="2:10" x14ac:dyDescent="0.3">
      <c r="B14206"/>
      <c r="C14206"/>
      <c r="D14206"/>
      <c r="E14206"/>
      <c r="F14206"/>
      <c r="G14206"/>
      <c r="H14206"/>
      <c r="I14206"/>
      <c r="J14206"/>
    </row>
    <row r="14207" spans="2:10" x14ac:dyDescent="0.3">
      <c r="B14207"/>
      <c r="C14207"/>
      <c r="D14207"/>
      <c r="E14207"/>
      <c r="F14207"/>
      <c r="G14207"/>
      <c r="H14207"/>
      <c r="I14207"/>
      <c r="J14207"/>
    </row>
    <row r="14208" spans="2:10" x14ac:dyDescent="0.3">
      <c r="B14208"/>
      <c r="C14208"/>
      <c r="D14208"/>
      <c r="E14208"/>
      <c r="F14208"/>
      <c r="G14208"/>
      <c r="H14208"/>
      <c r="I14208"/>
      <c r="J14208"/>
    </row>
    <row r="14209" spans="2:10" x14ac:dyDescent="0.3">
      <c r="B14209"/>
      <c r="C14209"/>
      <c r="D14209"/>
      <c r="E14209"/>
      <c r="F14209"/>
      <c r="G14209"/>
      <c r="H14209"/>
      <c r="I14209"/>
      <c r="J14209"/>
    </row>
    <row r="14210" spans="2:10" x14ac:dyDescent="0.3">
      <c r="B14210"/>
      <c r="C14210"/>
      <c r="D14210"/>
      <c r="E14210"/>
      <c r="F14210"/>
      <c r="G14210"/>
      <c r="H14210"/>
      <c r="I14210"/>
      <c r="J14210"/>
    </row>
    <row r="14211" spans="2:10" x14ac:dyDescent="0.3">
      <c r="B14211"/>
      <c r="C14211"/>
      <c r="D14211"/>
      <c r="E14211"/>
      <c r="F14211"/>
      <c r="G14211"/>
      <c r="H14211"/>
      <c r="I14211"/>
      <c r="J14211"/>
    </row>
    <row r="14212" spans="2:10" x14ac:dyDescent="0.3">
      <c r="B14212"/>
      <c r="C14212"/>
      <c r="D14212"/>
      <c r="E14212"/>
      <c r="F14212"/>
      <c r="G14212"/>
      <c r="H14212"/>
      <c r="I14212"/>
      <c r="J14212"/>
    </row>
    <row r="14213" spans="2:10" x14ac:dyDescent="0.3">
      <c r="B14213"/>
      <c r="C14213"/>
      <c r="D14213"/>
      <c r="E14213"/>
      <c r="F14213"/>
      <c r="G14213"/>
      <c r="H14213"/>
      <c r="I14213"/>
      <c r="J14213"/>
    </row>
    <row r="14214" spans="2:10" x14ac:dyDescent="0.3">
      <c r="B14214"/>
      <c r="C14214"/>
      <c r="D14214"/>
      <c r="E14214"/>
      <c r="F14214"/>
      <c r="G14214"/>
      <c r="H14214"/>
      <c r="I14214"/>
      <c r="J14214"/>
    </row>
    <row r="14215" spans="2:10" x14ac:dyDescent="0.3">
      <c r="B14215"/>
      <c r="C14215"/>
      <c r="D14215"/>
      <c r="E14215"/>
      <c r="F14215"/>
      <c r="G14215"/>
      <c r="H14215"/>
      <c r="I14215"/>
      <c r="J14215"/>
    </row>
    <row r="14216" spans="2:10" x14ac:dyDescent="0.3">
      <c r="B14216"/>
      <c r="C14216"/>
      <c r="D14216"/>
      <c r="E14216"/>
      <c r="F14216"/>
      <c r="G14216"/>
      <c r="H14216"/>
      <c r="I14216"/>
      <c r="J14216"/>
    </row>
    <row r="14217" spans="2:10" x14ac:dyDescent="0.3">
      <c r="B14217"/>
      <c r="C14217"/>
      <c r="D14217"/>
      <c r="E14217"/>
      <c r="F14217"/>
      <c r="G14217"/>
      <c r="H14217"/>
      <c r="I14217"/>
      <c r="J14217"/>
    </row>
    <row r="14218" spans="2:10" x14ac:dyDescent="0.3">
      <c r="B14218"/>
      <c r="C14218"/>
      <c r="D14218"/>
      <c r="E14218"/>
      <c r="F14218"/>
      <c r="G14218"/>
      <c r="H14218"/>
      <c r="I14218"/>
      <c r="J14218"/>
    </row>
    <row r="14219" spans="2:10" x14ac:dyDescent="0.3">
      <c r="B14219"/>
      <c r="C14219"/>
      <c r="D14219"/>
      <c r="E14219"/>
      <c r="F14219"/>
      <c r="G14219"/>
      <c r="H14219"/>
      <c r="I14219"/>
      <c r="J14219"/>
    </row>
    <row r="14220" spans="2:10" x14ac:dyDescent="0.3">
      <c r="B14220"/>
      <c r="C14220"/>
      <c r="D14220"/>
      <c r="E14220"/>
      <c r="F14220"/>
      <c r="G14220"/>
      <c r="H14220"/>
      <c r="I14220"/>
      <c r="J14220"/>
    </row>
    <row r="14221" spans="2:10" x14ac:dyDescent="0.3">
      <c r="B14221"/>
      <c r="C14221"/>
      <c r="D14221"/>
      <c r="E14221"/>
      <c r="F14221"/>
      <c r="G14221"/>
      <c r="H14221"/>
      <c r="I14221"/>
      <c r="J14221"/>
    </row>
    <row r="14222" spans="2:10" x14ac:dyDescent="0.3">
      <c r="B14222"/>
      <c r="C14222"/>
      <c r="D14222"/>
      <c r="E14222"/>
      <c r="F14222"/>
      <c r="G14222"/>
      <c r="H14222"/>
      <c r="I14222"/>
      <c r="J14222"/>
    </row>
    <row r="14223" spans="2:10" x14ac:dyDescent="0.3">
      <c r="B14223"/>
      <c r="C14223"/>
      <c r="D14223"/>
      <c r="E14223"/>
      <c r="F14223"/>
      <c r="G14223"/>
      <c r="H14223"/>
      <c r="I14223"/>
      <c r="J14223"/>
    </row>
    <row r="14224" spans="2:10" x14ac:dyDescent="0.3">
      <c r="B14224"/>
      <c r="C14224"/>
      <c r="D14224"/>
      <c r="E14224"/>
      <c r="F14224"/>
      <c r="G14224"/>
      <c r="H14224"/>
      <c r="I14224"/>
      <c r="J14224"/>
    </row>
    <row r="14225" spans="2:10" x14ac:dyDescent="0.3">
      <c r="B14225"/>
      <c r="C14225"/>
      <c r="D14225"/>
      <c r="E14225"/>
      <c r="F14225"/>
      <c r="G14225"/>
      <c r="H14225"/>
      <c r="I14225"/>
      <c r="J14225"/>
    </row>
    <row r="14226" spans="2:10" x14ac:dyDescent="0.3">
      <c r="B14226"/>
      <c r="C14226"/>
      <c r="D14226"/>
      <c r="E14226"/>
      <c r="F14226"/>
      <c r="G14226"/>
      <c r="H14226"/>
      <c r="I14226"/>
      <c r="J14226"/>
    </row>
    <row r="14227" spans="2:10" x14ac:dyDescent="0.3">
      <c r="B14227"/>
      <c r="C14227"/>
      <c r="D14227"/>
      <c r="E14227"/>
      <c r="F14227"/>
      <c r="G14227"/>
      <c r="H14227"/>
      <c r="I14227"/>
      <c r="J14227"/>
    </row>
    <row r="14228" spans="2:10" x14ac:dyDescent="0.3">
      <c r="B14228"/>
      <c r="C14228"/>
      <c r="D14228"/>
      <c r="E14228"/>
      <c r="F14228"/>
      <c r="G14228"/>
      <c r="H14228"/>
      <c r="I14228"/>
      <c r="J14228"/>
    </row>
    <row r="14229" spans="2:10" x14ac:dyDescent="0.3">
      <c r="B14229"/>
      <c r="C14229"/>
      <c r="D14229"/>
      <c r="E14229"/>
      <c r="F14229"/>
      <c r="G14229"/>
      <c r="H14229"/>
      <c r="I14229"/>
      <c r="J14229"/>
    </row>
    <row r="14230" spans="2:10" x14ac:dyDescent="0.3">
      <c r="B14230"/>
      <c r="C14230"/>
      <c r="D14230"/>
      <c r="E14230"/>
      <c r="F14230"/>
      <c r="G14230"/>
      <c r="H14230"/>
      <c r="I14230"/>
      <c r="J14230"/>
    </row>
    <row r="14231" spans="2:10" x14ac:dyDescent="0.3">
      <c r="B14231"/>
      <c r="C14231"/>
      <c r="D14231"/>
      <c r="E14231"/>
      <c r="F14231"/>
      <c r="G14231"/>
      <c r="H14231"/>
      <c r="I14231"/>
      <c r="J14231"/>
    </row>
    <row r="14232" spans="2:10" x14ac:dyDescent="0.3">
      <c r="B14232"/>
      <c r="C14232"/>
      <c r="D14232"/>
      <c r="E14232"/>
      <c r="F14232"/>
      <c r="G14232"/>
      <c r="H14232"/>
      <c r="I14232"/>
      <c r="J14232"/>
    </row>
    <row r="14233" spans="2:10" x14ac:dyDescent="0.3">
      <c r="B14233"/>
      <c r="C14233"/>
      <c r="D14233"/>
      <c r="E14233"/>
      <c r="F14233"/>
      <c r="G14233"/>
      <c r="H14233"/>
      <c r="I14233"/>
      <c r="J14233"/>
    </row>
    <row r="14234" spans="2:10" x14ac:dyDescent="0.3">
      <c r="B14234"/>
      <c r="C14234"/>
      <c r="D14234"/>
      <c r="E14234"/>
      <c r="F14234"/>
      <c r="G14234"/>
      <c r="H14234"/>
      <c r="I14234"/>
      <c r="J14234"/>
    </row>
    <row r="14235" spans="2:10" x14ac:dyDescent="0.3">
      <c r="B14235"/>
      <c r="C14235"/>
      <c r="D14235"/>
      <c r="E14235"/>
      <c r="F14235"/>
      <c r="G14235"/>
      <c r="H14235"/>
      <c r="I14235"/>
      <c r="J14235"/>
    </row>
    <row r="14236" spans="2:10" x14ac:dyDescent="0.3">
      <c r="B14236"/>
      <c r="C14236"/>
      <c r="D14236"/>
      <c r="E14236"/>
      <c r="F14236"/>
      <c r="G14236"/>
      <c r="H14236"/>
      <c r="I14236"/>
      <c r="J14236"/>
    </row>
    <row r="14237" spans="2:10" x14ac:dyDescent="0.3">
      <c r="B14237"/>
      <c r="C14237"/>
      <c r="D14237"/>
      <c r="E14237"/>
      <c r="F14237"/>
      <c r="G14237"/>
      <c r="H14237"/>
      <c r="I14237"/>
      <c r="J14237"/>
    </row>
    <row r="14238" spans="2:10" x14ac:dyDescent="0.3">
      <c r="B14238"/>
      <c r="C14238"/>
      <c r="D14238"/>
      <c r="E14238"/>
      <c r="F14238"/>
      <c r="G14238"/>
      <c r="H14238"/>
      <c r="I14238"/>
      <c r="J14238"/>
    </row>
    <row r="14239" spans="2:10" x14ac:dyDescent="0.3">
      <c r="B14239"/>
      <c r="C14239"/>
      <c r="D14239"/>
      <c r="E14239"/>
      <c r="F14239"/>
      <c r="G14239"/>
      <c r="H14239"/>
      <c r="I14239"/>
      <c r="J14239"/>
    </row>
    <row r="14240" spans="2:10" x14ac:dyDescent="0.3">
      <c r="B14240"/>
      <c r="C14240"/>
      <c r="D14240"/>
      <c r="E14240"/>
      <c r="F14240"/>
      <c r="G14240"/>
      <c r="H14240"/>
      <c r="I14240"/>
      <c r="J14240"/>
    </row>
    <row r="14241" spans="2:10" x14ac:dyDescent="0.3">
      <c r="B14241"/>
      <c r="C14241"/>
      <c r="D14241"/>
      <c r="E14241"/>
      <c r="F14241"/>
      <c r="G14241"/>
      <c r="H14241"/>
      <c r="I14241"/>
      <c r="J14241"/>
    </row>
    <row r="14242" spans="2:10" x14ac:dyDescent="0.3">
      <c r="B14242"/>
      <c r="C14242"/>
      <c r="D14242"/>
      <c r="E14242"/>
      <c r="F14242"/>
      <c r="G14242"/>
      <c r="H14242"/>
      <c r="I14242"/>
      <c r="J14242"/>
    </row>
    <row r="14243" spans="2:10" x14ac:dyDescent="0.3">
      <c r="B14243"/>
      <c r="C14243"/>
      <c r="D14243"/>
      <c r="E14243"/>
      <c r="F14243"/>
      <c r="G14243"/>
      <c r="H14243"/>
      <c r="I14243"/>
      <c r="J14243"/>
    </row>
    <row r="14244" spans="2:10" x14ac:dyDescent="0.3">
      <c r="B14244"/>
      <c r="C14244"/>
      <c r="D14244"/>
      <c r="E14244"/>
      <c r="F14244"/>
      <c r="G14244"/>
      <c r="H14244"/>
      <c r="I14244"/>
      <c r="J14244"/>
    </row>
    <row r="14245" spans="2:10" x14ac:dyDescent="0.3">
      <c r="B14245"/>
      <c r="C14245"/>
      <c r="D14245"/>
      <c r="E14245"/>
      <c r="F14245"/>
      <c r="G14245"/>
      <c r="H14245"/>
      <c r="I14245"/>
      <c r="J14245"/>
    </row>
    <row r="14246" spans="2:10" x14ac:dyDescent="0.3">
      <c r="B14246"/>
      <c r="C14246"/>
      <c r="D14246"/>
      <c r="E14246"/>
      <c r="F14246"/>
      <c r="G14246"/>
      <c r="H14246"/>
      <c r="I14246"/>
      <c r="J14246"/>
    </row>
    <row r="14247" spans="2:10" x14ac:dyDescent="0.3">
      <c r="B14247"/>
      <c r="C14247"/>
      <c r="D14247"/>
      <c r="E14247"/>
      <c r="F14247"/>
      <c r="G14247"/>
      <c r="H14247"/>
      <c r="I14247"/>
      <c r="J14247"/>
    </row>
    <row r="14248" spans="2:10" x14ac:dyDescent="0.3">
      <c r="B14248"/>
      <c r="C14248"/>
      <c r="D14248"/>
      <c r="E14248"/>
      <c r="F14248"/>
      <c r="G14248"/>
      <c r="H14248"/>
      <c r="I14248"/>
      <c r="J14248"/>
    </row>
    <row r="14249" spans="2:10" x14ac:dyDescent="0.3">
      <c r="B14249"/>
      <c r="C14249"/>
      <c r="D14249"/>
      <c r="E14249"/>
      <c r="F14249"/>
      <c r="G14249"/>
      <c r="H14249"/>
      <c r="I14249"/>
      <c r="J14249"/>
    </row>
    <row r="14250" spans="2:10" x14ac:dyDescent="0.3">
      <c r="B14250"/>
      <c r="C14250"/>
      <c r="D14250"/>
      <c r="E14250"/>
      <c r="F14250"/>
      <c r="G14250"/>
      <c r="H14250"/>
      <c r="I14250"/>
      <c r="J14250"/>
    </row>
    <row r="14251" spans="2:10" x14ac:dyDescent="0.3">
      <c r="B14251"/>
      <c r="C14251"/>
      <c r="D14251"/>
      <c r="E14251"/>
      <c r="F14251"/>
      <c r="G14251"/>
      <c r="H14251"/>
      <c r="I14251"/>
      <c r="J14251"/>
    </row>
    <row r="14252" spans="2:10" x14ac:dyDescent="0.3">
      <c r="B14252"/>
      <c r="C14252"/>
      <c r="D14252"/>
      <c r="E14252"/>
      <c r="F14252"/>
      <c r="G14252"/>
      <c r="H14252"/>
      <c r="I14252"/>
      <c r="J14252"/>
    </row>
    <row r="14253" spans="2:10" x14ac:dyDescent="0.3">
      <c r="B14253"/>
      <c r="C14253"/>
      <c r="D14253"/>
      <c r="E14253"/>
      <c r="F14253"/>
      <c r="G14253"/>
      <c r="H14253"/>
      <c r="I14253"/>
      <c r="J14253"/>
    </row>
    <row r="14254" spans="2:10" x14ac:dyDescent="0.3">
      <c r="B14254"/>
      <c r="C14254"/>
      <c r="D14254"/>
      <c r="E14254"/>
      <c r="F14254"/>
      <c r="G14254"/>
      <c r="H14254"/>
      <c r="I14254"/>
      <c r="J14254"/>
    </row>
    <row r="14255" spans="2:10" x14ac:dyDescent="0.3">
      <c r="B14255"/>
      <c r="C14255"/>
      <c r="D14255"/>
      <c r="E14255"/>
      <c r="F14255"/>
      <c r="G14255"/>
      <c r="H14255"/>
      <c r="I14255"/>
      <c r="J14255"/>
    </row>
    <row r="14256" spans="2:10" x14ac:dyDescent="0.3">
      <c r="B14256"/>
      <c r="C14256"/>
      <c r="D14256"/>
      <c r="E14256"/>
      <c r="F14256"/>
      <c r="G14256"/>
      <c r="H14256"/>
      <c r="I14256"/>
      <c r="J14256"/>
    </row>
    <row r="14257" spans="2:10" x14ac:dyDescent="0.3">
      <c r="B14257"/>
      <c r="C14257"/>
      <c r="D14257"/>
      <c r="E14257"/>
      <c r="F14257"/>
      <c r="G14257"/>
      <c r="H14257"/>
      <c r="I14257"/>
      <c r="J14257"/>
    </row>
    <row r="14258" spans="2:10" x14ac:dyDescent="0.3">
      <c r="B14258"/>
      <c r="C14258"/>
      <c r="D14258"/>
      <c r="E14258"/>
      <c r="F14258"/>
      <c r="G14258"/>
      <c r="H14258"/>
      <c r="I14258"/>
      <c r="J14258"/>
    </row>
    <row r="14259" spans="2:10" x14ac:dyDescent="0.3">
      <c r="B14259"/>
      <c r="C14259"/>
      <c r="D14259"/>
      <c r="E14259"/>
      <c r="F14259"/>
      <c r="G14259"/>
      <c r="H14259"/>
      <c r="I14259"/>
      <c r="J14259"/>
    </row>
    <row r="14260" spans="2:10" x14ac:dyDescent="0.3">
      <c r="B14260"/>
      <c r="C14260"/>
      <c r="D14260"/>
      <c r="E14260"/>
      <c r="F14260"/>
      <c r="G14260"/>
      <c r="H14260"/>
      <c r="I14260"/>
      <c r="J14260"/>
    </row>
    <row r="14261" spans="2:10" x14ac:dyDescent="0.3">
      <c r="B14261"/>
      <c r="C14261"/>
      <c r="D14261"/>
      <c r="E14261"/>
      <c r="F14261"/>
      <c r="G14261"/>
      <c r="H14261"/>
      <c r="I14261"/>
      <c r="J14261"/>
    </row>
    <row r="14262" spans="2:10" x14ac:dyDescent="0.3">
      <c r="B14262"/>
      <c r="C14262"/>
      <c r="D14262"/>
      <c r="E14262"/>
      <c r="F14262"/>
      <c r="G14262"/>
      <c r="H14262"/>
      <c r="I14262"/>
      <c r="J14262"/>
    </row>
    <row r="14263" spans="2:10" x14ac:dyDescent="0.3">
      <c r="B14263"/>
      <c r="C14263"/>
      <c r="D14263"/>
      <c r="E14263"/>
      <c r="F14263"/>
      <c r="G14263"/>
      <c r="H14263"/>
      <c r="I14263"/>
      <c r="J14263"/>
    </row>
    <row r="14264" spans="2:10" x14ac:dyDescent="0.3">
      <c r="B14264"/>
      <c r="C14264"/>
      <c r="D14264"/>
      <c r="E14264"/>
      <c r="F14264"/>
      <c r="G14264"/>
      <c r="H14264"/>
      <c r="I14264"/>
      <c r="J14264"/>
    </row>
    <row r="14265" spans="2:10" x14ac:dyDescent="0.3">
      <c r="B14265"/>
      <c r="C14265"/>
      <c r="D14265"/>
      <c r="E14265"/>
      <c r="F14265"/>
      <c r="G14265"/>
      <c r="H14265"/>
      <c r="I14265"/>
      <c r="J14265"/>
    </row>
    <row r="14266" spans="2:10" x14ac:dyDescent="0.3">
      <c r="B14266"/>
      <c r="C14266"/>
      <c r="D14266"/>
      <c r="E14266"/>
      <c r="F14266"/>
      <c r="G14266"/>
      <c r="H14266"/>
      <c r="I14266"/>
      <c r="J14266"/>
    </row>
    <row r="14267" spans="2:10" x14ac:dyDescent="0.3">
      <c r="B14267"/>
      <c r="C14267"/>
      <c r="D14267"/>
      <c r="E14267"/>
      <c r="F14267"/>
      <c r="G14267"/>
      <c r="H14267"/>
      <c r="I14267"/>
      <c r="J14267"/>
    </row>
    <row r="14268" spans="2:10" x14ac:dyDescent="0.3">
      <c r="B14268"/>
      <c r="C14268"/>
      <c r="D14268"/>
      <c r="E14268"/>
      <c r="F14268"/>
      <c r="G14268"/>
      <c r="H14268"/>
      <c r="I14268"/>
      <c r="J14268"/>
    </row>
    <row r="14269" spans="2:10" x14ac:dyDescent="0.3">
      <c r="B14269"/>
      <c r="C14269"/>
      <c r="D14269"/>
      <c r="E14269"/>
      <c r="F14269"/>
      <c r="G14269"/>
      <c r="H14269"/>
      <c r="I14269"/>
      <c r="J14269"/>
    </row>
    <row r="14270" spans="2:10" x14ac:dyDescent="0.3">
      <c r="B14270"/>
      <c r="C14270"/>
      <c r="D14270"/>
      <c r="E14270"/>
      <c r="F14270"/>
      <c r="G14270"/>
      <c r="H14270"/>
      <c r="I14270"/>
      <c r="J14270"/>
    </row>
    <row r="14271" spans="2:10" x14ac:dyDescent="0.3">
      <c r="B14271"/>
      <c r="C14271"/>
      <c r="D14271"/>
      <c r="E14271"/>
      <c r="F14271"/>
      <c r="G14271"/>
      <c r="H14271"/>
      <c r="I14271"/>
      <c r="J14271"/>
    </row>
    <row r="14272" spans="2:10" x14ac:dyDescent="0.3">
      <c r="B14272"/>
      <c r="C14272"/>
      <c r="D14272"/>
      <c r="E14272"/>
      <c r="F14272"/>
      <c r="G14272"/>
      <c r="H14272"/>
      <c r="I14272"/>
      <c r="J14272"/>
    </row>
    <row r="14273" spans="2:10" x14ac:dyDescent="0.3">
      <c r="B14273"/>
      <c r="C14273"/>
      <c r="D14273"/>
      <c r="E14273"/>
      <c r="F14273"/>
      <c r="G14273"/>
      <c r="H14273"/>
      <c r="I14273"/>
      <c r="J14273"/>
    </row>
    <row r="14274" spans="2:10" x14ac:dyDescent="0.3">
      <c r="B14274"/>
      <c r="C14274"/>
      <c r="D14274"/>
      <c r="E14274"/>
      <c r="F14274"/>
      <c r="G14274"/>
      <c r="H14274"/>
      <c r="I14274"/>
      <c r="J14274"/>
    </row>
    <row r="14275" spans="2:10" x14ac:dyDescent="0.3">
      <c r="B14275"/>
      <c r="C14275"/>
      <c r="D14275"/>
      <c r="E14275"/>
      <c r="F14275"/>
      <c r="G14275"/>
      <c r="H14275"/>
      <c r="I14275"/>
      <c r="J14275"/>
    </row>
    <row r="14276" spans="2:10" x14ac:dyDescent="0.3">
      <c r="B14276"/>
      <c r="C14276"/>
      <c r="D14276"/>
      <c r="E14276"/>
      <c r="F14276"/>
      <c r="G14276"/>
      <c r="H14276"/>
      <c r="I14276"/>
      <c r="J14276"/>
    </row>
    <row r="14277" spans="2:10" x14ac:dyDescent="0.3">
      <c r="B14277"/>
      <c r="C14277"/>
      <c r="D14277"/>
      <c r="E14277"/>
      <c r="F14277"/>
      <c r="G14277"/>
      <c r="H14277"/>
      <c r="I14277"/>
      <c r="J14277"/>
    </row>
    <row r="14278" spans="2:10" x14ac:dyDescent="0.3">
      <c r="B14278"/>
      <c r="C14278"/>
      <c r="D14278"/>
      <c r="E14278"/>
      <c r="F14278"/>
      <c r="G14278"/>
      <c r="H14278"/>
      <c r="I14278"/>
      <c r="J14278"/>
    </row>
    <row r="14279" spans="2:10" x14ac:dyDescent="0.3">
      <c r="B14279"/>
      <c r="C14279"/>
      <c r="D14279"/>
      <c r="E14279"/>
      <c r="F14279"/>
      <c r="G14279"/>
      <c r="H14279"/>
      <c r="I14279"/>
      <c r="J14279"/>
    </row>
    <row r="14280" spans="2:10" x14ac:dyDescent="0.3">
      <c r="B14280"/>
      <c r="C14280"/>
      <c r="D14280"/>
      <c r="E14280"/>
      <c r="F14280"/>
      <c r="G14280"/>
      <c r="H14280"/>
      <c r="I14280"/>
      <c r="J14280"/>
    </row>
    <row r="14281" spans="2:10" x14ac:dyDescent="0.3">
      <c r="B14281"/>
      <c r="C14281"/>
      <c r="D14281"/>
      <c r="E14281"/>
      <c r="F14281"/>
      <c r="G14281"/>
      <c r="H14281"/>
      <c r="I14281"/>
      <c r="J14281"/>
    </row>
    <row r="14282" spans="2:10" x14ac:dyDescent="0.3">
      <c r="B14282"/>
      <c r="C14282"/>
      <c r="D14282"/>
      <c r="E14282"/>
      <c r="F14282"/>
      <c r="G14282"/>
      <c r="H14282"/>
      <c r="I14282"/>
      <c r="J14282"/>
    </row>
    <row r="14283" spans="2:10" x14ac:dyDescent="0.3">
      <c r="B14283"/>
      <c r="C14283"/>
      <c r="D14283"/>
      <c r="E14283"/>
      <c r="F14283"/>
      <c r="G14283"/>
      <c r="H14283"/>
      <c r="I14283"/>
      <c r="J14283"/>
    </row>
    <row r="14284" spans="2:10" x14ac:dyDescent="0.3">
      <c r="B14284"/>
      <c r="C14284"/>
      <c r="D14284"/>
      <c r="E14284"/>
      <c r="F14284"/>
      <c r="G14284"/>
      <c r="H14284"/>
      <c r="I14284"/>
      <c r="J14284"/>
    </row>
    <row r="14285" spans="2:10" x14ac:dyDescent="0.3">
      <c r="B14285"/>
      <c r="C14285"/>
      <c r="D14285"/>
      <c r="E14285"/>
      <c r="F14285"/>
      <c r="G14285"/>
      <c r="H14285"/>
      <c r="I14285"/>
      <c r="J14285"/>
    </row>
    <row r="14286" spans="2:10" x14ac:dyDescent="0.3">
      <c r="B14286"/>
      <c r="C14286"/>
      <c r="D14286"/>
      <c r="E14286"/>
      <c r="F14286"/>
      <c r="G14286"/>
      <c r="H14286"/>
      <c r="I14286"/>
      <c r="J14286"/>
    </row>
    <row r="14287" spans="2:10" x14ac:dyDescent="0.3">
      <c r="B14287"/>
      <c r="C14287"/>
      <c r="D14287"/>
      <c r="E14287"/>
      <c r="F14287"/>
      <c r="G14287"/>
      <c r="H14287"/>
      <c r="I14287"/>
      <c r="J14287"/>
    </row>
    <row r="14288" spans="2:10" x14ac:dyDescent="0.3">
      <c r="B14288"/>
      <c r="C14288"/>
      <c r="D14288"/>
      <c r="E14288"/>
      <c r="F14288"/>
      <c r="G14288"/>
      <c r="H14288"/>
      <c r="I14288"/>
      <c r="J14288"/>
    </row>
    <row r="14289" spans="2:10" x14ac:dyDescent="0.3">
      <c r="B14289"/>
      <c r="C14289"/>
      <c r="D14289"/>
      <c r="E14289"/>
      <c r="F14289"/>
      <c r="G14289"/>
      <c r="H14289"/>
      <c r="I14289"/>
      <c r="J14289"/>
    </row>
    <row r="14290" spans="2:10" x14ac:dyDescent="0.3">
      <c r="B14290"/>
      <c r="C14290"/>
      <c r="D14290"/>
      <c r="E14290"/>
      <c r="F14290"/>
      <c r="G14290"/>
      <c r="H14290"/>
      <c r="I14290"/>
      <c r="J14290"/>
    </row>
    <row r="14291" spans="2:10" x14ac:dyDescent="0.3">
      <c r="B14291"/>
      <c r="C14291"/>
      <c r="D14291"/>
      <c r="E14291"/>
      <c r="F14291"/>
      <c r="G14291"/>
      <c r="H14291"/>
      <c r="I14291"/>
      <c r="J14291"/>
    </row>
    <row r="14292" spans="2:10" x14ac:dyDescent="0.3">
      <c r="B14292"/>
      <c r="C14292"/>
      <c r="D14292"/>
      <c r="E14292"/>
      <c r="F14292"/>
      <c r="G14292"/>
      <c r="H14292"/>
      <c r="I14292"/>
      <c r="J14292"/>
    </row>
    <row r="14293" spans="2:10" x14ac:dyDescent="0.3">
      <c r="B14293"/>
      <c r="C14293"/>
      <c r="D14293"/>
      <c r="E14293"/>
      <c r="F14293"/>
      <c r="G14293"/>
      <c r="H14293"/>
      <c r="I14293"/>
      <c r="J14293"/>
    </row>
    <row r="14294" spans="2:10" x14ac:dyDescent="0.3">
      <c r="B14294"/>
      <c r="C14294"/>
      <c r="D14294"/>
      <c r="E14294"/>
      <c r="F14294"/>
      <c r="G14294"/>
      <c r="H14294"/>
      <c r="I14294"/>
      <c r="J14294"/>
    </row>
    <row r="14295" spans="2:10" x14ac:dyDescent="0.3">
      <c r="B14295"/>
      <c r="C14295"/>
      <c r="D14295"/>
      <c r="E14295"/>
      <c r="F14295"/>
      <c r="G14295"/>
      <c r="H14295"/>
      <c r="I14295"/>
      <c r="J14295"/>
    </row>
    <row r="14296" spans="2:10" x14ac:dyDescent="0.3">
      <c r="B14296"/>
      <c r="C14296"/>
      <c r="D14296"/>
      <c r="E14296"/>
      <c r="F14296"/>
      <c r="G14296"/>
      <c r="H14296"/>
      <c r="I14296"/>
      <c r="J14296"/>
    </row>
    <row r="14297" spans="2:10" x14ac:dyDescent="0.3">
      <c r="B14297"/>
      <c r="C14297"/>
      <c r="D14297"/>
      <c r="E14297"/>
      <c r="F14297"/>
      <c r="G14297"/>
      <c r="H14297"/>
      <c r="I14297"/>
      <c r="J14297"/>
    </row>
    <row r="14298" spans="2:10" x14ac:dyDescent="0.3">
      <c r="B14298"/>
      <c r="C14298"/>
      <c r="D14298"/>
      <c r="E14298"/>
      <c r="F14298"/>
      <c r="G14298"/>
      <c r="H14298"/>
      <c r="I14298"/>
      <c r="J14298"/>
    </row>
    <row r="14299" spans="2:10" x14ac:dyDescent="0.3">
      <c r="B14299"/>
      <c r="C14299"/>
      <c r="D14299"/>
      <c r="E14299"/>
      <c r="F14299"/>
      <c r="G14299"/>
      <c r="H14299"/>
      <c r="I14299"/>
      <c r="J14299"/>
    </row>
    <row r="14300" spans="2:10" x14ac:dyDescent="0.3">
      <c r="B14300"/>
      <c r="C14300"/>
      <c r="D14300"/>
      <c r="E14300"/>
      <c r="F14300"/>
      <c r="G14300"/>
      <c r="H14300"/>
      <c r="I14300"/>
      <c r="J14300"/>
    </row>
    <row r="14301" spans="2:10" x14ac:dyDescent="0.3">
      <c r="B14301"/>
      <c r="C14301"/>
      <c r="D14301"/>
      <c r="E14301"/>
      <c r="F14301"/>
      <c r="G14301"/>
      <c r="H14301"/>
      <c r="I14301"/>
      <c r="J14301"/>
    </row>
    <row r="14302" spans="2:10" x14ac:dyDescent="0.3">
      <c r="B14302"/>
      <c r="C14302"/>
      <c r="D14302"/>
      <c r="E14302"/>
      <c r="F14302"/>
      <c r="G14302"/>
      <c r="H14302"/>
      <c r="I14302"/>
      <c r="J14302"/>
    </row>
    <row r="14303" spans="2:10" x14ac:dyDescent="0.3">
      <c r="B14303"/>
      <c r="C14303"/>
      <c r="D14303"/>
      <c r="E14303"/>
      <c r="F14303"/>
      <c r="G14303"/>
      <c r="H14303"/>
      <c r="I14303"/>
      <c r="J14303"/>
    </row>
    <row r="14304" spans="2:10" x14ac:dyDescent="0.3">
      <c r="B14304"/>
      <c r="C14304"/>
      <c r="D14304"/>
      <c r="E14304"/>
      <c r="F14304"/>
      <c r="G14304"/>
      <c r="H14304"/>
      <c r="I14304"/>
      <c r="J14304"/>
    </row>
    <row r="14305" spans="2:10" x14ac:dyDescent="0.3">
      <c r="B14305"/>
      <c r="C14305"/>
      <c r="D14305"/>
      <c r="E14305"/>
      <c r="F14305"/>
      <c r="G14305"/>
      <c r="H14305"/>
      <c r="I14305"/>
      <c r="J14305"/>
    </row>
    <row r="14306" spans="2:10" x14ac:dyDescent="0.3">
      <c r="B14306"/>
      <c r="C14306"/>
      <c r="D14306"/>
      <c r="E14306"/>
      <c r="F14306"/>
      <c r="G14306"/>
      <c r="H14306"/>
      <c r="I14306"/>
      <c r="J14306"/>
    </row>
    <row r="14307" spans="2:10" x14ac:dyDescent="0.3">
      <c r="B14307"/>
      <c r="C14307"/>
      <c r="D14307"/>
      <c r="E14307"/>
      <c r="F14307"/>
      <c r="G14307"/>
      <c r="H14307"/>
      <c r="I14307"/>
      <c r="J14307"/>
    </row>
    <row r="14308" spans="2:10" x14ac:dyDescent="0.3">
      <c r="B14308"/>
      <c r="C14308"/>
      <c r="D14308"/>
      <c r="E14308"/>
      <c r="F14308"/>
      <c r="G14308"/>
      <c r="H14308"/>
      <c r="I14308"/>
      <c r="J14308"/>
    </row>
    <row r="14309" spans="2:10" x14ac:dyDescent="0.3">
      <c r="B14309"/>
      <c r="C14309"/>
      <c r="D14309"/>
      <c r="E14309"/>
      <c r="F14309"/>
      <c r="G14309"/>
      <c r="H14309"/>
      <c r="I14309"/>
      <c r="J14309"/>
    </row>
    <row r="14310" spans="2:10" x14ac:dyDescent="0.3">
      <c r="B14310"/>
      <c r="C14310"/>
      <c r="D14310"/>
      <c r="E14310"/>
      <c r="F14310"/>
      <c r="G14310"/>
      <c r="H14310"/>
      <c r="I14310"/>
      <c r="J14310"/>
    </row>
    <row r="14311" spans="2:10" x14ac:dyDescent="0.3">
      <c r="B14311"/>
      <c r="C14311"/>
      <c r="D14311"/>
      <c r="E14311"/>
      <c r="F14311"/>
      <c r="G14311"/>
      <c r="H14311"/>
      <c r="I14311"/>
      <c r="J14311"/>
    </row>
    <row r="14312" spans="2:10" x14ac:dyDescent="0.3">
      <c r="B14312"/>
      <c r="C14312"/>
      <c r="D14312"/>
      <c r="E14312"/>
      <c r="F14312"/>
      <c r="G14312"/>
      <c r="H14312"/>
      <c r="I14312"/>
      <c r="J14312"/>
    </row>
    <row r="14313" spans="2:10" x14ac:dyDescent="0.3">
      <c r="B14313"/>
      <c r="C14313"/>
      <c r="D14313"/>
      <c r="E14313"/>
      <c r="F14313"/>
      <c r="G14313"/>
      <c r="H14313"/>
      <c r="I14313"/>
      <c r="J14313"/>
    </row>
    <row r="14314" spans="2:10" x14ac:dyDescent="0.3">
      <c r="B14314"/>
      <c r="C14314"/>
      <c r="D14314"/>
      <c r="E14314"/>
      <c r="F14314"/>
      <c r="G14314"/>
      <c r="H14314"/>
      <c r="I14314"/>
      <c r="J14314"/>
    </row>
    <row r="14315" spans="2:10" x14ac:dyDescent="0.3">
      <c r="B14315"/>
      <c r="C14315"/>
      <c r="D14315"/>
      <c r="E14315"/>
      <c r="F14315"/>
      <c r="G14315"/>
      <c r="H14315"/>
      <c r="I14315"/>
      <c r="J14315"/>
    </row>
    <row r="14316" spans="2:10" x14ac:dyDescent="0.3">
      <c r="B14316"/>
      <c r="C14316"/>
      <c r="D14316"/>
      <c r="E14316"/>
      <c r="F14316"/>
      <c r="G14316"/>
      <c r="H14316"/>
      <c r="I14316"/>
      <c r="J14316"/>
    </row>
    <row r="14317" spans="2:10" x14ac:dyDescent="0.3">
      <c r="B14317"/>
      <c r="C14317"/>
      <c r="D14317"/>
      <c r="E14317"/>
      <c r="F14317"/>
      <c r="G14317"/>
      <c r="H14317"/>
      <c r="I14317"/>
      <c r="J14317"/>
    </row>
    <row r="14318" spans="2:10" x14ac:dyDescent="0.3">
      <c r="B14318"/>
      <c r="C14318"/>
      <c r="D14318"/>
      <c r="E14318"/>
      <c r="F14318"/>
      <c r="G14318"/>
      <c r="H14318"/>
      <c r="I14318"/>
      <c r="J14318"/>
    </row>
    <row r="14319" spans="2:10" x14ac:dyDescent="0.3">
      <c r="B14319"/>
      <c r="C14319"/>
      <c r="D14319"/>
      <c r="E14319"/>
      <c r="F14319"/>
      <c r="G14319"/>
      <c r="H14319"/>
      <c r="I14319"/>
      <c r="J14319"/>
    </row>
    <row r="14320" spans="2:10" x14ac:dyDescent="0.3">
      <c r="B14320"/>
      <c r="C14320"/>
      <c r="D14320"/>
      <c r="E14320"/>
      <c r="F14320"/>
      <c r="G14320"/>
      <c r="H14320"/>
      <c r="I14320"/>
      <c r="J14320"/>
    </row>
    <row r="14321" spans="2:10" x14ac:dyDescent="0.3">
      <c r="B14321"/>
      <c r="C14321"/>
      <c r="D14321"/>
      <c r="E14321"/>
      <c r="F14321"/>
      <c r="G14321"/>
      <c r="H14321"/>
      <c r="I14321"/>
      <c r="J14321"/>
    </row>
    <row r="14322" spans="2:10" x14ac:dyDescent="0.3">
      <c r="B14322"/>
      <c r="C14322"/>
      <c r="D14322"/>
      <c r="E14322"/>
      <c r="F14322"/>
      <c r="G14322"/>
      <c r="H14322"/>
      <c r="I14322"/>
      <c r="J14322"/>
    </row>
    <row r="14323" spans="2:10" x14ac:dyDescent="0.3">
      <c r="B14323"/>
      <c r="C14323"/>
      <c r="D14323"/>
      <c r="E14323"/>
      <c r="F14323"/>
      <c r="G14323"/>
      <c r="H14323"/>
      <c r="I14323"/>
      <c r="J14323"/>
    </row>
    <row r="14324" spans="2:10" x14ac:dyDescent="0.3">
      <c r="B14324"/>
      <c r="C14324"/>
      <c r="D14324"/>
      <c r="E14324"/>
      <c r="F14324"/>
      <c r="G14324"/>
      <c r="H14324"/>
      <c r="I14324"/>
      <c r="J14324"/>
    </row>
    <row r="14325" spans="2:10" x14ac:dyDescent="0.3">
      <c r="B14325"/>
      <c r="C14325"/>
      <c r="D14325"/>
      <c r="E14325"/>
      <c r="F14325"/>
      <c r="G14325"/>
      <c r="H14325"/>
      <c r="I14325"/>
      <c r="J14325"/>
    </row>
    <row r="14326" spans="2:10" x14ac:dyDescent="0.3">
      <c r="B14326"/>
      <c r="C14326"/>
      <c r="D14326"/>
      <c r="E14326"/>
      <c r="F14326"/>
      <c r="G14326"/>
      <c r="H14326"/>
      <c r="I14326"/>
      <c r="J14326"/>
    </row>
    <row r="14327" spans="2:10" x14ac:dyDescent="0.3">
      <c r="B14327"/>
      <c r="C14327"/>
      <c r="D14327"/>
      <c r="E14327"/>
      <c r="F14327"/>
      <c r="G14327"/>
      <c r="H14327"/>
      <c r="I14327"/>
      <c r="J14327"/>
    </row>
    <row r="14328" spans="2:10" x14ac:dyDescent="0.3">
      <c r="B14328"/>
      <c r="C14328"/>
      <c r="D14328"/>
      <c r="E14328"/>
      <c r="F14328"/>
      <c r="G14328"/>
      <c r="H14328"/>
      <c r="I14328"/>
      <c r="J14328"/>
    </row>
    <row r="14329" spans="2:10" x14ac:dyDescent="0.3">
      <c r="B14329"/>
      <c r="C14329"/>
      <c r="D14329"/>
      <c r="E14329"/>
      <c r="F14329"/>
      <c r="G14329"/>
      <c r="H14329"/>
      <c r="I14329"/>
      <c r="J14329"/>
    </row>
    <row r="14330" spans="2:10" x14ac:dyDescent="0.3">
      <c r="B14330"/>
      <c r="C14330"/>
      <c r="D14330"/>
      <c r="E14330"/>
      <c r="F14330"/>
      <c r="G14330"/>
      <c r="H14330"/>
      <c r="I14330"/>
      <c r="J14330"/>
    </row>
    <row r="14331" spans="2:10" x14ac:dyDescent="0.3">
      <c r="B14331"/>
      <c r="C14331"/>
      <c r="D14331"/>
      <c r="E14331"/>
      <c r="F14331"/>
      <c r="G14331"/>
      <c r="H14331"/>
      <c r="I14331"/>
      <c r="J14331"/>
    </row>
    <row r="14332" spans="2:10" x14ac:dyDescent="0.3">
      <c r="B14332"/>
      <c r="C14332"/>
      <c r="D14332"/>
      <c r="E14332"/>
      <c r="F14332"/>
      <c r="G14332"/>
      <c r="H14332"/>
      <c r="I14332"/>
      <c r="J14332"/>
    </row>
    <row r="14333" spans="2:10" x14ac:dyDescent="0.3">
      <c r="B14333"/>
      <c r="C14333"/>
      <c r="D14333"/>
      <c r="E14333"/>
      <c r="F14333"/>
      <c r="G14333"/>
      <c r="H14333"/>
      <c r="I14333"/>
      <c r="J14333"/>
    </row>
    <row r="14334" spans="2:10" x14ac:dyDescent="0.3">
      <c r="B14334"/>
      <c r="C14334"/>
      <c r="D14334"/>
      <c r="E14334"/>
      <c r="F14334"/>
      <c r="G14334"/>
      <c r="H14334"/>
      <c r="I14334"/>
      <c r="J14334"/>
    </row>
    <row r="14335" spans="2:10" x14ac:dyDescent="0.3">
      <c r="B14335"/>
      <c r="C14335"/>
      <c r="D14335"/>
      <c r="E14335"/>
      <c r="F14335"/>
      <c r="G14335"/>
      <c r="H14335"/>
      <c r="I14335"/>
      <c r="J14335"/>
    </row>
    <row r="14336" spans="2:10" x14ac:dyDescent="0.3">
      <c r="B14336"/>
      <c r="C14336"/>
      <c r="D14336"/>
      <c r="E14336"/>
      <c r="F14336"/>
      <c r="G14336"/>
      <c r="H14336"/>
      <c r="I14336"/>
      <c r="J14336"/>
    </row>
    <row r="14337" spans="2:10" x14ac:dyDescent="0.3">
      <c r="B14337"/>
      <c r="C14337"/>
      <c r="D14337"/>
      <c r="E14337"/>
      <c r="F14337"/>
      <c r="G14337"/>
      <c r="H14337"/>
      <c r="I14337"/>
      <c r="J14337"/>
    </row>
    <row r="14338" spans="2:10" x14ac:dyDescent="0.3">
      <c r="B14338"/>
      <c r="C14338"/>
      <c r="D14338"/>
      <c r="E14338"/>
      <c r="F14338"/>
      <c r="G14338"/>
      <c r="H14338"/>
      <c r="I14338"/>
      <c r="J14338"/>
    </row>
    <row r="14339" spans="2:10" x14ac:dyDescent="0.3">
      <c r="B14339"/>
      <c r="C14339"/>
      <c r="D14339"/>
      <c r="E14339"/>
      <c r="F14339"/>
      <c r="G14339"/>
      <c r="H14339"/>
      <c r="I14339"/>
      <c r="J14339"/>
    </row>
    <row r="14340" spans="2:10" x14ac:dyDescent="0.3">
      <c r="B14340"/>
      <c r="C14340"/>
      <c r="D14340"/>
      <c r="E14340"/>
      <c r="F14340"/>
      <c r="G14340"/>
      <c r="H14340"/>
      <c r="I14340"/>
      <c r="J14340"/>
    </row>
    <row r="14341" spans="2:10" x14ac:dyDescent="0.3">
      <c r="B14341"/>
      <c r="C14341"/>
      <c r="D14341"/>
      <c r="E14341"/>
      <c r="F14341"/>
      <c r="G14341"/>
      <c r="H14341"/>
      <c r="I14341"/>
      <c r="J14341"/>
    </row>
    <row r="14342" spans="2:10" x14ac:dyDescent="0.3">
      <c r="B14342"/>
      <c r="C14342"/>
      <c r="D14342"/>
      <c r="E14342"/>
      <c r="F14342"/>
      <c r="G14342"/>
      <c r="H14342"/>
      <c r="I14342"/>
    </row>
    <row r="14343" spans="2:10" x14ac:dyDescent="0.3">
      <c r="B14343"/>
      <c r="C14343"/>
      <c r="D14343"/>
      <c r="E14343"/>
      <c r="F14343"/>
      <c r="G14343"/>
      <c r="H14343"/>
      <c r="I14343"/>
    </row>
    <row r="14344" spans="2:10" x14ac:dyDescent="0.3">
      <c r="B14344"/>
      <c r="C14344"/>
      <c r="D14344"/>
      <c r="E14344"/>
      <c r="F14344"/>
      <c r="G14344"/>
      <c r="H14344"/>
      <c r="I14344"/>
    </row>
    <row r="14345" spans="2:10" x14ac:dyDescent="0.3">
      <c r="B14345"/>
      <c r="C14345"/>
      <c r="D14345"/>
      <c r="E14345"/>
      <c r="F14345"/>
      <c r="G14345"/>
      <c r="H14345"/>
      <c r="I14345"/>
    </row>
    <row r="14346" spans="2:10" x14ac:dyDescent="0.3">
      <c r="B14346"/>
      <c r="C14346"/>
      <c r="D14346"/>
      <c r="E14346"/>
      <c r="F14346"/>
      <c r="G14346"/>
      <c r="H14346"/>
      <c r="I14346"/>
    </row>
    <row r="14347" spans="2:10" x14ac:dyDescent="0.3">
      <c r="B14347"/>
      <c r="C14347"/>
      <c r="D14347"/>
      <c r="E14347"/>
      <c r="F14347"/>
      <c r="G14347"/>
      <c r="H14347"/>
      <c r="I14347"/>
    </row>
    <row r="14348" spans="2:10" x14ac:dyDescent="0.3">
      <c r="B14348"/>
      <c r="C14348"/>
      <c r="D14348"/>
      <c r="E14348"/>
      <c r="F14348"/>
      <c r="G14348"/>
      <c r="H14348"/>
      <c r="I14348"/>
    </row>
    <row r="14349" spans="2:10" x14ac:dyDescent="0.3">
      <c r="B14349"/>
      <c r="C14349"/>
      <c r="D14349"/>
      <c r="E14349"/>
      <c r="F14349"/>
      <c r="G14349"/>
      <c r="H14349"/>
      <c r="I14349"/>
    </row>
    <row r="14350" spans="2:10" x14ac:dyDescent="0.3">
      <c r="B14350"/>
      <c r="C14350"/>
      <c r="D14350"/>
      <c r="E14350"/>
      <c r="F14350"/>
      <c r="G14350"/>
      <c r="H14350"/>
      <c r="I14350"/>
    </row>
    <row r="14351" spans="2:10" x14ac:dyDescent="0.3">
      <c r="B14351"/>
      <c r="C14351"/>
      <c r="D14351"/>
      <c r="E14351"/>
      <c r="F14351"/>
      <c r="G14351"/>
      <c r="H14351"/>
      <c r="I14351"/>
    </row>
    <row r="14352" spans="2:10" x14ac:dyDescent="0.3">
      <c r="B14352"/>
      <c r="C14352"/>
      <c r="D14352"/>
      <c r="E14352"/>
      <c r="F14352"/>
      <c r="G14352"/>
      <c r="H14352"/>
      <c r="I14352"/>
    </row>
    <row r="14353" spans="2:9" x14ac:dyDescent="0.3">
      <c r="B14353"/>
      <c r="C14353"/>
      <c r="D14353"/>
      <c r="E14353"/>
      <c r="F14353"/>
      <c r="G14353"/>
      <c r="H14353"/>
      <c r="I14353"/>
    </row>
    <row r="14354" spans="2:9" x14ac:dyDescent="0.3">
      <c r="B14354"/>
      <c r="C14354"/>
      <c r="D14354"/>
      <c r="E14354"/>
      <c r="F14354"/>
      <c r="G14354"/>
      <c r="H14354"/>
      <c r="I14354"/>
    </row>
    <row r="14355" spans="2:9" x14ac:dyDescent="0.3">
      <c r="B14355"/>
      <c r="C14355"/>
      <c r="D14355"/>
      <c r="E14355"/>
      <c r="F14355"/>
      <c r="G14355"/>
      <c r="H14355"/>
      <c r="I14355"/>
    </row>
    <row r="14356" spans="2:9" x14ac:dyDescent="0.3">
      <c r="B14356"/>
      <c r="C14356"/>
      <c r="D14356"/>
      <c r="E14356"/>
      <c r="F14356"/>
      <c r="G14356"/>
      <c r="H14356"/>
      <c r="I14356"/>
    </row>
    <row r="14357" spans="2:9" x14ac:dyDescent="0.3">
      <c r="B14357"/>
      <c r="C14357"/>
      <c r="D14357"/>
      <c r="E14357"/>
      <c r="F14357"/>
      <c r="G14357"/>
      <c r="H14357"/>
      <c r="I14357"/>
    </row>
    <row r="14358" spans="2:9" x14ac:dyDescent="0.3">
      <c r="B14358"/>
      <c r="C14358"/>
      <c r="D14358"/>
      <c r="E14358"/>
      <c r="F14358"/>
      <c r="G14358"/>
      <c r="H14358"/>
      <c r="I14358"/>
    </row>
    <row r="14359" spans="2:9" x14ac:dyDescent="0.3">
      <c r="B14359"/>
      <c r="C14359"/>
      <c r="D14359"/>
      <c r="E14359"/>
      <c r="F14359"/>
      <c r="G14359"/>
      <c r="H14359"/>
      <c r="I14359"/>
    </row>
    <row r="14360" spans="2:9" x14ac:dyDescent="0.3">
      <c r="B14360"/>
      <c r="C14360"/>
      <c r="D14360"/>
      <c r="E14360"/>
      <c r="F14360"/>
      <c r="G14360"/>
      <c r="H14360"/>
      <c r="I14360"/>
    </row>
    <row r="14361" spans="2:9" x14ac:dyDescent="0.3">
      <c r="B14361"/>
      <c r="C14361"/>
      <c r="D14361"/>
      <c r="E14361"/>
      <c r="F14361"/>
      <c r="G14361"/>
      <c r="H14361"/>
      <c r="I14361"/>
    </row>
    <row r="14362" spans="2:9" x14ac:dyDescent="0.3">
      <c r="B14362"/>
      <c r="C14362"/>
      <c r="D14362"/>
      <c r="E14362"/>
      <c r="F14362"/>
      <c r="G14362"/>
      <c r="H14362"/>
      <c r="I14362"/>
    </row>
    <row r="14363" spans="2:9" x14ac:dyDescent="0.3">
      <c r="B14363"/>
      <c r="C14363"/>
      <c r="D14363"/>
      <c r="E14363"/>
      <c r="F14363"/>
      <c r="G14363"/>
      <c r="H14363"/>
      <c r="I14363"/>
    </row>
    <row r="14364" spans="2:9" x14ac:dyDescent="0.3">
      <c r="B14364"/>
      <c r="C14364"/>
      <c r="D14364"/>
      <c r="E14364"/>
      <c r="F14364"/>
      <c r="G14364"/>
      <c r="H14364"/>
      <c r="I14364"/>
    </row>
    <row r="14365" spans="2:9" x14ac:dyDescent="0.3">
      <c r="B14365"/>
      <c r="C14365"/>
      <c r="D14365"/>
      <c r="E14365"/>
      <c r="F14365"/>
      <c r="G14365"/>
      <c r="H14365"/>
      <c r="I14365"/>
    </row>
    <row r="14366" spans="2:9" x14ac:dyDescent="0.3">
      <c r="B14366"/>
      <c r="C14366"/>
      <c r="D14366"/>
      <c r="E14366"/>
      <c r="F14366"/>
      <c r="G14366"/>
      <c r="H14366"/>
      <c r="I14366"/>
    </row>
    <row r="14367" spans="2:9" x14ac:dyDescent="0.3">
      <c r="B14367"/>
      <c r="C14367"/>
      <c r="D14367"/>
      <c r="E14367"/>
      <c r="F14367"/>
      <c r="G14367"/>
      <c r="H14367"/>
      <c r="I14367"/>
    </row>
    <row r="14368" spans="2:9" x14ac:dyDescent="0.3">
      <c r="B14368"/>
      <c r="C14368"/>
      <c r="D14368"/>
      <c r="E14368"/>
      <c r="F14368"/>
      <c r="G14368"/>
      <c r="H14368"/>
      <c r="I14368"/>
    </row>
    <row r="14369" spans="2:9" x14ac:dyDescent="0.3">
      <c r="B14369"/>
      <c r="C14369"/>
      <c r="D14369"/>
      <c r="E14369"/>
      <c r="F14369"/>
      <c r="G14369"/>
      <c r="H14369"/>
      <c r="I14369"/>
    </row>
    <row r="14370" spans="2:9" x14ac:dyDescent="0.3">
      <c r="B14370"/>
      <c r="C14370"/>
      <c r="D14370"/>
      <c r="E14370"/>
      <c r="F14370"/>
      <c r="G14370"/>
      <c r="H14370"/>
      <c r="I14370"/>
    </row>
    <row r="14371" spans="2:9" x14ac:dyDescent="0.3">
      <c r="B14371"/>
      <c r="C14371"/>
      <c r="D14371"/>
      <c r="E14371"/>
      <c r="F14371"/>
      <c r="G14371"/>
      <c r="H14371"/>
      <c r="I14371"/>
    </row>
    <row r="14372" spans="2:9" x14ac:dyDescent="0.3">
      <c r="B14372"/>
      <c r="C14372"/>
      <c r="D14372"/>
      <c r="E14372"/>
      <c r="F14372"/>
      <c r="G14372"/>
      <c r="H14372"/>
      <c r="I14372"/>
    </row>
    <row r="14373" spans="2:9" x14ac:dyDescent="0.3">
      <c r="B14373"/>
      <c r="C14373"/>
      <c r="D14373"/>
      <c r="E14373"/>
      <c r="F14373"/>
      <c r="G14373"/>
      <c r="H14373"/>
      <c r="I14373"/>
    </row>
    <row r="14374" spans="2:9" x14ac:dyDescent="0.3">
      <c r="B14374"/>
      <c r="C14374"/>
      <c r="D14374"/>
      <c r="E14374"/>
      <c r="F14374"/>
      <c r="G14374"/>
      <c r="H14374"/>
      <c r="I14374"/>
    </row>
    <row r="14375" spans="2:9" x14ac:dyDescent="0.3">
      <c r="B14375"/>
      <c r="C14375"/>
      <c r="D14375"/>
      <c r="E14375"/>
      <c r="F14375"/>
      <c r="G14375"/>
      <c r="H14375"/>
      <c r="I14375"/>
    </row>
    <row r="14376" spans="2:9" x14ac:dyDescent="0.3">
      <c r="B14376"/>
      <c r="C14376"/>
      <c r="D14376"/>
      <c r="E14376"/>
      <c r="F14376"/>
      <c r="G14376"/>
      <c r="H14376"/>
      <c r="I14376"/>
    </row>
    <row r="14377" spans="2:9" x14ac:dyDescent="0.3">
      <c r="B14377"/>
      <c r="C14377"/>
      <c r="D14377"/>
      <c r="E14377"/>
      <c r="F14377"/>
      <c r="G14377"/>
      <c r="H14377"/>
      <c r="I14377"/>
    </row>
    <row r="14378" spans="2:9" x14ac:dyDescent="0.3">
      <c r="B14378"/>
      <c r="C14378"/>
      <c r="D14378"/>
      <c r="E14378"/>
      <c r="F14378"/>
      <c r="G14378"/>
      <c r="H14378"/>
      <c r="I14378"/>
    </row>
    <row r="14379" spans="2:9" x14ac:dyDescent="0.3">
      <c r="B14379"/>
      <c r="C14379"/>
      <c r="D14379"/>
      <c r="E14379"/>
      <c r="F14379"/>
      <c r="G14379"/>
      <c r="H14379"/>
      <c r="I14379"/>
    </row>
    <row r="14380" spans="2:9" x14ac:dyDescent="0.3">
      <c r="B14380"/>
      <c r="C14380"/>
      <c r="D14380"/>
      <c r="E14380"/>
      <c r="F14380"/>
      <c r="G14380"/>
      <c r="H14380"/>
      <c r="I14380"/>
    </row>
    <row r="14381" spans="2:9" x14ac:dyDescent="0.3">
      <c r="B14381"/>
      <c r="C14381"/>
      <c r="D14381"/>
      <c r="E14381"/>
      <c r="F14381"/>
      <c r="G14381"/>
      <c r="H14381"/>
      <c r="I14381"/>
    </row>
    <row r="14382" spans="2:9" x14ac:dyDescent="0.3">
      <c r="B14382"/>
      <c r="C14382"/>
      <c r="D14382"/>
      <c r="E14382"/>
      <c r="F14382"/>
      <c r="G14382"/>
      <c r="H14382"/>
      <c r="I14382"/>
    </row>
    <row r="14383" spans="2:9" x14ac:dyDescent="0.3">
      <c r="B14383"/>
      <c r="C14383"/>
      <c r="D14383"/>
      <c r="E14383"/>
      <c r="F14383"/>
      <c r="G14383"/>
      <c r="H14383"/>
      <c r="I14383"/>
    </row>
    <row r="14384" spans="2:9" x14ac:dyDescent="0.3">
      <c r="B14384"/>
      <c r="C14384"/>
      <c r="D14384"/>
      <c r="E14384"/>
      <c r="F14384"/>
      <c r="G14384"/>
      <c r="H14384"/>
      <c r="I14384"/>
    </row>
    <row r="14385" spans="2:9" x14ac:dyDescent="0.3">
      <c r="B14385"/>
      <c r="C14385"/>
      <c r="D14385"/>
      <c r="E14385"/>
      <c r="F14385"/>
      <c r="G14385"/>
      <c r="H14385"/>
      <c r="I14385"/>
    </row>
    <row r="14386" spans="2:9" x14ac:dyDescent="0.3">
      <c r="B14386"/>
      <c r="C14386"/>
      <c r="D14386"/>
      <c r="E14386"/>
      <c r="F14386"/>
      <c r="G14386"/>
      <c r="H14386"/>
      <c r="I14386"/>
    </row>
    <row r="14387" spans="2:9" x14ac:dyDescent="0.3">
      <c r="B14387"/>
      <c r="C14387"/>
      <c r="D14387"/>
      <c r="E14387"/>
      <c r="F14387"/>
      <c r="G14387"/>
      <c r="H14387"/>
      <c r="I14387"/>
    </row>
    <row r="14388" spans="2:9" x14ac:dyDescent="0.3">
      <c r="B14388"/>
      <c r="C14388"/>
      <c r="D14388"/>
      <c r="E14388"/>
      <c r="F14388"/>
      <c r="G14388"/>
      <c r="H14388"/>
      <c r="I14388"/>
    </row>
    <row r="14389" spans="2:9" x14ac:dyDescent="0.3">
      <c r="B14389"/>
      <c r="C14389"/>
      <c r="D14389"/>
      <c r="E14389"/>
      <c r="F14389"/>
      <c r="G14389"/>
      <c r="H14389"/>
      <c r="I14389"/>
    </row>
    <row r="14390" spans="2:9" x14ac:dyDescent="0.3">
      <c r="B14390"/>
      <c r="C14390"/>
      <c r="D14390"/>
      <c r="E14390"/>
      <c r="F14390"/>
      <c r="G14390"/>
      <c r="H14390"/>
      <c r="I14390"/>
    </row>
    <row r="14391" spans="2:9" x14ac:dyDescent="0.3">
      <c r="B14391"/>
      <c r="C14391"/>
      <c r="D14391"/>
      <c r="E14391"/>
      <c r="F14391"/>
      <c r="G14391"/>
      <c r="H14391"/>
      <c r="I14391"/>
    </row>
    <row r="14392" spans="2:9" x14ac:dyDescent="0.3">
      <c r="B14392"/>
      <c r="C14392"/>
      <c r="D14392"/>
      <c r="E14392"/>
      <c r="F14392"/>
      <c r="G14392"/>
      <c r="H14392"/>
      <c r="I14392"/>
    </row>
    <row r="14393" spans="2:9" x14ac:dyDescent="0.3">
      <c r="B14393"/>
      <c r="C14393"/>
      <c r="D14393"/>
      <c r="E14393"/>
      <c r="F14393"/>
      <c r="G14393"/>
      <c r="H14393"/>
      <c r="I14393"/>
    </row>
    <row r="14394" spans="2:9" x14ac:dyDescent="0.3">
      <c r="B14394"/>
      <c r="C14394"/>
      <c r="D14394"/>
      <c r="E14394"/>
      <c r="F14394"/>
      <c r="G14394"/>
      <c r="H14394"/>
      <c r="I14394"/>
    </row>
    <row r="14395" spans="2:9" x14ac:dyDescent="0.3">
      <c r="B14395"/>
      <c r="C14395"/>
      <c r="D14395"/>
      <c r="E14395"/>
      <c r="F14395"/>
      <c r="G14395"/>
      <c r="H14395"/>
      <c r="I14395"/>
    </row>
    <row r="14396" spans="2:9" x14ac:dyDescent="0.3">
      <c r="B14396"/>
      <c r="C14396"/>
      <c r="D14396"/>
      <c r="E14396"/>
      <c r="F14396"/>
      <c r="G14396"/>
      <c r="H14396"/>
      <c r="I14396"/>
    </row>
    <row r="14397" spans="2:9" x14ac:dyDescent="0.3">
      <c r="B14397"/>
      <c r="C14397"/>
      <c r="D14397"/>
      <c r="E14397"/>
      <c r="F14397"/>
      <c r="G14397"/>
      <c r="H14397"/>
      <c r="I14397"/>
    </row>
    <row r="14398" spans="2:9" x14ac:dyDescent="0.3">
      <c r="B14398"/>
      <c r="C14398"/>
      <c r="D14398"/>
      <c r="E14398"/>
      <c r="F14398"/>
      <c r="G14398"/>
      <c r="H14398"/>
      <c r="I14398"/>
    </row>
    <row r="14399" spans="2:9" x14ac:dyDescent="0.3">
      <c r="B14399"/>
      <c r="C14399"/>
      <c r="D14399"/>
      <c r="E14399"/>
      <c r="F14399"/>
      <c r="G14399"/>
      <c r="H14399"/>
      <c r="I14399"/>
    </row>
    <row r="14400" spans="2:9" x14ac:dyDescent="0.3">
      <c r="B14400"/>
      <c r="C14400"/>
      <c r="D14400"/>
      <c r="E14400"/>
      <c r="F14400"/>
      <c r="G14400"/>
      <c r="H14400"/>
      <c r="I14400"/>
    </row>
    <row r="14401" spans="2:9" x14ac:dyDescent="0.3">
      <c r="B14401"/>
      <c r="C14401"/>
      <c r="D14401"/>
      <c r="E14401"/>
      <c r="F14401"/>
      <c r="G14401"/>
      <c r="H14401"/>
      <c r="I14401"/>
    </row>
    <row r="14402" spans="2:9" x14ac:dyDescent="0.3">
      <c r="B14402"/>
      <c r="C14402"/>
      <c r="D14402"/>
      <c r="E14402"/>
      <c r="F14402"/>
      <c r="G14402"/>
      <c r="H14402"/>
      <c r="I14402"/>
    </row>
    <row r="14403" spans="2:9" x14ac:dyDescent="0.3">
      <c r="B14403"/>
      <c r="C14403"/>
      <c r="D14403"/>
      <c r="E14403"/>
      <c r="F14403"/>
      <c r="G14403"/>
      <c r="H14403"/>
      <c r="I14403"/>
    </row>
    <row r="14404" spans="2:9" x14ac:dyDescent="0.3">
      <c r="B14404"/>
      <c r="C14404"/>
      <c r="D14404"/>
      <c r="E14404"/>
      <c r="F14404"/>
      <c r="G14404"/>
      <c r="H14404"/>
      <c r="I14404"/>
    </row>
    <row r="14405" spans="2:9" x14ac:dyDescent="0.3">
      <c r="B14405"/>
      <c r="C14405"/>
      <c r="D14405"/>
      <c r="E14405"/>
      <c r="F14405"/>
      <c r="G14405"/>
      <c r="H14405"/>
      <c r="I14405"/>
    </row>
    <row r="14406" spans="2:9" x14ac:dyDescent="0.3">
      <c r="B14406"/>
      <c r="C14406"/>
      <c r="D14406"/>
      <c r="E14406"/>
      <c r="F14406"/>
      <c r="G14406"/>
      <c r="H14406"/>
      <c r="I14406"/>
    </row>
    <row r="14407" spans="2:9" x14ac:dyDescent="0.3">
      <c r="B14407"/>
      <c r="C14407"/>
      <c r="D14407"/>
      <c r="E14407"/>
      <c r="F14407"/>
      <c r="G14407"/>
      <c r="H14407"/>
      <c r="I14407"/>
    </row>
    <row r="14408" spans="2:9" x14ac:dyDescent="0.3">
      <c r="B14408"/>
      <c r="C14408"/>
      <c r="D14408"/>
      <c r="E14408"/>
      <c r="F14408"/>
      <c r="G14408"/>
      <c r="H14408"/>
      <c r="I14408"/>
    </row>
    <row r="14409" spans="2:9" x14ac:dyDescent="0.3">
      <c r="B14409"/>
      <c r="C14409"/>
      <c r="D14409"/>
      <c r="E14409"/>
      <c r="F14409"/>
      <c r="G14409"/>
      <c r="H14409"/>
      <c r="I14409"/>
    </row>
    <row r="14410" spans="2:9" x14ac:dyDescent="0.3">
      <c r="B14410"/>
      <c r="C14410"/>
      <c r="D14410"/>
      <c r="E14410"/>
      <c r="F14410"/>
      <c r="G14410"/>
      <c r="H14410"/>
      <c r="I14410"/>
    </row>
    <row r="14411" spans="2:9" x14ac:dyDescent="0.3">
      <c r="B14411"/>
      <c r="C14411"/>
      <c r="D14411"/>
      <c r="E14411"/>
      <c r="F14411"/>
      <c r="G14411"/>
      <c r="H14411"/>
      <c r="I14411"/>
    </row>
    <row r="14412" spans="2:9" x14ac:dyDescent="0.3">
      <c r="B14412"/>
      <c r="C14412"/>
      <c r="D14412"/>
      <c r="E14412"/>
      <c r="F14412"/>
      <c r="G14412"/>
      <c r="H14412"/>
      <c r="I14412"/>
    </row>
    <row r="14413" spans="2:9" x14ac:dyDescent="0.3">
      <c r="B14413"/>
      <c r="C14413"/>
      <c r="D14413"/>
      <c r="E14413"/>
      <c r="F14413"/>
      <c r="G14413"/>
      <c r="H14413"/>
      <c r="I14413"/>
    </row>
    <row r="14414" spans="2:9" x14ac:dyDescent="0.3">
      <c r="B14414"/>
      <c r="C14414"/>
      <c r="D14414"/>
      <c r="E14414"/>
      <c r="F14414"/>
      <c r="G14414"/>
      <c r="H14414"/>
      <c r="I14414"/>
    </row>
    <row r="14415" spans="2:9" x14ac:dyDescent="0.3">
      <c r="B14415"/>
      <c r="C14415"/>
      <c r="D14415"/>
      <c r="E14415"/>
      <c r="F14415"/>
      <c r="G14415"/>
      <c r="H14415"/>
      <c r="I14415"/>
    </row>
    <row r="14416" spans="2:9" x14ac:dyDescent="0.3">
      <c r="B14416"/>
      <c r="C14416"/>
      <c r="D14416"/>
      <c r="E14416"/>
      <c r="F14416"/>
      <c r="G14416"/>
      <c r="H14416"/>
      <c r="I14416"/>
    </row>
    <row r="14417" spans="2:9" x14ac:dyDescent="0.3">
      <c r="B14417"/>
      <c r="C14417"/>
      <c r="D14417"/>
      <c r="E14417"/>
      <c r="F14417"/>
      <c r="G14417"/>
      <c r="H14417"/>
      <c r="I14417"/>
    </row>
    <row r="14418" spans="2:9" x14ac:dyDescent="0.3">
      <c r="B14418"/>
      <c r="C14418"/>
      <c r="D14418"/>
      <c r="E14418"/>
      <c r="F14418"/>
      <c r="G14418"/>
      <c r="H14418"/>
      <c r="I14418"/>
    </row>
    <row r="14419" spans="2:9" x14ac:dyDescent="0.3">
      <c r="B14419"/>
      <c r="C14419"/>
      <c r="D14419"/>
      <c r="E14419"/>
      <c r="F14419"/>
      <c r="G14419"/>
      <c r="H14419"/>
      <c r="I14419"/>
    </row>
    <row r="14420" spans="2:9" x14ac:dyDescent="0.3">
      <c r="B14420"/>
      <c r="C14420"/>
      <c r="D14420"/>
      <c r="E14420"/>
      <c r="F14420"/>
      <c r="G14420"/>
      <c r="H14420"/>
      <c r="I14420"/>
    </row>
    <row r="14421" spans="2:9" x14ac:dyDescent="0.3">
      <c r="B14421"/>
      <c r="C14421"/>
      <c r="D14421"/>
      <c r="E14421"/>
      <c r="F14421"/>
      <c r="G14421"/>
      <c r="H14421"/>
      <c r="I14421"/>
    </row>
    <row r="14422" spans="2:9" x14ac:dyDescent="0.3">
      <c r="B14422"/>
      <c r="C14422"/>
      <c r="D14422"/>
      <c r="E14422"/>
      <c r="F14422"/>
      <c r="G14422"/>
      <c r="H14422"/>
      <c r="I14422"/>
    </row>
    <row r="14423" spans="2:9" x14ac:dyDescent="0.3">
      <c r="B14423"/>
      <c r="C14423"/>
      <c r="D14423"/>
      <c r="E14423"/>
      <c r="F14423"/>
      <c r="G14423"/>
      <c r="H14423"/>
      <c r="I14423"/>
    </row>
    <row r="14424" spans="2:9" x14ac:dyDescent="0.3">
      <c r="B14424"/>
      <c r="C14424"/>
      <c r="D14424"/>
      <c r="E14424"/>
      <c r="F14424"/>
      <c r="G14424"/>
      <c r="H14424"/>
      <c r="I14424"/>
    </row>
    <row r="14425" spans="2:9" x14ac:dyDescent="0.3">
      <c r="B14425"/>
      <c r="C14425"/>
      <c r="D14425"/>
      <c r="E14425"/>
      <c r="F14425"/>
      <c r="G14425"/>
      <c r="H14425"/>
      <c r="I14425"/>
    </row>
    <row r="14426" spans="2:9" x14ac:dyDescent="0.3">
      <c r="B14426"/>
      <c r="C14426"/>
      <c r="D14426"/>
      <c r="E14426"/>
      <c r="F14426"/>
      <c r="G14426"/>
      <c r="H14426"/>
      <c r="I14426"/>
    </row>
    <row r="14427" spans="2:9" x14ac:dyDescent="0.3">
      <c r="B14427"/>
      <c r="C14427"/>
      <c r="D14427"/>
      <c r="E14427"/>
      <c r="F14427"/>
      <c r="G14427"/>
      <c r="H14427"/>
      <c r="I14427"/>
    </row>
    <row r="14428" spans="2:9" x14ac:dyDescent="0.3">
      <c r="B14428"/>
      <c r="C14428"/>
      <c r="D14428"/>
      <c r="E14428"/>
      <c r="F14428"/>
      <c r="G14428"/>
      <c r="H14428"/>
      <c r="I14428"/>
    </row>
    <row r="14429" spans="2:9" x14ac:dyDescent="0.3">
      <c r="B14429"/>
      <c r="C14429"/>
      <c r="D14429"/>
      <c r="E14429"/>
      <c r="F14429"/>
      <c r="G14429"/>
      <c r="H14429"/>
      <c r="I14429"/>
    </row>
    <row r="14430" spans="2:9" x14ac:dyDescent="0.3">
      <c r="B14430"/>
      <c r="C14430"/>
      <c r="D14430"/>
      <c r="E14430"/>
      <c r="F14430"/>
      <c r="G14430"/>
      <c r="H14430"/>
      <c r="I14430"/>
    </row>
    <row r="14431" spans="2:9" x14ac:dyDescent="0.3">
      <c r="B14431"/>
      <c r="C14431"/>
      <c r="D14431"/>
      <c r="E14431"/>
      <c r="F14431"/>
      <c r="G14431"/>
      <c r="H14431"/>
      <c r="I14431"/>
    </row>
    <row r="14432" spans="2:9" x14ac:dyDescent="0.3">
      <c r="B14432"/>
      <c r="C14432"/>
      <c r="D14432"/>
      <c r="E14432"/>
      <c r="F14432"/>
      <c r="G14432"/>
      <c r="H14432"/>
      <c r="I14432"/>
    </row>
    <row r="14433" spans="2:9" x14ac:dyDescent="0.3">
      <c r="B14433"/>
      <c r="C14433"/>
      <c r="D14433"/>
      <c r="E14433"/>
      <c r="F14433"/>
      <c r="G14433"/>
      <c r="H14433"/>
      <c r="I14433"/>
    </row>
    <row r="14434" spans="2:9" x14ac:dyDescent="0.3">
      <c r="B14434"/>
      <c r="C14434"/>
      <c r="D14434"/>
      <c r="E14434"/>
      <c r="F14434"/>
      <c r="G14434"/>
      <c r="H14434"/>
      <c r="I14434"/>
    </row>
    <row r="14435" spans="2:9" x14ac:dyDescent="0.3">
      <c r="B14435"/>
      <c r="C14435"/>
      <c r="D14435"/>
      <c r="E14435"/>
      <c r="F14435"/>
      <c r="G14435"/>
      <c r="H14435"/>
      <c r="I14435"/>
    </row>
    <row r="14436" spans="2:9" x14ac:dyDescent="0.3">
      <c r="B14436"/>
      <c r="C14436"/>
      <c r="D14436"/>
      <c r="E14436"/>
      <c r="F14436"/>
      <c r="G14436"/>
      <c r="H14436"/>
      <c r="I14436"/>
    </row>
    <row r="14437" spans="2:9" x14ac:dyDescent="0.3">
      <c r="B14437"/>
      <c r="C14437"/>
      <c r="D14437"/>
      <c r="E14437"/>
      <c r="F14437"/>
      <c r="G14437"/>
      <c r="H14437"/>
      <c r="I14437"/>
    </row>
    <row r="14438" spans="2:9" x14ac:dyDescent="0.3">
      <c r="B14438"/>
      <c r="C14438"/>
      <c r="D14438"/>
      <c r="E14438"/>
      <c r="F14438"/>
      <c r="G14438"/>
      <c r="H14438"/>
      <c r="I14438"/>
    </row>
    <row r="14439" spans="2:9" x14ac:dyDescent="0.3">
      <c r="B14439"/>
      <c r="C14439"/>
      <c r="D14439"/>
      <c r="E14439"/>
      <c r="F14439"/>
      <c r="G14439"/>
      <c r="H14439"/>
      <c r="I14439"/>
    </row>
    <row r="14440" spans="2:9" x14ac:dyDescent="0.3">
      <c r="B14440"/>
      <c r="C14440"/>
      <c r="D14440"/>
      <c r="E14440"/>
      <c r="F14440"/>
      <c r="G14440"/>
      <c r="H14440"/>
      <c r="I14440"/>
    </row>
    <row r="14441" spans="2:9" x14ac:dyDescent="0.3">
      <c r="B14441"/>
      <c r="C14441"/>
      <c r="D14441"/>
      <c r="E14441"/>
      <c r="F14441"/>
      <c r="G14441"/>
      <c r="H14441"/>
      <c r="I14441"/>
    </row>
    <row r="14442" spans="2:9" x14ac:dyDescent="0.3">
      <c r="B14442"/>
      <c r="C14442"/>
      <c r="D14442"/>
      <c r="E14442"/>
      <c r="F14442"/>
      <c r="G14442"/>
      <c r="H14442"/>
      <c r="I14442"/>
    </row>
    <row r="14443" spans="2:9" x14ac:dyDescent="0.3">
      <c r="B14443"/>
      <c r="C14443"/>
      <c r="D14443"/>
      <c r="E14443"/>
      <c r="F14443"/>
      <c r="G14443"/>
      <c r="H14443"/>
      <c r="I14443"/>
    </row>
    <row r="14444" spans="2:9" x14ac:dyDescent="0.3">
      <c r="B14444"/>
      <c r="C14444"/>
      <c r="D14444"/>
      <c r="E14444"/>
      <c r="F14444"/>
      <c r="G14444"/>
      <c r="H14444"/>
      <c r="I14444"/>
    </row>
    <row r="14445" spans="2:9" x14ac:dyDescent="0.3">
      <c r="B14445"/>
      <c r="C14445"/>
      <c r="D14445"/>
      <c r="E14445"/>
      <c r="F14445"/>
      <c r="G14445"/>
      <c r="H14445"/>
      <c r="I14445"/>
    </row>
    <row r="14446" spans="2:9" x14ac:dyDescent="0.3">
      <c r="B14446"/>
      <c r="C14446"/>
      <c r="D14446"/>
      <c r="E14446"/>
      <c r="F14446"/>
      <c r="G14446"/>
      <c r="H14446"/>
      <c r="I14446"/>
    </row>
    <row r="14447" spans="2:9" x14ac:dyDescent="0.3">
      <c r="B14447"/>
      <c r="C14447"/>
      <c r="D14447"/>
      <c r="E14447"/>
      <c r="F14447"/>
      <c r="G14447"/>
      <c r="H14447"/>
      <c r="I14447"/>
    </row>
    <row r="14448" spans="2:9" x14ac:dyDescent="0.3">
      <c r="B14448"/>
      <c r="C14448"/>
      <c r="D14448"/>
      <c r="E14448"/>
      <c r="F14448"/>
      <c r="G14448"/>
      <c r="H14448"/>
      <c r="I14448"/>
    </row>
    <row r="14449" spans="2:9" x14ac:dyDescent="0.3">
      <c r="B14449"/>
      <c r="C14449"/>
      <c r="D14449"/>
      <c r="E14449"/>
      <c r="F14449"/>
      <c r="G14449"/>
      <c r="H14449"/>
      <c r="I14449"/>
    </row>
    <row r="14450" spans="2:9" x14ac:dyDescent="0.3">
      <c r="B14450"/>
      <c r="C14450"/>
      <c r="D14450"/>
      <c r="E14450"/>
      <c r="F14450"/>
      <c r="G14450"/>
      <c r="H14450"/>
      <c r="I14450"/>
    </row>
    <row r="14451" spans="2:9" x14ac:dyDescent="0.3">
      <c r="B14451"/>
      <c r="C14451"/>
      <c r="D14451"/>
      <c r="E14451"/>
      <c r="F14451"/>
      <c r="G14451"/>
      <c r="H14451"/>
      <c r="I14451"/>
    </row>
    <row r="14452" spans="2:9" x14ac:dyDescent="0.3">
      <c r="B14452"/>
      <c r="C14452"/>
      <c r="D14452"/>
      <c r="E14452"/>
      <c r="F14452"/>
      <c r="G14452"/>
      <c r="H14452"/>
      <c r="I14452"/>
    </row>
    <row r="14453" spans="2:9" x14ac:dyDescent="0.3">
      <c r="B14453"/>
      <c r="C14453"/>
      <c r="D14453"/>
      <c r="E14453"/>
      <c r="F14453"/>
      <c r="G14453"/>
      <c r="H14453"/>
      <c r="I14453"/>
    </row>
    <row r="14454" spans="2:9" x14ac:dyDescent="0.3">
      <c r="B14454"/>
      <c r="C14454"/>
      <c r="D14454"/>
      <c r="E14454"/>
      <c r="F14454"/>
      <c r="G14454"/>
      <c r="H14454"/>
      <c r="I14454"/>
    </row>
    <row r="14455" spans="2:9" x14ac:dyDescent="0.3">
      <c r="B14455"/>
      <c r="C14455"/>
      <c r="D14455"/>
      <c r="E14455"/>
      <c r="F14455"/>
      <c r="G14455"/>
      <c r="H14455"/>
      <c r="I14455"/>
    </row>
    <row r="14456" spans="2:9" x14ac:dyDescent="0.3">
      <c r="B14456"/>
      <c r="C14456"/>
      <c r="D14456"/>
      <c r="E14456"/>
      <c r="F14456"/>
      <c r="G14456"/>
      <c r="H14456"/>
      <c r="I14456"/>
    </row>
    <row r="14457" spans="2:9" x14ac:dyDescent="0.3">
      <c r="B14457"/>
      <c r="C14457"/>
      <c r="D14457"/>
      <c r="E14457"/>
      <c r="F14457"/>
      <c r="G14457"/>
      <c r="H14457"/>
      <c r="I14457"/>
    </row>
    <row r="14458" spans="2:9" x14ac:dyDescent="0.3">
      <c r="B14458"/>
      <c r="C14458"/>
      <c r="D14458"/>
      <c r="E14458"/>
      <c r="F14458"/>
      <c r="G14458"/>
      <c r="H14458"/>
      <c r="I14458"/>
    </row>
    <row r="14459" spans="2:9" x14ac:dyDescent="0.3">
      <c r="B14459"/>
      <c r="C14459"/>
      <c r="D14459"/>
      <c r="E14459"/>
      <c r="F14459"/>
      <c r="G14459"/>
      <c r="H14459"/>
      <c r="I14459"/>
    </row>
    <row r="14460" spans="2:9" x14ac:dyDescent="0.3">
      <c r="B14460"/>
      <c r="C14460"/>
      <c r="D14460"/>
      <c r="E14460"/>
      <c r="F14460"/>
      <c r="G14460"/>
      <c r="H14460"/>
      <c r="I14460"/>
    </row>
    <row r="14461" spans="2:9" x14ac:dyDescent="0.3">
      <c r="B14461"/>
      <c r="C14461"/>
      <c r="D14461"/>
      <c r="E14461"/>
      <c r="F14461"/>
      <c r="G14461"/>
      <c r="H14461"/>
      <c r="I14461"/>
    </row>
    <row r="14462" spans="2:9" x14ac:dyDescent="0.3">
      <c r="B14462"/>
      <c r="C14462"/>
      <c r="D14462"/>
      <c r="E14462"/>
      <c r="F14462"/>
      <c r="G14462"/>
      <c r="H14462"/>
      <c r="I14462"/>
    </row>
    <row r="14463" spans="2:9" x14ac:dyDescent="0.3">
      <c r="B14463"/>
      <c r="C14463"/>
      <c r="D14463"/>
      <c r="E14463"/>
      <c r="F14463"/>
      <c r="G14463"/>
      <c r="H14463"/>
      <c r="I14463"/>
    </row>
    <row r="14464" spans="2:9" x14ac:dyDescent="0.3">
      <c r="B14464"/>
      <c r="C14464"/>
      <c r="D14464"/>
      <c r="E14464"/>
      <c r="F14464"/>
      <c r="G14464"/>
      <c r="H14464"/>
      <c r="I14464"/>
    </row>
    <row r="14465" spans="2:9" x14ac:dyDescent="0.3">
      <c r="B14465"/>
      <c r="C14465"/>
      <c r="D14465"/>
      <c r="E14465"/>
      <c r="F14465"/>
      <c r="G14465"/>
      <c r="H14465"/>
      <c r="I14465"/>
    </row>
    <row r="14466" spans="2:9" x14ac:dyDescent="0.3">
      <c r="B14466"/>
      <c r="C14466"/>
      <c r="D14466"/>
      <c r="E14466"/>
      <c r="F14466"/>
      <c r="G14466"/>
      <c r="H14466"/>
      <c r="I14466"/>
    </row>
    <row r="14467" spans="2:9" x14ac:dyDescent="0.3">
      <c r="B14467"/>
      <c r="C14467"/>
      <c r="D14467"/>
      <c r="E14467"/>
      <c r="F14467"/>
      <c r="G14467"/>
      <c r="H14467"/>
      <c r="I14467"/>
    </row>
    <row r="14468" spans="2:9" x14ac:dyDescent="0.3">
      <c r="B14468"/>
      <c r="C14468"/>
      <c r="D14468"/>
      <c r="E14468"/>
      <c r="F14468"/>
      <c r="G14468"/>
      <c r="H14468"/>
      <c r="I14468"/>
    </row>
    <row r="14469" spans="2:9" x14ac:dyDescent="0.3">
      <c r="B14469"/>
      <c r="C14469"/>
      <c r="D14469"/>
      <c r="E14469"/>
      <c r="F14469"/>
      <c r="G14469"/>
      <c r="H14469"/>
      <c r="I14469"/>
    </row>
    <row r="14470" spans="2:9" x14ac:dyDescent="0.3">
      <c r="B14470"/>
      <c r="C14470"/>
      <c r="D14470"/>
      <c r="E14470"/>
      <c r="F14470"/>
      <c r="G14470"/>
      <c r="H14470"/>
      <c r="I14470"/>
    </row>
    <row r="14471" spans="2:9" x14ac:dyDescent="0.3">
      <c r="B14471"/>
      <c r="C14471"/>
      <c r="D14471"/>
      <c r="E14471"/>
      <c r="F14471"/>
      <c r="G14471"/>
      <c r="H14471"/>
      <c r="I14471"/>
    </row>
    <row r="14472" spans="2:9" x14ac:dyDescent="0.3">
      <c r="B14472"/>
      <c r="C14472"/>
      <c r="D14472"/>
      <c r="E14472"/>
      <c r="F14472"/>
      <c r="G14472"/>
      <c r="H14472"/>
      <c r="I14472"/>
    </row>
    <row r="14473" spans="2:9" x14ac:dyDescent="0.3">
      <c r="B14473"/>
      <c r="C14473"/>
      <c r="D14473"/>
      <c r="E14473"/>
      <c r="F14473"/>
      <c r="G14473"/>
      <c r="H14473"/>
      <c r="I14473"/>
    </row>
    <row r="14474" spans="2:9" x14ac:dyDescent="0.3">
      <c r="B14474"/>
      <c r="C14474"/>
      <c r="D14474"/>
      <c r="E14474"/>
      <c r="F14474"/>
      <c r="G14474"/>
      <c r="H14474"/>
      <c r="I14474"/>
    </row>
    <row r="14475" spans="2:9" x14ac:dyDescent="0.3">
      <c r="B14475"/>
      <c r="C14475"/>
      <c r="D14475"/>
      <c r="E14475"/>
      <c r="F14475"/>
      <c r="G14475"/>
      <c r="H14475"/>
      <c r="I14475"/>
    </row>
    <row r="14476" spans="2:9" x14ac:dyDescent="0.3">
      <c r="B14476"/>
      <c r="C14476"/>
      <c r="D14476"/>
      <c r="E14476"/>
      <c r="F14476"/>
      <c r="G14476"/>
      <c r="H14476"/>
      <c r="I14476"/>
    </row>
    <row r="14477" spans="2:9" x14ac:dyDescent="0.3">
      <c r="B14477"/>
      <c r="C14477"/>
      <c r="D14477"/>
      <c r="E14477"/>
      <c r="F14477"/>
      <c r="G14477"/>
      <c r="H14477"/>
      <c r="I14477"/>
    </row>
    <row r="14478" spans="2:9" x14ac:dyDescent="0.3">
      <c r="B14478"/>
      <c r="C14478"/>
      <c r="D14478"/>
      <c r="E14478"/>
      <c r="F14478"/>
      <c r="G14478"/>
      <c r="H14478"/>
      <c r="I14478"/>
    </row>
    <row r="14479" spans="2:9" x14ac:dyDescent="0.3">
      <c r="B14479"/>
      <c r="C14479"/>
      <c r="D14479"/>
      <c r="E14479"/>
      <c r="F14479"/>
      <c r="G14479"/>
      <c r="H14479"/>
      <c r="I14479"/>
    </row>
    <row r="14480" spans="2:9" x14ac:dyDescent="0.3">
      <c r="B14480"/>
      <c r="C14480"/>
      <c r="D14480"/>
      <c r="E14480"/>
      <c r="F14480"/>
      <c r="G14480"/>
      <c r="H14480"/>
      <c r="I14480"/>
    </row>
    <row r="14481" spans="2:9" x14ac:dyDescent="0.3">
      <c r="B14481"/>
      <c r="C14481"/>
      <c r="D14481"/>
      <c r="E14481"/>
      <c r="F14481"/>
      <c r="G14481"/>
      <c r="H14481"/>
      <c r="I14481"/>
    </row>
    <row r="14482" spans="2:9" x14ac:dyDescent="0.3">
      <c r="B14482"/>
      <c r="C14482"/>
      <c r="D14482"/>
      <c r="E14482"/>
      <c r="F14482"/>
      <c r="G14482"/>
      <c r="H14482"/>
      <c r="I14482"/>
    </row>
    <row r="14483" spans="2:9" x14ac:dyDescent="0.3">
      <c r="B14483"/>
      <c r="C14483"/>
      <c r="D14483"/>
      <c r="E14483"/>
      <c r="F14483"/>
      <c r="G14483"/>
      <c r="H14483"/>
      <c r="I14483"/>
    </row>
    <row r="14484" spans="2:9" x14ac:dyDescent="0.3">
      <c r="B14484"/>
      <c r="C14484"/>
      <c r="D14484"/>
      <c r="E14484"/>
      <c r="F14484"/>
      <c r="G14484"/>
      <c r="H14484"/>
      <c r="I14484"/>
    </row>
    <row r="14485" spans="2:9" x14ac:dyDescent="0.3">
      <c r="B14485"/>
      <c r="C14485"/>
      <c r="D14485"/>
      <c r="E14485"/>
      <c r="F14485"/>
      <c r="G14485"/>
      <c r="H14485"/>
      <c r="I14485"/>
    </row>
    <row r="14486" spans="2:9" x14ac:dyDescent="0.3">
      <c r="B14486"/>
      <c r="C14486"/>
      <c r="D14486"/>
      <c r="E14486"/>
      <c r="F14486"/>
      <c r="G14486"/>
      <c r="H14486"/>
      <c r="I14486"/>
    </row>
    <row r="14487" spans="2:9" x14ac:dyDescent="0.3">
      <c r="B14487"/>
      <c r="C14487"/>
      <c r="D14487"/>
      <c r="E14487"/>
      <c r="F14487"/>
      <c r="G14487"/>
      <c r="H14487"/>
      <c r="I14487"/>
    </row>
    <row r="14488" spans="2:9" x14ac:dyDescent="0.3">
      <c r="B14488"/>
      <c r="C14488"/>
      <c r="D14488"/>
      <c r="E14488"/>
      <c r="F14488"/>
      <c r="G14488"/>
      <c r="H14488"/>
      <c r="I14488"/>
    </row>
    <row r="14489" spans="2:9" x14ac:dyDescent="0.3">
      <c r="B14489"/>
      <c r="C14489"/>
      <c r="D14489"/>
      <c r="E14489"/>
      <c r="F14489"/>
      <c r="G14489"/>
      <c r="H14489"/>
      <c r="I14489"/>
    </row>
    <row r="14490" spans="2:9" x14ac:dyDescent="0.3">
      <c r="B14490"/>
      <c r="C14490"/>
      <c r="D14490"/>
      <c r="E14490"/>
      <c r="F14490"/>
      <c r="G14490"/>
      <c r="H14490"/>
      <c r="I14490"/>
    </row>
    <row r="14491" spans="2:9" x14ac:dyDescent="0.3">
      <c r="B14491"/>
      <c r="C14491"/>
      <c r="D14491"/>
      <c r="E14491"/>
      <c r="F14491"/>
      <c r="G14491"/>
      <c r="H14491"/>
      <c r="I14491"/>
    </row>
    <row r="14492" spans="2:9" x14ac:dyDescent="0.3">
      <c r="B14492"/>
      <c r="C14492"/>
      <c r="D14492"/>
      <c r="E14492"/>
      <c r="F14492"/>
      <c r="G14492"/>
      <c r="H14492"/>
      <c r="I14492"/>
    </row>
    <row r="14493" spans="2:9" x14ac:dyDescent="0.3">
      <c r="B14493"/>
      <c r="C14493"/>
      <c r="D14493"/>
      <c r="E14493"/>
      <c r="F14493"/>
      <c r="G14493"/>
      <c r="H14493"/>
      <c r="I14493"/>
    </row>
    <row r="14494" spans="2:9" x14ac:dyDescent="0.3">
      <c r="B14494"/>
      <c r="C14494"/>
      <c r="D14494"/>
      <c r="E14494"/>
      <c r="F14494"/>
      <c r="G14494"/>
      <c r="H14494"/>
      <c r="I14494"/>
    </row>
    <row r="14495" spans="2:9" x14ac:dyDescent="0.3">
      <c r="B14495"/>
      <c r="C14495"/>
      <c r="D14495"/>
      <c r="E14495"/>
      <c r="F14495"/>
      <c r="G14495"/>
      <c r="H14495"/>
      <c r="I14495"/>
    </row>
    <row r="14496" spans="2:9" x14ac:dyDescent="0.3">
      <c r="B14496"/>
      <c r="C14496"/>
      <c r="D14496"/>
      <c r="E14496"/>
      <c r="F14496"/>
      <c r="G14496"/>
      <c r="H14496"/>
      <c r="I14496"/>
    </row>
    <row r="14497" spans="2:9" x14ac:dyDescent="0.3">
      <c r="B14497"/>
      <c r="C14497"/>
      <c r="D14497"/>
      <c r="E14497"/>
      <c r="F14497"/>
      <c r="G14497"/>
      <c r="H14497"/>
      <c r="I14497"/>
    </row>
    <row r="14498" spans="2:9" x14ac:dyDescent="0.3">
      <c r="B14498"/>
      <c r="C14498"/>
      <c r="D14498"/>
      <c r="E14498"/>
      <c r="F14498"/>
      <c r="G14498"/>
      <c r="H14498"/>
      <c r="I14498"/>
    </row>
    <row r="14499" spans="2:9" x14ac:dyDescent="0.3">
      <c r="B14499"/>
      <c r="C14499"/>
      <c r="D14499"/>
      <c r="E14499"/>
      <c r="F14499"/>
      <c r="G14499"/>
      <c r="H14499"/>
      <c r="I14499"/>
    </row>
    <row r="14500" spans="2:9" x14ac:dyDescent="0.3">
      <c r="B14500"/>
      <c r="C14500"/>
      <c r="D14500"/>
      <c r="E14500"/>
      <c r="F14500"/>
      <c r="G14500"/>
      <c r="H14500"/>
      <c r="I14500"/>
    </row>
    <row r="14501" spans="2:9" x14ac:dyDescent="0.3">
      <c r="B14501"/>
      <c r="C14501"/>
      <c r="D14501"/>
      <c r="E14501"/>
      <c r="F14501"/>
      <c r="G14501"/>
      <c r="H14501"/>
      <c r="I14501"/>
    </row>
    <row r="14502" spans="2:9" x14ac:dyDescent="0.3">
      <c r="B14502"/>
      <c r="C14502"/>
      <c r="D14502"/>
      <c r="E14502"/>
      <c r="F14502"/>
      <c r="G14502"/>
      <c r="H14502"/>
      <c r="I14502"/>
    </row>
    <row r="14503" spans="2:9" x14ac:dyDescent="0.3">
      <c r="B14503"/>
      <c r="C14503"/>
      <c r="D14503"/>
      <c r="E14503"/>
      <c r="F14503"/>
      <c r="G14503"/>
      <c r="H14503"/>
      <c r="I14503"/>
    </row>
    <row r="14504" spans="2:9" x14ac:dyDescent="0.3">
      <c r="B14504"/>
      <c r="C14504"/>
      <c r="D14504"/>
      <c r="E14504"/>
      <c r="F14504"/>
      <c r="G14504"/>
      <c r="H14504"/>
      <c r="I14504"/>
    </row>
    <row r="14505" spans="2:9" x14ac:dyDescent="0.3">
      <c r="B14505"/>
      <c r="C14505"/>
      <c r="D14505"/>
      <c r="E14505"/>
      <c r="F14505"/>
      <c r="G14505"/>
      <c r="H14505"/>
      <c r="I14505"/>
    </row>
    <row r="14506" spans="2:9" x14ac:dyDescent="0.3">
      <c r="B14506"/>
      <c r="C14506"/>
      <c r="D14506"/>
      <c r="E14506"/>
      <c r="F14506"/>
      <c r="G14506"/>
      <c r="H14506"/>
      <c r="I14506"/>
    </row>
    <row r="14507" spans="2:9" x14ac:dyDescent="0.3">
      <c r="B14507"/>
      <c r="C14507"/>
      <c r="D14507"/>
      <c r="E14507"/>
      <c r="F14507"/>
      <c r="G14507"/>
      <c r="H14507"/>
      <c r="I14507"/>
    </row>
    <row r="14508" spans="2:9" x14ac:dyDescent="0.3">
      <c r="B14508"/>
      <c r="C14508"/>
      <c r="D14508"/>
      <c r="E14508"/>
      <c r="F14508"/>
      <c r="G14508"/>
      <c r="H14508"/>
      <c r="I14508"/>
    </row>
    <row r="14509" spans="2:9" x14ac:dyDescent="0.3">
      <c r="B14509"/>
      <c r="C14509"/>
      <c r="D14509"/>
      <c r="E14509"/>
      <c r="F14509"/>
      <c r="G14509"/>
      <c r="H14509"/>
      <c r="I14509"/>
    </row>
    <row r="14510" spans="2:9" x14ac:dyDescent="0.3">
      <c r="B14510"/>
      <c r="C14510"/>
      <c r="D14510"/>
      <c r="E14510"/>
      <c r="F14510"/>
      <c r="G14510"/>
      <c r="H14510"/>
      <c r="I14510"/>
    </row>
    <row r="14511" spans="2:9" x14ac:dyDescent="0.3">
      <c r="B14511"/>
      <c r="C14511"/>
      <c r="D14511"/>
      <c r="E14511"/>
      <c r="F14511"/>
      <c r="G14511"/>
      <c r="H14511"/>
      <c r="I14511"/>
    </row>
    <row r="14512" spans="2:9" x14ac:dyDescent="0.3">
      <c r="B14512"/>
      <c r="C14512"/>
      <c r="D14512"/>
      <c r="E14512"/>
      <c r="F14512"/>
      <c r="G14512"/>
      <c r="H14512"/>
      <c r="I14512"/>
    </row>
    <row r="14513" spans="2:9" x14ac:dyDescent="0.3">
      <c r="B14513"/>
      <c r="C14513"/>
      <c r="D14513"/>
      <c r="E14513"/>
      <c r="F14513"/>
      <c r="G14513"/>
      <c r="H14513"/>
      <c r="I14513"/>
    </row>
    <row r="14514" spans="2:9" x14ac:dyDescent="0.3">
      <c r="B14514"/>
      <c r="C14514"/>
      <c r="D14514"/>
      <c r="E14514"/>
      <c r="F14514"/>
      <c r="G14514"/>
      <c r="H14514"/>
      <c r="I14514"/>
    </row>
    <row r="14515" spans="2:9" x14ac:dyDescent="0.3">
      <c r="B14515"/>
      <c r="C14515"/>
      <c r="D14515"/>
      <c r="E14515"/>
      <c r="F14515"/>
      <c r="G14515"/>
      <c r="H14515"/>
      <c r="I14515"/>
    </row>
    <row r="14516" spans="2:9" x14ac:dyDescent="0.3">
      <c r="B14516"/>
      <c r="C14516"/>
      <c r="D14516"/>
      <c r="E14516"/>
      <c r="F14516"/>
      <c r="G14516"/>
      <c r="H14516"/>
      <c r="I14516"/>
    </row>
    <row r="14517" spans="2:9" x14ac:dyDescent="0.3">
      <c r="B14517"/>
      <c r="C14517"/>
      <c r="D14517"/>
      <c r="E14517"/>
      <c r="F14517"/>
      <c r="G14517"/>
      <c r="H14517"/>
      <c r="I14517"/>
    </row>
    <row r="14518" spans="2:9" x14ac:dyDescent="0.3">
      <c r="B14518"/>
      <c r="C14518"/>
      <c r="D14518"/>
      <c r="E14518"/>
      <c r="F14518"/>
      <c r="G14518"/>
      <c r="H14518"/>
      <c r="I14518"/>
    </row>
    <row r="14519" spans="2:9" x14ac:dyDescent="0.3">
      <c r="B14519"/>
      <c r="C14519"/>
      <c r="D14519"/>
      <c r="E14519"/>
      <c r="F14519"/>
      <c r="G14519"/>
      <c r="H14519"/>
      <c r="I14519"/>
    </row>
    <row r="14520" spans="2:9" x14ac:dyDescent="0.3">
      <c r="B14520"/>
      <c r="C14520"/>
      <c r="D14520"/>
      <c r="E14520"/>
      <c r="F14520"/>
      <c r="G14520"/>
      <c r="H14520"/>
      <c r="I14520"/>
    </row>
    <row r="14521" spans="2:9" x14ac:dyDescent="0.3">
      <c r="B14521"/>
      <c r="C14521"/>
      <c r="D14521"/>
      <c r="E14521"/>
      <c r="F14521"/>
      <c r="G14521"/>
      <c r="H14521"/>
      <c r="I14521"/>
    </row>
    <row r="14522" spans="2:9" x14ac:dyDescent="0.3">
      <c r="B14522"/>
      <c r="C14522"/>
      <c r="D14522"/>
      <c r="E14522"/>
      <c r="F14522"/>
      <c r="G14522"/>
      <c r="H14522"/>
      <c r="I14522"/>
    </row>
    <row r="14523" spans="2:9" x14ac:dyDescent="0.3">
      <c r="B14523"/>
      <c r="C14523"/>
      <c r="D14523"/>
      <c r="E14523"/>
      <c r="F14523"/>
      <c r="G14523"/>
      <c r="H14523"/>
      <c r="I14523"/>
    </row>
    <row r="14524" spans="2:9" x14ac:dyDescent="0.3">
      <c r="B14524"/>
      <c r="C14524"/>
      <c r="D14524"/>
      <c r="E14524"/>
      <c r="F14524"/>
      <c r="G14524"/>
      <c r="H14524"/>
      <c r="I14524"/>
    </row>
    <row r="14525" spans="2:9" x14ac:dyDescent="0.3">
      <c r="B14525"/>
      <c r="C14525"/>
      <c r="D14525"/>
      <c r="E14525"/>
      <c r="F14525"/>
      <c r="G14525"/>
      <c r="H14525"/>
      <c r="I14525"/>
    </row>
    <row r="14526" spans="2:9" x14ac:dyDescent="0.3">
      <c r="B14526"/>
      <c r="C14526"/>
      <c r="D14526"/>
      <c r="E14526"/>
      <c r="F14526"/>
      <c r="G14526"/>
      <c r="H14526"/>
      <c r="I14526"/>
    </row>
    <row r="14527" spans="2:9" x14ac:dyDescent="0.3">
      <c r="B14527"/>
      <c r="C14527"/>
      <c r="D14527"/>
      <c r="E14527"/>
      <c r="F14527"/>
      <c r="G14527"/>
      <c r="H14527"/>
      <c r="I14527"/>
    </row>
    <row r="14528" spans="2:9" x14ac:dyDescent="0.3">
      <c r="B14528"/>
      <c r="C14528"/>
      <c r="D14528"/>
      <c r="E14528"/>
      <c r="F14528"/>
      <c r="G14528"/>
      <c r="H14528"/>
      <c r="I14528"/>
    </row>
    <row r="14529" spans="2:9" x14ac:dyDescent="0.3">
      <c r="B14529"/>
      <c r="C14529"/>
      <c r="D14529"/>
      <c r="E14529"/>
      <c r="F14529"/>
      <c r="G14529"/>
      <c r="H14529"/>
      <c r="I14529"/>
    </row>
    <row r="14530" spans="2:9" x14ac:dyDescent="0.3">
      <c r="B14530"/>
      <c r="C14530"/>
      <c r="D14530"/>
      <c r="E14530"/>
      <c r="F14530"/>
      <c r="G14530"/>
      <c r="H14530"/>
      <c r="I14530"/>
    </row>
    <row r="14531" spans="2:9" x14ac:dyDescent="0.3">
      <c r="B14531"/>
      <c r="C14531"/>
      <c r="D14531"/>
      <c r="E14531"/>
      <c r="F14531"/>
      <c r="G14531"/>
      <c r="H14531"/>
      <c r="I14531"/>
    </row>
    <row r="14532" spans="2:9" x14ac:dyDescent="0.3">
      <c r="B14532"/>
      <c r="C14532"/>
      <c r="D14532"/>
      <c r="E14532"/>
      <c r="F14532"/>
      <c r="G14532"/>
      <c r="H14532"/>
      <c r="I14532"/>
    </row>
    <row r="14533" spans="2:9" x14ac:dyDescent="0.3">
      <c r="B14533"/>
      <c r="C14533"/>
      <c r="D14533"/>
      <c r="E14533"/>
      <c r="F14533"/>
      <c r="G14533"/>
      <c r="H14533"/>
      <c r="I14533"/>
    </row>
    <row r="14534" spans="2:9" x14ac:dyDescent="0.3">
      <c r="B14534"/>
      <c r="C14534"/>
      <c r="D14534"/>
      <c r="E14534"/>
      <c r="F14534"/>
      <c r="G14534"/>
      <c r="H14534"/>
      <c r="I14534"/>
    </row>
    <row r="14535" spans="2:9" x14ac:dyDescent="0.3">
      <c r="B14535"/>
      <c r="C14535"/>
      <c r="D14535"/>
      <c r="E14535"/>
      <c r="F14535"/>
      <c r="G14535"/>
      <c r="H14535"/>
      <c r="I14535"/>
    </row>
    <row r="14536" spans="2:9" x14ac:dyDescent="0.3">
      <c r="B14536"/>
      <c r="C14536"/>
      <c r="D14536"/>
      <c r="E14536"/>
      <c r="F14536"/>
      <c r="G14536"/>
      <c r="H14536"/>
      <c r="I14536"/>
    </row>
    <row r="14537" spans="2:9" x14ac:dyDescent="0.3">
      <c r="B14537"/>
      <c r="C14537"/>
      <c r="D14537"/>
      <c r="E14537"/>
      <c r="F14537"/>
      <c r="G14537"/>
      <c r="H14537"/>
      <c r="I14537"/>
    </row>
    <row r="14538" spans="2:9" x14ac:dyDescent="0.3">
      <c r="B14538"/>
      <c r="C14538"/>
      <c r="D14538"/>
      <c r="E14538"/>
      <c r="F14538"/>
      <c r="G14538"/>
      <c r="H14538"/>
      <c r="I14538"/>
    </row>
    <row r="14539" spans="2:9" x14ac:dyDescent="0.3">
      <c r="B14539"/>
      <c r="C14539"/>
      <c r="D14539"/>
      <c r="E14539"/>
      <c r="F14539"/>
      <c r="G14539"/>
      <c r="H14539"/>
      <c r="I14539"/>
    </row>
    <row r="14540" spans="2:9" x14ac:dyDescent="0.3">
      <c r="B14540"/>
      <c r="C14540"/>
      <c r="D14540"/>
      <c r="E14540"/>
      <c r="F14540"/>
      <c r="G14540"/>
      <c r="H14540"/>
      <c r="I14540"/>
    </row>
    <row r="14541" spans="2:9" x14ac:dyDescent="0.3">
      <c r="B14541"/>
      <c r="C14541"/>
      <c r="D14541"/>
      <c r="E14541"/>
      <c r="F14541"/>
      <c r="G14541"/>
      <c r="H14541"/>
      <c r="I14541"/>
    </row>
    <row r="14542" spans="2:9" x14ac:dyDescent="0.3">
      <c r="B14542"/>
      <c r="C14542"/>
      <c r="D14542"/>
      <c r="E14542"/>
      <c r="F14542"/>
      <c r="G14542"/>
      <c r="H14542"/>
      <c r="I14542"/>
    </row>
    <row r="14543" spans="2:9" x14ac:dyDescent="0.3">
      <c r="B14543"/>
      <c r="C14543"/>
      <c r="D14543"/>
      <c r="E14543"/>
      <c r="F14543"/>
      <c r="G14543"/>
      <c r="H14543"/>
      <c r="I14543"/>
    </row>
    <row r="14544" spans="2:9" x14ac:dyDescent="0.3">
      <c r="B14544"/>
      <c r="C14544"/>
      <c r="D14544"/>
      <c r="E14544"/>
      <c r="F14544"/>
      <c r="G14544"/>
      <c r="H14544"/>
      <c r="I14544"/>
    </row>
    <row r="14545" spans="2:9" x14ac:dyDescent="0.3">
      <c r="B14545"/>
      <c r="C14545"/>
      <c r="D14545"/>
      <c r="E14545"/>
      <c r="F14545"/>
      <c r="G14545"/>
      <c r="H14545"/>
      <c r="I14545"/>
    </row>
    <row r="14546" spans="2:9" x14ac:dyDescent="0.3">
      <c r="B14546"/>
      <c r="C14546"/>
      <c r="D14546"/>
      <c r="E14546"/>
      <c r="F14546"/>
      <c r="G14546"/>
      <c r="H14546"/>
      <c r="I14546"/>
    </row>
    <row r="14547" spans="2:9" x14ac:dyDescent="0.3">
      <c r="B14547"/>
      <c r="C14547"/>
      <c r="D14547"/>
      <c r="E14547"/>
      <c r="F14547"/>
      <c r="G14547"/>
      <c r="H14547"/>
      <c r="I14547"/>
    </row>
    <row r="14548" spans="2:9" x14ac:dyDescent="0.3">
      <c r="B14548"/>
      <c r="C14548"/>
      <c r="D14548"/>
      <c r="E14548"/>
      <c r="F14548"/>
      <c r="G14548"/>
      <c r="H14548"/>
      <c r="I14548"/>
    </row>
    <row r="14549" spans="2:9" x14ac:dyDescent="0.3">
      <c r="B14549"/>
      <c r="C14549"/>
      <c r="D14549"/>
      <c r="E14549"/>
      <c r="F14549"/>
      <c r="G14549"/>
      <c r="H14549"/>
      <c r="I14549"/>
    </row>
    <row r="14550" spans="2:9" x14ac:dyDescent="0.3">
      <c r="B14550"/>
      <c r="C14550"/>
      <c r="D14550"/>
      <c r="E14550"/>
      <c r="F14550"/>
      <c r="G14550"/>
      <c r="H14550"/>
      <c r="I14550"/>
    </row>
    <row r="14551" spans="2:9" x14ac:dyDescent="0.3">
      <c r="B14551"/>
      <c r="C14551"/>
      <c r="D14551"/>
      <c r="E14551"/>
      <c r="F14551"/>
      <c r="G14551"/>
      <c r="H14551"/>
      <c r="I14551"/>
    </row>
    <row r="14552" spans="2:9" x14ac:dyDescent="0.3">
      <c r="B14552"/>
      <c r="C14552"/>
      <c r="D14552"/>
      <c r="E14552"/>
      <c r="F14552"/>
      <c r="G14552"/>
      <c r="H14552"/>
      <c r="I14552"/>
    </row>
    <row r="14553" spans="2:9" x14ac:dyDescent="0.3">
      <c r="B14553"/>
      <c r="C14553"/>
      <c r="D14553"/>
      <c r="E14553"/>
      <c r="F14553"/>
      <c r="G14553"/>
      <c r="H14553"/>
      <c r="I14553"/>
    </row>
    <row r="14554" spans="2:9" x14ac:dyDescent="0.3">
      <c r="B14554"/>
      <c r="C14554"/>
      <c r="D14554"/>
      <c r="E14554"/>
      <c r="F14554"/>
      <c r="G14554"/>
      <c r="H14554"/>
      <c r="I14554"/>
    </row>
    <row r="14555" spans="2:9" x14ac:dyDescent="0.3">
      <c r="B14555"/>
      <c r="C14555"/>
      <c r="D14555"/>
      <c r="E14555"/>
      <c r="F14555"/>
      <c r="G14555"/>
      <c r="H14555"/>
      <c r="I14555"/>
    </row>
    <row r="14556" spans="2:9" x14ac:dyDescent="0.3">
      <c r="B14556"/>
      <c r="C14556"/>
      <c r="D14556"/>
      <c r="E14556"/>
      <c r="F14556"/>
      <c r="G14556"/>
      <c r="H14556"/>
      <c r="I14556"/>
    </row>
    <row r="14557" spans="2:9" x14ac:dyDescent="0.3">
      <c r="B14557"/>
      <c r="C14557"/>
      <c r="D14557"/>
      <c r="E14557"/>
      <c r="F14557"/>
      <c r="G14557"/>
      <c r="H14557"/>
      <c r="I14557"/>
    </row>
    <row r="14558" spans="2:9" x14ac:dyDescent="0.3">
      <c r="B14558"/>
      <c r="C14558"/>
      <c r="D14558"/>
      <c r="E14558"/>
      <c r="F14558"/>
      <c r="G14558"/>
      <c r="H14558"/>
      <c r="I14558"/>
    </row>
    <row r="14559" spans="2:9" x14ac:dyDescent="0.3">
      <c r="B14559"/>
      <c r="C14559"/>
      <c r="D14559"/>
      <c r="E14559"/>
      <c r="F14559"/>
      <c r="G14559"/>
      <c r="H14559"/>
      <c r="I14559"/>
    </row>
    <row r="14560" spans="2:9" x14ac:dyDescent="0.3">
      <c r="B14560"/>
      <c r="C14560"/>
      <c r="D14560"/>
      <c r="E14560"/>
      <c r="F14560"/>
      <c r="G14560"/>
      <c r="H14560"/>
      <c r="I14560"/>
    </row>
    <row r="14561" spans="2:9" x14ac:dyDescent="0.3">
      <c r="B14561"/>
      <c r="C14561"/>
      <c r="D14561"/>
      <c r="E14561"/>
      <c r="F14561"/>
      <c r="G14561"/>
      <c r="H14561"/>
      <c r="I14561"/>
    </row>
    <row r="14562" spans="2:9" x14ac:dyDescent="0.3">
      <c r="B14562"/>
      <c r="C14562"/>
      <c r="D14562"/>
      <c r="E14562"/>
      <c r="F14562"/>
      <c r="G14562"/>
      <c r="H14562"/>
      <c r="I14562"/>
    </row>
    <row r="14563" spans="2:9" x14ac:dyDescent="0.3">
      <c r="B14563"/>
      <c r="C14563"/>
      <c r="D14563"/>
      <c r="E14563"/>
      <c r="F14563"/>
      <c r="G14563"/>
      <c r="H14563"/>
      <c r="I14563"/>
    </row>
    <row r="14564" spans="2:9" x14ac:dyDescent="0.3">
      <c r="B14564"/>
      <c r="C14564"/>
      <c r="D14564"/>
      <c r="E14564"/>
      <c r="F14564"/>
      <c r="G14564"/>
      <c r="H14564"/>
      <c r="I14564"/>
    </row>
    <row r="14565" spans="2:9" x14ac:dyDescent="0.3">
      <c r="B14565"/>
      <c r="C14565"/>
      <c r="D14565"/>
      <c r="E14565"/>
      <c r="F14565"/>
      <c r="G14565"/>
      <c r="H14565"/>
      <c r="I14565"/>
    </row>
    <row r="14566" spans="2:9" x14ac:dyDescent="0.3">
      <c r="B14566"/>
      <c r="C14566"/>
      <c r="D14566"/>
      <c r="E14566"/>
      <c r="F14566"/>
      <c r="G14566"/>
      <c r="H14566"/>
      <c r="I14566"/>
    </row>
    <row r="14567" spans="2:9" x14ac:dyDescent="0.3">
      <c r="B14567"/>
      <c r="C14567"/>
      <c r="D14567"/>
      <c r="E14567"/>
      <c r="F14567"/>
      <c r="G14567"/>
      <c r="H14567"/>
      <c r="I14567"/>
    </row>
    <row r="14568" spans="2:9" x14ac:dyDescent="0.3">
      <c r="B14568"/>
      <c r="C14568"/>
      <c r="D14568"/>
      <c r="E14568"/>
      <c r="F14568"/>
      <c r="G14568"/>
      <c r="H14568"/>
      <c r="I14568"/>
    </row>
    <row r="14569" spans="2:9" x14ac:dyDescent="0.3">
      <c r="B14569"/>
      <c r="C14569"/>
      <c r="D14569"/>
      <c r="E14569"/>
      <c r="F14569"/>
      <c r="G14569"/>
      <c r="H14569"/>
      <c r="I14569"/>
    </row>
    <row r="14570" spans="2:9" x14ac:dyDescent="0.3">
      <c r="B14570"/>
      <c r="C14570"/>
      <c r="D14570"/>
      <c r="E14570"/>
      <c r="F14570"/>
      <c r="G14570"/>
      <c r="H14570"/>
      <c r="I14570"/>
    </row>
    <row r="14571" spans="2:9" x14ac:dyDescent="0.3">
      <c r="B14571"/>
      <c r="C14571"/>
      <c r="D14571"/>
      <c r="E14571"/>
      <c r="F14571"/>
      <c r="G14571"/>
      <c r="H14571"/>
      <c r="I14571"/>
    </row>
    <row r="14572" spans="2:9" x14ac:dyDescent="0.3">
      <c r="B14572"/>
      <c r="C14572"/>
      <c r="D14572"/>
      <c r="E14572"/>
      <c r="F14572"/>
      <c r="G14572"/>
      <c r="H14572"/>
      <c r="I14572"/>
    </row>
    <row r="14573" spans="2:9" x14ac:dyDescent="0.3">
      <c r="B14573"/>
      <c r="C14573"/>
      <c r="D14573"/>
      <c r="E14573"/>
      <c r="F14573"/>
      <c r="G14573"/>
      <c r="H14573"/>
      <c r="I14573"/>
    </row>
    <row r="14574" spans="2:9" x14ac:dyDescent="0.3">
      <c r="B14574"/>
      <c r="C14574"/>
      <c r="D14574"/>
      <c r="E14574"/>
      <c r="F14574"/>
      <c r="G14574"/>
      <c r="H14574"/>
      <c r="I14574"/>
    </row>
    <row r="14575" spans="2:9" x14ac:dyDescent="0.3">
      <c r="B14575"/>
      <c r="C14575"/>
      <c r="D14575"/>
      <c r="E14575"/>
      <c r="F14575"/>
      <c r="G14575"/>
      <c r="H14575"/>
      <c r="I14575"/>
    </row>
    <row r="14576" spans="2:9" x14ac:dyDescent="0.3">
      <c r="B14576"/>
      <c r="C14576"/>
      <c r="D14576"/>
      <c r="E14576"/>
      <c r="F14576"/>
      <c r="G14576"/>
      <c r="H14576"/>
      <c r="I14576"/>
    </row>
    <row r="14577" spans="2:9" x14ac:dyDescent="0.3">
      <c r="B14577"/>
      <c r="C14577"/>
      <c r="D14577"/>
      <c r="E14577"/>
      <c r="F14577"/>
      <c r="G14577"/>
      <c r="H14577"/>
      <c r="I14577"/>
    </row>
    <row r="14578" spans="2:9" x14ac:dyDescent="0.3">
      <c r="B14578"/>
      <c r="C14578"/>
      <c r="D14578"/>
      <c r="E14578"/>
      <c r="F14578"/>
      <c r="G14578"/>
      <c r="H14578"/>
      <c r="I14578"/>
    </row>
    <row r="14579" spans="2:9" x14ac:dyDescent="0.3">
      <c r="B14579"/>
      <c r="C14579"/>
      <c r="D14579"/>
      <c r="E14579"/>
      <c r="F14579"/>
      <c r="G14579"/>
      <c r="H14579"/>
      <c r="I14579"/>
    </row>
    <row r="14580" spans="2:9" x14ac:dyDescent="0.3">
      <c r="B14580"/>
      <c r="C14580"/>
      <c r="D14580"/>
      <c r="E14580"/>
      <c r="F14580"/>
      <c r="G14580"/>
      <c r="H14580"/>
      <c r="I14580"/>
    </row>
    <row r="14581" spans="2:9" x14ac:dyDescent="0.3">
      <c r="B14581"/>
      <c r="C14581"/>
      <c r="D14581"/>
      <c r="E14581"/>
      <c r="F14581"/>
      <c r="G14581"/>
      <c r="H14581"/>
      <c r="I14581"/>
    </row>
    <row r="14582" spans="2:9" x14ac:dyDescent="0.3">
      <c r="B14582"/>
      <c r="C14582"/>
      <c r="D14582"/>
      <c r="E14582"/>
      <c r="F14582"/>
      <c r="G14582"/>
      <c r="H14582"/>
      <c r="I14582"/>
    </row>
    <row r="14583" spans="2:9" x14ac:dyDescent="0.3">
      <c r="B14583"/>
      <c r="C14583"/>
      <c r="D14583"/>
      <c r="E14583"/>
      <c r="F14583"/>
      <c r="G14583"/>
      <c r="H14583"/>
      <c r="I14583"/>
    </row>
    <row r="14584" spans="2:9" x14ac:dyDescent="0.3">
      <c r="B14584"/>
      <c r="C14584"/>
      <c r="D14584"/>
      <c r="E14584"/>
      <c r="F14584"/>
      <c r="G14584"/>
      <c r="H14584"/>
      <c r="I14584"/>
    </row>
    <row r="14585" spans="2:9" x14ac:dyDescent="0.3">
      <c r="B14585"/>
      <c r="C14585"/>
      <c r="D14585"/>
      <c r="E14585"/>
      <c r="F14585"/>
      <c r="G14585"/>
      <c r="H14585"/>
      <c r="I14585"/>
    </row>
    <row r="14586" spans="2:9" x14ac:dyDescent="0.3">
      <c r="B14586"/>
      <c r="C14586"/>
      <c r="D14586"/>
      <c r="E14586"/>
      <c r="F14586"/>
      <c r="G14586"/>
      <c r="H14586"/>
      <c r="I14586"/>
    </row>
    <row r="14587" spans="2:9" x14ac:dyDescent="0.3">
      <c r="B14587"/>
      <c r="C14587"/>
      <c r="D14587"/>
      <c r="E14587"/>
      <c r="F14587"/>
      <c r="G14587"/>
      <c r="H14587"/>
      <c r="I14587"/>
    </row>
    <row r="14588" spans="2:9" x14ac:dyDescent="0.3">
      <c r="B14588"/>
      <c r="C14588"/>
      <c r="D14588"/>
      <c r="E14588"/>
      <c r="F14588"/>
      <c r="G14588"/>
      <c r="H14588"/>
      <c r="I14588"/>
    </row>
    <row r="14589" spans="2:9" x14ac:dyDescent="0.3">
      <c r="B14589"/>
      <c r="C14589"/>
      <c r="D14589"/>
      <c r="E14589"/>
      <c r="F14589"/>
      <c r="G14589"/>
      <c r="H14589"/>
      <c r="I14589"/>
    </row>
    <row r="14590" spans="2:9" x14ac:dyDescent="0.3">
      <c r="B14590"/>
      <c r="C14590"/>
      <c r="D14590"/>
      <c r="E14590"/>
      <c r="F14590"/>
      <c r="G14590"/>
      <c r="H14590"/>
      <c r="I14590"/>
    </row>
    <row r="14591" spans="2:9" x14ac:dyDescent="0.3">
      <c r="B14591"/>
      <c r="C14591"/>
      <c r="D14591"/>
      <c r="E14591"/>
      <c r="F14591"/>
      <c r="G14591"/>
      <c r="H14591"/>
      <c r="I14591"/>
    </row>
    <row r="14592" spans="2:9" x14ac:dyDescent="0.3">
      <c r="B14592"/>
      <c r="C14592"/>
      <c r="D14592"/>
      <c r="E14592"/>
      <c r="F14592"/>
      <c r="G14592"/>
      <c r="H14592"/>
      <c r="I14592"/>
    </row>
    <row r="14593" spans="2:9" x14ac:dyDescent="0.3">
      <c r="B14593"/>
      <c r="C14593"/>
      <c r="D14593"/>
      <c r="E14593"/>
      <c r="F14593"/>
      <c r="G14593"/>
      <c r="H14593"/>
      <c r="I14593"/>
    </row>
    <row r="14594" spans="2:9" x14ac:dyDescent="0.3">
      <c r="B14594"/>
      <c r="C14594"/>
      <c r="D14594"/>
      <c r="E14594"/>
      <c r="F14594"/>
      <c r="G14594"/>
      <c r="H14594"/>
      <c r="I14594"/>
    </row>
    <row r="14595" spans="2:9" x14ac:dyDescent="0.3">
      <c r="B14595"/>
      <c r="C14595"/>
      <c r="D14595"/>
      <c r="E14595"/>
      <c r="F14595"/>
      <c r="G14595"/>
      <c r="H14595"/>
      <c r="I14595"/>
    </row>
    <row r="14596" spans="2:9" x14ac:dyDescent="0.3">
      <c r="B14596"/>
      <c r="C14596"/>
      <c r="D14596"/>
      <c r="E14596"/>
      <c r="F14596"/>
      <c r="G14596"/>
      <c r="H14596"/>
      <c r="I14596"/>
    </row>
    <row r="14597" spans="2:9" x14ac:dyDescent="0.3">
      <c r="B14597"/>
      <c r="C14597"/>
      <c r="D14597"/>
      <c r="E14597"/>
      <c r="F14597"/>
      <c r="G14597"/>
      <c r="H14597"/>
      <c r="I14597"/>
    </row>
    <row r="14598" spans="2:9" x14ac:dyDescent="0.3">
      <c r="B14598"/>
      <c r="C14598"/>
      <c r="D14598"/>
      <c r="E14598"/>
      <c r="F14598"/>
      <c r="G14598"/>
      <c r="H14598"/>
      <c r="I14598"/>
    </row>
    <row r="14599" spans="2:9" x14ac:dyDescent="0.3">
      <c r="B14599"/>
      <c r="C14599"/>
      <c r="D14599"/>
      <c r="E14599"/>
      <c r="F14599"/>
      <c r="G14599"/>
      <c r="H14599"/>
      <c r="I14599"/>
    </row>
    <row r="14600" spans="2:9" x14ac:dyDescent="0.3">
      <c r="B14600"/>
      <c r="C14600"/>
      <c r="D14600"/>
      <c r="E14600"/>
      <c r="F14600"/>
      <c r="G14600"/>
      <c r="H14600"/>
      <c r="I14600"/>
    </row>
    <row r="14601" spans="2:9" x14ac:dyDescent="0.3">
      <c r="B14601"/>
      <c r="C14601"/>
      <c r="D14601"/>
      <c r="E14601"/>
      <c r="F14601"/>
      <c r="G14601"/>
      <c r="H14601"/>
      <c r="I14601"/>
    </row>
    <row r="14602" spans="2:9" x14ac:dyDescent="0.3">
      <c r="B14602"/>
      <c r="C14602"/>
      <c r="D14602"/>
      <c r="E14602"/>
      <c r="F14602"/>
      <c r="G14602"/>
      <c r="H14602"/>
      <c r="I14602"/>
    </row>
    <row r="14603" spans="2:9" x14ac:dyDescent="0.3">
      <c r="B14603"/>
      <c r="C14603"/>
      <c r="D14603"/>
      <c r="E14603"/>
      <c r="F14603"/>
      <c r="G14603"/>
      <c r="H14603"/>
      <c r="I14603"/>
    </row>
    <row r="14604" spans="2:9" x14ac:dyDescent="0.3">
      <c r="B14604"/>
      <c r="C14604"/>
      <c r="D14604"/>
      <c r="E14604"/>
      <c r="F14604"/>
      <c r="G14604"/>
      <c r="H14604"/>
      <c r="I14604"/>
    </row>
    <row r="14605" spans="2:9" x14ac:dyDescent="0.3">
      <c r="B14605"/>
      <c r="C14605"/>
      <c r="D14605"/>
      <c r="E14605"/>
      <c r="F14605"/>
      <c r="G14605"/>
      <c r="H14605"/>
      <c r="I14605"/>
    </row>
    <row r="14606" spans="2:9" x14ac:dyDescent="0.3">
      <c r="B14606"/>
      <c r="C14606"/>
      <c r="D14606"/>
      <c r="E14606"/>
      <c r="F14606"/>
      <c r="G14606"/>
      <c r="H14606"/>
      <c r="I14606"/>
    </row>
    <row r="14607" spans="2:9" x14ac:dyDescent="0.3">
      <c r="B14607"/>
      <c r="C14607"/>
      <c r="D14607"/>
      <c r="E14607"/>
      <c r="F14607"/>
      <c r="G14607"/>
      <c r="H14607"/>
      <c r="I14607"/>
    </row>
    <row r="14608" spans="2:9" x14ac:dyDescent="0.3">
      <c r="B14608"/>
      <c r="C14608"/>
      <c r="D14608"/>
      <c r="E14608"/>
      <c r="F14608"/>
      <c r="G14608"/>
      <c r="H14608"/>
      <c r="I14608"/>
    </row>
    <row r="14609" spans="2:9" x14ac:dyDescent="0.3">
      <c r="B14609"/>
      <c r="C14609"/>
      <c r="D14609"/>
      <c r="E14609"/>
      <c r="F14609"/>
      <c r="G14609"/>
      <c r="H14609"/>
      <c r="I14609"/>
    </row>
    <row r="14610" spans="2:9" x14ac:dyDescent="0.3">
      <c r="B14610"/>
      <c r="C14610"/>
      <c r="D14610"/>
      <c r="E14610"/>
      <c r="F14610"/>
      <c r="G14610"/>
      <c r="H14610"/>
      <c r="I14610"/>
    </row>
    <row r="14611" spans="2:9" x14ac:dyDescent="0.3">
      <c r="B14611"/>
      <c r="C14611"/>
      <c r="D14611"/>
      <c r="E14611"/>
      <c r="F14611"/>
      <c r="G14611"/>
      <c r="H14611"/>
      <c r="I14611"/>
    </row>
    <row r="14612" spans="2:9" x14ac:dyDescent="0.3">
      <c r="B14612"/>
      <c r="C14612"/>
      <c r="D14612"/>
      <c r="E14612"/>
      <c r="F14612"/>
      <c r="G14612"/>
      <c r="H14612"/>
      <c r="I14612"/>
    </row>
    <row r="14613" spans="2:9" x14ac:dyDescent="0.3">
      <c r="B14613"/>
      <c r="C14613"/>
      <c r="D14613"/>
      <c r="E14613"/>
      <c r="F14613"/>
      <c r="G14613"/>
      <c r="H14613"/>
      <c r="I14613"/>
    </row>
    <row r="14614" spans="2:9" x14ac:dyDescent="0.3">
      <c r="B14614"/>
      <c r="C14614"/>
      <c r="D14614"/>
      <c r="E14614"/>
      <c r="F14614"/>
      <c r="G14614"/>
      <c r="H14614"/>
      <c r="I14614"/>
    </row>
    <row r="14615" spans="2:9" x14ac:dyDescent="0.3">
      <c r="B14615"/>
      <c r="C14615"/>
      <c r="D14615"/>
      <c r="E14615"/>
      <c r="F14615"/>
      <c r="G14615"/>
      <c r="H14615"/>
      <c r="I14615"/>
    </row>
    <row r="14616" spans="2:9" x14ac:dyDescent="0.3">
      <c r="B14616"/>
      <c r="C14616"/>
      <c r="D14616"/>
      <c r="E14616"/>
      <c r="F14616"/>
      <c r="G14616"/>
      <c r="H14616"/>
      <c r="I14616"/>
    </row>
    <row r="14617" spans="2:9" x14ac:dyDescent="0.3">
      <c r="B14617"/>
      <c r="C14617"/>
      <c r="D14617"/>
      <c r="E14617"/>
      <c r="F14617"/>
      <c r="G14617"/>
      <c r="H14617"/>
      <c r="I14617"/>
    </row>
    <row r="14618" spans="2:9" x14ac:dyDescent="0.3">
      <c r="B14618"/>
      <c r="C14618"/>
      <c r="D14618"/>
      <c r="E14618"/>
      <c r="F14618"/>
      <c r="G14618"/>
      <c r="H14618"/>
      <c r="I14618"/>
    </row>
    <row r="14619" spans="2:9" x14ac:dyDescent="0.3">
      <c r="B14619"/>
      <c r="C14619"/>
      <c r="D14619"/>
      <c r="E14619"/>
      <c r="F14619"/>
      <c r="G14619"/>
      <c r="H14619"/>
      <c r="I14619"/>
    </row>
    <row r="14620" spans="2:9" x14ac:dyDescent="0.3">
      <c r="B14620"/>
      <c r="C14620"/>
      <c r="D14620"/>
      <c r="E14620"/>
      <c r="F14620"/>
      <c r="G14620"/>
      <c r="H14620"/>
      <c r="I14620"/>
    </row>
    <row r="14621" spans="2:9" x14ac:dyDescent="0.3">
      <c r="B14621"/>
      <c r="C14621"/>
      <c r="D14621"/>
      <c r="E14621"/>
      <c r="F14621"/>
      <c r="G14621"/>
      <c r="H14621"/>
      <c r="I14621"/>
    </row>
    <row r="14622" spans="2:9" x14ac:dyDescent="0.3">
      <c r="B14622"/>
      <c r="C14622"/>
      <c r="D14622"/>
      <c r="E14622"/>
      <c r="F14622"/>
      <c r="G14622"/>
      <c r="H14622"/>
      <c r="I14622"/>
    </row>
    <row r="14623" spans="2:9" x14ac:dyDescent="0.3">
      <c r="B14623"/>
      <c r="C14623"/>
      <c r="D14623"/>
      <c r="E14623"/>
      <c r="F14623"/>
      <c r="G14623"/>
      <c r="H14623"/>
      <c r="I14623"/>
    </row>
    <row r="14624" spans="2:9" x14ac:dyDescent="0.3">
      <c r="B14624"/>
      <c r="C14624"/>
      <c r="D14624"/>
      <c r="E14624"/>
      <c r="F14624"/>
      <c r="G14624"/>
      <c r="H14624"/>
      <c r="I14624"/>
    </row>
    <row r="14625" spans="2:9" x14ac:dyDescent="0.3">
      <c r="B14625"/>
      <c r="C14625"/>
      <c r="D14625"/>
      <c r="E14625"/>
      <c r="F14625"/>
      <c r="G14625"/>
      <c r="H14625"/>
      <c r="I14625"/>
    </row>
    <row r="14626" spans="2:9" x14ac:dyDescent="0.3">
      <c r="B14626"/>
      <c r="C14626"/>
      <c r="D14626"/>
      <c r="E14626"/>
      <c r="F14626"/>
      <c r="G14626"/>
      <c r="H14626"/>
      <c r="I14626"/>
    </row>
    <row r="14627" spans="2:9" x14ac:dyDescent="0.3">
      <c r="B14627"/>
      <c r="C14627"/>
      <c r="D14627"/>
      <c r="E14627"/>
      <c r="F14627"/>
      <c r="G14627"/>
      <c r="H14627"/>
      <c r="I14627"/>
    </row>
    <row r="14628" spans="2:9" x14ac:dyDescent="0.3">
      <c r="B14628"/>
      <c r="C14628"/>
      <c r="D14628"/>
      <c r="E14628"/>
      <c r="F14628"/>
      <c r="G14628"/>
      <c r="H14628"/>
      <c r="I14628"/>
    </row>
    <row r="14629" spans="2:9" x14ac:dyDescent="0.3">
      <c r="B14629"/>
      <c r="C14629"/>
      <c r="D14629"/>
      <c r="E14629"/>
      <c r="F14629"/>
      <c r="G14629"/>
      <c r="H14629"/>
      <c r="I14629"/>
    </row>
    <row r="14630" spans="2:9" x14ac:dyDescent="0.3">
      <c r="B14630"/>
      <c r="C14630"/>
      <c r="D14630"/>
      <c r="E14630"/>
      <c r="F14630"/>
      <c r="G14630"/>
      <c r="H14630"/>
      <c r="I14630"/>
    </row>
    <row r="14631" spans="2:9" x14ac:dyDescent="0.3">
      <c r="B14631"/>
      <c r="C14631"/>
      <c r="D14631"/>
      <c r="E14631"/>
      <c r="F14631"/>
      <c r="G14631"/>
      <c r="H14631"/>
      <c r="I14631"/>
    </row>
    <row r="14632" spans="2:9" x14ac:dyDescent="0.3">
      <c r="B14632"/>
      <c r="C14632"/>
      <c r="D14632"/>
      <c r="E14632"/>
      <c r="F14632"/>
      <c r="G14632"/>
      <c r="H14632"/>
      <c r="I14632"/>
    </row>
    <row r="14633" spans="2:9" x14ac:dyDescent="0.3">
      <c r="B14633"/>
      <c r="C14633"/>
      <c r="D14633"/>
      <c r="E14633"/>
      <c r="F14633"/>
      <c r="G14633"/>
      <c r="H14633"/>
      <c r="I14633"/>
    </row>
    <row r="14634" spans="2:9" x14ac:dyDescent="0.3">
      <c r="B14634"/>
      <c r="C14634"/>
      <c r="D14634"/>
      <c r="E14634"/>
      <c r="F14634"/>
      <c r="G14634"/>
      <c r="H14634"/>
      <c r="I14634"/>
    </row>
    <row r="14635" spans="2:9" x14ac:dyDescent="0.3">
      <c r="B14635"/>
      <c r="C14635"/>
      <c r="D14635"/>
      <c r="E14635"/>
      <c r="F14635"/>
      <c r="G14635"/>
      <c r="H14635"/>
      <c r="I14635"/>
    </row>
    <row r="14636" spans="2:9" x14ac:dyDescent="0.3">
      <c r="B14636"/>
      <c r="C14636"/>
      <c r="D14636"/>
      <c r="E14636"/>
      <c r="F14636"/>
      <c r="G14636"/>
      <c r="H14636"/>
      <c r="I14636"/>
    </row>
    <row r="14637" spans="2:9" x14ac:dyDescent="0.3">
      <c r="B14637"/>
      <c r="C14637"/>
      <c r="D14637"/>
      <c r="E14637"/>
      <c r="F14637"/>
      <c r="G14637"/>
      <c r="H14637"/>
      <c r="I14637"/>
    </row>
    <row r="14638" spans="2:9" x14ac:dyDescent="0.3">
      <c r="B14638"/>
      <c r="C14638"/>
      <c r="D14638"/>
      <c r="E14638"/>
      <c r="F14638"/>
      <c r="G14638"/>
      <c r="H14638"/>
      <c r="I14638"/>
    </row>
    <row r="14639" spans="2:9" x14ac:dyDescent="0.3">
      <c r="B14639"/>
      <c r="C14639"/>
      <c r="D14639"/>
      <c r="E14639"/>
      <c r="F14639"/>
      <c r="G14639"/>
      <c r="H14639"/>
      <c r="I14639"/>
    </row>
    <row r="14640" spans="2:9" x14ac:dyDescent="0.3">
      <c r="B14640"/>
      <c r="C14640"/>
      <c r="D14640"/>
      <c r="E14640"/>
      <c r="F14640"/>
      <c r="G14640"/>
      <c r="H14640"/>
      <c r="I14640"/>
    </row>
    <row r="14641" spans="2:9" x14ac:dyDescent="0.3">
      <c r="B14641"/>
      <c r="C14641"/>
      <c r="D14641"/>
      <c r="E14641"/>
      <c r="F14641"/>
      <c r="G14641"/>
      <c r="H14641"/>
      <c r="I14641"/>
    </row>
    <row r="14642" spans="2:9" x14ac:dyDescent="0.3">
      <c r="B14642"/>
      <c r="C14642"/>
      <c r="D14642"/>
      <c r="E14642"/>
      <c r="F14642"/>
      <c r="G14642"/>
      <c r="H14642"/>
      <c r="I14642"/>
    </row>
    <row r="14643" spans="2:9" x14ac:dyDescent="0.3">
      <c r="B14643"/>
      <c r="C14643"/>
      <c r="D14643"/>
      <c r="E14643"/>
      <c r="F14643"/>
      <c r="G14643"/>
      <c r="H14643"/>
      <c r="I14643"/>
    </row>
    <row r="14644" spans="2:9" x14ac:dyDescent="0.3">
      <c r="B14644"/>
      <c r="C14644"/>
      <c r="D14644"/>
      <c r="E14644"/>
      <c r="F14644"/>
      <c r="G14644"/>
      <c r="H14644"/>
      <c r="I14644"/>
    </row>
    <row r="14645" spans="2:9" x14ac:dyDescent="0.3">
      <c r="B14645"/>
      <c r="C14645"/>
      <c r="D14645"/>
      <c r="E14645"/>
      <c r="F14645"/>
      <c r="G14645"/>
      <c r="H14645"/>
      <c r="I14645"/>
    </row>
    <row r="14646" spans="2:9" x14ac:dyDescent="0.3">
      <c r="B14646"/>
      <c r="C14646"/>
      <c r="D14646"/>
      <c r="E14646"/>
      <c r="F14646"/>
      <c r="G14646"/>
      <c r="H14646"/>
      <c r="I14646"/>
    </row>
    <row r="14647" spans="2:9" x14ac:dyDescent="0.3">
      <c r="B14647"/>
      <c r="C14647"/>
      <c r="D14647"/>
      <c r="E14647"/>
      <c r="F14647"/>
      <c r="G14647"/>
      <c r="H14647"/>
      <c r="I14647"/>
    </row>
    <row r="14648" spans="2:9" x14ac:dyDescent="0.3">
      <c r="B14648"/>
      <c r="C14648"/>
      <c r="D14648"/>
      <c r="E14648"/>
      <c r="F14648"/>
      <c r="G14648"/>
      <c r="H14648"/>
      <c r="I14648"/>
    </row>
    <row r="14649" spans="2:9" x14ac:dyDescent="0.3">
      <c r="B14649"/>
      <c r="C14649"/>
      <c r="D14649"/>
      <c r="E14649"/>
      <c r="F14649"/>
      <c r="G14649"/>
      <c r="H14649"/>
      <c r="I14649"/>
    </row>
    <row r="14650" spans="2:9" x14ac:dyDescent="0.3">
      <c r="B14650"/>
      <c r="C14650"/>
      <c r="D14650"/>
      <c r="E14650"/>
      <c r="F14650"/>
      <c r="G14650"/>
      <c r="H14650"/>
      <c r="I14650"/>
    </row>
    <row r="14651" spans="2:9" x14ac:dyDescent="0.3">
      <c r="B14651"/>
      <c r="C14651"/>
      <c r="D14651"/>
      <c r="E14651"/>
      <c r="F14651"/>
      <c r="G14651"/>
      <c r="H14651"/>
      <c r="I14651"/>
    </row>
    <row r="14652" spans="2:9" x14ac:dyDescent="0.3">
      <c r="B14652"/>
      <c r="C14652"/>
      <c r="D14652"/>
      <c r="E14652"/>
      <c r="F14652"/>
      <c r="G14652"/>
      <c r="H14652"/>
      <c r="I14652"/>
    </row>
    <row r="14653" spans="2:9" x14ac:dyDescent="0.3">
      <c r="B14653"/>
      <c r="C14653"/>
      <c r="D14653"/>
      <c r="E14653"/>
      <c r="F14653"/>
      <c r="G14653"/>
      <c r="H14653"/>
      <c r="I14653"/>
    </row>
    <row r="14654" spans="2:9" x14ac:dyDescent="0.3">
      <c r="B14654"/>
      <c r="C14654"/>
      <c r="D14654"/>
      <c r="E14654"/>
      <c r="F14654"/>
      <c r="G14654"/>
      <c r="H14654"/>
      <c r="I14654"/>
    </row>
    <row r="14655" spans="2:9" x14ac:dyDescent="0.3">
      <c r="B14655"/>
      <c r="C14655"/>
      <c r="D14655"/>
      <c r="E14655"/>
      <c r="F14655"/>
      <c r="G14655"/>
      <c r="H14655"/>
      <c r="I14655"/>
    </row>
    <row r="14656" spans="2:9" x14ac:dyDescent="0.3">
      <c r="B14656"/>
      <c r="C14656"/>
      <c r="D14656"/>
      <c r="E14656"/>
      <c r="F14656"/>
      <c r="G14656"/>
      <c r="H14656"/>
      <c r="I14656"/>
    </row>
    <row r="14657" spans="2:9" x14ac:dyDescent="0.3">
      <c r="B14657"/>
      <c r="C14657"/>
      <c r="D14657"/>
      <c r="E14657"/>
      <c r="F14657"/>
      <c r="G14657"/>
      <c r="H14657"/>
      <c r="I14657"/>
    </row>
    <row r="14658" spans="2:9" x14ac:dyDescent="0.3">
      <c r="B14658"/>
      <c r="C14658"/>
      <c r="D14658"/>
      <c r="E14658"/>
      <c r="F14658"/>
      <c r="G14658"/>
      <c r="H14658"/>
      <c r="I14658"/>
    </row>
    <row r="14659" spans="2:9" x14ac:dyDescent="0.3">
      <c r="B14659"/>
      <c r="C14659"/>
      <c r="D14659"/>
      <c r="E14659"/>
      <c r="F14659"/>
      <c r="G14659"/>
      <c r="H14659"/>
      <c r="I14659"/>
    </row>
    <row r="14660" spans="2:9" x14ac:dyDescent="0.3">
      <c r="B14660"/>
      <c r="C14660"/>
      <c r="D14660"/>
      <c r="E14660"/>
      <c r="F14660"/>
      <c r="G14660"/>
      <c r="H14660"/>
      <c r="I14660"/>
    </row>
    <row r="14661" spans="2:9" x14ac:dyDescent="0.3">
      <c r="B14661"/>
      <c r="C14661"/>
      <c r="D14661"/>
      <c r="E14661"/>
      <c r="F14661"/>
      <c r="G14661"/>
      <c r="H14661"/>
      <c r="I14661"/>
    </row>
    <row r="14662" spans="2:9" x14ac:dyDescent="0.3">
      <c r="B14662"/>
      <c r="C14662"/>
      <c r="D14662"/>
      <c r="E14662"/>
      <c r="F14662"/>
      <c r="G14662"/>
      <c r="H14662"/>
      <c r="I14662"/>
    </row>
    <row r="14663" spans="2:9" x14ac:dyDescent="0.3">
      <c r="B14663"/>
      <c r="C14663"/>
      <c r="D14663"/>
      <c r="E14663"/>
      <c r="F14663"/>
      <c r="G14663"/>
      <c r="H14663"/>
      <c r="I14663"/>
    </row>
    <row r="14664" spans="2:9" x14ac:dyDescent="0.3">
      <c r="B14664"/>
      <c r="C14664"/>
      <c r="D14664"/>
      <c r="E14664"/>
      <c r="F14664"/>
      <c r="G14664"/>
      <c r="H14664"/>
      <c r="I14664"/>
    </row>
    <row r="14665" spans="2:9" x14ac:dyDescent="0.3">
      <c r="B14665"/>
      <c r="C14665"/>
      <c r="D14665"/>
      <c r="E14665"/>
      <c r="F14665"/>
      <c r="G14665"/>
      <c r="H14665"/>
      <c r="I14665"/>
    </row>
    <row r="14666" spans="2:9" x14ac:dyDescent="0.3">
      <c r="B14666"/>
      <c r="C14666"/>
      <c r="D14666"/>
      <c r="E14666"/>
      <c r="F14666"/>
      <c r="G14666"/>
      <c r="H14666"/>
      <c r="I14666"/>
    </row>
    <row r="14667" spans="2:9" x14ac:dyDescent="0.3">
      <c r="B14667"/>
      <c r="C14667"/>
      <c r="D14667"/>
      <c r="E14667"/>
      <c r="F14667"/>
      <c r="G14667"/>
      <c r="H14667"/>
      <c r="I14667"/>
    </row>
    <row r="14668" spans="2:9" x14ac:dyDescent="0.3">
      <c r="B14668"/>
      <c r="C14668"/>
      <c r="D14668"/>
      <c r="E14668"/>
      <c r="F14668"/>
      <c r="G14668"/>
      <c r="H14668"/>
      <c r="I14668"/>
    </row>
    <row r="14669" spans="2:9" x14ac:dyDescent="0.3">
      <c r="B14669"/>
      <c r="C14669"/>
      <c r="D14669"/>
      <c r="E14669"/>
      <c r="F14669"/>
      <c r="G14669"/>
      <c r="H14669"/>
      <c r="I14669"/>
    </row>
    <row r="14670" spans="2:9" x14ac:dyDescent="0.3">
      <c r="B14670"/>
      <c r="C14670"/>
      <c r="D14670"/>
      <c r="E14670"/>
      <c r="F14670"/>
      <c r="G14670"/>
      <c r="H14670"/>
      <c r="I14670"/>
    </row>
    <row r="14671" spans="2:9" x14ac:dyDescent="0.3">
      <c r="B14671"/>
      <c r="C14671"/>
      <c r="D14671"/>
      <c r="E14671"/>
      <c r="F14671"/>
      <c r="G14671"/>
      <c r="H14671"/>
      <c r="I14671"/>
    </row>
    <row r="14672" spans="2:9" x14ac:dyDescent="0.3">
      <c r="B14672"/>
      <c r="C14672"/>
      <c r="D14672"/>
      <c r="E14672"/>
      <c r="F14672"/>
      <c r="G14672"/>
      <c r="H14672"/>
      <c r="I14672"/>
    </row>
    <row r="14673" spans="2:9" x14ac:dyDescent="0.3">
      <c r="B14673"/>
      <c r="C14673"/>
      <c r="D14673"/>
      <c r="E14673"/>
      <c r="F14673"/>
      <c r="G14673"/>
      <c r="H14673"/>
      <c r="I14673"/>
    </row>
    <row r="14674" spans="2:9" x14ac:dyDescent="0.3">
      <c r="B14674"/>
      <c r="C14674"/>
      <c r="D14674"/>
      <c r="E14674"/>
      <c r="F14674"/>
      <c r="G14674"/>
      <c r="H14674"/>
      <c r="I14674"/>
    </row>
    <row r="14675" spans="2:9" x14ac:dyDescent="0.3">
      <c r="B14675"/>
      <c r="C14675"/>
      <c r="D14675"/>
      <c r="E14675"/>
      <c r="F14675"/>
      <c r="G14675"/>
      <c r="H14675"/>
      <c r="I14675"/>
    </row>
    <row r="14676" spans="2:9" x14ac:dyDescent="0.3">
      <c r="B14676"/>
      <c r="C14676"/>
      <c r="D14676"/>
      <c r="E14676"/>
      <c r="F14676"/>
      <c r="G14676"/>
      <c r="H14676"/>
      <c r="I14676"/>
    </row>
    <row r="14677" spans="2:9" x14ac:dyDescent="0.3">
      <c r="B14677"/>
      <c r="C14677"/>
      <c r="D14677"/>
      <c r="E14677"/>
      <c r="F14677"/>
      <c r="G14677"/>
      <c r="H14677"/>
      <c r="I14677"/>
    </row>
    <row r="14678" spans="2:9" x14ac:dyDescent="0.3">
      <c r="B14678"/>
      <c r="C14678"/>
      <c r="D14678"/>
      <c r="E14678"/>
      <c r="F14678"/>
      <c r="G14678"/>
      <c r="H14678"/>
      <c r="I14678"/>
    </row>
    <row r="14679" spans="2:9" x14ac:dyDescent="0.3">
      <c r="B14679"/>
      <c r="C14679"/>
      <c r="D14679"/>
      <c r="E14679"/>
      <c r="F14679"/>
      <c r="G14679"/>
      <c r="H14679"/>
      <c r="I14679"/>
    </row>
    <row r="14680" spans="2:9" x14ac:dyDescent="0.3">
      <c r="B14680"/>
      <c r="C14680"/>
      <c r="D14680"/>
      <c r="E14680"/>
      <c r="F14680"/>
      <c r="G14680"/>
      <c r="H14680"/>
      <c r="I14680"/>
    </row>
    <row r="14681" spans="2:9" x14ac:dyDescent="0.3">
      <c r="B14681"/>
      <c r="C14681"/>
      <c r="D14681"/>
      <c r="E14681"/>
      <c r="F14681"/>
      <c r="G14681"/>
      <c r="H14681"/>
      <c r="I14681"/>
    </row>
    <row r="14682" spans="2:9" x14ac:dyDescent="0.3">
      <c r="B14682"/>
      <c r="C14682"/>
      <c r="D14682"/>
      <c r="E14682"/>
      <c r="F14682"/>
      <c r="G14682"/>
      <c r="H14682"/>
      <c r="I14682"/>
    </row>
    <row r="14683" spans="2:9" x14ac:dyDescent="0.3">
      <c r="B14683"/>
      <c r="C14683"/>
      <c r="D14683"/>
      <c r="E14683"/>
      <c r="F14683"/>
      <c r="G14683"/>
      <c r="H14683"/>
      <c r="I14683"/>
    </row>
    <row r="14684" spans="2:9" x14ac:dyDescent="0.3">
      <c r="B14684"/>
      <c r="C14684"/>
      <c r="D14684"/>
      <c r="E14684"/>
      <c r="F14684"/>
      <c r="G14684"/>
      <c r="H14684"/>
      <c r="I14684"/>
    </row>
    <row r="14685" spans="2:9" x14ac:dyDescent="0.3">
      <c r="B14685"/>
      <c r="C14685"/>
      <c r="D14685"/>
      <c r="E14685"/>
      <c r="F14685"/>
      <c r="G14685"/>
      <c r="H14685"/>
      <c r="I14685"/>
    </row>
    <row r="14686" spans="2:9" x14ac:dyDescent="0.3">
      <c r="B14686"/>
      <c r="C14686"/>
      <c r="D14686"/>
      <c r="E14686"/>
      <c r="F14686"/>
      <c r="G14686"/>
      <c r="H14686"/>
      <c r="I14686"/>
    </row>
    <row r="14687" spans="2:9" x14ac:dyDescent="0.3">
      <c r="B14687"/>
      <c r="C14687"/>
      <c r="D14687"/>
      <c r="E14687"/>
      <c r="F14687"/>
      <c r="G14687"/>
      <c r="H14687"/>
      <c r="I14687"/>
    </row>
    <row r="14688" spans="2:9" x14ac:dyDescent="0.3">
      <c r="B14688"/>
      <c r="C14688"/>
      <c r="D14688"/>
      <c r="E14688"/>
      <c r="F14688"/>
      <c r="G14688"/>
      <c r="H14688"/>
      <c r="I14688"/>
    </row>
    <row r="14689" spans="2:9" x14ac:dyDescent="0.3">
      <c r="B14689"/>
      <c r="C14689"/>
      <c r="D14689"/>
      <c r="E14689"/>
      <c r="F14689"/>
      <c r="G14689"/>
      <c r="H14689"/>
      <c r="I14689"/>
    </row>
    <row r="14690" spans="2:9" x14ac:dyDescent="0.3">
      <c r="B14690"/>
      <c r="C14690"/>
      <c r="D14690"/>
      <c r="E14690"/>
      <c r="F14690"/>
      <c r="G14690"/>
      <c r="H14690"/>
      <c r="I14690"/>
    </row>
    <row r="14691" spans="2:9" x14ac:dyDescent="0.3">
      <c r="B14691"/>
      <c r="C14691"/>
      <c r="D14691"/>
      <c r="E14691"/>
      <c r="F14691"/>
      <c r="G14691"/>
      <c r="H14691"/>
      <c r="I14691"/>
    </row>
    <row r="14692" spans="2:9" x14ac:dyDescent="0.3">
      <c r="B14692"/>
      <c r="C14692"/>
      <c r="D14692"/>
      <c r="E14692"/>
      <c r="F14692"/>
      <c r="G14692"/>
      <c r="H14692"/>
      <c r="I14692"/>
    </row>
    <row r="14693" spans="2:9" x14ac:dyDescent="0.3">
      <c r="B14693"/>
      <c r="C14693"/>
      <c r="D14693"/>
      <c r="E14693"/>
      <c r="F14693"/>
      <c r="G14693"/>
      <c r="H14693"/>
      <c r="I14693"/>
    </row>
    <row r="14694" spans="2:9" x14ac:dyDescent="0.3">
      <c r="B14694"/>
      <c r="C14694"/>
      <c r="D14694"/>
      <c r="E14694"/>
      <c r="F14694"/>
      <c r="G14694"/>
      <c r="H14694"/>
      <c r="I14694"/>
    </row>
    <row r="14695" spans="2:9" x14ac:dyDescent="0.3">
      <c r="B14695"/>
      <c r="C14695"/>
      <c r="D14695"/>
      <c r="E14695"/>
      <c r="F14695"/>
      <c r="G14695"/>
      <c r="H14695"/>
      <c r="I14695"/>
    </row>
    <row r="14696" spans="2:9" x14ac:dyDescent="0.3">
      <c r="B14696"/>
      <c r="C14696"/>
      <c r="D14696"/>
      <c r="E14696"/>
      <c r="F14696"/>
      <c r="G14696"/>
      <c r="H14696"/>
      <c r="I14696"/>
    </row>
    <row r="14697" spans="2:9" x14ac:dyDescent="0.3">
      <c r="B14697"/>
      <c r="C14697"/>
      <c r="D14697"/>
      <c r="E14697"/>
      <c r="F14697"/>
      <c r="G14697"/>
      <c r="H14697"/>
      <c r="I14697"/>
    </row>
    <row r="14698" spans="2:9" x14ac:dyDescent="0.3">
      <c r="B14698"/>
      <c r="C14698"/>
      <c r="D14698"/>
      <c r="E14698"/>
      <c r="F14698"/>
      <c r="G14698"/>
      <c r="H14698"/>
      <c r="I14698"/>
    </row>
    <row r="14699" spans="2:9" x14ac:dyDescent="0.3">
      <c r="B14699"/>
      <c r="C14699"/>
      <c r="D14699"/>
      <c r="E14699"/>
      <c r="F14699"/>
      <c r="G14699"/>
      <c r="H14699"/>
      <c r="I14699"/>
    </row>
    <row r="14700" spans="2:9" x14ac:dyDescent="0.3">
      <c r="B14700"/>
      <c r="C14700"/>
      <c r="D14700"/>
      <c r="E14700"/>
      <c r="F14700"/>
      <c r="G14700"/>
      <c r="H14700"/>
      <c r="I14700"/>
    </row>
    <row r="14701" spans="2:9" x14ac:dyDescent="0.3">
      <c r="B14701"/>
      <c r="C14701"/>
      <c r="D14701"/>
      <c r="E14701"/>
      <c r="F14701"/>
      <c r="G14701"/>
      <c r="H14701"/>
      <c r="I14701"/>
    </row>
    <row r="14702" spans="2:9" x14ac:dyDescent="0.3">
      <c r="B14702"/>
      <c r="C14702"/>
      <c r="D14702"/>
      <c r="E14702"/>
      <c r="F14702"/>
      <c r="G14702"/>
      <c r="H14702"/>
      <c r="I14702"/>
    </row>
    <row r="14703" spans="2:9" x14ac:dyDescent="0.3">
      <c r="B14703"/>
      <c r="C14703"/>
      <c r="D14703"/>
      <c r="E14703"/>
      <c r="F14703"/>
      <c r="G14703"/>
      <c r="H14703"/>
      <c r="I14703"/>
    </row>
    <row r="14704" spans="2:9" x14ac:dyDescent="0.3">
      <c r="B14704"/>
      <c r="C14704"/>
      <c r="D14704"/>
      <c r="E14704"/>
      <c r="F14704"/>
      <c r="G14704"/>
      <c r="H14704"/>
      <c r="I14704"/>
    </row>
    <row r="14705" spans="2:9" x14ac:dyDescent="0.3">
      <c r="B14705"/>
      <c r="C14705"/>
      <c r="D14705"/>
      <c r="E14705"/>
      <c r="F14705"/>
      <c r="G14705"/>
      <c r="H14705"/>
      <c r="I14705"/>
    </row>
    <row r="14706" spans="2:9" x14ac:dyDescent="0.3">
      <c r="B14706"/>
      <c r="C14706"/>
      <c r="D14706"/>
      <c r="E14706"/>
      <c r="F14706"/>
      <c r="G14706"/>
      <c r="H14706"/>
      <c r="I14706"/>
    </row>
    <row r="14707" spans="2:9" x14ac:dyDescent="0.3">
      <c r="B14707"/>
      <c r="C14707"/>
      <c r="D14707"/>
      <c r="E14707"/>
      <c r="F14707"/>
      <c r="G14707"/>
      <c r="H14707"/>
      <c r="I14707"/>
    </row>
    <row r="14708" spans="2:9" x14ac:dyDescent="0.3">
      <c r="B14708"/>
      <c r="C14708"/>
      <c r="D14708"/>
      <c r="E14708"/>
      <c r="F14708"/>
      <c r="G14708"/>
      <c r="H14708"/>
      <c r="I14708"/>
    </row>
    <row r="14709" spans="2:9" x14ac:dyDescent="0.3">
      <c r="B14709"/>
      <c r="C14709"/>
      <c r="D14709"/>
      <c r="E14709"/>
      <c r="F14709"/>
      <c r="G14709"/>
      <c r="H14709"/>
      <c r="I14709"/>
    </row>
    <row r="14710" spans="2:9" x14ac:dyDescent="0.3">
      <c r="B14710"/>
      <c r="C14710"/>
      <c r="D14710"/>
      <c r="E14710"/>
      <c r="F14710"/>
      <c r="G14710"/>
      <c r="H14710"/>
      <c r="I14710"/>
    </row>
    <row r="14711" spans="2:9" x14ac:dyDescent="0.3">
      <c r="B14711"/>
      <c r="C14711"/>
      <c r="D14711"/>
      <c r="E14711"/>
      <c r="F14711"/>
      <c r="G14711"/>
      <c r="H14711"/>
      <c r="I14711"/>
    </row>
    <row r="14712" spans="2:9" x14ac:dyDescent="0.3">
      <c r="B14712"/>
      <c r="C14712"/>
      <c r="D14712"/>
      <c r="E14712"/>
      <c r="F14712"/>
      <c r="G14712"/>
      <c r="H14712"/>
      <c r="I14712"/>
    </row>
    <row r="14713" spans="2:9" x14ac:dyDescent="0.3">
      <c r="B14713"/>
      <c r="C14713"/>
      <c r="D14713"/>
      <c r="E14713"/>
      <c r="F14713"/>
      <c r="G14713"/>
      <c r="H14713"/>
      <c r="I14713"/>
    </row>
    <row r="14714" spans="2:9" x14ac:dyDescent="0.3">
      <c r="B14714"/>
      <c r="C14714"/>
      <c r="D14714"/>
      <c r="E14714"/>
      <c r="F14714"/>
      <c r="G14714"/>
      <c r="H14714"/>
      <c r="I14714"/>
    </row>
    <row r="14715" spans="2:9" x14ac:dyDescent="0.3">
      <c r="B14715"/>
      <c r="C14715"/>
      <c r="D14715"/>
      <c r="E14715"/>
      <c r="F14715"/>
      <c r="G14715"/>
      <c r="H14715"/>
      <c r="I14715"/>
    </row>
    <row r="14716" spans="2:9" x14ac:dyDescent="0.3">
      <c r="B14716"/>
      <c r="C14716"/>
      <c r="D14716"/>
      <c r="E14716"/>
      <c r="F14716"/>
      <c r="G14716"/>
      <c r="H14716"/>
      <c r="I14716"/>
    </row>
    <row r="14717" spans="2:9" x14ac:dyDescent="0.3">
      <c r="B14717"/>
      <c r="C14717"/>
      <c r="D14717"/>
      <c r="E14717"/>
      <c r="F14717"/>
      <c r="G14717"/>
      <c r="H14717"/>
      <c r="I14717"/>
    </row>
    <row r="14718" spans="2:9" x14ac:dyDescent="0.3">
      <c r="B14718"/>
      <c r="C14718"/>
      <c r="D14718"/>
      <c r="E14718"/>
      <c r="F14718"/>
      <c r="G14718"/>
      <c r="H14718"/>
      <c r="I14718"/>
    </row>
    <row r="14719" spans="2:9" x14ac:dyDescent="0.3">
      <c r="B14719"/>
      <c r="C14719"/>
      <c r="D14719"/>
      <c r="E14719"/>
      <c r="F14719"/>
      <c r="G14719"/>
      <c r="H14719"/>
      <c r="I14719"/>
    </row>
    <row r="14720" spans="2:9" x14ac:dyDescent="0.3">
      <c r="B14720"/>
      <c r="C14720"/>
      <c r="D14720"/>
      <c r="E14720"/>
      <c r="F14720"/>
      <c r="G14720"/>
      <c r="H14720"/>
      <c r="I14720"/>
    </row>
    <row r="14721" spans="2:9" x14ac:dyDescent="0.3">
      <c r="B14721"/>
      <c r="C14721"/>
      <c r="D14721"/>
      <c r="E14721"/>
      <c r="F14721"/>
      <c r="G14721"/>
      <c r="H14721"/>
      <c r="I14721"/>
    </row>
    <row r="14722" spans="2:9" x14ac:dyDescent="0.3">
      <c r="B14722"/>
      <c r="C14722"/>
      <c r="D14722"/>
      <c r="E14722"/>
      <c r="F14722"/>
      <c r="G14722"/>
      <c r="H14722"/>
      <c r="I14722"/>
    </row>
    <row r="14723" spans="2:9" x14ac:dyDescent="0.3">
      <c r="B14723"/>
      <c r="C14723"/>
      <c r="D14723"/>
      <c r="E14723"/>
      <c r="F14723"/>
      <c r="G14723"/>
      <c r="H14723"/>
      <c r="I14723"/>
    </row>
    <row r="14724" spans="2:9" x14ac:dyDescent="0.3">
      <c r="B14724"/>
      <c r="C14724"/>
      <c r="D14724"/>
      <c r="E14724"/>
      <c r="F14724"/>
      <c r="G14724"/>
      <c r="H14724"/>
      <c r="I14724"/>
    </row>
    <row r="14725" spans="2:9" x14ac:dyDescent="0.3">
      <c r="B14725"/>
      <c r="C14725"/>
      <c r="D14725"/>
      <c r="E14725"/>
      <c r="F14725"/>
      <c r="G14725"/>
      <c r="H14725"/>
      <c r="I14725"/>
    </row>
    <row r="14726" spans="2:9" x14ac:dyDescent="0.3">
      <c r="B14726"/>
      <c r="C14726"/>
      <c r="D14726"/>
      <c r="E14726"/>
      <c r="F14726"/>
      <c r="G14726"/>
      <c r="H14726"/>
      <c r="I14726"/>
    </row>
    <row r="14727" spans="2:9" x14ac:dyDescent="0.3">
      <c r="B14727"/>
      <c r="C14727"/>
      <c r="D14727"/>
      <c r="E14727"/>
      <c r="F14727"/>
      <c r="G14727"/>
      <c r="H14727"/>
      <c r="I14727"/>
    </row>
    <row r="14728" spans="2:9" x14ac:dyDescent="0.3">
      <c r="B14728"/>
      <c r="C14728"/>
      <c r="D14728"/>
      <c r="E14728"/>
      <c r="F14728"/>
      <c r="G14728"/>
      <c r="H14728"/>
      <c r="I14728"/>
    </row>
    <row r="14729" spans="2:9" x14ac:dyDescent="0.3">
      <c r="B14729"/>
      <c r="C14729"/>
      <c r="D14729"/>
      <c r="E14729"/>
      <c r="F14729"/>
      <c r="G14729"/>
      <c r="H14729"/>
      <c r="I14729"/>
    </row>
    <row r="14730" spans="2:9" x14ac:dyDescent="0.3">
      <c r="B14730"/>
      <c r="C14730"/>
      <c r="D14730"/>
      <c r="E14730"/>
      <c r="F14730"/>
      <c r="G14730"/>
      <c r="H14730"/>
      <c r="I14730"/>
    </row>
    <row r="14731" spans="2:9" x14ac:dyDescent="0.3">
      <c r="B14731"/>
      <c r="C14731"/>
      <c r="D14731"/>
      <c r="E14731"/>
      <c r="F14731"/>
      <c r="G14731"/>
      <c r="H14731"/>
      <c r="I14731"/>
    </row>
    <row r="14732" spans="2:9" x14ac:dyDescent="0.3">
      <c r="B14732"/>
      <c r="C14732"/>
      <c r="D14732"/>
      <c r="E14732"/>
      <c r="F14732"/>
      <c r="G14732"/>
      <c r="H14732"/>
      <c r="I14732"/>
    </row>
    <row r="14733" spans="2:9" x14ac:dyDescent="0.3">
      <c r="B14733"/>
      <c r="C14733"/>
      <c r="D14733"/>
      <c r="E14733"/>
      <c r="F14733"/>
      <c r="G14733"/>
      <c r="H14733"/>
      <c r="I14733"/>
    </row>
    <row r="14734" spans="2:9" x14ac:dyDescent="0.3">
      <c r="B14734"/>
      <c r="C14734"/>
      <c r="D14734"/>
      <c r="E14734"/>
      <c r="F14734"/>
      <c r="G14734"/>
      <c r="H14734"/>
      <c r="I14734"/>
    </row>
    <row r="14735" spans="2:9" x14ac:dyDescent="0.3">
      <c r="B14735"/>
      <c r="C14735"/>
      <c r="D14735"/>
      <c r="E14735"/>
      <c r="F14735"/>
      <c r="G14735"/>
      <c r="H14735"/>
      <c r="I14735"/>
    </row>
    <row r="14736" spans="2:9" x14ac:dyDescent="0.3">
      <c r="B14736"/>
      <c r="C14736"/>
      <c r="D14736"/>
      <c r="E14736"/>
      <c r="F14736"/>
      <c r="G14736"/>
      <c r="H14736"/>
      <c r="I14736"/>
    </row>
    <row r="14737" spans="2:9" x14ac:dyDescent="0.3">
      <c r="B14737"/>
      <c r="C14737"/>
      <c r="D14737"/>
      <c r="E14737"/>
      <c r="F14737"/>
      <c r="G14737"/>
      <c r="H14737"/>
      <c r="I14737"/>
    </row>
    <row r="14738" spans="2:9" x14ac:dyDescent="0.3">
      <c r="B14738"/>
      <c r="C14738"/>
      <c r="D14738"/>
      <c r="E14738"/>
      <c r="F14738"/>
      <c r="G14738"/>
      <c r="H14738"/>
      <c r="I14738"/>
    </row>
    <row r="14739" spans="2:9" x14ac:dyDescent="0.3">
      <c r="B14739"/>
      <c r="C14739"/>
      <c r="D14739"/>
      <c r="E14739"/>
      <c r="F14739"/>
      <c r="G14739"/>
      <c r="H14739"/>
      <c r="I14739"/>
    </row>
    <row r="14740" spans="2:9" x14ac:dyDescent="0.3">
      <c r="B14740"/>
      <c r="C14740"/>
      <c r="D14740"/>
      <c r="E14740"/>
      <c r="F14740"/>
      <c r="G14740"/>
      <c r="H14740"/>
      <c r="I14740"/>
    </row>
    <row r="14741" spans="2:9" x14ac:dyDescent="0.3">
      <c r="B14741"/>
      <c r="C14741"/>
      <c r="D14741"/>
      <c r="E14741"/>
      <c r="F14741"/>
      <c r="G14741"/>
      <c r="H14741"/>
      <c r="I14741"/>
    </row>
    <row r="14742" spans="2:9" x14ac:dyDescent="0.3">
      <c r="B14742"/>
      <c r="C14742"/>
      <c r="D14742"/>
      <c r="E14742"/>
      <c r="F14742"/>
      <c r="G14742"/>
      <c r="H14742"/>
      <c r="I14742"/>
    </row>
    <row r="14743" spans="2:9" x14ac:dyDescent="0.3">
      <c r="B14743"/>
      <c r="C14743"/>
      <c r="D14743"/>
      <c r="E14743"/>
      <c r="F14743"/>
      <c r="G14743"/>
      <c r="H14743"/>
      <c r="I14743"/>
    </row>
    <row r="14744" spans="2:9" x14ac:dyDescent="0.3">
      <c r="B14744"/>
      <c r="C14744"/>
      <c r="D14744"/>
      <c r="E14744"/>
      <c r="F14744"/>
      <c r="G14744"/>
      <c r="H14744"/>
      <c r="I14744"/>
    </row>
    <row r="14745" spans="2:9" x14ac:dyDescent="0.3">
      <c r="B14745"/>
      <c r="C14745"/>
      <c r="D14745"/>
      <c r="E14745"/>
      <c r="F14745"/>
      <c r="G14745"/>
      <c r="H14745"/>
      <c r="I14745"/>
    </row>
    <row r="14746" spans="2:9" x14ac:dyDescent="0.3">
      <c r="B14746"/>
      <c r="C14746"/>
      <c r="D14746"/>
      <c r="E14746"/>
      <c r="F14746"/>
      <c r="G14746"/>
      <c r="H14746"/>
      <c r="I14746"/>
    </row>
    <row r="14747" spans="2:9" x14ac:dyDescent="0.3">
      <c r="B14747"/>
      <c r="C14747"/>
      <c r="D14747"/>
      <c r="E14747"/>
      <c r="F14747"/>
      <c r="G14747"/>
      <c r="H14747"/>
      <c r="I14747"/>
    </row>
    <row r="14748" spans="2:9" x14ac:dyDescent="0.3">
      <c r="B14748"/>
      <c r="C14748"/>
      <c r="D14748"/>
      <c r="E14748"/>
      <c r="F14748"/>
      <c r="G14748"/>
      <c r="H14748"/>
      <c r="I14748"/>
    </row>
    <row r="14749" spans="2:9" x14ac:dyDescent="0.3">
      <c r="B14749"/>
      <c r="C14749"/>
      <c r="D14749"/>
      <c r="E14749"/>
      <c r="F14749"/>
      <c r="G14749"/>
      <c r="H14749"/>
      <c r="I14749"/>
    </row>
    <row r="14750" spans="2:9" x14ac:dyDescent="0.3">
      <c r="B14750"/>
      <c r="C14750"/>
      <c r="D14750"/>
      <c r="E14750"/>
      <c r="F14750"/>
      <c r="G14750"/>
      <c r="H14750"/>
      <c r="I14750"/>
    </row>
    <row r="14751" spans="2:9" x14ac:dyDescent="0.3">
      <c r="B14751"/>
      <c r="C14751"/>
      <c r="D14751"/>
      <c r="E14751"/>
      <c r="F14751"/>
      <c r="G14751"/>
      <c r="H14751"/>
      <c r="I14751"/>
    </row>
    <row r="14752" spans="2:9" x14ac:dyDescent="0.3">
      <c r="B14752"/>
      <c r="C14752"/>
      <c r="D14752"/>
      <c r="E14752"/>
      <c r="F14752"/>
      <c r="G14752"/>
      <c r="H14752"/>
      <c r="I14752"/>
    </row>
    <row r="14753" spans="2:9" x14ac:dyDescent="0.3">
      <c r="B14753"/>
      <c r="C14753"/>
      <c r="D14753"/>
      <c r="E14753"/>
      <c r="F14753"/>
      <c r="G14753"/>
      <c r="H14753"/>
      <c r="I14753"/>
    </row>
    <row r="14754" spans="2:9" x14ac:dyDescent="0.3">
      <c r="B14754"/>
      <c r="C14754"/>
      <c r="D14754"/>
      <c r="E14754"/>
      <c r="F14754"/>
      <c r="G14754"/>
      <c r="H14754"/>
      <c r="I14754"/>
    </row>
    <row r="14755" spans="2:9" x14ac:dyDescent="0.3">
      <c r="B14755"/>
      <c r="C14755"/>
      <c r="D14755"/>
      <c r="E14755"/>
      <c r="F14755"/>
      <c r="G14755"/>
      <c r="H14755"/>
      <c r="I14755"/>
    </row>
    <row r="14756" spans="2:9" x14ac:dyDescent="0.3">
      <c r="B14756"/>
      <c r="C14756"/>
      <c r="D14756"/>
      <c r="E14756"/>
      <c r="F14756"/>
      <c r="G14756"/>
      <c r="H14756"/>
      <c r="I14756"/>
    </row>
    <row r="14757" spans="2:9" x14ac:dyDescent="0.3">
      <c r="B14757"/>
      <c r="C14757"/>
      <c r="D14757"/>
      <c r="E14757"/>
      <c r="F14757"/>
      <c r="G14757"/>
      <c r="H14757"/>
      <c r="I14757"/>
    </row>
    <row r="14758" spans="2:9" x14ac:dyDescent="0.3">
      <c r="B14758"/>
      <c r="C14758"/>
      <c r="D14758"/>
      <c r="E14758"/>
      <c r="F14758"/>
      <c r="G14758"/>
      <c r="H14758"/>
      <c r="I14758"/>
    </row>
    <row r="14759" spans="2:9" x14ac:dyDescent="0.3">
      <c r="B14759"/>
      <c r="C14759"/>
      <c r="D14759"/>
      <c r="E14759"/>
      <c r="F14759"/>
      <c r="G14759"/>
      <c r="H14759"/>
      <c r="I14759"/>
    </row>
    <row r="14760" spans="2:9" x14ac:dyDescent="0.3">
      <c r="B14760"/>
      <c r="C14760"/>
      <c r="D14760"/>
      <c r="E14760"/>
      <c r="F14760"/>
      <c r="G14760"/>
      <c r="H14760"/>
      <c r="I14760"/>
    </row>
    <row r="14761" spans="2:9" x14ac:dyDescent="0.3">
      <c r="B14761"/>
      <c r="C14761"/>
      <c r="D14761"/>
      <c r="E14761"/>
      <c r="F14761"/>
      <c r="G14761"/>
      <c r="H14761"/>
      <c r="I14761"/>
    </row>
    <row r="14762" spans="2:9" x14ac:dyDescent="0.3">
      <c r="B14762"/>
      <c r="C14762"/>
      <c r="D14762"/>
      <c r="E14762"/>
      <c r="F14762"/>
      <c r="G14762"/>
      <c r="H14762"/>
      <c r="I14762"/>
    </row>
    <row r="14763" spans="2:9" x14ac:dyDescent="0.3">
      <c r="B14763"/>
      <c r="C14763"/>
      <c r="D14763"/>
      <c r="E14763"/>
      <c r="F14763"/>
      <c r="G14763"/>
      <c r="H14763"/>
      <c r="I14763"/>
    </row>
    <row r="14764" spans="2:9" x14ac:dyDescent="0.3">
      <c r="B14764"/>
      <c r="C14764"/>
      <c r="D14764"/>
      <c r="E14764"/>
      <c r="F14764"/>
      <c r="G14764"/>
      <c r="H14764"/>
      <c r="I14764"/>
    </row>
    <row r="14765" spans="2:9" x14ac:dyDescent="0.3">
      <c r="B14765"/>
      <c r="C14765"/>
      <c r="D14765"/>
      <c r="E14765"/>
      <c r="F14765"/>
      <c r="G14765"/>
      <c r="H14765"/>
      <c r="I14765"/>
    </row>
    <row r="14766" spans="2:9" x14ac:dyDescent="0.3">
      <c r="B14766"/>
      <c r="C14766"/>
      <c r="D14766"/>
      <c r="E14766"/>
      <c r="F14766"/>
      <c r="G14766"/>
      <c r="H14766"/>
      <c r="I14766"/>
    </row>
    <row r="14767" spans="2:9" x14ac:dyDescent="0.3">
      <c r="B14767"/>
      <c r="C14767"/>
      <c r="D14767"/>
      <c r="E14767"/>
      <c r="F14767"/>
      <c r="G14767"/>
      <c r="H14767"/>
      <c r="I14767"/>
    </row>
    <row r="14768" spans="2:9" x14ac:dyDescent="0.3">
      <c r="B14768"/>
      <c r="C14768"/>
      <c r="D14768"/>
      <c r="E14768"/>
      <c r="F14768"/>
      <c r="G14768"/>
      <c r="H14768"/>
      <c r="I14768"/>
    </row>
    <row r="14769" spans="2:9" x14ac:dyDescent="0.3">
      <c r="B14769"/>
      <c r="C14769"/>
      <c r="D14769"/>
      <c r="E14769"/>
      <c r="F14769"/>
      <c r="G14769"/>
      <c r="H14769"/>
      <c r="I14769"/>
    </row>
    <row r="14770" spans="2:9" x14ac:dyDescent="0.3">
      <c r="B14770"/>
      <c r="C14770"/>
      <c r="D14770"/>
      <c r="E14770"/>
      <c r="F14770"/>
      <c r="G14770"/>
      <c r="H14770"/>
      <c r="I14770"/>
    </row>
    <row r="14771" spans="2:9" x14ac:dyDescent="0.3">
      <c r="B14771"/>
      <c r="C14771"/>
      <c r="D14771"/>
      <c r="E14771"/>
      <c r="F14771"/>
      <c r="G14771"/>
      <c r="H14771"/>
      <c r="I14771"/>
    </row>
    <row r="14772" spans="2:9" x14ac:dyDescent="0.3">
      <c r="B14772"/>
      <c r="C14772"/>
      <c r="D14772"/>
      <c r="E14772"/>
      <c r="F14772"/>
      <c r="G14772"/>
      <c r="H14772"/>
      <c r="I14772"/>
    </row>
    <row r="14773" spans="2:9" x14ac:dyDescent="0.3">
      <c r="B14773"/>
      <c r="C14773"/>
      <c r="D14773"/>
      <c r="E14773"/>
      <c r="F14773"/>
      <c r="G14773"/>
      <c r="H14773"/>
      <c r="I14773"/>
    </row>
    <row r="14774" spans="2:9" x14ac:dyDescent="0.3">
      <c r="B14774"/>
      <c r="C14774"/>
      <c r="D14774"/>
      <c r="E14774"/>
      <c r="F14774"/>
      <c r="G14774"/>
      <c r="H14774"/>
      <c r="I14774"/>
    </row>
    <row r="14775" spans="2:9" x14ac:dyDescent="0.3">
      <c r="B14775"/>
      <c r="C14775"/>
      <c r="D14775"/>
      <c r="E14775"/>
      <c r="F14775"/>
      <c r="G14775"/>
      <c r="H14775"/>
      <c r="I14775"/>
    </row>
    <row r="14776" spans="2:9" x14ac:dyDescent="0.3">
      <c r="B14776"/>
      <c r="C14776"/>
      <c r="D14776"/>
      <c r="E14776"/>
      <c r="F14776"/>
      <c r="G14776"/>
      <c r="H14776"/>
      <c r="I14776"/>
    </row>
    <row r="14777" spans="2:9" x14ac:dyDescent="0.3">
      <c r="B14777"/>
      <c r="C14777"/>
      <c r="D14777"/>
      <c r="E14777"/>
      <c r="F14777"/>
      <c r="G14777"/>
      <c r="H14777"/>
      <c r="I14777"/>
    </row>
    <row r="14778" spans="2:9" x14ac:dyDescent="0.3">
      <c r="B14778"/>
      <c r="C14778"/>
      <c r="D14778"/>
      <c r="E14778"/>
      <c r="F14778"/>
      <c r="G14778"/>
      <c r="H14778"/>
      <c r="I14778"/>
    </row>
    <row r="14779" spans="2:9" x14ac:dyDescent="0.3">
      <c r="B14779"/>
      <c r="C14779"/>
      <c r="D14779"/>
      <c r="E14779"/>
      <c r="F14779"/>
      <c r="G14779"/>
      <c r="H14779"/>
      <c r="I14779"/>
    </row>
    <row r="14780" spans="2:9" x14ac:dyDescent="0.3">
      <c r="B14780"/>
      <c r="C14780"/>
      <c r="D14780"/>
      <c r="E14780"/>
      <c r="F14780"/>
      <c r="G14780"/>
      <c r="H14780"/>
      <c r="I14780"/>
    </row>
    <row r="14781" spans="2:9" x14ac:dyDescent="0.3">
      <c r="B14781"/>
      <c r="C14781"/>
      <c r="D14781"/>
      <c r="E14781"/>
      <c r="F14781"/>
      <c r="G14781"/>
      <c r="H14781"/>
      <c r="I14781"/>
    </row>
    <row r="14782" spans="2:9" x14ac:dyDescent="0.3">
      <c r="B14782"/>
      <c r="C14782"/>
      <c r="D14782"/>
      <c r="E14782"/>
      <c r="F14782"/>
      <c r="G14782"/>
      <c r="H14782"/>
      <c r="I14782"/>
    </row>
    <row r="14783" spans="2:9" x14ac:dyDescent="0.3">
      <c r="B14783"/>
      <c r="C14783"/>
      <c r="D14783"/>
      <c r="E14783"/>
      <c r="F14783"/>
      <c r="G14783"/>
      <c r="H14783"/>
      <c r="I14783"/>
    </row>
    <row r="14784" spans="2:9" x14ac:dyDescent="0.3">
      <c r="B14784"/>
      <c r="C14784"/>
      <c r="D14784"/>
      <c r="E14784"/>
      <c r="F14784"/>
      <c r="G14784"/>
      <c r="H14784"/>
      <c r="I14784"/>
    </row>
    <row r="14785" spans="2:9" x14ac:dyDescent="0.3">
      <c r="B14785"/>
      <c r="C14785"/>
      <c r="D14785"/>
      <c r="E14785"/>
      <c r="F14785"/>
      <c r="G14785"/>
      <c r="H14785"/>
      <c r="I14785"/>
    </row>
    <row r="14786" spans="2:9" x14ac:dyDescent="0.3">
      <c r="B14786"/>
      <c r="C14786"/>
      <c r="D14786"/>
      <c r="E14786"/>
      <c r="F14786"/>
      <c r="G14786"/>
      <c r="H14786"/>
      <c r="I14786"/>
    </row>
    <row r="14787" spans="2:9" x14ac:dyDescent="0.3">
      <c r="B14787"/>
      <c r="C14787"/>
      <c r="D14787"/>
      <c r="E14787"/>
      <c r="F14787"/>
      <c r="G14787"/>
      <c r="H14787"/>
      <c r="I14787"/>
    </row>
    <row r="14788" spans="2:9" x14ac:dyDescent="0.3">
      <c r="B14788"/>
      <c r="C14788"/>
      <c r="D14788"/>
      <c r="E14788"/>
      <c r="F14788"/>
      <c r="G14788"/>
      <c r="H14788"/>
      <c r="I14788"/>
    </row>
    <row r="14789" spans="2:9" x14ac:dyDescent="0.3">
      <c r="B14789"/>
      <c r="C14789"/>
      <c r="D14789"/>
      <c r="E14789"/>
      <c r="F14789"/>
      <c r="G14789"/>
      <c r="H14789"/>
      <c r="I14789"/>
    </row>
    <row r="14790" spans="2:9" x14ac:dyDescent="0.3">
      <c r="B14790"/>
      <c r="C14790"/>
      <c r="D14790"/>
      <c r="E14790"/>
      <c r="F14790"/>
      <c r="G14790"/>
      <c r="H14790"/>
      <c r="I14790"/>
    </row>
    <row r="14791" spans="2:9" x14ac:dyDescent="0.3">
      <c r="B14791"/>
      <c r="C14791"/>
      <c r="D14791"/>
      <c r="E14791"/>
      <c r="F14791"/>
      <c r="G14791"/>
      <c r="H14791"/>
      <c r="I14791"/>
    </row>
    <row r="14792" spans="2:9" x14ac:dyDescent="0.3">
      <c r="B14792"/>
      <c r="C14792"/>
      <c r="D14792"/>
      <c r="E14792"/>
      <c r="F14792"/>
      <c r="G14792"/>
      <c r="H14792"/>
      <c r="I14792"/>
    </row>
    <row r="14793" spans="2:9" x14ac:dyDescent="0.3">
      <c r="B14793"/>
      <c r="C14793"/>
      <c r="D14793"/>
      <c r="E14793"/>
      <c r="F14793"/>
      <c r="G14793"/>
      <c r="H14793"/>
      <c r="I14793"/>
    </row>
    <row r="14794" spans="2:9" x14ac:dyDescent="0.3">
      <c r="B14794"/>
      <c r="C14794"/>
      <c r="D14794"/>
      <c r="E14794"/>
      <c r="F14794"/>
      <c r="G14794"/>
      <c r="H14794"/>
      <c r="I14794"/>
    </row>
    <row r="14795" spans="2:9" x14ac:dyDescent="0.3">
      <c r="B14795"/>
      <c r="C14795"/>
      <c r="D14795"/>
      <c r="E14795"/>
      <c r="F14795"/>
      <c r="G14795"/>
      <c r="H14795"/>
      <c r="I14795"/>
    </row>
    <row r="14796" spans="2:9" x14ac:dyDescent="0.3">
      <c r="B14796"/>
      <c r="C14796"/>
      <c r="D14796"/>
      <c r="E14796"/>
      <c r="F14796"/>
      <c r="G14796"/>
      <c r="H14796"/>
      <c r="I14796"/>
    </row>
    <row r="14797" spans="2:9" x14ac:dyDescent="0.3">
      <c r="B14797"/>
      <c r="C14797"/>
      <c r="D14797"/>
      <c r="E14797"/>
      <c r="F14797"/>
      <c r="G14797"/>
      <c r="H14797"/>
      <c r="I14797"/>
    </row>
    <row r="14798" spans="2:9" x14ac:dyDescent="0.3">
      <c r="B14798"/>
      <c r="C14798"/>
      <c r="D14798"/>
      <c r="E14798"/>
      <c r="F14798"/>
      <c r="G14798"/>
      <c r="H14798"/>
      <c r="I14798"/>
    </row>
    <row r="14799" spans="2:9" x14ac:dyDescent="0.3">
      <c r="B14799"/>
      <c r="C14799"/>
      <c r="D14799"/>
      <c r="E14799"/>
      <c r="F14799"/>
      <c r="G14799"/>
      <c r="H14799"/>
      <c r="I14799"/>
    </row>
    <row r="14800" spans="2:9" x14ac:dyDescent="0.3">
      <c r="B14800"/>
      <c r="C14800"/>
      <c r="D14800"/>
      <c r="E14800"/>
      <c r="F14800"/>
      <c r="G14800"/>
      <c r="H14800"/>
      <c r="I14800"/>
    </row>
    <row r="14801" spans="2:9" x14ac:dyDescent="0.3">
      <c r="B14801"/>
      <c r="C14801"/>
      <c r="D14801"/>
      <c r="E14801"/>
      <c r="F14801"/>
      <c r="G14801"/>
      <c r="H14801"/>
      <c r="I14801"/>
    </row>
    <row r="14802" spans="2:9" x14ac:dyDescent="0.3">
      <c r="B14802"/>
      <c r="C14802"/>
      <c r="D14802"/>
      <c r="E14802"/>
      <c r="F14802"/>
      <c r="G14802"/>
      <c r="H14802"/>
      <c r="I14802"/>
    </row>
    <row r="14803" spans="2:9" x14ac:dyDescent="0.3">
      <c r="B14803"/>
      <c r="C14803"/>
      <c r="D14803"/>
      <c r="E14803"/>
      <c r="F14803"/>
      <c r="G14803"/>
      <c r="H14803"/>
      <c r="I14803"/>
    </row>
    <row r="14804" spans="2:9" x14ac:dyDescent="0.3">
      <c r="B14804"/>
      <c r="C14804"/>
      <c r="D14804"/>
      <c r="E14804"/>
      <c r="F14804"/>
      <c r="G14804"/>
      <c r="H14804"/>
      <c r="I14804"/>
    </row>
    <row r="14805" spans="2:9" x14ac:dyDescent="0.3">
      <c r="B14805"/>
      <c r="C14805"/>
      <c r="D14805"/>
      <c r="E14805"/>
      <c r="F14805"/>
      <c r="G14805"/>
      <c r="H14805"/>
      <c r="I14805"/>
    </row>
    <row r="14806" spans="2:9" x14ac:dyDescent="0.3">
      <c r="B14806"/>
      <c r="C14806"/>
      <c r="D14806"/>
      <c r="E14806"/>
      <c r="F14806"/>
      <c r="G14806"/>
      <c r="H14806"/>
      <c r="I14806"/>
    </row>
    <row r="14807" spans="2:9" x14ac:dyDescent="0.3">
      <c r="B14807"/>
      <c r="C14807"/>
      <c r="D14807"/>
      <c r="E14807"/>
      <c r="F14807"/>
      <c r="G14807"/>
      <c r="H14807"/>
      <c r="I14807"/>
    </row>
    <row r="14808" spans="2:9" x14ac:dyDescent="0.3">
      <c r="B14808"/>
      <c r="C14808"/>
      <c r="D14808"/>
      <c r="E14808"/>
      <c r="F14808"/>
      <c r="G14808"/>
      <c r="H14808"/>
      <c r="I14808"/>
    </row>
    <row r="14809" spans="2:9" x14ac:dyDescent="0.3">
      <c r="B14809"/>
      <c r="C14809"/>
      <c r="D14809"/>
      <c r="E14809"/>
      <c r="F14809"/>
      <c r="G14809"/>
      <c r="H14809"/>
      <c r="I14809"/>
    </row>
    <row r="14810" spans="2:9" x14ac:dyDescent="0.3">
      <c r="B14810"/>
      <c r="C14810"/>
      <c r="D14810"/>
      <c r="E14810"/>
      <c r="F14810"/>
      <c r="G14810"/>
      <c r="H14810"/>
      <c r="I14810"/>
    </row>
    <row r="14811" spans="2:9" x14ac:dyDescent="0.3">
      <c r="B14811"/>
      <c r="C14811"/>
      <c r="D14811"/>
      <c r="E14811"/>
      <c r="F14811"/>
      <c r="G14811"/>
      <c r="H14811"/>
      <c r="I14811"/>
    </row>
    <row r="14812" spans="2:9" x14ac:dyDescent="0.3">
      <c r="B14812"/>
      <c r="C14812"/>
      <c r="D14812"/>
      <c r="E14812"/>
      <c r="F14812"/>
      <c r="G14812"/>
      <c r="H14812"/>
      <c r="I14812"/>
    </row>
    <row r="14813" spans="2:9" x14ac:dyDescent="0.3">
      <c r="B14813"/>
      <c r="C14813"/>
      <c r="D14813"/>
      <c r="E14813"/>
      <c r="F14813"/>
      <c r="G14813"/>
      <c r="H14813"/>
      <c r="I14813"/>
    </row>
    <row r="14814" spans="2:9" x14ac:dyDescent="0.3">
      <c r="B14814"/>
      <c r="C14814"/>
      <c r="D14814"/>
      <c r="E14814"/>
      <c r="F14814"/>
      <c r="G14814"/>
      <c r="H14814"/>
      <c r="I14814"/>
    </row>
    <row r="14815" spans="2:9" x14ac:dyDescent="0.3">
      <c r="B14815"/>
      <c r="C14815"/>
      <c r="D14815"/>
      <c r="E14815"/>
      <c r="F14815"/>
      <c r="G14815"/>
      <c r="H14815"/>
      <c r="I14815"/>
    </row>
    <row r="14816" spans="2:9" x14ac:dyDescent="0.3">
      <c r="B14816"/>
      <c r="C14816"/>
      <c r="D14816"/>
      <c r="E14816"/>
      <c r="F14816"/>
      <c r="G14816"/>
      <c r="H14816"/>
      <c r="I14816"/>
    </row>
    <row r="14817" spans="2:9" x14ac:dyDescent="0.3">
      <c r="B14817"/>
      <c r="C14817"/>
      <c r="D14817"/>
      <c r="E14817"/>
      <c r="F14817"/>
      <c r="G14817"/>
      <c r="H14817"/>
      <c r="I14817"/>
    </row>
    <row r="14818" spans="2:9" x14ac:dyDescent="0.3">
      <c r="B14818"/>
      <c r="C14818"/>
      <c r="D14818"/>
      <c r="E14818"/>
      <c r="F14818"/>
      <c r="G14818"/>
      <c r="H14818"/>
      <c r="I14818"/>
    </row>
    <row r="14819" spans="2:9" x14ac:dyDescent="0.3">
      <c r="B14819"/>
      <c r="C14819"/>
      <c r="D14819"/>
      <c r="E14819"/>
      <c r="F14819"/>
      <c r="G14819"/>
      <c r="H14819"/>
      <c r="I14819"/>
    </row>
    <row r="14820" spans="2:9" x14ac:dyDescent="0.3">
      <c r="B14820"/>
      <c r="C14820"/>
      <c r="D14820"/>
      <c r="E14820"/>
      <c r="F14820"/>
      <c r="G14820"/>
      <c r="H14820"/>
      <c r="I14820"/>
    </row>
    <row r="14821" spans="2:9" x14ac:dyDescent="0.3">
      <c r="B14821"/>
      <c r="C14821"/>
      <c r="D14821"/>
      <c r="E14821"/>
      <c r="F14821"/>
      <c r="G14821"/>
      <c r="H14821"/>
      <c r="I14821"/>
    </row>
    <row r="14822" spans="2:9" x14ac:dyDescent="0.3">
      <c r="B14822"/>
      <c r="C14822"/>
      <c r="D14822"/>
      <c r="E14822"/>
      <c r="F14822"/>
      <c r="G14822"/>
      <c r="H14822"/>
      <c r="I14822"/>
    </row>
    <row r="14823" spans="2:9" x14ac:dyDescent="0.3">
      <c r="B14823"/>
      <c r="C14823"/>
      <c r="D14823"/>
      <c r="E14823"/>
      <c r="F14823"/>
      <c r="G14823"/>
      <c r="H14823"/>
      <c r="I14823"/>
    </row>
    <row r="14824" spans="2:9" x14ac:dyDescent="0.3">
      <c r="B14824"/>
      <c r="C14824"/>
      <c r="D14824"/>
      <c r="E14824"/>
      <c r="F14824"/>
      <c r="G14824"/>
      <c r="H14824"/>
      <c r="I14824"/>
    </row>
    <row r="14825" spans="2:9" x14ac:dyDescent="0.3">
      <c r="B14825"/>
      <c r="C14825"/>
      <c r="D14825"/>
      <c r="E14825"/>
      <c r="F14825"/>
      <c r="G14825"/>
      <c r="H14825"/>
      <c r="I14825"/>
    </row>
    <row r="14826" spans="2:9" x14ac:dyDescent="0.3">
      <c r="B14826"/>
      <c r="C14826"/>
      <c r="D14826"/>
      <c r="E14826"/>
      <c r="F14826"/>
      <c r="G14826"/>
      <c r="H14826"/>
      <c r="I14826"/>
    </row>
    <row r="14827" spans="2:9" x14ac:dyDescent="0.3">
      <c r="B14827"/>
      <c r="C14827"/>
      <c r="D14827"/>
      <c r="E14827"/>
      <c r="F14827"/>
      <c r="G14827"/>
      <c r="H14827"/>
      <c r="I14827"/>
    </row>
    <row r="14828" spans="2:9" x14ac:dyDescent="0.3">
      <c r="B14828"/>
      <c r="C14828"/>
      <c r="D14828"/>
      <c r="E14828"/>
      <c r="F14828"/>
      <c r="G14828"/>
      <c r="H14828"/>
      <c r="I14828"/>
    </row>
    <row r="14829" spans="2:9" x14ac:dyDescent="0.3">
      <c r="B14829"/>
      <c r="C14829"/>
      <c r="D14829"/>
      <c r="E14829"/>
      <c r="F14829"/>
      <c r="G14829"/>
      <c r="H14829"/>
      <c r="I14829"/>
    </row>
    <row r="14830" spans="2:9" x14ac:dyDescent="0.3">
      <c r="B14830"/>
      <c r="C14830"/>
      <c r="D14830"/>
      <c r="E14830"/>
      <c r="F14830"/>
      <c r="G14830"/>
      <c r="H14830"/>
      <c r="I14830"/>
    </row>
    <row r="14831" spans="2:9" x14ac:dyDescent="0.3">
      <c r="B14831"/>
      <c r="C14831"/>
      <c r="D14831"/>
      <c r="E14831"/>
      <c r="F14831"/>
      <c r="G14831"/>
      <c r="H14831"/>
      <c r="I14831"/>
    </row>
    <row r="14832" spans="2:9" x14ac:dyDescent="0.3">
      <c r="B14832"/>
      <c r="C14832"/>
      <c r="D14832"/>
      <c r="E14832"/>
      <c r="F14832"/>
      <c r="G14832"/>
      <c r="H14832"/>
      <c r="I14832"/>
    </row>
    <row r="14833" spans="2:9" x14ac:dyDescent="0.3">
      <c r="B14833"/>
      <c r="C14833"/>
      <c r="D14833"/>
      <c r="E14833"/>
      <c r="F14833"/>
      <c r="G14833"/>
      <c r="H14833"/>
      <c r="I14833"/>
    </row>
    <row r="14834" spans="2:9" x14ac:dyDescent="0.3">
      <c r="B14834"/>
      <c r="C14834"/>
      <c r="D14834"/>
      <c r="E14834"/>
      <c r="F14834"/>
      <c r="G14834"/>
      <c r="H14834"/>
      <c r="I14834"/>
    </row>
    <row r="14835" spans="2:9" x14ac:dyDescent="0.3">
      <c r="B14835"/>
      <c r="C14835"/>
      <c r="D14835"/>
      <c r="E14835"/>
      <c r="F14835"/>
      <c r="G14835"/>
      <c r="H14835"/>
      <c r="I14835"/>
    </row>
    <row r="14836" spans="2:9" x14ac:dyDescent="0.3">
      <c r="B14836"/>
      <c r="C14836"/>
      <c r="D14836"/>
      <c r="E14836"/>
      <c r="F14836"/>
      <c r="G14836"/>
      <c r="H14836"/>
      <c r="I14836"/>
    </row>
    <row r="14837" spans="2:9" x14ac:dyDescent="0.3">
      <c r="B14837"/>
      <c r="C14837"/>
      <c r="D14837"/>
      <c r="E14837"/>
      <c r="F14837"/>
      <c r="G14837"/>
      <c r="H14837"/>
      <c r="I14837"/>
    </row>
    <row r="14838" spans="2:9" x14ac:dyDescent="0.3">
      <c r="B14838"/>
      <c r="C14838"/>
      <c r="D14838"/>
      <c r="E14838"/>
      <c r="F14838"/>
      <c r="G14838"/>
      <c r="H14838"/>
      <c r="I14838"/>
    </row>
    <row r="14839" spans="2:9" x14ac:dyDescent="0.3">
      <c r="B14839"/>
      <c r="C14839"/>
      <c r="D14839"/>
      <c r="E14839"/>
      <c r="F14839"/>
      <c r="G14839"/>
      <c r="H14839"/>
      <c r="I14839"/>
    </row>
    <row r="14840" spans="2:9" x14ac:dyDescent="0.3">
      <c r="B14840"/>
      <c r="C14840"/>
      <c r="D14840"/>
      <c r="E14840"/>
      <c r="F14840"/>
      <c r="G14840"/>
      <c r="H14840"/>
      <c r="I14840"/>
    </row>
    <row r="14841" spans="2:9" x14ac:dyDescent="0.3">
      <c r="B14841"/>
      <c r="C14841"/>
      <c r="D14841"/>
      <c r="E14841"/>
      <c r="F14841"/>
      <c r="G14841"/>
      <c r="H14841"/>
      <c r="I14841"/>
    </row>
    <row r="14842" spans="2:9" x14ac:dyDescent="0.3">
      <c r="B14842"/>
      <c r="C14842"/>
      <c r="D14842"/>
      <c r="E14842"/>
      <c r="F14842"/>
      <c r="G14842"/>
      <c r="H14842"/>
      <c r="I14842"/>
    </row>
    <row r="14843" spans="2:9" x14ac:dyDescent="0.3">
      <c r="B14843"/>
      <c r="C14843"/>
      <c r="D14843"/>
      <c r="E14843"/>
      <c r="F14843"/>
      <c r="G14843"/>
      <c r="H14843"/>
      <c r="I14843"/>
    </row>
    <row r="14844" spans="2:9" x14ac:dyDescent="0.3">
      <c r="B14844"/>
      <c r="C14844"/>
      <c r="D14844"/>
      <c r="E14844"/>
      <c r="F14844"/>
      <c r="G14844"/>
      <c r="H14844"/>
      <c r="I14844"/>
    </row>
    <row r="14845" spans="2:9" x14ac:dyDescent="0.3">
      <c r="B14845"/>
      <c r="C14845"/>
      <c r="D14845"/>
      <c r="E14845"/>
      <c r="F14845"/>
      <c r="G14845"/>
      <c r="H14845"/>
      <c r="I14845"/>
    </row>
    <row r="14846" spans="2:9" x14ac:dyDescent="0.3">
      <c r="B14846"/>
      <c r="C14846"/>
      <c r="D14846"/>
      <c r="E14846"/>
      <c r="F14846"/>
      <c r="G14846"/>
      <c r="H14846"/>
      <c r="I14846"/>
    </row>
    <row r="14847" spans="2:9" x14ac:dyDescent="0.3">
      <c r="B14847"/>
      <c r="C14847"/>
      <c r="D14847"/>
      <c r="E14847"/>
      <c r="F14847"/>
      <c r="G14847"/>
      <c r="H14847"/>
      <c r="I14847"/>
    </row>
    <row r="14848" spans="2:9" x14ac:dyDescent="0.3">
      <c r="B14848"/>
      <c r="C14848"/>
      <c r="D14848"/>
      <c r="E14848"/>
      <c r="F14848"/>
      <c r="G14848"/>
      <c r="H14848"/>
      <c r="I14848"/>
    </row>
    <row r="14849" spans="2:9" x14ac:dyDescent="0.3">
      <c r="B14849"/>
      <c r="C14849"/>
      <c r="D14849"/>
      <c r="E14849"/>
      <c r="F14849"/>
      <c r="G14849"/>
      <c r="H14849"/>
      <c r="I14849"/>
    </row>
    <row r="14850" spans="2:9" x14ac:dyDescent="0.3">
      <c r="B14850"/>
      <c r="C14850"/>
      <c r="D14850"/>
      <c r="E14850"/>
      <c r="F14850"/>
      <c r="G14850"/>
      <c r="H14850"/>
      <c r="I14850"/>
    </row>
    <row r="14851" spans="2:9" x14ac:dyDescent="0.3">
      <c r="B14851"/>
      <c r="C14851"/>
      <c r="D14851"/>
      <c r="E14851"/>
      <c r="F14851"/>
      <c r="G14851"/>
      <c r="H14851"/>
      <c r="I14851"/>
    </row>
    <row r="14852" spans="2:9" x14ac:dyDescent="0.3">
      <c r="B14852"/>
      <c r="C14852"/>
      <c r="D14852"/>
      <c r="E14852"/>
      <c r="F14852"/>
      <c r="G14852"/>
      <c r="H14852"/>
      <c r="I14852"/>
    </row>
    <row r="14853" spans="2:9" x14ac:dyDescent="0.3">
      <c r="B14853"/>
      <c r="C14853"/>
      <c r="D14853"/>
      <c r="E14853"/>
      <c r="F14853"/>
      <c r="G14853"/>
      <c r="H14853"/>
      <c r="I14853"/>
    </row>
    <row r="14854" spans="2:9" x14ac:dyDescent="0.3">
      <c r="B14854"/>
      <c r="C14854"/>
      <c r="D14854"/>
      <c r="E14854"/>
      <c r="F14854"/>
      <c r="G14854"/>
      <c r="H14854"/>
      <c r="I14854"/>
    </row>
    <row r="14855" spans="2:9" x14ac:dyDescent="0.3">
      <c r="B14855"/>
      <c r="C14855"/>
      <c r="D14855"/>
      <c r="E14855"/>
      <c r="F14855"/>
      <c r="G14855"/>
      <c r="H14855"/>
      <c r="I14855"/>
    </row>
    <row r="14856" spans="2:9" x14ac:dyDescent="0.3">
      <c r="B14856"/>
      <c r="C14856"/>
      <c r="D14856"/>
      <c r="E14856"/>
      <c r="F14856"/>
      <c r="G14856"/>
      <c r="H14856"/>
      <c r="I14856"/>
    </row>
    <row r="14857" spans="2:9" x14ac:dyDescent="0.3">
      <c r="B14857"/>
      <c r="C14857"/>
      <c r="D14857"/>
      <c r="E14857"/>
      <c r="F14857"/>
      <c r="G14857"/>
      <c r="H14857"/>
      <c r="I14857"/>
    </row>
    <row r="14858" spans="2:9" x14ac:dyDescent="0.3">
      <c r="B14858"/>
      <c r="C14858"/>
      <c r="D14858"/>
      <c r="E14858"/>
      <c r="F14858"/>
      <c r="G14858"/>
      <c r="H14858"/>
      <c r="I14858"/>
    </row>
    <row r="14859" spans="2:9" x14ac:dyDescent="0.3">
      <c r="B14859"/>
      <c r="C14859"/>
      <c r="D14859"/>
      <c r="E14859"/>
      <c r="F14859"/>
      <c r="G14859"/>
      <c r="H14859"/>
      <c r="I14859"/>
    </row>
    <row r="14860" spans="2:9" x14ac:dyDescent="0.3">
      <c r="B14860"/>
      <c r="C14860"/>
      <c r="D14860"/>
      <c r="E14860"/>
      <c r="F14860"/>
      <c r="G14860"/>
      <c r="H14860"/>
      <c r="I14860"/>
    </row>
    <row r="14861" spans="2:9" x14ac:dyDescent="0.3">
      <c r="B14861"/>
      <c r="C14861"/>
      <c r="D14861"/>
      <c r="E14861"/>
      <c r="F14861"/>
      <c r="G14861"/>
      <c r="H14861"/>
      <c r="I14861"/>
    </row>
    <row r="14862" spans="2:9" x14ac:dyDescent="0.3">
      <c r="B14862"/>
      <c r="C14862"/>
      <c r="D14862"/>
      <c r="E14862"/>
      <c r="F14862"/>
      <c r="G14862"/>
      <c r="H14862"/>
      <c r="I14862"/>
    </row>
    <row r="14863" spans="2:9" x14ac:dyDescent="0.3">
      <c r="B14863"/>
      <c r="C14863"/>
      <c r="D14863"/>
      <c r="E14863"/>
      <c r="F14863"/>
      <c r="G14863"/>
      <c r="H14863"/>
      <c r="I14863"/>
    </row>
    <row r="14864" spans="2:9" x14ac:dyDescent="0.3">
      <c r="B14864"/>
      <c r="C14864"/>
      <c r="D14864"/>
      <c r="E14864"/>
      <c r="F14864"/>
      <c r="G14864"/>
      <c r="H14864"/>
      <c r="I14864"/>
    </row>
    <row r="14865" spans="2:9" x14ac:dyDescent="0.3">
      <c r="B14865"/>
      <c r="C14865"/>
      <c r="D14865"/>
      <c r="E14865"/>
      <c r="F14865"/>
      <c r="G14865"/>
      <c r="H14865"/>
      <c r="I14865"/>
    </row>
    <row r="14866" spans="2:9" x14ac:dyDescent="0.3">
      <c r="B14866"/>
      <c r="C14866"/>
      <c r="D14866"/>
      <c r="E14866"/>
      <c r="F14866"/>
      <c r="G14866"/>
      <c r="H14866"/>
      <c r="I14866"/>
    </row>
    <row r="14867" spans="2:9" x14ac:dyDescent="0.3">
      <c r="B14867"/>
      <c r="C14867"/>
      <c r="D14867"/>
      <c r="E14867"/>
      <c r="F14867"/>
      <c r="G14867"/>
      <c r="H14867"/>
      <c r="I14867"/>
    </row>
    <row r="14868" spans="2:9" x14ac:dyDescent="0.3">
      <c r="B14868"/>
      <c r="C14868"/>
      <c r="D14868"/>
      <c r="E14868"/>
      <c r="F14868"/>
      <c r="G14868"/>
      <c r="H14868"/>
      <c r="I14868"/>
    </row>
    <row r="14869" spans="2:9" x14ac:dyDescent="0.3">
      <c r="B14869"/>
      <c r="C14869"/>
      <c r="D14869"/>
      <c r="E14869"/>
      <c r="F14869"/>
      <c r="G14869"/>
      <c r="H14869"/>
      <c r="I14869"/>
    </row>
    <row r="14870" spans="2:9" x14ac:dyDescent="0.3">
      <c r="B14870"/>
      <c r="C14870"/>
      <c r="D14870"/>
      <c r="E14870"/>
      <c r="F14870"/>
      <c r="G14870"/>
      <c r="H14870"/>
      <c r="I14870"/>
    </row>
    <row r="14871" spans="2:9" x14ac:dyDescent="0.3">
      <c r="B14871"/>
      <c r="C14871"/>
      <c r="D14871"/>
      <c r="E14871"/>
      <c r="F14871"/>
      <c r="G14871"/>
      <c r="H14871"/>
      <c r="I14871"/>
    </row>
    <row r="14872" spans="2:9" x14ac:dyDescent="0.3">
      <c r="B14872"/>
      <c r="C14872"/>
      <c r="D14872"/>
      <c r="E14872"/>
      <c r="F14872"/>
      <c r="G14872"/>
      <c r="H14872"/>
      <c r="I14872"/>
    </row>
    <row r="14873" spans="2:9" x14ac:dyDescent="0.3">
      <c r="B14873"/>
      <c r="C14873"/>
      <c r="D14873"/>
      <c r="E14873"/>
      <c r="F14873"/>
      <c r="G14873"/>
      <c r="H14873"/>
      <c r="I14873"/>
    </row>
    <row r="14874" spans="2:9" x14ac:dyDescent="0.3">
      <c r="B14874"/>
      <c r="C14874"/>
      <c r="D14874"/>
      <c r="E14874"/>
      <c r="F14874"/>
      <c r="G14874"/>
      <c r="H14874"/>
      <c r="I14874"/>
    </row>
    <row r="14875" spans="2:9" x14ac:dyDescent="0.3">
      <c r="B14875"/>
      <c r="C14875"/>
      <c r="D14875"/>
      <c r="E14875"/>
      <c r="F14875"/>
      <c r="G14875"/>
      <c r="H14875"/>
      <c r="I14875"/>
    </row>
    <row r="14876" spans="2:9" x14ac:dyDescent="0.3">
      <c r="B14876"/>
      <c r="C14876"/>
      <c r="D14876"/>
      <c r="E14876"/>
      <c r="F14876"/>
      <c r="G14876"/>
      <c r="H14876"/>
      <c r="I14876"/>
    </row>
    <row r="14877" spans="2:9" x14ac:dyDescent="0.3">
      <c r="B14877"/>
      <c r="C14877"/>
      <c r="D14877"/>
      <c r="E14877"/>
      <c r="F14877"/>
      <c r="G14877"/>
      <c r="H14877"/>
      <c r="I14877"/>
    </row>
    <row r="14878" spans="2:9" x14ac:dyDescent="0.3">
      <c r="B14878"/>
      <c r="C14878"/>
      <c r="D14878"/>
      <c r="E14878"/>
      <c r="F14878"/>
      <c r="G14878"/>
      <c r="H14878"/>
      <c r="I14878"/>
    </row>
    <row r="14879" spans="2:9" x14ac:dyDescent="0.3">
      <c r="B14879"/>
      <c r="C14879"/>
      <c r="D14879"/>
      <c r="E14879"/>
      <c r="F14879"/>
      <c r="G14879"/>
      <c r="H14879"/>
      <c r="I14879"/>
    </row>
    <row r="14880" spans="2:9" x14ac:dyDescent="0.3">
      <c r="B14880"/>
      <c r="C14880"/>
      <c r="D14880"/>
      <c r="E14880"/>
      <c r="F14880"/>
      <c r="G14880"/>
      <c r="H14880"/>
      <c r="I14880"/>
    </row>
    <row r="14881" spans="2:9" x14ac:dyDescent="0.3">
      <c r="B14881"/>
      <c r="C14881"/>
      <c r="D14881"/>
      <c r="E14881"/>
      <c r="F14881"/>
      <c r="G14881"/>
      <c r="H14881"/>
      <c r="I14881"/>
    </row>
    <row r="14882" spans="2:9" x14ac:dyDescent="0.3">
      <c r="B14882"/>
      <c r="C14882"/>
      <c r="D14882"/>
      <c r="E14882"/>
      <c r="F14882"/>
      <c r="G14882"/>
      <c r="H14882"/>
      <c r="I14882"/>
    </row>
    <row r="14883" spans="2:9" x14ac:dyDescent="0.3">
      <c r="B14883"/>
      <c r="C14883"/>
      <c r="D14883"/>
      <c r="E14883"/>
      <c r="F14883"/>
      <c r="G14883"/>
      <c r="H14883"/>
      <c r="I14883"/>
    </row>
    <row r="14884" spans="2:9" x14ac:dyDescent="0.3">
      <c r="B14884"/>
      <c r="C14884"/>
      <c r="D14884"/>
      <c r="E14884"/>
      <c r="F14884"/>
      <c r="G14884"/>
      <c r="H14884"/>
      <c r="I14884"/>
    </row>
    <row r="14885" spans="2:9" x14ac:dyDescent="0.3">
      <c r="B14885"/>
      <c r="C14885"/>
      <c r="D14885"/>
      <c r="E14885"/>
      <c r="F14885"/>
      <c r="G14885"/>
      <c r="H14885"/>
      <c r="I14885"/>
    </row>
    <row r="14886" spans="2:9" x14ac:dyDescent="0.3">
      <c r="B14886"/>
      <c r="C14886"/>
      <c r="D14886"/>
      <c r="E14886"/>
      <c r="F14886"/>
      <c r="G14886"/>
      <c r="H14886"/>
      <c r="I14886"/>
    </row>
    <row r="14887" spans="2:9" x14ac:dyDescent="0.3">
      <c r="B14887"/>
      <c r="C14887"/>
      <c r="D14887"/>
      <c r="E14887"/>
      <c r="F14887"/>
      <c r="G14887"/>
      <c r="H14887"/>
      <c r="I14887"/>
    </row>
    <row r="14888" spans="2:9" x14ac:dyDescent="0.3">
      <c r="B14888"/>
      <c r="C14888"/>
      <c r="D14888"/>
      <c r="E14888"/>
      <c r="F14888"/>
      <c r="G14888"/>
      <c r="H14888"/>
      <c r="I14888"/>
    </row>
    <row r="14889" spans="2:9" x14ac:dyDescent="0.3">
      <c r="B14889"/>
      <c r="C14889"/>
      <c r="D14889"/>
      <c r="E14889"/>
      <c r="F14889"/>
      <c r="G14889"/>
      <c r="H14889"/>
      <c r="I14889"/>
    </row>
    <row r="14890" spans="2:9" x14ac:dyDescent="0.3">
      <c r="B14890"/>
      <c r="C14890"/>
      <c r="D14890"/>
      <c r="E14890"/>
      <c r="F14890"/>
      <c r="G14890"/>
      <c r="H14890"/>
      <c r="I14890"/>
    </row>
    <row r="14891" spans="2:9" x14ac:dyDescent="0.3">
      <c r="B14891"/>
      <c r="C14891"/>
      <c r="D14891"/>
      <c r="E14891"/>
      <c r="F14891"/>
      <c r="G14891"/>
      <c r="H14891"/>
      <c r="I14891"/>
    </row>
    <row r="14892" spans="2:9" x14ac:dyDescent="0.3">
      <c r="B14892"/>
      <c r="C14892"/>
      <c r="D14892"/>
      <c r="E14892"/>
      <c r="F14892"/>
      <c r="G14892"/>
      <c r="H14892"/>
      <c r="I14892"/>
    </row>
    <row r="14893" spans="2:9" x14ac:dyDescent="0.3">
      <c r="B14893"/>
      <c r="C14893"/>
      <c r="D14893"/>
      <c r="E14893"/>
      <c r="F14893"/>
      <c r="G14893"/>
      <c r="H14893"/>
      <c r="I14893"/>
    </row>
    <row r="14894" spans="2:9" x14ac:dyDescent="0.3">
      <c r="B14894"/>
      <c r="C14894"/>
      <c r="D14894"/>
      <c r="E14894"/>
      <c r="F14894"/>
      <c r="G14894"/>
      <c r="H14894"/>
      <c r="I14894"/>
    </row>
    <row r="14895" spans="2:9" x14ac:dyDescent="0.3">
      <c r="B14895"/>
      <c r="C14895"/>
      <c r="D14895"/>
      <c r="E14895"/>
      <c r="F14895"/>
      <c r="G14895"/>
      <c r="H14895"/>
      <c r="I14895"/>
    </row>
    <row r="14896" spans="2:9" x14ac:dyDescent="0.3">
      <c r="B14896"/>
      <c r="C14896"/>
      <c r="D14896"/>
      <c r="E14896"/>
      <c r="F14896"/>
      <c r="G14896"/>
      <c r="H14896"/>
      <c r="I14896"/>
    </row>
    <row r="14897" spans="2:9" x14ac:dyDescent="0.3">
      <c r="B14897"/>
      <c r="C14897"/>
      <c r="D14897"/>
      <c r="E14897"/>
      <c r="F14897"/>
      <c r="G14897"/>
      <c r="H14897"/>
      <c r="I14897"/>
    </row>
    <row r="14898" spans="2:9" x14ac:dyDescent="0.3">
      <c r="B14898"/>
      <c r="C14898"/>
      <c r="D14898"/>
      <c r="E14898"/>
      <c r="F14898"/>
      <c r="G14898"/>
      <c r="H14898"/>
      <c r="I14898"/>
    </row>
    <row r="14899" spans="2:9" x14ac:dyDescent="0.3">
      <c r="B14899"/>
      <c r="C14899"/>
      <c r="D14899"/>
      <c r="E14899"/>
      <c r="F14899"/>
      <c r="G14899"/>
      <c r="H14899"/>
      <c r="I14899"/>
    </row>
    <row r="14900" spans="2:9" x14ac:dyDescent="0.3">
      <c r="B14900"/>
      <c r="C14900"/>
      <c r="D14900"/>
      <c r="E14900"/>
      <c r="F14900"/>
      <c r="G14900"/>
      <c r="H14900"/>
      <c r="I14900"/>
    </row>
    <row r="14901" spans="2:9" x14ac:dyDescent="0.3">
      <c r="B14901"/>
      <c r="C14901"/>
      <c r="D14901"/>
      <c r="E14901"/>
      <c r="F14901"/>
      <c r="G14901"/>
      <c r="H14901"/>
      <c r="I14901"/>
    </row>
    <row r="14902" spans="2:9" x14ac:dyDescent="0.3">
      <c r="B14902"/>
      <c r="C14902"/>
      <c r="D14902"/>
      <c r="E14902"/>
      <c r="F14902"/>
      <c r="G14902"/>
      <c r="H14902"/>
      <c r="I14902"/>
    </row>
    <row r="14903" spans="2:9" x14ac:dyDescent="0.3">
      <c r="B14903"/>
      <c r="C14903"/>
      <c r="D14903"/>
      <c r="E14903"/>
      <c r="F14903"/>
      <c r="G14903"/>
      <c r="H14903"/>
      <c r="I14903"/>
    </row>
    <row r="14904" spans="2:9" x14ac:dyDescent="0.3">
      <c r="B14904"/>
      <c r="C14904"/>
      <c r="D14904"/>
      <c r="E14904"/>
      <c r="F14904"/>
      <c r="G14904"/>
      <c r="H14904"/>
      <c r="I14904"/>
    </row>
    <row r="14905" spans="2:9" x14ac:dyDescent="0.3">
      <c r="B14905"/>
      <c r="C14905"/>
      <c r="D14905"/>
      <c r="E14905"/>
      <c r="F14905"/>
      <c r="G14905"/>
      <c r="H14905"/>
      <c r="I14905"/>
    </row>
    <row r="14906" spans="2:9" x14ac:dyDescent="0.3">
      <c r="B14906"/>
      <c r="C14906"/>
      <c r="D14906"/>
      <c r="E14906"/>
      <c r="F14906"/>
      <c r="G14906"/>
      <c r="H14906"/>
      <c r="I14906"/>
    </row>
    <row r="14907" spans="2:9" x14ac:dyDescent="0.3">
      <c r="B14907"/>
      <c r="C14907"/>
      <c r="D14907"/>
      <c r="E14907"/>
      <c r="F14907"/>
      <c r="G14907"/>
      <c r="H14907"/>
      <c r="I14907"/>
    </row>
    <row r="14908" spans="2:9" x14ac:dyDescent="0.3">
      <c r="B14908"/>
      <c r="C14908"/>
      <c r="D14908"/>
      <c r="E14908"/>
      <c r="F14908"/>
      <c r="G14908"/>
      <c r="H14908"/>
      <c r="I14908"/>
    </row>
    <row r="14909" spans="2:9" x14ac:dyDescent="0.3">
      <c r="B14909"/>
      <c r="C14909"/>
      <c r="D14909"/>
      <c r="E14909"/>
      <c r="F14909"/>
      <c r="G14909"/>
      <c r="H14909"/>
      <c r="I14909"/>
    </row>
    <row r="14910" spans="2:9" x14ac:dyDescent="0.3">
      <c r="B14910"/>
      <c r="C14910"/>
      <c r="D14910"/>
      <c r="E14910"/>
      <c r="F14910"/>
      <c r="G14910"/>
      <c r="H14910"/>
      <c r="I14910"/>
    </row>
    <row r="14911" spans="2:9" x14ac:dyDescent="0.3">
      <c r="B14911"/>
      <c r="C14911"/>
      <c r="D14911"/>
      <c r="E14911"/>
      <c r="F14911"/>
      <c r="G14911"/>
      <c r="H14911"/>
      <c r="I14911"/>
    </row>
    <row r="14912" spans="2:9" x14ac:dyDescent="0.3">
      <c r="B14912"/>
      <c r="C14912"/>
      <c r="D14912"/>
      <c r="E14912"/>
      <c r="F14912"/>
      <c r="G14912"/>
      <c r="H14912"/>
      <c r="I14912"/>
    </row>
    <row r="14913" spans="2:9" x14ac:dyDescent="0.3">
      <c r="B14913"/>
      <c r="C14913"/>
      <c r="D14913"/>
      <c r="E14913"/>
      <c r="F14913"/>
      <c r="G14913"/>
      <c r="H14913"/>
      <c r="I14913"/>
    </row>
    <row r="14914" spans="2:9" x14ac:dyDescent="0.3">
      <c r="B14914"/>
      <c r="C14914"/>
      <c r="D14914"/>
      <c r="E14914"/>
      <c r="F14914"/>
      <c r="G14914"/>
      <c r="H14914"/>
      <c r="I14914"/>
    </row>
    <row r="14915" spans="2:9" x14ac:dyDescent="0.3">
      <c r="B14915"/>
      <c r="C14915"/>
      <c r="D14915"/>
      <c r="E14915"/>
      <c r="F14915"/>
      <c r="G14915"/>
      <c r="H14915"/>
      <c r="I14915"/>
    </row>
    <row r="14916" spans="2:9" x14ac:dyDescent="0.3">
      <c r="B14916"/>
      <c r="C14916"/>
      <c r="D14916"/>
      <c r="E14916"/>
      <c r="F14916"/>
      <c r="G14916"/>
      <c r="H14916"/>
      <c r="I14916"/>
    </row>
    <row r="14917" spans="2:9" x14ac:dyDescent="0.3">
      <c r="B14917"/>
      <c r="C14917"/>
      <c r="D14917"/>
      <c r="E14917"/>
      <c r="F14917"/>
      <c r="G14917"/>
      <c r="H14917"/>
      <c r="I14917"/>
    </row>
    <row r="14918" spans="2:9" x14ac:dyDescent="0.3">
      <c r="B14918"/>
      <c r="C14918"/>
      <c r="D14918"/>
      <c r="E14918"/>
      <c r="F14918"/>
      <c r="G14918"/>
      <c r="H14918"/>
      <c r="I14918"/>
    </row>
    <row r="14919" spans="2:9" x14ac:dyDescent="0.3">
      <c r="B14919"/>
      <c r="C14919"/>
      <c r="D14919"/>
      <c r="E14919"/>
      <c r="F14919"/>
      <c r="G14919"/>
      <c r="H14919"/>
      <c r="I14919"/>
    </row>
    <row r="14920" spans="2:9" x14ac:dyDescent="0.3">
      <c r="B14920"/>
      <c r="C14920"/>
      <c r="D14920"/>
      <c r="E14920"/>
      <c r="F14920"/>
      <c r="G14920"/>
      <c r="H14920"/>
      <c r="I14920"/>
    </row>
    <row r="14921" spans="2:9" x14ac:dyDescent="0.3">
      <c r="B14921"/>
      <c r="C14921"/>
      <c r="D14921"/>
      <c r="E14921"/>
      <c r="F14921"/>
      <c r="G14921"/>
      <c r="H14921"/>
      <c r="I14921"/>
    </row>
    <row r="14922" spans="2:9" x14ac:dyDescent="0.3">
      <c r="B14922"/>
      <c r="C14922"/>
      <c r="D14922"/>
      <c r="E14922"/>
      <c r="F14922"/>
      <c r="G14922"/>
      <c r="H14922"/>
      <c r="I14922"/>
    </row>
    <row r="14923" spans="2:9" x14ac:dyDescent="0.3">
      <c r="B14923"/>
      <c r="C14923"/>
      <c r="D14923"/>
      <c r="E14923"/>
      <c r="F14923"/>
      <c r="G14923"/>
      <c r="H14923"/>
      <c r="I14923"/>
    </row>
    <row r="14924" spans="2:9" x14ac:dyDescent="0.3">
      <c r="B14924"/>
      <c r="C14924"/>
      <c r="D14924"/>
      <c r="E14924"/>
      <c r="F14924"/>
      <c r="G14924"/>
      <c r="H14924"/>
      <c r="I14924"/>
    </row>
    <row r="14925" spans="2:9" x14ac:dyDescent="0.3">
      <c r="B14925"/>
      <c r="C14925"/>
      <c r="D14925"/>
      <c r="E14925"/>
      <c r="F14925"/>
      <c r="G14925"/>
      <c r="H14925"/>
      <c r="I14925"/>
    </row>
    <row r="14926" spans="2:9" x14ac:dyDescent="0.3">
      <c r="B14926"/>
      <c r="C14926"/>
      <c r="D14926"/>
      <c r="E14926"/>
      <c r="F14926"/>
      <c r="G14926"/>
      <c r="H14926"/>
      <c r="I14926"/>
    </row>
    <row r="14927" spans="2:9" x14ac:dyDescent="0.3">
      <c r="B14927"/>
      <c r="C14927"/>
      <c r="D14927"/>
      <c r="E14927"/>
      <c r="F14927"/>
      <c r="G14927"/>
      <c r="H14927"/>
      <c r="I14927"/>
    </row>
    <row r="14928" spans="2:9" x14ac:dyDescent="0.3">
      <c r="B14928"/>
      <c r="C14928"/>
      <c r="D14928"/>
      <c r="E14928"/>
      <c r="F14928"/>
      <c r="G14928"/>
      <c r="H14928"/>
      <c r="I14928"/>
    </row>
    <row r="14929" spans="2:9" x14ac:dyDescent="0.3">
      <c r="B14929"/>
      <c r="C14929"/>
      <c r="D14929"/>
      <c r="E14929"/>
      <c r="F14929"/>
      <c r="G14929"/>
      <c r="H14929"/>
      <c r="I14929"/>
    </row>
    <row r="14930" spans="2:9" x14ac:dyDescent="0.3">
      <c r="B14930"/>
      <c r="C14930"/>
      <c r="D14930"/>
      <c r="E14930"/>
      <c r="F14930"/>
      <c r="G14930"/>
      <c r="H14930"/>
      <c r="I14930"/>
    </row>
    <row r="14931" spans="2:9" x14ac:dyDescent="0.3">
      <c r="B14931"/>
      <c r="C14931"/>
      <c r="D14931"/>
      <c r="E14931"/>
      <c r="F14931"/>
      <c r="G14931"/>
      <c r="H14931"/>
      <c r="I14931"/>
    </row>
    <row r="14932" spans="2:9" x14ac:dyDescent="0.3">
      <c r="B14932"/>
      <c r="C14932"/>
      <c r="D14932"/>
      <c r="E14932"/>
      <c r="F14932"/>
      <c r="G14932"/>
      <c r="H14932"/>
      <c r="I14932"/>
    </row>
    <row r="14933" spans="2:9" x14ac:dyDescent="0.3">
      <c r="B14933"/>
      <c r="C14933"/>
      <c r="D14933"/>
      <c r="E14933"/>
      <c r="F14933"/>
      <c r="G14933"/>
      <c r="H14933"/>
      <c r="I14933"/>
    </row>
    <row r="14934" spans="2:9" x14ac:dyDescent="0.3">
      <c r="B14934"/>
      <c r="C14934"/>
      <c r="D14934"/>
      <c r="E14934"/>
      <c r="F14934"/>
      <c r="G14934"/>
      <c r="H14934"/>
      <c r="I14934"/>
    </row>
    <row r="14935" spans="2:9" x14ac:dyDescent="0.3">
      <c r="B14935"/>
      <c r="C14935"/>
      <c r="D14935"/>
      <c r="E14935"/>
      <c r="F14935"/>
      <c r="G14935"/>
      <c r="H14935"/>
      <c r="I14935"/>
    </row>
    <row r="14936" spans="2:9" x14ac:dyDescent="0.3">
      <c r="B14936"/>
      <c r="C14936"/>
      <c r="D14936"/>
      <c r="E14936"/>
      <c r="F14936"/>
      <c r="G14936"/>
      <c r="H14936"/>
      <c r="I14936"/>
    </row>
    <row r="14937" spans="2:9" x14ac:dyDescent="0.3">
      <c r="B14937"/>
      <c r="C14937"/>
      <c r="D14937"/>
      <c r="E14937"/>
      <c r="F14937"/>
      <c r="G14937"/>
      <c r="H14937"/>
      <c r="I14937"/>
    </row>
    <row r="14938" spans="2:9" x14ac:dyDescent="0.3">
      <c r="B14938"/>
      <c r="C14938"/>
      <c r="D14938"/>
      <c r="E14938"/>
      <c r="F14938"/>
      <c r="G14938"/>
      <c r="H14938"/>
      <c r="I14938"/>
    </row>
    <row r="14939" spans="2:9" x14ac:dyDescent="0.3">
      <c r="B14939"/>
      <c r="C14939"/>
      <c r="D14939"/>
      <c r="E14939"/>
      <c r="F14939"/>
      <c r="G14939"/>
      <c r="H14939"/>
      <c r="I14939"/>
    </row>
    <row r="14940" spans="2:9" x14ac:dyDescent="0.3">
      <c r="B14940"/>
      <c r="C14940"/>
      <c r="D14940"/>
      <c r="E14940"/>
      <c r="F14940"/>
      <c r="G14940"/>
      <c r="H14940"/>
      <c r="I14940"/>
    </row>
    <row r="14941" spans="2:9" x14ac:dyDescent="0.3">
      <c r="B14941"/>
      <c r="C14941"/>
      <c r="D14941"/>
      <c r="E14941"/>
      <c r="F14941"/>
      <c r="G14941"/>
      <c r="H14941"/>
      <c r="I14941"/>
    </row>
    <row r="14942" spans="2:9" x14ac:dyDescent="0.3">
      <c r="B14942"/>
      <c r="C14942"/>
      <c r="D14942"/>
      <c r="E14942"/>
      <c r="F14942"/>
      <c r="G14942"/>
      <c r="H14942"/>
      <c r="I14942"/>
    </row>
    <row r="14943" spans="2:9" x14ac:dyDescent="0.3">
      <c r="B14943"/>
      <c r="C14943"/>
      <c r="D14943"/>
      <c r="E14943"/>
      <c r="F14943"/>
      <c r="G14943"/>
      <c r="H14943"/>
      <c r="I14943"/>
    </row>
    <row r="14944" spans="2:9" x14ac:dyDescent="0.3">
      <c r="B14944"/>
      <c r="C14944"/>
      <c r="D14944"/>
      <c r="E14944"/>
      <c r="F14944"/>
      <c r="G14944"/>
      <c r="H14944"/>
      <c r="I14944"/>
    </row>
    <row r="14945" spans="2:9" x14ac:dyDescent="0.3">
      <c r="B14945"/>
      <c r="C14945"/>
      <c r="D14945"/>
      <c r="E14945"/>
      <c r="F14945"/>
      <c r="G14945"/>
      <c r="H14945"/>
      <c r="I14945"/>
    </row>
    <row r="14946" spans="2:9" x14ac:dyDescent="0.3">
      <c r="B14946"/>
      <c r="C14946"/>
      <c r="D14946"/>
      <c r="E14946"/>
      <c r="F14946"/>
      <c r="G14946"/>
      <c r="H14946"/>
      <c r="I14946"/>
    </row>
    <row r="14947" spans="2:9" x14ac:dyDescent="0.3">
      <c r="B14947"/>
      <c r="C14947"/>
      <c r="D14947"/>
      <c r="E14947"/>
      <c r="F14947"/>
      <c r="G14947"/>
      <c r="H14947"/>
      <c r="I14947"/>
    </row>
    <row r="14948" spans="2:9" x14ac:dyDescent="0.3">
      <c r="B14948"/>
      <c r="C14948"/>
      <c r="D14948"/>
      <c r="E14948"/>
      <c r="F14948"/>
      <c r="G14948"/>
      <c r="H14948"/>
      <c r="I14948"/>
    </row>
    <row r="14949" spans="2:9" x14ac:dyDescent="0.3">
      <c r="B14949"/>
      <c r="C14949"/>
      <c r="D14949"/>
      <c r="E14949"/>
      <c r="F14949"/>
      <c r="G14949"/>
      <c r="H14949"/>
      <c r="I14949"/>
    </row>
    <row r="14950" spans="2:9" x14ac:dyDescent="0.3">
      <c r="B14950"/>
      <c r="C14950"/>
      <c r="D14950"/>
      <c r="E14950"/>
      <c r="F14950"/>
      <c r="G14950"/>
      <c r="H14950"/>
      <c r="I14950"/>
    </row>
    <row r="14951" spans="2:9" x14ac:dyDescent="0.3">
      <c r="B14951"/>
      <c r="C14951"/>
      <c r="D14951"/>
      <c r="E14951"/>
      <c r="F14951"/>
      <c r="G14951"/>
      <c r="H14951"/>
      <c r="I14951"/>
    </row>
    <row r="14952" spans="2:9" x14ac:dyDescent="0.3">
      <c r="B14952"/>
      <c r="C14952"/>
      <c r="D14952"/>
      <c r="E14952"/>
      <c r="F14952"/>
      <c r="G14952"/>
      <c r="H14952"/>
      <c r="I14952"/>
    </row>
    <row r="14953" spans="2:9" x14ac:dyDescent="0.3">
      <c r="B14953"/>
      <c r="C14953"/>
      <c r="D14953"/>
      <c r="E14953"/>
      <c r="F14953"/>
      <c r="G14953"/>
      <c r="H14953"/>
      <c r="I14953"/>
    </row>
    <row r="14954" spans="2:9" x14ac:dyDescent="0.3">
      <c r="B14954"/>
      <c r="C14954"/>
      <c r="D14954"/>
      <c r="E14954"/>
      <c r="F14954"/>
      <c r="G14954"/>
      <c r="H14954"/>
      <c r="I14954"/>
    </row>
    <row r="14955" spans="2:9" x14ac:dyDescent="0.3">
      <c r="B14955"/>
      <c r="C14955"/>
      <c r="D14955"/>
      <c r="E14955"/>
      <c r="F14955"/>
      <c r="G14955"/>
      <c r="H14955"/>
      <c r="I14955"/>
    </row>
    <row r="14956" spans="2:9" x14ac:dyDescent="0.3">
      <c r="B14956"/>
      <c r="C14956"/>
      <c r="D14956"/>
      <c r="E14956"/>
      <c r="F14956"/>
      <c r="G14956"/>
      <c r="H14956"/>
      <c r="I14956"/>
    </row>
    <row r="14957" spans="2:9" x14ac:dyDescent="0.3">
      <c r="B14957"/>
      <c r="C14957"/>
      <c r="D14957"/>
      <c r="E14957"/>
      <c r="F14957"/>
      <c r="G14957"/>
      <c r="H14957"/>
      <c r="I14957"/>
    </row>
    <row r="14958" spans="2:9" x14ac:dyDescent="0.3">
      <c r="B14958"/>
      <c r="C14958"/>
      <c r="D14958"/>
      <c r="E14958"/>
      <c r="F14958"/>
      <c r="G14958"/>
      <c r="H14958"/>
      <c r="I14958"/>
    </row>
    <row r="14959" spans="2:9" x14ac:dyDescent="0.3">
      <c r="B14959"/>
      <c r="C14959"/>
      <c r="D14959"/>
      <c r="E14959"/>
      <c r="F14959"/>
      <c r="G14959"/>
      <c r="H14959"/>
      <c r="I14959"/>
    </row>
    <row r="14960" spans="2:9" x14ac:dyDescent="0.3">
      <c r="B14960"/>
      <c r="C14960"/>
      <c r="D14960"/>
      <c r="E14960"/>
      <c r="F14960"/>
      <c r="G14960"/>
      <c r="H14960"/>
      <c r="I14960"/>
    </row>
    <row r="14961" spans="2:9" x14ac:dyDescent="0.3">
      <c r="B14961"/>
      <c r="C14961"/>
      <c r="D14961"/>
      <c r="E14961"/>
      <c r="F14961"/>
      <c r="G14961"/>
      <c r="H14961"/>
      <c r="I14961"/>
    </row>
    <row r="14962" spans="2:9" x14ac:dyDescent="0.3">
      <c r="B14962"/>
      <c r="C14962"/>
      <c r="D14962"/>
      <c r="E14962"/>
      <c r="F14962"/>
      <c r="G14962"/>
      <c r="H14962"/>
      <c r="I14962"/>
    </row>
    <row r="14963" spans="2:9" x14ac:dyDescent="0.3">
      <c r="B14963"/>
      <c r="C14963"/>
      <c r="D14963"/>
      <c r="E14963"/>
      <c r="F14963"/>
      <c r="G14963"/>
      <c r="H14963"/>
      <c r="I14963"/>
    </row>
    <row r="14964" spans="2:9" x14ac:dyDescent="0.3">
      <c r="B14964"/>
      <c r="C14964"/>
      <c r="D14964"/>
      <c r="E14964"/>
      <c r="F14964"/>
      <c r="G14964"/>
      <c r="H14964"/>
      <c r="I14964"/>
    </row>
    <row r="14965" spans="2:9" x14ac:dyDescent="0.3">
      <c r="B14965"/>
      <c r="C14965"/>
      <c r="D14965"/>
      <c r="E14965"/>
      <c r="F14965"/>
      <c r="G14965"/>
      <c r="H14965"/>
      <c r="I14965"/>
    </row>
    <row r="14966" spans="2:9" x14ac:dyDescent="0.3">
      <c r="B14966"/>
      <c r="C14966"/>
      <c r="D14966"/>
      <c r="E14966"/>
      <c r="F14966"/>
      <c r="G14966"/>
      <c r="H14966"/>
      <c r="I14966"/>
    </row>
    <row r="14967" spans="2:9" x14ac:dyDescent="0.3">
      <c r="B14967"/>
      <c r="C14967"/>
      <c r="D14967"/>
      <c r="E14967"/>
      <c r="F14967"/>
      <c r="G14967"/>
      <c r="H14967"/>
      <c r="I14967"/>
    </row>
    <row r="14968" spans="2:9" x14ac:dyDescent="0.3">
      <c r="B14968"/>
      <c r="C14968"/>
      <c r="D14968"/>
      <c r="E14968"/>
      <c r="F14968"/>
      <c r="G14968"/>
      <c r="H14968"/>
      <c r="I14968"/>
    </row>
    <row r="14969" spans="2:9" x14ac:dyDescent="0.3">
      <c r="B14969"/>
      <c r="C14969"/>
      <c r="D14969"/>
      <c r="E14969"/>
      <c r="F14969"/>
      <c r="G14969"/>
      <c r="H14969"/>
      <c r="I14969"/>
    </row>
    <row r="14970" spans="2:9" x14ac:dyDescent="0.3">
      <c r="B14970"/>
      <c r="C14970"/>
      <c r="D14970"/>
      <c r="E14970"/>
      <c r="F14970"/>
      <c r="G14970"/>
      <c r="H14970"/>
      <c r="I14970"/>
    </row>
    <row r="14971" spans="2:9" x14ac:dyDescent="0.3">
      <c r="B14971"/>
      <c r="C14971"/>
      <c r="D14971"/>
      <c r="E14971"/>
      <c r="F14971"/>
      <c r="G14971"/>
      <c r="H14971"/>
      <c r="I14971"/>
    </row>
    <row r="14972" spans="2:9" x14ac:dyDescent="0.3">
      <c r="B14972"/>
      <c r="C14972"/>
      <c r="D14972"/>
      <c r="E14972"/>
      <c r="F14972"/>
      <c r="G14972"/>
      <c r="H14972"/>
      <c r="I14972"/>
    </row>
    <row r="14973" spans="2:9" x14ac:dyDescent="0.3">
      <c r="B14973"/>
      <c r="C14973"/>
      <c r="D14973"/>
      <c r="E14973"/>
      <c r="F14973"/>
      <c r="G14973"/>
      <c r="H14973"/>
      <c r="I14973"/>
    </row>
    <row r="14974" spans="2:9" x14ac:dyDescent="0.3">
      <c r="B14974"/>
      <c r="C14974"/>
      <c r="D14974"/>
      <c r="E14974"/>
      <c r="F14974"/>
      <c r="G14974"/>
      <c r="H14974"/>
      <c r="I14974"/>
    </row>
    <row r="14975" spans="2:9" x14ac:dyDescent="0.3">
      <c r="B14975"/>
      <c r="C14975"/>
      <c r="D14975"/>
      <c r="E14975"/>
      <c r="F14975"/>
      <c r="G14975"/>
      <c r="H14975"/>
      <c r="I14975"/>
    </row>
    <row r="14976" spans="2:9" x14ac:dyDescent="0.3">
      <c r="B14976"/>
      <c r="C14976"/>
      <c r="D14976"/>
      <c r="E14976"/>
      <c r="F14976"/>
      <c r="G14976"/>
      <c r="H14976"/>
      <c r="I14976"/>
    </row>
    <row r="14977" spans="2:9" x14ac:dyDescent="0.3">
      <c r="B14977"/>
      <c r="C14977"/>
      <c r="D14977"/>
      <c r="E14977"/>
      <c r="F14977"/>
      <c r="G14977"/>
      <c r="H14977"/>
      <c r="I14977"/>
    </row>
    <row r="14978" spans="2:9" x14ac:dyDescent="0.3">
      <c r="B14978"/>
      <c r="C14978"/>
      <c r="D14978"/>
      <c r="E14978"/>
      <c r="F14978"/>
      <c r="G14978"/>
      <c r="H14978"/>
      <c r="I14978"/>
    </row>
    <row r="14979" spans="2:9" x14ac:dyDescent="0.3">
      <c r="B14979"/>
      <c r="C14979"/>
      <c r="D14979"/>
      <c r="E14979"/>
      <c r="F14979"/>
      <c r="G14979"/>
      <c r="H14979"/>
      <c r="I14979"/>
    </row>
    <row r="14980" spans="2:9" x14ac:dyDescent="0.3">
      <c r="B14980"/>
      <c r="C14980"/>
      <c r="D14980"/>
      <c r="E14980"/>
      <c r="F14980"/>
      <c r="G14980"/>
      <c r="H14980"/>
      <c r="I14980"/>
    </row>
    <row r="14981" spans="2:9" x14ac:dyDescent="0.3">
      <c r="B14981"/>
      <c r="C14981"/>
      <c r="D14981"/>
      <c r="E14981"/>
      <c r="F14981"/>
      <c r="G14981"/>
      <c r="H14981"/>
      <c r="I14981"/>
    </row>
    <row r="14982" spans="2:9" x14ac:dyDescent="0.3">
      <c r="B14982"/>
      <c r="C14982"/>
      <c r="D14982"/>
      <c r="E14982"/>
      <c r="F14982"/>
      <c r="G14982"/>
      <c r="H14982"/>
      <c r="I14982"/>
    </row>
    <row r="14983" spans="2:9" x14ac:dyDescent="0.3">
      <c r="B14983"/>
      <c r="C14983"/>
      <c r="D14983"/>
      <c r="E14983"/>
      <c r="F14983"/>
      <c r="G14983"/>
      <c r="H14983"/>
      <c r="I14983"/>
    </row>
    <row r="14984" spans="2:9" x14ac:dyDescent="0.3">
      <c r="B14984"/>
      <c r="C14984"/>
      <c r="D14984"/>
      <c r="E14984"/>
      <c r="F14984"/>
      <c r="G14984"/>
      <c r="H14984"/>
      <c r="I14984"/>
    </row>
    <row r="14985" spans="2:9" x14ac:dyDescent="0.3">
      <c r="B14985"/>
      <c r="C14985"/>
      <c r="D14985"/>
      <c r="E14985"/>
      <c r="F14985"/>
      <c r="G14985"/>
      <c r="H14985"/>
      <c r="I14985"/>
    </row>
    <row r="14986" spans="2:9" x14ac:dyDescent="0.3">
      <c r="B14986"/>
      <c r="C14986"/>
      <c r="D14986"/>
      <c r="E14986"/>
      <c r="F14986"/>
      <c r="G14986"/>
      <c r="H14986"/>
      <c r="I14986"/>
    </row>
    <row r="14987" spans="2:9" x14ac:dyDescent="0.3">
      <c r="B14987"/>
      <c r="C14987"/>
      <c r="D14987"/>
      <c r="E14987"/>
      <c r="F14987"/>
      <c r="G14987"/>
      <c r="H14987"/>
      <c r="I14987"/>
    </row>
    <row r="14988" spans="2:9" x14ac:dyDescent="0.3">
      <c r="B14988"/>
      <c r="C14988"/>
      <c r="D14988"/>
      <c r="E14988"/>
      <c r="F14988"/>
      <c r="G14988"/>
      <c r="H14988"/>
      <c r="I14988"/>
    </row>
    <row r="14989" spans="2:9" x14ac:dyDescent="0.3">
      <c r="B14989"/>
      <c r="C14989"/>
      <c r="D14989"/>
      <c r="E14989"/>
      <c r="F14989"/>
      <c r="G14989"/>
      <c r="H14989"/>
      <c r="I14989"/>
    </row>
    <row r="14990" spans="2:9" x14ac:dyDescent="0.3">
      <c r="B14990"/>
      <c r="C14990"/>
      <c r="D14990"/>
      <c r="E14990"/>
      <c r="F14990"/>
      <c r="G14990"/>
      <c r="H14990"/>
      <c r="I14990"/>
    </row>
    <row r="14991" spans="2:9" x14ac:dyDescent="0.3">
      <c r="B14991"/>
      <c r="C14991"/>
      <c r="D14991"/>
      <c r="E14991"/>
      <c r="F14991"/>
      <c r="G14991"/>
      <c r="H14991"/>
      <c r="I14991"/>
    </row>
    <row r="14992" spans="2:9" x14ac:dyDescent="0.3">
      <c r="B14992"/>
      <c r="C14992"/>
      <c r="D14992"/>
      <c r="E14992"/>
      <c r="F14992"/>
      <c r="G14992"/>
      <c r="H14992"/>
      <c r="I14992"/>
    </row>
    <row r="14993" spans="2:9" x14ac:dyDescent="0.3">
      <c r="B14993"/>
      <c r="C14993"/>
      <c r="D14993"/>
      <c r="E14993"/>
      <c r="F14993"/>
      <c r="G14993"/>
      <c r="H14993"/>
      <c r="I14993"/>
    </row>
    <row r="14994" spans="2:9" x14ac:dyDescent="0.3">
      <c r="B14994"/>
      <c r="C14994"/>
      <c r="D14994"/>
      <c r="E14994"/>
      <c r="F14994"/>
      <c r="G14994"/>
      <c r="H14994"/>
      <c r="I14994"/>
    </row>
    <row r="14995" spans="2:9" x14ac:dyDescent="0.3">
      <c r="B14995"/>
      <c r="C14995"/>
      <c r="D14995"/>
      <c r="E14995"/>
      <c r="F14995"/>
      <c r="G14995"/>
      <c r="H14995"/>
      <c r="I14995"/>
    </row>
    <row r="14996" spans="2:9" x14ac:dyDescent="0.3">
      <c r="B14996"/>
      <c r="C14996"/>
      <c r="D14996"/>
      <c r="E14996"/>
      <c r="F14996"/>
      <c r="G14996"/>
      <c r="H14996"/>
      <c r="I14996"/>
    </row>
    <row r="14997" spans="2:9" x14ac:dyDescent="0.3">
      <c r="B14997"/>
      <c r="C14997"/>
      <c r="D14997"/>
      <c r="E14997"/>
      <c r="F14997"/>
      <c r="G14997"/>
      <c r="H14997"/>
      <c r="I14997"/>
    </row>
    <row r="14998" spans="2:9" x14ac:dyDescent="0.3">
      <c r="B14998"/>
      <c r="C14998"/>
      <c r="D14998"/>
      <c r="E14998"/>
      <c r="F14998"/>
      <c r="G14998"/>
      <c r="H14998"/>
      <c r="I14998"/>
    </row>
    <row r="14999" spans="2:9" x14ac:dyDescent="0.3">
      <c r="B14999"/>
      <c r="C14999"/>
      <c r="D14999"/>
      <c r="E14999"/>
      <c r="F14999"/>
      <c r="G14999"/>
      <c r="H14999"/>
      <c r="I14999"/>
    </row>
    <row r="15000" spans="2:9" x14ac:dyDescent="0.3">
      <c r="B15000"/>
      <c r="C15000"/>
      <c r="D15000"/>
      <c r="E15000"/>
      <c r="F15000"/>
      <c r="G15000"/>
      <c r="H15000"/>
      <c r="I15000"/>
    </row>
    <row r="15001" spans="2:9" x14ac:dyDescent="0.3">
      <c r="B15001"/>
      <c r="C15001"/>
      <c r="D15001"/>
      <c r="E15001"/>
      <c r="F15001"/>
      <c r="G15001"/>
      <c r="H15001"/>
      <c r="I15001"/>
    </row>
    <row r="15002" spans="2:9" x14ac:dyDescent="0.3">
      <c r="B15002"/>
      <c r="C15002"/>
      <c r="D15002"/>
      <c r="E15002"/>
      <c r="F15002"/>
      <c r="G15002"/>
      <c r="H15002"/>
      <c r="I15002"/>
    </row>
    <row r="15003" spans="2:9" x14ac:dyDescent="0.3">
      <c r="B15003"/>
      <c r="C15003"/>
      <c r="D15003"/>
      <c r="E15003"/>
      <c r="F15003"/>
      <c r="G15003"/>
      <c r="H15003"/>
      <c r="I15003"/>
    </row>
    <row r="15004" spans="2:9" x14ac:dyDescent="0.3">
      <c r="B15004"/>
      <c r="C15004"/>
      <c r="D15004"/>
      <c r="E15004"/>
      <c r="F15004"/>
      <c r="G15004"/>
      <c r="H15004"/>
      <c r="I15004"/>
    </row>
    <row r="15005" spans="2:9" x14ac:dyDescent="0.3">
      <c r="B15005"/>
      <c r="C15005"/>
      <c r="D15005"/>
      <c r="E15005"/>
      <c r="F15005"/>
      <c r="G15005"/>
      <c r="H15005"/>
      <c r="I15005"/>
    </row>
    <row r="15006" spans="2:9" x14ac:dyDescent="0.3">
      <c r="B15006"/>
      <c r="C15006"/>
      <c r="D15006"/>
      <c r="E15006"/>
      <c r="F15006"/>
      <c r="G15006"/>
      <c r="H15006"/>
      <c r="I15006"/>
    </row>
    <row r="15007" spans="2:9" x14ac:dyDescent="0.3">
      <c r="B15007"/>
      <c r="C15007"/>
      <c r="D15007"/>
      <c r="E15007"/>
      <c r="F15007"/>
      <c r="G15007"/>
      <c r="H15007"/>
      <c r="I15007"/>
    </row>
    <row r="15008" spans="2:9" x14ac:dyDescent="0.3">
      <c r="B15008"/>
      <c r="C15008"/>
      <c r="D15008"/>
      <c r="E15008"/>
      <c r="F15008"/>
      <c r="G15008"/>
      <c r="H15008"/>
      <c r="I15008"/>
    </row>
    <row r="15009" spans="2:9" x14ac:dyDescent="0.3">
      <c r="B15009"/>
      <c r="C15009"/>
      <c r="D15009"/>
      <c r="E15009"/>
      <c r="F15009"/>
      <c r="G15009"/>
      <c r="H15009"/>
      <c r="I15009"/>
    </row>
    <row r="15010" spans="2:9" x14ac:dyDescent="0.3">
      <c r="B15010"/>
      <c r="C15010"/>
      <c r="D15010"/>
      <c r="E15010"/>
      <c r="F15010"/>
      <c r="G15010"/>
      <c r="H15010"/>
      <c r="I15010"/>
    </row>
    <row r="15011" spans="2:9" x14ac:dyDescent="0.3">
      <c r="B15011"/>
      <c r="C15011"/>
      <c r="D15011"/>
      <c r="E15011"/>
      <c r="F15011"/>
      <c r="G15011"/>
      <c r="H15011"/>
      <c r="I15011"/>
    </row>
    <row r="15012" spans="2:9" x14ac:dyDescent="0.3">
      <c r="B15012"/>
      <c r="C15012"/>
      <c r="D15012"/>
      <c r="E15012"/>
      <c r="F15012"/>
      <c r="G15012"/>
      <c r="H15012"/>
      <c r="I15012"/>
    </row>
    <row r="15013" spans="2:9" x14ac:dyDescent="0.3">
      <c r="B15013"/>
      <c r="C15013"/>
      <c r="D15013"/>
      <c r="E15013"/>
      <c r="F15013"/>
      <c r="G15013"/>
      <c r="H15013"/>
      <c r="I15013"/>
    </row>
    <row r="15014" spans="2:9" x14ac:dyDescent="0.3">
      <c r="B15014"/>
      <c r="C15014"/>
      <c r="D15014"/>
      <c r="E15014"/>
      <c r="F15014"/>
      <c r="G15014"/>
      <c r="H15014"/>
      <c r="I15014"/>
    </row>
    <row r="15015" spans="2:9" x14ac:dyDescent="0.3">
      <c r="B15015"/>
      <c r="C15015"/>
      <c r="D15015"/>
      <c r="E15015"/>
      <c r="F15015"/>
      <c r="G15015"/>
      <c r="H15015"/>
      <c r="I15015"/>
    </row>
    <row r="15016" spans="2:9" x14ac:dyDescent="0.3">
      <c r="B15016"/>
      <c r="C15016"/>
      <c r="D15016"/>
      <c r="E15016"/>
      <c r="F15016"/>
      <c r="G15016"/>
      <c r="H15016"/>
      <c r="I15016"/>
    </row>
    <row r="15017" spans="2:9" x14ac:dyDescent="0.3">
      <c r="B15017"/>
      <c r="C15017"/>
      <c r="D15017"/>
      <c r="E15017"/>
      <c r="F15017"/>
      <c r="G15017"/>
      <c r="H15017"/>
      <c r="I15017"/>
    </row>
    <row r="15018" spans="2:9" x14ac:dyDescent="0.3">
      <c r="B15018"/>
      <c r="C15018"/>
      <c r="D15018"/>
      <c r="E15018"/>
      <c r="F15018"/>
      <c r="G15018"/>
      <c r="H15018"/>
      <c r="I15018"/>
    </row>
    <row r="15019" spans="2:9" x14ac:dyDescent="0.3">
      <c r="B15019"/>
      <c r="C15019"/>
      <c r="D15019"/>
      <c r="E15019"/>
      <c r="F15019"/>
      <c r="G15019"/>
      <c r="H15019"/>
      <c r="I15019"/>
    </row>
    <row r="15020" spans="2:9" x14ac:dyDescent="0.3">
      <c r="B15020"/>
      <c r="C15020"/>
      <c r="D15020"/>
      <c r="E15020"/>
      <c r="F15020"/>
      <c r="G15020"/>
      <c r="H15020"/>
      <c r="I15020"/>
    </row>
    <row r="15021" spans="2:9" x14ac:dyDescent="0.3">
      <c r="B15021"/>
      <c r="C15021"/>
      <c r="D15021"/>
      <c r="E15021"/>
      <c r="F15021"/>
      <c r="G15021"/>
      <c r="H15021"/>
      <c r="I15021"/>
    </row>
    <row r="15022" spans="2:9" x14ac:dyDescent="0.3">
      <c r="B15022"/>
      <c r="C15022"/>
      <c r="D15022"/>
      <c r="E15022"/>
      <c r="F15022"/>
      <c r="G15022"/>
      <c r="H15022"/>
      <c r="I15022"/>
    </row>
    <row r="15023" spans="2:9" x14ac:dyDescent="0.3">
      <c r="B15023"/>
      <c r="C15023"/>
      <c r="D15023"/>
      <c r="E15023"/>
      <c r="F15023"/>
      <c r="G15023"/>
      <c r="H15023"/>
      <c r="I15023"/>
    </row>
    <row r="15024" spans="2:9" x14ac:dyDescent="0.3">
      <c r="B15024"/>
      <c r="C15024"/>
      <c r="D15024"/>
      <c r="E15024"/>
      <c r="F15024"/>
      <c r="G15024"/>
      <c r="H15024"/>
      <c r="I15024"/>
    </row>
    <row r="15025" spans="2:9" x14ac:dyDescent="0.3">
      <c r="B15025"/>
      <c r="C15025"/>
      <c r="D15025"/>
      <c r="E15025"/>
      <c r="F15025"/>
      <c r="G15025"/>
      <c r="H15025"/>
      <c r="I15025"/>
    </row>
    <row r="15026" spans="2:9" x14ac:dyDescent="0.3">
      <c r="B15026"/>
      <c r="C15026"/>
      <c r="D15026"/>
      <c r="E15026"/>
      <c r="F15026"/>
      <c r="G15026"/>
      <c r="H15026"/>
      <c r="I15026"/>
    </row>
    <row r="15027" spans="2:9" x14ac:dyDescent="0.3">
      <c r="B15027"/>
      <c r="C15027"/>
      <c r="D15027"/>
      <c r="E15027"/>
      <c r="F15027"/>
      <c r="G15027"/>
      <c r="H15027"/>
      <c r="I15027"/>
    </row>
    <row r="15028" spans="2:9" x14ac:dyDescent="0.3">
      <c r="B15028"/>
      <c r="C15028"/>
      <c r="D15028"/>
      <c r="E15028"/>
      <c r="F15028"/>
      <c r="G15028"/>
      <c r="H15028"/>
      <c r="I15028"/>
    </row>
    <row r="15029" spans="2:9" x14ac:dyDescent="0.3">
      <c r="B15029"/>
      <c r="C15029"/>
      <c r="D15029"/>
      <c r="E15029"/>
      <c r="F15029"/>
      <c r="G15029"/>
      <c r="H15029"/>
      <c r="I15029"/>
    </row>
    <row r="15030" spans="2:9" x14ac:dyDescent="0.3">
      <c r="B15030"/>
      <c r="C15030"/>
      <c r="D15030"/>
      <c r="E15030"/>
      <c r="F15030"/>
      <c r="G15030"/>
      <c r="H15030"/>
      <c r="I15030"/>
    </row>
    <row r="15031" spans="2:9" x14ac:dyDescent="0.3">
      <c r="B15031"/>
      <c r="C15031"/>
      <c r="D15031"/>
      <c r="E15031"/>
      <c r="F15031"/>
      <c r="G15031"/>
      <c r="H15031"/>
      <c r="I15031"/>
    </row>
    <row r="15032" spans="2:9" x14ac:dyDescent="0.3">
      <c r="B15032"/>
      <c r="C15032"/>
      <c r="D15032"/>
      <c r="E15032"/>
      <c r="F15032"/>
      <c r="G15032"/>
      <c r="H15032"/>
      <c r="I15032"/>
    </row>
    <row r="15033" spans="2:9" x14ac:dyDescent="0.3">
      <c r="B15033"/>
      <c r="C15033"/>
      <c r="D15033"/>
      <c r="E15033"/>
      <c r="F15033"/>
      <c r="G15033"/>
      <c r="H15033"/>
      <c r="I15033"/>
    </row>
    <row r="15034" spans="2:9" x14ac:dyDescent="0.3">
      <c r="B15034"/>
      <c r="C15034"/>
      <c r="D15034"/>
      <c r="E15034"/>
      <c r="F15034"/>
      <c r="G15034"/>
      <c r="H15034"/>
      <c r="I15034"/>
    </row>
    <row r="15035" spans="2:9" x14ac:dyDescent="0.3">
      <c r="B15035"/>
      <c r="C15035"/>
      <c r="D15035"/>
      <c r="E15035"/>
      <c r="F15035"/>
      <c r="G15035"/>
      <c r="H15035"/>
      <c r="I15035"/>
    </row>
    <row r="15036" spans="2:9" x14ac:dyDescent="0.3">
      <c r="B15036"/>
      <c r="C15036"/>
      <c r="D15036"/>
      <c r="E15036"/>
      <c r="F15036"/>
      <c r="G15036"/>
      <c r="H15036"/>
      <c r="I15036"/>
    </row>
    <row r="15037" spans="2:9" x14ac:dyDescent="0.3">
      <c r="B15037"/>
      <c r="C15037"/>
      <c r="D15037"/>
      <c r="E15037"/>
      <c r="F15037"/>
      <c r="G15037"/>
      <c r="H15037"/>
      <c r="I15037"/>
    </row>
    <row r="15038" spans="2:9" x14ac:dyDescent="0.3">
      <c r="B15038"/>
      <c r="C15038"/>
      <c r="D15038"/>
      <c r="E15038"/>
      <c r="F15038"/>
      <c r="G15038"/>
      <c r="H15038"/>
      <c r="I15038"/>
    </row>
    <row r="15039" spans="2:9" x14ac:dyDescent="0.3">
      <c r="B15039"/>
      <c r="C15039"/>
      <c r="D15039"/>
      <c r="E15039"/>
      <c r="F15039"/>
      <c r="G15039"/>
      <c r="H15039"/>
      <c r="I15039"/>
    </row>
    <row r="15040" spans="2:9" x14ac:dyDescent="0.3">
      <c r="B15040"/>
      <c r="C15040"/>
      <c r="D15040"/>
      <c r="E15040"/>
      <c r="F15040"/>
      <c r="G15040"/>
      <c r="H15040"/>
      <c r="I15040"/>
    </row>
    <row r="15041" spans="2:9" x14ac:dyDescent="0.3">
      <c r="B15041"/>
      <c r="C15041"/>
      <c r="D15041"/>
      <c r="E15041"/>
      <c r="F15041"/>
      <c r="G15041"/>
      <c r="H15041"/>
      <c r="I15041"/>
    </row>
    <row r="15042" spans="2:9" x14ac:dyDescent="0.3">
      <c r="B15042"/>
      <c r="C15042"/>
      <c r="D15042"/>
      <c r="E15042"/>
      <c r="F15042"/>
      <c r="G15042"/>
      <c r="H15042"/>
      <c r="I15042"/>
    </row>
    <row r="15043" spans="2:9" x14ac:dyDescent="0.3">
      <c r="B15043"/>
      <c r="C15043"/>
      <c r="D15043"/>
      <c r="E15043"/>
      <c r="F15043"/>
      <c r="G15043"/>
      <c r="H15043"/>
      <c r="I15043"/>
    </row>
    <row r="15044" spans="2:9" x14ac:dyDescent="0.3">
      <c r="B15044"/>
      <c r="C15044"/>
      <c r="D15044"/>
      <c r="E15044"/>
      <c r="F15044"/>
      <c r="G15044"/>
      <c r="H15044"/>
      <c r="I15044"/>
    </row>
    <row r="15045" spans="2:9" x14ac:dyDescent="0.3">
      <c r="B15045"/>
      <c r="C15045"/>
      <c r="D15045"/>
      <c r="E15045"/>
      <c r="F15045"/>
      <c r="G15045"/>
      <c r="H15045"/>
      <c r="I15045"/>
    </row>
    <row r="15046" spans="2:9" x14ac:dyDescent="0.3">
      <c r="B15046"/>
      <c r="C15046"/>
      <c r="D15046"/>
      <c r="E15046"/>
      <c r="F15046"/>
      <c r="G15046"/>
      <c r="H15046"/>
      <c r="I15046"/>
    </row>
    <row r="15047" spans="2:9" x14ac:dyDescent="0.3">
      <c r="B15047"/>
      <c r="C15047"/>
      <c r="D15047"/>
      <c r="E15047"/>
      <c r="F15047"/>
      <c r="G15047"/>
      <c r="H15047"/>
      <c r="I15047"/>
    </row>
    <row r="15048" spans="2:9" x14ac:dyDescent="0.3">
      <c r="B15048"/>
      <c r="C15048"/>
      <c r="D15048"/>
      <c r="E15048"/>
      <c r="F15048"/>
      <c r="G15048"/>
      <c r="H15048"/>
      <c r="I15048"/>
    </row>
    <row r="15049" spans="2:9" x14ac:dyDescent="0.3">
      <c r="B15049"/>
      <c r="C15049"/>
      <c r="D15049"/>
      <c r="E15049"/>
      <c r="F15049"/>
      <c r="G15049"/>
      <c r="H15049"/>
      <c r="I15049"/>
    </row>
    <row r="15050" spans="2:9" x14ac:dyDescent="0.3">
      <c r="B15050"/>
      <c r="C15050"/>
      <c r="D15050"/>
      <c r="E15050"/>
      <c r="F15050"/>
      <c r="G15050"/>
      <c r="H15050"/>
      <c r="I15050"/>
    </row>
    <row r="15051" spans="2:9" x14ac:dyDescent="0.3">
      <c r="B15051"/>
      <c r="C15051"/>
      <c r="D15051"/>
      <c r="E15051"/>
      <c r="F15051"/>
      <c r="G15051"/>
      <c r="H15051"/>
      <c r="I15051"/>
    </row>
    <row r="15052" spans="2:9" x14ac:dyDescent="0.3">
      <c r="B15052"/>
      <c r="C15052"/>
      <c r="D15052"/>
      <c r="E15052"/>
      <c r="F15052"/>
      <c r="G15052"/>
      <c r="H15052"/>
      <c r="I15052"/>
    </row>
    <row r="15053" spans="2:9" x14ac:dyDescent="0.3">
      <c r="B15053"/>
      <c r="C15053"/>
      <c r="D15053"/>
      <c r="E15053"/>
      <c r="F15053"/>
      <c r="G15053"/>
      <c r="H15053"/>
      <c r="I15053"/>
    </row>
    <row r="15054" spans="2:9" x14ac:dyDescent="0.3">
      <c r="B15054"/>
      <c r="C15054"/>
      <c r="D15054"/>
      <c r="E15054"/>
      <c r="F15054"/>
      <c r="G15054"/>
      <c r="H15054"/>
      <c r="I15054"/>
    </row>
    <row r="15055" spans="2:9" x14ac:dyDescent="0.3">
      <c r="B15055"/>
      <c r="C15055"/>
      <c r="D15055"/>
      <c r="E15055"/>
      <c r="F15055"/>
      <c r="G15055"/>
      <c r="H15055"/>
      <c r="I15055"/>
    </row>
    <row r="15056" spans="2:9" x14ac:dyDescent="0.3">
      <c r="B15056"/>
      <c r="C15056"/>
      <c r="D15056"/>
      <c r="E15056"/>
      <c r="F15056"/>
      <c r="G15056"/>
      <c r="H15056"/>
      <c r="I15056"/>
    </row>
    <row r="15057" spans="2:9" x14ac:dyDescent="0.3">
      <c r="B15057"/>
      <c r="C15057"/>
      <c r="D15057"/>
      <c r="E15057"/>
      <c r="F15057"/>
      <c r="G15057"/>
      <c r="H15057"/>
      <c r="I15057"/>
    </row>
    <row r="15058" spans="2:9" x14ac:dyDescent="0.3">
      <c r="B15058"/>
      <c r="C15058"/>
      <c r="D15058"/>
      <c r="E15058"/>
      <c r="F15058"/>
      <c r="G15058"/>
      <c r="H15058"/>
      <c r="I15058"/>
    </row>
    <row r="15059" spans="2:9" x14ac:dyDescent="0.3">
      <c r="B15059"/>
      <c r="C15059"/>
      <c r="D15059"/>
      <c r="E15059"/>
      <c r="F15059"/>
      <c r="G15059"/>
      <c r="H15059"/>
      <c r="I15059"/>
    </row>
    <row r="15060" spans="2:9" x14ac:dyDescent="0.3">
      <c r="B15060"/>
      <c r="C15060"/>
      <c r="D15060"/>
      <c r="E15060"/>
      <c r="F15060"/>
      <c r="G15060"/>
      <c r="H15060"/>
      <c r="I15060"/>
    </row>
    <row r="15061" spans="2:9" x14ac:dyDescent="0.3">
      <c r="B15061"/>
      <c r="C15061"/>
      <c r="D15061"/>
      <c r="E15061"/>
      <c r="F15061"/>
      <c r="G15061"/>
      <c r="H15061"/>
      <c r="I15061"/>
    </row>
    <row r="15062" spans="2:9" x14ac:dyDescent="0.3">
      <c r="B15062"/>
      <c r="C15062"/>
      <c r="D15062"/>
      <c r="E15062"/>
      <c r="F15062"/>
      <c r="G15062"/>
      <c r="H15062"/>
      <c r="I15062"/>
    </row>
    <row r="15063" spans="2:9" x14ac:dyDescent="0.3">
      <c r="B15063"/>
      <c r="C15063"/>
      <c r="D15063"/>
      <c r="E15063"/>
      <c r="F15063"/>
      <c r="G15063"/>
      <c r="H15063"/>
      <c r="I15063"/>
    </row>
    <row r="15064" spans="2:9" x14ac:dyDescent="0.3">
      <c r="B15064"/>
      <c r="C15064"/>
      <c r="D15064"/>
      <c r="E15064"/>
      <c r="F15064"/>
      <c r="G15064"/>
      <c r="H15064"/>
      <c r="I15064"/>
    </row>
    <row r="15065" spans="2:9" x14ac:dyDescent="0.3">
      <c r="B15065"/>
      <c r="C15065"/>
      <c r="D15065"/>
      <c r="E15065"/>
      <c r="F15065"/>
      <c r="G15065"/>
      <c r="H15065"/>
      <c r="I15065"/>
    </row>
    <row r="15066" spans="2:9" x14ac:dyDescent="0.3">
      <c r="B15066"/>
      <c r="C15066"/>
      <c r="D15066"/>
      <c r="E15066"/>
      <c r="F15066"/>
      <c r="G15066"/>
      <c r="H15066"/>
      <c r="I15066"/>
    </row>
    <row r="15067" spans="2:9" x14ac:dyDescent="0.3">
      <c r="B15067"/>
      <c r="C15067"/>
      <c r="D15067"/>
      <c r="E15067"/>
      <c r="F15067"/>
      <c r="G15067"/>
      <c r="H15067"/>
      <c r="I15067"/>
    </row>
    <row r="15068" spans="2:9" x14ac:dyDescent="0.3">
      <c r="B15068"/>
      <c r="C15068"/>
      <c r="D15068"/>
      <c r="E15068"/>
      <c r="F15068"/>
      <c r="G15068"/>
      <c r="H15068"/>
      <c r="I15068"/>
    </row>
    <row r="15069" spans="2:9" x14ac:dyDescent="0.3">
      <c r="B15069"/>
      <c r="C15069"/>
      <c r="D15069"/>
      <c r="E15069"/>
      <c r="F15069"/>
      <c r="G15069"/>
      <c r="H15069"/>
      <c r="I15069"/>
    </row>
    <row r="15070" spans="2:9" x14ac:dyDescent="0.3">
      <c r="B15070"/>
      <c r="C15070"/>
      <c r="D15070"/>
      <c r="E15070"/>
      <c r="F15070"/>
      <c r="G15070"/>
      <c r="H15070"/>
      <c r="I15070"/>
    </row>
    <row r="15071" spans="2:9" x14ac:dyDescent="0.3">
      <c r="B15071"/>
      <c r="C15071"/>
      <c r="D15071"/>
      <c r="E15071"/>
      <c r="F15071"/>
      <c r="G15071"/>
      <c r="H15071"/>
      <c r="I15071"/>
    </row>
    <row r="15072" spans="2:9" x14ac:dyDescent="0.3">
      <c r="B15072"/>
      <c r="C15072"/>
      <c r="D15072"/>
      <c r="E15072"/>
      <c r="F15072"/>
      <c r="G15072"/>
      <c r="H15072"/>
      <c r="I15072"/>
    </row>
    <row r="15073" spans="2:9" x14ac:dyDescent="0.3">
      <c r="B15073"/>
      <c r="C15073"/>
      <c r="D15073"/>
      <c r="E15073"/>
      <c r="F15073"/>
      <c r="G15073"/>
      <c r="H15073"/>
      <c r="I15073"/>
    </row>
    <row r="15074" spans="2:9" x14ac:dyDescent="0.3">
      <c r="B15074"/>
      <c r="C15074"/>
      <c r="D15074"/>
      <c r="E15074"/>
      <c r="F15074"/>
      <c r="G15074"/>
      <c r="H15074"/>
      <c r="I15074"/>
    </row>
    <row r="15075" spans="2:9" x14ac:dyDescent="0.3">
      <c r="B15075"/>
      <c r="C15075"/>
      <c r="D15075"/>
      <c r="E15075"/>
      <c r="F15075"/>
      <c r="G15075"/>
      <c r="H15075"/>
      <c r="I15075"/>
    </row>
    <row r="15076" spans="2:9" x14ac:dyDescent="0.3">
      <c r="B15076"/>
      <c r="C15076"/>
      <c r="D15076"/>
      <c r="E15076"/>
      <c r="F15076"/>
      <c r="G15076"/>
      <c r="H15076"/>
      <c r="I15076"/>
    </row>
    <row r="15077" spans="2:9" x14ac:dyDescent="0.3">
      <c r="B15077"/>
      <c r="C15077"/>
      <c r="D15077"/>
      <c r="E15077"/>
      <c r="F15077"/>
      <c r="G15077"/>
      <c r="H15077"/>
      <c r="I15077"/>
    </row>
    <row r="15078" spans="2:9" x14ac:dyDescent="0.3">
      <c r="B15078"/>
      <c r="C15078"/>
      <c r="D15078"/>
      <c r="E15078"/>
      <c r="F15078"/>
      <c r="G15078"/>
      <c r="H15078"/>
      <c r="I15078"/>
    </row>
    <row r="15079" spans="2:9" x14ac:dyDescent="0.3">
      <c r="B15079"/>
      <c r="C15079"/>
      <c r="D15079"/>
      <c r="E15079"/>
      <c r="F15079"/>
      <c r="G15079"/>
      <c r="H15079"/>
      <c r="I15079"/>
    </row>
    <row r="15080" spans="2:9" x14ac:dyDescent="0.3">
      <c r="B15080"/>
      <c r="C15080"/>
      <c r="D15080"/>
      <c r="E15080"/>
      <c r="F15080"/>
      <c r="G15080"/>
      <c r="H15080"/>
      <c r="I15080"/>
    </row>
    <row r="15081" spans="2:9" x14ac:dyDescent="0.3">
      <c r="B15081"/>
      <c r="C15081"/>
      <c r="D15081"/>
      <c r="E15081"/>
      <c r="F15081"/>
      <c r="G15081"/>
      <c r="H15081"/>
      <c r="I15081"/>
    </row>
    <row r="15082" spans="2:9" x14ac:dyDescent="0.3">
      <c r="B15082"/>
      <c r="C15082"/>
      <c r="D15082"/>
      <c r="E15082"/>
      <c r="F15082"/>
      <c r="G15082"/>
      <c r="H15082"/>
      <c r="I15082"/>
    </row>
    <row r="15083" spans="2:9" x14ac:dyDescent="0.3">
      <c r="B15083"/>
      <c r="C15083"/>
      <c r="D15083"/>
      <c r="E15083"/>
      <c r="F15083"/>
      <c r="G15083"/>
      <c r="H15083"/>
      <c r="I15083"/>
    </row>
    <row r="15084" spans="2:9" x14ac:dyDescent="0.3">
      <c r="B15084"/>
      <c r="C15084"/>
      <c r="D15084"/>
      <c r="E15084"/>
      <c r="F15084"/>
      <c r="G15084"/>
      <c r="H15084"/>
      <c r="I15084"/>
    </row>
    <row r="15085" spans="2:9" x14ac:dyDescent="0.3">
      <c r="B15085"/>
      <c r="C15085"/>
      <c r="D15085"/>
      <c r="E15085"/>
      <c r="F15085"/>
      <c r="G15085"/>
      <c r="H15085"/>
      <c r="I15085"/>
    </row>
    <row r="15086" spans="2:9" x14ac:dyDescent="0.3">
      <c r="B15086"/>
      <c r="C15086"/>
      <c r="D15086"/>
      <c r="E15086"/>
      <c r="F15086"/>
      <c r="G15086"/>
      <c r="H15086"/>
      <c r="I15086"/>
    </row>
    <row r="15087" spans="2:9" x14ac:dyDescent="0.3">
      <c r="B15087"/>
      <c r="C15087"/>
      <c r="D15087"/>
      <c r="E15087"/>
      <c r="F15087"/>
      <c r="G15087"/>
      <c r="H15087"/>
      <c r="I15087"/>
    </row>
    <row r="15088" spans="2:9" x14ac:dyDescent="0.3">
      <c r="B15088"/>
      <c r="C15088"/>
      <c r="D15088"/>
      <c r="E15088"/>
      <c r="F15088"/>
      <c r="G15088"/>
      <c r="H15088"/>
      <c r="I15088"/>
    </row>
    <row r="15089" spans="2:9" x14ac:dyDescent="0.3">
      <c r="B15089"/>
      <c r="C15089"/>
      <c r="D15089"/>
      <c r="E15089"/>
      <c r="F15089"/>
      <c r="G15089"/>
      <c r="H15089"/>
      <c r="I15089"/>
    </row>
    <row r="15090" spans="2:9" x14ac:dyDescent="0.3">
      <c r="B15090"/>
      <c r="C15090"/>
      <c r="D15090"/>
      <c r="E15090"/>
      <c r="F15090"/>
      <c r="G15090"/>
      <c r="H15090"/>
      <c r="I15090"/>
    </row>
    <row r="15091" spans="2:9" x14ac:dyDescent="0.3">
      <c r="B15091"/>
      <c r="C15091"/>
      <c r="D15091"/>
      <c r="E15091"/>
      <c r="F15091"/>
      <c r="G15091"/>
      <c r="H15091"/>
      <c r="I15091"/>
    </row>
    <row r="15092" spans="2:9" x14ac:dyDescent="0.3">
      <c r="B15092"/>
      <c r="C15092"/>
      <c r="D15092"/>
      <c r="E15092"/>
      <c r="F15092"/>
      <c r="G15092"/>
      <c r="H15092"/>
      <c r="I15092"/>
    </row>
    <row r="15093" spans="2:9" x14ac:dyDescent="0.3">
      <c r="B15093"/>
      <c r="C15093"/>
      <c r="D15093"/>
      <c r="E15093"/>
      <c r="F15093"/>
      <c r="G15093"/>
      <c r="H15093"/>
      <c r="I15093"/>
    </row>
    <row r="15094" spans="2:9" x14ac:dyDescent="0.3">
      <c r="B15094"/>
      <c r="C15094"/>
      <c r="D15094"/>
      <c r="E15094"/>
      <c r="F15094"/>
      <c r="G15094"/>
      <c r="H15094"/>
      <c r="I15094"/>
    </row>
    <row r="15095" spans="2:9" x14ac:dyDescent="0.3">
      <c r="B15095"/>
      <c r="C15095"/>
      <c r="D15095"/>
      <c r="E15095"/>
      <c r="F15095"/>
      <c r="G15095"/>
      <c r="H15095"/>
      <c r="I15095"/>
    </row>
    <row r="15096" spans="2:9" x14ac:dyDescent="0.3">
      <c r="B15096"/>
      <c r="C15096"/>
      <c r="D15096"/>
      <c r="E15096"/>
      <c r="F15096"/>
      <c r="G15096"/>
      <c r="H15096"/>
      <c r="I15096"/>
    </row>
    <row r="15097" spans="2:9" x14ac:dyDescent="0.3">
      <c r="B15097"/>
      <c r="C15097"/>
      <c r="D15097"/>
      <c r="E15097"/>
      <c r="F15097"/>
      <c r="G15097"/>
      <c r="H15097"/>
      <c r="I15097"/>
    </row>
    <row r="15098" spans="2:9" x14ac:dyDescent="0.3">
      <c r="B15098"/>
      <c r="C15098"/>
      <c r="D15098"/>
      <c r="E15098"/>
      <c r="F15098"/>
      <c r="G15098"/>
      <c r="H15098"/>
      <c r="I15098"/>
    </row>
    <row r="15099" spans="2:9" x14ac:dyDescent="0.3">
      <c r="B15099"/>
      <c r="C15099"/>
      <c r="D15099"/>
      <c r="E15099"/>
      <c r="F15099"/>
      <c r="G15099"/>
      <c r="H15099"/>
      <c r="I15099"/>
    </row>
    <row r="15100" spans="2:9" x14ac:dyDescent="0.3">
      <c r="B15100"/>
      <c r="C15100"/>
      <c r="D15100"/>
      <c r="E15100"/>
      <c r="F15100"/>
      <c r="G15100"/>
      <c r="H15100"/>
      <c r="I15100"/>
    </row>
    <row r="15101" spans="2:9" x14ac:dyDescent="0.3">
      <c r="B15101"/>
      <c r="C15101"/>
      <c r="D15101"/>
      <c r="E15101"/>
      <c r="F15101"/>
      <c r="G15101"/>
      <c r="H15101"/>
      <c r="I15101"/>
    </row>
    <row r="15102" spans="2:9" x14ac:dyDescent="0.3">
      <c r="B15102"/>
      <c r="C15102"/>
      <c r="D15102"/>
      <c r="E15102"/>
      <c r="F15102"/>
      <c r="G15102"/>
      <c r="H15102"/>
      <c r="I15102"/>
    </row>
    <row r="15103" spans="2:9" x14ac:dyDescent="0.3">
      <c r="B15103"/>
      <c r="C15103"/>
      <c r="D15103"/>
      <c r="E15103"/>
      <c r="F15103"/>
      <c r="G15103"/>
      <c r="H15103"/>
      <c r="I15103"/>
    </row>
    <row r="15104" spans="2:9" x14ac:dyDescent="0.3">
      <c r="B15104"/>
      <c r="C15104"/>
      <c r="D15104"/>
      <c r="E15104"/>
      <c r="F15104"/>
      <c r="G15104"/>
      <c r="H15104"/>
      <c r="I15104"/>
    </row>
    <row r="15105" spans="2:9" x14ac:dyDescent="0.3">
      <c r="B15105"/>
      <c r="C15105"/>
      <c r="D15105"/>
      <c r="E15105"/>
      <c r="F15105"/>
      <c r="G15105"/>
      <c r="H15105"/>
      <c r="I15105"/>
    </row>
    <row r="15106" spans="2:9" x14ac:dyDescent="0.3">
      <c r="B15106"/>
      <c r="C15106"/>
      <c r="D15106"/>
      <c r="E15106"/>
      <c r="F15106"/>
      <c r="G15106"/>
      <c r="H15106"/>
      <c r="I15106"/>
    </row>
    <row r="15107" spans="2:9" x14ac:dyDescent="0.3">
      <c r="B15107"/>
      <c r="C15107"/>
      <c r="D15107"/>
      <c r="E15107"/>
      <c r="F15107"/>
      <c r="G15107"/>
      <c r="H15107"/>
      <c r="I15107"/>
    </row>
    <row r="15108" spans="2:9" x14ac:dyDescent="0.3">
      <c r="B15108"/>
      <c r="C15108"/>
      <c r="D15108"/>
      <c r="E15108"/>
      <c r="F15108"/>
      <c r="G15108"/>
      <c r="H15108"/>
      <c r="I15108"/>
    </row>
    <row r="15109" spans="2:9" x14ac:dyDescent="0.3">
      <c r="B15109"/>
      <c r="C15109"/>
      <c r="D15109"/>
      <c r="E15109"/>
      <c r="F15109"/>
      <c r="G15109"/>
      <c r="H15109"/>
      <c r="I15109"/>
    </row>
    <row r="15110" spans="2:9" x14ac:dyDescent="0.3">
      <c r="B15110"/>
      <c r="C15110"/>
      <c r="D15110"/>
      <c r="E15110"/>
      <c r="F15110"/>
      <c r="G15110"/>
      <c r="H15110"/>
      <c r="I15110"/>
    </row>
    <row r="15111" spans="2:9" x14ac:dyDescent="0.3">
      <c r="B15111"/>
      <c r="C15111"/>
      <c r="D15111"/>
      <c r="E15111"/>
      <c r="F15111"/>
      <c r="G15111"/>
      <c r="H15111"/>
      <c r="I15111"/>
    </row>
    <row r="15112" spans="2:9" x14ac:dyDescent="0.3">
      <c r="B15112"/>
      <c r="C15112"/>
      <c r="D15112"/>
      <c r="E15112"/>
      <c r="F15112"/>
      <c r="G15112"/>
      <c r="H15112"/>
      <c r="I15112"/>
    </row>
    <row r="15113" spans="2:9" x14ac:dyDescent="0.3">
      <c r="B15113"/>
      <c r="C15113"/>
      <c r="D15113"/>
      <c r="E15113"/>
      <c r="F15113"/>
      <c r="G15113"/>
      <c r="H15113"/>
      <c r="I15113"/>
    </row>
    <row r="15114" spans="2:9" x14ac:dyDescent="0.3">
      <c r="B15114"/>
      <c r="C15114"/>
      <c r="D15114"/>
      <c r="E15114"/>
      <c r="F15114"/>
      <c r="G15114"/>
      <c r="H15114"/>
      <c r="I15114"/>
    </row>
    <row r="15115" spans="2:9" x14ac:dyDescent="0.3">
      <c r="B15115"/>
      <c r="C15115"/>
      <c r="D15115"/>
      <c r="E15115"/>
      <c r="F15115"/>
      <c r="G15115"/>
      <c r="H15115"/>
      <c r="I15115"/>
    </row>
    <row r="15116" spans="2:9" x14ac:dyDescent="0.3">
      <c r="B15116"/>
      <c r="C15116"/>
      <c r="D15116"/>
      <c r="E15116"/>
      <c r="F15116"/>
      <c r="G15116"/>
      <c r="H15116"/>
      <c r="I15116"/>
    </row>
    <row r="15117" spans="2:9" x14ac:dyDescent="0.3">
      <c r="B15117"/>
      <c r="C15117"/>
      <c r="D15117"/>
      <c r="E15117"/>
      <c r="F15117"/>
      <c r="G15117"/>
      <c r="H15117"/>
      <c r="I15117"/>
    </row>
    <row r="15118" spans="2:9" x14ac:dyDescent="0.3">
      <c r="B15118"/>
      <c r="C15118"/>
      <c r="D15118"/>
      <c r="E15118"/>
      <c r="F15118"/>
      <c r="G15118"/>
      <c r="H15118"/>
      <c r="I15118"/>
    </row>
    <row r="15119" spans="2:9" x14ac:dyDescent="0.3">
      <c r="B15119"/>
      <c r="C15119"/>
      <c r="D15119"/>
      <c r="E15119"/>
      <c r="F15119"/>
      <c r="G15119"/>
      <c r="H15119"/>
      <c r="I15119"/>
    </row>
    <row r="15120" spans="2:9" x14ac:dyDescent="0.3">
      <c r="B15120"/>
      <c r="C15120"/>
      <c r="D15120"/>
      <c r="E15120"/>
      <c r="F15120"/>
      <c r="G15120"/>
      <c r="H15120"/>
      <c r="I15120"/>
    </row>
    <row r="15121" spans="2:9" x14ac:dyDescent="0.3">
      <c r="B15121"/>
      <c r="C15121"/>
      <c r="D15121"/>
      <c r="E15121"/>
      <c r="F15121"/>
      <c r="G15121"/>
      <c r="H15121"/>
      <c r="I15121"/>
    </row>
    <row r="15122" spans="2:9" x14ac:dyDescent="0.3">
      <c r="B15122"/>
      <c r="C15122"/>
      <c r="D15122"/>
      <c r="E15122"/>
      <c r="F15122"/>
      <c r="G15122"/>
      <c r="H15122"/>
      <c r="I15122"/>
    </row>
    <row r="15123" spans="2:9" x14ac:dyDescent="0.3">
      <c r="B15123"/>
      <c r="C15123"/>
      <c r="D15123"/>
      <c r="E15123"/>
      <c r="F15123"/>
      <c r="G15123"/>
      <c r="H15123"/>
      <c r="I15123"/>
    </row>
    <row r="15124" spans="2:9" x14ac:dyDescent="0.3">
      <c r="B15124"/>
      <c r="C15124"/>
      <c r="D15124"/>
      <c r="E15124"/>
      <c r="F15124"/>
      <c r="G15124"/>
      <c r="H15124"/>
      <c r="I15124"/>
    </row>
    <row r="15125" spans="2:9" x14ac:dyDescent="0.3">
      <c r="B15125"/>
      <c r="C15125"/>
      <c r="D15125"/>
      <c r="E15125"/>
      <c r="F15125"/>
      <c r="G15125"/>
      <c r="H15125"/>
      <c r="I15125"/>
    </row>
    <row r="15126" spans="2:9" x14ac:dyDescent="0.3">
      <c r="B15126"/>
      <c r="C15126"/>
      <c r="D15126"/>
      <c r="E15126"/>
      <c r="F15126"/>
      <c r="G15126"/>
      <c r="H15126"/>
      <c r="I15126"/>
    </row>
    <row r="15127" spans="2:9" x14ac:dyDescent="0.3">
      <c r="B15127"/>
      <c r="C15127"/>
      <c r="D15127"/>
      <c r="E15127"/>
      <c r="F15127"/>
      <c r="G15127"/>
      <c r="H15127"/>
      <c r="I15127"/>
    </row>
    <row r="15128" spans="2:9" x14ac:dyDescent="0.3">
      <c r="B15128"/>
      <c r="C15128"/>
      <c r="D15128"/>
      <c r="E15128"/>
      <c r="F15128"/>
      <c r="G15128"/>
      <c r="H15128"/>
      <c r="I15128"/>
    </row>
    <row r="15129" spans="2:9" x14ac:dyDescent="0.3">
      <c r="B15129"/>
      <c r="C15129"/>
      <c r="D15129"/>
      <c r="E15129"/>
      <c r="F15129"/>
      <c r="G15129"/>
      <c r="H15129"/>
      <c r="I15129"/>
    </row>
    <row r="15130" spans="2:9" x14ac:dyDescent="0.3">
      <c r="B15130"/>
      <c r="C15130"/>
      <c r="D15130"/>
      <c r="E15130"/>
      <c r="F15130"/>
      <c r="G15130"/>
      <c r="H15130"/>
      <c r="I15130"/>
    </row>
    <row r="15131" spans="2:9" x14ac:dyDescent="0.3">
      <c r="B15131"/>
      <c r="C15131"/>
      <c r="D15131"/>
      <c r="E15131"/>
      <c r="F15131"/>
      <c r="G15131"/>
      <c r="H15131"/>
      <c r="I15131"/>
    </row>
    <row r="15132" spans="2:9" x14ac:dyDescent="0.3">
      <c r="B15132"/>
      <c r="C15132"/>
      <c r="D15132"/>
      <c r="E15132"/>
      <c r="F15132"/>
      <c r="G15132"/>
      <c r="H15132"/>
      <c r="I15132"/>
    </row>
    <row r="15133" spans="2:9" x14ac:dyDescent="0.3">
      <c r="B15133"/>
      <c r="C15133"/>
      <c r="D15133"/>
      <c r="E15133"/>
      <c r="F15133"/>
      <c r="G15133"/>
      <c r="H15133"/>
      <c r="I15133"/>
    </row>
    <row r="15134" spans="2:9" x14ac:dyDescent="0.3">
      <c r="B15134"/>
      <c r="C15134"/>
      <c r="D15134"/>
      <c r="E15134"/>
      <c r="F15134"/>
      <c r="G15134"/>
      <c r="H15134"/>
      <c r="I15134"/>
    </row>
    <row r="15135" spans="2:9" x14ac:dyDescent="0.3">
      <c r="B15135"/>
      <c r="C15135"/>
      <c r="D15135"/>
      <c r="E15135"/>
      <c r="F15135"/>
      <c r="G15135"/>
      <c r="H15135"/>
      <c r="I15135"/>
    </row>
    <row r="15136" spans="2:9" x14ac:dyDescent="0.3">
      <c r="B15136"/>
      <c r="C15136"/>
      <c r="D15136"/>
      <c r="E15136"/>
      <c r="F15136"/>
      <c r="G15136"/>
      <c r="H15136"/>
      <c r="I15136"/>
    </row>
    <row r="15137" spans="2:9" x14ac:dyDescent="0.3">
      <c r="B15137"/>
      <c r="C15137"/>
      <c r="D15137"/>
      <c r="E15137"/>
      <c r="F15137"/>
      <c r="G15137"/>
      <c r="H15137"/>
      <c r="I15137"/>
    </row>
    <row r="15138" spans="2:9" x14ac:dyDescent="0.3">
      <c r="B15138"/>
      <c r="C15138"/>
      <c r="D15138"/>
      <c r="E15138"/>
      <c r="F15138"/>
      <c r="G15138"/>
      <c r="H15138"/>
      <c r="I15138"/>
    </row>
    <row r="15139" spans="2:9" x14ac:dyDescent="0.3">
      <c r="B15139"/>
      <c r="C15139"/>
      <c r="D15139"/>
      <c r="E15139"/>
      <c r="F15139"/>
      <c r="G15139"/>
      <c r="H15139"/>
      <c r="I15139"/>
    </row>
    <row r="15140" spans="2:9" x14ac:dyDescent="0.3">
      <c r="B15140"/>
      <c r="C15140"/>
      <c r="D15140"/>
      <c r="E15140"/>
      <c r="F15140"/>
      <c r="G15140"/>
      <c r="H15140"/>
      <c r="I15140"/>
    </row>
    <row r="15141" spans="2:9" x14ac:dyDescent="0.3">
      <c r="B15141"/>
      <c r="C15141"/>
      <c r="D15141"/>
      <c r="E15141"/>
      <c r="F15141"/>
      <c r="G15141"/>
      <c r="H15141"/>
      <c r="I15141"/>
    </row>
    <row r="15142" spans="2:9" x14ac:dyDescent="0.3">
      <c r="B15142"/>
      <c r="C15142"/>
      <c r="D15142"/>
      <c r="E15142"/>
      <c r="F15142"/>
      <c r="G15142"/>
      <c r="H15142"/>
      <c r="I15142"/>
    </row>
    <row r="15143" spans="2:9" x14ac:dyDescent="0.3">
      <c r="B15143"/>
      <c r="C15143"/>
      <c r="D15143"/>
      <c r="E15143"/>
      <c r="F15143"/>
      <c r="G15143"/>
      <c r="H15143"/>
      <c r="I15143"/>
    </row>
    <row r="15144" spans="2:9" x14ac:dyDescent="0.3">
      <c r="B15144"/>
      <c r="C15144"/>
      <c r="D15144"/>
      <c r="E15144"/>
      <c r="F15144"/>
      <c r="G15144"/>
      <c r="H15144"/>
      <c r="I15144"/>
    </row>
    <row r="15145" spans="2:9" x14ac:dyDescent="0.3">
      <c r="B15145"/>
      <c r="C15145"/>
      <c r="D15145"/>
      <c r="E15145"/>
      <c r="F15145"/>
      <c r="G15145"/>
      <c r="H15145"/>
      <c r="I15145"/>
    </row>
    <row r="15146" spans="2:9" x14ac:dyDescent="0.3">
      <c r="B15146"/>
      <c r="C15146"/>
      <c r="D15146"/>
      <c r="E15146"/>
      <c r="F15146"/>
      <c r="G15146"/>
      <c r="H15146"/>
      <c r="I15146"/>
    </row>
    <row r="15147" spans="2:9" x14ac:dyDescent="0.3">
      <c r="B15147"/>
      <c r="C15147"/>
      <c r="D15147"/>
      <c r="E15147"/>
      <c r="F15147"/>
      <c r="G15147"/>
      <c r="H15147"/>
      <c r="I15147"/>
    </row>
    <row r="15148" spans="2:9" x14ac:dyDescent="0.3">
      <c r="B15148"/>
      <c r="C15148"/>
      <c r="D15148"/>
      <c r="E15148"/>
      <c r="F15148"/>
      <c r="G15148"/>
      <c r="H15148"/>
      <c r="I15148"/>
    </row>
    <row r="15149" spans="2:9" x14ac:dyDescent="0.3">
      <c r="B15149"/>
      <c r="C15149"/>
      <c r="D15149"/>
      <c r="E15149"/>
      <c r="F15149"/>
      <c r="G15149"/>
      <c r="H15149"/>
      <c r="I15149"/>
    </row>
    <row r="15150" spans="2:9" x14ac:dyDescent="0.3">
      <c r="B15150"/>
      <c r="C15150"/>
      <c r="D15150"/>
      <c r="E15150"/>
      <c r="F15150"/>
      <c r="G15150"/>
      <c r="H15150"/>
      <c r="I15150"/>
    </row>
    <row r="15151" spans="2:9" x14ac:dyDescent="0.3">
      <c r="B15151"/>
      <c r="C15151"/>
      <c r="D15151"/>
      <c r="E15151"/>
      <c r="F15151"/>
      <c r="G15151"/>
      <c r="H15151"/>
      <c r="I15151"/>
    </row>
    <row r="15152" spans="2:9" x14ac:dyDescent="0.3">
      <c r="B15152"/>
      <c r="C15152"/>
      <c r="D15152"/>
      <c r="E15152"/>
      <c r="F15152"/>
      <c r="G15152"/>
      <c r="H15152"/>
      <c r="I15152"/>
    </row>
    <row r="15153" spans="2:9" x14ac:dyDescent="0.3">
      <c r="B15153"/>
      <c r="C15153"/>
      <c r="D15153"/>
      <c r="E15153"/>
      <c r="F15153"/>
      <c r="G15153"/>
      <c r="H15153"/>
      <c r="I15153"/>
    </row>
    <row r="15154" spans="2:9" x14ac:dyDescent="0.3">
      <c r="B15154"/>
      <c r="C15154"/>
      <c r="D15154"/>
      <c r="E15154"/>
      <c r="F15154"/>
      <c r="G15154"/>
      <c r="H15154"/>
      <c r="I15154"/>
    </row>
    <row r="15155" spans="2:9" x14ac:dyDescent="0.3">
      <c r="B15155"/>
      <c r="C15155"/>
      <c r="D15155"/>
      <c r="E15155"/>
      <c r="F15155"/>
      <c r="G15155"/>
      <c r="H15155"/>
      <c r="I15155"/>
    </row>
    <row r="15156" spans="2:9" x14ac:dyDescent="0.3">
      <c r="B15156"/>
      <c r="C15156"/>
      <c r="D15156"/>
      <c r="E15156"/>
      <c r="F15156"/>
      <c r="G15156"/>
      <c r="H15156"/>
      <c r="I15156"/>
    </row>
    <row r="15157" spans="2:9" x14ac:dyDescent="0.3">
      <c r="B15157"/>
      <c r="C15157"/>
      <c r="D15157"/>
      <c r="E15157"/>
      <c r="F15157"/>
      <c r="G15157"/>
      <c r="H15157"/>
      <c r="I15157"/>
    </row>
    <row r="15158" spans="2:9" x14ac:dyDescent="0.3">
      <c r="B15158"/>
      <c r="C15158"/>
      <c r="D15158"/>
      <c r="E15158"/>
      <c r="F15158"/>
      <c r="G15158"/>
      <c r="H15158"/>
      <c r="I15158"/>
    </row>
    <row r="15159" spans="2:9" x14ac:dyDescent="0.3">
      <c r="B15159"/>
      <c r="C15159"/>
      <c r="D15159"/>
      <c r="E15159"/>
      <c r="F15159"/>
      <c r="G15159"/>
      <c r="H15159"/>
      <c r="I15159"/>
    </row>
    <row r="15160" spans="2:9" x14ac:dyDescent="0.3">
      <c r="B15160"/>
      <c r="C15160"/>
      <c r="D15160"/>
      <c r="E15160"/>
      <c r="F15160"/>
      <c r="G15160"/>
      <c r="H15160"/>
      <c r="I15160"/>
    </row>
    <row r="15161" spans="2:9" x14ac:dyDescent="0.3">
      <c r="B15161"/>
      <c r="C15161"/>
      <c r="D15161"/>
      <c r="E15161"/>
      <c r="F15161"/>
      <c r="G15161"/>
      <c r="H15161"/>
      <c r="I15161"/>
    </row>
    <row r="15162" spans="2:9" x14ac:dyDescent="0.3">
      <c r="B15162"/>
      <c r="C15162"/>
      <c r="D15162"/>
      <c r="E15162"/>
      <c r="F15162"/>
      <c r="G15162"/>
      <c r="H15162"/>
      <c r="I15162"/>
    </row>
    <row r="15163" spans="2:9" x14ac:dyDescent="0.3">
      <c r="B15163"/>
      <c r="C15163"/>
      <c r="D15163"/>
      <c r="E15163"/>
      <c r="F15163"/>
      <c r="G15163"/>
      <c r="H15163"/>
      <c r="I15163"/>
    </row>
    <row r="15164" spans="2:9" x14ac:dyDescent="0.3">
      <c r="B15164"/>
      <c r="C15164"/>
      <c r="D15164"/>
      <c r="E15164"/>
      <c r="F15164"/>
      <c r="G15164"/>
      <c r="H15164"/>
      <c r="I15164"/>
    </row>
    <row r="15165" spans="2:9" x14ac:dyDescent="0.3">
      <c r="B15165"/>
      <c r="C15165"/>
      <c r="D15165"/>
      <c r="E15165"/>
      <c r="F15165"/>
      <c r="G15165"/>
      <c r="H15165"/>
      <c r="I15165"/>
    </row>
    <row r="15166" spans="2:9" x14ac:dyDescent="0.3">
      <c r="B15166"/>
      <c r="C15166"/>
      <c r="D15166"/>
      <c r="E15166"/>
      <c r="F15166"/>
      <c r="G15166"/>
      <c r="H15166"/>
      <c r="I15166"/>
    </row>
    <row r="15167" spans="2:9" x14ac:dyDescent="0.3">
      <c r="B15167"/>
      <c r="C15167"/>
      <c r="D15167"/>
      <c r="E15167"/>
      <c r="F15167"/>
      <c r="G15167"/>
      <c r="H15167"/>
      <c r="I15167"/>
    </row>
    <row r="15168" spans="2:9" x14ac:dyDescent="0.3">
      <c r="B15168"/>
      <c r="C15168"/>
      <c r="D15168"/>
      <c r="E15168"/>
      <c r="F15168"/>
      <c r="G15168"/>
      <c r="H15168"/>
      <c r="I15168"/>
    </row>
    <row r="15169" spans="2:9" x14ac:dyDescent="0.3">
      <c r="B15169"/>
      <c r="C15169"/>
      <c r="D15169"/>
      <c r="E15169"/>
      <c r="F15169"/>
      <c r="G15169"/>
      <c r="H15169"/>
      <c r="I15169"/>
    </row>
    <row r="15170" spans="2:9" x14ac:dyDescent="0.3">
      <c r="B15170"/>
      <c r="C15170"/>
      <c r="D15170"/>
      <c r="E15170"/>
      <c r="F15170"/>
      <c r="G15170"/>
      <c r="H15170"/>
      <c r="I15170"/>
    </row>
    <row r="15171" spans="2:9" x14ac:dyDescent="0.3">
      <c r="B15171"/>
      <c r="C15171"/>
      <c r="D15171"/>
      <c r="E15171"/>
      <c r="F15171"/>
      <c r="G15171"/>
      <c r="H15171"/>
      <c r="I15171"/>
    </row>
    <row r="15172" spans="2:9" x14ac:dyDescent="0.3">
      <c r="B15172"/>
      <c r="C15172"/>
      <c r="D15172"/>
      <c r="E15172"/>
      <c r="F15172"/>
      <c r="G15172"/>
      <c r="H15172"/>
      <c r="I15172"/>
    </row>
    <row r="15173" spans="2:9" x14ac:dyDescent="0.3">
      <c r="B15173"/>
      <c r="C15173"/>
      <c r="D15173"/>
      <c r="E15173"/>
      <c r="F15173"/>
      <c r="G15173"/>
      <c r="H15173"/>
      <c r="I15173"/>
    </row>
    <row r="15174" spans="2:9" x14ac:dyDescent="0.3">
      <c r="B15174"/>
      <c r="C15174"/>
      <c r="D15174"/>
      <c r="E15174"/>
      <c r="F15174"/>
      <c r="G15174"/>
      <c r="H15174"/>
      <c r="I15174"/>
    </row>
    <row r="15175" spans="2:9" x14ac:dyDescent="0.3">
      <c r="B15175"/>
      <c r="C15175"/>
      <c r="D15175"/>
      <c r="E15175"/>
      <c r="F15175"/>
      <c r="G15175"/>
      <c r="H15175"/>
      <c r="I15175"/>
    </row>
    <row r="15176" spans="2:9" x14ac:dyDescent="0.3">
      <c r="B15176"/>
      <c r="C15176"/>
      <c r="D15176"/>
      <c r="E15176"/>
      <c r="F15176"/>
      <c r="G15176"/>
      <c r="H15176"/>
      <c r="I15176"/>
    </row>
    <row r="15177" spans="2:9" x14ac:dyDescent="0.3">
      <c r="B15177"/>
      <c r="C15177"/>
      <c r="D15177"/>
      <c r="E15177"/>
      <c r="F15177"/>
      <c r="G15177"/>
      <c r="H15177"/>
      <c r="I15177"/>
    </row>
    <row r="15178" spans="2:9" x14ac:dyDescent="0.3">
      <c r="B15178"/>
      <c r="C15178"/>
      <c r="D15178"/>
      <c r="E15178"/>
      <c r="F15178"/>
      <c r="G15178"/>
      <c r="H15178"/>
      <c r="I15178"/>
    </row>
    <row r="15179" spans="2:9" x14ac:dyDescent="0.3">
      <c r="B15179"/>
      <c r="C15179"/>
      <c r="D15179"/>
      <c r="E15179"/>
      <c r="F15179"/>
      <c r="G15179"/>
      <c r="H15179"/>
      <c r="I15179"/>
    </row>
    <row r="15180" spans="2:9" x14ac:dyDescent="0.3">
      <c r="B15180"/>
      <c r="C15180"/>
      <c r="D15180"/>
      <c r="E15180"/>
      <c r="F15180"/>
      <c r="G15180"/>
      <c r="H15180"/>
      <c r="I15180"/>
    </row>
    <row r="15181" spans="2:9" x14ac:dyDescent="0.3">
      <c r="B15181"/>
      <c r="C15181"/>
      <c r="D15181"/>
      <c r="E15181"/>
      <c r="F15181"/>
      <c r="G15181"/>
      <c r="H15181"/>
      <c r="I15181"/>
    </row>
    <row r="15182" spans="2:9" x14ac:dyDescent="0.3">
      <c r="B15182"/>
      <c r="C15182"/>
      <c r="D15182"/>
      <c r="E15182"/>
      <c r="F15182"/>
      <c r="G15182"/>
      <c r="H15182"/>
      <c r="I15182"/>
    </row>
    <row r="15183" spans="2:9" x14ac:dyDescent="0.3">
      <c r="B15183"/>
      <c r="C15183"/>
      <c r="D15183"/>
      <c r="E15183"/>
      <c r="F15183"/>
      <c r="G15183"/>
      <c r="H15183"/>
      <c r="I15183"/>
    </row>
    <row r="15184" spans="2:9" x14ac:dyDescent="0.3">
      <c r="B15184"/>
      <c r="C15184"/>
      <c r="D15184"/>
      <c r="E15184"/>
      <c r="F15184"/>
      <c r="G15184"/>
      <c r="H15184"/>
      <c r="I15184"/>
    </row>
    <row r="15185" spans="2:9" x14ac:dyDescent="0.3">
      <c r="B15185"/>
      <c r="C15185"/>
      <c r="D15185"/>
      <c r="E15185"/>
      <c r="F15185"/>
      <c r="G15185"/>
      <c r="H15185"/>
      <c r="I15185"/>
    </row>
    <row r="15186" spans="2:9" x14ac:dyDescent="0.3">
      <c r="B15186"/>
      <c r="C15186"/>
      <c r="D15186"/>
      <c r="E15186"/>
      <c r="F15186"/>
      <c r="G15186"/>
      <c r="H15186"/>
      <c r="I15186"/>
    </row>
    <row r="15187" spans="2:9" x14ac:dyDescent="0.3">
      <c r="B15187"/>
      <c r="C15187"/>
      <c r="D15187"/>
      <c r="E15187"/>
      <c r="F15187"/>
      <c r="G15187"/>
      <c r="H15187"/>
      <c r="I15187"/>
    </row>
    <row r="15188" spans="2:9" x14ac:dyDescent="0.3">
      <c r="B15188"/>
      <c r="C15188"/>
      <c r="D15188"/>
      <c r="E15188"/>
      <c r="F15188"/>
      <c r="G15188"/>
      <c r="H15188"/>
      <c r="I15188"/>
    </row>
    <row r="15189" spans="2:9" x14ac:dyDescent="0.3">
      <c r="B15189"/>
      <c r="C15189"/>
      <c r="D15189"/>
      <c r="E15189"/>
      <c r="F15189"/>
      <c r="G15189"/>
      <c r="H15189"/>
      <c r="I15189"/>
    </row>
    <row r="15190" spans="2:9" x14ac:dyDescent="0.3">
      <c r="B15190"/>
      <c r="C15190"/>
      <c r="D15190"/>
      <c r="E15190"/>
      <c r="F15190"/>
      <c r="G15190"/>
      <c r="H15190"/>
      <c r="I15190"/>
    </row>
    <row r="15191" spans="2:9" x14ac:dyDescent="0.3">
      <c r="B15191"/>
      <c r="C15191"/>
      <c r="D15191"/>
      <c r="E15191"/>
      <c r="F15191"/>
      <c r="G15191"/>
      <c r="H15191"/>
      <c r="I15191"/>
    </row>
    <row r="15192" spans="2:9" x14ac:dyDescent="0.3">
      <c r="B15192"/>
      <c r="C15192"/>
      <c r="D15192"/>
      <c r="E15192"/>
      <c r="F15192"/>
      <c r="G15192"/>
      <c r="H15192"/>
      <c r="I15192"/>
    </row>
    <row r="15193" spans="2:9" x14ac:dyDescent="0.3">
      <c r="B15193"/>
      <c r="C15193"/>
      <c r="D15193"/>
      <c r="E15193"/>
      <c r="F15193"/>
      <c r="G15193"/>
      <c r="H15193"/>
      <c r="I15193"/>
    </row>
    <row r="15194" spans="2:9" x14ac:dyDescent="0.3">
      <c r="B15194"/>
      <c r="C15194"/>
      <c r="D15194"/>
      <c r="E15194"/>
      <c r="F15194"/>
      <c r="G15194"/>
      <c r="H15194"/>
      <c r="I15194"/>
    </row>
    <row r="15195" spans="2:9" x14ac:dyDescent="0.3">
      <c r="B15195"/>
      <c r="C15195"/>
      <c r="D15195"/>
      <c r="E15195"/>
      <c r="F15195"/>
      <c r="G15195"/>
      <c r="H15195"/>
      <c r="I15195"/>
    </row>
    <row r="15196" spans="2:9" x14ac:dyDescent="0.3">
      <c r="B15196"/>
      <c r="C15196"/>
      <c r="D15196"/>
      <c r="E15196"/>
      <c r="F15196"/>
      <c r="G15196"/>
      <c r="H15196"/>
      <c r="I15196"/>
    </row>
    <row r="15197" spans="2:9" x14ac:dyDescent="0.3">
      <c r="B15197"/>
      <c r="C15197"/>
      <c r="D15197"/>
      <c r="E15197"/>
      <c r="F15197"/>
      <c r="G15197"/>
      <c r="H15197"/>
      <c r="I15197"/>
    </row>
    <row r="15198" spans="2:9" x14ac:dyDescent="0.3">
      <c r="B15198"/>
      <c r="C15198"/>
      <c r="D15198"/>
      <c r="E15198"/>
      <c r="F15198"/>
      <c r="G15198"/>
      <c r="H15198"/>
      <c r="I15198"/>
    </row>
    <row r="15199" spans="2:9" x14ac:dyDescent="0.3">
      <c r="B15199"/>
      <c r="C15199"/>
      <c r="D15199"/>
      <c r="E15199"/>
      <c r="F15199"/>
      <c r="G15199"/>
      <c r="H15199"/>
      <c r="I15199"/>
    </row>
    <row r="15200" spans="2:9" x14ac:dyDescent="0.3">
      <c r="B15200"/>
      <c r="C15200"/>
      <c r="D15200"/>
      <c r="E15200"/>
      <c r="F15200"/>
      <c r="G15200"/>
      <c r="H15200"/>
      <c r="I15200"/>
    </row>
    <row r="15201" spans="2:9" x14ac:dyDescent="0.3">
      <c r="B15201"/>
      <c r="C15201"/>
      <c r="D15201"/>
      <c r="E15201"/>
      <c r="F15201"/>
      <c r="G15201"/>
      <c r="H15201"/>
      <c r="I15201"/>
    </row>
    <row r="15202" spans="2:9" x14ac:dyDescent="0.3">
      <c r="B15202"/>
      <c r="C15202"/>
      <c r="D15202"/>
      <c r="E15202"/>
      <c r="F15202"/>
      <c r="G15202"/>
      <c r="H15202"/>
      <c r="I15202"/>
    </row>
    <row r="15203" spans="2:9" x14ac:dyDescent="0.3">
      <c r="B15203"/>
      <c r="C15203"/>
      <c r="D15203"/>
      <c r="E15203"/>
      <c r="F15203"/>
      <c r="G15203"/>
      <c r="H15203"/>
      <c r="I15203"/>
    </row>
    <row r="15204" spans="2:9" x14ac:dyDescent="0.3">
      <c r="B15204"/>
      <c r="C15204"/>
      <c r="D15204"/>
      <c r="E15204"/>
      <c r="F15204"/>
      <c r="G15204"/>
      <c r="H15204"/>
      <c r="I15204"/>
    </row>
    <row r="15205" spans="2:9" x14ac:dyDescent="0.3">
      <c r="B15205"/>
      <c r="C15205"/>
      <c r="D15205"/>
      <c r="E15205"/>
      <c r="F15205"/>
      <c r="G15205"/>
      <c r="H15205"/>
      <c r="I15205"/>
    </row>
    <row r="15206" spans="2:9" x14ac:dyDescent="0.3">
      <c r="B15206"/>
      <c r="C15206"/>
      <c r="D15206"/>
      <c r="E15206"/>
      <c r="F15206"/>
      <c r="G15206"/>
      <c r="H15206"/>
      <c r="I15206"/>
    </row>
    <row r="15207" spans="2:9" x14ac:dyDescent="0.3">
      <c r="B15207"/>
      <c r="C15207"/>
      <c r="D15207"/>
      <c r="E15207"/>
      <c r="F15207"/>
      <c r="G15207"/>
      <c r="H15207"/>
      <c r="I15207"/>
    </row>
    <row r="15208" spans="2:9" x14ac:dyDescent="0.3">
      <c r="B15208"/>
      <c r="C15208"/>
      <c r="D15208"/>
      <c r="E15208"/>
      <c r="F15208"/>
      <c r="G15208"/>
      <c r="H15208"/>
      <c r="I15208"/>
    </row>
    <row r="15209" spans="2:9" x14ac:dyDescent="0.3">
      <c r="B15209"/>
      <c r="C15209"/>
      <c r="D15209"/>
      <c r="E15209"/>
      <c r="F15209"/>
      <c r="G15209"/>
      <c r="H15209"/>
      <c r="I15209"/>
    </row>
    <row r="15210" spans="2:9" x14ac:dyDescent="0.3">
      <c r="B15210"/>
      <c r="C15210"/>
      <c r="D15210"/>
      <c r="E15210"/>
      <c r="F15210"/>
      <c r="G15210"/>
      <c r="H15210"/>
      <c r="I15210"/>
    </row>
    <row r="15211" spans="2:9" x14ac:dyDescent="0.3">
      <c r="B15211"/>
      <c r="C15211"/>
      <c r="D15211"/>
      <c r="E15211"/>
      <c r="F15211"/>
      <c r="G15211"/>
      <c r="H15211"/>
      <c r="I15211"/>
    </row>
    <row r="15212" spans="2:9" x14ac:dyDescent="0.3">
      <c r="B15212"/>
      <c r="C15212"/>
      <c r="D15212"/>
      <c r="E15212"/>
      <c r="F15212"/>
      <c r="G15212"/>
      <c r="H15212"/>
      <c r="I15212"/>
    </row>
    <row r="15213" spans="2:9" x14ac:dyDescent="0.3">
      <c r="B15213"/>
      <c r="C15213"/>
      <c r="D15213"/>
      <c r="E15213"/>
      <c r="F15213"/>
      <c r="G15213"/>
      <c r="H15213"/>
      <c r="I15213"/>
    </row>
    <row r="15214" spans="2:9" x14ac:dyDescent="0.3">
      <c r="B15214"/>
      <c r="C15214"/>
      <c r="D15214"/>
      <c r="E15214"/>
      <c r="F15214"/>
      <c r="G15214"/>
      <c r="H15214"/>
      <c r="I15214"/>
    </row>
    <row r="15215" spans="2:9" x14ac:dyDescent="0.3">
      <c r="B15215"/>
      <c r="C15215"/>
      <c r="D15215"/>
      <c r="E15215"/>
      <c r="F15215"/>
      <c r="G15215"/>
      <c r="H15215"/>
      <c r="I15215"/>
    </row>
    <row r="15216" spans="2:9" x14ac:dyDescent="0.3">
      <c r="B15216"/>
      <c r="C15216"/>
      <c r="D15216"/>
      <c r="E15216"/>
      <c r="F15216"/>
      <c r="G15216"/>
      <c r="H15216"/>
      <c r="I15216"/>
    </row>
    <row r="15217" spans="2:9" x14ac:dyDescent="0.3">
      <c r="B15217"/>
      <c r="C15217"/>
      <c r="D15217"/>
      <c r="E15217"/>
      <c r="F15217"/>
      <c r="G15217"/>
      <c r="H15217"/>
      <c r="I15217"/>
    </row>
    <row r="15218" spans="2:9" x14ac:dyDescent="0.3">
      <c r="B15218"/>
      <c r="C15218"/>
      <c r="D15218"/>
      <c r="E15218"/>
      <c r="F15218"/>
      <c r="G15218"/>
      <c r="H15218"/>
      <c r="I15218"/>
    </row>
    <row r="15219" spans="2:9" x14ac:dyDescent="0.3">
      <c r="B15219"/>
      <c r="C15219"/>
      <c r="D15219"/>
      <c r="E15219"/>
      <c r="F15219"/>
      <c r="G15219"/>
      <c r="H15219"/>
      <c r="I15219"/>
    </row>
    <row r="15220" spans="2:9" x14ac:dyDescent="0.3">
      <c r="B15220"/>
      <c r="C15220"/>
      <c r="D15220"/>
      <c r="E15220"/>
      <c r="F15220"/>
      <c r="G15220"/>
      <c r="H15220"/>
      <c r="I15220"/>
    </row>
    <row r="15221" spans="2:9" x14ac:dyDescent="0.3">
      <c r="B15221"/>
      <c r="C15221"/>
      <c r="D15221"/>
      <c r="E15221"/>
      <c r="F15221"/>
      <c r="G15221"/>
      <c r="H15221"/>
      <c r="I15221"/>
    </row>
    <row r="15222" spans="2:9" x14ac:dyDescent="0.3">
      <c r="B15222"/>
      <c r="C15222"/>
      <c r="D15222"/>
      <c r="E15222"/>
      <c r="F15222"/>
      <c r="G15222"/>
      <c r="H15222"/>
      <c r="I15222"/>
    </row>
    <row r="15223" spans="2:9" x14ac:dyDescent="0.3">
      <c r="B15223"/>
      <c r="C15223"/>
      <c r="D15223"/>
      <c r="E15223"/>
      <c r="F15223"/>
      <c r="G15223"/>
      <c r="H15223"/>
      <c r="I15223"/>
    </row>
    <row r="15224" spans="2:9" x14ac:dyDescent="0.3">
      <c r="B15224"/>
      <c r="C15224"/>
      <c r="D15224"/>
      <c r="E15224"/>
      <c r="F15224"/>
      <c r="G15224"/>
      <c r="H15224"/>
      <c r="I15224"/>
    </row>
    <row r="15225" spans="2:9" x14ac:dyDescent="0.3">
      <c r="B15225"/>
      <c r="C15225"/>
      <c r="D15225"/>
      <c r="E15225"/>
      <c r="F15225"/>
      <c r="G15225"/>
      <c r="H15225"/>
      <c r="I15225"/>
    </row>
    <row r="15226" spans="2:9" x14ac:dyDescent="0.3">
      <c r="B15226"/>
      <c r="C15226"/>
      <c r="D15226"/>
      <c r="E15226"/>
      <c r="F15226"/>
      <c r="G15226"/>
      <c r="H15226"/>
      <c r="I15226"/>
    </row>
    <row r="15227" spans="2:9" x14ac:dyDescent="0.3">
      <c r="B15227"/>
      <c r="C15227"/>
      <c r="D15227"/>
      <c r="E15227"/>
      <c r="F15227"/>
      <c r="G15227"/>
      <c r="H15227"/>
      <c r="I15227"/>
    </row>
    <row r="15228" spans="2:9" x14ac:dyDescent="0.3">
      <c r="B15228"/>
      <c r="C15228"/>
      <c r="D15228"/>
      <c r="E15228"/>
      <c r="F15228"/>
      <c r="G15228"/>
      <c r="H15228"/>
      <c r="I15228"/>
    </row>
    <row r="15229" spans="2:9" x14ac:dyDescent="0.3">
      <c r="B15229"/>
      <c r="C15229"/>
      <c r="D15229"/>
      <c r="E15229"/>
      <c r="F15229"/>
      <c r="G15229"/>
      <c r="H15229"/>
      <c r="I15229"/>
    </row>
    <row r="15230" spans="2:9" x14ac:dyDescent="0.3">
      <c r="B15230"/>
      <c r="C15230"/>
      <c r="D15230"/>
      <c r="E15230"/>
      <c r="F15230"/>
      <c r="G15230"/>
      <c r="H15230"/>
      <c r="I15230"/>
    </row>
    <row r="15231" spans="2:9" x14ac:dyDescent="0.3">
      <c r="B15231"/>
      <c r="C15231"/>
      <c r="D15231"/>
      <c r="E15231"/>
      <c r="F15231"/>
      <c r="G15231"/>
      <c r="H15231"/>
      <c r="I15231"/>
    </row>
    <row r="15232" spans="2:9" x14ac:dyDescent="0.3">
      <c r="B15232"/>
      <c r="C15232"/>
      <c r="D15232"/>
      <c r="E15232"/>
      <c r="F15232"/>
      <c r="G15232"/>
      <c r="H15232"/>
      <c r="I15232"/>
    </row>
    <row r="15233" spans="2:9" x14ac:dyDescent="0.3">
      <c r="B15233"/>
      <c r="C15233"/>
      <c r="D15233"/>
      <c r="E15233"/>
      <c r="F15233"/>
      <c r="G15233"/>
      <c r="H15233"/>
      <c r="I15233"/>
    </row>
    <row r="15234" spans="2:9" x14ac:dyDescent="0.3">
      <c r="B15234"/>
      <c r="C15234"/>
      <c r="D15234"/>
      <c r="E15234"/>
      <c r="F15234"/>
      <c r="G15234"/>
      <c r="H15234"/>
      <c r="I15234"/>
    </row>
    <row r="15235" spans="2:9" x14ac:dyDescent="0.3">
      <c r="B15235"/>
      <c r="C15235"/>
      <c r="D15235"/>
      <c r="E15235"/>
      <c r="F15235"/>
      <c r="G15235"/>
      <c r="H15235"/>
      <c r="I15235"/>
    </row>
    <row r="15236" spans="2:9" x14ac:dyDescent="0.3">
      <c r="B15236"/>
      <c r="C15236"/>
      <c r="D15236"/>
      <c r="E15236"/>
      <c r="F15236"/>
      <c r="G15236"/>
      <c r="H15236"/>
      <c r="I15236"/>
    </row>
    <row r="15237" spans="2:9" x14ac:dyDescent="0.3">
      <c r="B15237"/>
      <c r="C15237"/>
      <c r="D15237"/>
      <c r="E15237"/>
      <c r="F15237"/>
      <c r="G15237"/>
      <c r="H15237"/>
      <c r="I15237"/>
    </row>
    <row r="15238" spans="2:9" x14ac:dyDescent="0.3">
      <c r="B15238"/>
      <c r="C15238"/>
      <c r="D15238"/>
      <c r="E15238"/>
      <c r="F15238"/>
      <c r="G15238"/>
      <c r="H15238"/>
      <c r="I15238"/>
    </row>
    <row r="15239" spans="2:9" x14ac:dyDescent="0.3">
      <c r="B15239"/>
      <c r="C15239"/>
      <c r="D15239"/>
      <c r="E15239"/>
      <c r="F15239"/>
      <c r="G15239"/>
      <c r="H15239"/>
      <c r="I15239"/>
    </row>
    <row r="15240" spans="2:9" x14ac:dyDescent="0.3">
      <c r="B15240"/>
      <c r="C15240"/>
      <c r="D15240"/>
      <c r="E15240"/>
      <c r="F15240"/>
      <c r="G15240"/>
      <c r="H15240"/>
      <c r="I15240"/>
    </row>
    <row r="15241" spans="2:9" x14ac:dyDescent="0.3">
      <c r="B15241"/>
      <c r="C15241"/>
      <c r="D15241"/>
      <c r="E15241"/>
      <c r="F15241"/>
      <c r="G15241"/>
      <c r="H15241"/>
      <c r="I15241"/>
    </row>
    <row r="15242" spans="2:9" x14ac:dyDescent="0.3">
      <c r="B15242"/>
      <c r="C15242"/>
      <c r="D15242"/>
      <c r="E15242"/>
      <c r="F15242"/>
      <c r="G15242"/>
      <c r="H15242"/>
      <c r="I15242"/>
    </row>
    <row r="15243" spans="2:9" x14ac:dyDescent="0.3">
      <c r="B15243"/>
      <c r="C15243"/>
      <c r="D15243"/>
      <c r="E15243"/>
      <c r="F15243"/>
      <c r="G15243"/>
      <c r="H15243"/>
      <c r="I15243"/>
    </row>
    <row r="15244" spans="2:9" x14ac:dyDescent="0.3">
      <c r="B15244"/>
      <c r="C15244"/>
      <c r="D15244"/>
      <c r="E15244"/>
      <c r="F15244"/>
      <c r="G15244"/>
      <c r="H15244"/>
      <c r="I15244"/>
    </row>
    <row r="15245" spans="2:9" x14ac:dyDescent="0.3">
      <c r="B15245"/>
      <c r="C15245"/>
      <c r="D15245"/>
      <c r="E15245"/>
      <c r="F15245"/>
      <c r="G15245"/>
      <c r="H15245"/>
      <c r="I15245"/>
    </row>
    <row r="15246" spans="2:9" x14ac:dyDescent="0.3">
      <c r="B15246"/>
      <c r="C15246"/>
      <c r="D15246"/>
      <c r="E15246"/>
      <c r="F15246"/>
      <c r="G15246"/>
      <c r="H15246"/>
      <c r="I15246"/>
    </row>
    <row r="15247" spans="2:9" x14ac:dyDescent="0.3">
      <c r="B15247"/>
      <c r="C15247"/>
      <c r="D15247"/>
      <c r="E15247"/>
      <c r="F15247"/>
      <c r="G15247"/>
      <c r="H15247"/>
      <c r="I15247"/>
    </row>
    <row r="15248" spans="2:9" x14ac:dyDescent="0.3">
      <c r="B15248"/>
      <c r="C15248"/>
      <c r="D15248"/>
      <c r="E15248"/>
      <c r="F15248"/>
      <c r="G15248"/>
      <c r="H15248"/>
      <c r="I15248"/>
    </row>
    <row r="15249" spans="2:9" x14ac:dyDescent="0.3">
      <c r="B15249"/>
      <c r="C15249"/>
      <c r="D15249"/>
      <c r="E15249"/>
      <c r="F15249"/>
      <c r="G15249"/>
      <c r="H15249"/>
      <c r="I15249"/>
    </row>
    <row r="15250" spans="2:9" x14ac:dyDescent="0.3">
      <c r="B15250"/>
      <c r="C15250"/>
      <c r="D15250"/>
      <c r="E15250"/>
      <c r="F15250"/>
      <c r="G15250"/>
      <c r="H15250"/>
      <c r="I15250"/>
    </row>
    <row r="15251" spans="2:9" x14ac:dyDescent="0.3">
      <c r="B15251"/>
      <c r="C15251"/>
      <c r="D15251"/>
      <c r="E15251"/>
      <c r="F15251"/>
      <c r="G15251"/>
      <c r="H15251"/>
      <c r="I15251"/>
    </row>
    <row r="15252" spans="2:9" x14ac:dyDescent="0.3">
      <c r="B15252"/>
      <c r="C15252"/>
      <c r="D15252"/>
      <c r="E15252"/>
      <c r="F15252"/>
      <c r="G15252"/>
      <c r="H15252"/>
      <c r="I15252"/>
    </row>
    <row r="15253" spans="2:9" x14ac:dyDescent="0.3">
      <c r="B15253"/>
      <c r="C15253"/>
      <c r="D15253"/>
      <c r="E15253"/>
      <c r="F15253"/>
      <c r="G15253"/>
      <c r="H15253"/>
      <c r="I15253"/>
    </row>
    <row r="15254" spans="2:9" x14ac:dyDescent="0.3">
      <c r="B15254"/>
      <c r="C15254"/>
      <c r="D15254"/>
      <c r="E15254"/>
      <c r="F15254"/>
      <c r="G15254"/>
      <c r="H15254"/>
      <c r="I15254"/>
    </row>
    <row r="15255" spans="2:9" x14ac:dyDescent="0.3">
      <c r="B15255"/>
      <c r="C15255"/>
      <c r="D15255"/>
      <c r="E15255"/>
      <c r="F15255"/>
      <c r="G15255"/>
      <c r="H15255"/>
      <c r="I15255"/>
    </row>
    <row r="15256" spans="2:9" x14ac:dyDescent="0.3">
      <c r="B15256"/>
      <c r="C15256"/>
      <c r="D15256"/>
      <c r="E15256"/>
      <c r="F15256"/>
      <c r="G15256"/>
      <c r="H15256"/>
      <c r="I15256"/>
    </row>
    <row r="15257" spans="2:9" x14ac:dyDescent="0.3">
      <c r="B15257"/>
      <c r="C15257"/>
      <c r="D15257"/>
      <c r="E15257"/>
      <c r="F15257"/>
      <c r="G15257"/>
      <c r="H15257"/>
      <c r="I15257"/>
    </row>
    <row r="15258" spans="2:9" x14ac:dyDescent="0.3">
      <c r="B15258"/>
      <c r="C15258"/>
      <c r="D15258"/>
      <c r="E15258"/>
      <c r="F15258"/>
      <c r="G15258"/>
      <c r="H15258"/>
      <c r="I15258"/>
    </row>
    <row r="15259" spans="2:9" x14ac:dyDescent="0.3">
      <c r="B15259"/>
      <c r="C15259"/>
      <c r="D15259"/>
      <c r="E15259"/>
      <c r="F15259"/>
      <c r="G15259"/>
      <c r="H15259"/>
      <c r="I15259"/>
    </row>
    <row r="15260" spans="2:9" x14ac:dyDescent="0.3">
      <c r="B15260"/>
      <c r="C15260"/>
      <c r="D15260"/>
      <c r="E15260"/>
      <c r="F15260"/>
      <c r="G15260"/>
      <c r="H15260"/>
      <c r="I15260"/>
    </row>
    <row r="15261" spans="2:9" x14ac:dyDescent="0.3">
      <c r="B15261"/>
      <c r="C15261"/>
      <c r="D15261"/>
      <c r="E15261"/>
      <c r="F15261"/>
      <c r="G15261"/>
      <c r="H15261"/>
      <c r="I15261"/>
    </row>
    <row r="15262" spans="2:9" x14ac:dyDescent="0.3">
      <c r="B15262"/>
      <c r="C15262"/>
      <c r="D15262"/>
      <c r="E15262"/>
      <c r="F15262"/>
      <c r="G15262"/>
      <c r="H15262"/>
      <c r="I15262"/>
    </row>
    <row r="15263" spans="2:9" x14ac:dyDescent="0.3">
      <c r="B15263"/>
      <c r="C15263"/>
      <c r="D15263"/>
      <c r="E15263"/>
      <c r="F15263"/>
      <c r="G15263"/>
      <c r="H15263"/>
      <c r="I15263"/>
    </row>
    <row r="15264" spans="2:9" x14ac:dyDescent="0.3">
      <c r="B15264"/>
      <c r="C15264"/>
      <c r="D15264"/>
      <c r="E15264"/>
      <c r="F15264"/>
      <c r="G15264"/>
      <c r="H15264"/>
      <c r="I15264"/>
    </row>
    <row r="15265" spans="2:9" x14ac:dyDescent="0.3">
      <c r="B15265"/>
      <c r="C15265"/>
      <c r="D15265"/>
      <c r="E15265"/>
      <c r="F15265"/>
      <c r="G15265"/>
      <c r="H15265"/>
      <c r="I15265"/>
    </row>
    <row r="15266" spans="2:9" x14ac:dyDescent="0.3">
      <c r="B15266"/>
      <c r="C15266"/>
      <c r="D15266"/>
      <c r="E15266"/>
      <c r="F15266"/>
      <c r="G15266"/>
      <c r="H15266"/>
      <c r="I15266"/>
    </row>
    <row r="15267" spans="2:9" x14ac:dyDescent="0.3">
      <c r="B15267"/>
      <c r="C15267"/>
      <c r="D15267"/>
      <c r="E15267"/>
      <c r="F15267"/>
      <c r="G15267"/>
      <c r="H15267"/>
      <c r="I15267"/>
    </row>
    <row r="15268" spans="2:9" x14ac:dyDescent="0.3">
      <c r="B15268"/>
      <c r="C15268"/>
      <c r="D15268"/>
      <c r="E15268"/>
      <c r="F15268"/>
      <c r="G15268"/>
      <c r="H15268"/>
      <c r="I15268"/>
    </row>
    <row r="15269" spans="2:9" x14ac:dyDescent="0.3">
      <c r="B15269"/>
      <c r="C15269"/>
      <c r="D15269"/>
      <c r="E15269"/>
      <c r="F15269"/>
      <c r="G15269"/>
      <c r="H15269"/>
      <c r="I15269"/>
    </row>
    <row r="15270" spans="2:9" x14ac:dyDescent="0.3">
      <c r="B15270"/>
      <c r="C15270"/>
      <c r="D15270"/>
      <c r="E15270"/>
      <c r="F15270"/>
      <c r="G15270"/>
      <c r="H15270"/>
      <c r="I15270"/>
    </row>
    <row r="15271" spans="2:9" x14ac:dyDescent="0.3">
      <c r="B15271"/>
      <c r="C15271"/>
      <c r="D15271"/>
      <c r="E15271"/>
      <c r="F15271"/>
      <c r="G15271"/>
      <c r="H15271"/>
      <c r="I15271"/>
    </row>
    <row r="15272" spans="2:9" x14ac:dyDescent="0.3">
      <c r="B15272"/>
      <c r="C15272"/>
      <c r="D15272"/>
      <c r="E15272"/>
      <c r="F15272"/>
      <c r="G15272"/>
      <c r="H15272"/>
      <c r="I15272"/>
    </row>
    <row r="15273" spans="2:9" x14ac:dyDescent="0.3">
      <c r="B15273"/>
      <c r="C15273"/>
      <c r="D15273"/>
      <c r="E15273"/>
      <c r="F15273"/>
      <c r="G15273"/>
      <c r="H15273"/>
      <c r="I15273"/>
    </row>
    <row r="15274" spans="2:9" x14ac:dyDescent="0.3">
      <c r="B15274"/>
      <c r="C15274"/>
      <c r="D15274"/>
      <c r="E15274"/>
      <c r="F15274"/>
      <c r="G15274"/>
      <c r="H15274"/>
      <c r="I15274"/>
    </row>
    <row r="15275" spans="2:9" x14ac:dyDescent="0.3">
      <c r="B15275"/>
      <c r="C15275"/>
      <c r="D15275"/>
      <c r="E15275"/>
      <c r="F15275"/>
      <c r="G15275"/>
      <c r="H15275"/>
      <c r="I15275"/>
    </row>
    <row r="15276" spans="2:9" x14ac:dyDescent="0.3">
      <c r="B15276"/>
      <c r="C15276"/>
      <c r="D15276"/>
      <c r="E15276"/>
      <c r="F15276"/>
      <c r="G15276"/>
      <c r="H15276"/>
      <c r="I15276"/>
    </row>
    <row r="15277" spans="2:9" x14ac:dyDescent="0.3">
      <c r="B15277"/>
      <c r="C15277"/>
      <c r="D15277"/>
      <c r="E15277"/>
      <c r="F15277"/>
      <c r="G15277"/>
      <c r="H15277"/>
      <c r="I15277"/>
    </row>
    <row r="15278" spans="2:9" x14ac:dyDescent="0.3">
      <c r="B15278"/>
      <c r="C15278"/>
      <c r="D15278"/>
      <c r="E15278"/>
      <c r="F15278"/>
      <c r="G15278"/>
      <c r="H15278"/>
      <c r="I15278"/>
    </row>
    <row r="15279" spans="2:9" x14ac:dyDescent="0.3">
      <c r="B15279"/>
      <c r="C15279"/>
      <c r="D15279"/>
      <c r="E15279"/>
      <c r="F15279"/>
      <c r="G15279"/>
      <c r="H15279"/>
      <c r="I15279"/>
    </row>
    <row r="15280" spans="2:9" x14ac:dyDescent="0.3">
      <c r="B15280"/>
      <c r="C15280"/>
      <c r="D15280"/>
      <c r="E15280"/>
      <c r="F15280"/>
      <c r="G15280"/>
      <c r="H15280"/>
      <c r="I15280"/>
    </row>
    <row r="15281" spans="2:9" x14ac:dyDescent="0.3">
      <c r="B15281"/>
      <c r="C15281"/>
      <c r="D15281"/>
      <c r="E15281"/>
      <c r="F15281"/>
      <c r="G15281"/>
      <c r="H15281"/>
      <c r="I15281"/>
    </row>
    <row r="15282" spans="2:9" x14ac:dyDescent="0.3">
      <c r="B15282"/>
      <c r="C15282"/>
      <c r="D15282"/>
      <c r="E15282"/>
      <c r="F15282"/>
      <c r="G15282"/>
      <c r="H15282"/>
      <c r="I15282"/>
    </row>
    <row r="15283" spans="2:9" x14ac:dyDescent="0.3">
      <c r="B15283"/>
      <c r="C15283"/>
      <c r="D15283"/>
      <c r="E15283"/>
      <c r="F15283"/>
      <c r="G15283"/>
      <c r="H15283"/>
      <c r="I15283"/>
    </row>
    <row r="15284" spans="2:9" x14ac:dyDescent="0.3">
      <c r="B15284"/>
      <c r="C15284"/>
      <c r="D15284"/>
      <c r="E15284"/>
      <c r="F15284"/>
      <c r="G15284"/>
      <c r="H15284"/>
      <c r="I15284"/>
    </row>
    <row r="15285" spans="2:9" x14ac:dyDescent="0.3">
      <c r="B15285"/>
      <c r="C15285"/>
      <c r="D15285"/>
      <c r="E15285"/>
      <c r="F15285"/>
      <c r="G15285"/>
      <c r="H15285"/>
      <c r="I15285"/>
    </row>
    <row r="15286" spans="2:9" x14ac:dyDescent="0.3">
      <c r="B15286"/>
      <c r="C15286"/>
      <c r="D15286"/>
      <c r="E15286"/>
      <c r="F15286"/>
      <c r="G15286"/>
      <c r="H15286"/>
      <c r="I15286"/>
    </row>
    <row r="15287" spans="2:9" x14ac:dyDescent="0.3">
      <c r="B15287"/>
      <c r="C15287"/>
      <c r="D15287"/>
      <c r="E15287"/>
      <c r="F15287"/>
      <c r="G15287"/>
      <c r="H15287"/>
      <c r="I15287"/>
    </row>
    <row r="15288" spans="2:9" x14ac:dyDescent="0.3">
      <c r="B15288"/>
      <c r="C15288"/>
      <c r="D15288"/>
      <c r="E15288"/>
      <c r="F15288"/>
      <c r="G15288"/>
      <c r="H15288"/>
      <c r="I15288"/>
    </row>
    <row r="15289" spans="2:9" x14ac:dyDescent="0.3">
      <c r="B15289"/>
      <c r="C15289"/>
      <c r="D15289"/>
      <c r="E15289"/>
      <c r="F15289"/>
      <c r="G15289"/>
      <c r="H15289"/>
      <c r="I15289"/>
    </row>
    <row r="15290" spans="2:9" x14ac:dyDescent="0.3">
      <c r="B15290"/>
      <c r="C15290"/>
      <c r="D15290"/>
      <c r="E15290"/>
      <c r="F15290"/>
      <c r="G15290"/>
      <c r="H15290"/>
      <c r="I15290"/>
    </row>
    <row r="15291" spans="2:9" x14ac:dyDescent="0.3">
      <c r="B15291"/>
      <c r="C15291"/>
      <c r="D15291"/>
      <c r="E15291"/>
      <c r="F15291"/>
      <c r="G15291"/>
      <c r="H15291"/>
      <c r="I15291"/>
    </row>
    <row r="15292" spans="2:9" x14ac:dyDescent="0.3">
      <c r="B15292"/>
      <c r="C15292"/>
      <c r="D15292"/>
      <c r="E15292"/>
      <c r="F15292"/>
      <c r="G15292"/>
      <c r="H15292"/>
      <c r="I15292"/>
    </row>
    <row r="15293" spans="2:9" x14ac:dyDescent="0.3">
      <c r="B15293"/>
      <c r="C15293"/>
      <c r="D15293"/>
      <c r="E15293"/>
      <c r="F15293"/>
      <c r="G15293"/>
      <c r="H15293"/>
      <c r="I15293"/>
    </row>
    <row r="15294" spans="2:9" x14ac:dyDescent="0.3">
      <c r="B15294"/>
      <c r="C15294"/>
      <c r="D15294"/>
      <c r="E15294"/>
      <c r="F15294"/>
      <c r="G15294"/>
      <c r="H15294"/>
      <c r="I15294"/>
    </row>
    <row r="15295" spans="2:9" x14ac:dyDescent="0.3">
      <c r="B15295"/>
      <c r="C15295"/>
      <c r="D15295"/>
      <c r="E15295"/>
      <c r="F15295"/>
      <c r="G15295"/>
      <c r="H15295"/>
      <c r="I15295"/>
    </row>
    <row r="15296" spans="2:9" x14ac:dyDescent="0.3">
      <c r="B15296"/>
      <c r="C15296"/>
      <c r="D15296"/>
      <c r="E15296"/>
      <c r="F15296"/>
      <c r="G15296"/>
      <c r="H15296"/>
      <c r="I15296"/>
    </row>
    <row r="15297" spans="2:9" x14ac:dyDescent="0.3">
      <c r="B15297"/>
      <c r="C15297"/>
      <c r="D15297"/>
      <c r="E15297"/>
      <c r="F15297"/>
      <c r="G15297"/>
      <c r="H15297"/>
      <c r="I15297"/>
    </row>
    <row r="15298" spans="2:9" x14ac:dyDescent="0.3">
      <c r="B15298"/>
      <c r="C15298"/>
      <c r="D15298"/>
      <c r="E15298"/>
      <c r="F15298"/>
      <c r="G15298"/>
      <c r="H15298"/>
      <c r="I15298"/>
    </row>
    <row r="15299" spans="2:9" x14ac:dyDescent="0.3">
      <c r="B15299"/>
      <c r="C15299"/>
      <c r="D15299"/>
      <c r="E15299"/>
      <c r="F15299"/>
      <c r="G15299"/>
      <c r="H15299"/>
      <c r="I15299"/>
    </row>
    <row r="15300" spans="2:9" x14ac:dyDescent="0.3">
      <c r="B15300"/>
      <c r="C15300"/>
      <c r="D15300"/>
      <c r="E15300"/>
      <c r="F15300"/>
      <c r="G15300"/>
      <c r="H15300"/>
      <c r="I15300"/>
    </row>
    <row r="15301" spans="2:9" x14ac:dyDescent="0.3">
      <c r="B15301"/>
      <c r="C15301"/>
      <c r="D15301"/>
      <c r="E15301"/>
      <c r="F15301"/>
      <c r="G15301"/>
      <c r="H15301"/>
      <c r="I15301"/>
    </row>
    <row r="15302" spans="2:9" x14ac:dyDescent="0.3">
      <c r="B15302"/>
      <c r="C15302"/>
      <c r="D15302"/>
      <c r="E15302"/>
      <c r="F15302"/>
      <c r="G15302"/>
      <c r="H15302"/>
      <c r="I15302"/>
    </row>
    <row r="15303" spans="2:9" x14ac:dyDescent="0.3">
      <c r="B15303"/>
      <c r="C15303"/>
      <c r="D15303"/>
      <c r="E15303"/>
      <c r="F15303"/>
      <c r="G15303"/>
      <c r="H15303"/>
      <c r="I15303"/>
    </row>
    <row r="15304" spans="2:9" x14ac:dyDescent="0.3">
      <c r="B15304"/>
      <c r="C15304"/>
      <c r="D15304"/>
      <c r="E15304"/>
      <c r="F15304"/>
      <c r="G15304"/>
      <c r="H15304"/>
      <c r="I15304"/>
    </row>
    <row r="15305" spans="2:9" x14ac:dyDescent="0.3">
      <c r="B15305"/>
      <c r="C15305"/>
      <c r="D15305"/>
      <c r="E15305"/>
      <c r="F15305"/>
      <c r="G15305"/>
      <c r="H15305"/>
      <c r="I15305"/>
    </row>
    <row r="15306" spans="2:9" x14ac:dyDescent="0.3">
      <c r="B15306"/>
      <c r="C15306"/>
      <c r="D15306"/>
      <c r="E15306"/>
      <c r="F15306"/>
      <c r="G15306"/>
      <c r="H15306"/>
      <c r="I15306"/>
    </row>
    <row r="15307" spans="2:9" x14ac:dyDescent="0.3">
      <c r="B15307"/>
      <c r="C15307"/>
      <c r="D15307"/>
      <c r="E15307"/>
      <c r="F15307"/>
      <c r="G15307"/>
      <c r="H15307"/>
      <c r="I15307"/>
    </row>
    <row r="15308" spans="2:9" x14ac:dyDescent="0.3">
      <c r="B15308"/>
      <c r="C15308"/>
      <c r="D15308"/>
      <c r="E15308"/>
      <c r="F15308"/>
      <c r="G15308"/>
      <c r="H15308"/>
      <c r="I15308"/>
    </row>
    <row r="15309" spans="2:9" x14ac:dyDescent="0.3">
      <c r="B15309"/>
      <c r="C15309"/>
      <c r="D15309"/>
      <c r="E15309"/>
      <c r="F15309"/>
      <c r="G15309"/>
      <c r="H15309"/>
      <c r="I15309"/>
    </row>
    <row r="15310" spans="2:9" x14ac:dyDescent="0.3">
      <c r="B15310"/>
      <c r="C15310"/>
      <c r="D15310"/>
      <c r="E15310"/>
      <c r="F15310"/>
      <c r="G15310"/>
      <c r="H15310"/>
      <c r="I15310"/>
    </row>
    <row r="15311" spans="2:9" x14ac:dyDescent="0.3">
      <c r="B15311"/>
      <c r="C15311"/>
      <c r="D15311"/>
      <c r="E15311"/>
      <c r="F15311"/>
      <c r="G15311"/>
      <c r="H15311"/>
      <c r="I15311"/>
    </row>
    <row r="15312" spans="2:9" x14ac:dyDescent="0.3">
      <c r="B15312"/>
      <c r="C15312"/>
      <c r="D15312"/>
      <c r="E15312"/>
      <c r="F15312"/>
      <c r="G15312"/>
      <c r="H15312"/>
      <c r="I15312"/>
    </row>
    <row r="15313" spans="2:9" x14ac:dyDescent="0.3">
      <c r="B15313"/>
      <c r="C15313"/>
      <c r="D15313"/>
      <c r="E15313"/>
      <c r="F15313"/>
      <c r="G15313"/>
      <c r="H15313"/>
      <c r="I15313"/>
    </row>
    <row r="15314" spans="2:9" x14ac:dyDescent="0.3">
      <c r="B15314"/>
      <c r="C15314"/>
      <c r="D15314"/>
      <c r="E15314"/>
      <c r="F15314"/>
      <c r="G15314"/>
      <c r="H15314"/>
      <c r="I15314"/>
    </row>
    <row r="15315" spans="2:9" x14ac:dyDescent="0.3">
      <c r="B15315"/>
      <c r="C15315"/>
      <c r="D15315"/>
      <c r="E15315"/>
      <c r="F15315"/>
      <c r="G15315"/>
      <c r="H15315"/>
      <c r="I15315"/>
    </row>
    <row r="15316" spans="2:9" x14ac:dyDescent="0.3">
      <c r="B15316"/>
      <c r="C15316"/>
      <c r="D15316"/>
      <c r="E15316"/>
      <c r="F15316"/>
      <c r="G15316"/>
      <c r="H15316"/>
      <c r="I15316"/>
    </row>
    <row r="15317" spans="2:9" x14ac:dyDescent="0.3">
      <c r="B15317"/>
      <c r="C15317"/>
      <c r="D15317"/>
      <c r="E15317"/>
      <c r="F15317"/>
      <c r="G15317"/>
      <c r="H15317"/>
      <c r="I15317"/>
    </row>
    <row r="15318" spans="2:9" x14ac:dyDescent="0.3">
      <c r="B15318"/>
      <c r="C15318"/>
      <c r="D15318"/>
      <c r="E15318"/>
      <c r="F15318"/>
      <c r="G15318"/>
      <c r="H15318"/>
      <c r="I15318"/>
    </row>
    <row r="15319" spans="2:9" x14ac:dyDescent="0.3">
      <c r="B15319"/>
      <c r="C15319"/>
      <c r="D15319"/>
      <c r="E15319"/>
      <c r="F15319"/>
      <c r="G15319"/>
      <c r="H15319"/>
      <c r="I15319"/>
    </row>
    <row r="15320" spans="2:9" x14ac:dyDescent="0.3">
      <c r="B15320"/>
      <c r="C15320"/>
      <c r="D15320"/>
      <c r="E15320"/>
      <c r="F15320"/>
      <c r="G15320"/>
      <c r="H15320"/>
      <c r="I15320"/>
    </row>
    <row r="15321" spans="2:9" x14ac:dyDescent="0.3">
      <c r="B15321"/>
      <c r="C15321"/>
      <c r="D15321"/>
      <c r="E15321"/>
      <c r="F15321"/>
      <c r="G15321"/>
      <c r="H15321"/>
      <c r="I15321"/>
    </row>
    <row r="15322" spans="2:9" x14ac:dyDescent="0.3">
      <c r="B15322"/>
      <c r="C15322"/>
      <c r="D15322"/>
      <c r="E15322"/>
      <c r="F15322"/>
      <c r="G15322"/>
      <c r="H15322"/>
      <c r="I15322"/>
    </row>
    <row r="15323" spans="2:9" x14ac:dyDescent="0.3">
      <c r="B15323"/>
      <c r="C15323"/>
      <c r="D15323"/>
      <c r="E15323"/>
      <c r="F15323"/>
      <c r="G15323"/>
      <c r="H15323"/>
      <c r="I15323"/>
    </row>
    <row r="15324" spans="2:9" x14ac:dyDescent="0.3">
      <c r="B15324"/>
      <c r="C15324"/>
      <c r="D15324"/>
      <c r="E15324"/>
      <c r="F15324"/>
      <c r="G15324"/>
      <c r="H15324"/>
      <c r="I15324"/>
    </row>
    <row r="15325" spans="2:9" x14ac:dyDescent="0.3">
      <c r="B15325"/>
      <c r="C15325"/>
      <c r="D15325"/>
      <c r="E15325"/>
      <c r="F15325"/>
      <c r="G15325"/>
      <c r="H15325"/>
      <c r="I15325"/>
    </row>
    <row r="15326" spans="2:9" x14ac:dyDescent="0.3">
      <c r="B15326"/>
      <c r="C15326"/>
      <c r="D15326"/>
      <c r="E15326"/>
      <c r="F15326"/>
      <c r="G15326"/>
      <c r="H15326"/>
      <c r="I15326"/>
    </row>
    <row r="15327" spans="2:9" x14ac:dyDescent="0.3">
      <c r="B15327"/>
      <c r="C15327"/>
      <c r="D15327"/>
      <c r="E15327"/>
      <c r="F15327"/>
      <c r="G15327"/>
      <c r="H15327"/>
      <c r="I15327"/>
    </row>
    <row r="15328" spans="2:9" x14ac:dyDescent="0.3">
      <c r="B15328"/>
      <c r="C15328"/>
      <c r="D15328"/>
      <c r="E15328"/>
      <c r="F15328"/>
      <c r="G15328"/>
      <c r="H15328"/>
      <c r="I15328"/>
    </row>
    <row r="15329" spans="2:9" x14ac:dyDescent="0.3">
      <c r="B15329"/>
      <c r="C15329"/>
      <c r="D15329"/>
      <c r="E15329"/>
      <c r="F15329"/>
      <c r="G15329"/>
      <c r="H15329"/>
      <c r="I15329"/>
    </row>
    <row r="15330" spans="2:9" x14ac:dyDescent="0.3">
      <c r="B15330"/>
      <c r="C15330"/>
      <c r="D15330"/>
      <c r="E15330"/>
      <c r="F15330"/>
      <c r="G15330"/>
      <c r="H15330"/>
      <c r="I15330"/>
    </row>
    <row r="15331" spans="2:9" x14ac:dyDescent="0.3">
      <c r="B15331"/>
      <c r="C15331"/>
      <c r="D15331"/>
      <c r="E15331"/>
      <c r="F15331"/>
      <c r="G15331"/>
      <c r="H15331"/>
      <c r="I15331"/>
    </row>
    <row r="15332" spans="2:9" x14ac:dyDescent="0.3">
      <c r="B15332"/>
      <c r="C15332"/>
      <c r="D15332"/>
      <c r="E15332"/>
      <c r="F15332"/>
      <c r="G15332"/>
      <c r="H15332"/>
      <c r="I15332"/>
    </row>
    <row r="15333" spans="2:9" x14ac:dyDescent="0.3">
      <c r="B15333"/>
      <c r="C15333"/>
      <c r="D15333"/>
      <c r="E15333"/>
      <c r="F15333"/>
      <c r="G15333"/>
      <c r="H15333"/>
      <c r="I15333"/>
    </row>
    <row r="15334" spans="2:9" x14ac:dyDescent="0.3">
      <c r="B15334"/>
      <c r="C15334"/>
      <c r="D15334"/>
      <c r="E15334"/>
      <c r="F15334"/>
      <c r="G15334"/>
      <c r="H15334"/>
      <c r="I15334"/>
    </row>
    <row r="15335" spans="2:9" x14ac:dyDescent="0.3">
      <c r="B15335"/>
      <c r="C15335"/>
      <c r="D15335"/>
      <c r="E15335"/>
      <c r="F15335"/>
      <c r="G15335"/>
      <c r="H15335"/>
      <c r="I15335"/>
    </row>
    <row r="15336" spans="2:9" x14ac:dyDescent="0.3">
      <c r="B15336"/>
      <c r="C15336"/>
      <c r="D15336"/>
      <c r="E15336"/>
      <c r="F15336"/>
      <c r="G15336"/>
      <c r="H15336"/>
      <c r="I15336"/>
    </row>
    <row r="15337" spans="2:9" x14ac:dyDescent="0.3">
      <c r="B15337"/>
      <c r="C15337"/>
      <c r="D15337"/>
      <c r="E15337"/>
      <c r="F15337"/>
      <c r="G15337"/>
      <c r="H15337"/>
      <c r="I15337"/>
    </row>
    <row r="15338" spans="2:9" x14ac:dyDescent="0.3">
      <c r="B15338"/>
      <c r="C15338"/>
      <c r="D15338"/>
      <c r="E15338"/>
      <c r="F15338"/>
      <c r="G15338"/>
      <c r="H15338"/>
      <c r="I15338"/>
    </row>
    <row r="15339" spans="2:9" x14ac:dyDescent="0.3">
      <c r="B15339"/>
      <c r="C15339"/>
      <c r="D15339"/>
      <c r="E15339"/>
      <c r="F15339"/>
      <c r="G15339"/>
      <c r="H15339"/>
      <c r="I15339"/>
    </row>
    <row r="15340" spans="2:9" x14ac:dyDescent="0.3">
      <c r="B15340"/>
      <c r="C15340"/>
      <c r="D15340"/>
      <c r="E15340"/>
      <c r="F15340"/>
      <c r="G15340"/>
      <c r="H15340"/>
      <c r="I15340"/>
    </row>
    <row r="15341" spans="2:9" x14ac:dyDescent="0.3">
      <c r="B15341"/>
      <c r="C15341"/>
      <c r="D15341"/>
      <c r="E15341"/>
      <c r="F15341"/>
      <c r="G15341"/>
      <c r="H15341"/>
      <c r="I15341"/>
    </row>
    <row r="15342" spans="2:9" x14ac:dyDescent="0.3">
      <c r="B15342"/>
      <c r="C15342"/>
      <c r="D15342"/>
      <c r="E15342"/>
      <c r="F15342"/>
      <c r="G15342"/>
      <c r="H15342"/>
      <c r="I15342"/>
    </row>
    <row r="15343" spans="2:9" x14ac:dyDescent="0.3">
      <c r="B15343"/>
      <c r="C15343"/>
      <c r="D15343"/>
      <c r="E15343"/>
      <c r="F15343"/>
      <c r="G15343"/>
      <c r="H15343"/>
      <c r="I15343"/>
    </row>
    <row r="15344" spans="2:9" x14ac:dyDescent="0.3">
      <c r="B15344"/>
      <c r="C15344"/>
      <c r="D15344"/>
      <c r="E15344"/>
      <c r="F15344"/>
      <c r="G15344"/>
      <c r="H15344"/>
      <c r="I15344"/>
    </row>
    <row r="15345" spans="2:9" x14ac:dyDescent="0.3">
      <c r="B15345"/>
      <c r="C15345"/>
      <c r="D15345"/>
      <c r="E15345"/>
      <c r="F15345"/>
      <c r="G15345"/>
      <c r="H15345"/>
      <c r="I15345"/>
    </row>
    <row r="15346" spans="2:9" x14ac:dyDescent="0.3">
      <c r="B15346"/>
      <c r="C15346"/>
      <c r="D15346"/>
      <c r="E15346"/>
      <c r="F15346"/>
      <c r="G15346"/>
      <c r="H15346"/>
      <c r="I15346"/>
    </row>
    <row r="15347" spans="2:9" x14ac:dyDescent="0.3">
      <c r="B15347"/>
      <c r="C15347"/>
      <c r="D15347"/>
      <c r="E15347"/>
      <c r="F15347"/>
      <c r="G15347"/>
      <c r="H15347"/>
      <c r="I15347"/>
    </row>
    <row r="15348" spans="2:9" x14ac:dyDescent="0.3">
      <c r="B15348"/>
      <c r="C15348"/>
      <c r="D15348"/>
      <c r="E15348"/>
      <c r="F15348"/>
      <c r="G15348"/>
      <c r="H15348"/>
      <c r="I15348"/>
    </row>
    <row r="15349" spans="2:9" x14ac:dyDescent="0.3">
      <c r="B15349"/>
      <c r="C15349"/>
      <c r="D15349"/>
      <c r="E15349"/>
      <c r="F15349"/>
      <c r="G15349"/>
      <c r="H15349"/>
      <c r="I15349"/>
    </row>
    <row r="15350" spans="2:9" x14ac:dyDescent="0.3">
      <c r="B15350"/>
      <c r="C15350"/>
      <c r="D15350"/>
      <c r="E15350"/>
      <c r="F15350"/>
      <c r="G15350"/>
      <c r="H15350"/>
      <c r="I15350"/>
    </row>
    <row r="15351" spans="2:9" x14ac:dyDescent="0.3">
      <c r="B15351"/>
      <c r="C15351"/>
      <c r="D15351"/>
      <c r="E15351"/>
      <c r="F15351"/>
      <c r="G15351"/>
      <c r="H15351"/>
      <c r="I15351"/>
    </row>
    <row r="15352" spans="2:9" x14ac:dyDescent="0.3">
      <c r="B15352"/>
      <c r="C15352"/>
      <c r="D15352"/>
      <c r="E15352"/>
      <c r="F15352"/>
      <c r="G15352"/>
      <c r="H15352"/>
      <c r="I15352"/>
    </row>
    <row r="15353" spans="2:9" x14ac:dyDescent="0.3">
      <c r="B15353"/>
      <c r="C15353"/>
      <c r="D15353"/>
      <c r="E15353"/>
      <c r="F15353"/>
      <c r="G15353"/>
      <c r="H15353"/>
      <c r="I15353"/>
    </row>
    <row r="15354" spans="2:9" x14ac:dyDescent="0.3">
      <c r="B15354"/>
      <c r="C15354"/>
      <c r="D15354"/>
      <c r="E15354"/>
      <c r="F15354"/>
      <c r="G15354"/>
      <c r="H15354"/>
      <c r="I15354"/>
    </row>
    <row r="15355" spans="2:9" x14ac:dyDescent="0.3">
      <c r="B15355"/>
      <c r="C15355"/>
      <c r="D15355"/>
      <c r="E15355"/>
      <c r="F15355"/>
      <c r="G15355"/>
      <c r="H15355"/>
      <c r="I15355"/>
    </row>
    <row r="15356" spans="2:9" x14ac:dyDescent="0.3">
      <c r="B15356"/>
      <c r="C15356"/>
      <c r="D15356"/>
      <c r="E15356"/>
      <c r="F15356"/>
      <c r="G15356"/>
      <c r="H15356"/>
      <c r="I15356"/>
    </row>
    <row r="15357" spans="2:9" x14ac:dyDescent="0.3">
      <c r="B15357"/>
      <c r="C15357"/>
      <c r="D15357"/>
      <c r="E15357"/>
      <c r="F15357"/>
      <c r="G15357"/>
      <c r="H15357"/>
      <c r="I15357"/>
    </row>
    <row r="15358" spans="2:9" x14ac:dyDescent="0.3">
      <c r="B15358"/>
      <c r="C15358"/>
      <c r="D15358"/>
      <c r="E15358"/>
      <c r="F15358"/>
      <c r="G15358"/>
      <c r="H15358"/>
      <c r="I15358"/>
    </row>
    <row r="15359" spans="2:9" x14ac:dyDescent="0.3">
      <c r="B15359"/>
      <c r="C15359"/>
      <c r="D15359"/>
      <c r="E15359"/>
      <c r="F15359"/>
      <c r="G15359"/>
      <c r="H15359"/>
      <c r="I15359"/>
    </row>
    <row r="15360" spans="2:9" x14ac:dyDescent="0.3">
      <c r="B15360"/>
      <c r="C15360"/>
      <c r="D15360"/>
      <c r="E15360"/>
      <c r="F15360"/>
      <c r="G15360"/>
      <c r="H15360"/>
      <c r="I15360"/>
    </row>
    <row r="15361" spans="2:9" x14ac:dyDescent="0.3">
      <c r="B15361"/>
      <c r="C15361"/>
      <c r="D15361"/>
      <c r="E15361"/>
      <c r="F15361"/>
      <c r="G15361"/>
      <c r="H15361"/>
      <c r="I15361"/>
    </row>
    <row r="15362" spans="2:9" x14ac:dyDescent="0.3">
      <c r="B15362"/>
      <c r="C15362"/>
      <c r="D15362"/>
      <c r="E15362"/>
      <c r="F15362"/>
      <c r="G15362"/>
      <c r="H15362"/>
      <c r="I15362"/>
    </row>
    <row r="15363" spans="2:9" x14ac:dyDescent="0.3">
      <c r="B15363"/>
      <c r="C15363"/>
      <c r="D15363"/>
      <c r="E15363"/>
      <c r="F15363"/>
      <c r="G15363"/>
      <c r="H15363"/>
      <c r="I15363"/>
    </row>
    <row r="15364" spans="2:9" x14ac:dyDescent="0.3">
      <c r="B15364"/>
      <c r="C15364"/>
      <c r="D15364"/>
      <c r="E15364"/>
      <c r="F15364"/>
      <c r="G15364"/>
      <c r="H15364"/>
      <c r="I15364"/>
    </row>
    <row r="15365" spans="2:9" x14ac:dyDescent="0.3">
      <c r="B15365"/>
      <c r="C15365"/>
      <c r="D15365"/>
      <c r="E15365"/>
      <c r="F15365"/>
      <c r="G15365"/>
      <c r="H15365"/>
      <c r="I15365"/>
    </row>
    <row r="15366" spans="2:9" x14ac:dyDescent="0.3">
      <c r="B15366"/>
      <c r="C15366"/>
      <c r="D15366"/>
      <c r="E15366"/>
      <c r="F15366"/>
      <c r="G15366"/>
      <c r="H15366"/>
      <c r="I15366"/>
    </row>
    <row r="15367" spans="2:9" x14ac:dyDescent="0.3">
      <c r="B15367"/>
      <c r="C15367"/>
      <c r="D15367"/>
      <c r="E15367"/>
      <c r="F15367"/>
      <c r="G15367"/>
      <c r="H15367"/>
      <c r="I15367"/>
    </row>
    <row r="15368" spans="2:9" x14ac:dyDescent="0.3">
      <c r="B15368"/>
      <c r="C15368"/>
      <c r="D15368"/>
      <c r="E15368"/>
      <c r="F15368"/>
      <c r="G15368"/>
      <c r="H15368"/>
      <c r="I15368"/>
    </row>
    <row r="15369" spans="2:9" x14ac:dyDescent="0.3">
      <c r="B15369"/>
      <c r="C15369"/>
      <c r="D15369"/>
      <c r="E15369"/>
      <c r="F15369"/>
      <c r="G15369"/>
      <c r="H15369"/>
      <c r="I15369"/>
    </row>
    <row r="15370" spans="2:9" x14ac:dyDescent="0.3">
      <c r="B15370"/>
      <c r="C15370"/>
      <c r="D15370"/>
      <c r="E15370"/>
      <c r="F15370"/>
      <c r="G15370"/>
      <c r="H15370"/>
      <c r="I15370"/>
    </row>
    <row r="15371" spans="2:9" x14ac:dyDescent="0.3">
      <c r="B15371"/>
      <c r="C15371"/>
      <c r="D15371"/>
      <c r="E15371"/>
      <c r="F15371"/>
      <c r="G15371"/>
      <c r="H15371"/>
      <c r="I15371"/>
    </row>
    <row r="15372" spans="2:9" x14ac:dyDescent="0.3">
      <c r="B15372"/>
      <c r="C15372"/>
      <c r="D15372"/>
      <c r="E15372"/>
      <c r="F15372"/>
      <c r="G15372"/>
      <c r="H15372"/>
      <c r="I15372"/>
    </row>
    <row r="15373" spans="2:9" x14ac:dyDescent="0.3">
      <c r="B15373"/>
      <c r="C15373"/>
      <c r="D15373"/>
      <c r="E15373"/>
      <c r="F15373"/>
      <c r="G15373"/>
      <c r="H15373"/>
      <c r="I15373"/>
    </row>
    <row r="15374" spans="2:9" x14ac:dyDescent="0.3">
      <c r="B15374"/>
      <c r="C15374"/>
      <c r="D15374"/>
      <c r="E15374"/>
      <c r="F15374"/>
      <c r="G15374"/>
      <c r="H15374"/>
      <c r="I15374"/>
    </row>
    <row r="15375" spans="2:9" x14ac:dyDescent="0.3">
      <c r="B15375"/>
      <c r="C15375"/>
      <c r="D15375"/>
      <c r="E15375"/>
      <c r="F15375"/>
      <c r="G15375"/>
      <c r="H15375"/>
      <c r="I15375"/>
    </row>
    <row r="15376" spans="2:9" x14ac:dyDescent="0.3">
      <c r="B15376"/>
      <c r="C15376"/>
      <c r="D15376"/>
      <c r="E15376"/>
      <c r="F15376"/>
      <c r="G15376"/>
      <c r="H15376"/>
      <c r="I15376"/>
    </row>
    <row r="15377" spans="2:9" x14ac:dyDescent="0.3">
      <c r="B15377"/>
      <c r="C15377"/>
      <c r="D15377"/>
      <c r="E15377"/>
      <c r="F15377"/>
      <c r="G15377"/>
      <c r="H15377"/>
      <c r="I15377"/>
    </row>
    <row r="15378" spans="2:9" x14ac:dyDescent="0.3">
      <c r="B15378"/>
      <c r="C15378"/>
      <c r="D15378"/>
      <c r="E15378"/>
      <c r="F15378"/>
      <c r="G15378"/>
      <c r="H15378"/>
      <c r="I15378"/>
    </row>
    <row r="15379" spans="2:9" x14ac:dyDescent="0.3">
      <c r="B15379"/>
      <c r="C15379"/>
      <c r="D15379"/>
      <c r="E15379"/>
      <c r="F15379"/>
      <c r="G15379"/>
      <c r="H15379"/>
      <c r="I15379"/>
    </row>
    <row r="15380" spans="2:9" x14ac:dyDescent="0.3">
      <c r="B15380"/>
      <c r="C15380"/>
      <c r="D15380"/>
      <c r="E15380"/>
      <c r="F15380"/>
      <c r="G15380"/>
      <c r="H15380"/>
      <c r="I15380"/>
    </row>
    <row r="15381" spans="2:9" x14ac:dyDescent="0.3">
      <c r="B15381"/>
      <c r="C15381"/>
      <c r="D15381"/>
      <c r="E15381"/>
      <c r="F15381"/>
      <c r="G15381"/>
      <c r="H15381"/>
      <c r="I15381"/>
    </row>
    <row r="15382" spans="2:9" x14ac:dyDescent="0.3">
      <c r="B15382"/>
      <c r="C15382"/>
      <c r="D15382"/>
      <c r="E15382"/>
      <c r="F15382"/>
      <c r="G15382"/>
      <c r="H15382"/>
      <c r="I15382"/>
    </row>
    <row r="15383" spans="2:9" x14ac:dyDescent="0.3">
      <c r="B15383"/>
      <c r="C15383"/>
      <c r="D15383"/>
      <c r="E15383"/>
      <c r="F15383"/>
      <c r="G15383"/>
      <c r="H15383"/>
      <c r="I15383"/>
    </row>
    <row r="15384" spans="2:9" x14ac:dyDescent="0.3">
      <c r="B15384"/>
      <c r="C15384"/>
      <c r="D15384"/>
      <c r="E15384"/>
      <c r="F15384"/>
      <c r="G15384"/>
      <c r="H15384"/>
      <c r="I15384"/>
    </row>
    <row r="15385" spans="2:9" x14ac:dyDescent="0.3">
      <c r="B15385"/>
      <c r="C15385"/>
      <c r="D15385"/>
      <c r="E15385"/>
      <c r="F15385"/>
      <c r="G15385"/>
      <c r="H15385"/>
      <c r="I15385"/>
    </row>
    <row r="15386" spans="2:9" x14ac:dyDescent="0.3">
      <c r="B15386"/>
      <c r="C15386"/>
      <c r="D15386"/>
      <c r="E15386"/>
      <c r="F15386"/>
      <c r="G15386"/>
      <c r="H15386"/>
      <c r="I15386"/>
    </row>
    <row r="15387" spans="2:9" x14ac:dyDescent="0.3">
      <c r="B15387"/>
      <c r="C15387"/>
      <c r="D15387"/>
      <c r="E15387"/>
      <c r="F15387"/>
      <c r="G15387"/>
      <c r="H15387"/>
      <c r="I15387"/>
    </row>
    <row r="15388" spans="2:9" x14ac:dyDescent="0.3">
      <c r="B15388"/>
      <c r="C15388"/>
      <c r="D15388"/>
      <c r="E15388"/>
      <c r="F15388"/>
      <c r="G15388"/>
      <c r="H15388"/>
      <c r="I15388"/>
    </row>
    <row r="15389" spans="2:9" x14ac:dyDescent="0.3">
      <c r="B15389"/>
      <c r="C15389"/>
      <c r="D15389"/>
      <c r="E15389"/>
      <c r="F15389"/>
      <c r="G15389"/>
      <c r="H15389"/>
      <c r="I15389"/>
    </row>
    <row r="15390" spans="2:9" x14ac:dyDescent="0.3">
      <c r="B15390"/>
      <c r="C15390"/>
      <c r="D15390"/>
      <c r="E15390"/>
      <c r="F15390"/>
      <c r="G15390"/>
      <c r="H15390"/>
      <c r="I15390"/>
    </row>
    <row r="15391" spans="2:9" x14ac:dyDescent="0.3">
      <c r="B15391"/>
      <c r="C15391"/>
      <c r="D15391"/>
      <c r="E15391"/>
      <c r="F15391"/>
      <c r="G15391"/>
      <c r="H15391"/>
      <c r="I15391"/>
    </row>
    <row r="15392" spans="2:9" x14ac:dyDescent="0.3">
      <c r="B15392"/>
      <c r="C15392"/>
      <c r="D15392"/>
      <c r="E15392"/>
      <c r="F15392"/>
      <c r="G15392"/>
      <c r="H15392"/>
      <c r="I15392"/>
    </row>
    <row r="15393" spans="2:9" x14ac:dyDescent="0.3">
      <c r="B15393"/>
      <c r="C15393"/>
      <c r="D15393"/>
      <c r="E15393"/>
      <c r="F15393"/>
      <c r="G15393"/>
      <c r="H15393"/>
      <c r="I15393"/>
    </row>
    <row r="15394" spans="2:9" x14ac:dyDescent="0.3">
      <c r="B15394"/>
      <c r="C15394"/>
      <c r="D15394"/>
      <c r="E15394"/>
      <c r="F15394"/>
      <c r="G15394"/>
      <c r="H15394"/>
      <c r="I15394"/>
    </row>
    <row r="15395" spans="2:9" x14ac:dyDescent="0.3">
      <c r="B15395"/>
      <c r="C15395"/>
      <c r="D15395"/>
      <c r="E15395"/>
      <c r="F15395"/>
      <c r="G15395"/>
      <c r="H15395"/>
      <c r="I15395"/>
    </row>
    <row r="15396" spans="2:9" x14ac:dyDescent="0.3">
      <c r="B15396"/>
      <c r="C15396"/>
      <c r="D15396"/>
      <c r="E15396"/>
      <c r="F15396"/>
      <c r="G15396"/>
      <c r="H15396"/>
      <c r="I15396"/>
    </row>
    <row r="15397" spans="2:9" x14ac:dyDescent="0.3">
      <c r="B15397"/>
      <c r="C15397"/>
      <c r="D15397"/>
      <c r="E15397"/>
      <c r="F15397"/>
      <c r="G15397"/>
      <c r="H15397"/>
      <c r="I15397"/>
    </row>
    <row r="15398" spans="2:9" x14ac:dyDescent="0.3">
      <c r="B15398"/>
      <c r="C15398"/>
      <c r="D15398"/>
      <c r="E15398"/>
      <c r="F15398"/>
      <c r="G15398"/>
      <c r="H15398"/>
      <c r="I15398"/>
    </row>
    <row r="15399" spans="2:9" x14ac:dyDescent="0.3">
      <c r="B15399"/>
      <c r="C15399"/>
      <c r="D15399"/>
      <c r="E15399"/>
      <c r="F15399"/>
      <c r="G15399"/>
      <c r="H15399"/>
      <c r="I15399"/>
    </row>
    <row r="15400" spans="2:9" x14ac:dyDescent="0.3">
      <c r="B15400"/>
      <c r="C15400"/>
      <c r="D15400"/>
      <c r="E15400"/>
      <c r="F15400"/>
      <c r="G15400"/>
      <c r="H15400"/>
      <c r="I15400"/>
    </row>
    <row r="15401" spans="2:9" x14ac:dyDescent="0.3">
      <c r="B15401"/>
      <c r="C15401"/>
      <c r="D15401"/>
      <c r="E15401"/>
      <c r="F15401"/>
      <c r="G15401"/>
      <c r="H15401"/>
      <c r="I15401"/>
    </row>
    <row r="15402" spans="2:9" x14ac:dyDescent="0.3">
      <c r="B15402"/>
      <c r="C15402"/>
      <c r="D15402"/>
      <c r="E15402"/>
      <c r="F15402"/>
      <c r="G15402"/>
      <c r="H15402"/>
      <c r="I15402"/>
    </row>
    <row r="15403" spans="2:9" x14ac:dyDescent="0.3">
      <c r="B15403"/>
      <c r="C15403"/>
      <c r="D15403"/>
      <c r="E15403"/>
      <c r="F15403"/>
      <c r="G15403"/>
      <c r="H15403"/>
      <c r="I15403"/>
    </row>
    <row r="15404" spans="2:9" x14ac:dyDescent="0.3">
      <c r="B15404"/>
      <c r="C15404"/>
      <c r="D15404"/>
      <c r="E15404"/>
      <c r="F15404"/>
      <c r="G15404"/>
      <c r="H15404"/>
      <c r="I15404"/>
    </row>
    <row r="15405" spans="2:9" x14ac:dyDescent="0.3">
      <c r="B15405"/>
      <c r="C15405"/>
      <c r="D15405"/>
      <c r="E15405"/>
      <c r="F15405"/>
      <c r="G15405"/>
      <c r="H15405"/>
      <c r="I15405"/>
    </row>
    <row r="15406" spans="2:9" x14ac:dyDescent="0.3">
      <c r="B15406"/>
      <c r="C15406"/>
      <c r="D15406"/>
      <c r="E15406"/>
      <c r="F15406"/>
      <c r="G15406"/>
      <c r="H15406"/>
      <c r="I15406"/>
    </row>
    <row r="15407" spans="2:9" x14ac:dyDescent="0.3">
      <c r="B15407"/>
      <c r="C15407"/>
      <c r="D15407"/>
      <c r="E15407"/>
      <c r="F15407"/>
      <c r="G15407"/>
      <c r="H15407"/>
      <c r="I15407"/>
    </row>
    <row r="15408" spans="2:9" x14ac:dyDescent="0.3">
      <c r="B15408"/>
      <c r="C15408"/>
      <c r="D15408"/>
      <c r="E15408"/>
      <c r="F15408"/>
      <c r="G15408"/>
      <c r="H15408"/>
      <c r="I15408"/>
    </row>
    <row r="15409" spans="2:9" x14ac:dyDescent="0.3">
      <c r="B15409"/>
      <c r="C15409"/>
      <c r="D15409"/>
      <c r="E15409"/>
      <c r="F15409"/>
      <c r="G15409"/>
      <c r="H15409"/>
      <c r="I15409"/>
    </row>
    <row r="15410" spans="2:9" x14ac:dyDescent="0.3">
      <c r="B15410"/>
      <c r="C15410"/>
      <c r="D15410"/>
      <c r="E15410"/>
      <c r="F15410"/>
      <c r="G15410"/>
      <c r="H15410"/>
      <c r="I15410"/>
    </row>
    <row r="15411" spans="2:9" x14ac:dyDescent="0.3">
      <c r="B15411"/>
      <c r="C15411"/>
      <c r="D15411"/>
      <c r="E15411"/>
      <c r="F15411"/>
      <c r="G15411"/>
      <c r="H15411"/>
      <c r="I15411"/>
    </row>
    <row r="15412" spans="2:9" x14ac:dyDescent="0.3">
      <c r="B15412"/>
      <c r="C15412"/>
      <c r="D15412"/>
      <c r="E15412"/>
      <c r="F15412"/>
      <c r="G15412"/>
      <c r="H15412"/>
      <c r="I15412"/>
    </row>
    <row r="15413" spans="2:9" x14ac:dyDescent="0.3">
      <c r="B15413"/>
      <c r="C15413"/>
      <c r="D15413"/>
      <c r="E15413"/>
      <c r="F15413"/>
      <c r="G15413"/>
      <c r="H15413"/>
      <c r="I15413"/>
    </row>
    <row r="15414" spans="2:9" x14ac:dyDescent="0.3">
      <c r="B15414"/>
      <c r="C15414"/>
      <c r="D15414"/>
      <c r="E15414"/>
      <c r="F15414"/>
      <c r="G15414"/>
      <c r="H15414"/>
      <c r="I15414"/>
    </row>
    <row r="15415" spans="2:9" x14ac:dyDescent="0.3">
      <c r="B15415"/>
      <c r="C15415"/>
      <c r="D15415"/>
      <c r="E15415"/>
      <c r="F15415"/>
      <c r="G15415"/>
      <c r="H15415"/>
      <c r="I15415"/>
    </row>
    <row r="15416" spans="2:9" x14ac:dyDescent="0.3">
      <c r="B15416"/>
      <c r="C15416"/>
      <c r="D15416"/>
      <c r="E15416"/>
      <c r="F15416"/>
      <c r="G15416"/>
      <c r="H15416"/>
      <c r="I15416"/>
    </row>
    <row r="15417" spans="2:9" x14ac:dyDescent="0.3">
      <c r="B15417"/>
      <c r="C15417"/>
      <c r="D15417"/>
      <c r="E15417"/>
      <c r="F15417"/>
      <c r="G15417"/>
      <c r="H15417"/>
      <c r="I15417"/>
    </row>
    <row r="15418" spans="2:9" x14ac:dyDescent="0.3">
      <c r="B15418"/>
      <c r="C15418"/>
      <c r="D15418"/>
      <c r="E15418"/>
      <c r="F15418"/>
      <c r="G15418"/>
      <c r="H15418"/>
      <c r="I15418"/>
    </row>
    <row r="15419" spans="2:9" x14ac:dyDescent="0.3">
      <c r="B15419"/>
      <c r="C15419"/>
      <c r="D15419"/>
      <c r="E15419"/>
      <c r="F15419"/>
      <c r="G15419"/>
      <c r="H15419"/>
      <c r="I15419"/>
    </row>
    <row r="15420" spans="2:9" x14ac:dyDescent="0.3">
      <c r="B15420"/>
      <c r="C15420"/>
      <c r="D15420"/>
      <c r="E15420"/>
      <c r="F15420"/>
      <c r="G15420"/>
      <c r="H15420"/>
      <c r="I15420"/>
    </row>
    <row r="15421" spans="2:9" x14ac:dyDescent="0.3">
      <c r="B15421"/>
      <c r="C15421"/>
      <c r="D15421"/>
      <c r="E15421"/>
      <c r="F15421"/>
      <c r="G15421"/>
      <c r="H15421"/>
      <c r="I15421"/>
    </row>
    <row r="15422" spans="2:9" x14ac:dyDescent="0.3">
      <c r="B15422"/>
      <c r="C15422"/>
      <c r="D15422"/>
      <c r="E15422"/>
      <c r="F15422"/>
      <c r="G15422"/>
      <c r="H15422"/>
      <c r="I15422"/>
    </row>
    <row r="15423" spans="2:9" x14ac:dyDescent="0.3">
      <c r="B15423"/>
      <c r="C15423"/>
      <c r="D15423"/>
      <c r="E15423"/>
      <c r="F15423"/>
      <c r="G15423"/>
      <c r="H15423"/>
      <c r="I15423"/>
    </row>
    <row r="15424" spans="2:9" x14ac:dyDescent="0.3">
      <c r="B15424"/>
      <c r="C15424"/>
      <c r="D15424"/>
      <c r="E15424"/>
      <c r="F15424"/>
      <c r="G15424"/>
      <c r="H15424"/>
      <c r="I15424"/>
    </row>
    <row r="15425" spans="2:9" x14ac:dyDescent="0.3">
      <c r="B15425"/>
      <c r="C15425"/>
      <c r="D15425"/>
      <c r="E15425"/>
      <c r="F15425"/>
      <c r="G15425"/>
      <c r="H15425"/>
      <c r="I15425"/>
    </row>
    <row r="15426" spans="2:9" x14ac:dyDescent="0.3">
      <c r="B15426"/>
      <c r="C15426"/>
      <c r="D15426"/>
      <c r="E15426"/>
      <c r="F15426"/>
      <c r="G15426"/>
      <c r="H15426"/>
      <c r="I15426"/>
    </row>
    <row r="15427" spans="2:9" x14ac:dyDescent="0.3">
      <c r="B15427"/>
      <c r="C15427"/>
      <c r="D15427"/>
      <c r="E15427"/>
      <c r="F15427"/>
      <c r="G15427"/>
      <c r="H15427"/>
      <c r="I15427"/>
    </row>
    <row r="15428" spans="2:9" x14ac:dyDescent="0.3">
      <c r="B15428"/>
      <c r="C15428"/>
      <c r="D15428"/>
      <c r="E15428"/>
      <c r="F15428"/>
      <c r="G15428"/>
      <c r="H15428"/>
      <c r="I15428"/>
    </row>
    <row r="15429" spans="2:9" x14ac:dyDescent="0.3">
      <c r="B15429"/>
      <c r="C15429"/>
      <c r="D15429"/>
      <c r="E15429"/>
      <c r="F15429"/>
      <c r="G15429"/>
      <c r="H15429"/>
      <c r="I15429"/>
    </row>
    <row r="15430" spans="2:9" x14ac:dyDescent="0.3">
      <c r="B15430"/>
      <c r="C15430"/>
      <c r="D15430"/>
      <c r="E15430"/>
      <c r="F15430"/>
      <c r="G15430"/>
      <c r="H15430"/>
      <c r="I15430"/>
    </row>
    <row r="15431" spans="2:9" x14ac:dyDescent="0.3">
      <c r="B15431"/>
      <c r="C15431"/>
      <c r="D15431"/>
      <c r="E15431"/>
      <c r="F15431"/>
      <c r="G15431"/>
      <c r="H15431"/>
      <c r="I15431"/>
    </row>
    <row r="15432" spans="2:9" x14ac:dyDescent="0.3">
      <c r="B15432"/>
      <c r="C15432"/>
      <c r="D15432"/>
      <c r="E15432"/>
      <c r="F15432"/>
      <c r="G15432"/>
      <c r="H15432"/>
      <c r="I15432"/>
    </row>
    <row r="15433" spans="2:9" x14ac:dyDescent="0.3">
      <c r="B15433"/>
      <c r="C15433"/>
      <c r="D15433"/>
      <c r="E15433"/>
      <c r="F15433"/>
      <c r="G15433"/>
      <c r="H15433"/>
      <c r="I15433"/>
    </row>
    <row r="15434" spans="2:9" x14ac:dyDescent="0.3">
      <c r="B15434"/>
      <c r="C15434"/>
      <c r="D15434"/>
      <c r="E15434"/>
      <c r="F15434"/>
      <c r="G15434"/>
      <c r="H15434"/>
      <c r="I15434"/>
    </row>
    <row r="15435" spans="2:9" x14ac:dyDescent="0.3">
      <c r="B15435"/>
      <c r="C15435"/>
      <c r="D15435"/>
      <c r="E15435"/>
      <c r="F15435"/>
      <c r="G15435"/>
      <c r="H15435"/>
      <c r="I15435"/>
    </row>
    <row r="15436" spans="2:9" x14ac:dyDescent="0.3">
      <c r="B15436"/>
      <c r="C15436"/>
      <c r="D15436"/>
      <c r="E15436"/>
      <c r="F15436"/>
      <c r="G15436"/>
      <c r="H15436"/>
      <c r="I15436"/>
    </row>
    <row r="15437" spans="2:9" x14ac:dyDescent="0.3">
      <c r="B15437"/>
      <c r="C15437"/>
      <c r="D15437"/>
      <c r="E15437"/>
      <c r="F15437"/>
      <c r="G15437"/>
      <c r="H15437"/>
      <c r="I15437"/>
    </row>
    <row r="15438" spans="2:9" x14ac:dyDescent="0.3">
      <c r="B15438"/>
      <c r="C15438"/>
      <c r="D15438"/>
      <c r="E15438"/>
      <c r="F15438"/>
      <c r="G15438"/>
      <c r="H15438"/>
      <c r="I15438"/>
    </row>
    <row r="15439" spans="2:9" x14ac:dyDescent="0.3">
      <c r="B15439"/>
      <c r="C15439"/>
      <c r="D15439"/>
      <c r="E15439"/>
      <c r="F15439"/>
      <c r="G15439"/>
      <c r="H15439"/>
      <c r="I15439"/>
    </row>
    <row r="15440" spans="2:9" x14ac:dyDescent="0.3">
      <c r="B15440"/>
      <c r="C15440"/>
      <c r="D15440"/>
      <c r="E15440"/>
      <c r="F15440"/>
      <c r="G15440"/>
      <c r="H15440"/>
      <c r="I15440"/>
    </row>
    <row r="15441" spans="2:9" x14ac:dyDescent="0.3">
      <c r="B15441"/>
      <c r="C15441"/>
      <c r="D15441"/>
      <c r="E15441"/>
      <c r="F15441"/>
      <c r="G15441"/>
      <c r="H15441"/>
      <c r="I15441"/>
    </row>
    <row r="15442" spans="2:9" x14ac:dyDescent="0.3">
      <c r="B15442"/>
      <c r="C15442"/>
      <c r="D15442"/>
      <c r="E15442"/>
      <c r="F15442"/>
      <c r="G15442"/>
      <c r="H15442"/>
      <c r="I15442"/>
    </row>
    <row r="15443" spans="2:9" x14ac:dyDescent="0.3">
      <c r="B15443"/>
      <c r="C15443"/>
      <c r="D15443"/>
      <c r="E15443"/>
      <c r="F15443"/>
      <c r="G15443"/>
      <c r="H15443"/>
      <c r="I15443"/>
    </row>
    <row r="15444" spans="2:9" x14ac:dyDescent="0.3">
      <c r="B15444"/>
      <c r="C15444"/>
      <c r="D15444"/>
      <c r="E15444"/>
      <c r="F15444"/>
      <c r="G15444"/>
      <c r="H15444"/>
      <c r="I15444"/>
    </row>
    <row r="15445" spans="2:9" x14ac:dyDescent="0.3">
      <c r="B15445"/>
      <c r="C15445"/>
      <c r="D15445"/>
      <c r="E15445"/>
      <c r="F15445"/>
      <c r="G15445"/>
      <c r="H15445"/>
      <c r="I15445"/>
    </row>
    <row r="15446" spans="2:9" x14ac:dyDescent="0.3">
      <c r="B15446"/>
      <c r="C15446"/>
      <c r="D15446"/>
      <c r="E15446"/>
      <c r="F15446"/>
      <c r="G15446"/>
      <c r="H15446"/>
      <c r="I15446"/>
    </row>
    <row r="15447" spans="2:9" x14ac:dyDescent="0.3">
      <c r="B15447"/>
      <c r="C15447"/>
      <c r="D15447"/>
      <c r="E15447"/>
      <c r="F15447"/>
      <c r="G15447"/>
      <c r="H15447"/>
      <c r="I15447"/>
    </row>
    <row r="15448" spans="2:9" x14ac:dyDescent="0.3">
      <c r="B15448"/>
      <c r="C15448"/>
      <c r="D15448"/>
      <c r="E15448"/>
      <c r="F15448"/>
      <c r="G15448"/>
      <c r="H15448"/>
      <c r="I15448"/>
    </row>
    <row r="15449" spans="2:9" x14ac:dyDescent="0.3">
      <c r="B15449"/>
      <c r="C15449"/>
      <c r="D15449"/>
      <c r="E15449"/>
      <c r="F15449"/>
      <c r="G15449"/>
      <c r="H15449"/>
      <c r="I15449"/>
    </row>
    <row r="15450" spans="2:9" x14ac:dyDescent="0.3">
      <c r="B15450"/>
      <c r="C15450"/>
      <c r="D15450"/>
      <c r="E15450"/>
      <c r="F15450"/>
      <c r="G15450"/>
      <c r="H15450"/>
      <c r="I15450"/>
    </row>
    <row r="15451" spans="2:9" x14ac:dyDescent="0.3">
      <c r="B15451"/>
      <c r="C15451"/>
      <c r="D15451"/>
      <c r="E15451"/>
      <c r="F15451"/>
      <c r="G15451"/>
      <c r="H15451"/>
      <c r="I15451"/>
    </row>
    <row r="15452" spans="2:9" x14ac:dyDescent="0.3">
      <c r="B15452"/>
      <c r="C15452"/>
      <c r="D15452"/>
      <c r="E15452"/>
      <c r="F15452"/>
      <c r="G15452"/>
      <c r="H15452"/>
      <c r="I15452"/>
    </row>
    <row r="15453" spans="2:9" x14ac:dyDescent="0.3">
      <c r="B15453"/>
      <c r="C15453"/>
      <c r="D15453"/>
      <c r="E15453"/>
      <c r="F15453"/>
      <c r="G15453"/>
      <c r="H15453"/>
      <c r="I15453"/>
    </row>
    <row r="15454" spans="2:9" x14ac:dyDescent="0.3">
      <c r="B15454"/>
      <c r="C15454"/>
      <c r="D15454"/>
      <c r="E15454"/>
      <c r="F15454"/>
      <c r="G15454"/>
      <c r="H15454"/>
      <c r="I15454"/>
    </row>
    <row r="15455" spans="2:9" x14ac:dyDescent="0.3">
      <c r="B15455"/>
      <c r="C15455"/>
      <c r="D15455"/>
      <c r="E15455"/>
      <c r="F15455"/>
      <c r="G15455"/>
      <c r="H15455"/>
      <c r="I15455"/>
    </row>
    <row r="15456" spans="2:9" x14ac:dyDescent="0.3">
      <c r="B15456"/>
      <c r="C15456"/>
      <c r="D15456"/>
      <c r="E15456"/>
      <c r="F15456"/>
      <c r="G15456"/>
      <c r="H15456"/>
      <c r="I15456"/>
    </row>
    <row r="15457" spans="2:9" x14ac:dyDescent="0.3">
      <c r="B15457"/>
      <c r="C15457"/>
      <c r="D15457"/>
      <c r="E15457"/>
      <c r="F15457"/>
      <c r="G15457"/>
      <c r="H15457"/>
      <c r="I15457"/>
    </row>
    <row r="15458" spans="2:9" x14ac:dyDescent="0.3">
      <c r="B15458"/>
      <c r="C15458"/>
      <c r="D15458"/>
      <c r="E15458"/>
      <c r="F15458"/>
      <c r="G15458"/>
      <c r="H15458"/>
      <c r="I15458"/>
    </row>
    <row r="15459" spans="2:9" x14ac:dyDescent="0.3">
      <c r="B15459"/>
      <c r="C15459"/>
      <c r="D15459"/>
      <c r="E15459"/>
      <c r="F15459"/>
      <c r="G15459"/>
      <c r="H15459"/>
      <c r="I15459"/>
    </row>
    <row r="15460" spans="2:9" x14ac:dyDescent="0.3">
      <c r="B15460"/>
      <c r="C15460"/>
      <c r="D15460"/>
      <c r="E15460"/>
      <c r="F15460"/>
      <c r="G15460"/>
      <c r="H15460"/>
      <c r="I15460"/>
    </row>
    <row r="15461" spans="2:9" x14ac:dyDescent="0.3">
      <c r="B15461"/>
      <c r="C15461"/>
      <c r="D15461"/>
      <c r="E15461"/>
      <c r="F15461"/>
      <c r="G15461"/>
      <c r="H15461"/>
      <c r="I15461"/>
    </row>
    <row r="15462" spans="2:9" x14ac:dyDescent="0.3">
      <c r="B15462"/>
      <c r="C15462"/>
      <c r="D15462"/>
      <c r="E15462"/>
      <c r="F15462"/>
      <c r="G15462"/>
      <c r="H15462"/>
      <c r="I15462"/>
    </row>
    <row r="15463" spans="2:9" x14ac:dyDescent="0.3">
      <c r="B15463"/>
      <c r="C15463"/>
      <c r="D15463"/>
      <c r="E15463"/>
      <c r="F15463"/>
      <c r="G15463"/>
      <c r="H15463"/>
      <c r="I15463"/>
    </row>
    <row r="15464" spans="2:9" x14ac:dyDescent="0.3">
      <c r="B15464"/>
      <c r="C15464"/>
      <c r="D15464"/>
      <c r="E15464"/>
      <c r="F15464"/>
      <c r="G15464"/>
      <c r="H15464"/>
      <c r="I15464"/>
    </row>
    <row r="15465" spans="2:9" x14ac:dyDescent="0.3">
      <c r="B15465"/>
      <c r="C15465"/>
      <c r="D15465"/>
      <c r="E15465"/>
      <c r="F15465"/>
      <c r="G15465"/>
      <c r="H15465"/>
      <c r="I15465"/>
    </row>
    <row r="15466" spans="2:9" x14ac:dyDescent="0.3">
      <c r="B15466"/>
      <c r="C15466"/>
      <c r="D15466"/>
      <c r="E15466"/>
      <c r="F15466"/>
      <c r="G15466"/>
      <c r="H15466"/>
      <c r="I15466"/>
    </row>
    <row r="15467" spans="2:9" x14ac:dyDescent="0.3">
      <c r="B15467"/>
      <c r="C15467"/>
      <c r="D15467"/>
      <c r="E15467"/>
      <c r="F15467"/>
      <c r="G15467"/>
      <c r="H15467"/>
      <c r="I15467"/>
    </row>
    <row r="15468" spans="2:9" x14ac:dyDescent="0.3">
      <c r="B15468"/>
      <c r="C15468"/>
      <c r="D15468"/>
      <c r="E15468"/>
      <c r="F15468"/>
      <c r="G15468"/>
      <c r="H15468"/>
      <c r="I15468"/>
    </row>
    <row r="15469" spans="2:9" x14ac:dyDescent="0.3">
      <c r="B15469"/>
      <c r="C15469"/>
      <c r="D15469"/>
      <c r="E15469"/>
      <c r="F15469"/>
      <c r="G15469"/>
      <c r="H15469"/>
      <c r="I15469"/>
    </row>
    <row r="15470" spans="2:9" x14ac:dyDescent="0.3">
      <c r="B15470"/>
      <c r="C15470"/>
      <c r="D15470"/>
      <c r="E15470"/>
      <c r="F15470"/>
      <c r="G15470"/>
      <c r="H15470"/>
      <c r="I15470"/>
    </row>
    <row r="15471" spans="2:9" x14ac:dyDescent="0.3">
      <c r="B15471"/>
      <c r="C15471"/>
      <c r="D15471"/>
      <c r="E15471"/>
      <c r="F15471"/>
      <c r="G15471"/>
      <c r="H15471"/>
      <c r="I15471"/>
    </row>
    <row r="15472" spans="2:9" x14ac:dyDescent="0.3">
      <c r="B15472"/>
      <c r="C15472"/>
      <c r="D15472"/>
      <c r="E15472"/>
      <c r="F15472"/>
      <c r="G15472"/>
      <c r="H15472"/>
      <c r="I15472"/>
    </row>
    <row r="15473" spans="2:9" x14ac:dyDescent="0.3">
      <c r="B15473"/>
      <c r="C15473"/>
      <c r="D15473"/>
      <c r="E15473"/>
      <c r="F15473"/>
      <c r="G15473"/>
      <c r="H15473"/>
      <c r="I15473"/>
    </row>
    <row r="15474" spans="2:9" x14ac:dyDescent="0.3">
      <c r="B15474"/>
      <c r="C15474"/>
      <c r="D15474"/>
      <c r="E15474"/>
      <c r="F15474"/>
      <c r="G15474"/>
      <c r="H15474"/>
      <c r="I15474"/>
    </row>
    <row r="15475" spans="2:9" x14ac:dyDescent="0.3">
      <c r="B15475"/>
      <c r="C15475"/>
      <c r="D15475"/>
      <c r="E15475"/>
      <c r="F15475"/>
      <c r="G15475"/>
      <c r="H15475"/>
      <c r="I15475"/>
    </row>
    <row r="15476" spans="2:9" x14ac:dyDescent="0.3">
      <c r="B15476"/>
      <c r="C15476"/>
      <c r="D15476"/>
      <c r="E15476"/>
      <c r="F15476"/>
      <c r="G15476"/>
      <c r="H15476"/>
      <c r="I15476"/>
    </row>
    <row r="15477" spans="2:9" x14ac:dyDescent="0.3">
      <c r="B15477"/>
      <c r="C15477"/>
      <c r="D15477"/>
      <c r="E15477"/>
      <c r="F15477"/>
      <c r="G15477"/>
      <c r="H15477"/>
      <c r="I15477"/>
    </row>
    <row r="15478" spans="2:9" x14ac:dyDescent="0.3">
      <c r="B15478"/>
      <c r="C15478"/>
      <c r="D15478"/>
      <c r="E15478"/>
      <c r="F15478"/>
      <c r="G15478"/>
      <c r="H15478"/>
      <c r="I15478"/>
    </row>
    <row r="15479" spans="2:9" x14ac:dyDescent="0.3">
      <c r="B15479"/>
      <c r="C15479"/>
      <c r="D15479"/>
      <c r="E15479"/>
      <c r="F15479"/>
      <c r="G15479"/>
      <c r="H15479"/>
      <c r="I15479"/>
    </row>
    <row r="15480" spans="2:9" x14ac:dyDescent="0.3">
      <c r="B15480"/>
      <c r="C15480"/>
      <c r="D15480"/>
      <c r="E15480"/>
      <c r="F15480"/>
      <c r="G15480"/>
      <c r="H15480"/>
      <c r="I15480"/>
    </row>
    <row r="15481" spans="2:9" x14ac:dyDescent="0.3">
      <c r="B15481"/>
      <c r="C15481"/>
      <c r="D15481"/>
      <c r="E15481"/>
      <c r="F15481"/>
      <c r="G15481"/>
      <c r="H15481"/>
      <c r="I15481"/>
    </row>
    <row r="15482" spans="2:9" x14ac:dyDescent="0.3">
      <c r="B15482"/>
      <c r="C15482"/>
      <c r="D15482"/>
      <c r="E15482"/>
      <c r="F15482"/>
      <c r="G15482"/>
      <c r="H15482"/>
      <c r="I15482"/>
    </row>
    <row r="15483" spans="2:9" x14ac:dyDescent="0.3">
      <c r="B15483"/>
      <c r="C15483"/>
      <c r="D15483"/>
      <c r="E15483"/>
      <c r="F15483"/>
      <c r="G15483"/>
      <c r="H15483"/>
      <c r="I15483"/>
    </row>
    <row r="15484" spans="2:9" x14ac:dyDescent="0.3">
      <c r="B15484"/>
      <c r="C15484"/>
      <c r="D15484"/>
      <c r="E15484"/>
      <c r="F15484"/>
      <c r="G15484"/>
      <c r="H15484"/>
      <c r="I15484"/>
    </row>
    <row r="15485" spans="2:9" x14ac:dyDescent="0.3">
      <c r="B15485"/>
      <c r="C15485"/>
      <c r="D15485"/>
      <c r="E15485"/>
      <c r="F15485"/>
      <c r="G15485"/>
      <c r="H15485"/>
      <c r="I15485"/>
    </row>
    <row r="15486" spans="2:9" x14ac:dyDescent="0.3">
      <c r="B15486"/>
      <c r="C15486"/>
      <c r="D15486"/>
      <c r="E15486"/>
      <c r="F15486"/>
      <c r="G15486"/>
      <c r="H15486"/>
      <c r="I15486"/>
    </row>
    <row r="15487" spans="2:9" x14ac:dyDescent="0.3">
      <c r="B15487"/>
      <c r="C15487"/>
      <c r="D15487"/>
      <c r="E15487"/>
      <c r="F15487"/>
      <c r="G15487"/>
      <c r="H15487"/>
      <c r="I15487"/>
    </row>
    <row r="15488" spans="2:9" x14ac:dyDescent="0.3">
      <c r="B15488"/>
      <c r="C15488"/>
      <c r="D15488"/>
      <c r="E15488"/>
      <c r="F15488"/>
      <c r="G15488"/>
      <c r="H15488"/>
      <c r="I15488"/>
    </row>
    <row r="15489" spans="2:9" x14ac:dyDescent="0.3">
      <c r="B15489"/>
      <c r="C15489"/>
      <c r="D15489"/>
      <c r="E15489"/>
      <c r="F15489"/>
      <c r="G15489"/>
      <c r="H15489"/>
      <c r="I15489"/>
    </row>
    <row r="15490" spans="2:9" x14ac:dyDescent="0.3">
      <c r="B15490"/>
      <c r="C15490"/>
      <c r="D15490"/>
      <c r="E15490"/>
      <c r="F15490"/>
      <c r="G15490"/>
      <c r="H15490"/>
      <c r="I15490"/>
    </row>
    <row r="15491" spans="2:9" x14ac:dyDescent="0.3">
      <c r="B15491"/>
      <c r="C15491"/>
      <c r="D15491"/>
      <c r="E15491"/>
      <c r="F15491"/>
      <c r="G15491"/>
      <c r="H15491"/>
      <c r="I15491"/>
    </row>
    <row r="15492" spans="2:9" x14ac:dyDescent="0.3">
      <c r="B15492"/>
      <c r="C15492"/>
      <c r="D15492"/>
      <c r="E15492"/>
      <c r="F15492"/>
      <c r="G15492"/>
      <c r="H15492"/>
      <c r="I15492"/>
    </row>
    <row r="15493" spans="2:9" x14ac:dyDescent="0.3">
      <c r="B15493"/>
      <c r="C15493"/>
      <c r="D15493"/>
      <c r="E15493"/>
      <c r="F15493"/>
      <c r="G15493"/>
      <c r="H15493"/>
      <c r="I15493"/>
    </row>
    <row r="15494" spans="2:9" x14ac:dyDescent="0.3">
      <c r="B15494"/>
      <c r="C15494"/>
      <c r="D15494"/>
      <c r="E15494"/>
      <c r="F15494"/>
      <c r="G15494"/>
      <c r="H15494"/>
      <c r="I15494"/>
    </row>
    <row r="15495" spans="2:9" x14ac:dyDescent="0.3">
      <c r="B15495"/>
      <c r="C15495"/>
      <c r="D15495"/>
      <c r="E15495"/>
      <c r="F15495"/>
      <c r="G15495"/>
      <c r="H15495"/>
      <c r="I15495"/>
    </row>
    <row r="15496" spans="2:9" x14ac:dyDescent="0.3">
      <c r="B15496"/>
      <c r="C15496"/>
      <c r="D15496"/>
      <c r="E15496"/>
      <c r="F15496"/>
      <c r="G15496"/>
      <c r="H15496"/>
      <c r="I15496"/>
    </row>
    <row r="15497" spans="2:9" x14ac:dyDescent="0.3">
      <c r="B15497"/>
      <c r="C15497"/>
      <c r="D15497"/>
      <c r="E15497"/>
      <c r="F15497"/>
      <c r="G15497"/>
      <c r="H15497"/>
      <c r="I15497"/>
    </row>
    <row r="15498" spans="2:9" x14ac:dyDescent="0.3">
      <c r="B15498"/>
      <c r="C15498"/>
      <c r="D15498"/>
      <c r="E15498"/>
      <c r="F15498"/>
      <c r="G15498"/>
      <c r="H15498"/>
      <c r="I15498"/>
    </row>
    <row r="15499" spans="2:9" x14ac:dyDescent="0.3">
      <c r="B15499"/>
      <c r="C15499"/>
      <c r="D15499"/>
      <c r="E15499"/>
      <c r="F15499"/>
      <c r="G15499"/>
      <c r="H15499"/>
      <c r="I15499"/>
    </row>
    <row r="15500" spans="2:9" x14ac:dyDescent="0.3">
      <c r="B15500"/>
      <c r="C15500"/>
      <c r="D15500"/>
      <c r="E15500"/>
      <c r="F15500"/>
      <c r="G15500"/>
      <c r="H15500"/>
      <c r="I15500"/>
    </row>
    <row r="15501" spans="2:9" x14ac:dyDescent="0.3">
      <c r="B15501"/>
      <c r="C15501"/>
      <c r="D15501"/>
      <c r="E15501"/>
      <c r="F15501"/>
      <c r="G15501"/>
      <c r="H15501"/>
      <c r="I15501"/>
    </row>
    <row r="15502" spans="2:9" x14ac:dyDescent="0.3">
      <c r="B15502"/>
      <c r="C15502"/>
      <c r="D15502"/>
      <c r="E15502"/>
      <c r="F15502"/>
      <c r="G15502"/>
      <c r="H15502"/>
      <c r="I15502"/>
    </row>
    <row r="15503" spans="2:9" x14ac:dyDescent="0.3">
      <c r="B15503"/>
      <c r="C15503"/>
      <c r="D15503"/>
      <c r="E15503"/>
      <c r="F15503"/>
      <c r="G15503"/>
      <c r="H15503"/>
      <c r="I15503"/>
    </row>
    <row r="15504" spans="2:9" x14ac:dyDescent="0.3">
      <c r="B15504"/>
      <c r="C15504"/>
      <c r="D15504"/>
      <c r="E15504"/>
      <c r="F15504"/>
      <c r="G15504"/>
      <c r="H15504"/>
      <c r="I15504"/>
    </row>
    <row r="15505" spans="2:9" x14ac:dyDescent="0.3">
      <c r="B15505"/>
      <c r="C15505"/>
      <c r="D15505"/>
      <c r="E15505"/>
      <c r="F15505"/>
      <c r="G15505"/>
      <c r="H15505"/>
      <c r="I15505"/>
    </row>
    <row r="15506" spans="2:9" x14ac:dyDescent="0.3">
      <c r="B15506"/>
      <c r="C15506"/>
      <c r="D15506"/>
      <c r="E15506"/>
      <c r="F15506"/>
      <c r="G15506"/>
      <c r="H15506"/>
      <c r="I15506"/>
    </row>
    <row r="15507" spans="2:9" x14ac:dyDescent="0.3">
      <c r="B15507"/>
      <c r="C15507"/>
      <c r="D15507"/>
      <c r="E15507"/>
      <c r="F15507"/>
      <c r="G15507"/>
      <c r="H15507"/>
      <c r="I15507"/>
    </row>
    <row r="15508" spans="2:9" x14ac:dyDescent="0.3">
      <c r="B15508"/>
      <c r="C15508"/>
      <c r="D15508"/>
      <c r="E15508"/>
      <c r="F15508"/>
      <c r="G15508"/>
      <c r="H15508"/>
      <c r="I15508"/>
    </row>
    <row r="15509" spans="2:9" x14ac:dyDescent="0.3">
      <c r="B15509"/>
      <c r="C15509"/>
      <c r="D15509"/>
      <c r="E15509"/>
      <c r="F15509"/>
      <c r="G15509"/>
      <c r="H15509"/>
      <c r="I15509"/>
    </row>
    <row r="15510" spans="2:9" x14ac:dyDescent="0.3">
      <c r="B15510"/>
      <c r="C15510"/>
      <c r="D15510"/>
      <c r="E15510"/>
      <c r="F15510"/>
      <c r="G15510"/>
      <c r="H15510"/>
      <c r="I15510"/>
    </row>
    <row r="15511" spans="2:9" x14ac:dyDescent="0.3">
      <c r="B15511"/>
      <c r="C15511"/>
      <c r="D15511"/>
      <c r="E15511"/>
      <c r="F15511"/>
      <c r="G15511"/>
      <c r="H15511"/>
      <c r="I15511"/>
    </row>
    <row r="15512" spans="2:9" x14ac:dyDescent="0.3">
      <c r="B15512"/>
      <c r="C15512"/>
      <c r="D15512"/>
      <c r="E15512"/>
      <c r="F15512"/>
      <c r="G15512"/>
      <c r="H15512"/>
      <c r="I15512"/>
    </row>
    <row r="15513" spans="2:9" x14ac:dyDescent="0.3">
      <c r="B15513"/>
      <c r="C15513"/>
      <c r="D15513"/>
      <c r="E15513"/>
      <c r="F15513"/>
      <c r="G15513"/>
      <c r="H15513"/>
      <c r="I15513"/>
    </row>
    <row r="15514" spans="2:9" x14ac:dyDescent="0.3">
      <c r="B15514"/>
      <c r="C15514"/>
      <c r="D15514"/>
      <c r="E15514"/>
      <c r="F15514"/>
      <c r="G15514"/>
      <c r="H15514"/>
      <c r="I15514"/>
    </row>
    <row r="15515" spans="2:9" x14ac:dyDescent="0.3">
      <c r="B15515"/>
      <c r="C15515"/>
      <c r="D15515"/>
      <c r="E15515"/>
      <c r="F15515"/>
      <c r="G15515"/>
      <c r="H15515"/>
      <c r="I15515"/>
    </row>
    <row r="15516" spans="2:9" x14ac:dyDescent="0.3">
      <c r="B15516"/>
      <c r="C15516"/>
      <c r="D15516"/>
      <c r="E15516"/>
      <c r="F15516"/>
      <c r="G15516"/>
      <c r="H15516"/>
      <c r="I15516"/>
    </row>
    <row r="15517" spans="2:9" x14ac:dyDescent="0.3">
      <c r="B15517"/>
      <c r="C15517"/>
      <c r="D15517"/>
      <c r="E15517"/>
      <c r="F15517"/>
      <c r="G15517"/>
      <c r="H15517"/>
      <c r="I15517"/>
    </row>
    <row r="15518" spans="2:9" x14ac:dyDescent="0.3">
      <c r="B15518"/>
      <c r="C15518"/>
      <c r="D15518"/>
      <c r="E15518"/>
      <c r="F15518"/>
      <c r="G15518"/>
      <c r="H15518"/>
      <c r="I15518"/>
    </row>
    <row r="15519" spans="2:9" x14ac:dyDescent="0.3">
      <c r="B15519"/>
      <c r="C15519"/>
      <c r="D15519"/>
      <c r="E15519"/>
      <c r="F15519"/>
      <c r="G15519"/>
      <c r="H15519"/>
      <c r="I15519"/>
    </row>
    <row r="15520" spans="2:9" x14ac:dyDescent="0.3">
      <c r="B15520"/>
      <c r="C15520"/>
      <c r="D15520"/>
      <c r="E15520"/>
      <c r="F15520"/>
      <c r="G15520"/>
      <c r="H15520"/>
      <c r="I15520"/>
    </row>
    <row r="15521" spans="2:9" x14ac:dyDescent="0.3">
      <c r="B15521"/>
      <c r="C15521"/>
      <c r="D15521"/>
      <c r="E15521"/>
      <c r="F15521"/>
      <c r="G15521"/>
      <c r="H15521"/>
      <c r="I15521"/>
    </row>
    <row r="15522" spans="2:9" x14ac:dyDescent="0.3">
      <c r="B15522"/>
      <c r="C15522"/>
      <c r="D15522"/>
      <c r="E15522"/>
      <c r="F15522"/>
      <c r="G15522"/>
      <c r="H15522"/>
      <c r="I15522"/>
    </row>
    <row r="15523" spans="2:9" x14ac:dyDescent="0.3">
      <c r="B15523"/>
      <c r="C15523"/>
      <c r="D15523"/>
      <c r="E15523"/>
      <c r="F15523"/>
      <c r="G15523"/>
      <c r="H15523"/>
      <c r="I15523"/>
    </row>
    <row r="15524" spans="2:9" x14ac:dyDescent="0.3">
      <c r="B15524"/>
      <c r="C15524"/>
      <c r="D15524"/>
      <c r="E15524"/>
      <c r="F15524"/>
      <c r="G15524"/>
      <c r="H15524"/>
      <c r="I15524"/>
    </row>
    <row r="15525" spans="2:9" x14ac:dyDescent="0.3">
      <c r="B15525"/>
      <c r="C15525"/>
      <c r="D15525"/>
      <c r="E15525"/>
      <c r="F15525"/>
      <c r="G15525"/>
      <c r="H15525"/>
      <c r="I15525"/>
    </row>
    <row r="15526" spans="2:9" x14ac:dyDescent="0.3">
      <c r="B15526"/>
      <c r="C15526"/>
      <c r="D15526"/>
      <c r="E15526"/>
      <c r="F15526"/>
      <c r="G15526"/>
      <c r="H15526"/>
      <c r="I15526"/>
    </row>
    <row r="15527" spans="2:9" x14ac:dyDescent="0.3">
      <c r="B15527"/>
      <c r="C15527"/>
      <c r="D15527"/>
      <c r="E15527"/>
      <c r="F15527"/>
      <c r="G15527"/>
      <c r="H15527"/>
      <c r="I15527"/>
    </row>
    <row r="15528" spans="2:9" x14ac:dyDescent="0.3">
      <c r="B15528"/>
      <c r="C15528"/>
      <c r="D15528"/>
      <c r="E15528"/>
      <c r="F15528"/>
      <c r="G15528"/>
      <c r="H15528"/>
      <c r="I15528"/>
    </row>
    <row r="15529" spans="2:9" x14ac:dyDescent="0.3">
      <c r="B15529"/>
      <c r="C15529"/>
      <c r="D15529"/>
      <c r="E15529"/>
      <c r="F15529"/>
      <c r="G15529"/>
      <c r="H15529"/>
      <c r="I15529"/>
    </row>
    <row r="15530" spans="2:9" x14ac:dyDescent="0.3">
      <c r="B15530"/>
      <c r="C15530"/>
      <c r="D15530"/>
      <c r="E15530"/>
      <c r="F15530"/>
      <c r="G15530"/>
      <c r="H15530"/>
      <c r="I15530"/>
    </row>
    <row r="15531" spans="2:9" x14ac:dyDescent="0.3">
      <c r="B15531"/>
      <c r="C15531"/>
      <c r="D15531"/>
      <c r="E15531"/>
      <c r="F15531"/>
      <c r="G15531"/>
      <c r="H15531"/>
      <c r="I15531"/>
    </row>
    <row r="15532" spans="2:9" x14ac:dyDescent="0.3">
      <c r="B15532"/>
      <c r="C15532"/>
      <c r="D15532"/>
      <c r="E15532"/>
      <c r="F15532"/>
      <c r="G15532"/>
      <c r="H15532"/>
      <c r="I15532"/>
    </row>
    <row r="15533" spans="2:9" x14ac:dyDescent="0.3">
      <c r="B15533"/>
      <c r="C15533"/>
      <c r="D15533"/>
      <c r="E15533"/>
      <c r="F15533"/>
      <c r="G15533"/>
      <c r="H15533"/>
      <c r="I15533"/>
    </row>
    <row r="15534" spans="2:9" x14ac:dyDescent="0.3">
      <c r="B15534"/>
      <c r="C15534"/>
      <c r="D15534"/>
      <c r="E15534"/>
      <c r="F15534"/>
      <c r="G15534"/>
      <c r="H15534"/>
      <c r="I15534"/>
    </row>
    <row r="15535" spans="2:9" x14ac:dyDescent="0.3">
      <c r="B15535"/>
      <c r="C15535"/>
      <c r="D15535"/>
      <c r="E15535"/>
      <c r="F15535"/>
      <c r="G15535"/>
      <c r="H15535"/>
      <c r="I15535"/>
    </row>
    <row r="15536" spans="2:9" x14ac:dyDescent="0.3">
      <c r="B15536"/>
      <c r="C15536"/>
      <c r="D15536"/>
      <c r="E15536"/>
      <c r="F15536"/>
      <c r="G15536"/>
      <c r="H15536"/>
      <c r="I15536"/>
    </row>
    <row r="15537" spans="2:9" x14ac:dyDescent="0.3">
      <c r="B15537"/>
      <c r="C15537"/>
      <c r="D15537"/>
      <c r="E15537"/>
      <c r="F15537"/>
      <c r="G15537"/>
      <c r="H15537"/>
      <c r="I15537"/>
    </row>
    <row r="15538" spans="2:9" x14ac:dyDescent="0.3">
      <c r="B15538"/>
      <c r="C15538"/>
      <c r="D15538"/>
      <c r="E15538"/>
      <c r="F15538"/>
      <c r="G15538"/>
      <c r="H15538"/>
      <c r="I15538"/>
    </row>
    <row r="15539" spans="2:9" x14ac:dyDescent="0.3">
      <c r="B15539"/>
      <c r="C15539"/>
      <c r="D15539"/>
      <c r="E15539"/>
      <c r="F15539"/>
      <c r="G15539"/>
      <c r="H15539"/>
      <c r="I15539"/>
    </row>
    <row r="15540" spans="2:9" x14ac:dyDescent="0.3">
      <c r="B15540"/>
      <c r="C15540"/>
      <c r="D15540"/>
      <c r="E15540"/>
      <c r="F15540"/>
      <c r="G15540"/>
      <c r="H15540"/>
      <c r="I15540"/>
    </row>
    <row r="15541" spans="2:9" x14ac:dyDescent="0.3">
      <c r="B15541"/>
      <c r="C15541"/>
      <c r="D15541"/>
      <c r="E15541"/>
      <c r="F15541"/>
      <c r="G15541"/>
      <c r="H15541"/>
      <c r="I15541"/>
    </row>
    <row r="15542" spans="2:9" x14ac:dyDescent="0.3">
      <c r="B15542"/>
      <c r="C15542"/>
      <c r="D15542"/>
      <c r="E15542"/>
      <c r="F15542"/>
      <c r="G15542"/>
      <c r="H15542"/>
      <c r="I15542"/>
    </row>
    <row r="15543" spans="2:9" x14ac:dyDescent="0.3">
      <c r="B15543"/>
      <c r="C15543"/>
      <c r="D15543"/>
      <c r="E15543"/>
      <c r="F15543"/>
      <c r="G15543"/>
      <c r="H15543"/>
      <c r="I15543"/>
    </row>
    <row r="15544" spans="2:9" x14ac:dyDescent="0.3">
      <c r="B15544"/>
      <c r="C15544"/>
      <c r="D15544"/>
      <c r="E15544"/>
      <c r="F15544"/>
      <c r="G15544"/>
      <c r="H15544"/>
      <c r="I15544"/>
    </row>
    <row r="15545" spans="2:9" x14ac:dyDescent="0.3">
      <c r="B15545"/>
      <c r="C15545"/>
      <c r="D15545"/>
      <c r="E15545"/>
      <c r="F15545"/>
      <c r="G15545"/>
      <c r="H15545"/>
      <c r="I15545"/>
    </row>
    <row r="15546" spans="2:9" x14ac:dyDescent="0.3">
      <c r="B15546"/>
      <c r="C15546"/>
      <c r="D15546"/>
      <c r="E15546"/>
      <c r="F15546"/>
      <c r="G15546"/>
      <c r="H15546"/>
      <c r="I15546"/>
    </row>
    <row r="15547" spans="2:9" x14ac:dyDescent="0.3">
      <c r="B15547"/>
      <c r="C15547"/>
      <c r="D15547"/>
      <c r="E15547"/>
      <c r="F15547"/>
      <c r="G15547"/>
      <c r="H15547"/>
      <c r="I15547"/>
    </row>
    <row r="15548" spans="2:9" x14ac:dyDescent="0.3">
      <c r="B15548"/>
      <c r="C15548"/>
      <c r="D15548"/>
      <c r="E15548"/>
      <c r="F15548"/>
      <c r="G15548"/>
      <c r="H15548"/>
      <c r="I15548"/>
    </row>
    <row r="15549" spans="2:9" x14ac:dyDescent="0.3">
      <c r="B15549"/>
      <c r="C15549"/>
      <c r="D15549"/>
      <c r="E15549"/>
      <c r="F15549"/>
      <c r="G15549"/>
      <c r="H15549"/>
      <c r="I15549"/>
    </row>
    <row r="15550" spans="2:9" x14ac:dyDescent="0.3">
      <c r="B15550"/>
      <c r="C15550"/>
      <c r="D15550"/>
      <c r="E15550"/>
      <c r="F15550"/>
      <c r="G15550"/>
      <c r="H15550"/>
      <c r="I15550"/>
    </row>
    <row r="15551" spans="2:9" x14ac:dyDescent="0.3">
      <c r="B15551"/>
      <c r="C15551"/>
      <c r="D15551"/>
      <c r="E15551"/>
      <c r="F15551"/>
      <c r="G15551"/>
      <c r="H15551"/>
      <c r="I15551"/>
    </row>
    <row r="15552" spans="2:9" x14ac:dyDescent="0.3">
      <c r="B15552"/>
      <c r="C15552"/>
      <c r="D15552"/>
      <c r="E15552"/>
      <c r="F15552"/>
      <c r="G15552"/>
      <c r="H15552"/>
      <c r="I15552"/>
    </row>
    <row r="15553" spans="2:9" x14ac:dyDescent="0.3">
      <c r="B15553"/>
      <c r="C15553"/>
      <c r="D15553"/>
      <c r="E15553"/>
      <c r="F15553"/>
      <c r="G15553"/>
      <c r="H15553"/>
      <c r="I15553"/>
    </row>
    <row r="15554" spans="2:9" x14ac:dyDescent="0.3">
      <c r="B15554"/>
      <c r="C15554"/>
      <c r="D15554"/>
      <c r="E15554"/>
      <c r="F15554"/>
      <c r="G15554"/>
      <c r="H15554"/>
      <c r="I15554"/>
    </row>
    <row r="15555" spans="2:9" x14ac:dyDescent="0.3">
      <c r="B15555"/>
      <c r="C15555"/>
      <c r="D15555"/>
      <c r="E15555"/>
      <c r="F15555"/>
      <c r="G15555"/>
      <c r="H15555"/>
      <c r="I15555"/>
    </row>
    <row r="15556" spans="2:9" x14ac:dyDescent="0.3">
      <c r="B15556"/>
      <c r="C15556"/>
      <c r="D15556"/>
      <c r="E15556"/>
      <c r="F15556"/>
      <c r="G15556"/>
      <c r="H15556"/>
      <c r="I15556"/>
    </row>
    <row r="15557" spans="2:9" x14ac:dyDescent="0.3">
      <c r="B15557"/>
      <c r="C15557"/>
      <c r="D15557"/>
      <c r="E15557"/>
      <c r="F15557"/>
      <c r="G15557"/>
      <c r="H15557"/>
      <c r="I15557"/>
    </row>
    <row r="15558" spans="2:9" x14ac:dyDescent="0.3">
      <c r="B15558"/>
      <c r="C15558"/>
      <c r="D15558"/>
      <c r="E15558"/>
      <c r="F15558"/>
      <c r="G15558"/>
      <c r="H15558"/>
      <c r="I15558"/>
    </row>
    <row r="15559" spans="2:9" x14ac:dyDescent="0.3">
      <c r="B15559"/>
      <c r="C15559"/>
      <c r="D15559"/>
      <c r="E15559"/>
      <c r="F15559"/>
      <c r="G15559"/>
      <c r="H15559"/>
      <c r="I15559"/>
    </row>
    <row r="15560" spans="2:9" x14ac:dyDescent="0.3">
      <c r="B15560"/>
      <c r="C15560"/>
      <c r="D15560"/>
      <c r="E15560"/>
      <c r="F15560"/>
      <c r="G15560"/>
      <c r="H15560"/>
      <c r="I15560"/>
    </row>
    <row r="15561" spans="2:9" x14ac:dyDescent="0.3">
      <c r="B15561"/>
      <c r="C15561"/>
      <c r="D15561"/>
      <c r="E15561"/>
      <c r="F15561"/>
      <c r="G15561"/>
      <c r="H15561"/>
      <c r="I15561"/>
    </row>
    <row r="15562" spans="2:9" x14ac:dyDescent="0.3">
      <c r="B15562"/>
      <c r="C15562"/>
      <c r="D15562"/>
      <c r="E15562"/>
      <c r="F15562"/>
      <c r="G15562"/>
      <c r="H15562"/>
      <c r="I15562"/>
    </row>
    <row r="15563" spans="2:9" x14ac:dyDescent="0.3">
      <c r="B15563"/>
      <c r="C15563"/>
      <c r="D15563"/>
      <c r="E15563"/>
      <c r="F15563"/>
      <c r="G15563"/>
      <c r="H15563"/>
      <c r="I15563"/>
    </row>
    <row r="15564" spans="2:9" x14ac:dyDescent="0.3">
      <c r="B15564"/>
      <c r="C15564"/>
      <c r="D15564"/>
      <c r="E15564"/>
      <c r="F15564"/>
      <c r="G15564"/>
      <c r="H15564"/>
      <c r="I15564"/>
    </row>
    <row r="15565" spans="2:9" x14ac:dyDescent="0.3">
      <c r="B15565"/>
      <c r="C15565"/>
      <c r="D15565"/>
      <c r="E15565"/>
      <c r="F15565"/>
      <c r="G15565"/>
      <c r="H15565"/>
      <c r="I15565"/>
    </row>
    <row r="15566" spans="2:9" x14ac:dyDescent="0.3">
      <c r="B15566"/>
      <c r="C15566"/>
      <c r="D15566"/>
      <c r="E15566"/>
      <c r="F15566"/>
      <c r="G15566"/>
      <c r="H15566"/>
      <c r="I15566"/>
    </row>
    <row r="15567" spans="2:9" x14ac:dyDescent="0.3">
      <c r="B15567"/>
      <c r="C15567"/>
      <c r="D15567"/>
      <c r="E15567"/>
      <c r="F15567"/>
      <c r="G15567"/>
      <c r="H15567"/>
      <c r="I15567"/>
    </row>
    <row r="15568" spans="2:9" x14ac:dyDescent="0.3">
      <c r="B15568"/>
      <c r="C15568"/>
      <c r="D15568"/>
      <c r="E15568"/>
      <c r="F15568"/>
      <c r="G15568"/>
      <c r="H15568"/>
      <c r="I15568"/>
    </row>
    <row r="15569" spans="2:9" x14ac:dyDescent="0.3">
      <c r="B15569"/>
      <c r="C15569"/>
      <c r="D15569"/>
      <c r="E15569"/>
      <c r="F15569"/>
      <c r="G15569"/>
      <c r="H15569"/>
      <c r="I15569"/>
    </row>
    <row r="15570" spans="2:9" x14ac:dyDescent="0.3">
      <c r="B15570"/>
      <c r="C15570"/>
      <c r="D15570"/>
      <c r="E15570"/>
      <c r="F15570"/>
      <c r="G15570"/>
      <c r="H15570"/>
      <c r="I15570"/>
    </row>
    <row r="15571" spans="2:9" x14ac:dyDescent="0.3">
      <c r="B15571"/>
      <c r="C15571"/>
      <c r="D15571"/>
      <c r="E15571"/>
      <c r="F15571"/>
      <c r="G15571"/>
      <c r="H15571"/>
      <c r="I15571"/>
    </row>
    <row r="15572" spans="2:9" x14ac:dyDescent="0.3">
      <c r="B15572"/>
      <c r="C15572"/>
      <c r="D15572"/>
      <c r="E15572"/>
      <c r="F15572"/>
      <c r="G15572"/>
      <c r="H15572"/>
      <c r="I15572"/>
    </row>
    <row r="15573" spans="2:9" x14ac:dyDescent="0.3">
      <c r="B15573"/>
      <c r="C15573"/>
      <c r="D15573"/>
      <c r="E15573"/>
      <c r="F15573"/>
      <c r="G15573"/>
      <c r="H15573"/>
      <c r="I15573"/>
    </row>
    <row r="15574" spans="2:9" x14ac:dyDescent="0.3">
      <c r="B15574"/>
      <c r="C15574"/>
      <c r="D15574"/>
      <c r="E15574"/>
      <c r="F15574"/>
      <c r="G15574"/>
      <c r="H15574"/>
      <c r="I15574"/>
    </row>
    <row r="15575" spans="2:9" x14ac:dyDescent="0.3">
      <c r="B15575"/>
      <c r="C15575"/>
      <c r="D15575"/>
      <c r="E15575"/>
      <c r="F15575"/>
      <c r="G15575"/>
      <c r="H15575"/>
      <c r="I15575"/>
    </row>
    <row r="15576" spans="2:9" x14ac:dyDescent="0.3">
      <c r="B15576"/>
      <c r="C15576"/>
      <c r="D15576"/>
      <c r="E15576"/>
      <c r="F15576"/>
      <c r="G15576"/>
      <c r="H15576"/>
      <c r="I15576"/>
    </row>
    <row r="15577" spans="2:9" x14ac:dyDescent="0.3">
      <c r="B15577"/>
      <c r="C15577"/>
      <c r="D15577"/>
      <c r="E15577"/>
      <c r="F15577"/>
      <c r="G15577"/>
      <c r="H15577"/>
      <c r="I15577"/>
    </row>
    <row r="15578" spans="2:9" x14ac:dyDescent="0.3">
      <c r="B15578"/>
      <c r="C15578"/>
      <c r="D15578"/>
      <c r="E15578"/>
      <c r="F15578"/>
      <c r="G15578"/>
      <c r="H15578"/>
      <c r="I15578"/>
    </row>
    <row r="15579" spans="2:9" x14ac:dyDescent="0.3">
      <c r="B15579"/>
      <c r="C15579"/>
      <c r="D15579"/>
      <c r="E15579"/>
      <c r="F15579"/>
      <c r="G15579"/>
      <c r="H15579"/>
      <c r="I15579"/>
    </row>
    <row r="15580" spans="2:9" x14ac:dyDescent="0.3">
      <c r="B15580"/>
      <c r="C15580"/>
      <c r="D15580"/>
      <c r="E15580"/>
      <c r="F15580"/>
      <c r="G15580"/>
      <c r="H15580"/>
      <c r="I15580"/>
    </row>
    <row r="15581" spans="2:9" x14ac:dyDescent="0.3">
      <c r="B15581"/>
      <c r="C15581"/>
      <c r="D15581"/>
      <c r="E15581"/>
      <c r="F15581"/>
      <c r="G15581"/>
      <c r="H15581"/>
      <c r="I15581"/>
    </row>
    <row r="15582" spans="2:9" x14ac:dyDescent="0.3">
      <c r="B15582"/>
      <c r="C15582"/>
      <c r="D15582"/>
      <c r="E15582"/>
      <c r="F15582"/>
      <c r="G15582"/>
      <c r="H15582"/>
      <c r="I15582"/>
    </row>
    <row r="15583" spans="2:9" x14ac:dyDescent="0.3">
      <c r="B15583"/>
      <c r="C15583"/>
      <c r="D15583"/>
      <c r="E15583"/>
      <c r="F15583"/>
      <c r="G15583"/>
      <c r="H15583"/>
      <c r="I15583"/>
    </row>
    <row r="15584" spans="2:9" x14ac:dyDescent="0.3">
      <c r="B15584"/>
      <c r="C15584"/>
      <c r="D15584"/>
      <c r="E15584"/>
      <c r="F15584"/>
      <c r="G15584"/>
      <c r="H15584"/>
      <c r="I15584"/>
    </row>
    <row r="15585" spans="2:9" x14ac:dyDescent="0.3">
      <c r="B15585"/>
      <c r="C15585"/>
      <c r="D15585"/>
      <c r="E15585"/>
      <c r="F15585"/>
      <c r="G15585"/>
      <c r="H15585"/>
      <c r="I15585"/>
    </row>
    <row r="15586" spans="2:9" x14ac:dyDescent="0.3">
      <c r="B15586"/>
      <c r="C15586"/>
      <c r="D15586"/>
      <c r="E15586"/>
      <c r="F15586"/>
      <c r="G15586"/>
      <c r="H15586"/>
      <c r="I15586"/>
    </row>
    <row r="15587" spans="2:9" x14ac:dyDescent="0.3">
      <c r="B15587"/>
      <c r="C15587"/>
      <c r="D15587"/>
      <c r="E15587"/>
      <c r="F15587"/>
      <c r="G15587"/>
      <c r="H15587"/>
      <c r="I15587"/>
    </row>
    <row r="15588" spans="2:9" x14ac:dyDescent="0.3">
      <c r="B15588"/>
      <c r="C15588"/>
      <c r="D15588"/>
      <c r="E15588"/>
      <c r="F15588"/>
      <c r="G15588"/>
      <c r="H15588"/>
      <c r="I15588"/>
    </row>
    <row r="15589" spans="2:9" x14ac:dyDescent="0.3">
      <c r="B15589"/>
      <c r="C15589"/>
      <c r="D15589"/>
      <c r="E15589"/>
      <c r="F15589"/>
      <c r="G15589"/>
      <c r="H15589"/>
      <c r="I15589"/>
    </row>
    <row r="15590" spans="2:9" x14ac:dyDescent="0.3">
      <c r="B15590"/>
      <c r="C15590"/>
      <c r="D15590"/>
      <c r="E15590"/>
      <c r="F15590"/>
      <c r="G15590"/>
      <c r="H15590"/>
      <c r="I15590"/>
    </row>
    <row r="15591" spans="2:9" x14ac:dyDescent="0.3">
      <c r="B15591"/>
      <c r="C15591"/>
      <c r="D15591"/>
      <c r="E15591"/>
      <c r="F15591"/>
      <c r="G15591"/>
      <c r="H15591"/>
      <c r="I15591"/>
    </row>
    <row r="15592" spans="2:9" x14ac:dyDescent="0.3">
      <c r="B15592"/>
      <c r="C15592"/>
      <c r="D15592"/>
      <c r="E15592"/>
      <c r="F15592"/>
      <c r="G15592"/>
      <c r="H15592"/>
      <c r="I15592"/>
    </row>
    <row r="15593" spans="2:9" x14ac:dyDescent="0.3">
      <c r="B15593"/>
      <c r="C15593"/>
      <c r="D15593"/>
      <c r="E15593"/>
      <c r="F15593"/>
      <c r="G15593"/>
      <c r="H15593"/>
      <c r="I15593"/>
    </row>
    <row r="15594" spans="2:9" x14ac:dyDescent="0.3">
      <c r="B15594"/>
      <c r="C15594"/>
      <c r="D15594"/>
      <c r="E15594"/>
      <c r="F15594"/>
      <c r="G15594"/>
      <c r="H15594"/>
      <c r="I15594"/>
    </row>
    <row r="15595" spans="2:9" x14ac:dyDescent="0.3">
      <c r="B15595"/>
      <c r="C15595"/>
      <c r="D15595"/>
      <c r="E15595"/>
      <c r="F15595"/>
      <c r="G15595"/>
      <c r="H15595"/>
      <c r="I15595"/>
    </row>
    <row r="15596" spans="2:9" x14ac:dyDescent="0.3">
      <c r="B15596"/>
      <c r="C15596"/>
      <c r="D15596"/>
      <c r="E15596"/>
      <c r="F15596"/>
      <c r="G15596"/>
      <c r="H15596"/>
      <c r="I15596"/>
    </row>
    <row r="15597" spans="2:9" x14ac:dyDescent="0.3">
      <c r="B15597"/>
      <c r="C15597"/>
      <c r="D15597"/>
      <c r="E15597"/>
      <c r="F15597"/>
      <c r="G15597"/>
      <c r="H15597"/>
      <c r="I15597"/>
    </row>
    <row r="15598" spans="2:9" x14ac:dyDescent="0.3">
      <c r="B15598"/>
      <c r="C15598"/>
      <c r="D15598"/>
      <c r="E15598"/>
      <c r="F15598"/>
      <c r="G15598"/>
      <c r="H15598"/>
      <c r="I15598"/>
    </row>
    <row r="15599" spans="2:9" x14ac:dyDescent="0.3">
      <c r="B15599"/>
      <c r="C15599"/>
      <c r="D15599"/>
      <c r="E15599"/>
      <c r="F15599"/>
      <c r="G15599"/>
      <c r="H15599"/>
      <c r="I15599"/>
    </row>
    <row r="15600" spans="2:9" x14ac:dyDescent="0.3">
      <c r="B15600"/>
      <c r="C15600"/>
      <c r="D15600"/>
      <c r="E15600"/>
      <c r="F15600"/>
      <c r="G15600"/>
      <c r="H15600"/>
      <c r="I15600"/>
    </row>
    <row r="15601" spans="2:9" x14ac:dyDescent="0.3">
      <c r="B15601"/>
      <c r="C15601"/>
      <c r="D15601"/>
      <c r="E15601"/>
      <c r="F15601"/>
      <c r="G15601"/>
      <c r="H15601"/>
      <c r="I15601"/>
    </row>
    <row r="15602" spans="2:9" x14ac:dyDescent="0.3">
      <c r="B15602"/>
      <c r="C15602"/>
      <c r="D15602"/>
      <c r="E15602"/>
      <c r="F15602"/>
      <c r="G15602"/>
      <c r="H15602"/>
      <c r="I15602"/>
    </row>
    <row r="15603" spans="2:9" x14ac:dyDescent="0.3">
      <c r="B15603"/>
      <c r="C15603"/>
      <c r="D15603"/>
      <c r="E15603"/>
      <c r="F15603"/>
      <c r="G15603"/>
      <c r="H15603"/>
      <c r="I15603"/>
    </row>
    <row r="15604" spans="2:9" x14ac:dyDescent="0.3">
      <c r="B15604"/>
      <c r="C15604"/>
      <c r="D15604"/>
      <c r="E15604"/>
      <c r="F15604"/>
      <c r="G15604"/>
      <c r="H15604"/>
      <c r="I15604"/>
    </row>
    <row r="15605" spans="2:9" x14ac:dyDescent="0.3">
      <c r="B15605"/>
      <c r="C15605"/>
      <c r="D15605"/>
      <c r="E15605"/>
      <c r="F15605"/>
      <c r="G15605"/>
      <c r="H15605"/>
      <c r="I15605"/>
    </row>
    <row r="15606" spans="2:9" x14ac:dyDescent="0.3">
      <c r="B15606"/>
      <c r="C15606"/>
      <c r="D15606"/>
      <c r="E15606"/>
      <c r="F15606"/>
      <c r="G15606"/>
      <c r="H15606"/>
      <c r="I15606"/>
    </row>
    <row r="15607" spans="2:9" x14ac:dyDescent="0.3">
      <c r="B15607"/>
      <c r="C15607"/>
      <c r="D15607"/>
      <c r="E15607"/>
      <c r="F15607"/>
      <c r="G15607"/>
      <c r="H15607"/>
      <c r="I15607"/>
    </row>
    <row r="15608" spans="2:9" x14ac:dyDescent="0.3">
      <c r="B15608"/>
      <c r="C15608"/>
      <c r="D15608"/>
      <c r="E15608"/>
      <c r="F15608"/>
      <c r="G15608"/>
      <c r="H15608"/>
      <c r="I15608"/>
    </row>
    <row r="15609" spans="2:9" x14ac:dyDescent="0.3">
      <c r="B15609"/>
      <c r="C15609"/>
      <c r="D15609"/>
      <c r="E15609"/>
      <c r="F15609"/>
      <c r="G15609"/>
      <c r="H15609"/>
      <c r="I15609"/>
    </row>
    <row r="15610" spans="2:9" x14ac:dyDescent="0.3">
      <c r="B15610"/>
      <c r="C15610"/>
      <c r="D15610"/>
      <c r="E15610"/>
      <c r="F15610"/>
      <c r="G15610"/>
      <c r="H15610"/>
      <c r="I15610"/>
    </row>
    <row r="15611" spans="2:9" x14ac:dyDescent="0.3">
      <c r="B15611"/>
      <c r="C15611"/>
      <c r="D15611"/>
      <c r="E15611"/>
      <c r="F15611"/>
      <c r="G15611"/>
      <c r="H15611"/>
      <c r="I15611"/>
    </row>
    <row r="15612" spans="2:9" x14ac:dyDescent="0.3">
      <c r="B15612"/>
      <c r="C15612"/>
      <c r="D15612"/>
      <c r="E15612"/>
      <c r="F15612"/>
      <c r="G15612"/>
      <c r="H15612"/>
      <c r="I15612"/>
    </row>
    <row r="15613" spans="2:9" x14ac:dyDescent="0.3">
      <c r="B15613"/>
      <c r="C15613"/>
      <c r="D15613"/>
      <c r="E15613"/>
      <c r="F15613"/>
      <c r="G15613"/>
      <c r="H15613"/>
      <c r="I15613"/>
    </row>
    <row r="15614" spans="2:9" x14ac:dyDescent="0.3">
      <c r="B15614"/>
      <c r="C15614"/>
      <c r="D15614"/>
      <c r="E15614"/>
      <c r="F15614"/>
      <c r="G15614"/>
      <c r="H15614"/>
      <c r="I15614"/>
    </row>
    <row r="15615" spans="2:9" x14ac:dyDescent="0.3">
      <c r="B15615"/>
      <c r="C15615"/>
      <c r="D15615"/>
      <c r="E15615"/>
      <c r="F15615"/>
      <c r="G15615"/>
      <c r="H15615"/>
      <c r="I15615"/>
    </row>
    <row r="15616" spans="2:9" x14ac:dyDescent="0.3">
      <c r="B15616"/>
      <c r="C15616"/>
      <c r="D15616"/>
      <c r="E15616"/>
      <c r="F15616"/>
      <c r="G15616"/>
      <c r="H15616"/>
      <c r="I15616"/>
    </row>
    <row r="15617" spans="2:9" x14ac:dyDescent="0.3">
      <c r="B15617"/>
      <c r="C15617"/>
      <c r="D15617"/>
      <c r="E15617"/>
      <c r="F15617"/>
      <c r="G15617"/>
      <c r="H15617"/>
      <c r="I15617"/>
    </row>
    <row r="15618" spans="2:9" x14ac:dyDescent="0.3">
      <c r="B15618"/>
      <c r="C15618"/>
      <c r="D15618"/>
      <c r="E15618"/>
      <c r="F15618"/>
      <c r="G15618"/>
      <c r="H15618"/>
      <c r="I15618"/>
    </row>
    <row r="15619" spans="2:9" x14ac:dyDescent="0.3">
      <c r="B15619"/>
      <c r="C15619"/>
      <c r="D15619"/>
      <c r="E15619"/>
      <c r="F15619"/>
      <c r="G15619"/>
      <c r="H15619"/>
      <c r="I15619"/>
    </row>
    <row r="15620" spans="2:9" x14ac:dyDescent="0.3">
      <c r="B15620"/>
      <c r="C15620"/>
      <c r="D15620"/>
      <c r="E15620"/>
      <c r="F15620"/>
      <c r="G15620"/>
      <c r="H15620"/>
      <c r="I15620"/>
    </row>
    <row r="15621" spans="2:9" x14ac:dyDescent="0.3">
      <c r="B15621"/>
      <c r="C15621"/>
      <c r="D15621"/>
      <c r="E15621"/>
      <c r="F15621"/>
      <c r="G15621"/>
      <c r="H15621"/>
      <c r="I15621"/>
    </row>
    <row r="15622" spans="2:9" x14ac:dyDescent="0.3">
      <c r="B15622"/>
      <c r="C15622"/>
      <c r="D15622"/>
      <c r="E15622"/>
      <c r="F15622"/>
      <c r="G15622"/>
      <c r="H15622"/>
      <c r="I15622"/>
    </row>
    <row r="15623" spans="2:9" x14ac:dyDescent="0.3">
      <c r="B15623"/>
      <c r="C15623"/>
      <c r="D15623"/>
      <c r="E15623"/>
      <c r="F15623"/>
      <c r="G15623"/>
      <c r="H15623"/>
      <c r="I15623"/>
    </row>
    <row r="15624" spans="2:9" x14ac:dyDescent="0.3">
      <c r="B15624"/>
      <c r="C15624"/>
      <c r="D15624"/>
      <c r="E15624"/>
      <c r="F15624"/>
      <c r="G15624"/>
      <c r="H15624"/>
      <c r="I15624"/>
    </row>
    <row r="15625" spans="2:9" x14ac:dyDescent="0.3">
      <c r="B15625"/>
      <c r="C15625"/>
      <c r="D15625"/>
      <c r="E15625"/>
      <c r="F15625"/>
      <c r="G15625"/>
      <c r="H15625"/>
      <c r="I15625"/>
    </row>
    <row r="15626" spans="2:9" x14ac:dyDescent="0.3">
      <c r="B15626"/>
      <c r="C15626"/>
      <c r="D15626"/>
      <c r="E15626"/>
      <c r="F15626"/>
      <c r="G15626"/>
      <c r="H15626"/>
      <c r="I15626"/>
    </row>
    <row r="15627" spans="2:9" x14ac:dyDescent="0.3">
      <c r="B15627"/>
      <c r="C15627"/>
      <c r="D15627"/>
      <c r="E15627"/>
      <c r="F15627"/>
      <c r="G15627"/>
      <c r="H15627"/>
      <c r="I15627"/>
    </row>
    <row r="15628" spans="2:9" x14ac:dyDescent="0.3">
      <c r="B15628"/>
      <c r="C15628"/>
      <c r="D15628"/>
      <c r="E15628"/>
      <c r="F15628"/>
      <c r="G15628"/>
      <c r="H15628"/>
      <c r="I15628"/>
    </row>
    <row r="15629" spans="2:9" x14ac:dyDescent="0.3">
      <c r="B15629"/>
      <c r="C15629"/>
      <c r="D15629"/>
      <c r="E15629"/>
      <c r="F15629"/>
      <c r="G15629"/>
      <c r="H15629"/>
      <c r="I15629"/>
    </row>
    <row r="15630" spans="2:9" x14ac:dyDescent="0.3">
      <c r="B15630"/>
      <c r="C15630"/>
      <c r="D15630"/>
      <c r="E15630"/>
      <c r="F15630"/>
      <c r="G15630"/>
      <c r="H15630"/>
      <c r="I15630"/>
    </row>
    <row r="15631" spans="2:9" x14ac:dyDescent="0.3">
      <c r="B15631"/>
      <c r="C15631"/>
      <c r="D15631"/>
      <c r="E15631"/>
      <c r="F15631"/>
      <c r="G15631"/>
      <c r="H15631"/>
      <c r="I15631"/>
    </row>
    <row r="15632" spans="2:9" x14ac:dyDescent="0.3">
      <c r="B15632"/>
      <c r="C15632"/>
      <c r="D15632"/>
      <c r="E15632"/>
      <c r="F15632"/>
      <c r="G15632"/>
      <c r="H15632"/>
      <c r="I15632"/>
    </row>
    <row r="15633" spans="2:9" x14ac:dyDescent="0.3">
      <c r="B15633"/>
      <c r="C15633"/>
      <c r="D15633"/>
      <c r="E15633"/>
      <c r="F15633"/>
      <c r="G15633"/>
      <c r="H15633"/>
      <c r="I15633"/>
    </row>
    <row r="15634" spans="2:9" x14ac:dyDescent="0.3">
      <c r="B15634"/>
      <c r="C15634"/>
      <c r="D15634"/>
      <c r="E15634"/>
      <c r="F15634"/>
      <c r="G15634"/>
      <c r="H15634"/>
      <c r="I15634"/>
    </row>
    <row r="15635" spans="2:9" x14ac:dyDescent="0.3">
      <c r="B15635"/>
      <c r="C15635"/>
      <c r="D15635"/>
      <c r="E15635"/>
      <c r="F15635"/>
      <c r="G15635"/>
      <c r="H15635"/>
      <c r="I15635"/>
    </row>
    <row r="15636" spans="2:9" x14ac:dyDescent="0.3">
      <c r="B15636"/>
      <c r="C15636"/>
      <c r="D15636"/>
      <c r="E15636"/>
      <c r="F15636"/>
      <c r="G15636"/>
      <c r="H15636"/>
      <c r="I15636"/>
    </row>
    <row r="15637" spans="2:9" x14ac:dyDescent="0.3">
      <c r="B15637"/>
      <c r="C15637"/>
      <c r="D15637"/>
      <c r="E15637"/>
      <c r="F15637"/>
      <c r="G15637"/>
      <c r="H15637"/>
      <c r="I15637"/>
    </row>
    <row r="15638" spans="2:9" x14ac:dyDescent="0.3">
      <c r="B15638"/>
      <c r="C15638"/>
      <c r="D15638"/>
      <c r="E15638"/>
      <c r="F15638"/>
      <c r="G15638"/>
      <c r="H15638"/>
      <c r="I15638"/>
    </row>
    <row r="15639" spans="2:9" x14ac:dyDescent="0.3">
      <c r="B15639"/>
      <c r="C15639"/>
      <c r="D15639"/>
      <c r="E15639"/>
      <c r="F15639"/>
      <c r="G15639"/>
      <c r="H15639"/>
      <c r="I15639"/>
    </row>
    <row r="15640" spans="2:9" x14ac:dyDescent="0.3">
      <c r="B15640"/>
      <c r="C15640"/>
      <c r="D15640"/>
      <c r="E15640"/>
      <c r="F15640"/>
      <c r="G15640"/>
      <c r="H15640"/>
      <c r="I15640"/>
    </row>
    <row r="15641" spans="2:9" x14ac:dyDescent="0.3">
      <c r="B15641"/>
      <c r="C15641"/>
      <c r="D15641"/>
      <c r="E15641"/>
      <c r="F15641"/>
      <c r="G15641"/>
      <c r="H15641"/>
      <c r="I15641"/>
    </row>
    <row r="15642" spans="2:9" x14ac:dyDescent="0.3">
      <c r="B15642"/>
      <c r="C15642"/>
      <c r="D15642"/>
      <c r="E15642"/>
      <c r="F15642"/>
      <c r="G15642"/>
      <c r="H15642"/>
      <c r="I15642"/>
    </row>
    <row r="15643" spans="2:9" x14ac:dyDescent="0.3">
      <c r="B15643"/>
      <c r="C15643"/>
      <c r="D15643"/>
      <c r="E15643"/>
      <c r="F15643"/>
      <c r="G15643"/>
      <c r="H15643"/>
      <c r="I15643"/>
    </row>
    <row r="15644" spans="2:9" x14ac:dyDescent="0.3">
      <c r="B15644"/>
      <c r="C15644"/>
      <c r="D15644"/>
      <c r="E15644"/>
      <c r="F15644"/>
      <c r="G15644"/>
      <c r="H15644"/>
      <c r="I15644"/>
    </row>
    <row r="15645" spans="2:9" x14ac:dyDescent="0.3">
      <c r="B15645"/>
      <c r="C15645"/>
      <c r="D15645"/>
      <c r="E15645"/>
      <c r="F15645"/>
      <c r="G15645"/>
      <c r="H15645"/>
      <c r="I15645"/>
    </row>
    <row r="15646" spans="2:9" x14ac:dyDescent="0.3">
      <c r="B15646"/>
      <c r="C15646"/>
      <c r="D15646"/>
      <c r="E15646"/>
      <c r="F15646"/>
      <c r="G15646"/>
      <c r="H15646"/>
      <c r="I15646"/>
    </row>
    <row r="15647" spans="2:9" x14ac:dyDescent="0.3">
      <c r="B15647"/>
      <c r="C15647"/>
      <c r="D15647"/>
      <c r="E15647"/>
      <c r="F15647"/>
      <c r="G15647"/>
      <c r="H15647"/>
      <c r="I15647"/>
    </row>
    <row r="15648" spans="2:9" x14ac:dyDescent="0.3">
      <c r="B15648"/>
      <c r="C15648"/>
      <c r="D15648"/>
      <c r="E15648"/>
      <c r="F15648"/>
      <c r="G15648"/>
      <c r="H15648"/>
      <c r="I15648"/>
    </row>
    <row r="15649" spans="2:9" x14ac:dyDescent="0.3">
      <c r="B15649"/>
      <c r="C15649"/>
      <c r="D15649"/>
      <c r="E15649"/>
      <c r="F15649"/>
      <c r="G15649"/>
      <c r="H15649"/>
      <c r="I15649"/>
    </row>
    <row r="15650" spans="2:9" x14ac:dyDescent="0.3">
      <c r="B15650"/>
      <c r="C15650"/>
      <c r="D15650"/>
      <c r="E15650"/>
      <c r="F15650"/>
      <c r="G15650"/>
      <c r="H15650"/>
      <c r="I15650"/>
    </row>
    <row r="15651" spans="2:9" x14ac:dyDescent="0.3">
      <c r="B15651"/>
      <c r="C15651"/>
      <c r="D15651"/>
      <c r="E15651"/>
      <c r="F15651"/>
      <c r="G15651"/>
      <c r="H15651"/>
      <c r="I15651"/>
    </row>
    <row r="15652" spans="2:9" x14ac:dyDescent="0.3">
      <c r="B15652"/>
      <c r="C15652"/>
      <c r="D15652"/>
      <c r="E15652"/>
      <c r="F15652"/>
      <c r="G15652"/>
      <c r="H15652"/>
      <c r="I15652"/>
    </row>
    <row r="15653" spans="2:9" x14ac:dyDescent="0.3">
      <c r="B15653"/>
      <c r="C15653"/>
      <c r="D15653"/>
      <c r="E15653"/>
      <c r="F15653"/>
      <c r="G15653"/>
      <c r="H15653"/>
      <c r="I15653"/>
    </row>
    <row r="15654" spans="2:9" x14ac:dyDescent="0.3">
      <c r="B15654"/>
      <c r="C15654"/>
      <c r="D15654"/>
      <c r="E15654"/>
      <c r="F15654"/>
      <c r="G15654"/>
      <c r="H15654"/>
      <c r="I15654"/>
    </row>
    <row r="15655" spans="2:9" x14ac:dyDescent="0.3">
      <c r="B15655"/>
      <c r="C15655"/>
      <c r="D15655"/>
      <c r="E15655"/>
      <c r="F15655"/>
      <c r="G15655"/>
      <c r="H15655"/>
      <c r="I15655"/>
    </row>
    <row r="15656" spans="2:9" x14ac:dyDescent="0.3">
      <c r="B15656"/>
      <c r="C15656"/>
      <c r="D15656"/>
      <c r="E15656"/>
      <c r="F15656"/>
      <c r="G15656"/>
      <c r="H15656"/>
      <c r="I15656"/>
    </row>
    <row r="15657" spans="2:9" x14ac:dyDescent="0.3">
      <c r="B15657"/>
      <c r="C15657"/>
      <c r="D15657"/>
      <c r="E15657"/>
      <c r="F15657"/>
      <c r="G15657"/>
      <c r="H15657"/>
      <c r="I15657"/>
    </row>
    <row r="15658" spans="2:9" x14ac:dyDescent="0.3">
      <c r="B15658"/>
      <c r="C15658"/>
      <c r="D15658"/>
      <c r="E15658"/>
      <c r="F15658"/>
      <c r="G15658"/>
      <c r="H15658"/>
      <c r="I15658"/>
    </row>
    <row r="15659" spans="2:9" x14ac:dyDescent="0.3">
      <c r="B15659"/>
      <c r="C15659"/>
      <c r="D15659"/>
      <c r="E15659"/>
      <c r="F15659"/>
      <c r="G15659"/>
      <c r="H15659"/>
      <c r="I15659"/>
    </row>
    <row r="15660" spans="2:9" x14ac:dyDescent="0.3">
      <c r="B15660"/>
      <c r="C15660"/>
      <c r="D15660"/>
      <c r="E15660"/>
      <c r="F15660"/>
      <c r="G15660"/>
      <c r="H15660"/>
      <c r="I15660"/>
    </row>
    <row r="15661" spans="2:9" x14ac:dyDescent="0.3">
      <c r="B15661"/>
      <c r="C15661"/>
      <c r="D15661"/>
      <c r="E15661"/>
      <c r="F15661"/>
      <c r="G15661"/>
      <c r="H15661"/>
      <c r="I15661"/>
    </row>
    <row r="15662" spans="2:9" x14ac:dyDescent="0.3">
      <c r="B15662"/>
      <c r="C15662"/>
      <c r="D15662"/>
      <c r="E15662"/>
      <c r="F15662"/>
      <c r="G15662"/>
      <c r="H15662"/>
      <c r="I15662"/>
    </row>
    <row r="15663" spans="2:9" x14ac:dyDescent="0.3">
      <c r="B15663"/>
      <c r="C15663"/>
      <c r="D15663"/>
      <c r="E15663"/>
      <c r="F15663"/>
      <c r="G15663"/>
      <c r="H15663"/>
      <c r="I15663"/>
    </row>
    <row r="15664" spans="2:9" x14ac:dyDescent="0.3">
      <c r="B15664"/>
      <c r="C15664"/>
      <c r="D15664"/>
      <c r="E15664"/>
      <c r="F15664"/>
      <c r="G15664"/>
      <c r="H15664"/>
      <c r="I15664"/>
    </row>
    <row r="15665" spans="2:9" x14ac:dyDescent="0.3">
      <c r="B15665"/>
      <c r="C15665"/>
      <c r="D15665"/>
      <c r="E15665"/>
      <c r="F15665"/>
      <c r="G15665"/>
      <c r="H15665"/>
      <c r="I15665"/>
    </row>
    <row r="15666" spans="2:9" x14ac:dyDescent="0.3">
      <c r="B15666"/>
      <c r="C15666"/>
      <c r="D15666"/>
      <c r="E15666"/>
      <c r="F15666"/>
      <c r="G15666"/>
      <c r="H15666"/>
      <c r="I15666"/>
    </row>
    <row r="15667" spans="2:9" x14ac:dyDescent="0.3">
      <c r="B15667"/>
      <c r="C15667"/>
      <c r="D15667"/>
      <c r="E15667"/>
      <c r="F15667"/>
      <c r="G15667"/>
      <c r="H15667"/>
      <c r="I15667"/>
    </row>
    <row r="15668" spans="2:9" x14ac:dyDescent="0.3">
      <c r="B15668"/>
      <c r="C15668"/>
      <c r="D15668"/>
      <c r="E15668"/>
      <c r="F15668"/>
      <c r="G15668"/>
      <c r="H15668"/>
      <c r="I15668"/>
    </row>
    <row r="15669" spans="2:9" x14ac:dyDescent="0.3">
      <c r="B15669"/>
      <c r="C15669"/>
      <c r="D15669"/>
      <c r="E15669"/>
      <c r="F15669"/>
      <c r="G15669"/>
      <c r="H15669"/>
      <c r="I15669"/>
    </row>
    <row r="15670" spans="2:9" x14ac:dyDescent="0.3">
      <c r="B15670"/>
      <c r="C15670"/>
      <c r="D15670"/>
      <c r="E15670"/>
      <c r="F15670"/>
      <c r="G15670"/>
      <c r="H15670"/>
      <c r="I15670"/>
    </row>
    <row r="15671" spans="2:9" x14ac:dyDescent="0.3">
      <c r="B15671"/>
      <c r="C15671"/>
      <c r="D15671"/>
      <c r="E15671"/>
      <c r="F15671"/>
      <c r="G15671"/>
      <c r="H15671"/>
      <c r="I15671"/>
    </row>
    <row r="15672" spans="2:9" x14ac:dyDescent="0.3">
      <c r="B15672"/>
      <c r="C15672"/>
      <c r="D15672"/>
      <c r="E15672"/>
      <c r="F15672"/>
      <c r="G15672"/>
      <c r="H15672"/>
      <c r="I15672"/>
    </row>
    <row r="15673" spans="2:9" x14ac:dyDescent="0.3">
      <c r="B15673"/>
      <c r="C15673"/>
      <c r="D15673"/>
      <c r="E15673"/>
      <c r="F15673"/>
      <c r="G15673"/>
      <c r="H15673"/>
      <c r="I15673"/>
    </row>
    <row r="15674" spans="2:9" x14ac:dyDescent="0.3">
      <c r="B15674"/>
      <c r="C15674"/>
      <c r="D15674"/>
      <c r="E15674"/>
      <c r="F15674"/>
      <c r="G15674"/>
      <c r="H15674"/>
      <c r="I15674"/>
    </row>
    <row r="15675" spans="2:9" x14ac:dyDescent="0.3">
      <c r="B15675"/>
      <c r="C15675"/>
      <c r="D15675"/>
      <c r="E15675"/>
      <c r="F15675"/>
      <c r="G15675"/>
      <c r="H15675"/>
      <c r="I15675"/>
    </row>
    <row r="15676" spans="2:9" x14ac:dyDescent="0.3">
      <c r="B15676"/>
      <c r="C15676"/>
      <c r="D15676"/>
      <c r="E15676"/>
      <c r="F15676"/>
      <c r="G15676"/>
      <c r="H15676"/>
      <c r="I15676"/>
    </row>
    <row r="15677" spans="2:9" x14ac:dyDescent="0.3">
      <c r="B15677"/>
      <c r="C15677"/>
      <c r="D15677"/>
      <c r="E15677"/>
      <c r="F15677"/>
      <c r="G15677"/>
      <c r="H15677"/>
      <c r="I15677"/>
    </row>
    <row r="15678" spans="2:9" x14ac:dyDescent="0.3">
      <c r="B15678"/>
      <c r="C15678"/>
      <c r="D15678"/>
      <c r="E15678"/>
      <c r="F15678"/>
      <c r="G15678"/>
      <c r="H15678"/>
      <c r="I15678"/>
    </row>
    <row r="15679" spans="2:9" x14ac:dyDescent="0.3">
      <c r="B15679"/>
      <c r="C15679"/>
      <c r="D15679"/>
      <c r="E15679"/>
      <c r="F15679"/>
      <c r="G15679"/>
      <c r="H15679"/>
      <c r="I15679"/>
    </row>
    <row r="15680" spans="2:9" x14ac:dyDescent="0.3">
      <c r="B15680"/>
      <c r="C15680"/>
      <c r="D15680"/>
      <c r="E15680"/>
      <c r="F15680"/>
      <c r="G15680"/>
      <c r="H15680"/>
      <c r="I15680"/>
    </row>
    <row r="15681" spans="2:9" x14ac:dyDescent="0.3">
      <c r="B15681"/>
      <c r="C15681"/>
      <c r="D15681"/>
      <c r="E15681"/>
      <c r="F15681"/>
      <c r="G15681"/>
      <c r="H15681"/>
      <c r="I15681"/>
    </row>
    <row r="15682" spans="2:9" x14ac:dyDescent="0.3">
      <c r="B15682"/>
      <c r="C15682"/>
      <c r="D15682"/>
      <c r="E15682"/>
      <c r="F15682"/>
      <c r="G15682"/>
      <c r="H15682"/>
      <c r="I15682"/>
    </row>
    <row r="15683" spans="2:9" x14ac:dyDescent="0.3">
      <c r="B15683"/>
      <c r="C15683"/>
      <c r="D15683"/>
      <c r="E15683"/>
      <c r="F15683"/>
      <c r="G15683"/>
      <c r="H15683"/>
      <c r="I15683"/>
    </row>
    <row r="15684" spans="2:9" x14ac:dyDescent="0.3">
      <c r="B15684"/>
      <c r="C15684"/>
      <c r="D15684"/>
      <c r="E15684"/>
      <c r="F15684"/>
      <c r="G15684"/>
      <c r="H15684"/>
      <c r="I15684"/>
    </row>
    <row r="15685" spans="2:9" x14ac:dyDescent="0.3">
      <c r="B15685"/>
      <c r="C15685"/>
      <c r="D15685"/>
      <c r="E15685"/>
      <c r="F15685"/>
      <c r="G15685"/>
      <c r="H15685"/>
      <c r="I15685"/>
    </row>
    <row r="15686" spans="2:9" x14ac:dyDescent="0.3">
      <c r="B15686"/>
      <c r="C15686"/>
      <c r="D15686"/>
      <c r="E15686"/>
      <c r="F15686"/>
      <c r="G15686"/>
      <c r="H15686"/>
      <c r="I15686"/>
    </row>
    <row r="15687" spans="2:9" x14ac:dyDescent="0.3">
      <c r="B15687"/>
      <c r="C15687"/>
      <c r="D15687"/>
      <c r="E15687"/>
      <c r="F15687"/>
      <c r="G15687"/>
      <c r="H15687"/>
      <c r="I15687"/>
    </row>
    <row r="15688" spans="2:9" x14ac:dyDescent="0.3">
      <c r="B15688"/>
      <c r="C15688"/>
      <c r="D15688"/>
      <c r="E15688"/>
      <c r="F15688"/>
      <c r="G15688"/>
      <c r="H15688"/>
      <c r="I15688"/>
    </row>
    <row r="15689" spans="2:9" x14ac:dyDescent="0.3">
      <c r="B15689"/>
      <c r="C15689"/>
      <c r="D15689"/>
      <c r="E15689"/>
      <c r="F15689"/>
      <c r="G15689"/>
      <c r="H15689"/>
      <c r="I15689"/>
    </row>
    <row r="15690" spans="2:9" x14ac:dyDescent="0.3">
      <c r="B15690"/>
      <c r="C15690"/>
      <c r="D15690"/>
      <c r="E15690"/>
      <c r="F15690"/>
      <c r="G15690"/>
      <c r="H15690"/>
      <c r="I15690"/>
    </row>
    <row r="15691" spans="2:9" x14ac:dyDescent="0.3">
      <c r="B15691"/>
      <c r="C15691"/>
      <c r="D15691"/>
      <c r="E15691"/>
      <c r="F15691"/>
      <c r="G15691"/>
      <c r="H15691"/>
      <c r="I15691"/>
    </row>
    <row r="15692" spans="2:9" x14ac:dyDescent="0.3">
      <c r="B15692"/>
      <c r="C15692"/>
      <c r="D15692"/>
      <c r="E15692"/>
      <c r="F15692"/>
      <c r="G15692"/>
      <c r="H15692"/>
      <c r="I15692"/>
    </row>
    <row r="15693" spans="2:9" x14ac:dyDescent="0.3">
      <c r="B15693"/>
      <c r="C15693"/>
      <c r="D15693"/>
      <c r="E15693"/>
      <c r="F15693"/>
      <c r="G15693"/>
      <c r="H15693"/>
      <c r="I15693"/>
    </row>
    <row r="15694" spans="2:9" x14ac:dyDescent="0.3">
      <c r="B15694"/>
      <c r="C15694"/>
      <c r="D15694"/>
      <c r="E15694"/>
      <c r="F15694"/>
      <c r="G15694"/>
      <c r="H15694"/>
      <c r="I15694"/>
    </row>
    <row r="15695" spans="2:9" x14ac:dyDescent="0.3">
      <c r="B15695"/>
      <c r="C15695"/>
      <c r="D15695"/>
      <c r="E15695"/>
      <c r="F15695"/>
      <c r="G15695"/>
      <c r="H15695"/>
      <c r="I15695"/>
    </row>
    <row r="15696" spans="2:9" x14ac:dyDescent="0.3">
      <c r="B15696"/>
      <c r="C15696"/>
      <c r="D15696"/>
      <c r="E15696"/>
      <c r="F15696"/>
      <c r="G15696"/>
      <c r="H15696"/>
      <c r="I15696"/>
    </row>
    <row r="15697" spans="2:9" x14ac:dyDescent="0.3">
      <c r="B15697"/>
      <c r="C15697"/>
      <c r="D15697"/>
      <c r="E15697"/>
      <c r="F15697"/>
      <c r="G15697"/>
      <c r="H15697"/>
      <c r="I15697"/>
    </row>
    <row r="15698" spans="2:9" x14ac:dyDescent="0.3">
      <c r="B15698"/>
      <c r="C15698"/>
      <c r="D15698"/>
      <c r="E15698"/>
      <c r="F15698"/>
      <c r="G15698"/>
      <c r="H15698"/>
      <c r="I15698"/>
    </row>
    <row r="15699" spans="2:9" x14ac:dyDescent="0.3">
      <c r="B15699"/>
      <c r="C15699"/>
      <c r="D15699"/>
      <c r="E15699"/>
      <c r="F15699"/>
      <c r="G15699"/>
      <c r="H15699"/>
      <c r="I15699"/>
    </row>
    <row r="15700" spans="2:9" x14ac:dyDescent="0.3">
      <c r="B15700"/>
      <c r="C15700"/>
      <c r="D15700"/>
      <c r="E15700"/>
      <c r="F15700"/>
      <c r="G15700"/>
      <c r="H15700"/>
      <c r="I15700"/>
    </row>
    <row r="15701" spans="2:9" x14ac:dyDescent="0.3">
      <c r="B15701"/>
      <c r="C15701"/>
      <c r="D15701"/>
      <c r="E15701"/>
      <c r="F15701"/>
      <c r="G15701"/>
      <c r="H15701"/>
      <c r="I15701"/>
    </row>
    <row r="15702" spans="2:9" x14ac:dyDescent="0.3">
      <c r="B15702"/>
      <c r="C15702"/>
      <c r="D15702"/>
      <c r="E15702"/>
      <c r="F15702"/>
      <c r="G15702"/>
      <c r="H15702"/>
      <c r="I15702"/>
    </row>
    <row r="15703" spans="2:9" x14ac:dyDescent="0.3">
      <c r="B15703"/>
      <c r="C15703"/>
      <c r="D15703"/>
      <c r="E15703"/>
      <c r="F15703"/>
      <c r="G15703"/>
      <c r="H15703"/>
      <c r="I15703"/>
    </row>
    <row r="15704" spans="2:9" x14ac:dyDescent="0.3">
      <c r="B15704"/>
      <c r="C15704"/>
      <c r="D15704"/>
      <c r="E15704"/>
      <c r="F15704"/>
      <c r="G15704"/>
      <c r="H15704"/>
      <c r="I15704"/>
    </row>
    <row r="15705" spans="2:9" x14ac:dyDescent="0.3">
      <c r="B15705"/>
      <c r="C15705"/>
      <c r="D15705"/>
      <c r="E15705"/>
      <c r="F15705"/>
      <c r="G15705"/>
      <c r="H15705"/>
      <c r="I15705"/>
    </row>
    <row r="15706" spans="2:9" x14ac:dyDescent="0.3">
      <c r="B15706"/>
      <c r="C15706"/>
      <c r="D15706"/>
      <c r="E15706"/>
      <c r="F15706"/>
      <c r="G15706"/>
      <c r="H15706"/>
      <c r="I15706"/>
    </row>
    <row r="15707" spans="2:9" x14ac:dyDescent="0.3">
      <c r="B15707"/>
      <c r="C15707"/>
      <c r="D15707"/>
      <c r="E15707"/>
      <c r="F15707"/>
      <c r="G15707"/>
      <c r="H15707"/>
      <c r="I15707"/>
    </row>
    <row r="15708" spans="2:9" x14ac:dyDescent="0.3">
      <c r="B15708"/>
      <c r="C15708"/>
      <c r="D15708"/>
      <c r="E15708"/>
      <c r="F15708"/>
      <c r="G15708"/>
      <c r="H15708"/>
      <c r="I15708"/>
    </row>
    <row r="15709" spans="2:9" x14ac:dyDescent="0.3">
      <c r="B15709"/>
      <c r="C15709"/>
      <c r="D15709"/>
      <c r="E15709"/>
      <c r="F15709"/>
      <c r="G15709"/>
      <c r="H15709"/>
      <c r="I15709"/>
    </row>
    <row r="15710" spans="2:9" x14ac:dyDescent="0.3">
      <c r="B15710"/>
      <c r="C15710"/>
      <c r="D15710"/>
      <c r="E15710"/>
      <c r="F15710"/>
      <c r="G15710"/>
      <c r="H15710"/>
      <c r="I15710"/>
    </row>
    <row r="15711" spans="2:9" x14ac:dyDescent="0.3">
      <c r="B15711"/>
      <c r="C15711"/>
      <c r="D15711"/>
      <c r="E15711"/>
      <c r="F15711"/>
      <c r="G15711"/>
      <c r="H15711"/>
      <c r="I15711"/>
    </row>
    <row r="15712" spans="2:9" x14ac:dyDescent="0.3">
      <c r="B15712"/>
      <c r="C15712"/>
      <c r="D15712"/>
      <c r="E15712"/>
      <c r="F15712"/>
      <c r="G15712"/>
      <c r="H15712"/>
      <c r="I15712"/>
    </row>
    <row r="15713" spans="2:9" x14ac:dyDescent="0.3">
      <c r="B15713"/>
      <c r="C15713"/>
      <c r="D15713"/>
      <c r="E15713"/>
      <c r="F15713"/>
      <c r="G15713"/>
      <c r="H15713"/>
      <c r="I15713"/>
    </row>
    <row r="15714" spans="2:9" x14ac:dyDescent="0.3">
      <c r="B15714"/>
      <c r="C15714"/>
      <c r="D15714"/>
      <c r="E15714"/>
      <c r="F15714"/>
      <c r="G15714"/>
      <c r="H15714"/>
      <c r="I15714"/>
    </row>
    <row r="15715" spans="2:9" x14ac:dyDescent="0.3">
      <c r="B15715"/>
      <c r="C15715"/>
      <c r="D15715"/>
      <c r="E15715"/>
      <c r="F15715"/>
      <c r="G15715"/>
      <c r="H15715"/>
      <c r="I15715"/>
    </row>
    <row r="15716" spans="2:9" x14ac:dyDescent="0.3">
      <c r="B15716"/>
      <c r="C15716"/>
      <c r="D15716"/>
      <c r="E15716"/>
      <c r="F15716"/>
      <c r="G15716"/>
      <c r="H15716"/>
      <c r="I15716"/>
    </row>
    <row r="15717" spans="2:9" x14ac:dyDescent="0.3">
      <c r="B15717"/>
      <c r="C15717"/>
      <c r="D15717"/>
      <c r="E15717"/>
      <c r="F15717"/>
      <c r="G15717"/>
      <c r="H15717"/>
      <c r="I15717"/>
    </row>
    <row r="15718" spans="2:9" x14ac:dyDescent="0.3">
      <c r="B15718"/>
      <c r="C15718"/>
      <c r="D15718"/>
      <c r="E15718"/>
      <c r="F15718"/>
      <c r="G15718"/>
      <c r="H15718"/>
      <c r="I15718"/>
    </row>
    <row r="15719" spans="2:9" x14ac:dyDescent="0.3">
      <c r="B15719"/>
      <c r="C15719"/>
      <c r="D15719"/>
      <c r="E15719"/>
      <c r="F15719"/>
      <c r="G15719"/>
      <c r="H15719"/>
      <c r="I15719"/>
    </row>
    <row r="15720" spans="2:9" x14ac:dyDescent="0.3">
      <c r="B15720"/>
      <c r="C15720"/>
      <c r="D15720"/>
      <c r="E15720"/>
      <c r="F15720"/>
      <c r="G15720"/>
      <c r="H15720"/>
      <c r="I15720"/>
    </row>
    <row r="15721" spans="2:9" x14ac:dyDescent="0.3">
      <c r="B15721"/>
      <c r="C15721"/>
      <c r="D15721"/>
      <c r="E15721"/>
      <c r="F15721"/>
      <c r="G15721"/>
      <c r="H15721"/>
      <c r="I15721"/>
    </row>
    <row r="15722" spans="2:9" x14ac:dyDescent="0.3">
      <c r="B15722"/>
      <c r="C15722"/>
      <c r="D15722"/>
      <c r="E15722"/>
      <c r="F15722"/>
      <c r="G15722"/>
      <c r="H15722"/>
      <c r="I15722"/>
    </row>
    <row r="15723" spans="2:9" x14ac:dyDescent="0.3">
      <c r="B15723"/>
      <c r="C15723"/>
      <c r="D15723"/>
      <c r="E15723"/>
      <c r="F15723"/>
      <c r="G15723"/>
      <c r="H15723"/>
      <c r="I15723"/>
    </row>
    <row r="15724" spans="2:9" x14ac:dyDescent="0.3">
      <c r="B15724"/>
      <c r="C15724"/>
      <c r="D15724"/>
      <c r="E15724"/>
      <c r="F15724"/>
      <c r="G15724"/>
      <c r="H15724"/>
      <c r="I15724"/>
    </row>
    <row r="15725" spans="2:9" x14ac:dyDescent="0.3">
      <c r="B15725"/>
      <c r="C15725"/>
      <c r="D15725"/>
      <c r="E15725"/>
      <c r="F15725"/>
      <c r="G15725"/>
      <c r="H15725"/>
      <c r="I15725"/>
    </row>
    <row r="15726" spans="2:9" x14ac:dyDescent="0.3">
      <c r="B15726"/>
      <c r="C15726"/>
      <c r="D15726"/>
      <c r="E15726"/>
      <c r="F15726"/>
      <c r="G15726"/>
      <c r="H15726"/>
      <c r="I15726"/>
    </row>
    <row r="15727" spans="2:9" x14ac:dyDescent="0.3">
      <c r="B15727"/>
      <c r="C15727"/>
      <c r="D15727"/>
      <c r="E15727"/>
      <c r="F15727"/>
      <c r="G15727"/>
      <c r="H15727"/>
      <c r="I15727"/>
    </row>
    <row r="15728" spans="2:9" x14ac:dyDescent="0.3">
      <c r="B15728"/>
      <c r="C15728"/>
      <c r="D15728"/>
      <c r="E15728"/>
      <c r="F15728"/>
      <c r="G15728"/>
      <c r="H15728"/>
      <c r="I15728"/>
    </row>
    <row r="15729" spans="2:9" x14ac:dyDescent="0.3">
      <c r="B15729"/>
      <c r="C15729"/>
      <c r="D15729"/>
      <c r="E15729"/>
      <c r="F15729"/>
      <c r="G15729"/>
      <c r="H15729"/>
      <c r="I15729"/>
    </row>
    <row r="15730" spans="2:9" x14ac:dyDescent="0.3">
      <c r="B15730"/>
      <c r="C15730"/>
      <c r="D15730"/>
      <c r="E15730"/>
      <c r="F15730"/>
      <c r="G15730"/>
      <c r="H15730"/>
      <c r="I15730"/>
    </row>
    <row r="15731" spans="2:9" x14ac:dyDescent="0.3">
      <c r="B15731"/>
      <c r="C15731"/>
      <c r="D15731"/>
      <c r="E15731"/>
      <c r="F15731"/>
      <c r="G15731"/>
      <c r="H15731"/>
      <c r="I15731"/>
    </row>
    <row r="15732" spans="2:9" x14ac:dyDescent="0.3">
      <c r="B15732"/>
      <c r="C15732"/>
      <c r="D15732"/>
      <c r="E15732"/>
      <c r="F15732"/>
      <c r="G15732"/>
      <c r="H15732"/>
      <c r="I15732"/>
    </row>
    <row r="15733" spans="2:9" x14ac:dyDescent="0.3">
      <c r="B15733"/>
      <c r="C15733"/>
      <c r="D15733"/>
      <c r="E15733"/>
      <c r="F15733"/>
      <c r="G15733"/>
      <c r="H15733"/>
      <c r="I15733"/>
    </row>
    <row r="15734" spans="2:9" x14ac:dyDescent="0.3">
      <c r="B15734"/>
      <c r="C15734"/>
      <c r="D15734"/>
      <c r="E15734"/>
      <c r="F15734"/>
      <c r="G15734"/>
      <c r="H15734"/>
      <c r="I15734"/>
    </row>
    <row r="15735" spans="2:9" x14ac:dyDescent="0.3">
      <c r="B15735"/>
      <c r="C15735"/>
      <c r="D15735"/>
      <c r="E15735"/>
      <c r="F15735"/>
      <c r="G15735"/>
      <c r="H15735"/>
      <c r="I15735"/>
    </row>
    <row r="15736" spans="2:9" x14ac:dyDescent="0.3">
      <c r="B15736"/>
      <c r="C15736"/>
      <c r="D15736"/>
      <c r="E15736"/>
      <c r="F15736"/>
      <c r="G15736"/>
      <c r="H15736"/>
      <c r="I15736"/>
    </row>
    <row r="15737" spans="2:9" x14ac:dyDescent="0.3">
      <c r="B15737"/>
      <c r="C15737"/>
      <c r="D15737"/>
      <c r="E15737"/>
      <c r="F15737"/>
      <c r="G15737"/>
      <c r="H15737"/>
      <c r="I15737"/>
    </row>
    <row r="15738" spans="2:9" x14ac:dyDescent="0.3">
      <c r="B15738"/>
      <c r="C15738"/>
      <c r="D15738"/>
      <c r="E15738"/>
      <c r="F15738"/>
      <c r="G15738"/>
      <c r="H15738"/>
      <c r="I15738"/>
    </row>
    <row r="15739" spans="2:9" x14ac:dyDescent="0.3">
      <c r="B15739"/>
      <c r="C15739"/>
      <c r="D15739"/>
      <c r="E15739"/>
      <c r="F15739"/>
      <c r="G15739"/>
      <c r="H15739"/>
      <c r="I15739"/>
    </row>
    <row r="15740" spans="2:9" x14ac:dyDescent="0.3">
      <c r="B15740"/>
      <c r="C15740"/>
      <c r="D15740"/>
      <c r="E15740"/>
      <c r="F15740"/>
      <c r="G15740"/>
      <c r="H15740"/>
      <c r="I15740"/>
    </row>
    <row r="15741" spans="2:9" x14ac:dyDescent="0.3">
      <c r="B15741"/>
      <c r="C15741"/>
      <c r="D15741"/>
      <c r="E15741"/>
      <c r="F15741"/>
      <c r="G15741"/>
      <c r="H15741"/>
      <c r="I15741"/>
    </row>
    <row r="15742" spans="2:9" x14ac:dyDescent="0.3">
      <c r="B15742"/>
      <c r="C15742"/>
      <c r="D15742"/>
      <c r="E15742"/>
      <c r="F15742"/>
      <c r="G15742"/>
      <c r="H15742"/>
      <c r="I15742"/>
    </row>
    <row r="15743" spans="2:9" x14ac:dyDescent="0.3">
      <c r="B15743"/>
      <c r="C15743"/>
      <c r="D15743"/>
      <c r="E15743"/>
      <c r="F15743"/>
      <c r="G15743"/>
      <c r="H15743"/>
      <c r="I15743"/>
    </row>
    <row r="15744" spans="2:9" x14ac:dyDescent="0.3">
      <c r="B15744"/>
      <c r="C15744"/>
      <c r="D15744"/>
      <c r="E15744"/>
      <c r="F15744"/>
      <c r="G15744"/>
      <c r="H15744"/>
      <c r="I15744"/>
    </row>
    <row r="15745" spans="2:9" x14ac:dyDescent="0.3">
      <c r="B15745"/>
      <c r="C15745"/>
      <c r="D15745"/>
      <c r="E15745"/>
      <c r="F15745"/>
      <c r="G15745"/>
      <c r="H15745"/>
      <c r="I15745"/>
    </row>
    <row r="15746" spans="2:9" x14ac:dyDescent="0.3">
      <c r="B15746"/>
      <c r="C15746"/>
      <c r="D15746"/>
      <c r="E15746"/>
      <c r="F15746"/>
      <c r="G15746"/>
      <c r="H15746"/>
      <c r="I15746"/>
    </row>
    <row r="15747" spans="2:9" x14ac:dyDescent="0.3">
      <c r="B15747"/>
      <c r="C15747"/>
      <c r="D15747"/>
      <c r="E15747"/>
      <c r="F15747"/>
      <c r="G15747"/>
      <c r="H15747"/>
      <c r="I15747"/>
    </row>
    <row r="15748" spans="2:9" x14ac:dyDescent="0.3">
      <c r="B15748"/>
      <c r="C15748"/>
      <c r="D15748"/>
      <c r="E15748"/>
      <c r="F15748"/>
      <c r="G15748"/>
      <c r="H15748"/>
      <c r="I15748"/>
    </row>
    <row r="15749" spans="2:9" x14ac:dyDescent="0.3">
      <c r="B15749"/>
      <c r="C15749"/>
      <c r="D15749"/>
      <c r="E15749"/>
      <c r="F15749"/>
      <c r="G15749"/>
      <c r="H15749"/>
      <c r="I15749"/>
    </row>
    <row r="15750" spans="2:9" x14ac:dyDescent="0.3">
      <c r="B15750"/>
      <c r="C15750"/>
      <c r="D15750"/>
      <c r="E15750"/>
      <c r="F15750"/>
      <c r="G15750"/>
      <c r="H15750"/>
      <c r="I15750"/>
    </row>
    <row r="15751" spans="2:9" x14ac:dyDescent="0.3">
      <c r="B15751"/>
      <c r="C15751"/>
      <c r="D15751"/>
      <c r="E15751"/>
      <c r="F15751"/>
      <c r="G15751"/>
      <c r="H15751"/>
      <c r="I15751"/>
    </row>
    <row r="15752" spans="2:9" x14ac:dyDescent="0.3">
      <c r="B15752"/>
      <c r="C15752"/>
      <c r="D15752"/>
      <c r="E15752"/>
      <c r="F15752"/>
      <c r="G15752"/>
      <c r="H15752"/>
      <c r="I15752"/>
    </row>
    <row r="15753" spans="2:9" x14ac:dyDescent="0.3">
      <c r="B15753"/>
      <c r="C15753"/>
      <c r="D15753"/>
      <c r="E15753"/>
      <c r="F15753"/>
      <c r="G15753"/>
      <c r="H15753"/>
      <c r="I15753"/>
    </row>
    <row r="15754" spans="2:9" x14ac:dyDescent="0.3">
      <c r="B15754"/>
      <c r="C15754"/>
      <c r="D15754"/>
      <c r="E15754"/>
      <c r="F15754"/>
      <c r="G15754"/>
      <c r="H15754"/>
      <c r="I15754"/>
    </row>
    <row r="15755" spans="2:9" x14ac:dyDescent="0.3">
      <c r="B15755"/>
      <c r="C15755"/>
      <c r="D15755"/>
      <c r="E15755"/>
      <c r="F15755"/>
      <c r="G15755"/>
      <c r="H15755"/>
      <c r="I15755"/>
    </row>
    <row r="15756" spans="2:9" x14ac:dyDescent="0.3">
      <c r="B15756"/>
      <c r="C15756"/>
      <c r="D15756"/>
      <c r="E15756"/>
      <c r="F15756"/>
      <c r="G15756"/>
      <c r="H15756"/>
      <c r="I15756"/>
    </row>
    <row r="15757" spans="2:9" x14ac:dyDescent="0.3">
      <c r="B15757"/>
      <c r="C15757"/>
      <c r="D15757"/>
      <c r="E15757"/>
      <c r="F15757"/>
      <c r="G15757"/>
      <c r="H15757"/>
      <c r="I15757"/>
    </row>
    <row r="15758" spans="2:9" x14ac:dyDescent="0.3">
      <c r="B15758"/>
      <c r="C15758"/>
      <c r="D15758"/>
      <c r="E15758"/>
      <c r="F15758"/>
      <c r="G15758"/>
      <c r="H15758"/>
      <c r="I15758"/>
    </row>
    <row r="15759" spans="2:9" x14ac:dyDescent="0.3">
      <c r="B15759"/>
      <c r="C15759"/>
      <c r="D15759"/>
      <c r="E15759"/>
      <c r="F15759"/>
      <c r="G15759"/>
      <c r="H15759"/>
      <c r="I15759"/>
    </row>
    <row r="15760" spans="2:9" x14ac:dyDescent="0.3">
      <c r="B15760"/>
      <c r="C15760"/>
      <c r="D15760"/>
      <c r="E15760"/>
      <c r="F15760"/>
      <c r="G15760"/>
      <c r="H15760"/>
      <c r="I15760"/>
    </row>
    <row r="15761" spans="2:9" x14ac:dyDescent="0.3">
      <c r="B15761"/>
      <c r="C15761"/>
      <c r="D15761"/>
      <c r="E15761"/>
      <c r="F15761"/>
      <c r="G15761"/>
      <c r="H15761"/>
      <c r="I15761"/>
    </row>
    <row r="15762" spans="2:9" x14ac:dyDescent="0.3">
      <c r="B15762"/>
      <c r="C15762"/>
      <c r="D15762"/>
      <c r="E15762"/>
      <c r="F15762"/>
      <c r="G15762"/>
      <c r="H15762"/>
      <c r="I15762"/>
    </row>
    <row r="15763" spans="2:9" x14ac:dyDescent="0.3">
      <c r="B15763"/>
      <c r="C15763"/>
      <c r="D15763"/>
      <c r="E15763"/>
      <c r="F15763"/>
      <c r="G15763"/>
      <c r="H15763"/>
      <c r="I15763"/>
    </row>
    <row r="15764" spans="2:9" x14ac:dyDescent="0.3">
      <c r="B15764"/>
      <c r="C15764"/>
      <c r="D15764"/>
      <c r="E15764"/>
      <c r="F15764"/>
      <c r="G15764"/>
      <c r="H15764"/>
      <c r="I15764"/>
    </row>
    <row r="15765" spans="2:9" x14ac:dyDescent="0.3">
      <c r="B15765"/>
      <c r="C15765"/>
      <c r="D15765"/>
      <c r="E15765"/>
      <c r="F15765"/>
      <c r="G15765"/>
      <c r="H15765"/>
      <c r="I15765"/>
    </row>
    <row r="15766" spans="2:9" x14ac:dyDescent="0.3">
      <c r="B15766"/>
      <c r="C15766"/>
      <c r="D15766"/>
      <c r="E15766"/>
      <c r="F15766"/>
      <c r="G15766"/>
      <c r="H15766"/>
      <c r="I15766"/>
    </row>
    <row r="15767" spans="2:9" x14ac:dyDescent="0.3">
      <c r="B15767"/>
      <c r="C15767"/>
      <c r="D15767"/>
      <c r="E15767"/>
      <c r="F15767"/>
      <c r="G15767"/>
      <c r="H15767"/>
      <c r="I15767"/>
    </row>
    <row r="15768" spans="2:9" x14ac:dyDescent="0.3">
      <c r="B15768"/>
      <c r="C15768"/>
      <c r="D15768"/>
      <c r="E15768"/>
      <c r="F15768"/>
      <c r="G15768"/>
      <c r="H15768"/>
      <c r="I15768"/>
    </row>
    <row r="15769" spans="2:9" x14ac:dyDescent="0.3">
      <c r="B15769"/>
      <c r="C15769"/>
      <c r="D15769"/>
      <c r="E15769"/>
      <c r="F15769"/>
      <c r="G15769"/>
      <c r="H15769"/>
      <c r="I15769"/>
    </row>
    <row r="15770" spans="2:9" x14ac:dyDescent="0.3">
      <c r="B15770"/>
      <c r="C15770"/>
      <c r="D15770"/>
      <c r="E15770"/>
      <c r="F15770"/>
      <c r="G15770"/>
      <c r="H15770"/>
      <c r="I15770"/>
    </row>
    <row r="15771" spans="2:9" x14ac:dyDescent="0.3">
      <c r="B15771"/>
      <c r="C15771"/>
      <c r="D15771"/>
      <c r="E15771"/>
      <c r="F15771"/>
      <c r="G15771"/>
      <c r="H15771"/>
      <c r="I15771"/>
    </row>
    <row r="15772" spans="2:9" x14ac:dyDescent="0.3">
      <c r="B15772"/>
      <c r="C15772"/>
      <c r="D15772"/>
      <c r="E15772"/>
      <c r="F15772"/>
      <c r="G15772"/>
      <c r="H15772"/>
      <c r="I15772"/>
    </row>
    <row r="15773" spans="2:9" x14ac:dyDescent="0.3">
      <c r="B15773"/>
      <c r="C15773"/>
      <c r="D15773"/>
      <c r="E15773"/>
      <c r="F15773"/>
      <c r="G15773"/>
      <c r="H15773"/>
      <c r="I15773"/>
    </row>
    <row r="15774" spans="2:9" x14ac:dyDescent="0.3">
      <c r="B15774"/>
      <c r="C15774"/>
      <c r="D15774"/>
      <c r="E15774"/>
      <c r="F15774"/>
      <c r="G15774"/>
      <c r="H15774"/>
      <c r="I15774"/>
    </row>
    <row r="15775" spans="2:9" x14ac:dyDescent="0.3">
      <c r="B15775"/>
      <c r="C15775"/>
      <c r="D15775"/>
      <c r="E15775"/>
      <c r="F15775"/>
      <c r="G15775"/>
      <c r="H15775"/>
      <c r="I15775"/>
    </row>
    <row r="15776" spans="2:9" x14ac:dyDescent="0.3">
      <c r="B15776"/>
      <c r="C15776"/>
      <c r="D15776"/>
      <c r="E15776"/>
      <c r="F15776"/>
      <c r="G15776"/>
      <c r="H15776"/>
      <c r="I15776"/>
    </row>
    <row r="15777" spans="2:9" x14ac:dyDescent="0.3">
      <c r="B15777"/>
      <c r="C15777"/>
      <c r="D15777"/>
      <c r="E15777"/>
      <c r="F15777"/>
      <c r="G15777"/>
      <c r="H15777"/>
      <c r="I15777"/>
    </row>
    <row r="15778" spans="2:9" x14ac:dyDescent="0.3">
      <c r="B15778"/>
      <c r="C15778"/>
      <c r="D15778"/>
      <c r="E15778"/>
      <c r="F15778"/>
      <c r="G15778"/>
      <c r="H15778"/>
      <c r="I15778"/>
    </row>
    <row r="15779" spans="2:9" x14ac:dyDescent="0.3">
      <c r="B15779"/>
      <c r="C15779"/>
      <c r="D15779"/>
      <c r="E15779"/>
      <c r="F15779"/>
      <c r="G15779"/>
      <c r="H15779"/>
      <c r="I15779"/>
    </row>
    <row r="15780" spans="2:9" x14ac:dyDescent="0.3">
      <c r="B15780"/>
      <c r="C15780"/>
      <c r="D15780"/>
      <c r="E15780"/>
      <c r="F15780"/>
      <c r="G15780"/>
      <c r="H15780"/>
      <c r="I15780"/>
    </row>
    <row r="15781" spans="2:9" x14ac:dyDescent="0.3">
      <c r="B15781"/>
      <c r="C15781"/>
      <c r="D15781"/>
      <c r="E15781"/>
      <c r="F15781"/>
      <c r="G15781"/>
      <c r="H15781"/>
      <c r="I15781"/>
    </row>
    <row r="15782" spans="2:9" x14ac:dyDescent="0.3">
      <c r="B15782"/>
      <c r="C15782"/>
      <c r="D15782"/>
      <c r="E15782"/>
      <c r="F15782"/>
      <c r="G15782"/>
      <c r="H15782"/>
      <c r="I15782"/>
    </row>
    <row r="15783" spans="2:9" x14ac:dyDescent="0.3">
      <c r="B15783"/>
      <c r="C15783"/>
      <c r="D15783"/>
      <c r="E15783"/>
      <c r="F15783"/>
      <c r="G15783"/>
      <c r="H15783"/>
      <c r="I15783"/>
    </row>
    <row r="15784" spans="2:9" x14ac:dyDescent="0.3">
      <c r="B15784"/>
      <c r="C15784"/>
      <c r="D15784"/>
      <c r="E15784"/>
      <c r="F15784"/>
      <c r="G15784"/>
      <c r="H15784"/>
      <c r="I15784"/>
    </row>
    <row r="15785" spans="2:9" x14ac:dyDescent="0.3">
      <c r="B15785"/>
      <c r="C15785"/>
      <c r="D15785"/>
      <c r="E15785"/>
      <c r="F15785"/>
      <c r="G15785"/>
      <c r="H15785"/>
      <c r="I15785"/>
    </row>
    <row r="15786" spans="2:9" x14ac:dyDescent="0.3">
      <c r="B15786"/>
      <c r="C15786"/>
      <c r="D15786"/>
      <c r="E15786"/>
      <c r="F15786"/>
      <c r="G15786"/>
      <c r="H15786"/>
      <c r="I15786"/>
    </row>
    <row r="15787" spans="2:9" x14ac:dyDescent="0.3">
      <c r="B15787"/>
      <c r="C15787"/>
      <c r="D15787"/>
      <c r="E15787"/>
      <c r="F15787"/>
      <c r="G15787"/>
      <c r="H15787"/>
      <c r="I15787"/>
    </row>
    <row r="15788" spans="2:9" x14ac:dyDescent="0.3">
      <c r="B15788"/>
      <c r="C15788"/>
      <c r="D15788"/>
      <c r="E15788"/>
      <c r="F15788"/>
      <c r="G15788"/>
      <c r="H15788"/>
      <c r="I15788"/>
    </row>
    <row r="15789" spans="2:9" x14ac:dyDescent="0.3">
      <c r="B15789"/>
      <c r="C15789"/>
      <c r="D15789"/>
      <c r="E15789"/>
      <c r="F15789"/>
      <c r="G15789"/>
      <c r="H15789"/>
      <c r="I15789"/>
    </row>
    <row r="15790" spans="2:9" x14ac:dyDescent="0.3">
      <c r="B15790"/>
      <c r="C15790"/>
      <c r="D15790"/>
      <c r="E15790"/>
      <c r="F15790"/>
      <c r="G15790"/>
      <c r="H15790"/>
      <c r="I15790"/>
    </row>
    <row r="15791" spans="2:9" x14ac:dyDescent="0.3">
      <c r="B15791"/>
      <c r="C15791"/>
      <c r="D15791"/>
      <c r="E15791"/>
      <c r="F15791"/>
      <c r="G15791"/>
      <c r="H15791"/>
      <c r="I15791"/>
    </row>
    <row r="15792" spans="2:9" x14ac:dyDescent="0.3">
      <c r="B15792"/>
      <c r="C15792"/>
      <c r="D15792"/>
      <c r="E15792"/>
      <c r="F15792"/>
      <c r="G15792"/>
      <c r="H15792"/>
      <c r="I15792"/>
    </row>
    <row r="15793" spans="2:9" x14ac:dyDescent="0.3">
      <c r="B15793"/>
      <c r="C15793"/>
      <c r="D15793"/>
      <c r="E15793"/>
      <c r="F15793"/>
      <c r="G15793"/>
      <c r="H15793"/>
      <c r="I15793"/>
    </row>
    <row r="15794" spans="2:9" x14ac:dyDescent="0.3">
      <c r="B15794"/>
      <c r="C15794"/>
      <c r="D15794"/>
      <c r="E15794"/>
      <c r="F15794"/>
      <c r="G15794"/>
      <c r="H15794"/>
      <c r="I15794"/>
    </row>
    <row r="15795" spans="2:9" x14ac:dyDescent="0.3">
      <c r="B15795"/>
      <c r="C15795"/>
      <c r="D15795"/>
      <c r="E15795"/>
      <c r="F15795"/>
      <c r="G15795"/>
      <c r="H15795"/>
      <c r="I15795"/>
    </row>
    <row r="15796" spans="2:9" x14ac:dyDescent="0.3">
      <c r="B15796"/>
      <c r="C15796"/>
      <c r="D15796"/>
      <c r="E15796"/>
      <c r="F15796"/>
      <c r="G15796"/>
      <c r="H15796"/>
      <c r="I15796"/>
    </row>
    <row r="15797" spans="2:9" x14ac:dyDescent="0.3">
      <c r="B15797"/>
      <c r="C15797"/>
      <c r="D15797"/>
      <c r="E15797"/>
      <c r="F15797"/>
      <c r="G15797"/>
      <c r="H15797"/>
      <c r="I15797"/>
    </row>
    <row r="15798" spans="2:9" x14ac:dyDescent="0.3">
      <c r="B15798"/>
      <c r="C15798"/>
      <c r="D15798"/>
      <c r="E15798"/>
      <c r="F15798"/>
      <c r="G15798"/>
      <c r="H15798"/>
      <c r="I15798"/>
    </row>
    <row r="15799" spans="2:9" x14ac:dyDescent="0.3">
      <c r="B15799"/>
      <c r="C15799"/>
      <c r="D15799"/>
      <c r="E15799"/>
      <c r="F15799"/>
      <c r="G15799"/>
      <c r="H15799"/>
      <c r="I15799"/>
    </row>
    <row r="15800" spans="2:9" x14ac:dyDescent="0.3">
      <c r="B15800"/>
      <c r="C15800"/>
      <c r="D15800"/>
      <c r="E15800"/>
      <c r="F15800"/>
      <c r="G15800"/>
      <c r="H15800"/>
      <c r="I15800"/>
    </row>
    <row r="15801" spans="2:9" x14ac:dyDescent="0.3">
      <c r="B15801"/>
      <c r="C15801"/>
      <c r="D15801"/>
      <c r="E15801"/>
      <c r="F15801"/>
      <c r="G15801"/>
      <c r="H15801"/>
      <c r="I15801"/>
    </row>
    <row r="15802" spans="2:9" x14ac:dyDescent="0.3">
      <c r="B15802"/>
      <c r="C15802"/>
      <c r="D15802"/>
      <c r="E15802"/>
      <c r="F15802"/>
      <c r="G15802"/>
      <c r="H15802"/>
      <c r="I15802"/>
    </row>
    <row r="15803" spans="2:9" x14ac:dyDescent="0.3">
      <c r="B15803"/>
      <c r="C15803"/>
      <c r="D15803"/>
      <c r="E15803"/>
      <c r="F15803"/>
      <c r="G15803"/>
      <c r="H15803"/>
      <c r="I15803"/>
    </row>
    <row r="15804" spans="2:9" x14ac:dyDescent="0.3">
      <c r="B15804"/>
      <c r="C15804"/>
      <c r="D15804"/>
      <c r="E15804"/>
      <c r="F15804"/>
      <c r="G15804"/>
      <c r="H15804"/>
      <c r="I15804"/>
    </row>
    <row r="15805" spans="2:9" x14ac:dyDescent="0.3">
      <c r="B15805"/>
      <c r="C15805"/>
      <c r="D15805"/>
      <c r="E15805"/>
      <c r="F15805"/>
      <c r="G15805"/>
      <c r="H15805"/>
      <c r="I15805"/>
    </row>
    <row r="15806" spans="2:9" x14ac:dyDescent="0.3">
      <c r="B15806"/>
      <c r="C15806"/>
      <c r="D15806"/>
      <c r="E15806"/>
      <c r="F15806"/>
      <c r="G15806"/>
      <c r="H15806"/>
      <c r="I15806"/>
    </row>
    <row r="15807" spans="2:9" x14ac:dyDescent="0.3">
      <c r="B15807"/>
      <c r="C15807"/>
      <c r="D15807"/>
      <c r="E15807"/>
      <c r="F15807"/>
      <c r="G15807"/>
      <c r="H15807"/>
      <c r="I15807"/>
    </row>
    <row r="15808" spans="2:9" x14ac:dyDescent="0.3">
      <c r="B15808"/>
      <c r="C15808"/>
      <c r="D15808"/>
      <c r="E15808"/>
      <c r="F15808"/>
      <c r="G15808"/>
      <c r="H15808"/>
      <c r="I15808"/>
    </row>
    <row r="15809" spans="2:9" x14ac:dyDescent="0.3">
      <c r="B15809"/>
      <c r="C15809"/>
      <c r="D15809"/>
      <c r="E15809"/>
      <c r="F15809"/>
      <c r="G15809"/>
      <c r="H15809"/>
      <c r="I15809"/>
    </row>
    <row r="15810" spans="2:9" x14ac:dyDescent="0.3">
      <c r="B15810"/>
      <c r="C15810"/>
      <c r="D15810"/>
      <c r="E15810"/>
      <c r="F15810"/>
      <c r="G15810"/>
      <c r="H15810"/>
      <c r="I15810"/>
    </row>
    <row r="15811" spans="2:9" x14ac:dyDescent="0.3">
      <c r="B15811"/>
      <c r="C15811"/>
      <c r="D15811"/>
      <c r="E15811"/>
      <c r="F15811"/>
      <c r="G15811"/>
      <c r="H15811"/>
      <c r="I15811"/>
    </row>
    <row r="15812" spans="2:9" x14ac:dyDescent="0.3">
      <c r="B15812"/>
      <c r="C15812"/>
      <c r="D15812"/>
      <c r="E15812"/>
      <c r="F15812"/>
      <c r="G15812"/>
      <c r="H15812"/>
      <c r="I15812"/>
    </row>
    <row r="15813" spans="2:9" x14ac:dyDescent="0.3">
      <c r="B15813"/>
      <c r="C15813"/>
      <c r="D15813"/>
      <c r="E15813"/>
      <c r="F15813"/>
      <c r="G15813"/>
      <c r="H15813"/>
      <c r="I15813"/>
    </row>
    <row r="15814" spans="2:9" x14ac:dyDescent="0.3">
      <c r="B15814"/>
      <c r="C15814"/>
      <c r="D15814"/>
      <c r="E15814"/>
      <c r="F15814"/>
      <c r="G15814"/>
      <c r="H15814"/>
      <c r="I15814"/>
    </row>
    <row r="15815" spans="2:9" x14ac:dyDescent="0.3">
      <c r="B15815"/>
      <c r="C15815"/>
      <c r="D15815"/>
      <c r="E15815"/>
      <c r="F15815"/>
      <c r="G15815"/>
      <c r="H15815"/>
      <c r="I15815"/>
    </row>
    <row r="15816" spans="2:9" x14ac:dyDescent="0.3">
      <c r="B15816"/>
      <c r="C15816"/>
      <c r="D15816"/>
      <c r="E15816"/>
      <c r="F15816"/>
      <c r="G15816"/>
      <c r="H15816"/>
      <c r="I15816"/>
    </row>
    <row r="15817" spans="2:9" x14ac:dyDescent="0.3">
      <c r="B15817"/>
      <c r="C15817"/>
      <c r="D15817"/>
      <c r="E15817"/>
      <c r="F15817"/>
      <c r="G15817"/>
      <c r="H15817"/>
      <c r="I15817"/>
    </row>
    <row r="15818" spans="2:9" x14ac:dyDescent="0.3">
      <c r="B15818"/>
      <c r="C15818"/>
      <c r="D15818"/>
      <c r="E15818"/>
      <c r="F15818"/>
      <c r="G15818"/>
      <c r="H15818"/>
      <c r="I15818"/>
    </row>
    <row r="15819" spans="2:9" x14ac:dyDescent="0.3">
      <c r="B15819"/>
      <c r="C15819"/>
      <c r="D15819"/>
      <c r="E15819"/>
      <c r="F15819"/>
      <c r="G15819"/>
      <c r="H15819"/>
      <c r="I15819"/>
    </row>
    <row r="15820" spans="2:9" x14ac:dyDescent="0.3">
      <c r="B15820"/>
      <c r="C15820"/>
      <c r="D15820"/>
      <c r="E15820"/>
      <c r="F15820"/>
      <c r="G15820"/>
      <c r="H15820"/>
      <c r="I15820"/>
    </row>
    <row r="15821" spans="2:9" x14ac:dyDescent="0.3">
      <c r="B15821"/>
      <c r="C15821"/>
      <c r="D15821"/>
      <c r="E15821"/>
      <c r="F15821"/>
      <c r="G15821"/>
      <c r="H15821"/>
      <c r="I15821"/>
    </row>
    <row r="15822" spans="2:9" x14ac:dyDescent="0.3">
      <c r="B15822"/>
      <c r="C15822"/>
      <c r="D15822"/>
      <c r="E15822"/>
      <c r="F15822"/>
      <c r="G15822"/>
      <c r="H15822"/>
      <c r="I15822"/>
    </row>
    <row r="15823" spans="2:9" x14ac:dyDescent="0.3">
      <c r="B15823"/>
      <c r="C15823"/>
      <c r="D15823"/>
      <c r="E15823"/>
      <c r="F15823"/>
      <c r="G15823"/>
      <c r="H15823"/>
      <c r="I15823"/>
    </row>
    <row r="15824" spans="2:9" x14ac:dyDescent="0.3">
      <c r="B15824"/>
      <c r="C15824"/>
      <c r="D15824"/>
      <c r="E15824"/>
      <c r="F15824"/>
      <c r="G15824"/>
      <c r="H15824"/>
      <c r="I15824"/>
    </row>
    <row r="15825" spans="2:9" x14ac:dyDescent="0.3">
      <c r="B15825"/>
      <c r="C15825"/>
      <c r="D15825"/>
      <c r="E15825"/>
      <c r="F15825"/>
      <c r="G15825"/>
      <c r="H15825"/>
      <c r="I15825"/>
    </row>
    <row r="15826" spans="2:9" x14ac:dyDescent="0.3">
      <c r="B15826"/>
      <c r="C15826"/>
      <c r="D15826"/>
      <c r="E15826"/>
      <c r="F15826"/>
      <c r="G15826"/>
      <c r="H15826"/>
      <c r="I15826"/>
    </row>
    <row r="15827" spans="2:9" x14ac:dyDescent="0.3">
      <c r="B15827"/>
      <c r="C15827"/>
      <c r="D15827"/>
      <c r="E15827"/>
      <c r="F15827"/>
      <c r="G15827"/>
      <c r="H15827"/>
      <c r="I15827"/>
    </row>
    <row r="15828" spans="2:9" x14ac:dyDescent="0.3">
      <c r="B15828"/>
      <c r="C15828"/>
      <c r="D15828"/>
      <c r="E15828"/>
      <c r="F15828"/>
      <c r="G15828"/>
      <c r="H15828"/>
      <c r="I15828"/>
    </row>
    <row r="15829" spans="2:9" x14ac:dyDescent="0.3">
      <c r="B15829"/>
      <c r="C15829"/>
      <c r="D15829"/>
      <c r="E15829"/>
      <c r="F15829"/>
      <c r="G15829"/>
      <c r="H15829"/>
      <c r="I15829"/>
    </row>
    <row r="15830" spans="2:9" x14ac:dyDescent="0.3">
      <c r="B15830"/>
      <c r="C15830"/>
      <c r="D15830"/>
      <c r="E15830"/>
      <c r="F15830"/>
      <c r="G15830"/>
      <c r="H15830"/>
      <c r="I15830"/>
    </row>
    <row r="15831" spans="2:9" x14ac:dyDescent="0.3">
      <c r="B15831"/>
      <c r="C15831"/>
      <c r="D15831"/>
      <c r="E15831"/>
      <c r="F15831"/>
      <c r="G15831"/>
      <c r="H15831"/>
      <c r="I15831"/>
    </row>
    <row r="15832" spans="2:9" x14ac:dyDescent="0.3">
      <c r="B15832"/>
      <c r="C15832"/>
      <c r="D15832"/>
      <c r="E15832"/>
      <c r="F15832"/>
      <c r="G15832"/>
      <c r="H15832"/>
      <c r="I15832"/>
    </row>
    <row r="15833" spans="2:9" x14ac:dyDescent="0.3">
      <c r="B15833"/>
      <c r="C15833"/>
      <c r="D15833"/>
      <c r="E15833"/>
      <c r="F15833"/>
      <c r="G15833"/>
      <c r="H15833"/>
      <c r="I15833"/>
    </row>
    <row r="15834" spans="2:9" x14ac:dyDescent="0.3">
      <c r="B15834"/>
      <c r="C15834"/>
      <c r="D15834"/>
      <c r="E15834"/>
      <c r="F15834"/>
      <c r="G15834"/>
      <c r="H15834"/>
      <c r="I15834"/>
    </row>
    <row r="15835" spans="2:9" x14ac:dyDescent="0.3">
      <c r="B15835"/>
      <c r="C15835"/>
      <c r="D15835"/>
      <c r="E15835"/>
      <c r="F15835"/>
      <c r="G15835"/>
      <c r="H15835"/>
      <c r="I15835"/>
    </row>
    <row r="15836" spans="2:9" x14ac:dyDescent="0.3">
      <c r="B15836"/>
      <c r="C15836"/>
      <c r="D15836"/>
      <c r="E15836"/>
      <c r="F15836"/>
      <c r="G15836"/>
      <c r="H15836"/>
      <c r="I15836"/>
    </row>
    <row r="15837" spans="2:9" x14ac:dyDescent="0.3">
      <c r="B15837"/>
      <c r="C15837"/>
      <c r="D15837"/>
      <c r="E15837"/>
      <c r="F15837"/>
      <c r="G15837"/>
      <c r="H15837"/>
      <c r="I15837"/>
    </row>
    <row r="15838" spans="2:9" x14ac:dyDescent="0.3">
      <c r="B15838"/>
      <c r="C15838"/>
      <c r="D15838"/>
      <c r="E15838"/>
      <c r="F15838"/>
      <c r="G15838"/>
      <c r="H15838"/>
      <c r="I15838"/>
    </row>
    <row r="15839" spans="2:9" x14ac:dyDescent="0.3">
      <c r="B15839"/>
      <c r="C15839"/>
      <c r="D15839"/>
      <c r="E15839"/>
      <c r="F15839"/>
      <c r="G15839"/>
      <c r="H15839"/>
      <c r="I15839"/>
    </row>
    <row r="15840" spans="2:9" x14ac:dyDescent="0.3">
      <c r="B15840"/>
      <c r="C15840"/>
      <c r="D15840"/>
      <c r="E15840"/>
      <c r="F15840"/>
      <c r="G15840"/>
      <c r="H15840"/>
      <c r="I15840"/>
    </row>
    <row r="15841" spans="2:9" x14ac:dyDescent="0.3">
      <c r="B15841"/>
      <c r="C15841"/>
      <c r="D15841"/>
      <c r="E15841"/>
      <c r="F15841"/>
      <c r="G15841"/>
      <c r="H15841"/>
      <c r="I15841"/>
    </row>
    <row r="15842" spans="2:9" x14ac:dyDescent="0.3">
      <c r="B15842"/>
      <c r="C15842"/>
      <c r="D15842"/>
      <c r="E15842"/>
      <c r="F15842"/>
      <c r="G15842"/>
      <c r="H15842"/>
      <c r="I15842"/>
    </row>
    <row r="15843" spans="2:9" x14ac:dyDescent="0.3">
      <c r="B15843"/>
      <c r="C15843"/>
      <c r="D15843"/>
      <c r="E15843"/>
      <c r="F15843"/>
      <c r="G15843"/>
      <c r="H15843"/>
      <c r="I15843"/>
    </row>
    <row r="15844" spans="2:9" x14ac:dyDescent="0.3">
      <c r="B15844"/>
      <c r="C15844"/>
      <c r="D15844"/>
      <c r="E15844"/>
      <c r="F15844"/>
      <c r="G15844"/>
      <c r="H15844"/>
      <c r="I15844"/>
    </row>
    <row r="15845" spans="2:9" x14ac:dyDescent="0.3">
      <c r="B15845"/>
      <c r="C15845"/>
      <c r="D15845"/>
      <c r="E15845"/>
      <c r="F15845"/>
      <c r="G15845"/>
      <c r="H15845"/>
      <c r="I15845"/>
    </row>
    <row r="15846" spans="2:9" x14ac:dyDescent="0.3">
      <c r="B15846"/>
      <c r="C15846"/>
      <c r="D15846"/>
      <c r="E15846"/>
      <c r="F15846"/>
      <c r="G15846"/>
      <c r="H15846"/>
      <c r="I15846"/>
    </row>
    <row r="15847" spans="2:9" x14ac:dyDescent="0.3">
      <c r="B15847"/>
      <c r="C15847"/>
      <c r="D15847"/>
      <c r="E15847"/>
      <c r="F15847"/>
      <c r="G15847"/>
      <c r="H15847"/>
      <c r="I15847"/>
    </row>
    <row r="15848" spans="2:9" x14ac:dyDescent="0.3">
      <c r="B15848"/>
      <c r="C15848"/>
      <c r="D15848"/>
      <c r="E15848"/>
      <c r="F15848"/>
      <c r="G15848"/>
      <c r="H15848"/>
      <c r="I15848"/>
    </row>
    <row r="15849" spans="2:9" x14ac:dyDescent="0.3">
      <c r="B15849"/>
      <c r="C15849"/>
      <c r="D15849"/>
      <c r="E15849"/>
      <c r="F15849"/>
      <c r="G15849"/>
      <c r="H15849"/>
      <c r="I15849"/>
    </row>
    <row r="15850" spans="2:9" x14ac:dyDescent="0.3">
      <c r="B15850"/>
      <c r="C15850"/>
      <c r="D15850"/>
      <c r="E15850"/>
      <c r="F15850"/>
      <c r="G15850"/>
      <c r="H15850"/>
      <c r="I15850"/>
    </row>
    <row r="15851" spans="2:9" x14ac:dyDescent="0.3">
      <c r="B15851"/>
      <c r="C15851"/>
      <c r="D15851"/>
      <c r="E15851"/>
      <c r="F15851"/>
      <c r="G15851"/>
      <c r="H15851"/>
      <c r="I15851"/>
    </row>
    <row r="15852" spans="2:9" x14ac:dyDescent="0.3">
      <c r="B15852"/>
      <c r="C15852"/>
      <c r="D15852"/>
      <c r="E15852"/>
      <c r="F15852"/>
      <c r="G15852"/>
      <c r="H15852"/>
      <c r="I15852"/>
    </row>
    <row r="15853" spans="2:9" x14ac:dyDescent="0.3">
      <c r="B15853"/>
      <c r="C15853"/>
      <c r="D15853"/>
      <c r="E15853"/>
      <c r="F15853"/>
      <c r="G15853"/>
      <c r="H15853"/>
      <c r="I15853"/>
    </row>
    <row r="15854" spans="2:9" x14ac:dyDescent="0.3">
      <c r="B15854"/>
      <c r="C15854"/>
      <c r="D15854"/>
      <c r="E15854"/>
      <c r="F15854"/>
      <c r="G15854"/>
      <c r="H15854"/>
      <c r="I15854"/>
    </row>
    <row r="15855" spans="2:9" x14ac:dyDescent="0.3">
      <c r="B15855"/>
      <c r="C15855"/>
      <c r="D15855"/>
      <c r="E15855"/>
      <c r="F15855"/>
      <c r="G15855"/>
      <c r="H15855"/>
      <c r="I15855"/>
    </row>
    <row r="15856" spans="2:9" x14ac:dyDescent="0.3">
      <c r="B15856"/>
      <c r="C15856"/>
      <c r="D15856"/>
      <c r="E15856"/>
      <c r="F15856"/>
      <c r="G15856"/>
      <c r="H15856"/>
      <c r="I15856"/>
    </row>
    <row r="15857" spans="2:9" x14ac:dyDescent="0.3">
      <c r="B15857"/>
      <c r="C15857"/>
      <c r="D15857"/>
      <c r="E15857"/>
      <c r="F15857"/>
      <c r="G15857"/>
      <c r="H15857"/>
      <c r="I15857"/>
    </row>
    <row r="15858" spans="2:9" x14ac:dyDescent="0.3">
      <c r="B15858"/>
      <c r="C15858"/>
      <c r="D15858"/>
      <c r="E15858"/>
      <c r="F15858"/>
      <c r="G15858"/>
      <c r="H15858"/>
      <c r="I15858"/>
    </row>
    <row r="15859" spans="2:9" x14ac:dyDescent="0.3">
      <c r="B15859"/>
      <c r="C15859"/>
      <c r="D15859"/>
      <c r="E15859"/>
      <c r="F15859"/>
      <c r="G15859"/>
      <c r="H15859"/>
      <c r="I15859"/>
    </row>
    <row r="15860" spans="2:9" x14ac:dyDescent="0.3">
      <c r="B15860"/>
      <c r="C15860"/>
      <c r="D15860"/>
      <c r="E15860"/>
      <c r="F15860"/>
      <c r="G15860"/>
      <c r="H15860"/>
      <c r="I15860"/>
    </row>
    <row r="15861" spans="2:9" x14ac:dyDescent="0.3">
      <c r="B15861"/>
      <c r="C15861"/>
      <c r="D15861"/>
      <c r="E15861"/>
      <c r="F15861"/>
      <c r="G15861"/>
      <c r="H15861"/>
      <c r="I15861"/>
    </row>
    <row r="15862" spans="2:9" x14ac:dyDescent="0.3">
      <c r="B15862"/>
      <c r="C15862"/>
      <c r="D15862"/>
      <c r="E15862"/>
      <c r="F15862"/>
      <c r="G15862"/>
      <c r="H15862"/>
      <c r="I15862"/>
    </row>
    <row r="15863" spans="2:9" x14ac:dyDescent="0.3">
      <c r="B15863"/>
      <c r="C15863"/>
      <c r="D15863"/>
      <c r="E15863"/>
      <c r="F15863"/>
      <c r="G15863"/>
      <c r="H15863"/>
      <c r="I15863"/>
    </row>
    <row r="15864" spans="2:9" x14ac:dyDescent="0.3">
      <c r="B15864"/>
      <c r="C15864"/>
      <c r="D15864"/>
      <c r="E15864"/>
      <c r="F15864"/>
      <c r="G15864"/>
      <c r="H15864"/>
      <c r="I15864"/>
    </row>
    <row r="15865" spans="2:9" x14ac:dyDescent="0.3">
      <c r="B15865"/>
      <c r="C15865"/>
      <c r="D15865"/>
      <c r="E15865"/>
      <c r="F15865"/>
      <c r="G15865"/>
      <c r="H15865"/>
      <c r="I15865"/>
    </row>
    <row r="15866" spans="2:9" x14ac:dyDescent="0.3">
      <c r="B15866"/>
      <c r="C15866"/>
      <c r="D15866"/>
      <c r="E15866"/>
      <c r="F15866"/>
      <c r="G15866"/>
      <c r="H15866"/>
      <c r="I15866"/>
    </row>
    <row r="15867" spans="2:9" x14ac:dyDescent="0.3">
      <c r="B15867"/>
      <c r="C15867"/>
      <c r="D15867"/>
      <c r="E15867"/>
      <c r="F15867"/>
      <c r="G15867"/>
      <c r="H15867"/>
      <c r="I15867"/>
    </row>
    <row r="15868" spans="2:9" x14ac:dyDescent="0.3">
      <c r="B15868"/>
      <c r="C15868"/>
      <c r="D15868"/>
      <c r="E15868"/>
      <c r="F15868"/>
      <c r="G15868"/>
      <c r="H15868"/>
      <c r="I15868"/>
    </row>
    <row r="15869" spans="2:9" x14ac:dyDescent="0.3">
      <c r="B15869"/>
      <c r="C15869"/>
      <c r="D15869"/>
      <c r="E15869"/>
      <c r="F15869"/>
      <c r="G15869"/>
      <c r="H15869"/>
      <c r="I15869"/>
    </row>
    <row r="15870" spans="2:9" x14ac:dyDescent="0.3">
      <c r="B15870"/>
      <c r="C15870"/>
      <c r="D15870"/>
      <c r="E15870"/>
      <c r="F15870"/>
      <c r="G15870"/>
      <c r="H15870"/>
      <c r="I15870"/>
    </row>
    <row r="15871" spans="2:9" x14ac:dyDescent="0.3">
      <c r="B15871"/>
      <c r="C15871"/>
      <c r="D15871"/>
      <c r="E15871"/>
      <c r="F15871"/>
      <c r="G15871"/>
      <c r="H15871"/>
      <c r="I15871"/>
    </row>
    <row r="15872" spans="2:9" x14ac:dyDescent="0.3">
      <c r="B15872"/>
      <c r="C15872"/>
      <c r="D15872"/>
      <c r="E15872"/>
      <c r="F15872"/>
      <c r="G15872"/>
      <c r="H15872"/>
      <c r="I15872"/>
    </row>
    <row r="15873" spans="2:9" x14ac:dyDescent="0.3">
      <c r="B15873"/>
      <c r="C15873"/>
      <c r="D15873"/>
      <c r="E15873"/>
      <c r="F15873"/>
      <c r="G15873"/>
      <c r="H15873"/>
      <c r="I15873"/>
    </row>
    <row r="15874" spans="2:9" x14ac:dyDescent="0.3">
      <c r="B15874"/>
      <c r="C15874"/>
      <c r="D15874"/>
      <c r="E15874"/>
      <c r="F15874"/>
      <c r="G15874"/>
      <c r="H15874"/>
      <c r="I15874"/>
    </row>
    <row r="15875" spans="2:9" x14ac:dyDescent="0.3">
      <c r="B15875"/>
      <c r="C15875"/>
      <c r="D15875"/>
      <c r="E15875"/>
      <c r="F15875"/>
      <c r="G15875"/>
      <c r="H15875"/>
      <c r="I15875"/>
    </row>
    <row r="15876" spans="2:9" x14ac:dyDescent="0.3">
      <c r="B15876"/>
      <c r="C15876"/>
      <c r="D15876"/>
      <c r="E15876"/>
      <c r="F15876"/>
      <c r="G15876"/>
      <c r="H15876"/>
      <c r="I15876"/>
    </row>
    <row r="15877" spans="2:9" x14ac:dyDescent="0.3">
      <c r="B15877"/>
      <c r="C15877"/>
      <c r="D15877"/>
      <c r="E15877"/>
      <c r="F15877"/>
      <c r="G15877"/>
      <c r="H15877"/>
      <c r="I15877"/>
    </row>
    <row r="15878" spans="2:9" x14ac:dyDescent="0.3">
      <c r="B15878"/>
      <c r="C15878"/>
      <c r="D15878"/>
      <c r="E15878"/>
      <c r="F15878"/>
      <c r="G15878"/>
      <c r="H15878"/>
      <c r="I15878"/>
    </row>
    <row r="15879" spans="2:9" x14ac:dyDescent="0.3">
      <c r="B15879"/>
      <c r="C15879"/>
      <c r="D15879"/>
      <c r="E15879"/>
      <c r="F15879"/>
      <c r="G15879"/>
      <c r="H15879"/>
      <c r="I15879"/>
    </row>
    <row r="15880" spans="2:9" x14ac:dyDescent="0.3">
      <c r="B15880"/>
      <c r="C15880"/>
      <c r="D15880"/>
      <c r="E15880"/>
      <c r="F15880"/>
      <c r="G15880"/>
      <c r="H15880"/>
      <c r="I15880"/>
    </row>
    <row r="15881" spans="2:9" x14ac:dyDescent="0.3">
      <c r="B15881"/>
      <c r="C15881"/>
      <c r="D15881"/>
      <c r="E15881"/>
      <c r="F15881"/>
      <c r="G15881"/>
      <c r="H15881"/>
      <c r="I15881"/>
    </row>
    <row r="15882" spans="2:9" x14ac:dyDescent="0.3">
      <c r="B15882"/>
      <c r="C15882"/>
      <c r="D15882"/>
      <c r="E15882"/>
      <c r="F15882"/>
      <c r="G15882"/>
      <c r="H15882"/>
      <c r="I15882"/>
    </row>
    <row r="15883" spans="2:9" x14ac:dyDescent="0.3">
      <c r="B15883"/>
      <c r="C15883"/>
      <c r="D15883"/>
      <c r="E15883"/>
      <c r="F15883"/>
      <c r="G15883"/>
      <c r="H15883"/>
      <c r="I15883"/>
    </row>
    <row r="15884" spans="2:9" x14ac:dyDescent="0.3">
      <c r="B15884"/>
      <c r="C15884"/>
      <c r="D15884"/>
      <c r="E15884"/>
      <c r="F15884"/>
      <c r="G15884"/>
      <c r="H15884"/>
      <c r="I15884"/>
    </row>
    <row r="15885" spans="2:9" x14ac:dyDescent="0.3">
      <c r="B15885"/>
      <c r="C15885"/>
      <c r="D15885"/>
      <c r="E15885"/>
      <c r="F15885"/>
      <c r="G15885"/>
      <c r="H15885"/>
      <c r="I15885"/>
    </row>
    <row r="15886" spans="2:9" x14ac:dyDescent="0.3">
      <c r="B15886"/>
      <c r="C15886"/>
      <c r="D15886"/>
      <c r="E15886"/>
      <c r="F15886"/>
      <c r="G15886"/>
      <c r="H15886"/>
      <c r="I15886"/>
    </row>
    <row r="15887" spans="2:9" x14ac:dyDescent="0.3">
      <c r="B15887"/>
      <c r="C15887"/>
      <c r="D15887"/>
      <c r="E15887"/>
      <c r="F15887"/>
      <c r="G15887"/>
      <c r="H15887"/>
      <c r="I15887"/>
    </row>
    <row r="15888" spans="2:9" x14ac:dyDescent="0.3">
      <c r="B15888"/>
      <c r="C15888"/>
      <c r="D15888"/>
      <c r="E15888"/>
      <c r="F15888"/>
      <c r="G15888"/>
      <c r="H15888"/>
      <c r="I15888"/>
    </row>
    <row r="15889" spans="2:9" x14ac:dyDescent="0.3">
      <c r="B15889"/>
      <c r="C15889"/>
      <c r="D15889"/>
      <c r="E15889"/>
      <c r="F15889"/>
      <c r="G15889"/>
      <c r="H15889"/>
      <c r="I15889"/>
    </row>
    <row r="15890" spans="2:9" x14ac:dyDescent="0.3">
      <c r="B15890"/>
      <c r="C15890"/>
      <c r="D15890"/>
      <c r="E15890"/>
      <c r="F15890"/>
      <c r="G15890"/>
      <c r="H15890"/>
      <c r="I15890"/>
    </row>
    <row r="15891" spans="2:9" x14ac:dyDescent="0.3">
      <c r="B15891"/>
      <c r="C15891"/>
      <c r="D15891"/>
      <c r="E15891"/>
      <c r="F15891"/>
      <c r="G15891"/>
      <c r="H15891"/>
      <c r="I15891"/>
    </row>
    <row r="15892" spans="2:9" x14ac:dyDescent="0.3">
      <c r="B15892"/>
      <c r="C15892"/>
      <c r="D15892"/>
      <c r="E15892"/>
      <c r="F15892"/>
      <c r="G15892"/>
      <c r="H15892"/>
      <c r="I15892"/>
    </row>
    <row r="15893" spans="2:9" x14ac:dyDescent="0.3">
      <c r="B15893"/>
      <c r="C15893"/>
      <c r="D15893"/>
      <c r="E15893"/>
      <c r="F15893"/>
      <c r="G15893"/>
      <c r="H15893"/>
      <c r="I15893"/>
    </row>
    <row r="15894" spans="2:9" x14ac:dyDescent="0.3">
      <c r="B15894"/>
      <c r="C15894"/>
      <c r="D15894"/>
      <c r="E15894"/>
      <c r="F15894"/>
      <c r="G15894"/>
      <c r="H15894"/>
      <c r="I15894"/>
    </row>
    <row r="15895" spans="2:9" x14ac:dyDescent="0.3">
      <c r="B15895"/>
      <c r="C15895"/>
      <c r="D15895"/>
      <c r="E15895"/>
      <c r="F15895"/>
      <c r="G15895"/>
      <c r="H15895"/>
      <c r="I15895"/>
    </row>
    <row r="15896" spans="2:9" x14ac:dyDescent="0.3">
      <c r="B15896"/>
      <c r="C15896"/>
      <c r="D15896"/>
      <c r="E15896"/>
      <c r="F15896"/>
      <c r="G15896"/>
      <c r="H15896"/>
      <c r="I15896"/>
    </row>
    <row r="15897" spans="2:9" x14ac:dyDescent="0.3">
      <c r="B15897"/>
      <c r="C15897"/>
      <c r="D15897"/>
      <c r="E15897"/>
      <c r="F15897"/>
      <c r="G15897"/>
      <c r="H15897"/>
      <c r="I15897"/>
    </row>
    <row r="15898" spans="2:9" x14ac:dyDescent="0.3">
      <c r="B15898"/>
      <c r="C15898"/>
      <c r="D15898"/>
      <c r="E15898"/>
      <c r="F15898"/>
      <c r="G15898"/>
      <c r="H15898"/>
      <c r="I15898"/>
    </row>
    <row r="15899" spans="2:9" x14ac:dyDescent="0.3">
      <c r="B15899"/>
      <c r="C15899"/>
      <c r="D15899"/>
      <c r="E15899"/>
      <c r="F15899"/>
      <c r="G15899"/>
      <c r="H15899"/>
      <c r="I15899"/>
    </row>
    <row r="15900" spans="2:9" x14ac:dyDescent="0.3">
      <c r="B15900"/>
      <c r="C15900"/>
      <c r="D15900"/>
      <c r="E15900"/>
      <c r="F15900"/>
      <c r="G15900"/>
      <c r="H15900"/>
      <c r="I15900"/>
    </row>
    <row r="15901" spans="2:9" x14ac:dyDescent="0.3">
      <c r="B15901"/>
      <c r="C15901"/>
      <c r="D15901"/>
      <c r="E15901"/>
      <c r="F15901"/>
      <c r="G15901"/>
      <c r="H15901"/>
      <c r="I15901"/>
    </row>
    <row r="15902" spans="2:9" x14ac:dyDescent="0.3">
      <c r="B15902"/>
      <c r="C15902"/>
      <c r="D15902"/>
      <c r="E15902"/>
      <c r="F15902"/>
      <c r="G15902"/>
      <c r="H15902"/>
      <c r="I15902"/>
    </row>
    <row r="15903" spans="2:9" x14ac:dyDescent="0.3">
      <c r="B15903"/>
      <c r="C15903"/>
      <c r="D15903"/>
      <c r="E15903"/>
      <c r="F15903"/>
      <c r="G15903"/>
      <c r="H15903"/>
      <c r="I15903"/>
    </row>
    <row r="15904" spans="2:9" x14ac:dyDescent="0.3">
      <c r="B15904"/>
      <c r="C15904"/>
      <c r="D15904"/>
      <c r="E15904"/>
      <c r="F15904"/>
      <c r="G15904"/>
      <c r="H15904"/>
      <c r="I15904"/>
    </row>
    <row r="15905" spans="2:9" x14ac:dyDescent="0.3">
      <c r="B15905"/>
      <c r="C15905"/>
      <c r="D15905"/>
      <c r="E15905"/>
      <c r="F15905"/>
      <c r="G15905"/>
      <c r="H15905"/>
      <c r="I15905"/>
    </row>
    <row r="15906" spans="2:9" x14ac:dyDescent="0.3">
      <c r="B15906"/>
      <c r="C15906"/>
      <c r="D15906"/>
      <c r="E15906"/>
      <c r="F15906"/>
      <c r="G15906"/>
      <c r="H15906"/>
      <c r="I15906"/>
    </row>
    <row r="15907" spans="2:9" x14ac:dyDescent="0.3">
      <c r="B15907"/>
      <c r="C15907"/>
      <c r="D15907"/>
      <c r="E15907"/>
      <c r="F15907"/>
      <c r="G15907"/>
      <c r="H15907"/>
      <c r="I15907"/>
    </row>
    <row r="15908" spans="2:9" x14ac:dyDescent="0.3">
      <c r="B15908"/>
      <c r="C15908"/>
      <c r="D15908"/>
      <c r="E15908"/>
      <c r="F15908"/>
      <c r="G15908"/>
      <c r="H15908"/>
      <c r="I15908"/>
    </row>
    <row r="15909" spans="2:9" x14ac:dyDescent="0.3">
      <c r="B15909"/>
      <c r="C15909"/>
      <c r="D15909"/>
      <c r="E15909"/>
      <c r="F15909"/>
      <c r="G15909"/>
      <c r="H15909"/>
      <c r="I15909"/>
    </row>
    <row r="15910" spans="2:9" x14ac:dyDescent="0.3">
      <c r="B15910"/>
      <c r="C15910"/>
      <c r="D15910"/>
      <c r="E15910"/>
      <c r="F15910"/>
      <c r="G15910"/>
      <c r="H15910"/>
      <c r="I15910"/>
    </row>
    <row r="15911" spans="2:9" x14ac:dyDescent="0.3">
      <c r="B15911"/>
      <c r="C15911"/>
      <c r="D15911"/>
      <c r="E15911"/>
      <c r="F15911"/>
      <c r="G15911"/>
      <c r="H15911"/>
      <c r="I15911"/>
    </row>
    <row r="15912" spans="2:9" x14ac:dyDescent="0.3">
      <c r="B15912"/>
      <c r="C15912"/>
      <c r="D15912"/>
      <c r="E15912"/>
      <c r="F15912"/>
      <c r="G15912"/>
      <c r="H15912"/>
      <c r="I15912"/>
    </row>
    <row r="15913" spans="2:9" x14ac:dyDescent="0.3">
      <c r="B15913"/>
      <c r="C15913"/>
      <c r="D15913"/>
      <c r="E15913"/>
      <c r="F15913"/>
      <c r="G15913"/>
      <c r="H15913"/>
      <c r="I15913"/>
    </row>
    <row r="15914" spans="2:9" x14ac:dyDescent="0.3">
      <c r="B15914"/>
      <c r="C15914"/>
      <c r="D15914"/>
      <c r="E15914"/>
      <c r="F15914"/>
      <c r="G15914"/>
      <c r="H15914"/>
      <c r="I15914"/>
    </row>
    <row r="15915" spans="2:9" x14ac:dyDescent="0.3">
      <c r="B15915"/>
      <c r="C15915"/>
      <c r="D15915"/>
      <c r="E15915"/>
      <c r="F15915"/>
      <c r="G15915"/>
      <c r="H15915"/>
      <c r="I15915"/>
    </row>
    <row r="15916" spans="2:9" x14ac:dyDescent="0.3">
      <c r="B15916"/>
      <c r="C15916"/>
      <c r="D15916"/>
      <c r="E15916"/>
      <c r="F15916"/>
      <c r="G15916"/>
      <c r="H15916"/>
      <c r="I15916"/>
    </row>
    <row r="15917" spans="2:9" x14ac:dyDescent="0.3">
      <c r="B15917"/>
      <c r="C15917"/>
      <c r="D15917"/>
      <c r="E15917"/>
      <c r="F15917"/>
      <c r="G15917"/>
      <c r="H15917"/>
      <c r="I15917"/>
    </row>
    <row r="15918" spans="2:9" x14ac:dyDescent="0.3">
      <c r="B15918"/>
      <c r="C15918"/>
      <c r="D15918"/>
      <c r="E15918"/>
      <c r="F15918"/>
      <c r="G15918"/>
      <c r="H15918"/>
      <c r="I15918"/>
    </row>
    <row r="15919" spans="2:9" x14ac:dyDescent="0.3">
      <c r="B15919"/>
      <c r="C15919"/>
      <c r="D15919"/>
      <c r="E15919"/>
      <c r="F15919"/>
      <c r="G15919"/>
      <c r="H15919"/>
      <c r="I15919"/>
    </row>
    <row r="15920" spans="2:9" x14ac:dyDescent="0.3">
      <c r="B15920"/>
      <c r="C15920"/>
      <c r="D15920"/>
      <c r="E15920"/>
      <c r="F15920"/>
      <c r="G15920"/>
      <c r="H15920"/>
      <c r="I15920"/>
    </row>
    <row r="15921" spans="2:9" x14ac:dyDescent="0.3">
      <c r="B15921"/>
      <c r="C15921"/>
      <c r="D15921"/>
      <c r="E15921"/>
      <c r="F15921"/>
      <c r="G15921"/>
      <c r="H15921"/>
      <c r="I15921"/>
    </row>
    <row r="15922" spans="2:9" x14ac:dyDescent="0.3">
      <c r="B15922"/>
      <c r="C15922"/>
      <c r="D15922"/>
      <c r="E15922"/>
      <c r="F15922"/>
      <c r="G15922"/>
      <c r="H15922"/>
      <c r="I15922"/>
    </row>
    <row r="15923" spans="2:9" x14ac:dyDescent="0.3">
      <c r="B15923"/>
      <c r="C15923"/>
      <c r="D15923"/>
      <c r="E15923"/>
      <c r="F15923"/>
      <c r="G15923"/>
      <c r="H15923"/>
      <c r="I15923"/>
    </row>
    <row r="15924" spans="2:9" x14ac:dyDescent="0.3">
      <c r="B15924"/>
      <c r="C15924"/>
      <c r="D15924"/>
      <c r="E15924"/>
      <c r="F15924"/>
      <c r="G15924"/>
      <c r="H15924"/>
      <c r="I15924"/>
    </row>
    <row r="15925" spans="2:9" x14ac:dyDescent="0.3">
      <c r="B15925"/>
      <c r="C15925"/>
      <c r="D15925"/>
      <c r="E15925"/>
      <c r="F15925"/>
      <c r="G15925"/>
      <c r="H15925"/>
      <c r="I15925"/>
    </row>
    <row r="15926" spans="2:9" x14ac:dyDescent="0.3">
      <c r="B15926"/>
      <c r="C15926"/>
      <c r="D15926"/>
      <c r="E15926"/>
      <c r="F15926"/>
      <c r="G15926"/>
      <c r="H15926"/>
      <c r="I15926"/>
    </row>
    <row r="15927" spans="2:9" x14ac:dyDescent="0.3">
      <c r="B15927"/>
      <c r="C15927"/>
      <c r="D15927"/>
      <c r="E15927"/>
      <c r="F15927"/>
      <c r="G15927"/>
      <c r="H15927"/>
      <c r="I15927"/>
    </row>
    <row r="15928" spans="2:9" x14ac:dyDescent="0.3">
      <c r="B15928"/>
      <c r="C15928"/>
      <c r="D15928"/>
      <c r="E15928"/>
      <c r="F15928"/>
      <c r="G15928"/>
      <c r="H15928"/>
      <c r="I15928"/>
    </row>
    <row r="15929" spans="2:9" x14ac:dyDescent="0.3">
      <c r="B15929"/>
      <c r="C15929"/>
      <c r="D15929"/>
      <c r="E15929"/>
      <c r="F15929"/>
      <c r="G15929"/>
      <c r="H15929"/>
      <c r="I15929"/>
    </row>
    <row r="15930" spans="2:9" x14ac:dyDescent="0.3">
      <c r="B15930"/>
      <c r="C15930"/>
      <c r="D15930"/>
      <c r="E15930"/>
      <c r="F15930"/>
      <c r="G15930"/>
      <c r="H15930"/>
      <c r="I15930"/>
    </row>
    <row r="15931" spans="2:9" x14ac:dyDescent="0.3">
      <c r="B15931"/>
      <c r="C15931"/>
      <c r="D15931"/>
      <c r="E15931"/>
      <c r="F15931"/>
      <c r="G15931"/>
      <c r="H15931"/>
      <c r="I15931"/>
    </row>
    <row r="15932" spans="2:9" x14ac:dyDescent="0.3">
      <c r="B15932"/>
      <c r="C15932"/>
      <c r="D15932"/>
      <c r="E15932"/>
      <c r="F15932"/>
      <c r="G15932"/>
      <c r="H15932"/>
      <c r="I15932"/>
    </row>
    <row r="15933" spans="2:9" x14ac:dyDescent="0.3">
      <c r="B15933"/>
      <c r="C15933"/>
      <c r="D15933"/>
      <c r="E15933"/>
      <c r="F15933"/>
      <c r="G15933"/>
      <c r="H15933"/>
      <c r="I15933"/>
    </row>
    <row r="15934" spans="2:9" x14ac:dyDescent="0.3">
      <c r="B15934"/>
      <c r="C15934"/>
      <c r="D15934"/>
      <c r="E15934"/>
      <c r="F15934"/>
      <c r="G15934"/>
      <c r="H15934"/>
      <c r="I15934"/>
    </row>
    <row r="15935" spans="2:9" x14ac:dyDescent="0.3">
      <c r="B15935"/>
      <c r="C15935"/>
      <c r="D15935"/>
      <c r="E15935"/>
      <c r="F15935"/>
      <c r="G15935"/>
      <c r="H15935"/>
      <c r="I15935"/>
    </row>
    <row r="15936" spans="2:9" x14ac:dyDescent="0.3">
      <c r="B15936"/>
      <c r="C15936"/>
      <c r="D15936"/>
      <c r="E15936"/>
      <c r="F15936"/>
      <c r="G15936"/>
      <c r="H15936"/>
      <c r="I15936"/>
    </row>
    <row r="15937" spans="2:9" x14ac:dyDescent="0.3">
      <c r="B15937"/>
      <c r="C15937"/>
      <c r="D15937"/>
      <c r="E15937"/>
      <c r="F15937"/>
      <c r="G15937"/>
      <c r="H15937"/>
      <c r="I15937"/>
    </row>
    <row r="15938" spans="2:9" x14ac:dyDescent="0.3">
      <c r="B15938"/>
      <c r="C15938"/>
      <c r="D15938"/>
      <c r="E15938"/>
      <c r="F15938"/>
      <c r="G15938"/>
      <c r="H15938"/>
      <c r="I15938"/>
    </row>
    <row r="15939" spans="2:9" x14ac:dyDescent="0.3">
      <c r="B15939"/>
      <c r="C15939"/>
      <c r="D15939"/>
      <c r="E15939"/>
      <c r="F15939"/>
      <c r="G15939"/>
      <c r="H15939"/>
      <c r="I15939"/>
    </row>
    <row r="15940" spans="2:9" x14ac:dyDescent="0.3">
      <c r="B15940"/>
      <c r="C15940"/>
      <c r="D15940"/>
      <c r="E15940"/>
      <c r="F15940"/>
      <c r="G15940"/>
      <c r="H15940"/>
      <c r="I15940"/>
    </row>
    <row r="15941" spans="2:9" x14ac:dyDescent="0.3">
      <c r="B15941"/>
      <c r="C15941"/>
      <c r="D15941"/>
      <c r="E15941"/>
      <c r="F15941"/>
      <c r="G15941"/>
      <c r="H15941"/>
      <c r="I15941"/>
    </row>
    <row r="15942" spans="2:9" x14ac:dyDescent="0.3">
      <c r="B15942"/>
      <c r="C15942"/>
      <c r="D15942"/>
      <c r="E15942"/>
      <c r="F15942"/>
      <c r="G15942"/>
      <c r="H15942"/>
      <c r="I15942"/>
    </row>
    <row r="15943" spans="2:9" x14ac:dyDescent="0.3">
      <c r="B15943"/>
      <c r="C15943"/>
      <c r="D15943"/>
      <c r="E15943"/>
      <c r="F15943"/>
      <c r="G15943"/>
      <c r="H15943"/>
      <c r="I15943"/>
    </row>
    <row r="15944" spans="2:9" x14ac:dyDescent="0.3">
      <c r="B15944"/>
      <c r="C15944"/>
      <c r="D15944"/>
      <c r="E15944"/>
      <c r="F15944"/>
      <c r="G15944"/>
      <c r="H15944"/>
      <c r="I15944"/>
    </row>
    <row r="15945" spans="2:9" x14ac:dyDescent="0.3">
      <c r="B15945"/>
      <c r="C15945"/>
      <c r="D15945"/>
      <c r="E15945"/>
      <c r="F15945"/>
      <c r="G15945"/>
      <c r="H15945"/>
      <c r="I15945"/>
    </row>
    <row r="15946" spans="2:9" x14ac:dyDescent="0.3">
      <c r="B15946"/>
      <c r="C15946"/>
      <c r="D15946"/>
      <c r="E15946"/>
      <c r="F15946"/>
      <c r="G15946"/>
      <c r="H15946"/>
      <c r="I15946"/>
    </row>
    <row r="15947" spans="2:9" x14ac:dyDescent="0.3">
      <c r="B15947"/>
      <c r="C15947"/>
      <c r="D15947"/>
      <c r="E15947"/>
      <c r="F15947"/>
      <c r="G15947"/>
      <c r="H15947"/>
      <c r="I15947"/>
    </row>
    <row r="15948" spans="2:9" x14ac:dyDescent="0.3">
      <c r="B15948"/>
      <c r="C15948"/>
      <c r="D15948"/>
      <c r="E15948"/>
      <c r="F15948"/>
      <c r="G15948"/>
      <c r="H15948"/>
      <c r="I15948"/>
    </row>
    <row r="15949" spans="2:9" x14ac:dyDescent="0.3">
      <c r="B15949"/>
      <c r="C15949"/>
      <c r="D15949"/>
      <c r="E15949"/>
      <c r="F15949"/>
      <c r="G15949"/>
      <c r="H15949"/>
      <c r="I15949"/>
    </row>
    <row r="15950" spans="2:9" x14ac:dyDescent="0.3">
      <c r="B15950"/>
      <c r="C15950"/>
      <c r="D15950"/>
      <c r="E15950"/>
      <c r="F15950"/>
      <c r="G15950"/>
      <c r="H15950"/>
      <c r="I15950"/>
    </row>
    <row r="15951" spans="2:9" x14ac:dyDescent="0.3">
      <c r="B15951"/>
      <c r="C15951"/>
      <c r="D15951"/>
      <c r="E15951"/>
      <c r="F15951"/>
      <c r="G15951"/>
      <c r="H15951"/>
      <c r="I15951"/>
    </row>
    <row r="15952" spans="2:9" x14ac:dyDescent="0.3">
      <c r="B15952"/>
      <c r="C15952"/>
      <c r="D15952"/>
      <c r="E15952"/>
      <c r="F15952"/>
      <c r="G15952"/>
      <c r="H15952"/>
      <c r="I15952"/>
    </row>
    <row r="15953" spans="2:9" x14ac:dyDescent="0.3">
      <c r="B15953"/>
      <c r="C15953"/>
      <c r="D15953"/>
      <c r="E15953"/>
      <c r="F15953"/>
      <c r="G15953"/>
      <c r="H15953"/>
      <c r="I15953"/>
    </row>
    <row r="15954" spans="2:9" x14ac:dyDescent="0.3">
      <c r="B15954"/>
      <c r="C15954"/>
      <c r="D15954"/>
      <c r="E15954"/>
      <c r="F15954"/>
      <c r="G15954"/>
      <c r="H15954"/>
      <c r="I15954"/>
    </row>
    <row r="15955" spans="2:9" x14ac:dyDescent="0.3">
      <c r="B15955"/>
      <c r="C15955"/>
      <c r="D15955"/>
      <c r="E15955"/>
      <c r="F15955"/>
      <c r="G15955"/>
      <c r="H15955"/>
      <c r="I15955"/>
    </row>
    <row r="15956" spans="2:9" x14ac:dyDescent="0.3">
      <c r="B15956"/>
      <c r="C15956"/>
      <c r="D15956"/>
      <c r="E15956"/>
      <c r="F15956"/>
      <c r="G15956"/>
      <c r="H15956"/>
      <c r="I15956"/>
    </row>
    <row r="15957" spans="2:9" x14ac:dyDescent="0.3">
      <c r="B15957"/>
      <c r="C15957"/>
      <c r="D15957"/>
      <c r="E15957"/>
      <c r="F15957"/>
      <c r="G15957"/>
      <c r="H15957"/>
      <c r="I15957"/>
    </row>
    <row r="15958" spans="2:9" x14ac:dyDescent="0.3">
      <c r="B15958"/>
      <c r="C15958"/>
      <c r="D15958"/>
      <c r="E15958"/>
      <c r="F15958"/>
      <c r="G15958"/>
      <c r="H15958"/>
      <c r="I15958"/>
    </row>
    <row r="15959" spans="2:9" x14ac:dyDescent="0.3">
      <c r="B15959"/>
      <c r="C15959"/>
      <c r="D15959"/>
      <c r="E15959"/>
      <c r="F15959"/>
      <c r="G15959"/>
      <c r="H15959"/>
      <c r="I15959"/>
    </row>
    <row r="15960" spans="2:9" x14ac:dyDescent="0.3">
      <c r="B15960"/>
      <c r="C15960"/>
      <c r="D15960"/>
      <c r="E15960"/>
      <c r="F15960"/>
      <c r="G15960"/>
      <c r="H15960"/>
      <c r="I15960"/>
    </row>
    <row r="15961" spans="2:9" x14ac:dyDescent="0.3">
      <c r="B15961"/>
      <c r="C15961"/>
      <c r="D15961"/>
      <c r="E15961"/>
      <c r="F15961"/>
      <c r="G15961"/>
      <c r="H15961"/>
      <c r="I15961"/>
    </row>
    <row r="15962" spans="2:9" x14ac:dyDescent="0.3">
      <c r="B15962"/>
      <c r="C15962"/>
      <c r="D15962"/>
      <c r="E15962"/>
      <c r="F15962"/>
      <c r="G15962"/>
      <c r="H15962"/>
      <c r="I15962"/>
    </row>
    <row r="15963" spans="2:9" x14ac:dyDescent="0.3">
      <c r="B15963"/>
      <c r="C15963"/>
      <c r="D15963"/>
      <c r="E15963"/>
      <c r="F15963"/>
      <c r="G15963"/>
      <c r="H15963"/>
      <c r="I15963"/>
    </row>
    <row r="15964" spans="2:9" x14ac:dyDescent="0.3">
      <c r="B15964"/>
      <c r="C15964"/>
      <c r="D15964"/>
      <c r="E15964"/>
      <c r="F15964"/>
      <c r="G15964"/>
      <c r="H15964"/>
      <c r="I15964"/>
    </row>
    <row r="15965" spans="2:9" x14ac:dyDescent="0.3">
      <c r="B15965"/>
      <c r="C15965"/>
      <c r="D15965"/>
      <c r="E15965"/>
      <c r="F15965"/>
      <c r="G15965"/>
      <c r="H15965"/>
      <c r="I15965"/>
    </row>
    <row r="15966" spans="2:9" x14ac:dyDescent="0.3">
      <c r="B15966"/>
      <c r="C15966"/>
      <c r="D15966"/>
      <c r="E15966"/>
      <c r="F15966"/>
      <c r="G15966"/>
      <c r="H15966"/>
      <c r="I15966"/>
    </row>
    <row r="15967" spans="2:9" x14ac:dyDescent="0.3">
      <c r="B15967"/>
      <c r="C15967"/>
      <c r="D15967"/>
      <c r="E15967"/>
      <c r="F15967"/>
      <c r="G15967"/>
      <c r="H15967"/>
      <c r="I15967"/>
    </row>
    <row r="15968" spans="2:9" x14ac:dyDescent="0.3">
      <c r="B15968"/>
      <c r="C15968"/>
      <c r="D15968"/>
      <c r="E15968"/>
      <c r="F15968"/>
      <c r="G15968"/>
      <c r="H15968"/>
      <c r="I15968"/>
    </row>
    <row r="15969" spans="2:9" x14ac:dyDescent="0.3">
      <c r="B15969"/>
      <c r="C15969"/>
      <c r="D15969"/>
      <c r="E15969"/>
      <c r="F15969"/>
      <c r="G15969"/>
      <c r="H15969"/>
      <c r="I15969"/>
    </row>
    <row r="15970" spans="2:9" x14ac:dyDescent="0.3">
      <c r="B15970"/>
      <c r="C15970"/>
      <c r="D15970"/>
      <c r="E15970"/>
      <c r="F15970"/>
      <c r="G15970"/>
      <c r="H15970"/>
      <c r="I15970"/>
    </row>
    <row r="15971" spans="2:9" x14ac:dyDescent="0.3">
      <c r="B15971"/>
      <c r="C15971"/>
      <c r="D15971"/>
      <c r="E15971"/>
      <c r="F15971"/>
      <c r="G15971"/>
      <c r="H15971"/>
      <c r="I15971"/>
    </row>
    <row r="15972" spans="2:9" x14ac:dyDescent="0.3">
      <c r="B15972"/>
      <c r="C15972"/>
      <c r="D15972"/>
      <c r="E15972"/>
      <c r="F15972"/>
      <c r="G15972"/>
      <c r="H15972"/>
      <c r="I15972"/>
    </row>
    <row r="15973" spans="2:9" x14ac:dyDescent="0.3">
      <c r="B15973"/>
      <c r="C15973"/>
      <c r="D15973"/>
      <c r="E15973"/>
      <c r="F15973"/>
      <c r="G15973"/>
      <c r="H15973"/>
      <c r="I15973"/>
    </row>
    <row r="15974" spans="2:9" x14ac:dyDescent="0.3">
      <c r="B15974"/>
      <c r="C15974"/>
      <c r="D15974"/>
      <c r="E15974"/>
      <c r="F15974"/>
      <c r="G15974"/>
      <c r="H15974"/>
      <c r="I15974"/>
    </row>
    <row r="15975" spans="2:9" x14ac:dyDescent="0.3">
      <c r="B15975"/>
      <c r="C15975"/>
      <c r="D15975"/>
      <c r="E15975"/>
      <c r="F15975"/>
      <c r="G15975"/>
      <c r="H15975"/>
      <c r="I15975"/>
    </row>
    <row r="15976" spans="2:9" x14ac:dyDescent="0.3">
      <c r="B15976"/>
      <c r="C15976"/>
      <c r="D15976"/>
      <c r="E15976"/>
      <c r="F15976"/>
      <c r="G15976"/>
      <c r="H15976"/>
      <c r="I15976"/>
    </row>
    <row r="15977" spans="2:9" x14ac:dyDescent="0.3">
      <c r="B15977"/>
      <c r="C15977"/>
      <c r="D15977"/>
      <c r="E15977"/>
      <c r="F15977"/>
      <c r="G15977"/>
      <c r="H15977"/>
      <c r="I15977"/>
    </row>
    <row r="15978" spans="2:9" x14ac:dyDescent="0.3">
      <c r="B15978"/>
      <c r="C15978"/>
      <c r="D15978"/>
      <c r="E15978"/>
      <c r="F15978"/>
      <c r="G15978"/>
      <c r="H15978"/>
      <c r="I15978"/>
    </row>
    <row r="15979" spans="2:9" x14ac:dyDescent="0.3">
      <c r="B15979"/>
      <c r="C15979"/>
      <c r="D15979"/>
      <c r="E15979"/>
      <c r="F15979"/>
      <c r="G15979"/>
      <c r="H15979"/>
      <c r="I15979"/>
    </row>
    <row r="15980" spans="2:9" x14ac:dyDescent="0.3">
      <c r="B15980"/>
      <c r="C15980"/>
      <c r="D15980"/>
      <c r="E15980"/>
      <c r="F15980"/>
      <c r="G15980"/>
      <c r="H15980"/>
      <c r="I15980"/>
    </row>
    <row r="15981" spans="2:9" x14ac:dyDescent="0.3">
      <c r="B15981"/>
      <c r="C15981"/>
      <c r="D15981"/>
      <c r="E15981"/>
      <c r="F15981"/>
      <c r="G15981"/>
      <c r="H15981"/>
      <c r="I15981"/>
    </row>
    <row r="15982" spans="2:9" x14ac:dyDescent="0.3">
      <c r="B15982"/>
      <c r="C15982"/>
      <c r="D15982"/>
      <c r="E15982"/>
      <c r="F15982"/>
      <c r="G15982"/>
      <c r="H15982"/>
      <c r="I15982"/>
    </row>
    <row r="15983" spans="2:9" x14ac:dyDescent="0.3">
      <c r="B15983"/>
      <c r="C15983"/>
      <c r="D15983"/>
      <c r="E15983"/>
      <c r="F15983"/>
      <c r="G15983"/>
      <c r="H15983"/>
      <c r="I15983"/>
    </row>
    <row r="15984" spans="2:9" x14ac:dyDescent="0.3">
      <c r="B15984"/>
      <c r="C15984"/>
      <c r="D15984"/>
      <c r="E15984"/>
      <c r="F15984"/>
      <c r="G15984"/>
      <c r="H15984"/>
      <c r="I15984"/>
    </row>
    <row r="15985" spans="2:9" x14ac:dyDescent="0.3">
      <c r="B15985"/>
      <c r="C15985"/>
      <c r="D15985"/>
      <c r="E15985"/>
      <c r="F15985"/>
      <c r="G15985"/>
      <c r="H15985"/>
      <c r="I15985"/>
    </row>
    <row r="15986" spans="2:9" x14ac:dyDescent="0.3">
      <c r="B15986"/>
      <c r="C15986"/>
      <c r="D15986"/>
      <c r="E15986"/>
      <c r="F15986"/>
      <c r="G15986"/>
      <c r="H15986"/>
      <c r="I15986"/>
    </row>
    <row r="15987" spans="2:9" x14ac:dyDescent="0.3">
      <c r="B15987"/>
      <c r="C15987"/>
      <c r="D15987"/>
      <c r="E15987"/>
      <c r="F15987"/>
      <c r="G15987"/>
      <c r="H15987"/>
      <c r="I15987"/>
    </row>
    <row r="15988" spans="2:9" x14ac:dyDescent="0.3">
      <c r="B15988"/>
      <c r="C15988"/>
      <c r="D15988"/>
      <c r="E15988"/>
      <c r="F15988"/>
      <c r="G15988"/>
      <c r="H15988"/>
      <c r="I15988"/>
    </row>
    <row r="15989" spans="2:9" x14ac:dyDescent="0.3">
      <c r="B15989"/>
      <c r="C15989"/>
      <c r="D15989"/>
      <c r="E15989"/>
      <c r="F15989"/>
      <c r="G15989"/>
      <c r="H15989"/>
      <c r="I15989"/>
    </row>
    <row r="15990" spans="2:9" x14ac:dyDescent="0.3">
      <c r="B15990"/>
      <c r="C15990"/>
      <c r="D15990"/>
      <c r="E15990"/>
      <c r="F15990"/>
      <c r="G15990"/>
      <c r="H15990"/>
      <c r="I15990"/>
    </row>
    <row r="15991" spans="2:9" x14ac:dyDescent="0.3">
      <c r="B15991"/>
      <c r="C15991"/>
      <c r="D15991"/>
      <c r="E15991"/>
      <c r="F15991"/>
      <c r="G15991"/>
      <c r="H15991"/>
      <c r="I15991"/>
    </row>
    <row r="15992" spans="2:9" x14ac:dyDescent="0.3">
      <c r="B15992"/>
      <c r="C15992"/>
      <c r="D15992"/>
      <c r="E15992"/>
      <c r="F15992"/>
      <c r="G15992"/>
      <c r="H15992"/>
      <c r="I15992"/>
    </row>
    <row r="15993" spans="2:9" x14ac:dyDescent="0.3">
      <c r="B15993"/>
      <c r="C15993"/>
      <c r="D15993"/>
      <c r="E15993"/>
      <c r="F15993"/>
      <c r="G15993"/>
      <c r="H15993"/>
      <c r="I15993"/>
    </row>
    <row r="15994" spans="2:9" x14ac:dyDescent="0.3">
      <c r="B15994"/>
      <c r="C15994"/>
      <c r="D15994"/>
      <c r="E15994"/>
      <c r="F15994"/>
      <c r="G15994"/>
      <c r="H15994"/>
      <c r="I15994"/>
    </row>
    <row r="15995" spans="2:9" x14ac:dyDescent="0.3">
      <c r="B15995"/>
      <c r="C15995"/>
      <c r="D15995"/>
      <c r="E15995"/>
      <c r="F15995"/>
      <c r="G15995"/>
      <c r="H15995"/>
      <c r="I15995"/>
    </row>
    <row r="15996" spans="2:9" x14ac:dyDescent="0.3">
      <c r="B15996"/>
      <c r="C15996"/>
      <c r="D15996"/>
      <c r="E15996"/>
      <c r="F15996"/>
      <c r="G15996"/>
      <c r="H15996"/>
      <c r="I15996"/>
    </row>
    <row r="15997" spans="2:9" x14ac:dyDescent="0.3">
      <c r="B15997"/>
      <c r="C15997"/>
      <c r="D15997"/>
      <c r="E15997"/>
      <c r="F15997"/>
      <c r="G15997"/>
      <c r="H15997"/>
      <c r="I15997"/>
    </row>
    <row r="15998" spans="2:9" x14ac:dyDescent="0.3">
      <c r="B15998"/>
      <c r="C15998"/>
      <c r="D15998"/>
      <c r="E15998"/>
      <c r="F15998"/>
      <c r="G15998"/>
      <c r="H15998"/>
      <c r="I15998"/>
    </row>
    <row r="15999" spans="2:9" x14ac:dyDescent="0.3">
      <c r="B15999"/>
      <c r="C15999"/>
      <c r="D15999"/>
      <c r="E15999"/>
      <c r="F15999"/>
      <c r="G15999"/>
      <c r="H15999"/>
      <c r="I15999"/>
    </row>
    <row r="16000" spans="2:9" x14ac:dyDescent="0.3">
      <c r="B16000"/>
      <c r="C16000"/>
      <c r="D16000"/>
      <c r="E16000"/>
      <c r="F16000"/>
      <c r="G16000"/>
      <c r="H16000"/>
      <c r="I16000"/>
    </row>
    <row r="16001" spans="2:9" x14ac:dyDescent="0.3">
      <c r="B16001"/>
      <c r="C16001"/>
      <c r="D16001"/>
      <c r="E16001"/>
      <c r="F16001"/>
      <c r="G16001"/>
      <c r="H16001"/>
      <c r="I16001"/>
    </row>
    <row r="16002" spans="2:9" x14ac:dyDescent="0.3">
      <c r="B16002"/>
      <c r="C16002"/>
      <c r="D16002"/>
      <c r="E16002"/>
      <c r="F16002"/>
      <c r="G16002"/>
      <c r="H16002"/>
      <c r="I16002"/>
    </row>
    <row r="16003" spans="2:9" x14ac:dyDescent="0.3">
      <c r="B16003"/>
      <c r="C16003"/>
      <c r="D16003"/>
      <c r="E16003"/>
      <c r="F16003"/>
      <c r="G16003"/>
      <c r="H16003"/>
      <c r="I16003"/>
    </row>
    <row r="16004" spans="2:9" x14ac:dyDescent="0.3">
      <c r="B16004"/>
      <c r="C16004"/>
      <c r="D16004"/>
      <c r="E16004"/>
      <c r="F16004"/>
      <c r="G16004"/>
      <c r="H16004"/>
      <c r="I16004"/>
    </row>
    <row r="16005" spans="2:9" x14ac:dyDescent="0.3">
      <c r="B16005"/>
      <c r="C16005"/>
      <c r="D16005"/>
      <c r="E16005"/>
      <c r="F16005"/>
      <c r="G16005"/>
      <c r="H16005"/>
      <c r="I16005"/>
    </row>
    <row r="16006" spans="2:9" x14ac:dyDescent="0.3">
      <c r="B16006"/>
      <c r="C16006"/>
      <c r="D16006"/>
      <c r="E16006"/>
      <c r="F16006"/>
      <c r="G16006"/>
      <c r="H16006"/>
      <c r="I16006"/>
    </row>
    <row r="16007" spans="2:9" x14ac:dyDescent="0.3">
      <c r="B16007"/>
      <c r="C16007"/>
      <c r="D16007"/>
      <c r="E16007"/>
      <c r="F16007"/>
      <c r="G16007"/>
      <c r="H16007"/>
      <c r="I16007"/>
    </row>
    <row r="16008" spans="2:9" x14ac:dyDescent="0.3">
      <c r="B16008"/>
      <c r="C16008"/>
      <c r="D16008"/>
      <c r="E16008"/>
      <c r="F16008"/>
      <c r="G16008"/>
      <c r="H16008"/>
      <c r="I16008"/>
    </row>
    <row r="16009" spans="2:9" x14ac:dyDescent="0.3">
      <c r="B16009"/>
      <c r="C16009"/>
      <c r="D16009"/>
      <c r="E16009"/>
      <c r="F16009"/>
      <c r="G16009"/>
      <c r="H16009"/>
      <c r="I16009"/>
    </row>
    <row r="16010" spans="2:9" x14ac:dyDescent="0.3">
      <c r="B16010"/>
      <c r="C16010"/>
      <c r="D16010"/>
      <c r="E16010"/>
      <c r="F16010"/>
      <c r="G16010"/>
      <c r="H16010"/>
      <c r="I16010"/>
    </row>
    <row r="16011" spans="2:9" x14ac:dyDescent="0.3">
      <c r="B16011"/>
      <c r="C16011"/>
      <c r="D16011"/>
      <c r="E16011"/>
      <c r="F16011"/>
      <c r="G16011"/>
      <c r="H16011"/>
      <c r="I16011"/>
    </row>
    <row r="16012" spans="2:9" x14ac:dyDescent="0.3">
      <c r="B16012"/>
      <c r="C16012"/>
      <c r="D16012"/>
      <c r="E16012"/>
      <c r="F16012"/>
      <c r="G16012"/>
      <c r="H16012"/>
      <c r="I16012"/>
    </row>
    <row r="16013" spans="2:9" x14ac:dyDescent="0.3">
      <c r="B16013"/>
      <c r="C16013"/>
      <c r="D16013"/>
      <c r="E16013"/>
      <c r="F16013"/>
      <c r="G16013"/>
      <c r="H16013"/>
      <c r="I16013"/>
    </row>
    <row r="16014" spans="2:9" x14ac:dyDescent="0.3">
      <c r="B16014"/>
      <c r="C16014"/>
      <c r="D16014"/>
      <c r="E16014"/>
      <c r="F16014"/>
      <c r="G16014"/>
      <c r="H16014"/>
      <c r="I16014"/>
    </row>
    <row r="16015" spans="2:9" x14ac:dyDescent="0.3">
      <c r="B16015"/>
      <c r="C16015"/>
      <c r="D16015"/>
      <c r="E16015"/>
      <c r="F16015"/>
      <c r="G16015"/>
      <c r="H16015"/>
      <c r="I16015"/>
    </row>
    <row r="16016" spans="2:9" x14ac:dyDescent="0.3">
      <c r="B16016"/>
      <c r="C16016"/>
      <c r="D16016"/>
      <c r="E16016"/>
      <c r="F16016"/>
      <c r="G16016"/>
      <c r="H16016"/>
      <c r="I16016"/>
    </row>
    <row r="16017" spans="2:9" x14ac:dyDescent="0.3">
      <c r="B16017"/>
      <c r="C16017"/>
      <c r="D16017"/>
      <c r="E16017"/>
      <c r="F16017"/>
      <c r="G16017"/>
      <c r="H16017"/>
      <c r="I16017"/>
    </row>
    <row r="16018" spans="2:9" x14ac:dyDescent="0.3">
      <c r="B16018"/>
      <c r="C16018"/>
      <c r="D16018"/>
      <c r="E16018"/>
      <c r="F16018"/>
      <c r="G16018"/>
      <c r="H16018"/>
      <c r="I16018"/>
    </row>
    <row r="16019" spans="2:9" x14ac:dyDescent="0.3">
      <c r="B16019"/>
      <c r="C16019"/>
      <c r="D16019"/>
      <c r="E16019"/>
      <c r="F16019"/>
      <c r="G16019"/>
      <c r="H16019"/>
      <c r="I16019"/>
    </row>
    <row r="16020" spans="2:9" x14ac:dyDescent="0.3">
      <c r="B16020"/>
      <c r="C16020"/>
      <c r="D16020"/>
      <c r="E16020"/>
      <c r="F16020"/>
      <c r="G16020"/>
      <c r="H16020"/>
      <c r="I16020"/>
    </row>
    <row r="16021" spans="2:9" x14ac:dyDescent="0.3">
      <c r="B16021"/>
      <c r="C16021"/>
      <c r="D16021"/>
      <c r="E16021"/>
      <c r="F16021"/>
      <c r="G16021"/>
      <c r="H16021"/>
      <c r="I16021"/>
    </row>
    <row r="16022" spans="2:9" x14ac:dyDescent="0.3">
      <c r="B16022"/>
      <c r="C16022"/>
      <c r="D16022"/>
      <c r="E16022"/>
      <c r="F16022"/>
      <c r="G16022"/>
      <c r="H16022"/>
      <c r="I16022"/>
    </row>
    <row r="16023" spans="2:9" x14ac:dyDescent="0.3">
      <c r="B16023"/>
      <c r="C16023"/>
      <c r="D16023"/>
      <c r="E16023"/>
      <c r="F16023"/>
      <c r="G16023"/>
      <c r="H16023"/>
      <c r="I16023"/>
    </row>
    <row r="16024" spans="2:9" x14ac:dyDescent="0.3">
      <c r="B16024"/>
      <c r="C16024"/>
      <c r="D16024"/>
      <c r="E16024"/>
      <c r="F16024"/>
      <c r="G16024"/>
      <c r="H16024"/>
      <c r="I16024"/>
    </row>
    <row r="16025" spans="2:9" x14ac:dyDescent="0.3">
      <c r="B16025"/>
      <c r="C16025"/>
      <c r="D16025"/>
      <c r="E16025"/>
      <c r="F16025"/>
      <c r="G16025"/>
      <c r="H16025"/>
      <c r="I16025"/>
    </row>
    <row r="16026" spans="2:9" x14ac:dyDescent="0.3">
      <c r="B16026"/>
      <c r="C16026"/>
      <c r="D16026"/>
      <c r="E16026"/>
      <c r="F16026"/>
      <c r="G16026"/>
      <c r="H16026"/>
      <c r="I16026"/>
    </row>
    <row r="16027" spans="2:9" x14ac:dyDescent="0.3">
      <c r="B16027"/>
      <c r="C16027"/>
      <c r="D16027"/>
      <c r="E16027"/>
      <c r="F16027"/>
      <c r="G16027"/>
      <c r="H16027"/>
      <c r="I16027"/>
    </row>
    <row r="16028" spans="2:9" x14ac:dyDescent="0.3">
      <c r="B16028"/>
      <c r="C16028"/>
      <c r="D16028"/>
      <c r="E16028"/>
      <c r="F16028"/>
      <c r="G16028"/>
      <c r="H16028"/>
      <c r="I16028"/>
    </row>
    <row r="16029" spans="2:9" x14ac:dyDescent="0.3">
      <c r="B16029"/>
      <c r="C16029"/>
      <c r="D16029"/>
      <c r="E16029"/>
      <c r="F16029"/>
      <c r="G16029"/>
      <c r="H16029"/>
      <c r="I16029"/>
    </row>
    <row r="16030" spans="2:9" x14ac:dyDescent="0.3">
      <c r="B16030"/>
      <c r="C16030"/>
      <c r="D16030"/>
      <c r="E16030"/>
      <c r="F16030"/>
      <c r="G16030"/>
      <c r="H16030"/>
      <c r="I16030"/>
    </row>
    <row r="16031" spans="2:9" x14ac:dyDescent="0.3">
      <c r="B16031"/>
      <c r="C16031"/>
      <c r="D16031"/>
      <c r="E16031"/>
      <c r="F16031"/>
      <c r="G16031"/>
      <c r="H16031"/>
      <c r="I16031"/>
    </row>
    <row r="16032" spans="2:9" x14ac:dyDescent="0.3">
      <c r="B16032"/>
      <c r="C16032"/>
      <c r="D16032"/>
      <c r="E16032"/>
      <c r="F16032"/>
      <c r="G16032"/>
      <c r="H16032"/>
      <c r="I16032"/>
    </row>
    <row r="16033" spans="2:9" x14ac:dyDescent="0.3">
      <c r="B16033"/>
      <c r="C16033"/>
      <c r="D16033"/>
      <c r="E16033"/>
      <c r="F16033"/>
      <c r="G16033"/>
      <c r="H16033"/>
      <c r="I16033"/>
    </row>
    <row r="16034" spans="2:9" x14ac:dyDescent="0.3">
      <c r="B16034"/>
      <c r="C16034"/>
      <c r="D16034"/>
      <c r="E16034"/>
      <c r="F16034"/>
      <c r="G16034"/>
      <c r="H16034"/>
      <c r="I16034"/>
    </row>
    <row r="16035" spans="2:9" x14ac:dyDescent="0.3">
      <c r="B16035"/>
      <c r="C16035"/>
      <c r="D16035"/>
      <c r="E16035"/>
      <c r="F16035"/>
      <c r="G16035"/>
      <c r="H16035"/>
      <c r="I16035"/>
    </row>
    <row r="16036" spans="2:9" x14ac:dyDescent="0.3">
      <c r="B16036"/>
      <c r="C16036"/>
      <c r="D16036"/>
      <c r="E16036"/>
      <c r="F16036"/>
      <c r="G16036"/>
      <c r="H16036"/>
      <c r="I16036"/>
    </row>
    <row r="16037" spans="2:9" x14ac:dyDescent="0.3">
      <c r="B16037"/>
      <c r="C16037"/>
      <c r="D16037"/>
      <c r="E16037"/>
      <c r="F16037"/>
      <c r="G16037"/>
      <c r="H16037"/>
      <c r="I16037"/>
    </row>
    <row r="16038" spans="2:9" x14ac:dyDescent="0.3">
      <c r="B16038"/>
      <c r="C16038"/>
      <c r="D16038"/>
      <c r="E16038"/>
      <c r="F16038"/>
      <c r="G16038"/>
      <c r="H16038"/>
      <c r="I16038"/>
    </row>
    <row r="16039" spans="2:9" x14ac:dyDescent="0.3">
      <c r="B16039"/>
      <c r="C16039"/>
      <c r="D16039"/>
      <c r="E16039"/>
      <c r="F16039"/>
      <c r="G16039"/>
      <c r="H16039"/>
      <c r="I16039"/>
    </row>
    <row r="16040" spans="2:9" x14ac:dyDescent="0.3">
      <c r="B16040"/>
      <c r="C16040"/>
      <c r="D16040"/>
      <c r="E16040"/>
      <c r="F16040"/>
      <c r="G16040"/>
      <c r="H16040"/>
      <c r="I16040"/>
    </row>
    <row r="16041" spans="2:9" x14ac:dyDescent="0.3">
      <c r="B16041"/>
      <c r="C16041"/>
      <c r="D16041"/>
      <c r="E16041"/>
      <c r="F16041"/>
      <c r="G16041"/>
      <c r="H16041"/>
      <c r="I16041"/>
    </row>
    <row r="16042" spans="2:9" x14ac:dyDescent="0.3">
      <c r="B16042"/>
      <c r="C16042"/>
      <c r="D16042"/>
      <c r="E16042"/>
      <c r="F16042"/>
      <c r="G16042"/>
      <c r="H16042"/>
      <c r="I16042"/>
    </row>
    <row r="16043" spans="2:9" x14ac:dyDescent="0.3">
      <c r="B16043"/>
      <c r="C16043"/>
      <c r="D16043"/>
      <c r="E16043"/>
      <c r="F16043"/>
      <c r="G16043"/>
      <c r="H16043"/>
      <c r="I16043"/>
    </row>
    <row r="16044" spans="2:9" x14ac:dyDescent="0.3">
      <c r="B16044"/>
      <c r="C16044"/>
      <c r="D16044"/>
      <c r="E16044"/>
      <c r="F16044"/>
      <c r="G16044"/>
      <c r="H16044"/>
      <c r="I16044"/>
    </row>
    <row r="16045" spans="2:9" x14ac:dyDescent="0.3">
      <c r="B16045"/>
      <c r="C16045"/>
      <c r="D16045"/>
      <c r="E16045"/>
      <c r="F16045"/>
      <c r="G16045"/>
      <c r="H16045"/>
      <c r="I16045"/>
    </row>
    <row r="16046" spans="2:9" x14ac:dyDescent="0.3">
      <c r="B16046"/>
      <c r="C16046"/>
      <c r="D16046"/>
      <c r="E16046"/>
      <c r="F16046"/>
      <c r="G16046"/>
      <c r="H16046"/>
      <c r="I16046"/>
    </row>
    <row r="16047" spans="2:9" x14ac:dyDescent="0.3">
      <c r="B16047"/>
      <c r="C16047"/>
      <c r="D16047"/>
      <c r="E16047"/>
      <c r="F16047"/>
      <c r="G16047"/>
      <c r="H16047"/>
      <c r="I16047"/>
    </row>
    <row r="16048" spans="2:9" x14ac:dyDescent="0.3">
      <c r="B16048"/>
      <c r="C16048"/>
      <c r="D16048"/>
      <c r="E16048"/>
      <c r="F16048"/>
      <c r="G16048"/>
      <c r="H16048"/>
      <c r="I16048"/>
    </row>
    <row r="16049" spans="2:9" x14ac:dyDescent="0.3">
      <c r="B16049"/>
      <c r="C16049"/>
      <c r="D16049"/>
      <c r="E16049"/>
      <c r="F16049"/>
      <c r="G16049"/>
      <c r="H16049"/>
      <c r="I16049"/>
    </row>
    <row r="16050" spans="2:9" x14ac:dyDescent="0.3">
      <c r="B16050"/>
      <c r="C16050"/>
      <c r="D16050"/>
      <c r="E16050"/>
      <c r="F16050"/>
      <c r="G16050"/>
      <c r="H16050"/>
      <c r="I16050"/>
    </row>
    <row r="16051" spans="2:9" x14ac:dyDescent="0.3">
      <c r="B16051"/>
      <c r="C16051"/>
      <c r="D16051"/>
      <c r="E16051"/>
      <c r="F16051"/>
      <c r="G16051"/>
      <c r="H16051"/>
      <c r="I16051"/>
    </row>
    <row r="16052" spans="2:9" x14ac:dyDescent="0.3">
      <c r="B16052"/>
      <c r="C16052"/>
      <c r="D16052"/>
      <c r="E16052"/>
      <c r="F16052"/>
      <c r="G16052"/>
      <c r="H16052"/>
      <c r="I16052"/>
    </row>
    <row r="16053" spans="2:9" x14ac:dyDescent="0.3">
      <c r="B16053"/>
      <c r="C16053"/>
      <c r="D16053"/>
      <c r="E16053"/>
      <c r="F16053"/>
      <c r="G16053"/>
      <c r="H16053"/>
      <c r="I16053"/>
    </row>
    <row r="16054" spans="2:9" x14ac:dyDescent="0.3">
      <c r="B16054"/>
      <c r="C16054"/>
      <c r="D16054"/>
      <c r="E16054"/>
      <c r="F16054"/>
      <c r="G16054"/>
      <c r="H16054"/>
      <c r="I16054"/>
    </row>
    <row r="16055" spans="2:9" x14ac:dyDescent="0.3">
      <c r="B16055"/>
      <c r="C16055"/>
      <c r="D16055"/>
      <c r="E16055"/>
      <c r="F16055"/>
      <c r="G16055"/>
      <c r="H16055"/>
      <c r="I16055"/>
    </row>
    <row r="16056" spans="2:9" x14ac:dyDescent="0.3">
      <c r="B16056"/>
      <c r="C16056"/>
      <c r="D16056"/>
      <c r="E16056"/>
      <c r="F16056"/>
      <c r="G16056"/>
      <c r="H16056"/>
      <c r="I16056"/>
    </row>
    <row r="16057" spans="2:9" x14ac:dyDescent="0.3">
      <c r="B16057"/>
      <c r="C16057"/>
      <c r="D16057"/>
      <c r="E16057"/>
      <c r="F16057"/>
      <c r="G16057"/>
      <c r="H16057"/>
      <c r="I16057"/>
    </row>
    <row r="16058" spans="2:9" x14ac:dyDescent="0.3">
      <c r="B16058"/>
      <c r="C16058"/>
      <c r="D16058"/>
      <c r="E16058"/>
      <c r="F16058"/>
      <c r="G16058"/>
      <c r="H16058"/>
      <c r="I16058"/>
    </row>
    <row r="16059" spans="2:9" x14ac:dyDescent="0.3">
      <c r="B16059"/>
      <c r="C16059"/>
      <c r="D16059"/>
      <c r="E16059"/>
      <c r="F16059"/>
      <c r="G16059"/>
      <c r="H16059"/>
      <c r="I16059"/>
    </row>
    <row r="16060" spans="2:9" x14ac:dyDescent="0.3">
      <c r="B16060"/>
      <c r="C16060"/>
      <c r="D16060"/>
      <c r="E16060"/>
      <c r="F16060"/>
      <c r="G16060"/>
      <c r="H16060"/>
      <c r="I16060"/>
    </row>
    <row r="16061" spans="2:9" x14ac:dyDescent="0.3">
      <c r="B16061"/>
      <c r="C16061"/>
      <c r="D16061"/>
      <c r="E16061"/>
      <c r="F16061"/>
      <c r="G16061"/>
      <c r="H16061"/>
      <c r="I16061"/>
    </row>
    <row r="16062" spans="2:9" x14ac:dyDescent="0.3">
      <c r="B16062"/>
      <c r="C16062"/>
      <c r="D16062"/>
      <c r="E16062"/>
      <c r="F16062"/>
      <c r="G16062"/>
      <c r="H16062"/>
      <c r="I16062"/>
    </row>
    <row r="16063" spans="2:9" x14ac:dyDescent="0.3">
      <c r="B16063"/>
      <c r="C16063"/>
      <c r="D16063"/>
      <c r="E16063"/>
      <c r="F16063"/>
      <c r="G16063"/>
      <c r="H16063"/>
      <c r="I16063"/>
    </row>
    <row r="16064" spans="2:9" x14ac:dyDescent="0.3">
      <c r="B16064"/>
      <c r="C16064"/>
      <c r="D16064"/>
      <c r="E16064"/>
      <c r="F16064"/>
      <c r="G16064"/>
      <c r="H16064"/>
      <c r="I16064"/>
    </row>
    <row r="16065" spans="2:9" x14ac:dyDescent="0.3">
      <c r="B16065"/>
      <c r="C16065"/>
      <c r="D16065"/>
      <c r="E16065"/>
      <c r="F16065"/>
      <c r="G16065"/>
      <c r="H16065"/>
      <c r="I16065"/>
    </row>
    <row r="16066" spans="2:9" x14ac:dyDescent="0.3">
      <c r="B16066"/>
      <c r="C16066"/>
      <c r="D16066"/>
      <c r="E16066"/>
      <c r="F16066"/>
      <c r="G16066"/>
      <c r="H16066"/>
      <c r="I16066"/>
    </row>
    <row r="16067" spans="2:9" x14ac:dyDescent="0.3">
      <c r="B16067"/>
      <c r="C16067"/>
      <c r="D16067"/>
      <c r="E16067"/>
      <c r="F16067"/>
      <c r="G16067"/>
      <c r="H16067"/>
      <c r="I16067"/>
    </row>
    <row r="16068" spans="2:9" x14ac:dyDescent="0.3">
      <c r="B16068"/>
      <c r="C16068"/>
      <c r="D16068"/>
      <c r="E16068"/>
      <c r="F16068"/>
      <c r="G16068"/>
      <c r="H16068"/>
      <c r="I16068"/>
    </row>
    <row r="16069" spans="2:9" x14ac:dyDescent="0.3">
      <c r="B16069"/>
      <c r="C16069"/>
      <c r="D16069"/>
      <c r="E16069"/>
      <c r="F16069"/>
      <c r="G16069"/>
      <c r="H16069"/>
      <c r="I16069"/>
    </row>
    <row r="16070" spans="2:9" x14ac:dyDescent="0.3">
      <c r="B16070"/>
      <c r="C16070"/>
      <c r="D16070"/>
      <c r="E16070"/>
      <c r="F16070"/>
      <c r="G16070"/>
      <c r="H16070"/>
      <c r="I16070"/>
    </row>
    <row r="16071" spans="2:9" x14ac:dyDescent="0.3">
      <c r="B16071"/>
      <c r="C16071"/>
      <c r="D16071"/>
      <c r="E16071"/>
      <c r="F16071"/>
      <c r="G16071"/>
      <c r="H16071"/>
      <c r="I16071"/>
    </row>
    <row r="16072" spans="2:9" x14ac:dyDescent="0.3">
      <c r="B16072"/>
      <c r="C16072"/>
      <c r="D16072"/>
      <c r="E16072"/>
      <c r="F16072"/>
      <c r="G16072"/>
      <c r="H16072"/>
      <c r="I16072"/>
    </row>
    <row r="16073" spans="2:9" x14ac:dyDescent="0.3">
      <c r="B16073"/>
      <c r="C16073"/>
      <c r="D16073"/>
      <c r="E16073"/>
      <c r="F16073"/>
      <c r="G16073"/>
      <c r="H16073"/>
      <c r="I16073"/>
    </row>
    <row r="16074" spans="2:9" x14ac:dyDescent="0.3">
      <c r="B16074"/>
      <c r="C16074"/>
      <c r="D16074"/>
      <c r="E16074"/>
      <c r="F16074"/>
      <c r="G16074"/>
      <c r="H16074"/>
      <c r="I16074"/>
    </row>
    <row r="16075" spans="2:9" x14ac:dyDescent="0.3">
      <c r="B16075"/>
      <c r="C16075"/>
      <c r="D16075"/>
      <c r="E16075"/>
      <c r="F16075"/>
      <c r="G16075"/>
      <c r="H16075"/>
      <c r="I16075"/>
    </row>
    <row r="16076" spans="2:9" x14ac:dyDescent="0.3">
      <c r="B16076"/>
      <c r="C16076"/>
      <c r="D16076"/>
      <c r="E16076"/>
      <c r="F16076"/>
      <c r="G16076"/>
      <c r="H16076"/>
      <c r="I16076"/>
    </row>
    <row r="16077" spans="2:9" x14ac:dyDescent="0.3">
      <c r="B16077"/>
      <c r="C16077"/>
      <c r="D16077"/>
      <c r="E16077"/>
      <c r="F16077"/>
      <c r="G16077"/>
      <c r="H16077"/>
      <c r="I16077"/>
    </row>
    <row r="16078" spans="2:9" x14ac:dyDescent="0.3">
      <c r="B16078"/>
      <c r="C16078"/>
      <c r="D16078"/>
      <c r="E16078"/>
      <c r="F16078"/>
      <c r="G16078"/>
      <c r="H16078"/>
      <c r="I16078"/>
    </row>
    <row r="16079" spans="2:9" x14ac:dyDescent="0.3">
      <c r="B16079"/>
      <c r="C16079"/>
      <c r="D16079"/>
      <c r="E16079"/>
      <c r="F16079"/>
      <c r="G16079"/>
      <c r="H16079"/>
      <c r="I16079"/>
    </row>
    <row r="16080" spans="2:9" x14ac:dyDescent="0.3">
      <c r="B16080"/>
      <c r="C16080"/>
      <c r="D16080"/>
      <c r="E16080"/>
      <c r="F16080"/>
      <c r="G16080"/>
      <c r="H16080"/>
      <c r="I16080"/>
    </row>
    <row r="16081" spans="2:9" x14ac:dyDescent="0.3">
      <c r="B16081"/>
      <c r="C16081"/>
      <c r="D16081"/>
      <c r="E16081"/>
      <c r="F16081"/>
      <c r="G16081"/>
      <c r="H16081"/>
      <c r="I16081"/>
    </row>
    <row r="16082" spans="2:9" x14ac:dyDescent="0.3">
      <c r="B16082"/>
      <c r="C16082"/>
      <c r="D16082"/>
      <c r="E16082"/>
      <c r="F16082"/>
      <c r="G16082"/>
      <c r="H16082"/>
      <c r="I16082"/>
    </row>
    <row r="16083" spans="2:9" x14ac:dyDescent="0.3">
      <c r="B16083"/>
      <c r="C16083"/>
      <c r="D16083"/>
      <c r="E16083"/>
      <c r="F16083"/>
      <c r="G16083"/>
      <c r="H16083"/>
      <c r="I16083"/>
    </row>
    <row r="16084" spans="2:9" x14ac:dyDescent="0.3">
      <c r="B16084"/>
      <c r="C16084"/>
      <c r="D16084"/>
      <c r="E16084"/>
      <c r="F16084"/>
      <c r="G16084"/>
      <c r="H16084"/>
      <c r="I16084"/>
    </row>
    <row r="16085" spans="2:9" x14ac:dyDescent="0.3">
      <c r="B16085"/>
      <c r="C16085"/>
      <c r="D16085"/>
      <c r="E16085"/>
      <c r="F16085"/>
      <c r="G16085"/>
      <c r="H16085"/>
      <c r="I16085"/>
    </row>
    <row r="16086" spans="2:9" x14ac:dyDescent="0.3">
      <c r="B16086"/>
      <c r="C16086"/>
      <c r="D16086"/>
      <c r="E16086"/>
      <c r="F16086"/>
      <c r="G16086"/>
      <c r="H16086"/>
      <c r="I16086"/>
    </row>
    <row r="16087" spans="2:9" x14ac:dyDescent="0.3">
      <c r="B16087"/>
      <c r="C16087"/>
      <c r="D16087"/>
      <c r="E16087"/>
      <c r="F16087"/>
      <c r="G16087"/>
      <c r="H16087"/>
      <c r="I16087"/>
    </row>
    <row r="16088" spans="2:9" x14ac:dyDescent="0.3">
      <c r="B16088"/>
      <c r="C16088"/>
      <c r="D16088"/>
      <c r="E16088"/>
      <c r="F16088"/>
      <c r="G16088"/>
      <c r="H16088"/>
      <c r="I16088"/>
    </row>
    <row r="16089" spans="2:9" x14ac:dyDescent="0.3">
      <c r="B16089"/>
      <c r="C16089"/>
      <c r="D16089"/>
      <c r="E16089"/>
      <c r="F16089"/>
      <c r="G16089"/>
      <c r="H16089"/>
      <c r="I16089"/>
    </row>
    <row r="16090" spans="2:9" x14ac:dyDescent="0.3">
      <c r="B16090"/>
      <c r="C16090"/>
      <c r="D16090"/>
      <c r="E16090"/>
      <c r="F16090"/>
      <c r="G16090"/>
      <c r="H16090"/>
      <c r="I16090"/>
    </row>
    <row r="16091" spans="2:9" x14ac:dyDescent="0.3">
      <c r="B16091"/>
      <c r="C16091"/>
      <c r="D16091"/>
      <c r="E16091"/>
      <c r="F16091"/>
      <c r="G16091"/>
      <c r="H16091"/>
      <c r="I16091"/>
    </row>
    <row r="16092" spans="2:9" x14ac:dyDescent="0.3">
      <c r="B16092"/>
      <c r="C16092"/>
      <c r="D16092"/>
      <c r="E16092"/>
      <c r="F16092"/>
      <c r="G16092"/>
      <c r="H16092"/>
      <c r="I16092"/>
    </row>
    <row r="16093" spans="2:9" x14ac:dyDescent="0.3">
      <c r="B16093"/>
      <c r="C16093"/>
      <c r="D16093"/>
      <c r="E16093"/>
      <c r="F16093"/>
      <c r="G16093"/>
      <c r="H16093"/>
      <c r="I16093"/>
    </row>
    <row r="16094" spans="2:9" x14ac:dyDescent="0.3">
      <c r="B16094"/>
      <c r="C16094"/>
      <c r="D16094"/>
      <c r="E16094"/>
      <c r="F16094"/>
      <c r="G16094"/>
      <c r="H16094"/>
      <c r="I16094"/>
    </row>
    <row r="16095" spans="2:9" x14ac:dyDescent="0.3">
      <c r="B16095"/>
      <c r="C16095"/>
      <c r="D16095"/>
      <c r="E16095"/>
      <c r="F16095"/>
      <c r="G16095"/>
      <c r="H16095"/>
      <c r="I16095"/>
    </row>
    <row r="16096" spans="2:9" x14ac:dyDescent="0.3">
      <c r="B16096"/>
      <c r="C16096"/>
      <c r="D16096"/>
      <c r="E16096"/>
      <c r="F16096"/>
      <c r="G16096"/>
      <c r="H16096"/>
      <c r="I16096"/>
    </row>
    <row r="16097" spans="2:9" x14ac:dyDescent="0.3">
      <c r="B16097"/>
      <c r="C16097"/>
      <c r="D16097"/>
      <c r="E16097"/>
      <c r="F16097"/>
      <c r="G16097"/>
      <c r="H16097"/>
      <c r="I16097"/>
    </row>
    <row r="16098" spans="2:9" x14ac:dyDescent="0.3">
      <c r="B16098"/>
      <c r="C16098"/>
      <c r="D16098"/>
      <c r="E16098"/>
      <c r="F16098"/>
      <c r="G16098"/>
      <c r="H16098"/>
      <c r="I16098"/>
    </row>
    <row r="16099" spans="2:9" x14ac:dyDescent="0.3">
      <c r="B16099"/>
      <c r="C16099"/>
      <c r="D16099"/>
      <c r="E16099"/>
      <c r="F16099"/>
      <c r="G16099"/>
      <c r="H16099"/>
      <c r="I16099"/>
    </row>
    <row r="16100" spans="2:9" x14ac:dyDescent="0.3">
      <c r="B16100"/>
      <c r="C16100"/>
      <c r="D16100"/>
      <c r="E16100"/>
      <c r="F16100"/>
      <c r="G16100"/>
      <c r="H16100"/>
      <c r="I16100"/>
    </row>
    <row r="16101" spans="2:9" x14ac:dyDescent="0.3">
      <c r="B16101"/>
      <c r="C16101"/>
      <c r="D16101"/>
      <c r="E16101"/>
      <c r="F16101"/>
      <c r="G16101"/>
      <c r="H16101"/>
      <c r="I16101"/>
    </row>
    <row r="16102" spans="2:9" x14ac:dyDescent="0.3">
      <c r="B16102"/>
      <c r="C16102"/>
      <c r="D16102"/>
      <c r="E16102"/>
      <c r="F16102"/>
      <c r="G16102"/>
      <c r="H16102"/>
      <c r="I16102"/>
    </row>
    <row r="16103" spans="2:9" x14ac:dyDescent="0.3">
      <c r="B16103"/>
      <c r="C16103"/>
      <c r="D16103"/>
      <c r="E16103"/>
      <c r="F16103"/>
      <c r="G16103"/>
      <c r="H16103"/>
      <c r="I16103"/>
    </row>
    <row r="16104" spans="2:9" x14ac:dyDescent="0.3">
      <c r="B16104"/>
      <c r="C16104"/>
      <c r="D16104"/>
      <c r="E16104"/>
      <c r="F16104"/>
      <c r="G16104"/>
      <c r="H16104"/>
      <c r="I16104"/>
    </row>
    <row r="16105" spans="2:9" x14ac:dyDescent="0.3">
      <c r="B16105"/>
      <c r="C16105"/>
      <c r="D16105"/>
      <c r="E16105"/>
      <c r="F16105"/>
      <c r="G16105"/>
      <c r="H16105"/>
      <c r="I16105"/>
    </row>
    <row r="16106" spans="2:9" x14ac:dyDescent="0.3">
      <c r="B16106"/>
      <c r="C16106"/>
      <c r="D16106"/>
      <c r="E16106"/>
      <c r="F16106"/>
      <c r="G16106"/>
      <c r="H16106"/>
      <c r="I16106"/>
    </row>
    <row r="16107" spans="2:9" x14ac:dyDescent="0.3">
      <c r="B16107"/>
      <c r="C16107"/>
      <c r="D16107"/>
      <c r="E16107"/>
      <c r="F16107"/>
      <c r="G16107"/>
      <c r="H16107"/>
      <c r="I16107"/>
    </row>
    <row r="16108" spans="2:9" x14ac:dyDescent="0.3">
      <c r="B16108"/>
      <c r="C16108"/>
      <c r="D16108"/>
      <c r="E16108"/>
      <c r="F16108"/>
      <c r="G16108"/>
      <c r="H16108"/>
      <c r="I16108"/>
    </row>
    <row r="16109" spans="2:9" x14ac:dyDescent="0.3">
      <c r="B16109"/>
      <c r="C16109"/>
      <c r="D16109"/>
      <c r="E16109"/>
      <c r="F16109"/>
      <c r="G16109"/>
      <c r="H16109"/>
      <c r="I16109"/>
    </row>
    <row r="16110" spans="2:9" x14ac:dyDescent="0.3">
      <c r="B16110"/>
      <c r="C16110"/>
      <c r="D16110"/>
      <c r="E16110"/>
      <c r="F16110"/>
      <c r="G16110"/>
      <c r="H16110"/>
      <c r="I16110"/>
    </row>
    <row r="16111" spans="2:9" x14ac:dyDescent="0.3">
      <c r="B16111"/>
      <c r="C16111"/>
      <c r="D16111"/>
      <c r="E16111"/>
      <c r="F16111"/>
      <c r="G16111"/>
      <c r="H16111"/>
      <c r="I16111"/>
    </row>
    <row r="16112" spans="2:9" x14ac:dyDescent="0.3">
      <c r="B16112"/>
      <c r="C16112"/>
      <c r="D16112"/>
      <c r="E16112"/>
      <c r="F16112"/>
      <c r="G16112"/>
      <c r="H16112"/>
      <c r="I16112"/>
    </row>
    <row r="16113" spans="2:9" x14ac:dyDescent="0.3">
      <c r="B16113"/>
      <c r="C16113"/>
      <c r="D16113"/>
      <c r="E16113"/>
      <c r="F16113"/>
      <c r="G16113"/>
      <c r="H16113"/>
      <c r="I16113"/>
    </row>
    <row r="16114" spans="2:9" x14ac:dyDescent="0.3">
      <c r="B16114"/>
      <c r="C16114"/>
      <c r="D16114"/>
      <c r="E16114"/>
      <c r="F16114"/>
      <c r="G16114"/>
      <c r="H16114"/>
      <c r="I16114"/>
    </row>
    <row r="16115" spans="2:9" x14ac:dyDescent="0.3">
      <c r="B16115"/>
      <c r="C16115"/>
      <c r="D16115"/>
      <c r="E16115"/>
      <c r="F16115"/>
      <c r="G16115"/>
      <c r="H16115"/>
      <c r="I16115"/>
    </row>
    <row r="16116" spans="2:9" x14ac:dyDescent="0.3">
      <c r="B16116"/>
      <c r="C16116"/>
      <c r="D16116"/>
      <c r="E16116"/>
      <c r="F16116"/>
      <c r="G16116"/>
      <c r="H16116"/>
      <c r="I16116"/>
    </row>
    <row r="16117" spans="2:9" x14ac:dyDescent="0.3">
      <c r="B16117"/>
      <c r="C16117"/>
      <c r="D16117"/>
      <c r="E16117"/>
      <c r="F16117"/>
      <c r="G16117"/>
      <c r="H16117"/>
      <c r="I16117"/>
    </row>
    <row r="16118" spans="2:9" x14ac:dyDescent="0.3">
      <c r="B16118"/>
      <c r="C16118"/>
      <c r="D16118"/>
      <c r="E16118"/>
      <c r="F16118"/>
      <c r="G16118"/>
      <c r="H16118"/>
      <c r="I16118"/>
    </row>
    <row r="16119" spans="2:9" x14ac:dyDescent="0.3">
      <c r="B16119"/>
      <c r="C16119"/>
      <c r="D16119"/>
      <c r="E16119"/>
      <c r="F16119"/>
      <c r="G16119"/>
      <c r="H16119"/>
      <c r="I16119"/>
    </row>
    <row r="16120" spans="2:9" x14ac:dyDescent="0.3">
      <c r="B16120"/>
      <c r="C16120"/>
      <c r="D16120"/>
      <c r="E16120"/>
      <c r="F16120"/>
      <c r="G16120"/>
      <c r="H16120"/>
      <c r="I16120"/>
    </row>
    <row r="16121" spans="2:9" x14ac:dyDescent="0.3">
      <c r="B16121"/>
      <c r="C16121"/>
      <c r="D16121"/>
      <c r="E16121"/>
      <c r="F16121"/>
      <c r="G16121"/>
      <c r="H16121"/>
      <c r="I16121"/>
    </row>
    <row r="16122" spans="2:9" x14ac:dyDescent="0.3">
      <c r="B16122"/>
      <c r="C16122"/>
      <c r="D16122"/>
      <c r="E16122"/>
      <c r="F16122"/>
      <c r="G16122"/>
      <c r="H16122"/>
      <c r="I16122"/>
    </row>
    <row r="16123" spans="2:9" x14ac:dyDescent="0.3">
      <c r="B16123"/>
      <c r="C16123"/>
      <c r="D16123"/>
      <c r="E16123"/>
      <c r="F16123"/>
      <c r="G16123"/>
      <c r="H16123"/>
      <c r="I16123"/>
    </row>
    <row r="16124" spans="2:9" x14ac:dyDescent="0.3">
      <c r="B16124"/>
      <c r="C16124"/>
      <c r="D16124"/>
      <c r="E16124"/>
      <c r="F16124"/>
      <c r="G16124"/>
      <c r="H16124"/>
      <c r="I16124"/>
    </row>
    <row r="16125" spans="2:9" x14ac:dyDescent="0.3">
      <c r="B16125"/>
      <c r="C16125"/>
      <c r="D16125"/>
      <c r="E16125"/>
      <c r="F16125"/>
      <c r="G16125"/>
      <c r="H16125"/>
      <c r="I16125"/>
    </row>
    <row r="16126" spans="2:9" x14ac:dyDescent="0.3">
      <c r="B16126"/>
      <c r="C16126"/>
      <c r="D16126"/>
      <c r="E16126"/>
      <c r="F16126"/>
      <c r="G16126"/>
      <c r="H16126"/>
      <c r="I16126"/>
    </row>
    <row r="16127" spans="2:9" x14ac:dyDescent="0.3">
      <c r="B16127"/>
      <c r="C16127"/>
      <c r="D16127"/>
      <c r="E16127"/>
      <c r="F16127"/>
      <c r="G16127"/>
      <c r="H16127"/>
      <c r="I16127"/>
    </row>
    <row r="16128" spans="2:9" x14ac:dyDescent="0.3">
      <c r="B16128"/>
      <c r="C16128"/>
      <c r="D16128"/>
      <c r="E16128"/>
      <c r="F16128"/>
      <c r="G16128"/>
      <c r="H16128"/>
      <c r="I16128"/>
    </row>
    <row r="16129" spans="2:9" x14ac:dyDescent="0.3">
      <c r="B16129"/>
      <c r="C16129"/>
      <c r="D16129"/>
      <c r="E16129"/>
      <c r="F16129"/>
      <c r="G16129"/>
      <c r="H16129"/>
      <c r="I16129"/>
    </row>
    <row r="16130" spans="2:9" x14ac:dyDescent="0.3">
      <c r="B16130"/>
      <c r="C16130"/>
      <c r="D16130"/>
      <c r="E16130"/>
      <c r="F16130"/>
      <c r="G16130"/>
      <c r="H16130"/>
      <c r="I16130"/>
    </row>
    <row r="16131" spans="2:9" x14ac:dyDescent="0.3">
      <c r="B16131"/>
      <c r="C16131"/>
      <c r="D16131"/>
      <c r="E16131"/>
      <c r="F16131"/>
      <c r="G16131"/>
      <c r="H16131"/>
      <c r="I16131"/>
    </row>
    <row r="16132" spans="2:9" x14ac:dyDescent="0.3">
      <c r="B16132"/>
      <c r="C16132"/>
      <c r="D16132"/>
      <c r="E16132"/>
      <c r="F16132"/>
      <c r="G16132"/>
      <c r="H16132"/>
      <c r="I16132"/>
    </row>
    <row r="16133" spans="2:9" x14ac:dyDescent="0.3">
      <c r="B16133"/>
      <c r="C16133"/>
      <c r="D16133"/>
      <c r="E16133"/>
      <c r="F16133"/>
      <c r="G16133"/>
      <c r="H16133"/>
      <c r="I16133"/>
    </row>
    <row r="16134" spans="2:9" x14ac:dyDescent="0.3">
      <c r="B16134"/>
      <c r="C16134"/>
      <c r="D16134"/>
      <c r="E16134"/>
      <c r="F16134"/>
      <c r="G16134"/>
      <c r="H16134"/>
      <c r="I16134"/>
    </row>
    <row r="16135" spans="2:9" x14ac:dyDescent="0.3">
      <c r="B16135"/>
      <c r="C16135"/>
      <c r="D16135"/>
      <c r="E16135"/>
      <c r="F16135"/>
      <c r="G16135"/>
      <c r="H16135"/>
      <c r="I16135"/>
    </row>
    <row r="16136" spans="2:9" x14ac:dyDescent="0.3">
      <c r="B16136"/>
      <c r="C16136"/>
      <c r="D16136"/>
      <c r="E16136"/>
      <c r="F16136"/>
      <c r="G16136"/>
      <c r="H16136"/>
      <c r="I16136"/>
    </row>
    <row r="16137" spans="2:9" x14ac:dyDescent="0.3">
      <c r="B16137"/>
      <c r="C16137"/>
      <c r="D16137"/>
      <c r="E16137"/>
      <c r="F16137"/>
      <c r="G16137"/>
      <c r="H16137"/>
      <c r="I16137"/>
    </row>
    <row r="16138" spans="2:9" x14ac:dyDescent="0.3">
      <c r="B16138"/>
      <c r="C16138"/>
      <c r="D16138"/>
      <c r="E16138"/>
      <c r="F16138"/>
      <c r="G16138"/>
      <c r="H16138"/>
      <c r="I16138"/>
    </row>
    <row r="16139" spans="2:9" x14ac:dyDescent="0.3">
      <c r="B16139"/>
      <c r="C16139"/>
      <c r="D16139"/>
      <c r="E16139"/>
      <c r="F16139"/>
      <c r="G16139"/>
      <c r="H16139"/>
      <c r="I16139"/>
    </row>
    <row r="16140" spans="2:9" x14ac:dyDescent="0.3">
      <c r="B16140"/>
      <c r="C16140"/>
      <c r="D16140"/>
      <c r="E16140"/>
      <c r="F16140"/>
      <c r="G16140"/>
      <c r="H16140"/>
      <c r="I16140"/>
    </row>
    <row r="16141" spans="2:9" x14ac:dyDescent="0.3">
      <c r="B16141"/>
      <c r="C16141"/>
      <c r="D16141"/>
      <c r="E16141"/>
      <c r="F16141"/>
      <c r="G16141"/>
      <c r="H16141"/>
      <c r="I16141"/>
    </row>
    <row r="16142" spans="2:9" x14ac:dyDescent="0.3">
      <c r="B16142"/>
      <c r="C16142"/>
      <c r="D16142"/>
      <c r="E16142"/>
      <c r="F16142"/>
      <c r="G16142"/>
      <c r="H16142"/>
      <c r="I16142"/>
    </row>
    <row r="16143" spans="2:9" x14ac:dyDescent="0.3">
      <c r="B16143"/>
      <c r="C16143"/>
      <c r="D16143"/>
      <c r="E16143"/>
      <c r="F16143"/>
      <c r="G16143"/>
      <c r="H16143"/>
      <c r="I16143"/>
    </row>
    <row r="16144" spans="2:9" x14ac:dyDescent="0.3">
      <c r="B16144"/>
      <c r="C16144"/>
      <c r="D16144"/>
      <c r="E16144"/>
      <c r="F16144"/>
      <c r="G16144"/>
      <c r="H16144"/>
      <c r="I16144"/>
    </row>
    <row r="16145" spans="2:9" x14ac:dyDescent="0.3">
      <c r="B16145"/>
      <c r="C16145"/>
      <c r="D16145"/>
      <c r="E16145"/>
      <c r="F16145"/>
      <c r="G16145"/>
      <c r="H16145"/>
      <c r="I16145"/>
    </row>
    <row r="16146" spans="2:9" x14ac:dyDescent="0.3">
      <c r="B16146"/>
      <c r="C16146"/>
      <c r="D16146"/>
      <c r="E16146"/>
      <c r="F16146"/>
      <c r="G16146"/>
      <c r="H16146"/>
      <c r="I16146"/>
    </row>
    <row r="16147" spans="2:9" x14ac:dyDescent="0.3">
      <c r="B16147"/>
      <c r="C16147"/>
      <c r="D16147"/>
      <c r="E16147"/>
      <c r="F16147"/>
      <c r="G16147"/>
      <c r="H16147"/>
      <c r="I16147"/>
    </row>
    <row r="16148" spans="2:9" x14ac:dyDescent="0.3">
      <c r="B16148"/>
      <c r="C16148"/>
      <c r="D16148"/>
      <c r="E16148"/>
      <c r="F16148"/>
      <c r="G16148"/>
      <c r="H16148"/>
      <c r="I16148"/>
    </row>
    <row r="16149" spans="2:9" x14ac:dyDescent="0.3">
      <c r="B16149"/>
      <c r="C16149"/>
      <c r="D16149"/>
      <c r="E16149"/>
      <c r="F16149"/>
      <c r="G16149"/>
      <c r="H16149"/>
      <c r="I16149"/>
    </row>
    <row r="16150" spans="2:9" x14ac:dyDescent="0.3">
      <c r="B16150"/>
      <c r="C16150"/>
      <c r="D16150"/>
      <c r="E16150"/>
      <c r="F16150"/>
      <c r="G16150"/>
      <c r="H16150"/>
      <c r="I16150"/>
    </row>
    <row r="16151" spans="2:9" x14ac:dyDescent="0.3">
      <c r="B16151"/>
      <c r="C16151"/>
      <c r="D16151"/>
      <c r="E16151"/>
      <c r="F16151"/>
      <c r="G16151"/>
      <c r="H16151"/>
      <c r="I16151"/>
    </row>
    <row r="16152" spans="2:9" x14ac:dyDescent="0.3">
      <c r="B16152"/>
      <c r="C16152"/>
      <c r="D16152"/>
      <c r="E16152"/>
      <c r="F16152"/>
      <c r="G16152"/>
      <c r="H16152"/>
      <c r="I16152"/>
    </row>
    <row r="16153" spans="2:9" x14ac:dyDescent="0.3">
      <c r="B16153"/>
      <c r="C16153"/>
      <c r="D16153"/>
      <c r="E16153"/>
      <c r="F16153"/>
      <c r="G16153"/>
      <c r="H16153"/>
      <c r="I16153"/>
    </row>
    <row r="16154" spans="2:9" x14ac:dyDescent="0.3">
      <c r="B16154"/>
      <c r="C16154"/>
      <c r="D16154"/>
      <c r="E16154"/>
      <c r="F16154"/>
      <c r="G16154"/>
      <c r="H16154"/>
      <c r="I16154"/>
    </row>
    <row r="16155" spans="2:9" x14ac:dyDescent="0.3">
      <c r="B16155"/>
      <c r="C16155"/>
      <c r="D16155"/>
      <c r="E16155"/>
      <c r="F16155"/>
      <c r="G16155"/>
      <c r="H16155"/>
      <c r="I16155"/>
    </row>
    <row r="16156" spans="2:9" x14ac:dyDescent="0.3">
      <c r="B16156"/>
      <c r="C16156"/>
      <c r="D16156"/>
      <c r="E16156"/>
      <c r="F16156"/>
      <c r="G16156"/>
      <c r="H16156"/>
      <c r="I16156"/>
    </row>
    <row r="16157" spans="2:9" x14ac:dyDescent="0.3">
      <c r="B16157"/>
      <c r="C16157"/>
      <c r="D16157"/>
      <c r="E16157"/>
      <c r="F16157"/>
      <c r="G16157"/>
      <c r="H16157"/>
      <c r="I16157"/>
    </row>
    <row r="16158" spans="2:9" x14ac:dyDescent="0.3">
      <c r="B16158"/>
      <c r="C16158"/>
      <c r="D16158"/>
      <c r="E16158"/>
      <c r="F16158"/>
      <c r="G16158"/>
      <c r="H16158"/>
      <c r="I16158"/>
    </row>
    <row r="16159" spans="2:9" x14ac:dyDescent="0.3">
      <c r="B16159"/>
      <c r="C16159"/>
      <c r="D16159"/>
      <c r="E16159"/>
      <c r="F16159"/>
      <c r="G16159"/>
      <c r="H16159"/>
      <c r="I16159"/>
    </row>
    <row r="16160" spans="2:9" x14ac:dyDescent="0.3">
      <c r="B16160"/>
      <c r="C16160"/>
      <c r="D16160"/>
      <c r="E16160"/>
      <c r="F16160"/>
      <c r="G16160"/>
      <c r="H16160"/>
      <c r="I16160"/>
    </row>
    <row r="16161" spans="2:9" x14ac:dyDescent="0.3">
      <c r="B16161"/>
      <c r="C16161"/>
      <c r="D16161"/>
      <c r="E16161"/>
      <c r="F16161"/>
      <c r="G16161"/>
      <c r="H16161"/>
      <c r="I16161"/>
    </row>
    <row r="16162" spans="2:9" x14ac:dyDescent="0.3">
      <c r="B16162"/>
      <c r="C16162"/>
      <c r="D16162"/>
      <c r="E16162"/>
      <c r="F16162"/>
      <c r="G16162"/>
      <c r="H16162"/>
      <c r="I16162"/>
    </row>
    <row r="16163" spans="2:9" x14ac:dyDescent="0.3">
      <c r="B16163"/>
      <c r="C16163"/>
      <c r="D16163"/>
      <c r="E16163"/>
      <c r="F16163"/>
      <c r="G16163"/>
      <c r="H16163"/>
      <c r="I16163"/>
    </row>
    <row r="16164" spans="2:9" x14ac:dyDescent="0.3">
      <c r="B16164"/>
      <c r="C16164"/>
      <c r="D16164"/>
      <c r="E16164"/>
      <c r="F16164"/>
      <c r="G16164"/>
      <c r="H16164"/>
      <c r="I16164"/>
    </row>
    <row r="16165" spans="2:9" x14ac:dyDescent="0.3">
      <c r="B16165"/>
      <c r="C16165"/>
      <c r="D16165"/>
      <c r="E16165"/>
      <c r="F16165"/>
      <c r="G16165"/>
      <c r="H16165"/>
      <c r="I16165"/>
    </row>
    <row r="16166" spans="2:9" x14ac:dyDescent="0.3">
      <c r="B16166"/>
      <c r="C16166"/>
      <c r="D16166"/>
      <c r="E16166"/>
      <c r="F16166"/>
      <c r="G16166"/>
      <c r="H16166"/>
      <c r="I16166"/>
    </row>
    <row r="16167" spans="2:9" x14ac:dyDescent="0.3">
      <c r="B16167"/>
      <c r="C16167"/>
      <c r="D16167"/>
      <c r="E16167"/>
      <c r="F16167"/>
      <c r="G16167"/>
      <c r="H16167"/>
      <c r="I16167"/>
    </row>
    <row r="16168" spans="2:9" x14ac:dyDescent="0.3">
      <c r="B16168"/>
      <c r="C16168"/>
      <c r="D16168"/>
      <c r="E16168"/>
      <c r="F16168"/>
      <c r="G16168"/>
      <c r="H16168"/>
      <c r="I16168"/>
    </row>
    <row r="16169" spans="2:9" x14ac:dyDescent="0.3">
      <c r="B16169"/>
      <c r="C16169"/>
      <c r="D16169"/>
      <c r="E16169"/>
      <c r="F16169"/>
      <c r="G16169"/>
      <c r="H16169"/>
      <c r="I16169"/>
    </row>
    <row r="16170" spans="2:9" x14ac:dyDescent="0.3">
      <c r="B16170"/>
      <c r="C16170"/>
      <c r="D16170"/>
      <c r="E16170"/>
      <c r="F16170"/>
      <c r="G16170"/>
      <c r="H16170"/>
      <c r="I16170"/>
    </row>
    <row r="16171" spans="2:9" x14ac:dyDescent="0.3">
      <c r="B16171"/>
      <c r="C16171"/>
      <c r="D16171"/>
      <c r="E16171"/>
      <c r="F16171"/>
      <c r="G16171"/>
      <c r="H16171"/>
      <c r="I16171"/>
    </row>
    <row r="16172" spans="2:9" x14ac:dyDescent="0.3">
      <c r="B16172"/>
      <c r="C16172"/>
      <c r="D16172"/>
      <c r="E16172"/>
      <c r="F16172"/>
      <c r="G16172"/>
      <c r="H16172"/>
      <c r="I16172"/>
    </row>
    <row r="16173" spans="2:9" x14ac:dyDescent="0.3">
      <c r="B16173"/>
      <c r="C16173"/>
      <c r="D16173"/>
      <c r="E16173"/>
      <c r="F16173"/>
      <c r="G16173"/>
      <c r="H16173"/>
      <c r="I16173"/>
    </row>
    <row r="16174" spans="2:9" x14ac:dyDescent="0.3">
      <c r="B16174"/>
      <c r="C16174"/>
      <c r="D16174"/>
      <c r="E16174"/>
      <c r="F16174"/>
      <c r="G16174"/>
      <c r="H16174"/>
      <c r="I16174"/>
    </row>
    <row r="16175" spans="2:9" x14ac:dyDescent="0.3">
      <c r="B16175"/>
      <c r="C16175"/>
      <c r="D16175"/>
      <c r="E16175"/>
      <c r="F16175"/>
      <c r="G16175"/>
      <c r="H16175"/>
      <c r="I16175"/>
    </row>
    <row r="16176" spans="2:9" x14ac:dyDescent="0.3">
      <c r="B16176"/>
      <c r="C16176"/>
      <c r="D16176"/>
      <c r="E16176"/>
      <c r="F16176"/>
      <c r="G16176"/>
      <c r="H16176"/>
      <c r="I16176"/>
    </row>
    <row r="16177" spans="2:9" x14ac:dyDescent="0.3">
      <c r="B16177"/>
      <c r="C16177"/>
      <c r="D16177"/>
      <c r="E16177"/>
      <c r="F16177"/>
      <c r="G16177"/>
      <c r="H16177"/>
      <c r="I16177"/>
    </row>
    <row r="16178" spans="2:9" x14ac:dyDescent="0.3">
      <c r="B16178"/>
      <c r="C16178"/>
      <c r="D16178"/>
      <c r="E16178"/>
      <c r="F16178"/>
      <c r="G16178"/>
      <c r="H16178"/>
      <c r="I16178"/>
    </row>
    <row r="16179" spans="2:9" x14ac:dyDescent="0.3">
      <c r="B16179"/>
      <c r="C16179"/>
      <c r="D16179"/>
      <c r="E16179"/>
      <c r="F16179"/>
      <c r="G16179"/>
      <c r="H16179"/>
      <c r="I16179"/>
    </row>
    <row r="16180" spans="2:9" x14ac:dyDescent="0.3">
      <c r="B16180"/>
      <c r="C16180"/>
      <c r="D16180"/>
      <c r="E16180"/>
      <c r="F16180"/>
      <c r="G16180"/>
      <c r="H16180"/>
      <c r="I16180"/>
    </row>
    <row r="16181" spans="2:9" x14ac:dyDescent="0.3">
      <c r="B16181"/>
      <c r="C16181"/>
      <c r="D16181"/>
      <c r="E16181"/>
      <c r="F16181"/>
      <c r="G16181"/>
      <c r="H16181"/>
      <c r="I16181"/>
    </row>
    <row r="16182" spans="2:9" x14ac:dyDescent="0.3">
      <c r="B16182"/>
      <c r="C16182"/>
      <c r="D16182"/>
      <c r="E16182"/>
      <c r="F16182"/>
      <c r="G16182"/>
      <c r="H16182"/>
      <c r="I16182"/>
    </row>
    <row r="16183" spans="2:9" x14ac:dyDescent="0.3">
      <c r="B16183"/>
      <c r="C16183"/>
      <c r="D16183"/>
      <c r="E16183"/>
      <c r="F16183"/>
      <c r="G16183"/>
      <c r="H16183"/>
      <c r="I16183"/>
    </row>
    <row r="16184" spans="2:9" x14ac:dyDescent="0.3">
      <c r="B16184"/>
      <c r="C16184"/>
      <c r="D16184"/>
      <c r="E16184"/>
      <c r="F16184"/>
      <c r="G16184"/>
      <c r="H16184"/>
      <c r="I16184"/>
    </row>
    <row r="16185" spans="2:9" x14ac:dyDescent="0.3">
      <c r="B16185"/>
      <c r="C16185"/>
      <c r="D16185"/>
      <c r="E16185"/>
      <c r="F16185"/>
      <c r="G16185"/>
      <c r="H16185"/>
      <c r="I16185"/>
    </row>
    <row r="16186" spans="2:9" x14ac:dyDescent="0.3">
      <c r="B16186"/>
      <c r="C16186"/>
      <c r="D16186"/>
      <c r="E16186"/>
      <c r="F16186"/>
      <c r="G16186"/>
      <c r="H16186"/>
      <c r="I16186"/>
    </row>
    <row r="16187" spans="2:9" x14ac:dyDescent="0.3">
      <c r="B16187"/>
      <c r="C16187"/>
      <c r="D16187"/>
      <c r="E16187"/>
      <c r="F16187"/>
      <c r="G16187"/>
      <c r="H16187"/>
      <c r="I16187"/>
    </row>
    <row r="16188" spans="2:9" x14ac:dyDescent="0.3">
      <c r="B16188"/>
      <c r="C16188"/>
      <c r="D16188"/>
      <c r="E16188"/>
      <c r="F16188"/>
      <c r="G16188"/>
      <c r="H16188"/>
      <c r="I16188"/>
    </row>
    <row r="16189" spans="2:9" x14ac:dyDescent="0.3">
      <c r="B16189"/>
      <c r="C16189"/>
      <c r="D16189"/>
      <c r="E16189"/>
      <c r="F16189"/>
      <c r="G16189"/>
      <c r="H16189"/>
      <c r="I16189"/>
    </row>
    <row r="16190" spans="2:9" x14ac:dyDescent="0.3">
      <c r="B16190"/>
      <c r="C16190"/>
      <c r="D16190"/>
      <c r="E16190"/>
      <c r="F16190"/>
      <c r="G16190"/>
      <c r="H16190"/>
      <c r="I16190"/>
    </row>
    <row r="16191" spans="2:9" x14ac:dyDescent="0.3">
      <c r="B16191"/>
      <c r="C16191"/>
      <c r="D16191"/>
      <c r="E16191"/>
      <c r="F16191"/>
      <c r="G16191"/>
      <c r="H16191"/>
      <c r="I16191"/>
    </row>
    <row r="16192" spans="2:9" x14ac:dyDescent="0.3">
      <c r="B16192"/>
      <c r="C16192"/>
      <c r="D16192"/>
      <c r="E16192"/>
      <c r="F16192"/>
      <c r="G16192"/>
      <c r="H16192"/>
      <c r="I16192"/>
    </row>
    <row r="16193" spans="2:9" x14ac:dyDescent="0.3">
      <c r="B16193"/>
      <c r="C16193"/>
      <c r="D16193"/>
      <c r="E16193"/>
      <c r="F16193"/>
      <c r="G16193"/>
      <c r="H16193"/>
      <c r="I16193"/>
    </row>
    <row r="16194" spans="2:9" x14ac:dyDescent="0.3">
      <c r="B16194"/>
      <c r="C16194"/>
      <c r="D16194"/>
      <c r="E16194"/>
      <c r="F16194"/>
      <c r="G16194"/>
      <c r="H16194"/>
      <c r="I16194"/>
    </row>
    <row r="16195" spans="2:9" x14ac:dyDescent="0.3">
      <c r="B16195"/>
      <c r="C16195"/>
      <c r="D16195"/>
      <c r="E16195"/>
      <c r="F16195"/>
      <c r="G16195"/>
      <c r="H16195"/>
      <c r="I16195"/>
    </row>
    <row r="16196" spans="2:9" x14ac:dyDescent="0.3">
      <c r="B16196"/>
      <c r="C16196"/>
      <c r="D16196"/>
      <c r="E16196"/>
      <c r="F16196"/>
      <c r="G16196"/>
      <c r="H16196"/>
      <c r="I16196"/>
    </row>
    <row r="16197" spans="2:9" x14ac:dyDescent="0.3">
      <c r="B16197"/>
      <c r="C16197"/>
      <c r="D16197"/>
      <c r="E16197"/>
      <c r="F16197"/>
      <c r="G16197"/>
      <c r="H16197"/>
      <c r="I16197"/>
    </row>
    <row r="16198" spans="2:9" x14ac:dyDescent="0.3">
      <c r="B16198"/>
      <c r="C16198"/>
      <c r="D16198"/>
      <c r="E16198"/>
      <c r="F16198"/>
      <c r="G16198"/>
      <c r="H16198"/>
      <c r="I16198"/>
    </row>
    <row r="16199" spans="2:9" x14ac:dyDescent="0.3">
      <c r="B16199"/>
      <c r="C16199"/>
      <c r="D16199"/>
      <c r="E16199"/>
      <c r="F16199"/>
      <c r="G16199"/>
      <c r="H16199"/>
      <c r="I16199"/>
    </row>
    <row r="16200" spans="2:9" x14ac:dyDescent="0.3">
      <c r="B16200"/>
      <c r="C16200"/>
      <c r="D16200"/>
      <c r="E16200"/>
      <c r="F16200"/>
      <c r="G16200"/>
      <c r="H16200"/>
      <c r="I16200"/>
    </row>
    <row r="16201" spans="2:9" x14ac:dyDescent="0.3">
      <c r="B16201"/>
      <c r="C16201"/>
      <c r="D16201"/>
      <c r="E16201"/>
      <c r="F16201"/>
      <c r="G16201"/>
      <c r="H16201"/>
      <c r="I16201"/>
    </row>
    <row r="16202" spans="2:9" x14ac:dyDescent="0.3">
      <c r="B16202"/>
      <c r="C16202"/>
      <c r="D16202"/>
      <c r="E16202"/>
      <c r="F16202"/>
      <c r="G16202"/>
      <c r="H16202"/>
      <c r="I16202"/>
    </row>
    <row r="16203" spans="2:9" x14ac:dyDescent="0.3">
      <c r="B16203"/>
      <c r="C16203"/>
      <c r="D16203"/>
      <c r="E16203"/>
      <c r="F16203"/>
      <c r="G16203"/>
      <c r="H16203"/>
      <c r="I16203"/>
    </row>
    <row r="16204" spans="2:9" x14ac:dyDescent="0.3">
      <c r="B16204"/>
      <c r="C16204"/>
      <c r="D16204"/>
      <c r="E16204"/>
      <c r="F16204"/>
      <c r="G16204"/>
      <c r="H16204"/>
      <c r="I16204"/>
    </row>
    <row r="16205" spans="2:9" x14ac:dyDescent="0.3">
      <c r="B16205"/>
      <c r="C16205"/>
      <c r="D16205"/>
      <c r="E16205"/>
      <c r="F16205"/>
      <c r="G16205"/>
      <c r="H16205"/>
      <c r="I16205"/>
    </row>
    <row r="16206" spans="2:9" x14ac:dyDescent="0.3">
      <c r="B16206"/>
      <c r="C16206"/>
      <c r="D16206"/>
      <c r="E16206"/>
      <c r="F16206"/>
      <c r="G16206"/>
      <c r="H16206"/>
      <c r="I16206"/>
    </row>
    <row r="16207" spans="2:9" x14ac:dyDescent="0.3">
      <c r="B16207"/>
      <c r="C16207"/>
      <c r="D16207"/>
      <c r="E16207"/>
      <c r="F16207"/>
      <c r="G16207"/>
      <c r="H16207"/>
      <c r="I16207"/>
    </row>
    <row r="16208" spans="2:9" x14ac:dyDescent="0.3">
      <c r="B16208"/>
      <c r="C16208"/>
      <c r="D16208"/>
      <c r="E16208"/>
      <c r="F16208"/>
      <c r="G16208"/>
      <c r="H16208"/>
      <c r="I16208"/>
    </row>
    <row r="16209" spans="2:9" x14ac:dyDescent="0.3">
      <c r="B16209"/>
      <c r="C16209"/>
      <c r="D16209"/>
      <c r="E16209"/>
      <c r="F16209"/>
      <c r="G16209"/>
      <c r="H16209"/>
      <c r="I16209"/>
    </row>
    <row r="16210" spans="2:9" x14ac:dyDescent="0.3">
      <c r="B16210"/>
      <c r="C16210"/>
      <c r="D16210"/>
      <c r="E16210"/>
      <c r="F16210"/>
      <c r="G16210"/>
      <c r="H16210"/>
      <c r="I16210"/>
    </row>
    <row r="16211" spans="2:9" x14ac:dyDescent="0.3">
      <c r="B16211"/>
      <c r="C16211"/>
      <c r="D16211"/>
      <c r="E16211"/>
      <c r="F16211"/>
      <c r="G16211"/>
      <c r="H16211"/>
      <c r="I16211"/>
    </row>
    <row r="16212" spans="2:9" x14ac:dyDescent="0.3">
      <c r="B16212"/>
      <c r="C16212"/>
      <c r="D16212"/>
      <c r="E16212"/>
      <c r="F16212"/>
      <c r="G16212"/>
      <c r="H16212"/>
      <c r="I16212"/>
    </row>
    <row r="16213" spans="2:9" x14ac:dyDescent="0.3">
      <c r="B16213"/>
      <c r="C16213"/>
      <c r="D16213"/>
      <c r="E16213"/>
      <c r="F16213"/>
      <c r="G16213"/>
      <c r="H16213"/>
      <c r="I16213"/>
    </row>
    <row r="16214" spans="2:9" x14ac:dyDescent="0.3">
      <c r="B16214"/>
      <c r="C16214"/>
      <c r="D16214"/>
      <c r="E16214"/>
      <c r="F16214"/>
      <c r="G16214"/>
      <c r="H16214"/>
      <c r="I16214"/>
    </row>
    <row r="16215" spans="2:9" x14ac:dyDescent="0.3">
      <c r="B16215"/>
      <c r="C16215"/>
      <c r="D16215"/>
      <c r="E16215"/>
      <c r="F16215"/>
      <c r="G16215"/>
      <c r="H16215"/>
      <c r="I16215"/>
    </row>
    <row r="16216" spans="2:9" x14ac:dyDescent="0.3">
      <c r="B16216"/>
      <c r="C16216"/>
      <c r="D16216"/>
      <c r="E16216"/>
      <c r="F16216"/>
      <c r="G16216"/>
      <c r="H16216"/>
      <c r="I16216"/>
    </row>
    <row r="16217" spans="2:9" x14ac:dyDescent="0.3">
      <c r="B16217"/>
      <c r="C16217"/>
      <c r="D16217"/>
      <c r="E16217"/>
      <c r="F16217"/>
      <c r="G16217"/>
      <c r="H16217"/>
      <c r="I16217"/>
    </row>
    <row r="16218" spans="2:9" x14ac:dyDescent="0.3">
      <c r="B16218"/>
      <c r="C16218"/>
      <c r="D16218"/>
      <c r="E16218"/>
      <c r="F16218"/>
      <c r="G16218"/>
      <c r="H16218"/>
      <c r="I16218"/>
    </row>
    <row r="16219" spans="2:9" x14ac:dyDescent="0.3">
      <c r="B16219"/>
      <c r="C16219"/>
      <c r="D16219"/>
      <c r="E16219"/>
      <c r="F16219"/>
      <c r="G16219"/>
      <c r="H16219"/>
      <c r="I16219"/>
    </row>
    <row r="16220" spans="2:9" x14ac:dyDescent="0.3">
      <c r="B16220"/>
      <c r="C16220"/>
      <c r="D16220"/>
      <c r="E16220"/>
      <c r="F16220"/>
      <c r="G16220"/>
      <c r="H16220"/>
      <c r="I16220"/>
    </row>
    <row r="16221" spans="2:9" x14ac:dyDescent="0.3">
      <c r="B16221"/>
      <c r="C16221"/>
      <c r="D16221"/>
      <c r="E16221"/>
      <c r="F16221"/>
      <c r="G16221"/>
      <c r="H16221"/>
      <c r="I16221"/>
    </row>
    <row r="16222" spans="2:9" x14ac:dyDescent="0.3">
      <c r="B16222"/>
      <c r="C16222"/>
      <c r="D16222"/>
      <c r="E16222"/>
      <c r="F16222"/>
      <c r="G16222"/>
      <c r="H16222"/>
      <c r="I16222"/>
    </row>
    <row r="16223" spans="2:9" x14ac:dyDescent="0.3">
      <c r="B16223"/>
      <c r="C16223"/>
      <c r="D16223"/>
      <c r="E16223"/>
      <c r="F16223"/>
      <c r="G16223"/>
      <c r="H16223"/>
      <c r="I16223"/>
    </row>
    <row r="16224" spans="2:9" x14ac:dyDescent="0.3">
      <c r="B16224"/>
      <c r="C16224"/>
      <c r="D16224"/>
      <c r="E16224"/>
      <c r="F16224"/>
      <c r="G16224"/>
      <c r="H16224"/>
      <c r="I16224"/>
    </row>
    <row r="16225" spans="2:9" x14ac:dyDescent="0.3">
      <c r="B16225"/>
      <c r="C16225"/>
      <c r="D16225"/>
      <c r="E16225"/>
      <c r="F16225"/>
      <c r="G16225"/>
      <c r="H16225"/>
      <c r="I16225"/>
    </row>
    <row r="16226" spans="2:9" x14ac:dyDescent="0.3">
      <c r="B16226"/>
      <c r="C16226"/>
      <c r="D16226"/>
      <c r="E16226"/>
      <c r="F16226"/>
      <c r="G16226"/>
      <c r="H16226"/>
      <c r="I16226"/>
    </row>
    <row r="16227" spans="2:9" x14ac:dyDescent="0.3">
      <c r="B16227"/>
      <c r="C16227"/>
      <c r="D16227"/>
      <c r="E16227"/>
      <c r="F16227"/>
      <c r="G16227"/>
      <c r="H16227"/>
      <c r="I16227"/>
    </row>
    <row r="16228" spans="2:9" x14ac:dyDescent="0.3">
      <c r="B16228"/>
      <c r="C16228"/>
      <c r="D16228"/>
      <c r="E16228"/>
      <c r="F16228"/>
      <c r="G16228"/>
      <c r="H16228"/>
      <c r="I16228"/>
    </row>
    <row r="16229" spans="2:9" x14ac:dyDescent="0.3">
      <c r="B16229"/>
      <c r="C16229"/>
      <c r="D16229"/>
      <c r="E16229"/>
      <c r="F16229"/>
      <c r="G16229"/>
      <c r="H16229"/>
      <c r="I16229"/>
    </row>
    <row r="16230" spans="2:9" x14ac:dyDescent="0.3">
      <c r="B16230"/>
      <c r="C16230"/>
      <c r="D16230"/>
      <c r="E16230"/>
      <c r="F16230"/>
      <c r="G16230"/>
      <c r="H16230"/>
      <c r="I16230"/>
    </row>
    <row r="16231" spans="2:9" x14ac:dyDescent="0.3">
      <c r="B16231"/>
      <c r="C16231"/>
      <c r="D16231"/>
      <c r="E16231"/>
      <c r="F16231"/>
      <c r="G16231"/>
      <c r="H16231"/>
      <c r="I16231"/>
    </row>
    <row r="16232" spans="2:9" x14ac:dyDescent="0.3">
      <c r="B16232"/>
      <c r="C16232"/>
      <c r="D16232"/>
      <c r="E16232"/>
      <c r="F16232"/>
      <c r="G16232"/>
      <c r="H16232"/>
      <c r="I16232"/>
    </row>
    <row r="16233" spans="2:9" x14ac:dyDescent="0.3">
      <c r="B16233"/>
      <c r="C16233"/>
      <c r="D16233"/>
      <c r="E16233"/>
      <c r="F16233"/>
      <c r="G16233"/>
      <c r="H16233"/>
      <c r="I16233"/>
    </row>
    <row r="16234" spans="2:9" x14ac:dyDescent="0.3">
      <c r="B16234"/>
      <c r="C16234"/>
      <c r="D16234"/>
      <c r="E16234"/>
      <c r="F16234"/>
      <c r="G16234"/>
      <c r="H16234"/>
      <c r="I16234"/>
    </row>
    <row r="16235" spans="2:9" x14ac:dyDescent="0.3">
      <c r="B16235"/>
      <c r="C16235"/>
      <c r="D16235"/>
      <c r="E16235"/>
      <c r="F16235"/>
      <c r="G16235"/>
      <c r="H16235"/>
      <c r="I16235"/>
    </row>
    <row r="16236" spans="2:9" x14ac:dyDescent="0.3">
      <c r="B16236"/>
      <c r="C16236"/>
      <c r="D16236"/>
      <c r="E16236"/>
      <c r="F16236"/>
      <c r="G16236"/>
      <c r="H16236"/>
      <c r="I16236"/>
    </row>
    <row r="16237" spans="2:9" x14ac:dyDescent="0.3">
      <c r="B16237"/>
      <c r="C16237"/>
      <c r="D16237"/>
      <c r="E16237"/>
      <c r="F16237"/>
      <c r="G16237"/>
      <c r="H16237"/>
      <c r="I16237"/>
    </row>
    <row r="16238" spans="2:9" x14ac:dyDescent="0.3">
      <c r="B16238"/>
      <c r="C16238"/>
      <c r="D16238"/>
      <c r="E16238"/>
      <c r="F16238"/>
      <c r="G16238"/>
      <c r="H16238"/>
      <c r="I16238"/>
    </row>
    <row r="16239" spans="2:9" x14ac:dyDescent="0.3">
      <c r="B16239"/>
      <c r="C16239"/>
      <c r="D16239"/>
      <c r="E16239"/>
      <c r="F16239"/>
      <c r="G16239"/>
      <c r="H16239"/>
      <c r="I16239"/>
    </row>
    <row r="16240" spans="2:9" x14ac:dyDescent="0.3">
      <c r="B16240"/>
      <c r="C16240"/>
      <c r="D16240"/>
      <c r="E16240"/>
      <c r="F16240"/>
      <c r="G16240"/>
      <c r="H16240"/>
      <c r="I16240"/>
    </row>
    <row r="16241" spans="2:9" x14ac:dyDescent="0.3">
      <c r="B16241"/>
      <c r="C16241"/>
      <c r="D16241"/>
      <c r="E16241"/>
      <c r="F16241"/>
      <c r="G16241"/>
      <c r="H16241"/>
      <c r="I16241"/>
    </row>
    <row r="16242" spans="2:9" x14ac:dyDescent="0.3">
      <c r="B16242"/>
      <c r="C16242"/>
      <c r="D16242"/>
      <c r="E16242"/>
      <c r="F16242"/>
      <c r="G16242"/>
      <c r="H16242"/>
      <c r="I16242"/>
    </row>
    <row r="16243" spans="2:9" x14ac:dyDescent="0.3">
      <c r="B16243"/>
      <c r="C16243"/>
      <c r="D16243"/>
      <c r="E16243"/>
      <c r="F16243"/>
      <c r="G16243"/>
      <c r="H16243"/>
      <c r="I16243"/>
    </row>
    <row r="16244" spans="2:9" x14ac:dyDescent="0.3">
      <c r="B16244"/>
      <c r="C16244"/>
      <c r="D16244"/>
      <c r="E16244"/>
      <c r="F16244"/>
      <c r="G16244"/>
      <c r="H16244"/>
      <c r="I16244"/>
    </row>
    <row r="16245" spans="2:9" x14ac:dyDescent="0.3">
      <c r="B16245"/>
      <c r="C16245"/>
      <c r="D16245"/>
      <c r="E16245"/>
      <c r="F16245"/>
      <c r="G16245"/>
      <c r="H16245"/>
      <c r="I16245"/>
    </row>
    <row r="16246" spans="2:9" x14ac:dyDescent="0.3">
      <c r="B16246"/>
      <c r="C16246"/>
      <c r="D16246"/>
      <c r="E16246"/>
      <c r="F16246"/>
      <c r="G16246"/>
      <c r="H16246"/>
      <c r="I16246"/>
    </row>
    <row r="16247" spans="2:9" x14ac:dyDescent="0.3">
      <c r="B16247"/>
      <c r="C16247"/>
      <c r="D16247"/>
      <c r="E16247"/>
      <c r="F16247"/>
      <c r="G16247"/>
      <c r="H16247"/>
      <c r="I16247"/>
    </row>
    <row r="16248" spans="2:9" x14ac:dyDescent="0.3">
      <c r="B16248"/>
      <c r="C16248"/>
      <c r="D16248"/>
      <c r="E16248"/>
      <c r="F16248"/>
      <c r="G16248"/>
      <c r="H16248"/>
      <c r="I16248"/>
    </row>
    <row r="16249" spans="2:9" x14ac:dyDescent="0.3">
      <c r="B16249"/>
      <c r="C16249"/>
      <c r="D16249"/>
      <c r="E16249"/>
      <c r="F16249"/>
      <c r="G16249"/>
      <c r="H16249"/>
      <c r="I16249"/>
    </row>
    <row r="16250" spans="2:9" x14ac:dyDescent="0.3">
      <c r="B16250"/>
      <c r="C16250"/>
      <c r="D16250"/>
      <c r="E16250"/>
      <c r="F16250"/>
      <c r="G16250"/>
      <c r="H16250"/>
      <c r="I16250"/>
    </row>
    <row r="16251" spans="2:9" x14ac:dyDescent="0.3">
      <c r="B16251"/>
      <c r="C16251"/>
      <c r="D16251"/>
      <c r="E16251"/>
      <c r="F16251"/>
      <c r="G16251"/>
      <c r="H16251"/>
      <c r="I16251"/>
    </row>
    <row r="16252" spans="2:9" x14ac:dyDescent="0.3">
      <c r="B16252"/>
      <c r="C16252"/>
      <c r="D16252"/>
      <c r="E16252"/>
      <c r="F16252"/>
      <c r="G16252"/>
      <c r="H16252"/>
      <c r="I16252"/>
    </row>
    <row r="16253" spans="2:9" x14ac:dyDescent="0.3">
      <c r="B16253"/>
      <c r="C16253"/>
      <c r="D16253"/>
      <c r="E16253"/>
      <c r="F16253"/>
      <c r="G16253"/>
      <c r="H16253"/>
      <c r="I16253"/>
    </row>
    <row r="16254" spans="2:9" x14ac:dyDescent="0.3">
      <c r="B16254"/>
      <c r="C16254"/>
      <c r="D16254"/>
      <c r="E16254"/>
      <c r="F16254"/>
      <c r="G16254"/>
      <c r="H16254"/>
      <c r="I16254"/>
    </row>
    <row r="16255" spans="2:9" x14ac:dyDescent="0.3">
      <c r="B16255"/>
      <c r="C16255"/>
      <c r="D16255"/>
      <c r="E16255"/>
      <c r="F16255"/>
      <c r="G16255"/>
      <c r="H16255"/>
      <c r="I16255"/>
    </row>
    <row r="16256" spans="2:9" x14ac:dyDescent="0.3">
      <c r="B16256"/>
      <c r="C16256"/>
      <c r="D16256"/>
      <c r="E16256"/>
      <c r="F16256"/>
      <c r="G16256"/>
      <c r="H16256"/>
      <c r="I16256"/>
    </row>
    <row r="16257" spans="2:9" x14ac:dyDescent="0.3">
      <c r="B16257"/>
      <c r="C16257"/>
      <c r="D16257"/>
      <c r="E16257"/>
      <c r="F16257"/>
      <c r="G16257"/>
      <c r="H16257"/>
      <c r="I16257"/>
    </row>
    <row r="16258" spans="2:9" x14ac:dyDescent="0.3">
      <c r="B16258"/>
      <c r="C16258"/>
      <c r="D16258"/>
      <c r="E16258"/>
      <c r="F16258"/>
      <c r="G16258"/>
      <c r="H16258"/>
      <c r="I16258"/>
    </row>
    <row r="16259" spans="2:9" x14ac:dyDescent="0.3">
      <c r="B16259"/>
      <c r="C16259"/>
      <c r="D16259"/>
      <c r="E16259"/>
      <c r="F16259"/>
      <c r="G16259"/>
      <c r="H16259"/>
      <c r="I16259"/>
    </row>
    <row r="16260" spans="2:9" x14ac:dyDescent="0.3">
      <c r="B16260"/>
      <c r="C16260"/>
      <c r="D16260"/>
      <c r="E16260"/>
      <c r="F16260"/>
      <c r="G16260"/>
      <c r="H16260"/>
      <c r="I16260"/>
    </row>
    <row r="16261" spans="2:9" x14ac:dyDescent="0.3">
      <c r="B16261"/>
      <c r="C16261"/>
      <c r="D16261"/>
      <c r="E16261"/>
      <c r="F16261"/>
      <c r="G16261"/>
      <c r="H16261"/>
      <c r="I16261"/>
    </row>
    <row r="16262" spans="2:9" x14ac:dyDescent="0.3">
      <c r="B16262"/>
      <c r="C16262"/>
      <c r="D16262"/>
      <c r="E16262"/>
      <c r="F16262"/>
      <c r="G16262"/>
      <c r="H16262"/>
      <c r="I16262"/>
    </row>
    <row r="16263" spans="2:9" x14ac:dyDescent="0.3">
      <c r="B16263"/>
      <c r="C16263"/>
      <c r="D16263"/>
      <c r="E16263"/>
      <c r="F16263"/>
      <c r="G16263"/>
      <c r="H16263"/>
      <c r="I16263"/>
    </row>
    <row r="16264" spans="2:9" x14ac:dyDescent="0.3">
      <c r="B16264"/>
      <c r="C16264"/>
      <c r="D16264"/>
      <c r="E16264"/>
      <c r="F16264"/>
      <c r="G16264"/>
      <c r="H16264"/>
      <c r="I16264"/>
    </row>
    <row r="16265" spans="2:9" x14ac:dyDescent="0.3">
      <c r="B16265"/>
      <c r="C16265"/>
      <c r="D16265"/>
      <c r="E16265"/>
      <c r="F16265"/>
      <c r="G16265"/>
      <c r="H16265"/>
      <c r="I16265"/>
    </row>
    <row r="16266" spans="2:9" x14ac:dyDescent="0.3">
      <c r="B16266"/>
      <c r="C16266"/>
      <c r="D16266"/>
      <c r="E16266"/>
      <c r="F16266"/>
      <c r="G16266"/>
      <c r="H16266"/>
      <c r="I16266"/>
    </row>
    <row r="16267" spans="2:9" x14ac:dyDescent="0.3">
      <c r="B16267"/>
      <c r="C16267"/>
      <c r="D16267"/>
      <c r="E16267"/>
      <c r="F16267"/>
      <c r="G16267"/>
      <c r="H16267"/>
      <c r="I16267"/>
    </row>
    <row r="16268" spans="2:9" x14ac:dyDescent="0.3">
      <c r="B16268"/>
      <c r="C16268"/>
      <c r="D16268"/>
      <c r="E16268"/>
      <c r="F16268"/>
      <c r="G16268"/>
      <c r="H16268"/>
      <c r="I16268"/>
    </row>
    <row r="16269" spans="2:9" x14ac:dyDescent="0.3">
      <c r="B16269"/>
      <c r="C16269"/>
      <c r="D16269"/>
      <c r="E16269"/>
      <c r="F16269"/>
      <c r="G16269"/>
      <c r="H16269"/>
      <c r="I16269"/>
    </row>
    <row r="16270" spans="2:9" x14ac:dyDescent="0.3">
      <c r="B16270"/>
      <c r="C16270"/>
      <c r="D16270"/>
      <c r="E16270"/>
      <c r="F16270"/>
      <c r="G16270"/>
      <c r="H16270"/>
      <c r="I16270"/>
    </row>
    <row r="16271" spans="2:9" x14ac:dyDescent="0.3">
      <c r="B16271"/>
      <c r="C16271"/>
      <c r="D16271"/>
      <c r="E16271"/>
      <c r="F16271"/>
      <c r="G16271"/>
      <c r="H16271"/>
      <c r="I16271"/>
    </row>
    <row r="16272" spans="2:9" x14ac:dyDescent="0.3">
      <c r="B16272"/>
      <c r="C16272"/>
      <c r="D16272"/>
      <c r="E16272"/>
      <c r="F16272"/>
      <c r="G16272"/>
      <c r="H16272"/>
      <c r="I16272"/>
    </row>
    <row r="16273" spans="2:9" x14ac:dyDescent="0.3">
      <c r="B16273"/>
      <c r="C16273"/>
      <c r="D16273"/>
      <c r="E16273"/>
      <c r="F16273"/>
      <c r="G16273"/>
      <c r="H16273"/>
      <c r="I16273"/>
    </row>
    <row r="16274" spans="2:9" x14ac:dyDescent="0.3">
      <c r="B16274"/>
      <c r="C16274"/>
      <c r="D16274"/>
      <c r="E16274"/>
      <c r="F16274"/>
      <c r="G16274"/>
      <c r="H16274"/>
      <c r="I16274"/>
    </row>
    <row r="16275" spans="2:9" x14ac:dyDescent="0.3">
      <c r="B16275"/>
      <c r="C16275"/>
      <c r="D16275"/>
      <c r="E16275"/>
      <c r="F16275"/>
      <c r="G16275"/>
      <c r="H16275"/>
      <c r="I16275"/>
    </row>
    <row r="16276" spans="2:9" x14ac:dyDescent="0.3">
      <c r="B16276"/>
      <c r="C16276"/>
      <c r="D16276"/>
      <c r="E16276"/>
      <c r="F16276"/>
      <c r="G16276"/>
      <c r="H16276"/>
      <c r="I16276"/>
    </row>
    <row r="16277" spans="2:9" x14ac:dyDescent="0.3">
      <c r="B16277"/>
      <c r="C16277"/>
      <c r="D16277"/>
      <c r="E16277"/>
      <c r="F16277"/>
      <c r="G16277"/>
      <c r="H16277"/>
      <c r="I16277"/>
    </row>
    <row r="16278" spans="2:9" x14ac:dyDescent="0.3">
      <c r="B16278"/>
      <c r="C16278"/>
      <c r="D16278"/>
      <c r="E16278"/>
      <c r="F16278"/>
      <c r="G16278"/>
      <c r="H16278"/>
      <c r="I16278"/>
    </row>
    <row r="16279" spans="2:9" x14ac:dyDescent="0.3">
      <c r="B16279"/>
      <c r="C16279"/>
      <c r="D16279"/>
      <c r="E16279"/>
      <c r="F16279"/>
      <c r="G16279"/>
      <c r="H16279"/>
      <c r="I16279"/>
    </row>
    <row r="16280" spans="2:9" x14ac:dyDescent="0.3">
      <c r="B16280"/>
      <c r="C16280"/>
      <c r="D16280"/>
      <c r="E16280"/>
      <c r="F16280"/>
      <c r="G16280"/>
      <c r="H16280"/>
      <c r="I16280"/>
    </row>
    <row r="16281" spans="2:9" x14ac:dyDescent="0.3">
      <c r="B16281"/>
      <c r="C16281"/>
      <c r="D16281"/>
      <c r="E16281"/>
      <c r="F16281"/>
      <c r="G16281"/>
      <c r="H16281"/>
      <c r="I16281"/>
    </row>
    <row r="16282" spans="2:9" x14ac:dyDescent="0.3">
      <c r="B16282"/>
      <c r="C16282"/>
      <c r="D16282"/>
      <c r="E16282"/>
      <c r="F16282"/>
      <c r="G16282"/>
      <c r="H16282"/>
      <c r="I16282"/>
    </row>
    <row r="16283" spans="2:9" x14ac:dyDescent="0.3">
      <c r="B16283"/>
      <c r="C16283"/>
      <c r="D16283"/>
      <c r="E16283"/>
      <c r="F16283"/>
      <c r="G16283"/>
      <c r="H16283"/>
      <c r="I16283"/>
    </row>
    <row r="16284" spans="2:9" x14ac:dyDescent="0.3">
      <c r="B16284"/>
      <c r="C16284"/>
      <c r="D16284"/>
      <c r="E16284"/>
      <c r="F16284"/>
      <c r="G16284"/>
      <c r="H16284"/>
      <c r="I16284"/>
    </row>
    <row r="16285" spans="2:9" x14ac:dyDescent="0.3">
      <c r="B16285"/>
      <c r="C16285"/>
      <c r="D16285"/>
      <c r="E16285"/>
      <c r="F16285"/>
      <c r="G16285"/>
      <c r="H16285"/>
      <c r="I16285"/>
    </row>
    <row r="16286" spans="2:9" x14ac:dyDescent="0.3">
      <c r="B16286"/>
      <c r="C16286"/>
      <c r="D16286"/>
      <c r="E16286"/>
      <c r="F16286"/>
      <c r="G16286"/>
      <c r="H16286"/>
      <c r="I16286"/>
    </row>
    <row r="16287" spans="2:9" x14ac:dyDescent="0.3">
      <c r="B16287"/>
      <c r="C16287"/>
      <c r="D16287"/>
      <c r="E16287"/>
      <c r="F16287"/>
      <c r="G16287"/>
      <c r="H16287"/>
      <c r="I16287"/>
    </row>
    <row r="16288" spans="2:9" x14ac:dyDescent="0.3">
      <c r="B16288"/>
      <c r="C16288"/>
      <c r="D16288"/>
      <c r="E16288"/>
      <c r="F16288"/>
      <c r="G16288"/>
      <c r="H16288"/>
      <c r="I16288"/>
    </row>
    <row r="16289" spans="2:9" x14ac:dyDescent="0.3">
      <c r="B16289"/>
      <c r="C16289"/>
      <c r="D16289"/>
      <c r="E16289"/>
      <c r="F16289"/>
      <c r="G16289"/>
      <c r="H16289"/>
      <c r="I16289"/>
    </row>
    <row r="16290" spans="2:9" x14ac:dyDescent="0.3">
      <c r="B16290"/>
      <c r="C16290"/>
      <c r="D16290"/>
      <c r="E16290"/>
      <c r="F16290"/>
      <c r="G16290"/>
      <c r="H16290"/>
      <c r="I16290"/>
    </row>
    <row r="16291" spans="2:9" x14ac:dyDescent="0.3">
      <c r="B16291"/>
      <c r="C16291"/>
      <c r="D16291"/>
      <c r="E16291"/>
      <c r="F16291"/>
      <c r="G16291"/>
      <c r="H16291"/>
      <c r="I16291"/>
    </row>
    <row r="16292" spans="2:9" x14ac:dyDescent="0.3">
      <c r="B16292"/>
      <c r="C16292"/>
      <c r="D16292"/>
      <c r="E16292"/>
      <c r="F16292"/>
      <c r="G16292"/>
      <c r="H16292"/>
      <c r="I16292"/>
    </row>
    <row r="16293" spans="2:9" x14ac:dyDescent="0.3">
      <c r="B16293"/>
      <c r="C16293"/>
      <c r="D16293"/>
      <c r="E16293"/>
      <c r="F16293"/>
      <c r="G16293"/>
      <c r="H16293"/>
      <c r="I16293"/>
    </row>
    <row r="16294" spans="2:9" x14ac:dyDescent="0.3">
      <c r="B16294"/>
      <c r="C16294"/>
      <c r="D16294"/>
      <c r="E16294"/>
      <c r="F16294"/>
      <c r="G16294"/>
      <c r="H16294"/>
      <c r="I16294"/>
    </row>
    <row r="16295" spans="2:9" x14ac:dyDescent="0.3">
      <c r="B16295"/>
      <c r="C16295"/>
      <c r="D16295"/>
      <c r="E16295"/>
      <c r="F16295"/>
      <c r="G16295"/>
      <c r="H16295"/>
      <c r="I16295"/>
    </row>
    <row r="16296" spans="2:9" x14ac:dyDescent="0.3">
      <c r="B16296"/>
      <c r="C16296"/>
      <c r="D16296"/>
      <c r="E16296"/>
      <c r="F16296"/>
      <c r="G16296"/>
      <c r="H16296"/>
      <c r="I16296"/>
    </row>
    <row r="16297" spans="2:9" x14ac:dyDescent="0.3">
      <c r="B16297"/>
      <c r="C16297"/>
      <c r="D16297"/>
      <c r="E16297"/>
      <c r="F16297"/>
      <c r="G16297"/>
      <c r="H16297"/>
      <c r="I16297"/>
    </row>
    <row r="16298" spans="2:9" x14ac:dyDescent="0.3">
      <c r="B16298"/>
      <c r="C16298"/>
      <c r="D16298"/>
      <c r="E16298"/>
      <c r="F16298"/>
      <c r="G16298"/>
      <c r="H16298"/>
      <c r="I16298"/>
    </row>
    <row r="16299" spans="2:9" x14ac:dyDescent="0.3">
      <c r="B16299"/>
      <c r="C16299"/>
      <c r="D16299"/>
      <c r="E16299"/>
      <c r="F16299"/>
      <c r="G16299"/>
      <c r="H16299"/>
      <c r="I16299"/>
    </row>
    <row r="16300" spans="2:9" x14ac:dyDescent="0.3">
      <c r="B16300"/>
      <c r="C16300"/>
      <c r="D16300"/>
      <c r="E16300"/>
      <c r="F16300"/>
      <c r="G16300"/>
      <c r="H16300"/>
      <c r="I16300"/>
    </row>
    <row r="16301" spans="2:9" x14ac:dyDescent="0.3">
      <c r="B16301"/>
      <c r="C16301"/>
      <c r="D16301"/>
      <c r="E16301"/>
      <c r="F16301"/>
      <c r="G16301"/>
      <c r="H16301"/>
      <c r="I16301"/>
    </row>
    <row r="16302" spans="2:9" x14ac:dyDescent="0.3">
      <c r="B16302"/>
      <c r="C16302"/>
      <c r="D16302"/>
      <c r="E16302"/>
      <c r="F16302"/>
      <c r="G16302"/>
      <c r="H16302"/>
      <c r="I16302"/>
    </row>
    <row r="16303" spans="2:9" x14ac:dyDescent="0.3">
      <c r="B16303"/>
      <c r="C16303"/>
      <c r="D16303"/>
      <c r="E16303"/>
      <c r="F16303"/>
      <c r="G16303"/>
      <c r="H16303"/>
      <c r="I16303"/>
    </row>
    <row r="16304" spans="2:9" x14ac:dyDescent="0.3">
      <c r="B16304"/>
      <c r="C16304"/>
      <c r="D16304"/>
      <c r="E16304"/>
      <c r="F16304"/>
      <c r="G16304"/>
      <c r="H16304"/>
      <c r="I16304"/>
    </row>
    <row r="16305" spans="2:9" x14ac:dyDescent="0.3">
      <c r="B16305"/>
      <c r="C16305"/>
      <c r="D16305"/>
      <c r="E16305"/>
      <c r="F16305"/>
      <c r="G16305"/>
      <c r="H16305"/>
      <c r="I16305"/>
    </row>
    <row r="16306" spans="2:9" x14ac:dyDescent="0.3">
      <c r="B16306"/>
      <c r="C16306"/>
      <c r="D16306"/>
      <c r="E16306"/>
      <c r="F16306"/>
      <c r="G16306"/>
      <c r="H16306"/>
      <c r="I16306"/>
    </row>
    <row r="16307" spans="2:9" x14ac:dyDescent="0.3">
      <c r="B16307"/>
      <c r="C16307"/>
      <c r="D16307"/>
      <c r="E16307"/>
      <c r="F16307"/>
      <c r="G16307"/>
      <c r="H16307"/>
      <c r="I16307"/>
    </row>
    <row r="16308" spans="2:9" x14ac:dyDescent="0.3">
      <c r="B16308"/>
      <c r="C16308"/>
      <c r="D16308"/>
      <c r="E16308"/>
      <c r="F16308"/>
      <c r="G16308"/>
      <c r="H16308"/>
      <c r="I16308"/>
    </row>
    <row r="16309" spans="2:9" x14ac:dyDescent="0.3">
      <c r="B16309"/>
      <c r="C16309"/>
      <c r="D16309"/>
      <c r="E16309"/>
      <c r="F16309"/>
      <c r="G16309"/>
      <c r="H16309"/>
      <c r="I16309"/>
    </row>
    <row r="16310" spans="2:9" x14ac:dyDescent="0.3">
      <c r="B16310"/>
      <c r="C16310"/>
      <c r="D16310"/>
      <c r="E16310"/>
      <c r="F16310"/>
      <c r="G16310"/>
      <c r="H16310"/>
      <c r="I16310"/>
    </row>
    <row r="16311" spans="2:9" x14ac:dyDescent="0.3">
      <c r="B16311"/>
      <c r="C16311"/>
      <c r="D16311"/>
      <c r="E16311"/>
      <c r="F16311"/>
      <c r="G16311"/>
      <c r="H16311"/>
      <c r="I16311"/>
    </row>
    <row r="16312" spans="2:9" x14ac:dyDescent="0.3">
      <c r="B16312"/>
      <c r="C16312"/>
      <c r="D16312"/>
      <c r="E16312"/>
      <c r="F16312"/>
      <c r="G16312"/>
      <c r="H16312"/>
      <c r="I16312"/>
    </row>
    <row r="16313" spans="2:9" x14ac:dyDescent="0.3">
      <c r="B16313"/>
      <c r="C16313"/>
      <c r="D16313"/>
      <c r="E16313"/>
      <c r="F16313"/>
      <c r="G16313"/>
      <c r="H16313"/>
      <c r="I16313"/>
    </row>
    <row r="16314" spans="2:9" x14ac:dyDescent="0.3">
      <c r="B16314"/>
      <c r="C16314"/>
      <c r="D16314"/>
      <c r="E16314"/>
      <c r="F16314"/>
      <c r="G16314"/>
      <c r="H16314"/>
      <c r="I16314"/>
    </row>
    <row r="16315" spans="2:9" x14ac:dyDescent="0.3">
      <c r="B16315"/>
      <c r="C16315"/>
      <c r="D16315"/>
      <c r="E16315"/>
      <c r="F16315"/>
      <c r="G16315"/>
      <c r="H16315"/>
      <c r="I16315"/>
    </row>
    <row r="16316" spans="2:9" x14ac:dyDescent="0.3">
      <c r="B16316"/>
      <c r="C16316"/>
      <c r="D16316"/>
      <c r="E16316"/>
      <c r="F16316"/>
      <c r="G16316"/>
      <c r="H16316"/>
      <c r="I16316"/>
    </row>
    <row r="16317" spans="2:9" x14ac:dyDescent="0.3">
      <c r="B16317"/>
      <c r="C16317"/>
      <c r="D16317"/>
      <c r="E16317"/>
      <c r="F16317"/>
      <c r="G16317"/>
      <c r="H16317"/>
      <c r="I16317"/>
    </row>
    <row r="16318" spans="2:9" x14ac:dyDescent="0.3">
      <c r="B16318"/>
      <c r="C16318"/>
      <c r="D16318"/>
      <c r="E16318"/>
      <c r="F16318"/>
      <c r="G16318"/>
      <c r="H16318"/>
      <c r="I16318"/>
    </row>
    <row r="16319" spans="2:9" x14ac:dyDescent="0.3">
      <c r="B16319"/>
      <c r="C16319"/>
      <c r="D16319"/>
      <c r="E16319"/>
      <c r="F16319"/>
      <c r="G16319"/>
      <c r="H16319"/>
      <c r="I16319"/>
    </row>
    <row r="16320" spans="2:9" x14ac:dyDescent="0.3">
      <c r="B16320"/>
      <c r="C16320"/>
      <c r="D16320"/>
      <c r="E16320"/>
      <c r="F16320"/>
      <c r="G16320"/>
      <c r="H16320"/>
      <c r="I16320"/>
    </row>
    <row r="16321" spans="2:9" x14ac:dyDescent="0.3">
      <c r="B16321"/>
      <c r="C16321"/>
      <c r="D16321"/>
      <c r="E16321"/>
      <c r="F16321"/>
      <c r="G16321"/>
      <c r="H16321"/>
      <c r="I16321"/>
    </row>
    <row r="16322" spans="2:9" x14ac:dyDescent="0.3">
      <c r="B16322"/>
      <c r="C16322"/>
      <c r="D16322"/>
      <c r="E16322"/>
      <c r="F16322"/>
      <c r="G16322"/>
      <c r="H16322"/>
      <c r="I16322"/>
    </row>
    <row r="16323" spans="2:9" x14ac:dyDescent="0.3">
      <c r="B16323"/>
      <c r="C16323"/>
      <c r="D16323"/>
      <c r="E16323"/>
      <c r="F16323"/>
      <c r="G16323"/>
      <c r="H16323"/>
      <c r="I16323"/>
    </row>
    <row r="16324" spans="2:9" x14ac:dyDescent="0.3">
      <c r="B16324"/>
      <c r="C16324"/>
      <c r="D16324"/>
      <c r="E16324"/>
      <c r="F16324"/>
      <c r="G16324"/>
      <c r="H16324"/>
      <c r="I16324"/>
    </row>
    <row r="16325" spans="2:9" x14ac:dyDescent="0.3">
      <c r="B16325"/>
      <c r="C16325"/>
      <c r="D16325"/>
      <c r="E16325"/>
      <c r="F16325"/>
      <c r="G16325"/>
      <c r="H16325"/>
      <c r="I16325"/>
    </row>
    <row r="16326" spans="2:9" x14ac:dyDescent="0.3">
      <c r="B16326"/>
      <c r="C16326"/>
      <c r="D16326"/>
      <c r="E16326"/>
      <c r="F16326"/>
      <c r="G16326"/>
      <c r="H16326"/>
      <c r="I16326"/>
    </row>
    <row r="16327" spans="2:9" x14ac:dyDescent="0.3">
      <c r="B16327"/>
      <c r="C16327"/>
      <c r="D16327"/>
      <c r="E16327"/>
      <c r="F16327"/>
      <c r="G16327"/>
      <c r="H16327"/>
      <c r="I16327"/>
    </row>
    <row r="16328" spans="2:9" x14ac:dyDescent="0.3">
      <c r="B16328"/>
      <c r="C16328"/>
      <c r="D16328"/>
      <c r="E16328"/>
      <c r="F16328"/>
      <c r="G16328"/>
      <c r="H16328"/>
      <c r="I16328"/>
    </row>
    <row r="16329" spans="2:9" x14ac:dyDescent="0.3">
      <c r="B16329"/>
      <c r="C16329"/>
      <c r="D16329"/>
      <c r="E16329"/>
      <c r="F16329"/>
      <c r="G16329"/>
      <c r="H16329"/>
      <c r="I16329"/>
    </row>
    <row r="16330" spans="2:9" x14ac:dyDescent="0.3">
      <c r="B16330"/>
      <c r="C16330"/>
      <c r="D16330"/>
      <c r="E16330"/>
      <c r="F16330"/>
      <c r="G16330"/>
      <c r="H16330"/>
      <c r="I16330"/>
    </row>
    <row r="16331" spans="2:9" x14ac:dyDescent="0.3">
      <c r="B16331"/>
      <c r="C16331"/>
      <c r="D16331"/>
      <c r="E16331"/>
      <c r="F16331"/>
      <c r="G16331"/>
      <c r="H16331"/>
      <c r="I16331"/>
    </row>
    <row r="16332" spans="2:9" x14ac:dyDescent="0.3">
      <c r="B16332"/>
      <c r="C16332"/>
      <c r="D16332"/>
      <c r="E16332"/>
      <c r="F16332"/>
      <c r="G16332"/>
      <c r="H16332"/>
      <c r="I16332"/>
    </row>
    <row r="16333" spans="2:9" x14ac:dyDescent="0.3">
      <c r="B16333"/>
      <c r="C16333"/>
      <c r="D16333"/>
      <c r="E16333"/>
      <c r="F16333"/>
      <c r="G16333"/>
      <c r="H16333"/>
      <c r="I16333"/>
    </row>
    <row r="16334" spans="2:9" x14ac:dyDescent="0.3">
      <c r="B16334"/>
      <c r="C16334"/>
      <c r="D16334"/>
      <c r="E16334"/>
      <c r="F16334"/>
      <c r="G16334"/>
      <c r="H16334"/>
      <c r="I16334"/>
    </row>
    <row r="16335" spans="2:9" x14ac:dyDescent="0.3">
      <c r="B16335"/>
      <c r="C16335"/>
      <c r="D16335"/>
      <c r="E16335"/>
      <c r="F16335"/>
      <c r="G16335"/>
      <c r="H16335"/>
      <c r="I16335"/>
    </row>
    <row r="16336" spans="2:9" x14ac:dyDescent="0.3">
      <c r="B16336"/>
      <c r="C16336"/>
      <c r="D16336"/>
      <c r="E16336"/>
      <c r="F16336"/>
      <c r="G16336"/>
      <c r="H16336"/>
      <c r="I16336"/>
    </row>
    <row r="16337" spans="2:9" x14ac:dyDescent="0.3">
      <c r="B16337"/>
      <c r="C16337"/>
      <c r="D16337"/>
      <c r="E16337"/>
      <c r="F16337"/>
      <c r="G16337"/>
      <c r="H16337"/>
      <c r="I16337"/>
    </row>
    <row r="16338" spans="2:9" x14ac:dyDescent="0.3">
      <c r="B16338"/>
      <c r="C16338"/>
      <c r="D16338"/>
      <c r="E16338"/>
      <c r="F16338"/>
      <c r="G16338"/>
      <c r="H16338"/>
      <c r="I16338"/>
    </row>
    <row r="16339" spans="2:9" x14ac:dyDescent="0.3">
      <c r="B16339"/>
      <c r="C16339"/>
      <c r="D16339"/>
      <c r="E16339"/>
      <c r="F16339"/>
      <c r="G16339"/>
      <c r="H16339"/>
      <c r="I16339"/>
    </row>
    <row r="16340" spans="2:9" x14ac:dyDescent="0.3">
      <c r="B16340"/>
      <c r="C16340"/>
      <c r="D16340"/>
      <c r="E16340"/>
      <c r="F16340"/>
      <c r="G16340"/>
      <c r="H16340"/>
      <c r="I16340"/>
    </row>
    <row r="16341" spans="2:9" x14ac:dyDescent="0.3">
      <c r="B16341"/>
      <c r="C16341"/>
      <c r="D16341"/>
      <c r="E16341"/>
      <c r="F16341"/>
      <c r="G16341"/>
      <c r="H16341"/>
      <c r="I16341"/>
    </row>
    <row r="16342" spans="2:9" x14ac:dyDescent="0.3">
      <c r="B16342"/>
      <c r="C16342"/>
      <c r="D16342"/>
      <c r="E16342"/>
      <c r="F16342"/>
      <c r="G16342"/>
      <c r="H16342"/>
      <c r="I16342"/>
    </row>
    <row r="16343" spans="2:9" x14ac:dyDescent="0.3">
      <c r="B16343"/>
      <c r="C16343"/>
      <c r="D16343"/>
      <c r="E16343"/>
      <c r="F16343"/>
      <c r="G16343"/>
      <c r="H16343"/>
      <c r="I16343"/>
    </row>
    <row r="16344" spans="2:9" x14ac:dyDescent="0.3">
      <c r="B16344"/>
      <c r="C16344"/>
      <c r="D16344"/>
      <c r="E16344"/>
      <c r="F16344"/>
      <c r="G16344"/>
      <c r="H16344"/>
      <c r="I16344"/>
    </row>
    <row r="16345" spans="2:9" x14ac:dyDescent="0.3">
      <c r="B16345"/>
      <c r="C16345"/>
      <c r="D16345"/>
      <c r="E16345"/>
      <c r="F16345"/>
      <c r="G16345"/>
      <c r="H16345"/>
      <c r="I16345"/>
    </row>
    <row r="16346" spans="2:9" x14ac:dyDescent="0.3">
      <c r="B16346"/>
      <c r="C16346"/>
      <c r="D16346"/>
      <c r="E16346"/>
      <c r="F16346"/>
      <c r="G16346"/>
      <c r="H16346"/>
      <c r="I16346"/>
    </row>
    <row r="16347" spans="2:9" x14ac:dyDescent="0.3">
      <c r="B16347"/>
      <c r="C16347"/>
      <c r="D16347"/>
      <c r="E16347"/>
      <c r="F16347"/>
      <c r="G16347"/>
      <c r="H16347"/>
      <c r="I16347"/>
    </row>
    <row r="16348" spans="2:9" x14ac:dyDescent="0.3">
      <c r="B16348"/>
      <c r="C16348"/>
      <c r="D16348"/>
      <c r="E16348"/>
      <c r="F16348"/>
      <c r="G16348"/>
      <c r="H16348"/>
      <c r="I16348"/>
    </row>
    <row r="16349" spans="2:9" x14ac:dyDescent="0.3">
      <c r="B16349"/>
      <c r="C16349"/>
      <c r="D16349"/>
      <c r="E16349"/>
      <c r="F16349"/>
      <c r="G16349"/>
      <c r="H16349"/>
      <c r="I16349"/>
    </row>
    <row r="16350" spans="2:9" x14ac:dyDescent="0.3">
      <c r="B16350"/>
      <c r="C16350"/>
      <c r="D16350"/>
      <c r="E16350"/>
      <c r="F16350"/>
      <c r="G16350"/>
      <c r="H16350"/>
      <c r="I16350"/>
    </row>
    <row r="16351" spans="2:9" x14ac:dyDescent="0.3">
      <c r="B16351"/>
      <c r="C16351"/>
      <c r="D16351"/>
      <c r="E16351"/>
      <c r="F16351"/>
      <c r="G16351"/>
      <c r="H16351"/>
      <c r="I16351"/>
    </row>
    <row r="16352" spans="2:9" x14ac:dyDescent="0.3">
      <c r="B16352"/>
      <c r="C16352"/>
      <c r="D16352"/>
      <c r="E16352"/>
      <c r="F16352"/>
      <c r="G16352"/>
      <c r="H16352"/>
      <c r="I16352"/>
    </row>
    <row r="16353" spans="2:9" x14ac:dyDescent="0.3">
      <c r="B16353"/>
      <c r="C16353"/>
      <c r="D16353"/>
      <c r="E16353"/>
      <c r="F16353"/>
      <c r="G16353"/>
      <c r="H16353"/>
      <c r="I16353"/>
    </row>
    <row r="16354" spans="2:9" x14ac:dyDescent="0.3">
      <c r="B16354"/>
      <c r="C16354"/>
      <c r="D16354"/>
      <c r="E16354"/>
      <c r="F16354"/>
      <c r="G16354"/>
      <c r="H16354"/>
      <c r="I16354"/>
    </row>
    <row r="16355" spans="2:9" x14ac:dyDescent="0.3">
      <c r="B16355"/>
      <c r="C16355"/>
      <c r="D16355"/>
      <c r="E16355"/>
      <c r="F16355"/>
      <c r="G16355"/>
      <c r="H16355"/>
      <c r="I16355"/>
    </row>
    <row r="16356" spans="2:9" x14ac:dyDescent="0.3">
      <c r="B16356"/>
      <c r="C16356"/>
      <c r="D16356"/>
      <c r="E16356"/>
      <c r="F16356"/>
      <c r="G16356"/>
      <c r="H16356"/>
      <c r="I16356"/>
    </row>
    <row r="16357" spans="2:9" x14ac:dyDescent="0.3">
      <c r="B16357"/>
      <c r="C16357"/>
      <c r="D16357"/>
      <c r="E16357"/>
      <c r="F16357"/>
      <c r="G16357"/>
      <c r="H16357"/>
      <c r="I16357"/>
    </row>
    <row r="16358" spans="2:9" x14ac:dyDescent="0.3">
      <c r="B16358"/>
      <c r="C16358"/>
      <c r="D16358"/>
      <c r="E16358"/>
      <c r="F16358"/>
      <c r="G16358"/>
      <c r="H16358"/>
      <c r="I16358"/>
    </row>
    <row r="16359" spans="2:9" x14ac:dyDescent="0.3">
      <c r="B16359"/>
      <c r="C16359"/>
      <c r="D16359"/>
      <c r="E16359"/>
      <c r="F16359"/>
      <c r="G16359"/>
      <c r="H16359"/>
      <c r="I16359"/>
    </row>
    <row r="16360" spans="2:9" x14ac:dyDescent="0.3">
      <c r="B16360"/>
      <c r="C16360"/>
      <c r="D16360"/>
      <c r="E16360"/>
      <c r="F16360"/>
      <c r="G16360"/>
      <c r="H16360"/>
      <c r="I16360"/>
    </row>
    <row r="16361" spans="2:9" x14ac:dyDescent="0.3">
      <c r="B16361"/>
      <c r="C16361"/>
      <c r="D16361"/>
      <c r="E16361"/>
      <c r="F16361"/>
      <c r="G16361"/>
      <c r="H16361"/>
      <c r="I16361"/>
    </row>
    <row r="16362" spans="2:9" x14ac:dyDescent="0.3">
      <c r="B16362"/>
      <c r="C16362"/>
      <c r="D16362"/>
      <c r="E16362"/>
      <c r="F16362"/>
      <c r="G16362"/>
      <c r="H16362"/>
      <c r="I16362"/>
    </row>
    <row r="16363" spans="2:9" x14ac:dyDescent="0.3">
      <c r="B16363"/>
      <c r="C16363"/>
      <c r="D16363"/>
      <c r="E16363"/>
      <c r="F16363"/>
      <c r="G16363"/>
      <c r="H16363"/>
      <c r="I16363"/>
    </row>
    <row r="16364" spans="2:9" x14ac:dyDescent="0.3">
      <c r="B16364"/>
      <c r="C16364"/>
      <c r="D16364"/>
      <c r="E16364"/>
      <c r="F16364"/>
      <c r="G16364"/>
      <c r="H16364"/>
      <c r="I16364"/>
    </row>
    <row r="16365" spans="2:9" x14ac:dyDescent="0.3">
      <c r="B16365"/>
      <c r="C16365"/>
      <c r="D16365"/>
      <c r="E16365"/>
      <c r="F16365"/>
      <c r="G16365"/>
      <c r="H16365"/>
      <c r="I16365"/>
    </row>
    <row r="16366" spans="2:9" x14ac:dyDescent="0.3">
      <c r="B16366"/>
      <c r="C16366"/>
      <c r="D16366"/>
      <c r="E16366"/>
      <c r="F16366"/>
      <c r="G16366"/>
      <c r="H16366"/>
      <c r="I16366"/>
    </row>
    <row r="16367" spans="2:9" x14ac:dyDescent="0.3">
      <c r="B16367"/>
      <c r="C16367"/>
      <c r="D16367"/>
      <c r="E16367"/>
      <c r="F16367"/>
      <c r="G16367"/>
      <c r="H16367"/>
      <c r="I16367"/>
    </row>
    <row r="16368" spans="2:9" x14ac:dyDescent="0.3">
      <c r="B16368"/>
      <c r="C16368"/>
      <c r="D16368"/>
      <c r="E16368"/>
      <c r="F16368"/>
      <c r="G16368"/>
      <c r="H16368"/>
      <c r="I16368"/>
    </row>
    <row r="16369" spans="2:9" x14ac:dyDescent="0.3">
      <c r="B16369"/>
      <c r="C16369"/>
      <c r="D16369"/>
      <c r="E16369"/>
      <c r="F16369"/>
      <c r="G16369"/>
      <c r="H16369"/>
      <c r="I16369"/>
    </row>
    <row r="16370" spans="2:9" x14ac:dyDescent="0.3">
      <c r="B16370"/>
      <c r="C16370"/>
      <c r="D16370"/>
      <c r="E16370"/>
      <c r="F16370"/>
      <c r="G16370"/>
      <c r="H16370"/>
      <c r="I16370"/>
    </row>
    <row r="16371" spans="2:9" x14ac:dyDescent="0.3">
      <c r="B16371"/>
      <c r="C16371"/>
      <c r="D16371"/>
      <c r="E16371"/>
      <c r="F16371"/>
      <c r="G16371"/>
      <c r="H16371"/>
      <c r="I16371"/>
    </row>
    <row r="16372" spans="2:9" x14ac:dyDescent="0.3">
      <c r="B16372"/>
      <c r="C16372"/>
      <c r="D16372"/>
      <c r="E16372"/>
      <c r="F16372"/>
      <c r="G16372"/>
      <c r="H16372"/>
      <c r="I16372"/>
    </row>
    <row r="16373" spans="2:9" x14ac:dyDescent="0.3">
      <c r="B16373"/>
      <c r="C16373"/>
      <c r="D16373"/>
      <c r="E16373"/>
      <c r="F16373"/>
      <c r="G16373"/>
      <c r="H16373"/>
      <c r="I16373"/>
    </row>
    <row r="16374" spans="2:9" x14ac:dyDescent="0.3">
      <c r="B16374"/>
      <c r="C16374"/>
      <c r="D16374"/>
      <c r="E16374"/>
      <c r="F16374"/>
      <c r="G16374"/>
      <c r="H16374"/>
      <c r="I16374"/>
    </row>
    <row r="16375" spans="2:9" x14ac:dyDescent="0.3">
      <c r="B16375"/>
      <c r="C16375"/>
      <c r="D16375"/>
      <c r="E16375"/>
      <c r="F16375"/>
      <c r="G16375"/>
      <c r="H16375"/>
      <c r="I16375"/>
    </row>
    <row r="16376" spans="2:9" x14ac:dyDescent="0.3">
      <c r="B16376"/>
      <c r="C16376"/>
      <c r="D16376"/>
      <c r="E16376"/>
      <c r="F16376"/>
      <c r="G16376"/>
      <c r="H16376"/>
      <c r="I16376"/>
    </row>
    <row r="16377" spans="2:9" x14ac:dyDescent="0.3">
      <c r="B16377"/>
      <c r="C16377"/>
      <c r="D16377"/>
      <c r="E16377"/>
      <c r="F16377"/>
      <c r="G16377"/>
      <c r="H16377"/>
      <c r="I16377"/>
    </row>
    <row r="16378" spans="2:9" x14ac:dyDescent="0.3">
      <c r="B16378"/>
      <c r="C16378"/>
      <c r="D16378"/>
      <c r="E16378"/>
      <c r="F16378"/>
      <c r="G16378"/>
      <c r="H16378"/>
      <c r="I16378"/>
    </row>
    <row r="16379" spans="2:9" x14ac:dyDescent="0.3">
      <c r="B16379"/>
      <c r="C16379"/>
      <c r="D16379"/>
      <c r="E16379"/>
      <c r="F16379"/>
      <c r="G16379"/>
      <c r="H16379"/>
      <c r="I16379"/>
    </row>
    <row r="16380" spans="2:9" x14ac:dyDescent="0.3">
      <c r="B16380"/>
      <c r="C16380"/>
      <c r="D16380"/>
      <c r="E16380"/>
      <c r="F16380"/>
      <c r="G16380"/>
      <c r="H16380"/>
      <c r="I16380"/>
    </row>
    <row r="16381" spans="2:9" x14ac:dyDescent="0.3">
      <c r="B16381"/>
      <c r="C16381"/>
      <c r="D16381"/>
      <c r="E16381"/>
      <c r="F16381"/>
      <c r="G16381"/>
      <c r="H16381"/>
      <c r="I16381"/>
    </row>
    <row r="16382" spans="2:9" x14ac:dyDescent="0.3">
      <c r="B16382"/>
      <c r="C16382"/>
      <c r="D16382"/>
      <c r="E16382"/>
      <c r="F16382"/>
      <c r="G16382"/>
      <c r="H16382"/>
      <c r="I16382"/>
    </row>
    <row r="16383" spans="2:9" x14ac:dyDescent="0.3">
      <c r="B16383"/>
      <c r="C16383"/>
      <c r="D16383"/>
      <c r="E16383"/>
      <c r="F16383"/>
      <c r="G16383"/>
      <c r="H16383"/>
      <c r="I16383"/>
    </row>
    <row r="16384" spans="2:9" x14ac:dyDescent="0.3">
      <c r="B16384"/>
      <c r="C16384"/>
      <c r="D16384"/>
      <c r="E16384"/>
      <c r="F16384"/>
      <c r="G16384"/>
      <c r="H16384"/>
      <c r="I16384"/>
    </row>
    <row r="16385" spans="2:9" x14ac:dyDescent="0.3">
      <c r="B16385"/>
      <c r="C16385"/>
      <c r="D16385"/>
      <c r="E16385"/>
      <c r="F16385"/>
      <c r="G16385"/>
      <c r="H16385"/>
      <c r="I16385"/>
    </row>
    <row r="16386" spans="2:9" x14ac:dyDescent="0.3">
      <c r="B16386"/>
      <c r="C16386"/>
      <c r="D16386"/>
      <c r="E16386"/>
      <c r="F16386"/>
      <c r="G16386"/>
      <c r="H16386"/>
      <c r="I16386"/>
    </row>
    <row r="16387" spans="2:9" x14ac:dyDescent="0.3">
      <c r="B16387"/>
      <c r="C16387"/>
      <c r="D16387"/>
      <c r="E16387"/>
      <c r="F16387"/>
      <c r="G16387"/>
      <c r="H16387"/>
      <c r="I16387"/>
    </row>
    <row r="16388" spans="2:9" x14ac:dyDescent="0.3">
      <c r="B16388"/>
      <c r="C16388"/>
      <c r="D16388"/>
      <c r="E16388"/>
      <c r="F16388"/>
      <c r="G16388"/>
      <c r="H16388"/>
      <c r="I16388"/>
    </row>
    <row r="16389" spans="2:9" x14ac:dyDescent="0.3">
      <c r="B16389"/>
      <c r="C16389"/>
      <c r="D16389"/>
      <c r="E16389"/>
      <c r="F16389"/>
      <c r="G16389"/>
      <c r="H16389"/>
      <c r="I16389"/>
    </row>
    <row r="16390" spans="2:9" x14ac:dyDescent="0.3">
      <c r="B16390"/>
      <c r="C16390"/>
      <c r="D16390"/>
      <c r="E16390"/>
      <c r="F16390"/>
      <c r="G16390"/>
      <c r="H16390"/>
      <c r="I16390"/>
    </row>
    <row r="16391" spans="2:9" x14ac:dyDescent="0.3">
      <c r="B16391"/>
      <c r="C16391"/>
      <c r="D16391"/>
      <c r="E16391"/>
      <c r="F16391"/>
      <c r="G16391"/>
      <c r="H16391"/>
      <c r="I16391"/>
    </row>
    <row r="16392" spans="2:9" x14ac:dyDescent="0.3">
      <c r="B16392"/>
      <c r="C16392"/>
      <c r="D16392"/>
      <c r="E16392"/>
      <c r="F16392"/>
      <c r="G16392"/>
      <c r="H16392"/>
      <c r="I16392"/>
    </row>
    <row r="16393" spans="2:9" x14ac:dyDescent="0.3">
      <c r="B16393"/>
      <c r="C16393"/>
      <c r="D16393"/>
      <c r="E16393"/>
      <c r="F16393"/>
      <c r="G16393"/>
      <c r="H16393"/>
      <c r="I16393"/>
    </row>
    <row r="16394" spans="2:9" x14ac:dyDescent="0.3">
      <c r="B16394"/>
      <c r="C16394"/>
      <c r="D16394"/>
      <c r="E16394"/>
      <c r="F16394"/>
      <c r="G16394"/>
      <c r="H16394"/>
      <c r="I16394"/>
    </row>
    <row r="16395" spans="2:9" x14ac:dyDescent="0.3">
      <c r="B16395"/>
      <c r="C16395"/>
      <c r="D16395"/>
      <c r="E16395"/>
      <c r="F16395"/>
      <c r="G16395"/>
      <c r="H16395"/>
      <c r="I16395"/>
    </row>
    <row r="16396" spans="2:9" x14ac:dyDescent="0.3">
      <c r="B16396"/>
      <c r="C16396"/>
      <c r="D16396"/>
      <c r="E16396"/>
      <c r="F16396"/>
      <c r="G16396"/>
      <c r="H16396"/>
      <c r="I16396"/>
    </row>
    <row r="16397" spans="2:9" x14ac:dyDescent="0.3">
      <c r="B16397"/>
      <c r="C16397"/>
      <c r="D16397"/>
      <c r="E16397"/>
      <c r="F16397"/>
      <c r="G16397"/>
      <c r="H16397"/>
      <c r="I16397"/>
    </row>
    <row r="16398" spans="2:9" x14ac:dyDescent="0.3">
      <c r="B16398"/>
      <c r="C16398"/>
      <c r="D16398"/>
      <c r="E16398"/>
      <c r="F16398"/>
      <c r="G16398"/>
      <c r="H16398"/>
      <c r="I16398"/>
    </row>
    <row r="16399" spans="2:9" x14ac:dyDescent="0.3">
      <c r="B16399"/>
      <c r="C16399"/>
      <c r="D16399"/>
      <c r="E16399"/>
      <c r="F16399"/>
      <c r="G16399"/>
      <c r="H16399"/>
      <c r="I16399"/>
    </row>
    <row r="16400" spans="2:9" x14ac:dyDescent="0.3">
      <c r="B16400"/>
      <c r="C16400"/>
      <c r="D16400"/>
      <c r="E16400"/>
      <c r="F16400"/>
      <c r="G16400"/>
      <c r="H16400"/>
      <c r="I16400"/>
    </row>
    <row r="16401" spans="2:9" x14ac:dyDescent="0.3">
      <c r="B16401"/>
      <c r="C16401"/>
      <c r="D16401"/>
      <c r="E16401"/>
      <c r="F16401"/>
      <c r="G16401"/>
      <c r="H16401"/>
      <c r="I16401"/>
    </row>
    <row r="16402" spans="2:9" x14ac:dyDescent="0.3">
      <c r="B16402"/>
      <c r="C16402"/>
      <c r="D16402"/>
      <c r="E16402"/>
      <c r="F16402"/>
      <c r="G16402"/>
      <c r="H16402"/>
      <c r="I16402"/>
    </row>
    <row r="16403" spans="2:9" x14ac:dyDescent="0.3">
      <c r="B16403"/>
      <c r="C16403"/>
      <c r="D16403"/>
      <c r="E16403"/>
      <c r="F16403"/>
      <c r="G16403"/>
      <c r="H16403"/>
      <c r="I16403"/>
    </row>
    <row r="16404" spans="2:9" x14ac:dyDescent="0.3">
      <c r="B16404"/>
      <c r="C16404"/>
      <c r="D16404"/>
      <c r="E16404"/>
      <c r="F16404"/>
      <c r="G16404"/>
      <c r="H16404"/>
      <c r="I16404"/>
    </row>
    <row r="16405" spans="2:9" x14ac:dyDescent="0.3">
      <c r="B16405"/>
      <c r="C16405"/>
      <c r="D16405"/>
      <c r="E16405"/>
      <c r="F16405"/>
      <c r="G16405"/>
      <c r="H16405"/>
      <c r="I16405"/>
    </row>
    <row r="16406" spans="2:9" x14ac:dyDescent="0.3">
      <c r="B16406"/>
      <c r="C16406"/>
      <c r="D16406"/>
      <c r="E16406"/>
      <c r="F16406"/>
      <c r="G16406"/>
      <c r="H16406"/>
      <c r="I16406"/>
    </row>
    <row r="16407" spans="2:9" x14ac:dyDescent="0.3">
      <c r="B16407"/>
      <c r="C16407"/>
      <c r="D16407"/>
      <c r="E16407"/>
      <c r="F16407"/>
      <c r="G16407"/>
      <c r="H16407"/>
      <c r="I16407"/>
    </row>
    <row r="16408" spans="2:9" x14ac:dyDescent="0.3">
      <c r="B16408"/>
      <c r="C16408"/>
      <c r="D16408"/>
      <c r="E16408"/>
      <c r="F16408"/>
      <c r="G16408"/>
      <c r="H16408"/>
      <c r="I16408"/>
    </row>
    <row r="16409" spans="2:9" x14ac:dyDescent="0.3">
      <c r="B16409"/>
      <c r="C16409"/>
      <c r="D16409"/>
      <c r="E16409"/>
      <c r="F16409"/>
      <c r="G16409"/>
      <c r="H16409"/>
      <c r="I16409"/>
    </row>
    <row r="16410" spans="2:9" x14ac:dyDescent="0.3">
      <c r="B16410"/>
      <c r="C16410"/>
      <c r="D16410"/>
      <c r="E16410"/>
      <c r="F16410"/>
      <c r="G16410"/>
      <c r="H16410"/>
      <c r="I16410"/>
    </row>
    <row r="16411" spans="2:9" x14ac:dyDescent="0.3">
      <c r="B16411"/>
      <c r="C16411"/>
      <c r="D16411"/>
      <c r="E16411"/>
      <c r="F16411"/>
      <c r="G16411"/>
      <c r="H16411"/>
      <c r="I16411"/>
    </row>
    <row r="16412" spans="2:9" x14ac:dyDescent="0.3">
      <c r="B16412"/>
      <c r="C16412"/>
      <c r="D16412"/>
      <c r="E16412"/>
      <c r="F16412"/>
      <c r="G16412"/>
      <c r="H16412"/>
      <c r="I16412"/>
    </row>
    <row r="16413" spans="2:9" x14ac:dyDescent="0.3">
      <c r="B16413"/>
      <c r="C16413"/>
      <c r="D16413"/>
      <c r="E16413"/>
      <c r="F16413"/>
      <c r="G16413"/>
      <c r="H16413"/>
      <c r="I16413"/>
    </row>
    <row r="16414" spans="2:9" x14ac:dyDescent="0.3">
      <c r="B16414"/>
      <c r="C16414"/>
      <c r="D16414"/>
      <c r="E16414"/>
      <c r="F16414"/>
      <c r="G16414"/>
      <c r="H16414"/>
      <c r="I16414"/>
    </row>
    <row r="16415" spans="2:9" x14ac:dyDescent="0.3">
      <c r="B16415"/>
      <c r="C16415"/>
      <c r="D16415"/>
      <c r="E16415"/>
      <c r="F16415"/>
      <c r="G16415"/>
      <c r="H16415"/>
      <c r="I16415"/>
    </row>
    <row r="16416" spans="2:9" x14ac:dyDescent="0.3">
      <c r="B16416"/>
      <c r="C16416"/>
      <c r="D16416"/>
      <c r="E16416"/>
      <c r="F16416"/>
      <c r="G16416"/>
      <c r="H16416"/>
      <c r="I16416"/>
    </row>
    <row r="16417" spans="2:9" x14ac:dyDescent="0.3">
      <c r="B16417"/>
      <c r="C16417"/>
      <c r="D16417"/>
      <c r="E16417"/>
      <c r="F16417"/>
      <c r="G16417"/>
      <c r="H16417"/>
      <c r="I16417"/>
    </row>
    <row r="16418" spans="2:9" x14ac:dyDescent="0.3">
      <c r="B16418"/>
      <c r="C16418"/>
      <c r="D16418"/>
      <c r="E16418"/>
      <c r="F16418"/>
      <c r="G16418"/>
      <c r="H16418"/>
      <c r="I16418"/>
    </row>
    <row r="16419" spans="2:9" x14ac:dyDescent="0.3">
      <c r="B16419"/>
      <c r="C16419"/>
      <c r="D16419"/>
      <c r="E16419"/>
      <c r="F16419"/>
      <c r="G16419"/>
      <c r="H16419"/>
      <c r="I16419"/>
    </row>
    <row r="16420" spans="2:9" x14ac:dyDescent="0.3">
      <c r="B16420"/>
      <c r="C16420"/>
      <c r="D16420"/>
      <c r="E16420"/>
      <c r="F16420"/>
      <c r="G16420"/>
      <c r="H16420"/>
      <c r="I16420"/>
    </row>
    <row r="16421" spans="2:9" x14ac:dyDescent="0.3">
      <c r="B16421"/>
      <c r="C16421"/>
      <c r="D16421"/>
      <c r="E16421"/>
      <c r="F16421"/>
      <c r="G16421"/>
      <c r="H16421"/>
      <c r="I16421"/>
    </row>
    <row r="16422" spans="2:9" x14ac:dyDescent="0.3">
      <c r="B16422"/>
      <c r="C16422"/>
      <c r="D16422"/>
      <c r="E16422"/>
      <c r="F16422"/>
      <c r="G16422"/>
      <c r="H16422"/>
      <c r="I16422"/>
    </row>
    <row r="16423" spans="2:9" x14ac:dyDescent="0.3">
      <c r="B16423"/>
      <c r="C16423"/>
      <c r="D16423"/>
      <c r="E16423"/>
      <c r="F16423"/>
      <c r="G16423"/>
      <c r="H16423"/>
      <c r="I16423"/>
    </row>
    <row r="16424" spans="2:9" x14ac:dyDescent="0.3">
      <c r="B16424"/>
      <c r="C16424"/>
      <c r="D16424"/>
      <c r="E16424"/>
      <c r="F16424"/>
      <c r="G16424"/>
      <c r="H16424"/>
      <c r="I16424"/>
    </row>
    <row r="16425" spans="2:9" x14ac:dyDescent="0.3">
      <c r="B16425"/>
      <c r="C16425"/>
      <c r="D16425"/>
      <c r="E16425"/>
      <c r="F16425"/>
      <c r="G16425"/>
      <c r="H16425"/>
      <c r="I16425"/>
    </row>
    <row r="16426" spans="2:9" x14ac:dyDescent="0.3">
      <c r="B16426"/>
      <c r="C16426"/>
      <c r="D16426"/>
      <c r="E16426"/>
      <c r="F16426"/>
      <c r="G16426"/>
      <c r="H16426"/>
      <c r="I16426"/>
    </row>
    <row r="16427" spans="2:9" x14ac:dyDescent="0.3">
      <c r="B16427"/>
      <c r="C16427"/>
      <c r="D16427"/>
      <c r="E16427"/>
      <c r="F16427"/>
      <c r="G16427"/>
      <c r="H16427"/>
      <c r="I16427"/>
    </row>
    <row r="16428" spans="2:9" x14ac:dyDescent="0.3">
      <c r="B16428"/>
      <c r="C16428"/>
      <c r="D16428"/>
      <c r="E16428"/>
      <c r="F16428"/>
      <c r="G16428"/>
      <c r="H16428"/>
      <c r="I16428"/>
    </row>
    <row r="16429" spans="2:9" x14ac:dyDescent="0.3">
      <c r="B16429"/>
      <c r="C16429"/>
      <c r="D16429"/>
      <c r="E16429"/>
      <c r="F16429"/>
      <c r="G16429"/>
      <c r="H16429"/>
      <c r="I16429"/>
    </row>
    <row r="16430" spans="2:9" x14ac:dyDescent="0.3">
      <c r="B16430"/>
      <c r="C16430"/>
      <c r="D16430"/>
      <c r="E16430"/>
      <c r="F16430"/>
      <c r="G16430"/>
      <c r="H16430"/>
      <c r="I16430"/>
    </row>
    <row r="16431" spans="2:9" x14ac:dyDescent="0.3">
      <c r="B16431"/>
      <c r="C16431"/>
      <c r="D16431"/>
      <c r="E16431"/>
      <c r="F16431"/>
      <c r="G16431"/>
      <c r="H16431"/>
      <c r="I16431"/>
    </row>
    <row r="16432" spans="2:9" x14ac:dyDescent="0.3">
      <c r="B16432"/>
      <c r="C16432"/>
      <c r="D16432"/>
      <c r="E16432"/>
      <c r="F16432"/>
      <c r="G16432"/>
      <c r="H16432"/>
      <c r="I16432"/>
    </row>
    <row r="16433" spans="2:9" x14ac:dyDescent="0.3">
      <c r="B16433"/>
      <c r="C16433"/>
      <c r="D16433"/>
      <c r="E16433"/>
      <c r="F16433"/>
      <c r="G16433"/>
      <c r="H16433"/>
      <c r="I16433"/>
    </row>
    <row r="16434" spans="2:9" x14ac:dyDescent="0.3">
      <c r="B16434"/>
      <c r="C16434"/>
      <c r="D16434"/>
      <c r="E16434"/>
      <c r="F16434"/>
      <c r="G16434"/>
      <c r="H16434"/>
      <c r="I16434"/>
    </row>
    <row r="16435" spans="2:9" x14ac:dyDescent="0.3">
      <c r="B16435"/>
      <c r="C16435"/>
      <c r="D16435"/>
      <c r="E16435"/>
      <c r="F16435"/>
      <c r="G16435"/>
      <c r="H16435"/>
      <c r="I16435"/>
    </row>
    <row r="16436" spans="2:9" x14ac:dyDescent="0.3">
      <c r="B16436"/>
      <c r="C16436"/>
      <c r="D16436"/>
      <c r="E16436"/>
      <c r="F16436"/>
      <c r="G16436"/>
      <c r="H16436"/>
      <c r="I16436"/>
    </row>
    <row r="16437" spans="2:9" x14ac:dyDescent="0.3">
      <c r="B16437"/>
      <c r="C16437"/>
      <c r="D16437"/>
      <c r="E16437"/>
      <c r="F16437"/>
      <c r="G16437"/>
      <c r="H16437"/>
      <c r="I16437"/>
    </row>
    <row r="16438" spans="2:9" x14ac:dyDescent="0.3">
      <c r="B16438"/>
      <c r="C16438"/>
      <c r="D16438"/>
      <c r="E16438"/>
      <c r="F16438"/>
      <c r="G16438"/>
      <c r="H16438"/>
      <c r="I16438"/>
    </row>
    <row r="16439" spans="2:9" x14ac:dyDescent="0.3">
      <c r="B16439"/>
      <c r="C16439"/>
      <c r="D16439"/>
      <c r="E16439"/>
      <c r="F16439"/>
      <c r="G16439"/>
      <c r="H16439"/>
      <c r="I16439"/>
    </row>
    <row r="16440" spans="2:9" x14ac:dyDescent="0.3">
      <c r="B16440"/>
      <c r="C16440"/>
      <c r="D16440"/>
      <c r="E16440"/>
      <c r="F16440"/>
      <c r="G16440"/>
      <c r="H16440"/>
      <c r="I16440"/>
    </row>
    <row r="16441" spans="2:9" x14ac:dyDescent="0.3">
      <c r="B16441"/>
      <c r="C16441"/>
      <c r="D16441"/>
      <c r="E16441"/>
      <c r="F16441"/>
      <c r="G16441"/>
      <c r="H16441"/>
      <c r="I16441"/>
    </row>
    <row r="16442" spans="2:9" x14ac:dyDescent="0.3">
      <c r="B16442"/>
      <c r="C16442"/>
      <c r="D16442"/>
      <c r="E16442"/>
      <c r="F16442"/>
      <c r="G16442"/>
      <c r="H16442"/>
      <c r="I16442"/>
    </row>
    <row r="16443" spans="2:9" x14ac:dyDescent="0.3">
      <c r="B16443"/>
      <c r="C16443"/>
      <c r="D16443"/>
      <c r="E16443"/>
      <c r="F16443"/>
      <c r="G16443"/>
      <c r="H16443"/>
      <c r="I16443"/>
    </row>
    <row r="16444" spans="2:9" x14ac:dyDescent="0.3">
      <c r="B16444"/>
      <c r="C16444"/>
      <c r="D16444"/>
      <c r="E16444"/>
      <c r="F16444"/>
      <c r="G16444"/>
      <c r="H16444"/>
      <c r="I16444"/>
    </row>
    <row r="16445" spans="2:9" x14ac:dyDescent="0.3">
      <c r="B16445"/>
      <c r="C16445"/>
      <c r="D16445"/>
      <c r="E16445"/>
      <c r="F16445"/>
      <c r="G16445"/>
      <c r="H16445"/>
      <c r="I16445"/>
    </row>
    <row r="16446" spans="2:9" x14ac:dyDescent="0.3">
      <c r="B16446"/>
      <c r="C16446"/>
      <c r="D16446"/>
      <c r="E16446"/>
      <c r="F16446"/>
      <c r="G16446"/>
      <c r="H16446"/>
      <c r="I16446"/>
    </row>
    <row r="16447" spans="2:9" x14ac:dyDescent="0.3">
      <c r="B16447"/>
      <c r="C16447"/>
      <c r="D16447"/>
      <c r="E16447"/>
      <c r="F16447"/>
      <c r="G16447"/>
      <c r="H16447"/>
      <c r="I16447"/>
    </row>
    <row r="16448" spans="2:9" x14ac:dyDescent="0.3">
      <c r="B16448"/>
      <c r="C16448"/>
      <c r="D16448"/>
      <c r="E16448"/>
      <c r="F16448"/>
      <c r="G16448"/>
      <c r="H16448"/>
      <c r="I16448"/>
    </row>
    <row r="16449" spans="2:9" x14ac:dyDescent="0.3">
      <c r="B16449"/>
      <c r="C16449"/>
      <c r="D16449"/>
      <c r="E16449"/>
      <c r="F16449"/>
      <c r="G16449"/>
      <c r="H16449"/>
      <c r="I16449"/>
    </row>
    <row r="16450" spans="2:9" x14ac:dyDescent="0.3">
      <c r="B16450"/>
      <c r="C16450"/>
      <c r="D16450"/>
      <c r="E16450"/>
      <c r="F16450"/>
      <c r="G16450"/>
      <c r="H16450"/>
      <c r="I16450"/>
    </row>
    <row r="16451" spans="2:9" x14ac:dyDescent="0.3">
      <c r="B16451"/>
      <c r="C16451"/>
      <c r="D16451"/>
      <c r="E16451"/>
      <c r="F16451"/>
      <c r="G16451"/>
      <c r="H16451"/>
      <c r="I16451"/>
    </row>
    <row r="16452" spans="2:9" x14ac:dyDescent="0.3">
      <c r="B16452"/>
      <c r="C16452"/>
      <c r="D16452"/>
      <c r="E16452"/>
      <c r="F16452"/>
      <c r="G16452"/>
      <c r="H16452"/>
      <c r="I16452"/>
    </row>
    <row r="16453" spans="2:9" x14ac:dyDescent="0.3">
      <c r="B16453"/>
      <c r="C16453"/>
      <c r="D16453"/>
      <c r="E16453"/>
      <c r="F16453"/>
      <c r="G16453"/>
      <c r="H16453"/>
      <c r="I16453"/>
    </row>
    <row r="16454" spans="2:9" x14ac:dyDescent="0.3">
      <c r="B16454"/>
      <c r="C16454"/>
      <c r="D16454"/>
      <c r="E16454"/>
      <c r="F16454"/>
      <c r="G16454"/>
      <c r="H16454"/>
      <c r="I16454"/>
    </row>
    <row r="16455" spans="2:9" x14ac:dyDescent="0.3">
      <c r="B16455"/>
      <c r="C16455"/>
      <c r="D16455"/>
      <c r="E16455"/>
      <c r="F16455"/>
      <c r="G16455"/>
      <c r="H16455"/>
      <c r="I16455"/>
    </row>
    <row r="16456" spans="2:9" x14ac:dyDescent="0.3">
      <c r="B16456"/>
      <c r="C16456"/>
      <c r="D16456"/>
      <c r="E16456"/>
      <c r="F16456"/>
      <c r="G16456"/>
      <c r="H16456"/>
      <c r="I16456"/>
    </row>
    <row r="16457" spans="2:9" x14ac:dyDescent="0.3">
      <c r="B16457"/>
      <c r="C16457"/>
      <c r="D16457"/>
      <c r="E16457"/>
      <c r="F16457"/>
      <c r="G16457"/>
      <c r="H16457"/>
      <c r="I16457"/>
    </row>
    <row r="16458" spans="2:9" x14ac:dyDescent="0.3">
      <c r="B16458"/>
      <c r="C16458"/>
      <c r="D16458"/>
      <c r="E16458"/>
      <c r="F16458"/>
      <c r="G16458"/>
      <c r="H16458"/>
      <c r="I16458"/>
    </row>
    <row r="16459" spans="2:9" x14ac:dyDescent="0.3">
      <c r="B16459"/>
      <c r="C16459"/>
      <c r="D16459"/>
      <c r="E16459"/>
      <c r="F16459"/>
      <c r="G16459"/>
      <c r="H16459"/>
      <c r="I16459"/>
    </row>
    <row r="16460" spans="2:9" x14ac:dyDescent="0.3">
      <c r="B16460"/>
      <c r="C16460"/>
      <c r="D16460"/>
      <c r="E16460"/>
      <c r="F16460"/>
      <c r="G16460"/>
      <c r="H16460"/>
      <c r="I16460"/>
    </row>
    <row r="16461" spans="2:9" x14ac:dyDescent="0.3">
      <c r="B16461"/>
      <c r="C16461"/>
      <c r="D16461"/>
      <c r="E16461"/>
      <c r="F16461"/>
      <c r="G16461"/>
      <c r="H16461"/>
      <c r="I16461"/>
    </row>
    <row r="16462" spans="2:9" x14ac:dyDescent="0.3">
      <c r="B16462"/>
      <c r="C16462"/>
      <c r="D16462"/>
      <c r="E16462"/>
      <c r="F16462"/>
      <c r="G16462"/>
      <c r="H16462"/>
      <c r="I16462"/>
    </row>
    <row r="16463" spans="2:9" x14ac:dyDescent="0.3">
      <c r="B16463"/>
      <c r="C16463"/>
      <c r="D16463"/>
      <c r="E16463"/>
      <c r="F16463"/>
      <c r="G16463"/>
      <c r="H16463"/>
      <c r="I16463"/>
    </row>
    <row r="16464" spans="2:9" x14ac:dyDescent="0.3">
      <c r="B16464"/>
      <c r="C16464"/>
      <c r="D16464"/>
      <c r="E16464"/>
      <c r="F16464"/>
      <c r="G16464"/>
      <c r="H16464"/>
      <c r="I16464"/>
    </row>
    <row r="16465" spans="2:9" x14ac:dyDescent="0.3">
      <c r="B16465"/>
      <c r="C16465"/>
      <c r="D16465"/>
      <c r="E16465"/>
      <c r="F16465"/>
      <c r="G16465"/>
      <c r="H16465"/>
      <c r="I16465"/>
    </row>
    <row r="16466" spans="2:9" x14ac:dyDescent="0.3">
      <c r="B16466"/>
      <c r="C16466"/>
      <c r="D16466"/>
      <c r="E16466"/>
      <c r="F16466"/>
      <c r="G16466"/>
      <c r="H16466"/>
      <c r="I16466"/>
    </row>
    <row r="16467" spans="2:9" x14ac:dyDescent="0.3">
      <c r="B16467"/>
      <c r="C16467"/>
      <c r="D16467"/>
      <c r="E16467"/>
      <c r="F16467"/>
      <c r="G16467"/>
      <c r="H16467"/>
      <c r="I16467"/>
    </row>
    <row r="16468" spans="2:9" x14ac:dyDescent="0.3">
      <c r="B16468"/>
      <c r="C16468"/>
      <c r="D16468"/>
      <c r="E16468"/>
      <c r="F16468"/>
      <c r="G16468"/>
      <c r="H16468"/>
      <c r="I16468"/>
    </row>
    <row r="16469" spans="2:9" x14ac:dyDescent="0.3">
      <c r="B16469"/>
      <c r="C16469"/>
      <c r="D16469"/>
      <c r="E16469"/>
      <c r="F16469"/>
      <c r="G16469"/>
      <c r="H16469"/>
      <c r="I16469"/>
    </row>
    <row r="16470" spans="2:9" x14ac:dyDescent="0.3">
      <c r="B16470"/>
      <c r="C16470"/>
      <c r="D16470"/>
      <c r="E16470"/>
      <c r="F16470"/>
      <c r="G16470"/>
      <c r="H16470"/>
      <c r="I16470"/>
    </row>
    <row r="16471" spans="2:9" x14ac:dyDescent="0.3">
      <c r="B16471"/>
      <c r="C16471"/>
      <c r="D16471"/>
      <c r="E16471"/>
      <c r="F16471"/>
      <c r="G16471"/>
      <c r="H16471"/>
      <c r="I16471"/>
    </row>
    <row r="16472" spans="2:9" x14ac:dyDescent="0.3">
      <c r="B16472"/>
      <c r="C16472"/>
      <c r="D16472"/>
      <c r="E16472"/>
      <c r="F16472"/>
      <c r="G16472"/>
      <c r="H16472"/>
      <c r="I16472"/>
    </row>
    <row r="16473" spans="2:9" x14ac:dyDescent="0.3">
      <c r="B16473"/>
      <c r="C16473"/>
      <c r="D16473"/>
      <c r="E16473"/>
      <c r="F16473"/>
      <c r="G16473"/>
      <c r="H16473"/>
      <c r="I16473"/>
    </row>
    <row r="16474" spans="2:9" x14ac:dyDescent="0.3">
      <c r="B16474"/>
      <c r="C16474"/>
      <c r="D16474"/>
      <c r="E16474"/>
      <c r="F16474"/>
      <c r="G16474"/>
      <c r="H16474"/>
      <c r="I16474"/>
    </row>
    <row r="16475" spans="2:9" x14ac:dyDescent="0.3">
      <c r="B16475"/>
      <c r="C16475"/>
      <c r="D16475"/>
      <c r="E16475"/>
      <c r="F16475"/>
      <c r="G16475"/>
      <c r="H16475"/>
      <c r="I16475"/>
    </row>
    <row r="16476" spans="2:9" x14ac:dyDescent="0.3">
      <c r="B16476"/>
      <c r="C16476"/>
      <c r="D16476"/>
      <c r="E16476"/>
      <c r="F16476"/>
      <c r="G16476"/>
      <c r="H16476"/>
      <c r="I16476"/>
    </row>
    <row r="16477" spans="2:9" x14ac:dyDescent="0.3">
      <c r="B16477"/>
      <c r="C16477"/>
      <c r="D16477"/>
      <c r="E16477"/>
      <c r="F16477"/>
      <c r="G16477"/>
      <c r="H16477"/>
      <c r="I16477"/>
    </row>
    <row r="16478" spans="2:9" x14ac:dyDescent="0.3">
      <c r="B16478"/>
      <c r="C16478"/>
      <c r="D16478"/>
      <c r="E16478"/>
      <c r="F16478"/>
      <c r="G16478"/>
      <c r="H16478"/>
      <c r="I16478"/>
    </row>
    <row r="16479" spans="2:9" x14ac:dyDescent="0.3">
      <c r="B16479"/>
      <c r="C16479"/>
      <c r="D16479"/>
      <c r="E16479"/>
      <c r="F16479"/>
      <c r="G16479"/>
      <c r="H16479"/>
      <c r="I16479"/>
    </row>
    <row r="16480" spans="2:9" x14ac:dyDescent="0.3">
      <c r="B16480"/>
      <c r="C16480"/>
      <c r="D16480"/>
      <c r="E16480"/>
      <c r="F16480"/>
      <c r="G16480"/>
      <c r="H16480"/>
      <c r="I16480"/>
    </row>
    <row r="16481" spans="2:9" x14ac:dyDescent="0.3">
      <c r="B16481"/>
      <c r="C16481"/>
      <c r="D16481"/>
      <c r="E16481"/>
      <c r="F16481"/>
      <c r="G16481"/>
      <c r="H16481"/>
      <c r="I16481"/>
    </row>
    <row r="16482" spans="2:9" x14ac:dyDescent="0.3">
      <c r="B16482"/>
      <c r="C16482"/>
      <c r="D16482"/>
      <c r="E16482"/>
      <c r="F16482"/>
      <c r="G16482"/>
      <c r="H16482"/>
      <c r="I16482"/>
    </row>
    <row r="16483" spans="2:9" x14ac:dyDescent="0.3">
      <c r="B16483"/>
      <c r="C16483"/>
      <c r="D16483"/>
      <c r="E16483"/>
      <c r="F16483"/>
      <c r="G16483"/>
      <c r="H16483"/>
      <c r="I16483"/>
    </row>
    <row r="16484" spans="2:9" x14ac:dyDescent="0.3">
      <c r="B16484"/>
      <c r="C16484"/>
      <c r="D16484"/>
      <c r="E16484"/>
      <c r="F16484"/>
      <c r="G16484"/>
      <c r="H16484"/>
      <c r="I16484"/>
    </row>
    <row r="16485" spans="2:9" x14ac:dyDescent="0.3">
      <c r="B16485"/>
      <c r="C16485"/>
      <c r="D16485"/>
      <c r="E16485"/>
      <c r="F16485"/>
      <c r="G16485"/>
      <c r="H16485"/>
      <c r="I16485"/>
    </row>
    <row r="16486" spans="2:9" x14ac:dyDescent="0.3">
      <c r="B16486"/>
      <c r="C16486"/>
      <c r="D16486"/>
      <c r="E16486"/>
      <c r="F16486"/>
      <c r="G16486"/>
      <c r="H16486"/>
      <c r="I16486"/>
    </row>
    <row r="16487" spans="2:9" x14ac:dyDescent="0.3">
      <c r="B16487"/>
      <c r="C16487"/>
      <c r="D16487"/>
      <c r="E16487"/>
      <c r="F16487"/>
      <c r="G16487"/>
      <c r="H16487"/>
      <c r="I16487"/>
    </row>
    <row r="16488" spans="2:9" x14ac:dyDescent="0.3">
      <c r="B16488"/>
      <c r="C16488"/>
      <c r="D16488"/>
      <c r="E16488"/>
      <c r="F16488"/>
      <c r="G16488"/>
      <c r="H16488"/>
      <c r="I16488"/>
    </row>
    <row r="16489" spans="2:9" x14ac:dyDescent="0.3">
      <c r="B16489"/>
      <c r="C16489"/>
      <c r="D16489"/>
      <c r="E16489"/>
      <c r="F16489"/>
      <c r="G16489"/>
      <c r="H16489"/>
      <c r="I16489"/>
    </row>
    <row r="16490" spans="2:9" x14ac:dyDescent="0.3">
      <c r="B16490"/>
      <c r="C16490"/>
      <c r="D16490"/>
      <c r="E16490"/>
      <c r="F16490"/>
      <c r="G16490"/>
      <c r="H16490"/>
      <c r="I16490"/>
    </row>
    <row r="16491" spans="2:9" x14ac:dyDescent="0.3">
      <c r="B16491"/>
      <c r="C16491"/>
      <c r="D16491"/>
      <c r="E16491"/>
      <c r="F16491"/>
      <c r="G16491"/>
      <c r="H16491"/>
      <c r="I16491"/>
    </row>
    <row r="16492" spans="2:9" x14ac:dyDescent="0.3">
      <c r="B16492"/>
      <c r="C16492"/>
      <c r="D16492"/>
      <c r="E16492"/>
      <c r="F16492"/>
      <c r="G16492"/>
      <c r="H16492"/>
      <c r="I16492"/>
    </row>
    <row r="16493" spans="2:9" x14ac:dyDescent="0.3">
      <c r="B16493"/>
      <c r="C16493"/>
      <c r="D16493"/>
      <c r="E16493"/>
      <c r="F16493"/>
      <c r="G16493"/>
      <c r="H16493"/>
      <c r="I16493"/>
    </row>
    <row r="16494" spans="2:9" x14ac:dyDescent="0.3">
      <c r="B16494"/>
      <c r="C16494"/>
      <c r="D16494"/>
      <c r="E16494"/>
      <c r="F16494"/>
      <c r="G16494"/>
      <c r="H16494"/>
      <c r="I16494"/>
    </row>
    <row r="16495" spans="2:9" x14ac:dyDescent="0.3">
      <c r="B16495"/>
      <c r="C16495"/>
      <c r="D16495"/>
      <c r="E16495"/>
      <c r="F16495"/>
      <c r="G16495"/>
      <c r="H16495"/>
      <c r="I16495"/>
    </row>
    <row r="16496" spans="2:9" x14ac:dyDescent="0.3">
      <c r="B16496"/>
      <c r="C16496"/>
      <c r="D16496"/>
      <c r="E16496"/>
      <c r="F16496"/>
      <c r="G16496"/>
      <c r="H16496"/>
      <c r="I16496"/>
    </row>
    <row r="16497" spans="2:9" x14ac:dyDescent="0.3">
      <c r="B16497"/>
      <c r="C16497"/>
      <c r="D16497"/>
      <c r="E16497"/>
      <c r="F16497"/>
      <c r="G16497"/>
      <c r="H16497"/>
      <c r="I16497"/>
    </row>
    <row r="16498" spans="2:9" x14ac:dyDescent="0.3">
      <c r="B16498"/>
      <c r="C16498"/>
      <c r="D16498"/>
      <c r="E16498"/>
      <c r="F16498"/>
      <c r="G16498"/>
      <c r="H16498"/>
      <c r="I16498"/>
    </row>
    <row r="16499" spans="2:9" x14ac:dyDescent="0.3">
      <c r="B16499"/>
      <c r="C16499"/>
      <c r="D16499"/>
      <c r="E16499"/>
      <c r="F16499"/>
      <c r="G16499"/>
      <c r="H16499"/>
      <c r="I16499"/>
    </row>
    <row r="16500" spans="2:9" x14ac:dyDescent="0.3">
      <c r="B16500"/>
      <c r="C16500"/>
      <c r="D16500"/>
      <c r="E16500"/>
      <c r="F16500"/>
      <c r="G16500"/>
      <c r="H16500"/>
      <c r="I16500"/>
    </row>
    <row r="16501" spans="2:9" x14ac:dyDescent="0.3">
      <c r="B16501"/>
      <c r="C16501"/>
      <c r="D16501"/>
      <c r="E16501"/>
      <c r="F16501"/>
      <c r="G16501"/>
      <c r="H16501"/>
      <c r="I16501"/>
    </row>
    <row r="16502" spans="2:9" x14ac:dyDescent="0.3">
      <c r="B16502"/>
      <c r="C16502"/>
      <c r="D16502"/>
      <c r="E16502"/>
      <c r="F16502"/>
      <c r="G16502"/>
      <c r="H16502"/>
      <c r="I16502"/>
    </row>
    <row r="16503" spans="2:9" x14ac:dyDescent="0.3">
      <c r="B16503"/>
      <c r="C16503"/>
      <c r="D16503"/>
      <c r="E16503"/>
      <c r="F16503"/>
      <c r="G16503"/>
      <c r="H16503"/>
      <c r="I16503"/>
    </row>
    <row r="16504" spans="2:9" x14ac:dyDescent="0.3">
      <c r="B16504"/>
      <c r="C16504"/>
      <c r="D16504"/>
      <c r="E16504"/>
      <c r="F16504"/>
      <c r="G16504"/>
      <c r="H16504"/>
      <c r="I16504"/>
    </row>
    <row r="16505" spans="2:9" x14ac:dyDescent="0.3">
      <c r="B16505"/>
      <c r="C16505"/>
      <c r="D16505"/>
      <c r="E16505"/>
      <c r="F16505"/>
      <c r="G16505"/>
      <c r="H16505"/>
      <c r="I16505"/>
    </row>
    <row r="16506" spans="2:9" x14ac:dyDescent="0.3">
      <c r="B16506"/>
      <c r="C16506"/>
      <c r="D16506"/>
      <c r="E16506"/>
      <c r="F16506"/>
      <c r="G16506"/>
      <c r="H16506"/>
      <c r="I16506"/>
    </row>
    <row r="16507" spans="2:9" x14ac:dyDescent="0.3">
      <c r="B16507"/>
      <c r="C16507"/>
      <c r="D16507"/>
      <c r="E16507"/>
      <c r="F16507"/>
      <c r="G16507"/>
      <c r="H16507"/>
      <c r="I16507"/>
    </row>
    <row r="16508" spans="2:9" x14ac:dyDescent="0.3">
      <c r="B16508"/>
      <c r="C16508"/>
      <c r="D16508"/>
      <c r="E16508"/>
      <c r="F16508"/>
      <c r="G16508"/>
      <c r="H16508"/>
      <c r="I16508"/>
    </row>
    <row r="16509" spans="2:9" x14ac:dyDescent="0.3">
      <c r="B16509"/>
      <c r="C16509"/>
      <c r="D16509"/>
      <c r="E16509"/>
      <c r="F16509"/>
      <c r="G16509"/>
      <c r="H16509"/>
      <c r="I16509"/>
    </row>
    <row r="16510" spans="2:9" x14ac:dyDescent="0.3">
      <c r="B16510"/>
      <c r="C16510"/>
      <c r="D16510"/>
      <c r="E16510"/>
      <c r="F16510"/>
      <c r="G16510"/>
      <c r="H16510"/>
      <c r="I16510"/>
    </row>
    <row r="16511" spans="2:9" x14ac:dyDescent="0.3">
      <c r="B16511"/>
      <c r="C16511"/>
      <c r="D16511"/>
      <c r="E16511"/>
      <c r="F16511"/>
      <c r="G16511"/>
      <c r="H16511"/>
      <c r="I16511"/>
    </row>
    <row r="16512" spans="2:9" x14ac:dyDescent="0.3">
      <c r="B16512"/>
      <c r="C16512"/>
      <c r="D16512"/>
      <c r="E16512"/>
      <c r="F16512"/>
      <c r="G16512"/>
      <c r="H16512"/>
      <c r="I16512"/>
    </row>
    <row r="16513" spans="2:9" x14ac:dyDescent="0.3">
      <c r="B16513"/>
      <c r="C16513"/>
      <c r="D16513"/>
      <c r="E16513"/>
      <c r="F16513"/>
      <c r="G16513"/>
      <c r="H16513"/>
      <c r="I16513"/>
    </row>
    <row r="16514" spans="2:9" x14ac:dyDescent="0.3">
      <c r="B16514"/>
      <c r="C16514"/>
      <c r="D16514"/>
      <c r="E16514"/>
      <c r="F16514"/>
      <c r="G16514"/>
      <c r="H16514"/>
      <c r="I16514"/>
    </row>
    <row r="16515" spans="2:9" x14ac:dyDescent="0.3">
      <c r="B16515"/>
      <c r="C16515"/>
      <c r="D16515"/>
      <c r="E16515"/>
      <c r="F16515"/>
      <c r="G16515"/>
      <c r="H16515"/>
      <c r="I16515"/>
    </row>
    <row r="16516" spans="2:9" x14ac:dyDescent="0.3">
      <c r="B16516"/>
      <c r="C16516"/>
      <c r="D16516"/>
      <c r="E16516"/>
      <c r="F16516"/>
      <c r="G16516"/>
      <c r="H16516"/>
      <c r="I16516"/>
    </row>
    <row r="16517" spans="2:9" x14ac:dyDescent="0.3">
      <c r="B16517"/>
      <c r="C16517"/>
      <c r="D16517"/>
      <c r="E16517"/>
      <c r="F16517"/>
      <c r="G16517"/>
      <c r="H16517"/>
      <c r="I16517"/>
    </row>
    <row r="16518" spans="2:9" x14ac:dyDescent="0.3">
      <c r="B16518"/>
      <c r="C16518"/>
      <c r="D16518"/>
      <c r="E16518"/>
      <c r="F16518"/>
      <c r="G16518"/>
      <c r="H16518"/>
      <c r="I16518"/>
    </row>
    <row r="16519" spans="2:9" x14ac:dyDescent="0.3">
      <c r="B16519"/>
      <c r="C16519"/>
      <c r="D16519"/>
      <c r="E16519"/>
      <c r="F16519"/>
      <c r="G16519"/>
      <c r="H16519"/>
      <c r="I16519"/>
    </row>
    <row r="16520" spans="2:9" x14ac:dyDescent="0.3">
      <c r="B16520"/>
      <c r="C16520"/>
      <c r="D16520"/>
      <c r="E16520"/>
      <c r="F16520"/>
      <c r="G16520"/>
      <c r="H16520"/>
      <c r="I16520"/>
    </row>
    <row r="16521" spans="2:9" x14ac:dyDescent="0.3">
      <c r="B16521"/>
      <c r="C16521"/>
      <c r="D16521"/>
      <c r="E16521"/>
      <c r="F16521"/>
      <c r="G16521"/>
      <c r="H16521"/>
      <c r="I16521"/>
    </row>
    <row r="16522" spans="2:9" x14ac:dyDescent="0.3">
      <c r="B16522"/>
      <c r="C16522"/>
      <c r="D16522"/>
      <c r="E16522"/>
      <c r="F16522"/>
      <c r="G16522"/>
      <c r="H16522"/>
      <c r="I16522"/>
    </row>
    <row r="16523" spans="2:9" x14ac:dyDescent="0.3">
      <c r="B16523"/>
      <c r="C16523"/>
      <c r="D16523"/>
      <c r="E16523"/>
      <c r="F16523"/>
      <c r="G16523"/>
      <c r="H16523"/>
      <c r="I16523"/>
    </row>
    <row r="16524" spans="2:9" x14ac:dyDescent="0.3">
      <c r="B16524"/>
      <c r="C16524"/>
      <c r="D16524"/>
      <c r="E16524"/>
      <c r="F16524"/>
      <c r="G16524"/>
      <c r="H16524"/>
      <c r="I16524"/>
    </row>
    <row r="16525" spans="2:9" x14ac:dyDescent="0.3">
      <c r="B16525"/>
      <c r="C16525"/>
      <c r="D16525"/>
      <c r="E16525"/>
      <c r="F16525"/>
      <c r="G16525"/>
      <c r="H16525"/>
      <c r="I16525"/>
    </row>
    <row r="16526" spans="2:9" x14ac:dyDescent="0.3">
      <c r="B16526"/>
      <c r="C16526"/>
      <c r="D16526"/>
      <c r="E16526"/>
      <c r="F16526"/>
      <c r="G16526"/>
      <c r="H16526"/>
      <c r="I16526"/>
    </row>
    <row r="16527" spans="2:9" x14ac:dyDescent="0.3">
      <c r="B16527"/>
      <c r="C16527"/>
      <c r="D16527"/>
      <c r="E16527"/>
      <c r="F16527"/>
      <c r="G16527"/>
      <c r="H16527"/>
      <c r="I16527"/>
    </row>
    <row r="16528" spans="2:9" x14ac:dyDescent="0.3">
      <c r="B16528"/>
      <c r="C16528"/>
      <c r="D16528"/>
      <c r="E16528"/>
      <c r="F16528"/>
      <c r="G16528"/>
      <c r="H16528"/>
      <c r="I16528"/>
    </row>
    <row r="16529" spans="2:9" x14ac:dyDescent="0.3">
      <c r="B16529"/>
      <c r="C16529"/>
      <c r="D16529"/>
      <c r="E16529"/>
      <c r="F16529"/>
      <c r="G16529"/>
      <c r="H16529"/>
      <c r="I16529"/>
    </row>
    <row r="16530" spans="2:9" x14ac:dyDescent="0.3">
      <c r="B16530"/>
      <c r="C16530"/>
      <c r="D16530"/>
      <c r="E16530"/>
      <c r="F16530"/>
      <c r="G16530"/>
      <c r="H16530"/>
      <c r="I16530"/>
    </row>
    <row r="16531" spans="2:9" x14ac:dyDescent="0.3">
      <c r="B16531"/>
      <c r="C16531"/>
      <c r="D16531"/>
      <c r="E16531"/>
      <c r="F16531"/>
      <c r="G16531"/>
      <c r="H16531"/>
      <c r="I16531"/>
    </row>
    <row r="16532" spans="2:9" x14ac:dyDescent="0.3">
      <c r="B16532"/>
      <c r="C16532"/>
      <c r="D16532"/>
      <c r="E16532"/>
      <c r="F16532"/>
      <c r="G16532"/>
      <c r="H16532"/>
      <c r="I16532"/>
    </row>
    <row r="16533" spans="2:9" x14ac:dyDescent="0.3">
      <c r="B16533"/>
      <c r="C16533"/>
      <c r="D16533"/>
      <c r="E16533"/>
      <c r="F16533"/>
      <c r="G16533"/>
      <c r="H16533"/>
      <c r="I16533"/>
    </row>
    <row r="16534" spans="2:9" x14ac:dyDescent="0.3">
      <c r="B16534"/>
      <c r="C16534"/>
      <c r="D16534"/>
      <c r="E16534"/>
      <c r="F16534"/>
      <c r="G16534"/>
      <c r="H16534"/>
      <c r="I16534"/>
    </row>
    <row r="16535" spans="2:9" x14ac:dyDescent="0.3">
      <c r="B16535"/>
      <c r="C16535"/>
      <c r="D16535"/>
      <c r="E16535"/>
      <c r="F16535"/>
      <c r="G16535"/>
      <c r="H16535"/>
      <c r="I16535"/>
    </row>
    <row r="16536" spans="2:9" x14ac:dyDescent="0.3">
      <c r="B16536"/>
      <c r="C16536"/>
      <c r="D16536"/>
      <c r="E16536"/>
      <c r="F16536"/>
      <c r="G16536"/>
      <c r="H16536"/>
      <c r="I16536"/>
    </row>
    <row r="16537" spans="2:9" x14ac:dyDescent="0.3">
      <c r="B16537"/>
      <c r="C16537"/>
      <c r="D16537"/>
      <c r="E16537"/>
      <c r="F16537"/>
      <c r="G16537"/>
      <c r="H16537"/>
      <c r="I16537"/>
    </row>
    <row r="16538" spans="2:9" x14ac:dyDescent="0.3">
      <c r="B16538"/>
      <c r="C16538"/>
      <c r="D16538"/>
      <c r="E16538"/>
      <c r="F16538"/>
      <c r="G16538"/>
      <c r="H16538"/>
      <c r="I16538"/>
    </row>
    <row r="16539" spans="2:9" x14ac:dyDescent="0.3">
      <c r="B16539"/>
      <c r="C16539"/>
      <c r="D16539"/>
      <c r="E16539"/>
      <c r="F16539"/>
      <c r="G16539"/>
      <c r="H16539"/>
      <c r="I16539"/>
    </row>
    <row r="16540" spans="2:9" x14ac:dyDescent="0.3">
      <c r="B16540"/>
      <c r="C16540"/>
      <c r="D16540"/>
      <c r="E16540"/>
      <c r="F16540"/>
      <c r="G16540"/>
      <c r="H16540"/>
      <c r="I16540"/>
    </row>
    <row r="16541" spans="2:9" x14ac:dyDescent="0.3">
      <c r="B16541"/>
      <c r="C16541"/>
      <c r="D16541"/>
      <c r="E16541"/>
      <c r="F16541"/>
      <c r="G16541"/>
      <c r="H16541"/>
      <c r="I16541"/>
    </row>
    <row r="16542" spans="2:9" x14ac:dyDescent="0.3">
      <c r="B16542"/>
      <c r="C16542"/>
      <c r="D16542"/>
      <c r="E16542"/>
      <c r="F16542"/>
      <c r="G16542"/>
      <c r="H16542"/>
      <c r="I16542"/>
    </row>
    <row r="16543" spans="2:9" x14ac:dyDescent="0.3">
      <c r="B16543"/>
      <c r="C16543"/>
      <c r="D16543"/>
      <c r="E16543"/>
      <c r="F16543"/>
      <c r="G16543"/>
      <c r="H16543"/>
      <c r="I16543"/>
    </row>
    <row r="16544" spans="2:9" x14ac:dyDescent="0.3">
      <c r="B16544"/>
      <c r="C16544"/>
      <c r="D16544"/>
      <c r="E16544"/>
      <c r="F16544"/>
      <c r="G16544"/>
      <c r="H16544"/>
      <c r="I16544"/>
    </row>
    <row r="16545" spans="2:9" x14ac:dyDescent="0.3">
      <c r="B16545"/>
      <c r="C16545"/>
      <c r="D16545"/>
      <c r="E16545"/>
      <c r="F16545"/>
      <c r="G16545"/>
      <c r="H16545"/>
      <c r="I16545"/>
    </row>
    <row r="16546" spans="2:9" x14ac:dyDescent="0.3">
      <c r="B16546"/>
      <c r="C16546"/>
      <c r="D16546"/>
      <c r="E16546"/>
      <c r="F16546"/>
      <c r="G16546"/>
      <c r="H16546"/>
      <c r="I16546"/>
    </row>
    <row r="16547" spans="2:9" x14ac:dyDescent="0.3">
      <c r="B16547"/>
      <c r="C16547"/>
      <c r="D16547"/>
      <c r="E16547"/>
      <c r="F16547"/>
      <c r="G16547"/>
      <c r="H16547"/>
      <c r="I16547"/>
    </row>
    <row r="16548" spans="2:9" x14ac:dyDescent="0.3">
      <c r="B16548"/>
      <c r="C16548"/>
      <c r="D16548"/>
      <c r="E16548"/>
      <c r="F16548"/>
      <c r="G16548"/>
      <c r="H16548"/>
      <c r="I16548"/>
    </row>
    <row r="16549" spans="2:9" x14ac:dyDescent="0.3">
      <c r="B16549"/>
      <c r="C16549"/>
      <c r="D16549"/>
      <c r="E16549"/>
      <c r="F16549"/>
      <c r="G16549"/>
      <c r="H16549"/>
      <c r="I16549"/>
    </row>
    <row r="16550" spans="2:9" x14ac:dyDescent="0.3">
      <c r="B16550"/>
      <c r="C16550"/>
      <c r="D16550"/>
      <c r="E16550"/>
      <c r="F16550"/>
      <c r="G16550"/>
      <c r="H16550"/>
      <c r="I16550"/>
    </row>
    <row r="16551" spans="2:9" x14ac:dyDescent="0.3">
      <c r="B16551"/>
      <c r="C16551"/>
      <c r="D16551"/>
      <c r="E16551"/>
      <c r="F16551"/>
      <c r="G16551"/>
      <c r="H16551"/>
      <c r="I16551"/>
    </row>
    <row r="16552" spans="2:9" x14ac:dyDescent="0.3">
      <c r="B16552"/>
      <c r="C16552"/>
      <c r="D16552"/>
      <c r="E16552"/>
      <c r="F16552"/>
      <c r="G16552"/>
      <c r="H16552"/>
      <c r="I16552"/>
    </row>
    <row r="16553" spans="2:9" x14ac:dyDescent="0.3">
      <c r="B16553"/>
      <c r="C16553"/>
      <c r="D16553"/>
      <c r="E16553"/>
      <c r="F16553"/>
      <c r="G16553"/>
      <c r="H16553"/>
      <c r="I16553"/>
    </row>
    <row r="16554" spans="2:9" x14ac:dyDescent="0.3">
      <c r="B16554"/>
      <c r="C16554"/>
      <c r="D16554"/>
      <c r="E16554"/>
      <c r="F16554"/>
      <c r="G16554"/>
      <c r="H16554"/>
      <c r="I16554"/>
    </row>
    <row r="16555" spans="2:9" x14ac:dyDescent="0.3">
      <c r="B16555"/>
      <c r="C16555"/>
      <c r="D16555"/>
      <c r="E16555"/>
      <c r="F16555"/>
      <c r="G16555"/>
      <c r="H16555"/>
      <c r="I16555"/>
    </row>
    <row r="16556" spans="2:9" x14ac:dyDescent="0.3">
      <c r="B16556"/>
      <c r="C16556"/>
      <c r="D16556"/>
      <c r="E16556"/>
      <c r="F16556"/>
      <c r="G16556"/>
      <c r="H16556"/>
      <c r="I16556"/>
    </row>
    <row r="16557" spans="2:9" x14ac:dyDescent="0.3">
      <c r="B16557"/>
      <c r="C16557"/>
      <c r="D16557"/>
      <c r="E16557"/>
      <c r="F16557"/>
      <c r="G16557"/>
      <c r="H16557"/>
      <c r="I16557"/>
    </row>
    <row r="16558" spans="2:9" x14ac:dyDescent="0.3">
      <c r="B16558"/>
      <c r="C16558"/>
      <c r="D16558"/>
      <c r="E16558"/>
      <c r="F16558"/>
      <c r="G16558"/>
      <c r="H16558"/>
      <c r="I16558"/>
    </row>
    <row r="16559" spans="2:9" x14ac:dyDescent="0.3">
      <c r="B16559"/>
      <c r="C16559"/>
      <c r="D16559"/>
      <c r="E16559"/>
      <c r="F16559"/>
      <c r="G16559"/>
      <c r="H16559"/>
      <c r="I16559"/>
    </row>
    <row r="16560" spans="2:9" x14ac:dyDescent="0.3">
      <c r="B16560"/>
      <c r="C16560"/>
      <c r="D16560"/>
      <c r="E16560"/>
      <c r="F16560"/>
      <c r="G16560"/>
      <c r="H16560"/>
      <c r="I16560"/>
    </row>
    <row r="16561" spans="2:9" x14ac:dyDescent="0.3">
      <c r="B16561"/>
      <c r="C16561"/>
      <c r="D16561"/>
      <c r="E16561"/>
      <c r="F16561"/>
      <c r="G16561"/>
      <c r="H16561"/>
      <c r="I16561"/>
    </row>
    <row r="16562" spans="2:9" x14ac:dyDescent="0.3">
      <c r="B16562"/>
      <c r="C16562"/>
      <c r="D16562"/>
      <c r="E16562"/>
      <c r="F16562"/>
      <c r="G16562"/>
      <c r="H16562"/>
      <c r="I16562"/>
    </row>
    <row r="16563" spans="2:9" x14ac:dyDescent="0.3">
      <c r="B16563"/>
      <c r="C16563"/>
      <c r="D16563"/>
      <c r="E16563"/>
      <c r="F16563"/>
      <c r="G16563"/>
      <c r="H16563"/>
      <c r="I16563"/>
    </row>
    <row r="16564" spans="2:9" x14ac:dyDescent="0.3">
      <c r="B16564"/>
      <c r="C16564"/>
      <c r="D16564"/>
      <c r="E16564"/>
      <c r="F16564"/>
      <c r="G16564"/>
      <c r="H16564"/>
      <c r="I16564"/>
    </row>
    <row r="16565" spans="2:9" x14ac:dyDescent="0.3">
      <c r="B16565"/>
      <c r="C16565"/>
      <c r="D16565"/>
      <c r="E16565"/>
      <c r="F16565"/>
      <c r="G16565"/>
      <c r="H16565"/>
      <c r="I16565"/>
    </row>
    <row r="16566" spans="2:9" x14ac:dyDescent="0.3">
      <c r="B16566"/>
      <c r="C16566"/>
      <c r="D16566"/>
      <c r="E16566"/>
      <c r="F16566"/>
      <c r="G16566"/>
      <c r="H16566"/>
      <c r="I16566"/>
    </row>
    <row r="16567" spans="2:9" x14ac:dyDescent="0.3">
      <c r="B16567"/>
      <c r="C16567"/>
      <c r="D16567"/>
      <c r="E16567"/>
      <c r="F16567"/>
      <c r="G16567"/>
      <c r="H16567"/>
      <c r="I16567"/>
    </row>
    <row r="16568" spans="2:9" x14ac:dyDescent="0.3">
      <c r="B16568"/>
      <c r="C16568"/>
      <c r="D16568"/>
      <c r="E16568"/>
      <c r="F16568"/>
      <c r="G16568"/>
      <c r="H16568"/>
      <c r="I16568"/>
    </row>
    <row r="16569" spans="2:9" x14ac:dyDescent="0.3">
      <c r="B16569"/>
      <c r="C16569"/>
      <c r="D16569"/>
      <c r="E16569"/>
      <c r="F16569"/>
      <c r="G16569"/>
      <c r="H16569"/>
      <c r="I16569"/>
    </row>
    <row r="16570" spans="2:9" x14ac:dyDescent="0.3">
      <c r="B16570"/>
      <c r="C16570"/>
      <c r="D16570"/>
      <c r="E16570"/>
      <c r="F16570"/>
      <c r="G16570"/>
      <c r="H16570"/>
      <c r="I16570"/>
    </row>
    <row r="16571" spans="2:9" x14ac:dyDescent="0.3">
      <c r="B16571"/>
      <c r="C16571"/>
      <c r="D16571"/>
      <c r="E16571"/>
      <c r="F16571"/>
      <c r="G16571"/>
      <c r="H16571"/>
      <c r="I16571"/>
    </row>
    <row r="16572" spans="2:9" x14ac:dyDescent="0.3">
      <c r="B16572"/>
      <c r="C16572"/>
      <c r="D16572"/>
      <c r="E16572"/>
      <c r="F16572"/>
      <c r="G16572"/>
      <c r="H16572"/>
      <c r="I16572"/>
    </row>
    <row r="16573" spans="2:9" x14ac:dyDescent="0.3">
      <c r="B16573"/>
      <c r="C16573"/>
      <c r="D16573"/>
      <c r="E16573"/>
      <c r="F16573"/>
      <c r="G16573"/>
      <c r="H16573"/>
      <c r="I16573"/>
    </row>
    <row r="16574" spans="2:9" x14ac:dyDescent="0.3">
      <c r="B16574"/>
      <c r="C16574"/>
      <c r="D16574"/>
      <c r="E16574"/>
      <c r="F16574"/>
      <c r="G16574"/>
      <c r="H16574"/>
      <c r="I16574"/>
    </row>
    <row r="16575" spans="2:9" x14ac:dyDescent="0.3">
      <c r="B16575"/>
      <c r="C16575"/>
      <c r="D16575"/>
      <c r="E16575"/>
      <c r="F16575"/>
      <c r="G16575"/>
      <c r="H16575"/>
      <c r="I16575"/>
    </row>
    <row r="16576" spans="2:9" x14ac:dyDescent="0.3">
      <c r="B16576"/>
      <c r="C16576"/>
      <c r="D16576"/>
      <c r="E16576"/>
      <c r="F16576"/>
      <c r="G16576"/>
      <c r="H16576"/>
      <c r="I16576"/>
    </row>
    <row r="16577" spans="2:9" x14ac:dyDescent="0.3">
      <c r="B16577"/>
      <c r="C16577"/>
      <c r="D16577"/>
      <c r="E16577"/>
      <c r="F16577"/>
      <c r="G16577"/>
      <c r="H16577"/>
      <c r="I16577"/>
    </row>
    <row r="16578" spans="2:9" x14ac:dyDescent="0.3">
      <c r="B16578"/>
      <c r="C16578"/>
      <c r="D16578"/>
      <c r="E16578"/>
      <c r="F16578"/>
      <c r="G16578"/>
      <c r="H16578"/>
      <c r="I16578"/>
    </row>
    <row r="16579" spans="2:9" x14ac:dyDescent="0.3">
      <c r="B16579"/>
      <c r="C16579"/>
      <c r="D16579"/>
      <c r="E16579"/>
      <c r="F16579"/>
      <c r="G16579"/>
      <c r="H16579"/>
      <c r="I16579"/>
    </row>
    <row r="16580" spans="2:9" x14ac:dyDescent="0.3">
      <c r="B16580"/>
      <c r="C16580"/>
      <c r="D16580"/>
      <c r="E16580"/>
      <c r="F16580"/>
      <c r="G16580"/>
      <c r="H16580"/>
      <c r="I16580"/>
    </row>
    <row r="16581" spans="2:9" x14ac:dyDescent="0.3">
      <c r="B16581"/>
      <c r="C16581"/>
      <c r="D16581"/>
      <c r="E16581"/>
      <c r="F16581"/>
      <c r="G16581"/>
      <c r="H16581"/>
      <c r="I16581"/>
    </row>
    <row r="16582" spans="2:9" x14ac:dyDescent="0.3">
      <c r="B16582"/>
      <c r="C16582"/>
      <c r="D16582"/>
      <c r="E16582"/>
      <c r="F16582"/>
      <c r="G16582"/>
      <c r="H16582"/>
      <c r="I16582"/>
    </row>
    <row r="16583" spans="2:9" x14ac:dyDescent="0.3">
      <c r="B16583"/>
      <c r="C16583"/>
      <c r="D16583"/>
      <c r="E16583"/>
      <c r="F16583"/>
      <c r="G16583"/>
      <c r="H16583"/>
      <c r="I16583"/>
    </row>
    <row r="16584" spans="2:9" x14ac:dyDescent="0.3">
      <c r="B16584"/>
      <c r="C16584"/>
      <c r="D16584"/>
      <c r="E16584"/>
      <c r="F16584"/>
      <c r="G16584"/>
      <c r="H16584"/>
      <c r="I16584"/>
    </row>
    <row r="16585" spans="2:9" x14ac:dyDescent="0.3">
      <c r="B16585"/>
      <c r="C16585"/>
      <c r="D16585"/>
      <c r="E16585"/>
      <c r="F16585"/>
      <c r="G16585"/>
      <c r="H16585"/>
      <c r="I16585"/>
    </row>
    <row r="16586" spans="2:9" x14ac:dyDescent="0.3">
      <c r="B16586"/>
      <c r="C16586"/>
      <c r="D16586"/>
      <c r="E16586"/>
      <c r="F16586"/>
      <c r="G16586"/>
      <c r="H16586"/>
      <c r="I16586"/>
    </row>
    <row r="16587" spans="2:9" x14ac:dyDescent="0.3">
      <c r="B16587"/>
      <c r="C16587"/>
      <c r="D16587"/>
      <c r="E16587"/>
      <c r="F16587"/>
      <c r="G16587"/>
      <c r="H16587"/>
      <c r="I16587"/>
    </row>
    <row r="16588" spans="2:9" x14ac:dyDescent="0.3">
      <c r="B16588"/>
      <c r="C16588"/>
      <c r="D16588"/>
      <c r="E16588"/>
      <c r="F16588"/>
      <c r="G16588"/>
      <c r="H16588"/>
      <c r="I16588"/>
    </row>
    <row r="16589" spans="2:9" x14ac:dyDescent="0.3">
      <c r="B16589"/>
      <c r="C16589"/>
      <c r="D16589"/>
      <c r="E16589"/>
      <c r="F16589"/>
      <c r="G16589"/>
      <c r="H16589"/>
      <c r="I16589"/>
    </row>
    <row r="16590" spans="2:9" x14ac:dyDescent="0.3">
      <c r="B16590"/>
      <c r="C16590"/>
      <c r="D16590"/>
      <c r="E16590"/>
      <c r="F16590"/>
      <c r="G16590"/>
      <c r="H16590"/>
      <c r="I16590"/>
    </row>
    <row r="16591" spans="2:9" x14ac:dyDescent="0.3">
      <c r="B16591"/>
      <c r="C16591"/>
      <c r="D16591"/>
      <c r="E16591"/>
      <c r="F16591"/>
      <c r="G16591"/>
      <c r="H16591"/>
      <c r="I16591"/>
    </row>
    <row r="16592" spans="2:9" x14ac:dyDescent="0.3">
      <c r="B16592"/>
      <c r="C16592"/>
      <c r="D16592"/>
      <c r="E16592"/>
      <c r="F16592"/>
      <c r="G16592"/>
      <c r="H16592"/>
      <c r="I16592"/>
    </row>
    <row r="16593" spans="2:9" x14ac:dyDescent="0.3">
      <c r="B16593"/>
      <c r="C16593"/>
      <c r="D16593"/>
      <c r="E16593"/>
      <c r="F16593"/>
      <c r="G16593"/>
      <c r="H16593"/>
      <c r="I16593"/>
    </row>
    <row r="16594" spans="2:9" x14ac:dyDescent="0.3">
      <c r="B16594"/>
      <c r="C16594"/>
      <c r="D16594"/>
      <c r="E16594"/>
      <c r="F16594"/>
      <c r="G16594"/>
      <c r="H16594"/>
      <c r="I16594"/>
    </row>
    <row r="16595" spans="2:9" x14ac:dyDescent="0.3">
      <c r="B16595"/>
      <c r="C16595"/>
      <c r="D16595"/>
      <c r="E16595"/>
      <c r="F16595"/>
      <c r="G16595"/>
      <c r="H16595"/>
      <c r="I16595"/>
    </row>
    <row r="16596" spans="2:9" x14ac:dyDescent="0.3">
      <c r="B16596"/>
      <c r="C16596"/>
      <c r="D16596"/>
      <c r="E16596"/>
      <c r="F16596"/>
      <c r="G16596"/>
      <c r="H16596"/>
      <c r="I16596"/>
    </row>
    <row r="16597" spans="2:9" x14ac:dyDescent="0.3">
      <c r="B16597"/>
      <c r="C16597"/>
      <c r="D16597"/>
      <c r="E16597"/>
      <c r="F16597"/>
      <c r="G16597"/>
      <c r="H16597"/>
      <c r="I16597"/>
    </row>
    <row r="16598" spans="2:9" x14ac:dyDescent="0.3">
      <c r="B16598"/>
      <c r="C16598"/>
      <c r="D16598"/>
      <c r="E16598"/>
      <c r="F16598"/>
      <c r="G16598"/>
      <c r="H16598"/>
      <c r="I16598"/>
    </row>
    <row r="16599" spans="2:9" x14ac:dyDescent="0.3">
      <c r="B16599"/>
      <c r="C16599"/>
      <c r="D16599"/>
      <c r="E16599"/>
      <c r="F16599"/>
      <c r="G16599"/>
      <c r="H16599"/>
      <c r="I16599"/>
    </row>
    <row r="16600" spans="2:9" x14ac:dyDescent="0.3">
      <c r="B16600"/>
      <c r="C16600"/>
      <c r="D16600"/>
      <c r="E16600"/>
      <c r="F16600"/>
      <c r="G16600"/>
      <c r="H16600"/>
      <c r="I16600"/>
    </row>
    <row r="16601" spans="2:9" x14ac:dyDescent="0.3">
      <c r="B16601"/>
      <c r="C16601"/>
      <c r="D16601"/>
      <c r="E16601"/>
      <c r="F16601"/>
      <c r="G16601"/>
      <c r="H16601"/>
      <c r="I16601"/>
    </row>
    <row r="16602" spans="2:9" x14ac:dyDescent="0.3">
      <c r="B16602"/>
      <c r="C16602"/>
      <c r="D16602"/>
      <c r="E16602"/>
      <c r="F16602"/>
      <c r="G16602"/>
      <c r="H16602"/>
      <c r="I16602"/>
    </row>
    <row r="16603" spans="2:9" x14ac:dyDescent="0.3">
      <c r="B16603"/>
      <c r="C16603"/>
      <c r="D16603"/>
      <c r="E16603"/>
      <c r="F16603"/>
      <c r="G16603"/>
      <c r="H16603"/>
      <c r="I16603"/>
    </row>
    <row r="16604" spans="2:9" x14ac:dyDescent="0.3">
      <c r="B16604"/>
      <c r="C16604"/>
      <c r="D16604"/>
      <c r="E16604"/>
      <c r="F16604"/>
      <c r="G16604"/>
      <c r="H16604"/>
      <c r="I16604"/>
    </row>
    <row r="16605" spans="2:9" x14ac:dyDescent="0.3">
      <c r="B16605"/>
      <c r="C16605"/>
      <c r="D16605"/>
      <c r="E16605"/>
      <c r="F16605"/>
      <c r="G16605"/>
      <c r="H16605"/>
      <c r="I16605"/>
    </row>
    <row r="16606" spans="2:9" x14ac:dyDescent="0.3">
      <c r="B16606"/>
      <c r="C16606"/>
      <c r="D16606"/>
      <c r="E16606"/>
      <c r="F16606"/>
      <c r="G16606"/>
      <c r="H16606"/>
      <c r="I16606"/>
    </row>
    <row r="16607" spans="2:9" x14ac:dyDescent="0.3">
      <c r="B16607"/>
      <c r="C16607"/>
      <c r="D16607"/>
      <c r="E16607"/>
      <c r="F16607"/>
      <c r="G16607"/>
      <c r="H16607"/>
      <c r="I16607"/>
    </row>
    <row r="16608" spans="2:9" x14ac:dyDescent="0.3">
      <c r="B16608"/>
      <c r="C16608"/>
      <c r="D16608"/>
      <c r="E16608"/>
      <c r="F16608"/>
      <c r="G16608"/>
      <c r="H16608"/>
      <c r="I16608"/>
    </row>
    <row r="16609" spans="2:9" x14ac:dyDescent="0.3">
      <c r="B16609"/>
      <c r="C16609"/>
      <c r="D16609"/>
      <c r="E16609"/>
      <c r="F16609"/>
      <c r="G16609"/>
      <c r="H16609"/>
      <c r="I16609"/>
    </row>
    <row r="16610" spans="2:9" x14ac:dyDescent="0.3">
      <c r="B16610"/>
      <c r="C16610"/>
      <c r="D16610"/>
      <c r="E16610"/>
      <c r="F16610"/>
      <c r="G16610"/>
      <c r="H16610"/>
      <c r="I16610"/>
    </row>
    <row r="16611" spans="2:9" x14ac:dyDescent="0.3">
      <c r="B16611"/>
      <c r="C16611"/>
      <c r="D16611"/>
      <c r="E16611"/>
      <c r="F16611"/>
      <c r="G16611"/>
      <c r="H16611"/>
      <c r="I16611"/>
    </row>
    <row r="16612" spans="2:9" x14ac:dyDescent="0.3">
      <c r="B16612"/>
      <c r="C16612"/>
      <c r="D16612"/>
      <c r="E16612"/>
      <c r="F16612"/>
      <c r="G16612"/>
      <c r="H16612"/>
      <c r="I16612"/>
    </row>
    <row r="16613" spans="2:9" x14ac:dyDescent="0.3">
      <c r="B16613"/>
      <c r="C16613"/>
      <c r="D16613"/>
      <c r="E16613"/>
      <c r="F16613"/>
      <c r="G16613"/>
      <c r="H16613"/>
      <c r="I16613"/>
    </row>
    <row r="16614" spans="2:9" x14ac:dyDescent="0.3">
      <c r="B16614"/>
      <c r="C16614"/>
      <c r="D16614"/>
      <c r="E16614"/>
      <c r="F16614"/>
      <c r="G16614"/>
      <c r="H16614"/>
      <c r="I16614"/>
    </row>
    <row r="16615" spans="2:9" x14ac:dyDescent="0.3">
      <c r="B16615"/>
      <c r="C16615"/>
      <c r="D16615"/>
      <c r="E16615"/>
      <c r="F16615"/>
      <c r="G16615"/>
      <c r="H16615"/>
      <c r="I16615"/>
    </row>
    <row r="16616" spans="2:9" x14ac:dyDescent="0.3">
      <c r="B16616"/>
      <c r="C16616"/>
      <c r="D16616"/>
      <c r="E16616"/>
      <c r="F16616"/>
      <c r="G16616"/>
      <c r="H16616"/>
      <c r="I16616"/>
    </row>
    <row r="16617" spans="2:9" x14ac:dyDescent="0.3">
      <c r="B16617"/>
      <c r="C16617"/>
      <c r="D16617"/>
      <c r="E16617"/>
      <c r="F16617"/>
      <c r="G16617"/>
      <c r="H16617"/>
      <c r="I16617"/>
    </row>
    <row r="16618" spans="2:9" x14ac:dyDescent="0.3">
      <c r="B16618"/>
      <c r="C16618"/>
      <c r="D16618"/>
      <c r="E16618"/>
      <c r="F16618"/>
      <c r="G16618"/>
      <c r="H16618"/>
      <c r="I16618"/>
    </row>
    <row r="16619" spans="2:9" x14ac:dyDescent="0.3">
      <c r="B16619"/>
      <c r="C16619"/>
      <c r="D16619"/>
      <c r="E16619"/>
      <c r="F16619"/>
      <c r="G16619"/>
      <c r="H16619"/>
      <c r="I16619"/>
    </row>
    <row r="16620" spans="2:9" x14ac:dyDescent="0.3">
      <c r="B16620"/>
      <c r="C16620"/>
      <c r="D16620"/>
      <c r="E16620"/>
      <c r="F16620"/>
      <c r="G16620"/>
      <c r="H16620"/>
      <c r="I16620"/>
    </row>
    <row r="16621" spans="2:9" x14ac:dyDescent="0.3">
      <c r="B16621"/>
      <c r="C16621"/>
      <c r="D16621"/>
      <c r="E16621"/>
      <c r="F16621"/>
      <c r="G16621"/>
      <c r="H16621"/>
      <c r="I16621"/>
    </row>
    <row r="16622" spans="2:9" x14ac:dyDescent="0.3">
      <c r="B16622"/>
      <c r="C16622"/>
      <c r="D16622"/>
      <c r="E16622"/>
      <c r="F16622"/>
      <c r="G16622"/>
      <c r="H16622"/>
      <c r="I16622"/>
    </row>
    <row r="16623" spans="2:9" x14ac:dyDescent="0.3">
      <c r="B16623"/>
      <c r="C16623"/>
      <c r="D16623"/>
      <c r="E16623"/>
      <c r="F16623"/>
      <c r="G16623"/>
      <c r="H16623"/>
      <c r="I16623"/>
    </row>
    <row r="16624" spans="2:9" x14ac:dyDescent="0.3">
      <c r="B16624"/>
      <c r="C16624"/>
      <c r="D16624"/>
      <c r="E16624"/>
      <c r="F16624"/>
      <c r="G16624"/>
      <c r="H16624"/>
      <c r="I16624"/>
    </row>
    <row r="16625" spans="2:9" x14ac:dyDescent="0.3">
      <c r="B16625"/>
      <c r="C16625"/>
      <c r="D16625"/>
      <c r="E16625"/>
      <c r="F16625"/>
      <c r="G16625"/>
      <c r="H16625"/>
      <c r="I16625"/>
    </row>
    <row r="16626" spans="2:9" x14ac:dyDescent="0.3">
      <c r="B16626"/>
      <c r="C16626"/>
      <c r="D16626"/>
      <c r="E16626"/>
      <c r="F16626"/>
      <c r="G16626"/>
      <c r="H16626"/>
      <c r="I16626"/>
    </row>
    <row r="16627" spans="2:9" x14ac:dyDescent="0.3">
      <c r="B16627"/>
      <c r="C16627"/>
      <c r="D16627"/>
      <c r="E16627"/>
      <c r="F16627"/>
      <c r="G16627"/>
      <c r="H16627"/>
      <c r="I16627"/>
    </row>
    <row r="16628" spans="2:9" x14ac:dyDescent="0.3">
      <c r="B16628"/>
      <c r="C16628"/>
      <c r="D16628"/>
      <c r="E16628"/>
      <c r="F16628"/>
      <c r="G16628"/>
      <c r="H16628"/>
      <c r="I16628"/>
    </row>
    <row r="16629" spans="2:9" x14ac:dyDescent="0.3">
      <c r="B16629"/>
      <c r="C16629"/>
      <c r="D16629"/>
      <c r="E16629"/>
      <c r="F16629"/>
      <c r="G16629"/>
      <c r="H16629"/>
      <c r="I16629"/>
    </row>
    <row r="16630" spans="2:9" x14ac:dyDescent="0.3">
      <c r="B16630"/>
      <c r="C16630"/>
      <c r="D16630"/>
      <c r="E16630"/>
      <c r="F16630"/>
      <c r="G16630"/>
      <c r="H16630"/>
      <c r="I16630"/>
    </row>
    <row r="16631" spans="2:9" x14ac:dyDescent="0.3">
      <c r="B16631"/>
      <c r="C16631"/>
      <c r="D16631"/>
      <c r="E16631"/>
      <c r="F16631"/>
      <c r="G16631"/>
      <c r="H16631"/>
      <c r="I16631"/>
    </row>
    <row r="16632" spans="2:9" x14ac:dyDescent="0.3">
      <c r="B16632"/>
      <c r="C16632"/>
      <c r="D16632"/>
      <c r="E16632"/>
      <c r="F16632"/>
      <c r="G16632"/>
      <c r="H16632"/>
      <c r="I16632"/>
    </row>
    <row r="16633" spans="2:9" x14ac:dyDescent="0.3">
      <c r="B16633"/>
      <c r="C16633"/>
      <c r="D16633"/>
      <c r="E16633"/>
      <c r="F16633"/>
      <c r="G16633"/>
      <c r="H16633"/>
      <c r="I16633"/>
    </row>
    <row r="16634" spans="2:9" x14ac:dyDescent="0.3">
      <c r="B16634"/>
      <c r="C16634"/>
      <c r="D16634"/>
      <c r="E16634"/>
      <c r="F16634"/>
      <c r="G16634"/>
      <c r="H16634"/>
      <c r="I16634"/>
    </row>
    <row r="16635" spans="2:9" x14ac:dyDescent="0.3">
      <c r="B16635"/>
      <c r="C16635"/>
      <c r="D16635"/>
      <c r="E16635"/>
      <c r="F16635"/>
      <c r="G16635"/>
      <c r="H16635"/>
      <c r="I16635"/>
    </row>
    <row r="16636" spans="2:9" x14ac:dyDescent="0.3">
      <c r="B16636"/>
      <c r="C16636"/>
      <c r="D16636"/>
      <c r="E16636"/>
      <c r="F16636"/>
      <c r="G16636"/>
      <c r="H16636"/>
      <c r="I16636"/>
    </row>
    <row r="16637" spans="2:9" x14ac:dyDescent="0.3">
      <c r="B16637"/>
      <c r="C16637"/>
      <c r="D16637"/>
      <c r="E16637"/>
      <c r="F16637"/>
      <c r="G16637"/>
      <c r="H16637"/>
      <c r="I16637"/>
    </row>
    <row r="16638" spans="2:9" x14ac:dyDescent="0.3">
      <c r="B16638"/>
      <c r="C16638"/>
      <c r="D16638"/>
      <c r="E16638"/>
      <c r="F16638"/>
      <c r="G16638"/>
      <c r="H16638"/>
      <c r="I16638"/>
    </row>
    <row r="16639" spans="2:9" x14ac:dyDescent="0.3">
      <c r="B16639"/>
      <c r="C16639"/>
      <c r="D16639"/>
      <c r="E16639"/>
      <c r="F16639"/>
      <c r="G16639"/>
      <c r="H16639"/>
      <c r="I16639"/>
    </row>
    <row r="16640" spans="2:9" x14ac:dyDescent="0.3">
      <c r="B16640"/>
      <c r="C16640"/>
      <c r="D16640"/>
      <c r="E16640"/>
      <c r="F16640"/>
      <c r="G16640"/>
      <c r="H16640"/>
      <c r="I16640"/>
    </row>
    <row r="16641" spans="2:9" x14ac:dyDescent="0.3">
      <c r="B16641"/>
      <c r="C16641"/>
      <c r="D16641"/>
      <c r="E16641"/>
      <c r="F16641"/>
      <c r="G16641"/>
      <c r="H16641"/>
      <c r="I16641"/>
    </row>
    <row r="16642" spans="2:9" x14ac:dyDescent="0.3">
      <c r="B16642"/>
      <c r="C16642"/>
      <c r="D16642"/>
      <c r="E16642"/>
      <c r="F16642"/>
      <c r="G16642"/>
      <c r="H16642"/>
      <c r="I16642"/>
    </row>
    <row r="16643" spans="2:9" x14ac:dyDescent="0.3">
      <c r="B16643"/>
      <c r="C16643"/>
      <c r="D16643"/>
      <c r="E16643"/>
      <c r="F16643"/>
      <c r="G16643"/>
      <c r="H16643"/>
      <c r="I16643"/>
    </row>
    <row r="16644" spans="2:9" x14ac:dyDescent="0.3">
      <c r="B16644"/>
      <c r="C16644"/>
      <c r="D16644"/>
      <c r="E16644"/>
      <c r="F16644"/>
      <c r="G16644"/>
      <c r="H16644"/>
      <c r="I16644"/>
    </row>
    <row r="16645" spans="2:9" x14ac:dyDescent="0.3">
      <c r="B16645"/>
      <c r="C16645"/>
      <c r="D16645"/>
      <c r="E16645"/>
      <c r="F16645"/>
      <c r="G16645"/>
      <c r="H16645"/>
      <c r="I16645"/>
    </row>
    <row r="16646" spans="2:9" x14ac:dyDescent="0.3">
      <c r="B16646"/>
      <c r="C16646"/>
      <c r="D16646"/>
      <c r="E16646"/>
      <c r="F16646"/>
      <c r="G16646"/>
      <c r="H16646"/>
      <c r="I16646"/>
    </row>
    <row r="16647" spans="2:9" x14ac:dyDescent="0.3">
      <c r="B16647"/>
      <c r="C16647"/>
      <c r="D16647"/>
      <c r="E16647"/>
      <c r="F16647"/>
      <c r="G16647"/>
      <c r="H16647"/>
      <c r="I16647"/>
    </row>
    <row r="16648" spans="2:9" x14ac:dyDescent="0.3">
      <c r="B16648"/>
      <c r="C16648"/>
      <c r="D16648"/>
      <c r="E16648"/>
      <c r="F16648"/>
      <c r="G16648"/>
      <c r="H16648"/>
      <c r="I16648"/>
    </row>
    <row r="16649" spans="2:9" x14ac:dyDescent="0.3">
      <c r="B16649"/>
      <c r="C16649"/>
      <c r="D16649"/>
      <c r="E16649"/>
      <c r="F16649"/>
      <c r="G16649"/>
      <c r="H16649"/>
      <c r="I16649"/>
    </row>
    <row r="16650" spans="2:9" x14ac:dyDescent="0.3">
      <c r="B16650"/>
      <c r="C16650"/>
      <c r="D16650"/>
      <c r="E16650"/>
      <c r="F16650"/>
      <c r="G16650"/>
      <c r="H16650"/>
      <c r="I16650"/>
    </row>
    <row r="16651" spans="2:9" x14ac:dyDescent="0.3">
      <c r="B16651"/>
      <c r="C16651"/>
      <c r="D16651"/>
      <c r="E16651"/>
      <c r="F16651"/>
      <c r="G16651"/>
      <c r="H16651"/>
      <c r="I16651"/>
    </row>
    <row r="16652" spans="2:9" x14ac:dyDescent="0.3">
      <c r="B16652"/>
      <c r="C16652"/>
      <c r="D16652"/>
      <c r="E16652"/>
      <c r="F16652"/>
      <c r="G16652"/>
      <c r="H16652"/>
      <c r="I16652"/>
    </row>
    <row r="16653" spans="2:9" x14ac:dyDescent="0.3">
      <c r="B16653"/>
      <c r="C16653"/>
      <c r="D16653"/>
      <c r="E16653"/>
      <c r="F16653"/>
      <c r="G16653"/>
      <c r="H16653"/>
      <c r="I16653"/>
    </row>
    <row r="16654" spans="2:9" x14ac:dyDescent="0.3">
      <c r="B16654"/>
      <c r="C16654"/>
      <c r="D16654"/>
      <c r="E16654"/>
      <c r="F16654"/>
      <c r="G16654"/>
      <c r="H16654"/>
      <c r="I16654"/>
    </row>
    <row r="16655" spans="2:9" x14ac:dyDescent="0.3">
      <c r="B16655"/>
      <c r="C16655"/>
      <c r="D16655"/>
      <c r="E16655"/>
      <c r="F16655"/>
      <c r="G16655"/>
      <c r="H16655"/>
      <c r="I16655"/>
    </row>
    <row r="16656" spans="2:9" x14ac:dyDescent="0.3">
      <c r="B16656"/>
      <c r="C16656"/>
      <c r="D16656"/>
      <c r="E16656"/>
      <c r="F16656"/>
      <c r="G16656"/>
      <c r="H16656"/>
      <c r="I16656"/>
    </row>
    <row r="16657" spans="2:9" x14ac:dyDescent="0.3">
      <c r="B16657"/>
      <c r="C16657"/>
      <c r="D16657"/>
      <c r="E16657"/>
      <c r="F16657"/>
      <c r="G16657"/>
      <c r="H16657"/>
      <c r="I16657"/>
    </row>
    <row r="16658" spans="2:9" x14ac:dyDescent="0.3">
      <c r="B16658"/>
      <c r="C16658"/>
      <c r="D16658"/>
      <c r="E16658"/>
      <c r="F16658"/>
      <c r="G16658"/>
      <c r="H16658"/>
      <c r="I16658"/>
    </row>
    <row r="16659" spans="2:9" x14ac:dyDescent="0.3">
      <c r="B16659"/>
      <c r="C16659"/>
      <c r="D16659"/>
      <c r="E16659"/>
      <c r="F16659"/>
      <c r="G16659"/>
      <c r="H16659"/>
      <c r="I16659"/>
    </row>
    <row r="16660" spans="2:9" x14ac:dyDescent="0.3">
      <c r="B16660"/>
      <c r="C16660"/>
      <c r="D16660"/>
      <c r="E16660"/>
      <c r="F16660"/>
      <c r="G16660"/>
      <c r="H16660"/>
      <c r="I16660"/>
    </row>
    <row r="16661" spans="2:9" x14ac:dyDescent="0.3">
      <c r="B16661"/>
      <c r="C16661"/>
      <c r="D16661"/>
      <c r="E16661"/>
      <c r="F16661"/>
      <c r="G16661"/>
      <c r="H16661"/>
      <c r="I16661"/>
    </row>
    <row r="16662" spans="2:9" x14ac:dyDescent="0.3">
      <c r="B16662"/>
      <c r="C16662"/>
      <c r="D16662"/>
      <c r="E16662"/>
      <c r="F16662"/>
      <c r="G16662"/>
      <c r="H16662"/>
      <c r="I16662"/>
    </row>
    <row r="16663" spans="2:9" x14ac:dyDescent="0.3">
      <c r="B16663"/>
      <c r="C16663"/>
      <c r="D16663"/>
      <c r="E16663"/>
      <c r="F16663"/>
      <c r="G16663"/>
      <c r="H16663"/>
      <c r="I16663"/>
    </row>
    <row r="16664" spans="2:9" x14ac:dyDescent="0.3">
      <c r="B16664"/>
      <c r="C16664"/>
      <c r="D16664"/>
      <c r="E16664"/>
      <c r="F16664"/>
      <c r="G16664"/>
      <c r="H16664"/>
      <c r="I16664"/>
    </row>
    <row r="16665" spans="2:9" x14ac:dyDescent="0.3">
      <c r="B16665"/>
      <c r="C16665"/>
      <c r="D16665"/>
      <c r="E16665"/>
      <c r="F16665"/>
      <c r="G16665"/>
      <c r="H16665"/>
      <c r="I16665"/>
    </row>
    <row r="16666" spans="2:9" x14ac:dyDescent="0.3">
      <c r="B16666"/>
      <c r="C16666"/>
      <c r="D16666"/>
      <c r="E16666"/>
      <c r="F16666"/>
      <c r="G16666"/>
      <c r="H16666"/>
      <c r="I16666"/>
    </row>
    <row r="16667" spans="2:9" x14ac:dyDescent="0.3">
      <c r="B16667"/>
      <c r="C16667"/>
      <c r="D16667"/>
      <c r="E16667"/>
      <c r="F16667"/>
      <c r="G16667"/>
      <c r="H16667"/>
      <c r="I16667"/>
    </row>
    <row r="16668" spans="2:9" x14ac:dyDescent="0.3">
      <c r="B16668"/>
      <c r="C16668"/>
      <c r="D16668"/>
      <c r="E16668"/>
      <c r="F16668"/>
      <c r="G16668"/>
      <c r="H16668"/>
      <c r="I16668"/>
    </row>
    <row r="16669" spans="2:9" x14ac:dyDescent="0.3">
      <c r="B16669"/>
      <c r="C16669"/>
      <c r="D16669"/>
      <c r="E16669"/>
      <c r="F16669"/>
      <c r="G16669"/>
      <c r="H16669"/>
      <c r="I16669"/>
    </row>
    <row r="16670" spans="2:9" x14ac:dyDescent="0.3">
      <c r="B16670"/>
      <c r="C16670"/>
      <c r="D16670"/>
      <c r="E16670"/>
      <c r="F16670"/>
      <c r="G16670"/>
      <c r="H16670"/>
      <c r="I16670"/>
    </row>
    <row r="16671" spans="2:9" x14ac:dyDescent="0.3">
      <c r="B16671"/>
      <c r="C16671"/>
      <c r="D16671"/>
      <c r="E16671"/>
      <c r="F16671"/>
      <c r="G16671"/>
      <c r="H16671"/>
      <c r="I16671"/>
    </row>
    <row r="16672" spans="2:9" x14ac:dyDescent="0.3">
      <c r="B16672"/>
      <c r="C16672"/>
      <c r="D16672"/>
      <c r="E16672"/>
      <c r="F16672"/>
      <c r="G16672"/>
      <c r="H16672"/>
      <c r="I16672"/>
    </row>
    <row r="16673" spans="2:9" x14ac:dyDescent="0.3">
      <c r="B16673"/>
      <c r="C16673"/>
      <c r="D16673"/>
      <c r="E16673"/>
      <c r="F16673"/>
      <c r="G16673"/>
      <c r="H16673"/>
      <c r="I16673"/>
    </row>
    <row r="16674" spans="2:9" x14ac:dyDescent="0.3">
      <c r="B16674"/>
      <c r="C16674"/>
      <c r="D16674"/>
      <c r="E16674"/>
      <c r="F16674"/>
      <c r="G16674"/>
      <c r="H16674"/>
      <c r="I16674"/>
    </row>
    <row r="16675" spans="2:9" x14ac:dyDescent="0.3">
      <c r="B16675"/>
      <c r="C16675"/>
      <c r="D16675"/>
      <c r="E16675"/>
      <c r="F16675"/>
      <c r="G16675"/>
      <c r="H16675"/>
      <c r="I16675"/>
    </row>
    <row r="16676" spans="2:9" x14ac:dyDescent="0.3">
      <c r="B16676"/>
      <c r="C16676"/>
      <c r="D16676"/>
      <c r="E16676"/>
      <c r="F16676"/>
      <c r="G16676"/>
      <c r="H16676"/>
      <c r="I16676"/>
    </row>
    <row r="16677" spans="2:9" x14ac:dyDescent="0.3">
      <c r="B16677"/>
      <c r="C16677"/>
      <c r="D16677"/>
      <c r="E16677"/>
      <c r="F16677"/>
      <c r="G16677"/>
      <c r="H16677"/>
      <c r="I16677"/>
    </row>
    <row r="16678" spans="2:9" x14ac:dyDescent="0.3">
      <c r="B16678"/>
      <c r="C16678"/>
      <c r="D16678"/>
      <c r="E16678"/>
      <c r="F16678"/>
      <c r="G16678"/>
      <c r="H16678"/>
      <c r="I16678"/>
    </row>
    <row r="16679" spans="2:9" x14ac:dyDescent="0.3">
      <c r="B16679"/>
      <c r="C16679"/>
      <c r="D16679"/>
      <c r="E16679"/>
      <c r="F16679"/>
      <c r="G16679"/>
      <c r="H16679"/>
      <c r="I16679"/>
    </row>
    <row r="16680" spans="2:9" x14ac:dyDescent="0.3">
      <c r="B16680"/>
      <c r="C16680"/>
      <c r="D16680"/>
      <c r="E16680"/>
      <c r="F16680"/>
      <c r="G16680"/>
      <c r="H16680"/>
      <c r="I16680"/>
    </row>
    <row r="16681" spans="2:9" x14ac:dyDescent="0.3">
      <c r="B16681"/>
      <c r="C16681"/>
      <c r="D16681"/>
      <c r="E16681"/>
      <c r="F16681"/>
      <c r="G16681"/>
      <c r="H16681"/>
      <c r="I16681"/>
    </row>
    <row r="16682" spans="2:9" x14ac:dyDescent="0.3">
      <c r="B16682"/>
      <c r="C16682"/>
      <c r="D16682"/>
      <c r="E16682"/>
      <c r="F16682"/>
      <c r="G16682"/>
      <c r="H16682"/>
      <c r="I16682"/>
    </row>
    <row r="16683" spans="2:9" x14ac:dyDescent="0.3">
      <c r="B16683"/>
      <c r="C16683"/>
      <c r="D16683"/>
      <c r="E16683"/>
      <c r="F16683"/>
      <c r="G16683"/>
      <c r="H16683"/>
      <c r="I16683"/>
    </row>
    <row r="16684" spans="2:9" x14ac:dyDescent="0.3">
      <c r="B16684"/>
      <c r="C16684"/>
      <c r="D16684"/>
      <c r="E16684"/>
      <c r="F16684"/>
      <c r="G16684"/>
      <c r="H16684"/>
      <c r="I16684"/>
    </row>
    <row r="16685" spans="2:9" x14ac:dyDescent="0.3">
      <c r="B16685"/>
      <c r="C16685"/>
      <c r="D16685"/>
      <c r="E16685"/>
      <c r="F16685"/>
      <c r="G16685"/>
      <c r="H16685"/>
      <c r="I16685"/>
    </row>
    <row r="16686" spans="2:9" x14ac:dyDescent="0.3">
      <c r="B16686"/>
      <c r="C16686"/>
      <c r="D16686"/>
      <c r="E16686"/>
      <c r="F16686"/>
      <c r="G16686"/>
      <c r="H16686"/>
      <c r="I16686"/>
    </row>
    <row r="16687" spans="2:9" x14ac:dyDescent="0.3">
      <c r="B16687"/>
      <c r="C16687"/>
      <c r="D16687"/>
      <c r="E16687"/>
      <c r="F16687"/>
      <c r="G16687"/>
      <c r="H16687"/>
      <c r="I16687"/>
    </row>
    <row r="16688" spans="2:9" x14ac:dyDescent="0.3">
      <c r="B16688"/>
      <c r="C16688"/>
      <c r="D16688"/>
      <c r="E16688"/>
      <c r="F16688"/>
      <c r="G16688"/>
      <c r="H16688"/>
      <c r="I16688"/>
    </row>
    <row r="16689" spans="2:9" x14ac:dyDescent="0.3">
      <c r="B16689"/>
      <c r="C16689"/>
      <c r="D16689"/>
      <c r="E16689"/>
      <c r="F16689"/>
      <c r="G16689"/>
      <c r="H16689"/>
      <c r="I16689"/>
    </row>
    <row r="16690" spans="2:9" x14ac:dyDescent="0.3">
      <c r="B16690"/>
      <c r="C16690"/>
      <c r="D16690"/>
      <c r="E16690"/>
      <c r="F16690"/>
      <c r="G16690"/>
      <c r="H16690"/>
      <c r="I16690"/>
    </row>
    <row r="16691" spans="2:9" x14ac:dyDescent="0.3">
      <c r="B16691"/>
      <c r="C16691"/>
      <c r="D16691"/>
      <c r="E16691"/>
      <c r="F16691"/>
      <c r="G16691"/>
      <c r="H16691"/>
      <c r="I16691"/>
    </row>
    <row r="16692" spans="2:9" x14ac:dyDescent="0.3">
      <c r="B16692"/>
      <c r="C16692"/>
      <c r="D16692"/>
      <c r="E16692"/>
      <c r="F16692"/>
      <c r="G16692"/>
      <c r="H16692"/>
      <c r="I16692"/>
    </row>
    <row r="16693" spans="2:9" x14ac:dyDescent="0.3">
      <c r="B16693"/>
      <c r="C16693"/>
      <c r="D16693"/>
      <c r="E16693"/>
      <c r="F16693"/>
      <c r="G16693"/>
      <c r="H16693"/>
      <c r="I16693"/>
    </row>
    <row r="16694" spans="2:9" x14ac:dyDescent="0.3">
      <c r="B16694"/>
      <c r="C16694"/>
      <c r="D16694"/>
      <c r="E16694"/>
      <c r="F16694"/>
      <c r="G16694"/>
      <c r="H16694"/>
      <c r="I16694"/>
    </row>
    <row r="16695" spans="2:9" x14ac:dyDescent="0.3">
      <c r="B16695"/>
      <c r="C16695"/>
      <c r="D16695"/>
      <c r="E16695"/>
      <c r="F16695"/>
      <c r="G16695"/>
      <c r="H16695"/>
      <c r="I16695"/>
    </row>
    <row r="16696" spans="2:9" x14ac:dyDescent="0.3">
      <c r="B16696"/>
      <c r="C16696"/>
      <c r="D16696"/>
      <c r="E16696"/>
      <c r="F16696"/>
      <c r="G16696"/>
      <c r="H16696"/>
      <c r="I16696"/>
    </row>
    <row r="16697" spans="2:9" x14ac:dyDescent="0.3">
      <c r="B16697"/>
      <c r="C16697"/>
      <c r="D16697"/>
      <c r="E16697"/>
      <c r="F16697"/>
      <c r="G16697"/>
      <c r="H16697"/>
      <c r="I16697"/>
    </row>
    <row r="16698" spans="2:9" x14ac:dyDescent="0.3">
      <c r="B16698"/>
      <c r="C16698"/>
      <c r="D16698"/>
      <c r="E16698"/>
      <c r="F16698"/>
      <c r="G16698"/>
      <c r="H16698"/>
      <c r="I16698"/>
    </row>
    <row r="16699" spans="2:9" x14ac:dyDescent="0.3">
      <c r="B16699"/>
      <c r="C16699"/>
      <c r="D16699"/>
      <c r="E16699"/>
      <c r="F16699"/>
      <c r="G16699"/>
      <c r="H16699"/>
      <c r="I16699"/>
    </row>
    <row r="16700" spans="2:9" x14ac:dyDescent="0.3">
      <c r="B16700"/>
      <c r="C16700"/>
      <c r="D16700"/>
      <c r="E16700"/>
      <c r="F16700"/>
      <c r="G16700"/>
      <c r="H16700"/>
      <c r="I16700"/>
    </row>
    <row r="16701" spans="2:9" x14ac:dyDescent="0.3">
      <c r="B16701"/>
      <c r="C16701"/>
      <c r="D16701"/>
      <c r="E16701"/>
      <c r="F16701"/>
      <c r="G16701"/>
      <c r="H16701"/>
      <c r="I16701"/>
    </row>
    <row r="16702" spans="2:9" x14ac:dyDescent="0.3">
      <c r="B16702"/>
      <c r="C16702"/>
      <c r="D16702"/>
      <c r="E16702"/>
      <c r="F16702"/>
      <c r="G16702"/>
      <c r="H16702"/>
      <c r="I16702"/>
    </row>
    <row r="16703" spans="2:9" x14ac:dyDescent="0.3">
      <c r="B16703"/>
      <c r="C16703"/>
      <c r="D16703"/>
      <c r="E16703"/>
      <c r="F16703"/>
      <c r="G16703"/>
      <c r="H16703"/>
      <c r="I16703"/>
    </row>
    <row r="16704" spans="2:9" x14ac:dyDescent="0.3">
      <c r="B16704"/>
      <c r="C16704"/>
      <c r="D16704"/>
      <c r="E16704"/>
      <c r="F16704"/>
      <c r="G16704"/>
      <c r="H16704"/>
      <c r="I16704"/>
    </row>
    <row r="16705" spans="2:9" x14ac:dyDescent="0.3">
      <c r="B16705"/>
      <c r="C16705"/>
      <c r="D16705"/>
      <c r="E16705"/>
      <c r="F16705"/>
      <c r="G16705"/>
      <c r="H16705"/>
      <c r="I16705"/>
    </row>
    <row r="16706" spans="2:9" x14ac:dyDescent="0.3">
      <c r="B16706"/>
      <c r="C16706"/>
      <c r="D16706"/>
      <c r="E16706"/>
      <c r="F16706"/>
      <c r="G16706"/>
      <c r="H16706"/>
      <c r="I16706"/>
    </row>
    <row r="16707" spans="2:9" x14ac:dyDescent="0.3">
      <c r="B16707"/>
      <c r="C16707"/>
      <c r="D16707"/>
      <c r="E16707"/>
      <c r="F16707"/>
      <c r="G16707"/>
      <c r="H16707"/>
      <c r="I16707"/>
    </row>
    <row r="16708" spans="2:9" x14ac:dyDescent="0.3">
      <c r="B16708"/>
      <c r="C16708"/>
      <c r="D16708"/>
      <c r="E16708"/>
      <c r="F16708"/>
      <c r="G16708"/>
      <c r="H16708"/>
      <c r="I16708"/>
    </row>
    <row r="16709" spans="2:9" x14ac:dyDescent="0.3">
      <c r="B16709"/>
      <c r="C16709"/>
      <c r="D16709"/>
      <c r="E16709"/>
      <c r="F16709"/>
      <c r="G16709"/>
      <c r="H16709"/>
      <c r="I16709"/>
    </row>
    <row r="16710" spans="2:9" x14ac:dyDescent="0.3">
      <c r="B16710"/>
      <c r="C16710"/>
      <c r="D16710"/>
      <c r="E16710"/>
      <c r="F16710"/>
      <c r="G16710"/>
      <c r="H16710"/>
      <c r="I16710"/>
    </row>
    <row r="16711" spans="2:9" x14ac:dyDescent="0.3">
      <c r="B16711"/>
      <c r="C16711"/>
      <c r="D16711"/>
      <c r="E16711"/>
      <c r="F16711"/>
      <c r="G16711"/>
      <c r="H16711"/>
      <c r="I16711"/>
    </row>
    <row r="16712" spans="2:9" x14ac:dyDescent="0.3">
      <c r="B16712"/>
      <c r="C16712"/>
      <c r="D16712"/>
      <c r="E16712"/>
      <c r="F16712"/>
      <c r="G16712"/>
      <c r="H16712"/>
      <c r="I16712"/>
    </row>
    <row r="16713" spans="2:9" x14ac:dyDescent="0.3">
      <c r="B16713"/>
      <c r="C16713"/>
      <c r="D16713"/>
      <c r="E16713"/>
      <c r="F16713"/>
      <c r="G16713"/>
      <c r="H16713"/>
      <c r="I16713"/>
    </row>
    <row r="16714" spans="2:9" x14ac:dyDescent="0.3">
      <c r="B16714"/>
      <c r="C16714"/>
      <c r="D16714"/>
      <c r="E16714"/>
      <c r="F16714"/>
      <c r="G16714"/>
      <c r="H16714"/>
      <c r="I16714"/>
    </row>
    <row r="16715" spans="2:9" x14ac:dyDescent="0.3">
      <c r="B16715"/>
      <c r="C16715"/>
      <c r="D16715"/>
      <c r="E16715"/>
      <c r="F16715"/>
      <c r="G16715"/>
      <c r="H16715"/>
      <c r="I16715"/>
    </row>
    <row r="16716" spans="2:9" x14ac:dyDescent="0.3">
      <c r="B16716"/>
      <c r="C16716"/>
      <c r="D16716"/>
      <c r="E16716"/>
      <c r="F16716"/>
      <c r="G16716"/>
      <c r="H16716"/>
      <c r="I16716"/>
    </row>
    <row r="16717" spans="2:9" x14ac:dyDescent="0.3">
      <c r="B16717"/>
      <c r="C16717"/>
      <c r="D16717"/>
      <c r="E16717"/>
      <c r="F16717"/>
      <c r="G16717"/>
      <c r="H16717"/>
      <c r="I16717"/>
    </row>
    <row r="16718" spans="2:9" x14ac:dyDescent="0.3">
      <c r="B16718"/>
      <c r="C16718"/>
      <c r="D16718"/>
      <c r="E16718"/>
      <c r="F16718"/>
      <c r="G16718"/>
      <c r="H16718"/>
      <c r="I16718"/>
    </row>
    <row r="16719" spans="2:9" x14ac:dyDescent="0.3">
      <c r="B16719"/>
      <c r="C16719"/>
      <c r="D16719"/>
      <c r="E16719"/>
      <c r="F16719"/>
      <c r="G16719"/>
      <c r="H16719"/>
      <c r="I16719"/>
    </row>
    <row r="16720" spans="2:9" x14ac:dyDescent="0.3">
      <c r="B16720"/>
      <c r="C16720"/>
      <c r="D16720"/>
      <c r="E16720"/>
      <c r="F16720"/>
      <c r="G16720"/>
      <c r="H16720"/>
      <c r="I16720"/>
    </row>
    <row r="16721" spans="2:9" x14ac:dyDescent="0.3">
      <c r="B16721"/>
      <c r="C16721"/>
      <c r="D16721"/>
      <c r="E16721"/>
      <c r="F16721"/>
      <c r="G16721"/>
      <c r="H16721"/>
      <c r="I16721"/>
    </row>
    <row r="16722" spans="2:9" x14ac:dyDescent="0.3">
      <c r="B16722"/>
      <c r="C16722"/>
      <c r="D16722"/>
      <c r="E16722"/>
      <c r="F16722"/>
      <c r="G16722"/>
      <c r="H16722"/>
      <c r="I16722"/>
    </row>
    <row r="16723" spans="2:9" x14ac:dyDescent="0.3">
      <c r="B16723"/>
      <c r="C16723"/>
      <c r="D16723"/>
      <c r="E16723"/>
      <c r="F16723"/>
      <c r="G16723"/>
      <c r="H16723"/>
      <c r="I16723"/>
    </row>
    <row r="16724" spans="2:9" x14ac:dyDescent="0.3">
      <c r="B16724"/>
      <c r="C16724"/>
      <c r="D16724"/>
      <c r="E16724"/>
      <c r="F16724"/>
      <c r="G16724"/>
      <c r="H16724"/>
      <c r="I16724"/>
    </row>
    <row r="16725" spans="2:9" x14ac:dyDescent="0.3">
      <c r="B16725"/>
      <c r="C16725"/>
      <c r="D16725"/>
      <c r="E16725"/>
      <c r="F16725"/>
      <c r="G16725"/>
      <c r="H16725"/>
      <c r="I16725"/>
    </row>
    <row r="16726" spans="2:9" x14ac:dyDescent="0.3">
      <c r="B16726"/>
      <c r="C16726"/>
      <c r="D16726"/>
      <c r="E16726"/>
      <c r="F16726"/>
      <c r="G16726"/>
      <c r="H16726"/>
      <c r="I16726"/>
    </row>
    <row r="16727" spans="2:9" x14ac:dyDescent="0.3">
      <c r="B16727"/>
      <c r="C16727"/>
      <c r="D16727"/>
      <c r="E16727"/>
      <c r="F16727"/>
      <c r="G16727"/>
      <c r="H16727"/>
      <c r="I16727"/>
    </row>
    <row r="16728" spans="2:9" x14ac:dyDescent="0.3">
      <c r="B16728"/>
      <c r="C16728"/>
      <c r="D16728"/>
      <c r="E16728"/>
      <c r="F16728"/>
      <c r="G16728"/>
      <c r="H16728"/>
      <c r="I16728"/>
    </row>
    <row r="16729" spans="2:9" x14ac:dyDescent="0.3">
      <c r="B16729"/>
      <c r="C16729"/>
      <c r="D16729"/>
      <c r="E16729"/>
      <c r="F16729"/>
      <c r="G16729"/>
      <c r="H16729"/>
      <c r="I16729"/>
    </row>
    <row r="16730" spans="2:9" x14ac:dyDescent="0.3">
      <c r="B16730"/>
      <c r="C16730"/>
      <c r="D16730"/>
      <c r="E16730"/>
      <c r="F16730"/>
      <c r="G16730"/>
      <c r="H16730"/>
      <c r="I16730"/>
    </row>
    <row r="16731" spans="2:9" x14ac:dyDescent="0.3">
      <c r="B16731"/>
      <c r="C16731"/>
      <c r="D16731"/>
      <c r="E16731"/>
      <c r="F16731"/>
      <c r="G16731"/>
      <c r="H16731"/>
      <c r="I16731"/>
    </row>
    <row r="16732" spans="2:9" x14ac:dyDescent="0.3">
      <c r="B16732"/>
      <c r="C16732"/>
      <c r="D16732"/>
      <c r="E16732"/>
      <c r="F16732"/>
      <c r="G16732"/>
      <c r="H16732"/>
      <c r="I16732"/>
    </row>
    <row r="16733" spans="2:9" x14ac:dyDescent="0.3">
      <c r="B16733"/>
      <c r="C16733"/>
      <c r="D16733"/>
      <c r="E16733"/>
      <c r="F16733"/>
      <c r="G16733"/>
      <c r="H16733"/>
      <c r="I16733"/>
    </row>
    <row r="16734" spans="2:9" x14ac:dyDescent="0.3">
      <c r="B16734"/>
      <c r="C16734"/>
      <c r="D16734"/>
      <c r="E16734"/>
      <c r="F16734"/>
      <c r="G16734"/>
      <c r="H16734"/>
      <c r="I16734"/>
    </row>
    <row r="16735" spans="2:9" x14ac:dyDescent="0.3">
      <c r="B16735"/>
      <c r="C16735"/>
      <c r="D16735"/>
      <c r="E16735"/>
      <c r="F16735"/>
      <c r="G16735"/>
      <c r="H16735"/>
      <c r="I16735"/>
    </row>
    <row r="16736" spans="2:9" x14ac:dyDescent="0.3">
      <c r="B16736"/>
      <c r="C16736"/>
      <c r="D16736"/>
      <c r="E16736"/>
      <c r="F16736"/>
      <c r="G16736"/>
      <c r="H16736"/>
      <c r="I16736"/>
    </row>
    <row r="16737" spans="2:9" x14ac:dyDescent="0.3">
      <c r="B16737"/>
      <c r="C16737"/>
      <c r="D16737"/>
      <c r="E16737"/>
      <c r="F16737"/>
      <c r="G16737"/>
      <c r="H16737"/>
      <c r="I16737"/>
    </row>
    <row r="16738" spans="2:9" x14ac:dyDescent="0.3">
      <c r="B16738"/>
      <c r="C16738"/>
      <c r="D16738"/>
      <c r="E16738"/>
      <c r="F16738"/>
      <c r="G16738"/>
      <c r="H16738"/>
      <c r="I16738"/>
    </row>
    <row r="16739" spans="2:9" x14ac:dyDescent="0.3">
      <c r="B16739"/>
      <c r="C16739"/>
      <c r="D16739"/>
      <c r="E16739"/>
      <c r="F16739"/>
      <c r="G16739"/>
      <c r="H16739"/>
      <c r="I16739"/>
    </row>
    <row r="16740" spans="2:9" x14ac:dyDescent="0.3">
      <c r="B16740"/>
      <c r="C16740"/>
      <c r="D16740"/>
      <c r="E16740"/>
      <c r="F16740"/>
      <c r="G16740"/>
      <c r="H16740"/>
      <c r="I16740"/>
    </row>
    <row r="16741" spans="2:9" x14ac:dyDescent="0.3">
      <c r="B16741"/>
      <c r="C16741"/>
      <c r="D16741"/>
      <c r="E16741"/>
      <c r="F16741"/>
      <c r="G16741"/>
      <c r="H16741"/>
      <c r="I16741"/>
    </row>
    <row r="16742" spans="2:9" x14ac:dyDescent="0.3">
      <c r="B16742"/>
      <c r="C16742"/>
      <c r="D16742"/>
      <c r="E16742"/>
      <c r="F16742"/>
      <c r="G16742"/>
      <c r="H16742"/>
      <c r="I16742"/>
    </row>
    <row r="16743" spans="2:9" x14ac:dyDescent="0.3">
      <c r="B16743"/>
      <c r="C16743"/>
      <c r="D16743"/>
      <c r="E16743"/>
      <c r="F16743"/>
      <c r="G16743"/>
      <c r="H16743"/>
      <c r="I16743"/>
    </row>
    <row r="16744" spans="2:9" x14ac:dyDescent="0.3">
      <c r="B16744"/>
      <c r="C16744"/>
      <c r="D16744"/>
      <c r="E16744"/>
      <c r="F16744"/>
      <c r="G16744"/>
      <c r="H16744"/>
      <c r="I16744"/>
    </row>
    <row r="16745" spans="2:9" x14ac:dyDescent="0.3">
      <c r="B16745"/>
      <c r="C16745"/>
      <c r="D16745"/>
      <c r="E16745"/>
      <c r="F16745"/>
      <c r="G16745"/>
      <c r="H16745"/>
      <c r="I16745"/>
    </row>
    <row r="16746" spans="2:9" x14ac:dyDescent="0.3">
      <c r="B16746"/>
      <c r="C16746"/>
      <c r="D16746"/>
      <c r="E16746"/>
      <c r="F16746"/>
      <c r="G16746"/>
      <c r="H16746"/>
      <c r="I16746"/>
    </row>
    <row r="16747" spans="2:9" x14ac:dyDescent="0.3">
      <c r="B16747"/>
      <c r="C16747"/>
      <c r="D16747"/>
      <c r="E16747"/>
      <c r="F16747"/>
      <c r="G16747"/>
      <c r="H16747"/>
      <c r="I16747"/>
    </row>
    <row r="16748" spans="2:9" x14ac:dyDescent="0.3">
      <c r="B16748"/>
      <c r="C16748"/>
      <c r="D16748"/>
      <c r="E16748"/>
      <c r="F16748"/>
      <c r="G16748"/>
      <c r="H16748"/>
      <c r="I16748"/>
    </row>
    <row r="16749" spans="2:9" x14ac:dyDescent="0.3">
      <c r="B16749"/>
      <c r="C16749"/>
      <c r="D16749"/>
      <c r="E16749"/>
      <c r="F16749"/>
      <c r="G16749"/>
      <c r="H16749"/>
      <c r="I16749"/>
    </row>
    <row r="16750" spans="2:9" x14ac:dyDescent="0.3">
      <c r="B16750"/>
      <c r="C16750"/>
      <c r="D16750"/>
      <c r="E16750"/>
      <c r="F16750"/>
      <c r="G16750"/>
      <c r="H16750"/>
      <c r="I16750"/>
    </row>
    <row r="16751" spans="2:9" x14ac:dyDescent="0.3">
      <c r="B16751"/>
      <c r="C16751"/>
      <c r="D16751"/>
      <c r="E16751"/>
      <c r="F16751"/>
      <c r="G16751"/>
      <c r="H16751"/>
      <c r="I16751"/>
    </row>
    <row r="16752" spans="2:9" x14ac:dyDescent="0.3">
      <c r="B16752"/>
      <c r="C16752"/>
      <c r="D16752"/>
      <c r="E16752"/>
      <c r="F16752"/>
      <c r="G16752"/>
      <c r="H16752"/>
      <c r="I16752"/>
    </row>
    <row r="16753" spans="2:9" x14ac:dyDescent="0.3">
      <c r="B16753"/>
      <c r="C16753"/>
      <c r="D16753"/>
      <c r="E16753"/>
      <c r="F16753"/>
      <c r="G16753"/>
      <c r="H16753"/>
      <c r="I16753"/>
    </row>
    <row r="16754" spans="2:9" x14ac:dyDescent="0.3">
      <c r="B16754"/>
      <c r="C16754"/>
      <c r="D16754"/>
      <c r="E16754"/>
      <c r="F16754"/>
      <c r="G16754"/>
      <c r="H16754"/>
      <c r="I16754"/>
    </row>
    <row r="16755" spans="2:9" x14ac:dyDescent="0.3">
      <c r="B16755"/>
      <c r="C16755"/>
      <c r="D16755"/>
      <c r="E16755"/>
      <c r="F16755"/>
      <c r="G16755"/>
      <c r="H16755"/>
      <c r="I16755"/>
    </row>
    <row r="16756" spans="2:9" x14ac:dyDescent="0.3">
      <c r="B16756"/>
      <c r="C16756"/>
      <c r="D16756"/>
      <c r="E16756"/>
      <c r="F16756"/>
      <c r="G16756"/>
      <c r="H16756"/>
      <c r="I16756"/>
    </row>
    <row r="16757" spans="2:9" x14ac:dyDescent="0.3">
      <c r="B16757"/>
      <c r="C16757"/>
      <c r="D16757"/>
      <c r="E16757"/>
      <c r="F16757"/>
      <c r="G16757"/>
      <c r="H16757"/>
      <c r="I16757"/>
    </row>
    <row r="16758" spans="2:9" x14ac:dyDescent="0.3">
      <c r="B16758"/>
      <c r="C16758"/>
      <c r="D16758"/>
      <c r="E16758"/>
      <c r="F16758"/>
      <c r="G16758"/>
      <c r="H16758"/>
      <c r="I16758"/>
    </row>
    <row r="16759" spans="2:9" x14ac:dyDescent="0.3">
      <c r="B16759"/>
      <c r="C16759"/>
      <c r="D16759"/>
      <c r="E16759"/>
      <c r="F16759"/>
      <c r="G16759"/>
      <c r="H16759"/>
      <c r="I16759"/>
    </row>
    <row r="16760" spans="2:9" x14ac:dyDescent="0.3">
      <c r="B16760"/>
      <c r="C16760"/>
      <c r="D16760"/>
      <c r="E16760"/>
      <c r="F16760"/>
      <c r="G16760"/>
      <c r="H16760"/>
      <c r="I16760"/>
    </row>
    <row r="16761" spans="2:9" x14ac:dyDescent="0.3">
      <c r="B16761"/>
      <c r="C16761"/>
      <c r="D16761"/>
      <c r="E16761"/>
      <c r="F16761"/>
      <c r="G16761"/>
      <c r="H16761"/>
      <c r="I16761"/>
    </row>
    <row r="16762" spans="2:9" x14ac:dyDescent="0.3">
      <c r="B16762"/>
      <c r="C16762"/>
      <c r="D16762"/>
      <c r="E16762"/>
      <c r="F16762"/>
      <c r="G16762"/>
      <c r="H16762"/>
      <c r="I16762"/>
    </row>
    <row r="16763" spans="2:9" x14ac:dyDescent="0.3">
      <c r="B16763"/>
      <c r="C16763"/>
      <c r="D16763"/>
      <c r="E16763"/>
      <c r="F16763"/>
      <c r="G16763"/>
      <c r="H16763"/>
      <c r="I16763"/>
    </row>
    <row r="16764" spans="2:9" x14ac:dyDescent="0.3">
      <c r="B16764"/>
      <c r="C16764"/>
      <c r="D16764"/>
      <c r="E16764"/>
      <c r="F16764"/>
      <c r="G16764"/>
      <c r="H16764"/>
      <c r="I16764"/>
    </row>
    <row r="16765" spans="2:9" x14ac:dyDescent="0.3">
      <c r="B16765"/>
      <c r="C16765"/>
      <c r="D16765"/>
      <c r="E16765"/>
      <c r="F16765"/>
      <c r="G16765"/>
      <c r="H16765"/>
      <c r="I16765"/>
    </row>
    <row r="16766" spans="2:9" x14ac:dyDescent="0.3">
      <c r="B16766"/>
      <c r="C16766"/>
      <c r="D16766"/>
      <c r="E16766"/>
      <c r="F16766"/>
      <c r="G16766"/>
      <c r="H16766"/>
      <c r="I16766"/>
    </row>
    <row r="16767" spans="2:9" x14ac:dyDescent="0.3">
      <c r="B16767"/>
      <c r="C16767"/>
      <c r="D16767"/>
      <c r="E16767"/>
      <c r="F16767"/>
      <c r="G16767"/>
      <c r="H16767"/>
      <c r="I16767"/>
    </row>
    <row r="16768" spans="2:9" x14ac:dyDescent="0.3">
      <c r="B16768"/>
      <c r="C16768"/>
      <c r="D16768"/>
      <c r="E16768"/>
      <c r="F16768"/>
      <c r="G16768"/>
      <c r="H16768"/>
      <c r="I16768"/>
    </row>
    <row r="16769" spans="2:9" x14ac:dyDescent="0.3">
      <c r="B16769"/>
      <c r="C16769"/>
      <c r="D16769"/>
      <c r="E16769"/>
      <c r="F16769"/>
      <c r="G16769"/>
      <c r="H16769"/>
      <c r="I16769"/>
    </row>
    <row r="16770" spans="2:9" x14ac:dyDescent="0.3">
      <c r="B16770"/>
      <c r="C16770"/>
      <c r="D16770"/>
      <c r="E16770"/>
      <c r="F16770"/>
      <c r="G16770"/>
      <c r="H16770"/>
      <c r="I16770"/>
    </row>
    <row r="16771" spans="2:9" x14ac:dyDescent="0.3">
      <c r="B16771"/>
      <c r="C16771"/>
      <c r="D16771"/>
      <c r="E16771"/>
      <c r="F16771"/>
      <c r="G16771"/>
      <c r="H16771"/>
      <c r="I16771"/>
    </row>
    <row r="16772" spans="2:9" x14ac:dyDescent="0.3">
      <c r="B16772"/>
      <c r="C16772"/>
      <c r="D16772"/>
      <c r="E16772"/>
      <c r="F16772"/>
      <c r="G16772"/>
      <c r="H16772"/>
      <c r="I16772"/>
    </row>
    <row r="16773" spans="2:9" x14ac:dyDescent="0.3">
      <c r="B16773"/>
      <c r="C16773"/>
      <c r="D16773"/>
      <c r="E16773"/>
      <c r="F16773"/>
      <c r="G16773"/>
      <c r="H16773"/>
      <c r="I16773"/>
    </row>
    <row r="16774" spans="2:9" x14ac:dyDescent="0.3">
      <c r="B16774"/>
      <c r="C16774"/>
      <c r="D16774"/>
      <c r="E16774"/>
      <c r="F16774"/>
      <c r="G16774"/>
      <c r="H16774"/>
      <c r="I16774"/>
    </row>
    <row r="16775" spans="2:9" x14ac:dyDescent="0.3">
      <c r="B16775"/>
      <c r="C16775"/>
      <c r="D16775"/>
      <c r="E16775"/>
      <c r="F16775"/>
      <c r="G16775"/>
      <c r="H16775"/>
      <c r="I16775"/>
    </row>
    <row r="16776" spans="2:9" x14ac:dyDescent="0.3">
      <c r="B16776"/>
      <c r="C16776"/>
      <c r="D16776"/>
      <c r="E16776"/>
      <c r="F16776"/>
      <c r="G16776"/>
      <c r="H16776"/>
      <c r="I16776"/>
    </row>
    <row r="16777" spans="2:9" x14ac:dyDescent="0.3">
      <c r="B16777"/>
      <c r="C16777"/>
      <c r="D16777"/>
      <c r="E16777"/>
      <c r="F16777"/>
      <c r="G16777"/>
      <c r="H16777"/>
      <c r="I16777"/>
    </row>
    <row r="16778" spans="2:9" x14ac:dyDescent="0.3">
      <c r="B16778"/>
      <c r="C16778"/>
      <c r="D16778"/>
      <c r="E16778"/>
      <c r="F16778"/>
      <c r="G16778"/>
      <c r="H16778"/>
      <c r="I16778"/>
    </row>
    <row r="16779" spans="2:9" x14ac:dyDescent="0.3">
      <c r="B16779"/>
      <c r="C16779"/>
      <c r="D16779"/>
      <c r="E16779"/>
      <c r="F16779"/>
      <c r="G16779"/>
      <c r="H16779"/>
      <c r="I16779"/>
    </row>
    <row r="16780" spans="2:9" x14ac:dyDescent="0.3">
      <c r="B16780"/>
      <c r="C16780"/>
      <c r="D16780"/>
      <c r="E16780"/>
      <c r="F16780"/>
      <c r="G16780"/>
      <c r="H16780"/>
      <c r="I16780"/>
    </row>
    <row r="16781" spans="2:9" x14ac:dyDescent="0.3">
      <c r="B16781"/>
      <c r="C16781"/>
      <c r="D16781"/>
      <c r="E16781"/>
      <c r="F16781"/>
      <c r="G16781"/>
      <c r="H16781"/>
      <c r="I16781"/>
    </row>
    <row r="16782" spans="2:9" x14ac:dyDescent="0.3">
      <c r="B16782"/>
      <c r="C16782"/>
      <c r="D16782"/>
      <c r="E16782"/>
      <c r="F16782"/>
      <c r="G16782"/>
      <c r="H16782"/>
      <c r="I16782"/>
    </row>
    <row r="16783" spans="2:9" x14ac:dyDescent="0.3">
      <c r="B16783"/>
      <c r="C16783"/>
      <c r="D16783"/>
      <c r="E16783"/>
      <c r="F16783"/>
      <c r="G16783"/>
      <c r="H16783"/>
      <c r="I16783"/>
    </row>
    <row r="16784" spans="2:9" x14ac:dyDescent="0.3">
      <c r="B16784"/>
      <c r="C16784"/>
      <c r="D16784"/>
      <c r="E16784"/>
      <c r="F16784"/>
      <c r="G16784"/>
      <c r="H16784"/>
      <c r="I16784"/>
    </row>
    <row r="16785" spans="2:9" x14ac:dyDescent="0.3">
      <c r="B16785"/>
      <c r="C16785"/>
      <c r="D16785"/>
      <c r="E16785"/>
      <c r="F16785"/>
      <c r="G16785"/>
      <c r="H16785"/>
      <c r="I16785"/>
    </row>
    <row r="16786" spans="2:9" x14ac:dyDescent="0.3">
      <c r="B16786"/>
      <c r="C16786"/>
      <c r="D16786"/>
      <c r="E16786"/>
      <c r="F16786"/>
      <c r="G16786"/>
      <c r="H16786"/>
      <c r="I16786"/>
    </row>
    <row r="16787" spans="2:9" x14ac:dyDescent="0.3">
      <c r="B16787"/>
      <c r="C16787"/>
      <c r="D16787"/>
      <c r="E16787"/>
      <c r="F16787"/>
      <c r="G16787"/>
      <c r="H16787"/>
      <c r="I16787"/>
    </row>
    <row r="16788" spans="2:9" x14ac:dyDescent="0.3">
      <c r="B16788"/>
      <c r="C16788"/>
      <c r="D16788"/>
      <c r="E16788"/>
      <c r="F16788"/>
      <c r="G16788"/>
      <c r="H16788"/>
      <c r="I16788"/>
    </row>
    <row r="16789" spans="2:9" x14ac:dyDescent="0.3">
      <c r="B16789"/>
      <c r="C16789"/>
      <c r="D16789"/>
      <c r="E16789"/>
      <c r="F16789"/>
      <c r="G16789"/>
      <c r="H16789"/>
      <c r="I16789"/>
    </row>
    <row r="16790" spans="2:9" x14ac:dyDescent="0.3">
      <c r="B16790"/>
      <c r="C16790"/>
      <c r="D16790"/>
      <c r="E16790"/>
      <c r="F16790"/>
      <c r="G16790"/>
      <c r="H16790"/>
      <c r="I16790"/>
    </row>
    <row r="16791" spans="2:9" x14ac:dyDescent="0.3">
      <c r="B16791"/>
      <c r="C16791"/>
      <c r="D16791"/>
      <c r="E16791"/>
      <c r="F16791"/>
      <c r="G16791"/>
      <c r="H16791"/>
      <c r="I16791"/>
    </row>
    <row r="16792" spans="2:9" x14ac:dyDescent="0.3">
      <c r="B16792"/>
      <c r="C16792"/>
      <c r="D16792"/>
      <c r="E16792"/>
      <c r="F16792"/>
      <c r="G16792"/>
      <c r="H16792"/>
      <c r="I16792"/>
    </row>
    <row r="16793" spans="2:9" x14ac:dyDescent="0.3">
      <c r="B16793"/>
      <c r="C16793"/>
      <c r="D16793"/>
      <c r="E16793"/>
      <c r="F16793"/>
      <c r="G16793"/>
      <c r="H16793"/>
      <c r="I16793"/>
    </row>
    <row r="16794" spans="2:9" x14ac:dyDescent="0.3">
      <c r="B16794"/>
      <c r="C16794"/>
      <c r="D16794"/>
      <c r="E16794"/>
      <c r="F16794"/>
      <c r="G16794"/>
      <c r="H16794"/>
      <c r="I16794"/>
    </row>
    <row r="16795" spans="2:9" x14ac:dyDescent="0.3">
      <c r="B16795"/>
      <c r="C16795"/>
      <c r="D16795"/>
      <c r="E16795"/>
      <c r="F16795"/>
      <c r="G16795"/>
      <c r="H16795"/>
      <c r="I16795"/>
    </row>
    <row r="16796" spans="2:9" x14ac:dyDescent="0.3">
      <c r="B16796"/>
      <c r="C16796"/>
      <c r="D16796"/>
      <c r="E16796"/>
      <c r="F16796"/>
      <c r="G16796"/>
      <c r="H16796"/>
      <c r="I16796"/>
    </row>
    <row r="16797" spans="2:9" x14ac:dyDescent="0.3">
      <c r="B16797"/>
      <c r="C16797"/>
      <c r="D16797"/>
      <c r="E16797"/>
      <c r="F16797"/>
      <c r="G16797"/>
      <c r="H16797"/>
      <c r="I16797"/>
    </row>
    <row r="16798" spans="2:9" x14ac:dyDescent="0.3">
      <c r="B16798"/>
      <c r="C16798"/>
      <c r="D16798"/>
      <c r="E16798"/>
      <c r="F16798"/>
      <c r="G16798"/>
      <c r="H16798"/>
      <c r="I16798"/>
    </row>
    <row r="16799" spans="2:9" x14ac:dyDescent="0.3">
      <c r="B16799"/>
      <c r="C16799"/>
      <c r="D16799"/>
      <c r="E16799"/>
      <c r="F16799"/>
      <c r="G16799"/>
      <c r="H16799"/>
      <c r="I16799"/>
    </row>
    <row r="16800" spans="2:9" x14ac:dyDescent="0.3">
      <c r="B16800"/>
      <c r="C16800"/>
      <c r="D16800"/>
      <c r="E16800"/>
      <c r="F16800"/>
      <c r="G16800"/>
      <c r="H16800"/>
      <c r="I16800"/>
    </row>
    <row r="16801" spans="2:9" x14ac:dyDescent="0.3">
      <c r="B16801"/>
      <c r="C16801"/>
      <c r="D16801"/>
      <c r="E16801"/>
      <c r="F16801"/>
      <c r="G16801"/>
      <c r="H16801"/>
      <c r="I16801"/>
    </row>
    <row r="16802" spans="2:9" x14ac:dyDescent="0.3">
      <c r="B16802"/>
      <c r="C16802"/>
      <c r="D16802"/>
      <c r="E16802"/>
      <c r="F16802"/>
      <c r="G16802"/>
      <c r="H16802"/>
      <c r="I16802"/>
    </row>
    <row r="16803" spans="2:9" x14ac:dyDescent="0.3">
      <c r="B16803"/>
      <c r="C16803"/>
      <c r="D16803"/>
      <c r="E16803"/>
      <c r="F16803"/>
      <c r="G16803"/>
      <c r="H16803"/>
      <c r="I16803"/>
    </row>
    <row r="16804" spans="2:9" x14ac:dyDescent="0.3">
      <c r="B16804"/>
      <c r="C16804"/>
      <c r="D16804"/>
      <c r="E16804"/>
      <c r="F16804"/>
      <c r="G16804"/>
      <c r="H16804"/>
      <c r="I16804"/>
    </row>
    <row r="16805" spans="2:9" x14ac:dyDescent="0.3">
      <c r="B16805"/>
      <c r="C16805"/>
      <c r="D16805"/>
      <c r="E16805"/>
      <c r="F16805"/>
      <c r="G16805"/>
      <c r="H16805"/>
      <c r="I16805"/>
    </row>
    <row r="16806" spans="2:9" x14ac:dyDescent="0.3">
      <c r="B16806"/>
      <c r="C16806"/>
      <c r="D16806"/>
      <c r="E16806"/>
      <c r="F16806"/>
      <c r="G16806"/>
      <c r="H16806"/>
      <c r="I16806"/>
    </row>
    <row r="16807" spans="2:9" x14ac:dyDescent="0.3">
      <c r="B16807"/>
      <c r="C16807"/>
      <c r="D16807"/>
      <c r="E16807"/>
      <c r="F16807"/>
      <c r="G16807"/>
      <c r="H16807"/>
      <c r="I16807"/>
    </row>
    <row r="16808" spans="2:9" x14ac:dyDescent="0.3">
      <c r="B16808"/>
      <c r="C16808"/>
      <c r="D16808"/>
      <c r="E16808"/>
      <c r="F16808"/>
      <c r="G16808"/>
      <c r="H16808"/>
      <c r="I16808"/>
    </row>
    <row r="16809" spans="2:9" x14ac:dyDescent="0.3">
      <c r="B16809"/>
      <c r="C16809"/>
      <c r="D16809"/>
      <c r="E16809"/>
      <c r="F16809"/>
      <c r="G16809"/>
      <c r="H16809"/>
      <c r="I16809"/>
    </row>
    <row r="16810" spans="2:9" x14ac:dyDescent="0.3">
      <c r="B16810"/>
      <c r="C16810"/>
      <c r="D16810"/>
      <c r="E16810"/>
      <c r="F16810"/>
      <c r="G16810"/>
      <c r="H16810"/>
      <c r="I16810"/>
    </row>
    <row r="16811" spans="2:9" x14ac:dyDescent="0.3">
      <c r="B16811"/>
      <c r="C16811"/>
      <c r="D16811"/>
      <c r="E16811"/>
      <c r="F16811"/>
      <c r="G16811"/>
      <c r="H16811"/>
      <c r="I16811"/>
    </row>
    <row r="16812" spans="2:9" x14ac:dyDescent="0.3">
      <c r="B16812"/>
      <c r="C16812"/>
      <c r="D16812"/>
      <c r="E16812"/>
      <c r="F16812"/>
      <c r="G16812"/>
      <c r="H16812"/>
      <c r="I16812"/>
    </row>
    <row r="16813" spans="2:9" x14ac:dyDescent="0.3">
      <c r="B16813"/>
      <c r="C16813"/>
      <c r="D16813"/>
      <c r="E16813"/>
      <c r="F16813"/>
      <c r="G16813"/>
      <c r="H16813"/>
      <c r="I16813"/>
    </row>
    <row r="16814" spans="2:9" x14ac:dyDescent="0.3">
      <c r="B16814"/>
      <c r="C16814"/>
      <c r="D16814"/>
      <c r="E16814"/>
      <c r="F16814"/>
      <c r="G16814"/>
      <c r="H16814"/>
      <c r="I16814"/>
    </row>
    <row r="16815" spans="2:9" x14ac:dyDescent="0.3">
      <c r="B16815"/>
      <c r="C16815"/>
      <c r="D16815"/>
      <c r="E16815"/>
      <c r="F16815"/>
      <c r="G16815"/>
      <c r="H16815"/>
      <c r="I16815"/>
    </row>
    <row r="16816" spans="2:9" x14ac:dyDescent="0.3">
      <c r="B16816"/>
      <c r="C16816"/>
      <c r="D16816"/>
      <c r="E16816"/>
      <c r="F16816"/>
      <c r="G16816"/>
      <c r="H16816"/>
      <c r="I16816"/>
    </row>
    <row r="16817" spans="2:9" x14ac:dyDescent="0.3">
      <c r="B16817"/>
      <c r="C16817"/>
      <c r="D16817"/>
      <c r="E16817"/>
      <c r="F16817"/>
      <c r="G16817"/>
      <c r="H16817"/>
      <c r="I16817"/>
    </row>
    <row r="16818" spans="2:9" x14ac:dyDescent="0.3">
      <c r="B16818"/>
      <c r="C16818"/>
      <c r="D16818"/>
      <c r="E16818"/>
      <c r="F16818"/>
      <c r="G16818"/>
      <c r="H16818"/>
      <c r="I16818"/>
    </row>
    <row r="16819" spans="2:9" x14ac:dyDescent="0.3">
      <c r="B16819"/>
      <c r="C16819"/>
      <c r="D16819"/>
      <c r="E16819"/>
      <c r="F16819"/>
      <c r="G16819"/>
      <c r="H16819"/>
      <c r="I16819"/>
    </row>
    <row r="16820" spans="2:9" x14ac:dyDescent="0.3">
      <c r="B16820"/>
      <c r="C16820"/>
      <c r="D16820"/>
      <c r="E16820"/>
      <c r="F16820"/>
      <c r="G16820"/>
      <c r="H16820"/>
      <c r="I16820"/>
    </row>
    <row r="16821" spans="2:9" x14ac:dyDescent="0.3">
      <c r="B16821"/>
      <c r="C16821"/>
      <c r="D16821"/>
      <c r="E16821"/>
      <c r="F16821"/>
      <c r="G16821"/>
      <c r="H16821"/>
      <c r="I16821"/>
    </row>
    <row r="16822" spans="2:9" x14ac:dyDescent="0.3">
      <c r="B16822"/>
      <c r="C16822"/>
      <c r="D16822"/>
      <c r="E16822"/>
      <c r="F16822"/>
      <c r="G16822"/>
      <c r="H16822"/>
      <c r="I16822"/>
    </row>
    <row r="16823" spans="2:9" x14ac:dyDescent="0.3">
      <c r="B16823"/>
      <c r="C16823"/>
      <c r="D16823"/>
      <c r="E16823"/>
      <c r="F16823"/>
      <c r="G16823"/>
      <c r="H16823"/>
      <c r="I16823"/>
    </row>
    <row r="16824" spans="2:9" x14ac:dyDescent="0.3">
      <c r="B16824"/>
      <c r="C16824"/>
      <c r="D16824"/>
      <c r="E16824"/>
      <c r="F16824"/>
      <c r="G16824"/>
      <c r="H16824"/>
      <c r="I16824"/>
    </row>
    <row r="16825" spans="2:9" x14ac:dyDescent="0.3">
      <c r="B16825"/>
      <c r="C16825"/>
      <c r="D16825"/>
      <c r="E16825"/>
      <c r="F16825"/>
      <c r="G16825"/>
      <c r="H16825"/>
      <c r="I16825"/>
    </row>
    <row r="16826" spans="2:9" x14ac:dyDescent="0.3">
      <c r="B16826"/>
      <c r="C16826"/>
      <c r="D16826"/>
      <c r="E16826"/>
      <c r="F16826"/>
      <c r="G16826"/>
      <c r="H16826"/>
      <c r="I16826"/>
    </row>
    <row r="16827" spans="2:9" x14ac:dyDescent="0.3">
      <c r="B16827"/>
      <c r="C16827"/>
      <c r="D16827"/>
      <c r="E16827"/>
      <c r="F16827"/>
      <c r="G16827"/>
      <c r="H16827"/>
      <c r="I16827"/>
    </row>
    <row r="16828" spans="2:9" x14ac:dyDescent="0.3">
      <c r="B16828"/>
      <c r="C16828"/>
      <c r="D16828"/>
      <c r="E16828"/>
      <c r="F16828"/>
      <c r="G16828"/>
      <c r="H16828"/>
      <c r="I16828"/>
    </row>
    <row r="16829" spans="2:9" x14ac:dyDescent="0.3">
      <c r="B16829"/>
      <c r="C16829"/>
      <c r="D16829"/>
      <c r="E16829"/>
      <c r="F16829"/>
      <c r="G16829"/>
      <c r="H16829"/>
      <c r="I16829"/>
    </row>
    <row r="16830" spans="2:9" x14ac:dyDescent="0.3">
      <c r="B16830"/>
      <c r="C16830"/>
      <c r="D16830"/>
      <c r="E16830"/>
      <c r="F16830"/>
      <c r="G16830"/>
      <c r="H16830"/>
      <c r="I16830"/>
    </row>
    <row r="16831" spans="2:9" x14ac:dyDescent="0.3">
      <c r="B16831"/>
      <c r="C16831"/>
      <c r="D16831"/>
      <c r="E16831"/>
      <c r="F16831"/>
      <c r="G16831"/>
      <c r="H16831"/>
      <c r="I16831"/>
    </row>
    <row r="16832" spans="2:9" x14ac:dyDescent="0.3">
      <c r="B16832"/>
      <c r="C16832"/>
      <c r="D16832"/>
      <c r="E16832"/>
      <c r="F16832"/>
      <c r="G16832"/>
      <c r="H16832"/>
      <c r="I16832"/>
    </row>
    <row r="16833" spans="2:9" x14ac:dyDescent="0.3">
      <c r="B16833"/>
      <c r="C16833"/>
      <c r="D16833"/>
      <c r="E16833"/>
      <c r="F16833"/>
      <c r="G16833"/>
      <c r="H16833"/>
      <c r="I16833"/>
    </row>
    <row r="16834" spans="2:9" x14ac:dyDescent="0.3">
      <c r="B16834"/>
      <c r="C16834"/>
      <c r="D16834"/>
      <c r="E16834"/>
      <c r="F16834"/>
      <c r="G16834"/>
      <c r="H16834"/>
      <c r="I16834"/>
    </row>
    <row r="16835" spans="2:9" x14ac:dyDescent="0.3">
      <c r="B16835"/>
      <c r="C16835"/>
      <c r="D16835"/>
      <c r="E16835"/>
      <c r="F16835"/>
      <c r="G16835"/>
      <c r="H16835"/>
      <c r="I16835"/>
    </row>
    <row r="16836" spans="2:9" x14ac:dyDescent="0.3">
      <c r="B16836"/>
      <c r="C16836"/>
      <c r="D16836"/>
      <c r="E16836"/>
      <c r="F16836"/>
      <c r="G16836"/>
      <c r="H16836"/>
      <c r="I16836"/>
    </row>
    <row r="16837" spans="2:9" x14ac:dyDescent="0.3">
      <c r="B16837"/>
      <c r="C16837"/>
      <c r="D16837"/>
      <c r="E16837"/>
      <c r="F16837"/>
      <c r="G16837"/>
      <c r="H16837"/>
      <c r="I16837"/>
    </row>
    <row r="16838" spans="2:9" x14ac:dyDescent="0.3">
      <c r="B16838"/>
      <c r="C16838"/>
      <c r="D16838"/>
      <c r="E16838"/>
      <c r="F16838"/>
      <c r="G16838"/>
      <c r="H16838"/>
      <c r="I16838"/>
    </row>
    <row r="16839" spans="2:9" x14ac:dyDescent="0.3">
      <c r="B16839"/>
      <c r="C16839"/>
      <c r="D16839"/>
      <c r="E16839"/>
      <c r="F16839"/>
      <c r="G16839"/>
      <c r="H16839"/>
      <c r="I16839"/>
    </row>
    <row r="16840" spans="2:9" x14ac:dyDescent="0.3">
      <c r="B16840"/>
      <c r="C16840"/>
      <c r="D16840"/>
      <c r="E16840"/>
      <c r="F16840"/>
      <c r="G16840"/>
      <c r="H16840"/>
      <c r="I16840"/>
    </row>
    <row r="16841" spans="2:9" x14ac:dyDescent="0.3">
      <c r="B16841"/>
      <c r="C16841"/>
      <c r="D16841"/>
      <c r="E16841"/>
      <c r="F16841"/>
      <c r="G16841"/>
      <c r="H16841"/>
      <c r="I16841"/>
    </row>
    <row r="16842" spans="2:9" x14ac:dyDescent="0.3">
      <c r="B16842"/>
      <c r="C16842"/>
      <c r="D16842"/>
      <c r="E16842"/>
      <c r="F16842"/>
      <c r="G16842"/>
      <c r="H16842"/>
      <c r="I16842"/>
    </row>
    <row r="16843" spans="2:9" x14ac:dyDescent="0.3">
      <c r="B16843"/>
      <c r="C16843"/>
      <c r="D16843"/>
      <c r="E16843"/>
      <c r="F16843"/>
      <c r="G16843"/>
      <c r="H16843"/>
      <c r="I16843"/>
    </row>
    <row r="16844" spans="2:9" x14ac:dyDescent="0.3">
      <c r="B16844"/>
      <c r="C16844"/>
      <c r="D16844"/>
      <c r="E16844"/>
      <c r="F16844"/>
      <c r="G16844"/>
      <c r="H16844"/>
      <c r="I16844"/>
    </row>
    <row r="16845" spans="2:9" x14ac:dyDescent="0.3">
      <c r="B16845"/>
      <c r="C16845"/>
      <c r="D16845"/>
      <c r="E16845"/>
      <c r="F16845"/>
      <c r="G16845"/>
      <c r="H16845"/>
      <c r="I16845"/>
    </row>
    <row r="16846" spans="2:9" x14ac:dyDescent="0.3">
      <c r="B16846"/>
      <c r="C16846"/>
      <c r="D16846"/>
      <c r="E16846"/>
      <c r="F16846"/>
      <c r="G16846"/>
      <c r="H16846"/>
      <c r="I16846"/>
    </row>
    <row r="16847" spans="2:9" x14ac:dyDescent="0.3">
      <c r="B16847"/>
      <c r="C16847"/>
      <c r="D16847"/>
      <c r="E16847"/>
      <c r="F16847"/>
      <c r="G16847"/>
      <c r="H16847"/>
      <c r="I16847"/>
    </row>
    <row r="16848" spans="2:9" x14ac:dyDescent="0.3">
      <c r="B16848"/>
      <c r="C16848"/>
      <c r="D16848"/>
      <c r="E16848"/>
      <c r="F16848"/>
      <c r="G16848"/>
      <c r="H16848"/>
      <c r="I16848"/>
    </row>
    <row r="16849" spans="2:9" x14ac:dyDescent="0.3">
      <c r="B16849"/>
      <c r="C16849"/>
      <c r="D16849"/>
      <c r="E16849"/>
      <c r="F16849"/>
      <c r="G16849"/>
      <c r="H16849"/>
      <c r="I16849"/>
    </row>
    <row r="16850" spans="2:9" x14ac:dyDescent="0.3">
      <c r="B16850"/>
      <c r="C16850"/>
      <c r="D16850"/>
      <c r="E16850"/>
      <c r="F16850"/>
      <c r="G16850"/>
      <c r="H16850"/>
      <c r="I16850"/>
    </row>
    <row r="16851" spans="2:9" x14ac:dyDescent="0.3">
      <c r="B16851"/>
      <c r="C16851"/>
      <c r="D16851"/>
      <c r="E16851"/>
      <c r="F16851"/>
      <c r="G16851"/>
      <c r="H16851"/>
      <c r="I16851"/>
    </row>
    <row r="16852" spans="2:9" x14ac:dyDescent="0.3">
      <c r="B16852"/>
      <c r="C16852"/>
      <c r="D16852"/>
      <c r="E16852"/>
      <c r="F16852"/>
      <c r="G16852"/>
      <c r="H16852"/>
      <c r="I16852"/>
    </row>
    <row r="16853" spans="2:9" x14ac:dyDescent="0.3">
      <c r="B16853"/>
      <c r="C16853"/>
      <c r="D16853"/>
      <c r="E16853"/>
      <c r="F16853"/>
      <c r="G16853"/>
      <c r="H16853"/>
      <c r="I16853"/>
    </row>
    <row r="16854" spans="2:9" x14ac:dyDescent="0.3">
      <c r="B16854"/>
      <c r="C16854"/>
      <c r="D16854"/>
      <c r="E16854"/>
      <c r="F16854"/>
      <c r="G16854"/>
      <c r="H16854"/>
      <c r="I16854"/>
    </row>
    <row r="16855" spans="2:9" x14ac:dyDescent="0.3">
      <c r="B16855"/>
      <c r="C16855"/>
      <c r="D16855"/>
      <c r="E16855"/>
      <c r="F16855"/>
      <c r="G16855"/>
      <c r="H16855"/>
      <c r="I16855"/>
    </row>
    <row r="16856" spans="2:9" x14ac:dyDescent="0.3">
      <c r="B16856"/>
      <c r="C16856"/>
      <c r="D16856"/>
      <c r="E16856"/>
      <c r="F16856"/>
      <c r="G16856"/>
      <c r="H16856"/>
      <c r="I16856"/>
    </row>
    <row r="16857" spans="2:9" x14ac:dyDescent="0.3">
      <c r="B16857"/>
      <c r="C16857"/>
      <c r="D16857"/>
      <c r="E16857"/>
      <c r="F16857"/>
      <c r="G16857"/>
      <c r="H16857"/>
      <c r="I16857"/>
    </row>
    <row r="16858" spans="2:9" x14ac:dyDescent="0.3">
      <c r="B16858"/>
      <c r="C16858"/>
      <c r="D16858"/>
      <c r="E16858"/>
      <c r="F16858"/>
      <c r="G16858"/>
      <c r="H16858"/>
      <c r="I16858"/>
    </row>
    <row r="16859" spans="2:9" x14ac:dyDescent="0.3">
      <c r="B16859"/>
      <c r="C16859"/>
      <c r="D16859"/>
      <c r="E16859"/>
      <c r="F16859"/>
      <c r="G16859"/>
      <c r="H16859"/>
      <c r="I16859"/>
    </row>
    <row r="16860" spans="2:9" x14ac:dyDescent="0.3">
      <c r="B16860"/>
      <c r="C16860"/>
      <c r="D16860"/>
      <c r="E16860"/>
      <c r="F16860"/>
      <c r="G16860"/>
      <c r="H16860"/>
      <c r="I16860"/>
    </row>
    <row r="16861" spans="2:9" x14ac:dyDescent="0.3">
      <c r="B16861"/>
      <c r="C16861"/>
      <c r="D16861"/>
      <c r="E16861"/>
      <c r="F16861"/>
      <c r="G16861"/>
      <c r="H16861"/>
      <c r="I16861"/>
    </row>
    <row r="16862" spans="2:9" x14ac:dyDescent="0.3">
      <c r="B16862"/>
      <c r="C16862"/>
      <c r="D16862"/>
      <c r="E16862"/>
      <c r="F16862"/>
      <c r="G16862"/>
      <c r="H16862"/>
      <c r="I16862"/>
    </row>
    <row r="16863" spans="2:9" x14ac:dyDescent="0.3">
      <c r="B16863"/>
      <c r="C16863"/>
      <c r="D16863"/>
      <c r="E16863"/>
      <c r="F16863"/>
      <c r="G16863"/>
      <c r="H16863"/>
      <c r="I16863"/>
    </row>
    <row r="16864" spans="2:9" x14ac:dyDescent="0.3">
      <c r="B16864"/>
      <c r="C16864"/>
      <c r="D16864"/>
      <c r="E16864"/>
      <c r="F16864"/>
      <c r="G16864"/>
      <c r="H16864"/>
      <c r="I16864"/>
    </row>
    <row r="16865" spans="2:9" x14ac:dyDescent="0.3">
      <c r="B16865"/>
      <c r="C16865"/>
      <c r="D16865"/>
      <c r="E16865"/>
      <c r="F16865"/>
      <c r="G16865"/>
      <c r="H16865"/>
      <c r="I16865"/>
    </row>
    <row r="16866" spans="2:9" x14ac:dyDescent="0.3">
      <c r="B16866"/>
      <c r="C16866"/>
      <c r="D16866"/>
      <c r="E16866"/>
      <c r="F16866"/>
      <c r="G16866"/>
      <c r="H16866"/>
      <c r="I16866"/>
    </row>
    <row r="16867" spans="2:9" x14ac:dyDescent="0.3">
      <c r="B16867"/>
      <c r="C16867"/>
      <c r="D16867"/>
      <c r="E16867"/>
      <c r="F16867"/>
      <c r="G16867"/>
      <c r="H16867"/>
      <c r="I16867"/>
    </row>
    <row r="16868" spans="2:9" x14ac:dyDescent="0.3">
      <c r="B16868"/>
      <c r="C16868"/>
      <c r="D16868"/>
      <c r="E16868"/>
      <c r="F16868"/>
      <c r="G16868"/>
      <c r="H16868"/>
      <c r="I16868"/>
    </row>
    <row r="16869" spans="2:9" x14ac:dyDescent="0.3">
      <c r="B16869"/>
      <c r="C16869"/>
      <c r="D16869"/>
      <c r="E16869"/>
      <c r="F16869"/>
      <c r="G16869"/>
      <c r="H16869"/>
      <c r="I16869"/>
    </row>
    <row r="16870" spans="2:9" x14ac:dyDescent="0.3">
      <c r="B16870"/>
      <c r="C16870"/>
      <c r="D16870"/>
      <c r="E16870"/>
      <c r="F16870"/>
      <c r="G16870"/>
      <c r="H16870"/>
      <c r="I16870"/>
    </row>
    <row r="16871" spans="2:9" x14ac:dyDescent="0.3">
      <c r="B16871"/>
      <c r="C16871"/>
      <c r="D16871"/>
      <c r="E16871"/>
      <c r="F16871"/>
      <c r="G16871"/>
      <c r="H16871"/>
      <c r="I16871"/>
    </row>
    <row r="16872" spans="2:9" x14ac:dyDescent="0.3">
      <c r="B16872"/>
      <c r="C16872"/>
      <c r="D16872"/>
      <c r="E16872"/>
      <c r="F16872"/>
      <c r="G16872"/>
      <c r="H16872"/>
      <c r="I16872"/>
    </row>
    <row r="16873" spans="2:9" x14ac:dyDescent="0.3">
      <c r="B16873"/>
      <c r="C16873"/>
      <c r="D16873"/>
      <c r="E16873"/>
      <c r="F16873"/>
      <c r="G16873"/>
      <c r="H16873"/>
      <c r="I16873"/>
    </row>
    <row r="16874" spans="2:9" x14ac:dyDescent="0.3">
      <c r="B16874"/>
      <c r="C16874"/>
      <c r="D16874"/>
      <c r="E16874"/>
      <c r="F16874"/>
      <c r="G16874"/>
      <c r="H16874"/>
      <c r="I16874"/>
    </row>
    <row r="16875" spans="2:9" x14ac:dyDescent="0.3">
      <c r="B16875"/>
      <c r="C16875"/>
      <c r="D16875"/>
      <c r="E16875"/>
      <c r="F16875"/>
      <c r="G16875"/>
      <c r="H16875"/>
      <c r="I16875"/>
    </row>
    <row r="16876" spans="2:9" x14ac:dyDescent="0.3">
      <c r="B16876"/>
      <c r="C16876"/>
      <c r="D16876"/>
      <c r="E16876"/>
      <c r="F16876"/>
      <c r="G16876"/>
      <c r="H16876"/>
      <c r="I16876"/>
    </row>
    <row r="16877" spans="2:9" x14ac:dyDescent="0.3">
      <c r="B16877"/>
      <c r="C16877"/>
      <c r="D16877"/>
      <c r="E16877"/>
      <c r="F16877"/>
      <c r="G16877"/>
      <c r="H16877"/>
      <c r="I16877"/>
    </row>
    <row r="16878" spans="2:9" x14ac:dyDescent="0.3">
      <c r="B16878"/>
      <c r="C16878"/>
      <c r="D16878"/>
      <c r="E16878"/>
      <c r="F16878"/>
      <c r="G16878"/>
      <c r="H16878"/>
      <c r="I16878"/>
    </row>
    <row r="16879" spans="2:9" x14ac:dyDescent="0.3">
      <c r="B16879"/>
      <c r="C16879"/>
      <c r="D16879"/>
      <c r="E16879"/>
      <c r="F16879"/>
      <c r="G16879"/>
      <c r="H16879"/>
      <c r="I16879"/>
    </row>
    <row r="16880" spans="2:9" x14ac:dyDescent="0.3">
      <c r="B16880"/>
      <c r="C16880"/>
      <c r="D16880"/>
      <c r="E16880"/>
      <c r="F16880"/>
      <c r="G16880"/>
      <c r="H16880"/>
      <c r="I16880"/>
    </row>
    <row r="16881" spans="2:9" x14ac:dyDescent="0.3">
      <c r="B16881"/>
      <c r="C16881"/>
      <c r="D16881"/>
      <c r="E16881"/>
      <c r="F16881"/>
      <c r="G16881"/>
      <c r="H16881"/>
      <c r="I16881"/>
    </row>
    <row r="16882" spans="2:9" x14ac:dyDescent="0.3">
      <c r="B16882"/>
      <c r="C16882"/>
      <c r="D16882"/>
      <c r="E16882"/>
      <c r="F16882"/>
      <c r="G16882"/>
      <c r="H16882"/>
      <c r="I16882"/>
    </row>
    <row r="16883" spans="2:9" x14ac:dyDescent="0.3">
      <c r="B16883"/>
      <c r="C16883"/>
      <c r="D16883"/>
      <c r="E16883"/>
      <c r="F16883"/>
      <c r="G16883"/>
      <c r="H16883"/>
      <c r="I16883"/>
    </row>
    <row r="16884" spans="2:9" x14ac:dyDescent="0.3">
      <c r="B16884"/>
      <c r="C16884"/>
      <c r="D16884"/>
      <c r="E16884"/>
      <c r="F16884"/>
      <c r="G16884"/>
      <c r="H16884"/>
      <c r="I16884"/>
    </row>
    <row r="16885" spans="2:9" x14ac:dyDescent="0.3">
      <c r="B16885"/>
      <c r="C16885"/>
      <c r="D16885"/>
      <c r="E16885"/>
      <c r="F16885"/>
      <c r="G16885"/>
      <c r="H16885"/>
      <c r="I16885"/>
    </row>
    <row r="16886" spans="2:9" x14ac:dyDescent="0.3">
      <c r="B16886"/>
      <c r="C16886"/>
      <c r="D16886"/>
      <c r="E16886"/>
      <c r="F16886"/>
      <c r="G16886"/>
      <c r="H16886"/>
      <c r="I16886"/>
    </row>
    <row r="16887" spans="2:9" x14ac:dyDescent="0.3">
      <c r="B16887"/>
      <c r="C16887"/>
      <c r="D16887"/>
      <c r="E16887"/>
      <c r="F16887"/>
      <c r="G16887"/>
      <c r="H16887"/>
      <c r="I16887"/>
    </row>
    <row r="16888" spans="2:9" x14ac:dyDescent="0.3">
      <c r="B16888"/>
      <c r="C16888"/>
      <c r="D16888"/>
      <c r="E16888"/>
      <c r="F16888"/>
      <c r="G16888"/>
      <c r="H16888"/>
      <c r="I16888"/>
    </row>
    <row r="16889" spans="2:9" x14ac:dyDescent="0.3">
      <c r="B16889"/>
      <c r="C16889"/>
      <c r="D16889"/>
      <c r="E16889"/>
      <c r="F16889"/>
      <c r="G16889"/>
      <c r="H16889"/>
      <c r="I16889"/>
    </row>
    <row r="16890" spans="2:9" x14ac:dyDescent="0.3">
      <c r="B16890"/>
      <c r="C16890"/>
      <c r="D16890"/>
      <c r="E16890"/>
      <c r="F16890"/>
      <c r="G16890"/>
      <c r="H16890"/>
      <c r="I16890"/>
    </row>
    <row r="16891" spans="2:9" x14ac:dyDescent="0.3">
      <c r="B16891"/>
      <c r="C16891"/>
      <c r="D16891"/>
      <c r="E16891"/>
      <c r="F16891"/>
      <c r="G16891"/>
      <c r="H16891"/>
      <c r="I16891"/>
    </row>
    <row r="16892" spans="2:9" x14ac:dyDescent="0.3">
      <c r="B16892"/>
      <c r="C16892"/>
      <c r="D16892"/>
      <c r="E16892"/>
      <c r="F16892"/>
      <c r="G16892"/>
      <c r="H16892"/>
      <c r="I16892"/>
    </row>
    <row r="16893" spans="2:9" x14ac:dyDescent="0.3">
      <c r="B16893"/>
      <c r="C16893"/>
      <c r="D16893"/>
      <c r="E16893"/>
      <c r="F16893"/>
      <c r="G16893"/>
      <c r="H16893"/>
      <c r="I16893"/>
    </row>
    <row r="16894" spans="2:9" x14ac:dyDescent="0.3">
      <c r="B16894"/>
      <c r="C16894"/>
      <c r="D16894"/>
      <c r="E16894"/>
      <c r="F16894"/>
      <c r="G16894"/>
      <c r="H16894"/>
      <c r="I16894"/>
    </row>
    <row r="16895" spans="2:9" x14ac:dyDescent="0.3">
      <c r="B16895"/>
      <c r="C16895"/>
      <c r="D16895"/>
      <c r="E16895"/>
      <c r="F16895"/>
      <c r="G16895"/>
      <c r="H16895"/>
      <c r="I16895"/>
    </row>
    <row r="16896" spans="2:9" x14ac:dyDescent="0.3">
      <c r="B16896"/>
      <c r="C16896"/>
      <c r="D16896"/>
      <c r="E16896"/>
      <c r="F16896"/>
      <c r="G16896"/>
      <c r="H16896"/>
      <c r="I16896"/>
    </row>
    <row r="16897" spans="2:9" x14ac:dyDescent="0.3">
      <c r="B16897"/>
      <c r="C16897"/>
      <c r="D16897"/>
      <c r="E16897"/>
      <c r="F16897"/>
      <c r="G16897"/>
      <c r="H16897"/>
      <c r="I16897"/>
    </row>
    <row r="16898" spans="2:9" x14ac:dyDescent="0.3">
      <c r="B16898"/>
      <c r="C16898"/>
      <c r="D16898"/>
      <c r="E16898"/>
      <c r="F16898"/>
      <c r="G16898"/>
      <c r="H16898"/>
      <c r="I16898"/>
    </row>
    <row r="16899" spans="2:9" x14ac:dyDescent="0.3">
      <c r="B16899"/>
      <c r="C16899"/>
      <c r="D16899"/>
      <c r="E16899"/>
      <c r="F16899"/>
      <c r="G16899"/>
      <c r="H16899"/>
      <c r="I16899"/>
    </row>
    <row r="16900" spans="2:9" x14ac:dyDescent="0.3">
      <c r="B16900"/>
      <c r="C16900"/>
      <c r="D16900"/>
      <c r="E16900"/>
      <c r="F16900"/>
      <c r="G16900"/>
      <c r="H16900"/>
      <c r="I16900"/>
    </row>
    <row r="16901" spans="2:9" x14ac:dyDescent="0.3">
      <c r="B16901"/>
      <c r="C16901"/>
      <c r="D16901"/>
      <c r="E16901"/>
      <c r="F16901"/>
      <c r="G16901"/>
      <c r="H16901"/>
      <c r="I16901"/>
    </row>
    <row r="16902" spans="2:9" x14ac:dyDescent="0.3">
      <c r="B16902"/>
      <c r="C16902"/>
      <c r="D16902"/>
      <c r="E16902"/>
      <c r="F16902"/>
      <c r="G16902"/>
      <c r="H16902"/>
      <c r="I16902"/>
    </row>
    <row r="16903" spans="2:9" x14ac:dyDescent="0.3">
      <c r="B16903"/>
      <c r="C16903"/>
      <c r="D16903"/>
      <c r="E16903"/>
      <c r="F16903"/>
      <c r="G16903"/>
      <c r="H16903"/>
      <c r="I16903"/>
    </row>
    <row r="16904" spans="2:9" x14ac:dyDescent="0.3">
      <c r="B16904"/>
      <c r="C16904"/>
      <c r="D16904"/>
      <c r="E16904"/>
      <c r="F16904"/>
      <c r="G16904"/>
      <c r="H16904"/>
      <c r="I16904"/>
    </row>
    <row r="16905" spans="2:9" x14ac:dyDescent="0.3">
      <c r="B16905"/>
      <c r="C16905"/>
      <c r="D16905"/>
      <c r="E16905"/>
      <c r="F16905"/>
      <c r="G16905"/>
      <c r="H16905"/>
      <c r="I16905"/>
    </row>
    <row r="16906" spans="2:9" x14ac:dyDescent="0.3">
      <c r="B16906"/>
      <c r="C16906"/>
      <c r="D16906"/>
      <c r="E16906"/>
      <c r="F16906"/>
      <c r="G16906"/>
      <c r="H16906"/>
      <c r="I16906"/>
    </row>
    <row r="16907" spans="2:9" x14ac:dyDescent="0.3">
      <c r="B16907"/>
      <c r="C16907"/>
      <c r="D16907"/>
      <c r="E16907"/>
      <c r="F16907"/>
      <c r="G16907"/>
      <c r="H16907"/>
      <c r="I16907"/>
    </row>
    <row r="16908" spans="2:9" x14ac:dyDescent="0.3">
      <c r="B16908"/>
      <c r="C16908"/>
      <c r="D16908"/>
      <c r="E16908"/>
      <c r="F16908"/>
      <c r="G16908"/>
      <c r="H16908"/>
      <c r="I16908"/>
    </row>
    <row r="16909" spans="2:9" x14ac:dyDescent="0.3">
      <c r="B16909"/>
      <c r="C16909"/>
      <c r="D16909"/>
      <c r="E16909"/>
      <c r="F16909"/>
      <c r="G16909"/>
      <c r="H16909"/>
      <c r="I16909"/>
    </row>
    <row r="16910" spans="2:9" x14ac:dyDescent="0.3">
      <c r="B16910"/>
      <c r="C16910"/>
      <c r="D16910"/>
      <c r="E16910"/>
      <c r="F16910"/>
      <c r="G16910"/>
      <c r="H16910"/>
      <c r="I16910"/>
    </row>
    <row r="16911" spans="2:9" x14ac:dyDescent="0.3">
      <c r="B16911"/>
      <c r="C16911"/>
      <c r="D16911"/>
      <c r="E16911"/>
      <c r="F16911"/>
      <c r="G16911"/>
      <c r="H16911"/>
      <c r="I16911"/>
    </row>
    <row r="16912" spans="2:9" x14ac:dyDescent="0.3">
      <c r="B16912"/>
      <c r="C16912"/>
      <c r="D16912"/>
      <c r="E16912"/>
      <c r="F16912"/>
      <c r="G16912"/>
      <c r="H16912"/>
      <c r="I16912"/>
    </row>
    <row r="16913" spans="2:9" x14ac:dyDescent="0.3">
      <c r="B16913"/>
      <c r="C16913"/>
      <c r="D16913"/>
      <c r="E16913"/>
      <c r="F16913"/>
      <c r="G16913"/>
      <c r="H16913"/>
      <c r="I16913"/>
    </row>
    <row r="16914" spans="2:9" x14ac:dyDescent="0.3">
      <c r="B16914"/>
      <c r="C16914"/>
      <c r="D16914"/>
      <c r="E16914"/>
      <c r="F16914"/>
      <c r="G16914"/>
      <c r="H16914"/>
      <c r="I16914"/>
    </row>
    <row r="16915" spans="2:9" x14ac:dyDescent="0.3">
      <c r="B16915"/>
      <c r="C16915"/>
      <c r="D16915"/>
      <c r="E16915"/>
      <c r="F16915"/>
      <c r="G16915"/>
      <c r="H16915"/>
      <c r="I16915"/>
    </row>
    <row r="16916" spans="2:9" x14ac:dyDescent="0.3">
      <c r="B16916"/>
      <c r="C16916"/>
      <c r="D16916"/>
      <c r="E16916"/>
      <c r="F16916"/>
      <c r="G16916"/>
      <c r="H16916"/>
      <c r="I16916"/>
    </row>
    <row r="16917" spans="2:9" x14ac:dyDescent="0.3">
      <c r="B16917"/>
      <c r="C16917"/>
      <c r="D16917"/>
      <c r="E16917"/>
      <c r="F16917"/>
      <c r="G16917"/>
      <c r="H16917"/>
      <c r="I16917"/>
    </row>
    <row r="16918" spans="2:9" x14ac:dyDescent="0.3">
      <c r="B16918"/>
      <c r="C16918"/>
      <c r="D16918"/>
      <c r="E16918"/>
      <c r="F16918"/>
      <c r="G16918"/>
      <c r="H16918"/>
      <c r="I16918"/>
    </row>
    <row r="16919" spans="2:9" x14ac:dyDescent="0.3">
      <c r="B16919"/>
      <c r="C16919"/>
      <c r="D16919"/>
      <c r="E16919"/>
      <c r="F16919"/>
      <c r="G16919"/>
      <c r="H16919"/>
      <c r="I16919"/>
    </row>
    <row r="16920" spans="2:9" x14ac:dyDescent="0.3">
      <c r="B16920"/>
      <c r="C16920"/>
      <c r="D16920"/>
      <c r="E16920"/>
      <c r="F16920"/>
      <c r="G16920"/>
      <c r="H16920"/>
      <c r="I16920"/>
    </row>
    <row r="16921" spans="2:9" x14ac:dyDescent="0.3">
      <c r="B16921"/>
      <c r="C16921"/>
      <c r="D16921"/>
      <c r="E16921"/>
      <c r="F16921"/>
      <c r="G16921"/>
      <c r="H16921"/>
      <c r="I16921"/>
    </row>
    <row r="16922" spans="2:9" x14ac:dyDescent="0.3">
      <c r="B16922"/>
      <c r="C16922"/>
      <c r="D16922"/>
      <c r="E16922"/>
      <c r="F16922"/>
      <c r="G16922"/>
      <c r="H16922"/>
      <c r="I16922"/>
    </row>
    <row r="16923" spans="2:9" x14ac:dyDescent="0.3">
      <c r="B16923"/>
      <c r="C16923"/>
      <c r="D16923"/>
      <c r="E16923"/>
      <c r="F16923"/>
      <c r="G16923"/>
      <c r="H16923"/>
      <c r="I16923"/>
    </row>
    <row r="16924" spans="2:9" x14ac:dyDescent="0.3">
      <c r="B16924"/>
      <c r="C16924"/>
      <c r="D16924"/>
      <c r="E16924"/>
      <c r="F16924"/>
      <c r="G16924"/>
      <c r="H16924"/>
      <c r="I16924"/>
    </row>
    <row r="16925" spans="2:9" x14ac:dyDescent="0.3">
      <c r="B16925"/>
      <c r="C16925"/>
      <c r="D16925"/>
      <c r="E16925"/>
      <c r="F16925"/>
      <c r="G16925"/>
      <c r="H16925"/>
      <c r="I16925"/>
    </row>
    <row r="16926" spans="2:9" x14ac:dyDescent="0.3">
      <c r="B16926"/>
      <c r="C16926"/>
      <c r="D16926"/>
      <c r="E16926"/>
      <c r="F16926"/>
      <c r="G16926"/>
      <c r="H16926"/>
      <c r="I16926"/>
    </row>
    <row r="16927" spans="2:9" x14ac:dyDescent="0.3">
      <c r="B16927"/>
      <c r="C16927"/>
      <c r="D16927"/>
      <c r="E16927"/>
      <c r="F16927"/>
      <c r="G16927"/>
      <c r="H16927"/>
      <c r="I16927"/>
    </row>
    <row r="16928" spans="2:9" x14ac:dyDescent="0.3">
      <c r="B16928"/>
      <c r="C16928"/>
      <c r="D16928"/>
      <c r="E16928"/>
      <c r="F16928"/>
      <c r="G16928"/>
      <c r="H16928"/>
      <c r="I16928"/>
    </row>
    <row r="16929" spans="2:9" x14ac:dyDescent="0.3">
      <c r="B16929"/>
      <c r="C16929"/>
      <c r="D16929"/>
      <c r="E16929"/>
      <c r="F16929"/>
      <c r="G16929"/>
      <c r="H16929"/>
      <c r="I16929"/>
    </row>
    <row r="16930" spans="2:9" x14ac:dyDescent="0.3">
      <c r="B16930"/>
      <c r="C16930"/>
      <c r="D16930"/>
      <c r="E16930"/>
      <c r="F16930"/>
      <c r="G16930"/>
      <c r="H16930"/>
      <c r="I16930"/>
    </row>
    <row r="16931" spans="2:9" x14ac:dyDescent="0.3">
      <c r="B16931"/>
      <c r="C16931"/>
      <c r="D16931"/>
      <c r="E16931"/>
      <c r="F16931"/>
      <c r="G16931"/>
      <c r="H16931"/>
      <c r="I16931"/>
    </row>
    <row r="16932" spans="2:9" x14ac:dyDescent="0.3">
      <c r="B16932"/>
      <c r="C16932"/>
      <c r="D16932"/>
      <c r="E16932"/>
      <c r="F16932"/>
      <c r="G16932"/>
      <c r="H16932"/>
      <c r="I16932"/>
    </row>
    <row r="16933" spans="2:9" x14ac:dyDescent="0.3">
      <c r="B16933"/>
      <c r="C16933"/>
      <c r="D16933"/>
      <c r="E16933"/>
      <c r="F16933"/>
      <c r="G16933"/>
      <c r="H16933"/>
      <c r="I16933"/>
    </row>
    <row r="16934" spans="2:9" x14ac:dyDescent="0.3">
      <c r="B16934"/>
      <c r="C16934"/>
      <c r="D16934"/>
      <c r="E16934"/>
      <c r="F16934"/>
      <c r="G16934"/>
      <c r="H16934"/>
      <c r="I16934"/>
    </row>
    <row r="16935" spans="2:9" x14ac:dyDescent="0.3">
      <c r="B16935"/>
      <c r="C16935"/>
      <c r="D16935"/>
      <c r="E16935"/>
      <c r="F16935"/>
      <c r="G16935"/>
      <c r="H16935"/>
      <c r="I16935"/>
    </row>
    <row r="16936" spans="2:9" x14ac:dyDescent="0.3">
      <c r="B16936"/>
      <c r="C16936"/>
      <c r="D16936"/>
      <c r="E16936"/>
      <c r="F16936"/>
      <c r="G16936"/>
      <c r="H16936"/>
      <c r="I16936"/>
    </row>
    <row r="16937" spans="2:9" x14ac:dyDescent="0.3">
      <c r="B16937"/>
      <c r="C16937"/>
      <c r="D16937"/>
      <c r="E16937"/>
      <c r="F16937"/>
      <c r="G16937"/>
      <c r="H16937"/>
      <c r="I16937"/>
    </row>
    <row r="16938" spans="2:9" x14ac:dyDescent="0.3">
      <c r="B16938"/>
      <c r="C16938"/>
      <c r="D16938"/>
      <c r="E16938"/>
      <c r="F16938"/>
      <c r="G16938"/>
      <c r="H16938"/>
      <c r="I16938"/>
    </row>
    <row r="16939" spans="2:9" x14ac:dyDescent="0.3">
      <c r="B16939"/>
      <c r="C16939"/>
      <c r="D16939"/>
      <c r="E16939"/>
      <c r="F16939"/>
      <c r="G16939"/>
      <c r="H16939"/>
      <c r="I16939"/>
    </row>
    <row r="16940" spans="2:9" x14ac:dyDescent="0.3">
      <c r="B16940"/>
      <c r="C16940"/>
      <c r="D16940"/>
      <c r="E16940"/>
      <c r="F16940"/>
      <c r="G16940"/>
      <c r="H16940"/>
      <c r="I16940"/>
    </row>
    <row r="16941" spans="2:9" x14ac:dyDescent="0.3">
      <c r="B16941"/>
      <c r="C16941"/>
      <c r="D16941"/>
      <c r="E16941"/>
      <c r="F16941"/>
      <c r="G16941"/>
      <c r="H16941"/>
      <c r="I16941"/>
    </row>
    <row r="16942" spans="2:9" x14ac:dyDescent="0.3">
      <c r="B16942"/>
      <c r="C16942"/>
      <c r="D16942"/>
      <c r="E16942"/>
      <c r="F16942"/>
      <c r="G16942"/>
      <c r="H16942"/>
      <c r="I16942"/>
    </row>
    <row r="16943" spans="2:9" x14ac:dyDescent="0.3">
      <c r="B16943"/>
      <c r="C16943"/>
      <c r="D16943"/>
      <c r="E16943"/>
      <c r="F16943"/>
      <c r="G16943"/>
      <c r="H16943"/>
      <c r="I16943"/>
    </row>
    <row r="16944" spans="2:9" x14ac:dyDescent="0.3">
      <c r="B16944"/>
      <c r="C16944"/>
      <c r="D16944"/>
      <c r="E16944"/>
      <c r="F16944"/>
      <c r="G16944"/>
      <c r="H16944"/>
      <c r="I16944"/>
    </row>
    <row r="16945" spans="2:9" x14ac:dyDescent="0.3">
      <c r="B16945"/>
      <c r="C16945"/>
      <c r="D16945"/>
      <c r="E16945"/>
      <c r="F16945"/>
      <c r="G16945"/>
      <c r="H16945"/>
      <c r="I16945"/>
    </row>
    <row r="16946" spans="2:9" x14ac:dyDescent="0.3">
      <c r="B16946"/>
      <c r="C16946"/>
      <c r="D16946"/>
      <c r="E16946"/>
      <c r="F16946"/>
      <c r="G16946"/>
      <c r="H16946"/>
      <c r="I16946"/>
    </row>
    <row r="16947" spans="2:9" x14ac:dyDescent="0.3">
      <c r="B16947"/>
      <c r="C16947"/>
      <c r="D16947"/>
      <c r="E16947"/>
      <c r="F16947"/>
      <c r="G16947"/>
      <c r="H16947"/>
      <c r="I16947"/>
    </row>
    <row r="16948" spans="2:9" x14ac:dyDescent="0.3">
      <c r="B16948"/>
      <c r="C16948"/>
      <c r="D16948"/>
      <c r="E16948"/>
      <c r="F16948"/>
      <c r="G16948"/>
      <c r="H16948"/>
      <c r="I16948"/>
    </row>
    <row r="16949" spans="2:9" x14ac:dyDescent="0.3">
      <c r="B16949"/>
      <c r="C16949"/>
      <c r="D16949"/>
      <c r="E16949"/>
      <c r="F16949"/>
      <c r="G16949"/>
      <c r="H16949"/>
      <c r="I16949"/>
    </row>
    <row r="16950" spans="2:9" x14ac:dyDescent="0.3">
      <c r="B16950"/>
      <c r="C16950"/>
      <c r="D16950"/>
      <c r="E16950"/>
      <c r="F16950"/>
      <c r="G16950"/>
      <c r="H16950"/>
      <c r="I16950"/>
    </row>
    <row r="16951" spans="2:9" x14ac:dyDescent="0.3">
      <c r="B16951"/>
      <c r="C16951"/>
      <c r="D16951"/>
      <c r="E16951"/>
      <c r="F16951"/>
      <c r="G16951"/>
      <c r="H16951"/>
      <c r="I16951"/>
    </row>
    <row r="16952" spans="2:9" x14ac:dyDescent="0.3">
      <c r="B16952"/>
      <c r="C16952"/>
      <c r="D16952"/>
      <c r="E16952"/>
      <c r="F16952"/>
      <c r="G16952"/>
      <c r="H16952"/>
      <c r="I16952"/>
    </row>
    <row r="16953" spans="2:9" x14ac:dyDescent="0.3">
      <c r="B16953"/>
      <c r="C16953"/>
      <c r="D16953"/>
      <c r="E16953"/>
      <c r="F16953"/>
      <c r="G16953"/>
      <c r="H16953"/>
      <c r="I16953"/>
    </row>
    <row r="16954" spans="2:9" x14ac:dyDescent="0.3">
      <c r="B16954"/>
      <c r="C16954"/>
      <c r="D16954"/>
      <c r="E16954"/>
      <c r="F16954"/>
      <c r="G16954"/>
      <c r="H16954"/>
      <c r="I16954"/>
    </row>
    <row r="16955" spans="2:9" x14ac:dyDescent="0.3">
      <c r="B16955"/>
      <c r="C16955"/>
      <c r="D16955"/>
      <c r="E16955"/>
      <c r="F16955"/>
      <c r="G16955"/>
      <c r="H16955"/>
      <c r="I16955"/>
    </row>
    <row r="16956" spans="2:9" x14ac:dyDescent="0.3">
      <c r="B16956"/>
      <c r="C16956"/>
      <c r="D16956"/>
      <c r="E16956"/>
      <c r="F16956"/>
      <c r="G16956"/>
      <c r="H16956"/>
      <c r="I16956"/>
    </row>
    <row r="16957" spans="2:9" x14ac:dyDescent="0.3">
      <c r="B16957"/>
      <c r="C16957"/>
      <c r="D16957"/>
      <c r="E16957"/>
      <c r="F16957"/>
      <c r="G16957"/>
      <c r="H16957"/>
      <c r="I16957"/>
    </row>
    <row r="16958" spans="2:9" x14ac:dyDescent="0.3">
      <c r="B16958"/>
      <c r="C16958"/>
      <c r="D16958"/>
      <c r="E16958"/>
      <c r="F16958"/>
      <c r="G16958"/>
      <c r="H16958"/>
      <c r="I16958"/>
    </row>
    <row r="16959" spans="2:9" x14ac:dyDescent="0.3">
      <c r="B16959"/>
      <c r="C16959"/>
      <c r="D16959"/>
      <c r="E16959"/>
      <c r="F16959"/>
      <c r="G16959"/>
      <c r="H16959"/>
      <c r="I16959"/>
    </row>
    <row r="16960" spans="2:9" x14ac:dyDescent="0.3">
      <c r="B16960"/>
      <c r="C16960"/>
      <c r="D16960"/>
      <c r="E16960"/>
      <c r="F16960"/>
      <c r="G16960"/>
      <c r="H16960"/>
      <c r="I16960"/>
    </row>
    <row r="16961" spans="2:9" x14ac:dyDescent="0.3">
      <c r="B16961"/>
      <c r="C16961"/>
      <c r="D16961"/>
      <c r="E16961"/>
      <c r="F16961"/>
      <c r="G16961"/>
      <c r="H16961"/>
      <c r="I16961"/>
    </row>
    <row r="16962" spans="2:9" x14ac:dyDescent="0.3">
      <c r="B16962"/>
      <c r="C16962"/>
      <c r="D16962"/>
      <c r="E16962"/>
      <c r="F16962"/>
      <c r="G16962"/>
      <c r="H16962"/>
      <c r="I16962"/>
    </row>
    <row r="16963" spans="2:9" x14ac:dyDescent="0.3">
      <c r="B16963"/>
      <c r="C16963"/>
      <c r="D16963"/>
      <c r="E16963"/>
      <c r="F16963"/>
      <c r="G16963"/>
      <c r="H16963"/>
      <c r="I16963"/>
    </row>
    <row r="16964" spans="2:9" x14ac:dyDescent="0.3">
      <c r="B16964"/>
      <c r="C16964"/>
      <c r="D16964"/>
      <c r="E16964"/>
      <c r="F16964"/>
      <c r="G16964"/>
      <c r="H16964"/>
      <c r="I16964"/>
    </row>
    <row r="16965" spans="2:9" x14ac:dyDescent="0.3">
      <c r="B16965"/>
      <c r="C16965"/>
      <c r="D16965"/>
      <c r="E16965"/>
      <c r="F16965"/>
      <c r="G16965"/>
      <c r="H16965"/>
      <c r="I16965"/>
    </row>
    <row r="16966" spans="2:9" x14ac:dyDescent="0.3">
      <c r="B16966"/>
      <c r="C16966"/>
      <c r="D16966"/>
      <c r="E16966"/>
      <c r="F16966"/>
      <c r="G16966"/>
      <c r="H16966"/>
      <c r="I16966"/>
    </row>
    <row r="16967" spans="2:9" x14ac:dyDescent="0.3">
      <c r="B16967"/>
      <c r="C16967"/>
      <c r="D16967"/>
      <c r="E16967"/>
      <c r="F16967"/>
      <c r="G16967"/>
      <c r="H16967"/>
      <c r="I16967"/>
    </row>
    <row r="16968" spans="2:9" x14ac:dyDescent="0.3">
      <c r="B16968"/>
      <c r="C16968"/>
      <c r="D16968"/>
      <c r="E16968"/>
      <c r="F16968"/>
      <c r="G16968"/>
      <c r="H16968"/>
      <c r="I16968"/>
    </row>
    <row r="16969" spans="2:9" x14ac:dyDescent="0.3">
      <c r="B16969"/>
      <c r="C16969"/>
      <c r="D16969"/>
      <c r="E16969"/>
      <c r="F16969"/>
      <c r="G16969"/>
      <c r="H16969"/>
      <c r="I16969"/>
    </row>
    <row r="16970" spans="2:9" x14ac:dyDescent="0.3">
      <c r="B16970"/>
      <c r="C16970"/>
      <c r="D16970"/>
      <c r="E16970"/>
      <c r="F16970"/>
      <c r="G16970"/>
      <c r="H16970"/>
      <c r="I16970"/>
    </row>
    <row r="16971" spans="2:9" x14ac:dyDescent="0.3">
      <c r="B16971"/>
      <c r="C16971"/>
      <c r="D16971"/>
      <c r="E16971"/>
      <c r="F16971"/>
      <c r="G16971"/>
      <c r="H16971"/>
      <c r="I16971"/>
    </row>
    <row r="16972" spans="2:9" x14ac:dyDescent="0.3">
      <c r="B16972"/>
      <c r="C16972"/>
      <c r="D16972"/>
      <c r="E16972"/>
      <c r="F16972"/>
      <c r="G16972"/>
      <c r="H16972"/>
      <c r="I16972"/>
    </row>
    <row r="16973" spans="2:9" x14ac:dyDescent="0.3">
      <c r="B16973"/>
      <c r="C16973"/>
      <c r="D16973"/>
      <c r="E16973"/>
      <c r="F16973"/>
      <c r="G16973"/>
      <c r="H16973"/>
      <c r="I16973"/>
    </row>
    <row r="16974" spans="2:9" x14ac:dyDescent="0.3">
      <c r="B16974"/>
      <c r="C16974"/>
      <c r="D16974"/>
      <c r="E16974"/>
      <c r="F16974"/>
      <c r="G16974"/>
      <c r="H16974"/>
      <c r="I16974"/>
    </row>
    <row r="16975" spans="2:9" x14ac:dyDescent="0.3">
      <c r="B16975"/>
      <c r="C16975"/>
      <c r="D16975"/>
      <c r="E16975"/>
      <c r="F16975"/>
      <c r="G16975"/>
      <c r="H16975"/>
      <c r="I16975"/>
    </row>
    <row r="16976" spans="2:9" x14ac:dyDescent="0.3">
      <c r="B16976"/>
      <c r="C16976"/>
      <c r="D16976"/>
      <c r="E16976"/>
      <c r="F16976"/>
      <c r="G16976"/>
      <c r="H16976"/>
      <c r="I16976"/>
    </row>
    <row r="16977" spans="2:9" x14ac:dyDescent="0.3">
      <c r="B16977"/>
      <c r="C16977"/>
      <c r="D16977"/>
      <c r="E16977"/>
      <c r="F16977"/>
      <c r="G16977"/>
      <c r="H16977"/>
      <c r="I16977"/>
    </row>
    <row r="16978" spans="2:9" x14ac:dyDescent="0.3">
      <c r="B16978"/>
      <c r="C16978"/>
      <c r="D16978"/>
      <c r="E16978"/>
      <c r="F16978"/>
      <c r="G16978"/>
      <c r="H16978"/>
      <c r="I16978"/>
    </row>
    <row r="16979" spans="2:9" x14ac:dyDescent="0.3">
      <c r="B16979"/>
      <c r="C16979"/>
      <c r="D16979"/>
      <c r="E16979"/>
      <c r="F16979"/>
      <c r="G16979"/>
      <c r="H16979"/>
      <c r="I16979"/>
    </row>
    <row r="16980" spans="2:9" x14ac:dyDescent="0.3">
      <c r="B16980"/>
      <c r="C16980"/>
      <c r="D16980"/>
      <c r="E16980"/>
      <c r="F16980"/>
      <c r="G16980"/>
      <c r="H16980"/>
      <c r="I16980"/>
    </row>
    <row r="16981" spans="2:9" x14ac:dyDescent="0.3">
      <c r="B16981"/>
      <c r="C16981"/>
      <c r="D16981"/>
      <c r="E16981"/>
      <c r="F16981"/>
      <c r="G16981"/>
      <c r="H16981"/>
      <c r="I16981"/>
    </row>
    <row r="16982" spans="2:9" x14ac:dyDescent="0.3">
      <c r="B16982"/>
      <c r="C16982"/>
      <c r="D16982"/>
      <c r="E16982"/>
      <c r="F16982"/>
      <c r="G16982"/>
      <c r="H16982"/>
      <c r="I16982"/>
    </row>
    <row r="16983" spans="2:9" x14ac:dyDescent="0.3">
      <c r="B16983"/>
      <c r="C16983"/>
      <c r="D16983"/>
      <c r="E16983"/>
      <c r="F16983"/>
      <c r="G16983"/>
      <c r="H16983"/>
      <c r="I16983"/>
    </row>
    <row r="16984" spans="2:9" x14ac:dyDescent="0.3">
      <c r="B16984"/>
      <c r="C16984"/>
      <c r="D16984"/>
      <c r="E16984"/>
      <c r="F16984"/>
      <c r="G16984"/>
      <c r="H16984"/>
      <c r="I16984"/>
    </row>
    <row r="16985" spans="2:9" x14ac:dyDescent="0.3">
      <c r="B16985"/>
      <c r="C16985"/>
      <c r="D16985"/>
      <c r="E16985"/>
      <c r="F16985"/>
      <c r="G16985"/>
      <c r="H16985"/>
      <c r="I16985"/>
    </row>
    <row r="16986" spans="2:9" x14ac:dyDescent="0.3">
      <c r="B16986"/>
      <c r="C16986"/>
      <c r="D16986"/>
      <c r="E16986"/>
      <c r="F16986"/>
      <c r="G16986"/>
      <c r="H16986"/>
      <c r="I16986"/>
    </row>
    <row r="16987" spans="2:9" x14ac:dyDescent="0.3">
      <c r="B16987"/>
      <c r="C16987"/>
      <c r="D16987"/>
      <c r="E16987"/>
      <c r="F16987"/>
      <c r="G16987"/>
      <c r="H16987"/>
      <c r="I16987"/>
    </row>
    <row r="16988" spans="2:9" x14ac:dyDescent="0.3">
      <c r="B16988"/>
      <c r="C16988"/>
      <c r="D16988"/>
      <c r="E16988"/>
      <c r="F16988"/>
      <c r="G16988"/>
      <c r="H16988"/>
      <c r="I16988"/>
    </row>
    <row r="16989" spans="2:9" x14ac:dyDescent="0.3">
      <c r="B16989"/>
      <c r="C16989"/>
      <c r="D16989"/>
      <c r="E16989"/>
      <c r="F16989"/>
      <c r="G16989"/>
      <c r="H16989"/>
      <c r="I16989"/>
    </row>
    <row r="16990" spans="2:9" x14ac:dyDescent="0.3">
      <c r="B16990"/>
      <c r="C16990"/>
      <c r="D16990"/>
      <c r="E16990"/>
      <c r="F16990"/>
      <c r="G16990"/>
      <c r="H16990"/>
      <c r="I16990"/>
    </row>
    <row r="16991" spans="2:9" x14ac:dyDescent="0.3">
      <c r="B16991"/>
      <c r="C16991"/>
      <c r="D16991"/>
      <c r="E16991"/>
      <c r="F16991"/>
      <c r="G16991"/>
      <c r="H16991"/>
      <c r="I16991"/>
    </row>
    <row r="16992" spans="2:9" x14ac:dyDescent="0.3">
      <c r="B16992"/>
      <c r="C16992"/>
      <c r="D16992"/>
      <c r="E16992"/>
      <c r="F16992"/>
      <c r="G16992"/>
      <c r="H16992"/>
      <c r="I16992"/>
    </row>
    <row r="16993" spans="2:9" x14ac:dyDescent="0.3">
      <c r="B16993"/>
      <c r="C16993"/>
      <c r="D16993"/>
      <c r="E16993"/>
      <c r="F16993"/>
      <c r="G16993"/>
      <c r="H16993"/>
      <c r="I16993"/>
    </row>
    <row r="16994" spans="2:9" x14ac:dyDescent="0.3">
      <c r="B16994"/>
      <c r="C16994"/>
      <c r="D16994"/>
      <c r="E16994"/>
      <c r="F16994"/>
      <c r="G16994"/>
      <c r="H16994"/>
      <c r="I16994"/>
    </row>
    <row r="16995" spans="2:9" x14ac:dyDescent="0.3">
      <c r="B16995"/>
      <c r="C16995"/>
      <c r="D16995"/>
      <c r="E16995"/>
      <c r="F16995"/>
      <c r="G16995"/>
      <c r="H16995"/>
      <c r="I16995"/>
    </row>
    <row r="16996" spans="2:9" x14ac:dyDescent="0.3">
      <c r="B16996"/>
      <c r="C16996"/>
      <c r="D16996"/>
      <c r="E16996"/>
      <c r="F16996"/>
      <c r="G16996"/>
      <c r="H16996"/>
      <c r="I16996"/>
    </row>
    <row r="16997" spans="2:9" x14ac:dyDescent="0.3">
      <c r="B16997"/>
      <c r="C16997"/>
      <c r="D16997"/>
      <c r="E16997"/>
      <c r="F16997"/>
      <c r="G16997"/>
      <c r="H16997"/>
      <c r="I16997"/>
    </row>
    <row r="16998" spans="2:9" x14ac:dyDescent="0.3">
      <c r="B16998"/>
      <c r="C16998"/>
      <c r="D16998"/>
      <c r="E16998"/>
      <c r="F16998"/>
      <c r="G16998"/>
      <c r="H16998"/>
      <c r="I16998"/>
    </row>
    <row r="16999" spans="2:9" x14ac:dyDescent="0.3">
      <c r="B16999"/>
      <c r="C16999"/>
      <c r="D16999"/>
      <c r="E16999"/>
      <c r="F16999"/>
      <c r="G16999"/>
      <c r="H16999"/>
      <c r="I16999"/>
    </row>
    <row r="17000" spans="2:9" x14ac:dyDescent="0.3">
      <c r="B17000"/>
      <c r="C17000"/>
      <c r="D17000"/>
      <c r="E17000"/>
      <c r="F17000"/>
      <c r="G17000"/>
      <c r="H17000"/>
      <c r="I17000"/>
    </row>
    <row r="17001" spans="2:9" x14ac:dyDescent="0.3">
      <c r="B17001"/>
      <c r="C17001"/>
      <c r="D17001"/>
      <c r="E17001"/>
      <c r="F17001"/>
      <c r="G17001"/>
      <c r="H17001"/>
      <c r="I17001"/>
    </row>
    <row r="17002" spans="2:9" x14ac:dyDescent="0.3">
      <c r="B17002"/>
      <c r="C17002"/>
      <c r="D17002"/>
      <c r="E17002"/>
      <c r="F17002"/>
      <c r="G17002"/>
      <c r="H17002"/>
      <c r="I17002"/>
    </row>
    <row r="17003" spans="2:9" x14ac:dyDescent="0.3">
      <c r="B17003"/>
      <c r="C17003"/>
      <c r="D17003"/>
      <c r="E17003"/>
      <c r="F17003"/>
      <c r="G17003"/>
      <c r="H17003"/>
      <c r="I17003"/>
    </row>
    <row r="17004" spans="2:9" x14ac:dyDescent="0.3">
      <c r="B17004"/>
      <c r="C17004"/>
      <c r="D17004"/>
      <c r="E17004"/>
      <c r="F17004"/>
      <c r="G17004"/>
      <c r="H17004"/>
      <c r="I17004"/>
    </row>
    <row r="17005" spans="2:9" x14ac:dyDescent="0.3">
      <c r="B17005"/>
      <c r="C17005"/>
      <c r="D17005"/>
      <c r="E17005"/>
      <c r="F17005"/>
      <c r="G17005"/>
      <c r="H17005"/>
      <c r="I17005"/>
    </row>
    <row r="17006" spans="2:9" x14ac:dyDescent="0.3">
      <c r="B17006"/>
      <c r="C17006"/>
      <c r="D17006"/>
      <c r="E17006"/>
      <c r="F17006"/>
      <c r="G17006"/>
      <c r="H17006"/>
      <c r="I17006"/>
    </row>
    <row r="17007" spans="2:9" x14ac:dyDescent="0.3">
      <c r="B17007"/>
      <c r="C17007"/>
      <c r="D17007"/>
      <c r="E17007"/>
      <c r="F17007"/>
      <c r="G17007"/>
      <c r="H17007"/>
      <c r="I17007"/>
    </row>
    <row r="17008" spans="2:9" x14ac:dyDescent="0.3">
      <c r="B17008"/>
      <c r="C17008"/>
      <c r="D17008"/>
      <c r="E17008"/>
      <c r="F17008"/>
      <c r="G17008"/>
      <c r="H17008"/>
      <c r="I17008"/>
    </row>
    <row r="17009" spans="2:9" x14ac:dyDescent="0.3">
      <c r="B17009"/>
      <c r="C17009"/>
      <c r="D17009"/>
      <c r="E17009"/>
      <c r="F17009"/>
      <c r="G17009"/>
      <c r="H17009"/>
      <c r="I17009"/>
    </row>
    <row r="17010" spans="2:9" x14ac:dyDescent="0.3">
      <c r="B17010"/>
      <c r="C17010"/>
      <c r="D17010"/>
      <c r="E17010"/>
      <c r="F17010"/>
      <c r="G17010"/>
      <c r="H17010"/>
      <c r="I17010"/>
    </row>
    <row r="17011" spans="2:9" x14ac:dyDescent="0.3">
      <c r="B17011"/>
      <c r="C17011"/>
      <c r="D17011"/>
      <c r="E17011"/>
      <c r="F17011"/>
      <c r="G17011"/>
      <c r="H17011"/>
      <c r="I17011"/>
    </row>
    <row r="17012" spans="2:9" x14ac:dyDescent="0.3">
      <c r="B17012"/>
      <c r="C17012"/>
      <c r="D17012"/>
      <c r="E17012"/>
      <c r="F17012"/>
      <c r="G17012"/>
      <c r="H17012"/>
      <c r="I17012"/>
    </row>
    <row r="17013" spans="2:9" x14ac:dyDescent="0.3">
      <c r="B17013"/>
      <c r="C17013"/>
      <c r="D17013"/>
      <c r="E17013"/>
      <c r="F17013"/>
      <c r="G17013"/>
      <c r="H17013"/>
      <c r="I17013"/>
    </row>
    <row r="17014" spans="2:9" x14ac:dyDescent="0.3">
      <c r="B17014"/>
      <c r="C17014"/>
      <c r="D17014"/>
      <c r="E17014"/>
      <c r="F17014"/>
      <c r="G17014"/>
      <c r="H17014"/>
      <c r="I17014"/>
    </row>
    <row r="17015" spans="2:9" x14ac:dyDescent="0.3">
      <c r="B17015"/>
      <c r="C17015"/>
      <c r="D17015"/>
      <c r="E17015"/>
      <c r="F17015"/>
      <c r="G17015"/>
      <c r="H17015"/>
      <c r="I17015"/>
    </row>
    <row r="17016" spans="2:9" x14ac:dyDescent="0.3">
      <c r="B17016"/>
      <c r="C17016"/>
      <c r="D17016"/>
      <c r="E17016"/>
      <c r="F17016"/>
      <c r="G17016"/>
      <c r="H17016"/>
      <c r="I17016"/>
    </row>
    <row r="17017" spans="2:9" x14ac:dyDescent="0.3">
      <c r="B17017"/>
      <c r="C17017"/>
      <c r="D17017"/>
      <c r="E17017"/>
      <c r="F17017"/>
      <c r="G17017"/>
      <c r="H17017"/>
      <c r="I17017"/>
    </row>
    <row r="17018" spans="2:9" x14ac:dyDescent="0.3">
      <c r="B17018"/>
      <c r="C17018"/>
      <c r="D17018"/>
      <c r="E17018"/>
      <c r="F17018"/>
      <c r="G17018"/>
      <c r="H17018"/>
      <c r="I17018"/>
    </row>
    <row r="17019" spans="2:9" x14ac:dyDescent="0.3">
      <c r="B17019"/>
      <c r="C17019"/>
      <c r="D17019"/>
      <c r="E17019"/>
      <c r="F17019"/>
      <c r="G17019"/>
      <c r="H17019"/>
      <c r="I17019"/>
    </row>
    <row r="17020" spans="2:9" x14ac:dyDescent="0.3">
      <c r="B17020"/>
      <c r="C17020"/>
      <c r="D17020"/>
      <c r="E17020"/>
      <c r="F17020"/>
      <c r="G17020"/>
      <c r="H17020"/>
      <c r="I17020"/>
    </row>
    <row r="17021" spans="2:9" x14ac:dyDescent="0.3">
      <c r="B17021"/>
      <c r="C17021"/>
      <c r="D17021"/>
      <c r="E17021"/>
      <c r="F17021"/>
      <c r="G17021"/>
      <c r="H17021"/>
      <c r="I17021"/>
    </row>
    <row r="17022" spans="2:9" x14ac:dyDescent="0.3">
      <c r="B17022"/>
      <c r="C17022"/>
      <c r="D17022"/>
      <c r="E17022"/>
      <c r="F17022"/>
      <c r="G17022"/>
      <c r="H17022"/>
      <c r="I17022"/>
    </row>
    <row r="17023" spans="2:9" x14ac:dyDescent="0.3">
      <c r="B17023"/>
      <c r="C17023"/>
      <c r="D17023"/>
      <c r="E17023"/>
      <c r="F17023"/>
      <c r="G17023"/>
      <c r="H17023"/>
      <c r="I17023"/>
    </row>
    <row r="17024" spans="2:9" x14ac:dyDescent="0.3">
      <c r="B17024"/>
      <c r="C17024"/>
      <c r="D17024"/>
      <c r="E17024"/>
      <c r="F17024"/>
      <c r="G17024"/>
      <c r="H17024"/>
      <c r="I17024"/>
    </row>
    <row r="17025" spans="2:9" x14ac:dyDescent="0.3">
      <c r="B17025"/>
      <c r="C17025"/>
      <c r="D17025"/>
      <c r="E17025"/>
      <c r="F17025"/>
      <c r="G17025"/>
      <c r="H17025"/>
      <c r="I17025"/>
    </row>
    <row r="17026" spans="2:9" x14ac:dyDescent="0.3">
      <c r="B17026"/>
      <c r="C17026"/>
      <c r="D17026"/>
      <c r="E17026"/>
      <c r="F17026"/>
      <c r="G17026"/>
      <c r="H17026"/>
      <c r="I17026"/>
    </row>
    <row r="17027" spans="2:9" x14ac:dyDescent="0.3">
      <c r="B17027"/>
      <c r="C17027"/>
      <c r="D17027"/>
      <c r="E17027"/>
      <c r="F17027"/>
      <c r="G17027"/>
      <c r="H17027"/>
      <c r="I17027"/>
    </row>
    <row r="17028" spans="2:9" x14ac:dyDescent="0.3">
      <c r="B17028"/>
      <c r="C17028"/>
      <c r="D17028"/>
      <c r="E17028"/>
      <c r="F17028"/>
      <c r="G17028"/>
      <c r="H17028"/>
      <c r="I17028"/>
    </row>
    <row r="17029" spans="2:9" x14ac:dyDescent="0.3">
      <c r="B17029"/>
      <c r="C17029"/>
      <c r="D17029"/>
      <c r="E17029"/>
      <c r="F17029"/>
      <c r="G17029"/>
      <c r="H17029"/>
      <c r="I17029"/>
    </row>
    <row r="17030" spans="2:9" x14ac:dyDescent="0.3">
      <c r="B17030"/>
      <c r="C17030"/>
      <c r="D17030"/>
      <c r="E17030"/>
      <c r="F17030"/>
      <c r="G17030"/>
      <c r="H17030"/>
      <c r="I17030"/>
    </row>
    <row r="17031" spans="2:9" x14ac:dyDescent="0.3">
      <c r="B17031"/>
      <c r="C17031"/>
      <c r="D17031"/>
      <c r="E17031"/>
      <c r="F17031"/>
      <c r="G17031"/>
      <c r="H17031"/>
      <c r="I17031"/>
    </row>
    <row r="17032" spans="2:9" x14ac:dyDescent="0.3">
      <c r="B17032"/>
      <c r="C17032"/>
      <c r="D17032"/>
      <c r="E17032"/>
      <c r="F17032"/>
      <c r="G17032"/>
      <c r="H17032"/>
      <c r="I17032"/>
    </row>
    <row r="17033" spans="2:9" x14ac:dyDescent="0.3">
      <c r="B17033"/>
      <c r="C17033"/>
      <c r="D17033"/>
      <c r="E17033"/>
      <c r="F17033"/>
      <c r="G17033"/>
      <c r="H17033"/>
      <c r="I17033"/>
    </row>
    <row r="17034" spans="2:9" x14ac:dyDescent="0.3">
      <c r="B17034"/>
      <c r="C17034"/>
      <c r="D17034"/>
      <c r="E17034"/>
      <c r="F17034"/>
      <c r="G17034"/>
      <c r="H17034"/>
      <c r="I17034"/>
    </row>
    <row r="17035" spans="2:9" x14ac:dyDescent="0.3">
      <c r="B17035"/>
      <c r="C17035"/>
      <c r="D17035"/>
      <c r="E17035"/>
      <c r="F17035"/>
      <c r="G17035"/>
      <c r="H17035"/>
      <c r="I17035"/>
    </row>
    <row r="17036" spans="2:9" x14ac:dyDescent="0.3">
      <c r="B17036"/>
      <c r="C17036"/>
      <c r="D17036"/>
      <c r="E17036"/>
      <c r="F17036"/>
      <c r="G17036"/>
      <c r="H17036"/>
      <c r="I17036"/>
    </row>
    <row r="17037" spans="2:9" x14ac:dyDescent="0.3">
      <c r="B17037"/>
      <c r="C17037"/>
      <c r="D17037"/>
      <c r="E17037"/>
      <c r="F17037"/>
      <c r="G17037"/>
      <c r="H17037"/>
      <c r="I17037"/>
    </row>
    <row r="17038" spans="2:9" x14ac:dyDescent="0.3">
      <c r="B17038"/>
      <c r="C17038"/>
      <c r="D17038"/>
      <c r="E17038"/>
      <c r="F17038"/>
      <c r="G17038"/>
      <c r="H17038"/>
      <c r="I17038"/>
    </row>
    <row r="17039" spans="2:9" x14ac:dyDescent="0.3">
      <c r="B17039"/>
      <c r="C17039"/>
      <c r="D17039"/>
      <c r="E17039"/>
      <c r="F17039"/>
      <c r="G17039"/>
      <c r="H17039"/>
      <c r="I17039"/>
    </row>
    <row r="17040" spans="2:9" x14ac:dyDescent="0.3">
      <c r="B17040"/>
      <c r="C17040"/>
      <c r="D17040"/>
      <c r="E17040"/>
      <c r="F17040"/>
      <c r="G17040"/>
      <c r="H17040"/>
      <c r="I17040"/>
    </row>
    <row r="17041" spans="2:9" x14ac:dyDescent="0.3">
      <c r="B17041"/>
      <c r="C17041"/>
      <c r="D17041"/>
      <c r="E17041"/>
      <c r="F17041"/>
      <c r="G17041"/>
      <c r="H17041"/>
      <c r="I17041"/>
    </row>
    <row r="17042" spans="2:9" x14ac:dyDescent="0.3">
      <c r="B17042"/>
      <c r="C17042"/>
      <c r="D17042"/>
      <c r="E17042"/>
      <c r="F17042"/>
      <c r="G17042"/>
      <c r="H17042"/>
      <c r="I17042"/>
    </row>
    <row r="17043" spans="2:9" x14ac:dyDescent="0.3">
      <c r="B17043"/>
      <c r="C17043"/>
      <c r="D17043"/>
      <c r="E17043"/>
      <c r="F17043"/>
      <c r="G17043"/>
      <c r="H17043"/>
      <c r="I17043"/>
    </row>
    <row r="17044" spans="2:9" x14ac:dyDescent="0.3">
      <c r="B17044"/>
      <c r="C17044"/>
      <c r="D17044"/>
      <c r="E17044"/>
      <c r="F17044"/>
      <c r="G17044"/>
      <c r="H17044"/>
      <c r="I17044"/>
    </row>
    <row r="17045" spans="2:9" x14ac:dyDescent="0.3">
      <c r="B17045"/>
      <c r="C17045"/>
      <c r="D17045"/>
      <c r="E17045"/>
      <c r="F17045"/>
      <c r="G17045"/>
      <c r="H17045"/>
      <c r="I17045"/>
    </row>
    <row r="17046" spans="2:9" x14ac:dyDescent="0.3">
      <c r="B17046"/>
      <c r="C17046"/>
      <c r="D17046"/>
      <c r="E17046"/>
      <c r="F17046"/>
      <c r="G17046"/>
      <c r="H17046"/>
      <c r="I17046"/>
    </row>
    <row r="17047" spans="2:9" x14ac:dyDescent="0.3">
      <c r="B17047"/>
      <c r="C17047"/>
      <c r="D17047"/>
      <c r="E17047"/>
      <c r="F17047"/>
      <c r="G17047"/>
      <c r="H17047"/>
      <c r="I17047"/>
    </row>
    <row r="17048" spans="2:9" x14ac:dyDescent="0.3">
      <c r="B17048"/>
      <c r="C17048"/>
      <c r="D17048"/>
      <c r="E17048"/>
      <c r="F17048"/>
      <c r="G17048"/>
      <c r="H17048"/>
      <c r="I17048"/>
    </row>
    <row r="17049" spans="2:9" x14ac:dyDescent="0.3">
      <c r="B17049"/>
      <c r="C17049"/>
      <c r="D17049"/>
      <c r="E17049"/>
      <c r="F17049"/>
      <c r="G17049"/>
      <c r="H17049"/>
      <c r="I17049"/>
    </row>
    <row r="17050" spans="2:9" x14ac:dyDescent="0.3">
      <c r="B17050"/>
      <c r="C17050"/>
      <c r="D17050"/>
      <c r="E17050"/>
      <c r="F17050"/>
      <c r="G17050"/>
      <c r="H17050"/>
      <c r="I17050"/>
    </row>
    <row r="17051" spans="2:9" x14ac:dyDescent="0.3">
      <c r="B17051"/>
      <c r="C17051"/>
      <c r="D17051"/>
      <c r="E17051"/>
      <c r="F17051"/>
      <c r="G17051"/>
      <c r="H17051"/>
      <c r="I17051"/>
    </row>
    <row r="17052" spans="2:9" x14ac:dyDescent="0.3">
      <c r="B17052"/>
      <c r="C17052"/>
      <c r="D17052"/>
      <c r="E17052"/>
      <c r="F17052"/>
      <c r="G17052"/>
      <c r="H17052"/>
      <c r="I17052"/>
    </row>
    <row r="17053" spans="2:9" x14ac:dyDescent="0.3">
      <c r="B17053"/>
      <c r="C17053"/>
      <c r="D17053"/>
      <c r="E17053"/>
      <c r="F17053"/>
      <c r="G17053"/>
      <c r="H17053"/>
      <c r="I17053"/>
    </row>
    <row r="17054" spans="2:9" x14ac:dyDescent="0.3">
      <c r="B17054"/>
      <c r="C17054"/>
      <c r="D17054"/>
      <c r="E17054"/>
      <c r="F17054"/>
      <c r="G17054"/>
      <c r="H17054"/>
      <c r="I17054"/>
    </row>
    <row r="17055" spans="2:9" x14ac:dyDescent="0.3">
      <c r="B17055"/>
      <c r="C17055"/>
      <c r="D17055"/>
      <c r="E17055"/>
      <c r="F17055"/>
      <c r="G17055"/>
      <c r="H17055"/>
      <c r="I17055"/>
    </row>
    <row r="17056" spans="2:9" x14ac:dyDescent="0.3">
      <c r="B17056"/>
      <c r="C17056"/>
      <c r="D17056"/>
      <c r="E17056"/>
      <c r="F17056"/>
      <c r="G17056"/>
      <c r="H17056"/>
      <c r="I17056"/>
    </row>
    <row r="17057" spans="2:9" x14ac:dyDescent="0.3">
      <c r="B17057"/>
      <c r="C17057"/>
      <c r="D17057"/>
      <c r="E17057"/>
      <c r="F17057"/>
      <c r="G17057"/>
      <c r="H17057"/>
      <c r="I17057"/>
    </row>
    <row r="17058" spans="2:9" x14ac:dyDescent="0.3">
      <c r="B17058"/>
      <c r="C17058"/>
      <c r="D17058"/>
      <c r="E17058"/>
      <c r="F17058"/>
      <c r="G17058"/>
      <c r="H17058"/>
      <c r="I17058"/>
    </row>
    <row r="17059" spans="2:9" x14ac:dyDescent="0.3">
      <c r="B17059"/>
      <c r="C17059"/>
      <c r="D17059"/>
      <c r="E17059"/>
      <c r="F17059"/>
      <c r="G17059"/>
      <c r="H17059"/>
      <c r="I17059"/>
    </row>
    <row r="17060" spans="2:9" x14ac:dyDescent="0.3">
      <c r="B17060"/>
      <c r="C17060"/>
      <c r="D17060"/>
      <c r="E17060"/>
      <c r="F17060"/>
      <c r="G17060"/>
      <c r="H17060"/>
      <c r="I17060"/>
    </row>
    <row r="17061" spans="2:9" x14ac:dyDescent="0.3">
      <c r="B17061"/>
      <c r="C17061"/>
      <c r="D17061"/>
      <c r="E17061"/>
      <c r="F17061"/>
      <c r="G17061"/>
      <c r="H17061"/>
      <c r="I17061"/>
    </row>
    <row r="17062" spans="2:9" x14ac:dyDescent="0.3">
      <c r="B17062"/>
      <c r="C17062"/>
      <c r="D17062"/>
      <c r="E17062"/>
      <c r="F17062"/>
      <c r="G17062"/>
      <c r="H17062"/>
      <c r="I17062"/>
    </row>
    <row r="17063" spans="2:9" x14ac:dyDescent="0.3">
      <c r="B17063"/>
      <c r="C17063"/>
      <c r="D17063"/>
      <c r="E17063"/>
      <c r="F17063"/>
      <c r="G17063"/>
      <c r="H17063"/>
      <c r="I17063"/>
    </row>
    <row r="17064" spans="2:9" x14ac:dyDescent="0.3">
      <c r="B17064"/>
      <c r="C17064"/>
      <c r="D17064"/>
      <c r="E17064"/>
      <c r="F17064"/>
      <c r="G17064"/>
      <c r="H17064"/>
      <c r="I17064"/>
    </row>
    <row r="17065" spans="2:9" x14ac:dyDescent="0.3">
      <c r="B17065"/>
      <c r="C17065"/>
      <c r="D17065"/>
      <c r="E17065"/>
      <c r="F17065"/>
      <c r="G17065"/>
      <c r="H17065"/>
      <c r="I17065"/>
    </row>
    <row r="17066" spans="2:9" x14ac:dyDescent="0.3">
      <c r="B17066"/>
      <c r="C17066"/>
      <c r="D17066"/>
      <c r="E17066"/>
      <c r="F17066"/>
      <c r="G17066"/>
      <c r="H17066"/>
      <c r="I17066"/>
    </row>
    <row r="17067" spans="2:9" x14ac:dyDescent="0.3">
      <c r="B17067"/>
      <c r="C17067"/>
      <c r="D17067"/>
      <c r="E17067"/>
      <c r="F17067"/>
      <c r="G17067"/>
      <c r="H17067"/>
      <c r="I17067"/>
    </row>
    <row r="17068" spans="2:9" x14ac:dyDescent="0.3">
      <c r="B17068"/>
      <c r="C17068"/>
      <c r="D17068"/>
      <c r="E17068"/>
      <c r="F17068"/>
      <c r="G17068"/>
      <c r="H17068"/>
      <c r="I17068"/>
    </row>
    <row r="17069" spans="2:9" x14ac:dyDescent="0.3">
      <c r="B17069"/>
      <c r="C17069"/>
      <c r="D17069"/>
      <c r="E17069"/>
      <c r="F17069"/>
      <c r="G17069"/>
      <c r="H17069"/>
      <c r="I17069"/>
    </row>
    <row r="17070" spans="2:9" x14ac:dyDescent="0.3">
      <c r="B17070"/>
      <c r="C17070"/>
      <c r="D17070"/>
      <c r="E17070"/>
      <c r="F17070"/>
      <c r="G17070"/>
      <c r="H17070"/>
      <c r="I17070"/>
    </row>
    <row r="17071" spans="2:9" x14ac:dyDescent="0.3">
      <c r="B17071"/>
      <c r="C17071"/>
      <c r="D17071"/>
      <c r="E17071"/>
      <c r="F17071"/>
      <c r="G17071"/>
      <c r="H17071"/>
      <c r="I17071"/>
    </row>
    <row r="17072" spans="2:9" x14ac:dyDescent="0.3">
      <c r="B17072"/>
      <c r="C17072"/>
      <c r="D17072"/>
      <c r="E17072"/>
      <c r="F17072"/>
      <c r="G17072"/>
      <c r="H17072"/>
      <c r="I17072"/>
    </row>
    <row r="17073" spans="2:9" x14ac:dyDescent="0.3">
      <c r="B17073"/>
      <c r="C17073"/>
      <c r="D17073"/>
      <c r="E17073"/>
      <c r="F17073"/>
      <c r="G17073"/>
      <c r="H17073"/>
      <c r="I17073"/>
    </row>
    <row r="17074" spans="2:9" x14ac:dyDescent="0.3">
      <c r="B17074"/>
      <c r="C17074"/>
      <c r="D17074"/>
      <c r="E17074"/>
      <c r="F17074"/>
      <c r="G17074"/>
      <c r="H17074"/>
      <c r="I17074"/>
    </row>
    <row r="17075" spans="2:9" x14ac:dyDescent="0.3">
      <c r="B17075"/>
      <c r="C17075"/>
      <c r="D17075"/>
      <c r="E17075"/>
      <c r="F17075"/>
      <c r="G17075"/>
      <c r="H17075"/>
      <c r="I17075"/>
    </row>
    <row r="17076" spans="2:9" x14ac:dyDescent="0.3">
      <c r="B17076"/>
      <c r="C17076"/>
      <c r="D17076"/>
      <c r="E17076"/>
      <c r="F17076"/>
      <c r="G17076"/>
      <c r="H17076"/>
      <c r="I17076"/>
    </row>
    <row r="17077" spans="2:9" x14ac:dyDescent="0.3">
      <c r="B17077"/>
      <c r="C17077"/>
      <c r="D17077"/>
      <c r="E17077"/>
      <c r="F17077"/>
      <c r="G17077"/>
      <c r="H17077"/>
      <c r="I17077"/>
    </row>
    <row r="17078" spans="2:9" x14ac:dyDescent="0.3">
      <c r="B17078"/>
      <c r="C17078"/>
      <c r="D17078"/>
      <c r="E17078"/>
      <c r="F17078"/>
      <c r="G17078"/>
      <c r="H17078"/>
      <c r="I17078"/>
    </row>
    <row r="17079" spans="2:9" x14ac:dyDescent="0.3">
      <c r="B17079"/>
      <c r="C17079"/>
      <c r="D17079"/>
      <c r="E17079"/>
      <c r="F17079"/>
      <c r="G17079"/>
      <c r="H17079"/>
      <c r="I17079"/>
    </row>
    <row r="17080" spans="2:9" x14ac:dyDescent="0.3">
      <c r="B17080"/>
      <c r="C17080"/>
      <c r="D17080"/>
      <c r="E17080"/>
      <c r="F17080"/>
      <c r="G17080"/>
      <c r="H17080"/>
      <c r="I17080"/>
    </row>
    <row r="17081" spans="2:9" x14ac:dyDescent="0.3">
      <c r="B17081"/>
      <c r="C17081"/>
      <c r="D17081"/>
      <c r="E17081"/>
      <c r="F17081"/>
      <c r="G17081"/>
      <c r="H17081"/>
      <c r="I17081"/>
    </row>
    <row r="17082" spans="2:9" x14ac:dyDescent="0.3">
      <c r="B17082"/>
      <c r="C17082"/>
      <c r="D17082"/>
      <c r="E17082"/>
      <c r="F17082"/>
      <c r="G17082"/>
      <c r="H17082"/>
      <c r="I17082"/>
    </row>
    <row r="17083" spans="2:9" x14ac:dyDescent="0.3">
      <c r="B17083"/>
      <c r="C17083"/>
      <c r="D17083"/>
      <c r="E17083"/>
      <c r="F17083"/>
      <c r="G17083"/>
      <c r="H17083"/>
      <c r="I17083"/>
    </row>
    <row r="17084" spans="2:9" x14ac:dyDescent="0.3">
      <c r="B17084"/>
      <c r="C17084"/>
      <c r="D17084"/>
      <c r="E17084"/>
      <c r="F17084"/>
      <c r="G17084"/>
      <c r="H17084"/>
      <c r="I17084"/>
    </row>
    <row r="17085" spans="2:9" x14ac:dyDescent="0.3">
      <c r="B17085"/>
      <c r="C17085"/>
      <c r="D17085"/>
      <c r="E17085"/>
      <c r="F17085"/>
      <c r="G17085"/>
      <c r="H17085"/>
      <c r="I17085"/>
    </row>
    <row r="17086" spans="2:9" x14ac:dyDescent="0.3">
      <c r="B17086"/>
      <c r="C17086"/>
      <c r="D17086"/>
      <c r="E17086"/>
      <c r="F17086"/>
      <c r="G17086"/>
      <c r="H17086"/>
      <c r="I17086"/>
    </row>
    <row r="17087" spans="2:9" x14ac:dyDescent="0.3">
      <c r="B17087"/>
      <c r="C17087"/>
      <c r="D17087"/>
      <c r="E17087"/>
      <c r="F17087"/>
      <c r="G17087"/>
      <c r="H17087"/>
      <c r="I17087"/>
    </row>
    <row r="17088" spans="2:9" x14ac:dyDescent="0.3">
      <c r="B17088"/>
      <c r="C17088"/>
      <c r="D17088"/>
      <c r="E17088"/>
      <c r="F17088"/>
      <c r="G17088"/>
      <c r="H17088"/>
      <c r="I17088"/>
    </row>
    <row r="17089" spans="2:9" x14ac:dyDescent="0.3">
      <c r="B17089"/>
      <c r="C17089"/>
      <c r="D17089"/>
      <c r="E17089"/>
      <c r="F17089"/>
      <c r="G17089"/>
      <c r="H17089"/>
      <c r="I17089"/>
    </row>
    <row r="17090" spans="2:9" x14ac:dyDescent="0.3">
      <c r="B17090"/>
      <c r="C17090"/>
      <c r="D17090"/>
      <c r="E17090"/>
      <c r="F17090"/>
      <c r="G17090"/>
      <c r="H17090"/>
      <c r="I17090"/>
    </row>
    <row r="17091" spans="2:9" x14ac:dyDescent="0.3">
      <c r="B17091"/>
      <c r="C17091"/>
      <c r="D17091"/>
      <c r="E17091"/>
      <c r="F17091"/>
      <c r="G17091"/>
      <c r="H17091"/>
      <c r="I17091"/>
    </row>
    <row r="17092" spans="2:9" x14ac:dyDescent="0.3">
      <c r="B17092"/>
      <c r="C17092"/>
      <c r="D17092"/>
      <c r="E17092"/>
      <c r="F17092"/>
      <c r="G17092"/>
      <c r="H17092"/>
      <c r="I17092"/>
    </row>
    <row r="17093" spans="2:9" x14ac:dyDescent="0.3">
      <c r="B17093"/>
      <c r="C17093"/>
      <c r="D17093"/>
      <c r="E17093"/>
      <c r="F17093"/>
      <c r="G17093"/>
      <c r="H17093"/>
      <c r="I17093"/>
    </row>
    <row r="17094" spans="2:9" x14ac:dyDescent="0.3">
      <c r="B17094"/>
      <c r="C17094"/>
      <c r="D17094"/>
      <c r="E17094"/>
      <c r="F17094"/>
      <c r="G17094"/>
      <c r="H17094"/>
      <c r="I17094"/>
    </row>
    <row r="17095" spans="2:9" x14ac:dyDescent="0.3">
      <c r="B17095"/>
      <c r="C17095"/>
      <c r="D17095"/>
      <c r="E17095"/>
      <c r="F17095"/>
      <c r="G17095"/>
      <c r="H17095"/>
      <c r="I17095"/>
    </row>
    <row r="17096" spans="2:9" x14ac:dyDescent="0.3">
      <c r="B17096"/>
      <c r="C17096"/>
      <c r="D17096"/>
      <c r="E17096"/>
      <c r="F17096"/>
      <c r="G17096"/>
      <c r="H17096"/>
      <c r="I17096"/>
    </row>
    <row r="17097" spans="2:9" x14ac:dyDescent="0.3">
      <c r="B17097"/>
      <c r="C17097"/>
      <c r="D17097"/>
      <c r="E17097"/>
      <c r="F17097"/>
      <c r="G17097"/>
      <c r="H17097"/>
      <c r="I17097"/>
    </row>
    <row r="17098" spans="2:9" x14ac:dyDescent="0.3">
      <c r="B17098"/>
      <c r="C17098"/>
      <c r="D17098"/>
      <c r="E17098"/>
      <c r="F17098"/>
      <c r="G17098"/>
      <c r="H17098"/>
      <c r="I17098"/>
    </row>
    <row r="17099" spans="2:9" x14ac:dyDescent="0.3">
      <c r="B17099"/>
      <c r="C17099"/>
      <c r="D17099"/>
      <c r="E17099"/>
      <c r="F17099"/>
      <c r="G17099"/>
      <c r="H17099"/>
      <c r="I17099"/>
    </row>
    <row r="17100" spans="2:9" x14ac:dyDescent="0.3">
      <c r="B17100"/>
      <c r="C17100"/>
      <c r="D17100"/>
      <c r="E17100"/>
      <c r="F17100"/>
      <c r="G17100"/>
      <c r="H17100"/>
      <c r="I17100"/>
    </row>
    <row r="17101" spans="2:9" x14ac:dyDescent="0.3">
      <c r="B17101"/>
      <c r="C17101"/>
      <c r="D17101"/>
      <c r="E17101"/>
      <c r="F17101"/>
      <c r="G17101"/>
      <c r="H17101"/>
      <c r="I17101"/>
    </row>
    <row r="17102" spans="2:9" x14ac:dyDescent="0.3">
      <c r="B17102"/>
      <c r="C17102"/>
      <c r="D17102"/>
      <c r="E17102"/>
      <c r="F17102"/>
      <c r="G17102"/>
      <c r="H17102"/>
      <c r="I17102"/>
    </row>
    <row r="17103" spans="2:9" x14ac:dyDescent="0.3">
      <c r="B17103"/>
      <c r="C17103"/>
      <c r="D17103"/>
      <c r="E17103"/>
      <c r="F17103"/>
      <c r="G17103"/>
      <c r="H17103"/>
      <c r="I17103"/>
    </row>
    <row r="17104" spans="2:9" x14ac:dyDescent="0.3">
      <c r="B17104"/>
      <c r="C17104"/>
      <c r="D17104"/>
      <c r="E17104"/>
      <c r="F17104"/>
      <c r="G17104"/>
      <c r="H17104"/>
      <c r="I17104"/>
    </row>
    <row r="17105" spans="2:9" x14ac:dyDescent="0.3">
      <c r="B17105"/>
      <c r="C17105"/>
      <c r="D17105"/>
      <c r="E17105"/>
      <c r="F17105"/>
      <c r="G17105"/>
      <c r="H17105"/>
      <c r="I17105"/>
    </row>
    <row r="17106" spans="2:9" x14ac:dyDescent="0.3">
      <c r="B17106"/>
      <c r="C17106"/>
      <c r="D17106"/>
      <c r="E17106"/>
      <c r="F17106"/>
      <c r="G17106"/>
      <c r="H17106"/>
      <c r="I17106"/>
    </row>
    <row r="17107" spans="2:9" x14ac:dyDescent="0.3">
      <c r="B17107"/>
      <c r="C17107"/>
      <c r="D17107"/>
      <c r="E17107"/>
      <c r="F17107"/>
      <c r="G17107"/>
      <c r="H17107"/>
      <c r="I17107"/>
    </row>
    <row r="17108" spans="2:9" x14ac:dyDescent="0.3">
      <c r="B17108"/>
      <c r="C17108"/>
      <c r="D17108"/>
      <c r="E17108"/>
      <c r="F17108"/>
      <c r="G17108"/>
      <c r="H17108"/>
      <c r="I17108"/>
    </row>
    <row r="17109" spans="2:9" x14ac:dyDescent="0.3">
      <c r="B17109"/>
      <c r="C17109"/>
      <c r="D17109"/>
      <c r="E17109"/>
      <c r="F17109"/>
      <c r="G17109"/>
      <c r="H17109"/>
      <c r="I17109"/>
    </row>
    <row r="17110" spans="2:9" x14ac:dyDescent="0.3">
      <c r="B17110"/>
      <c r="C17110"/>
      <c r="D17110"/>
      <c r="E17110"/>
      <c r="F17110"/>
      <c r="G17110"/>
      <c r="H17110"/>
      <c r="I17110"/>
    </row>
    <row r="17111" spans="2:9" x14ac:dyDescent="0.3">
      <c r="B17111"/>
      <c r="C17111"/>
      <c r="D17111"/>
      <c r="E17111"/>
      <c r="F17111"/>
      <c r="G17111"/>
      <c r="H17111"/>
      <c r="I17111"/>
    </row>
    <row r="17112" spans="2:9" x14ac:dyDescent="0.3">
      <c r="B17112"/>
      <c r="C17112"/>
      <c r="D17112"/>
      <c r="E17112"/>
      <c r="F17112"/>
      <c r="G17112"/>
      <c r="H17112"/>
      <c r="I17112"/>
    </row>
    <row r="17113" spans="2:9" x14ac:dyDescent="0.3">
      <c r="B17113"/>
      <c r="C17113"/>
      <c r="D17113"/>
      <c r="E17113"/>
      <c r="F17113"/>
      <c r="G17113"/>
      <c r="H17113"/>
      <c r="I17113"/>
    </row>
    <row r="17114" spans="2:9" x14ac:dyDescent="0.3">
      <c r="B17114"/>
      <c r="C17114"/>
      <c r="D17114"/>
      <c r="E17114"/>
      <c r="F17114"/>
      <c r="G17114"/>
      <c r="H17114"/>
      <c r="I17114"/>
    </row>
    <row r="17115" spans="2:9" x14ac:dyDescent="0.3">
      <c r="B17115"/>
      <c r="C17115"/>
      <c r="D17115"/>
      <c r="E17115"/>
      <c r="F17115"/>
      <c r="G17115"/>
      <c r="H17115"/>
      <c r="I17115"/>
    </row>
    <row r="17116" spans="2:9" x14ac:dyDescent="0.3">
      <c r="B17116"/>
      <c r="C17116"/>
      <c r="D17116"/>
      <c r="E17116"/>
      <c r="F17116"/>
      <c r="G17116"/>
      <c r="H17116"/>
      <c r="I17116"/>
    </row>
    <row r="17117" spans="2:9" x14ac:dyDescent="0.3">
      <c r="B17117"/>
      <c r="C17117"/>
      <c r="D17117"/>
      <c r="E17117"/>
      <c r="F17117"/>
      <c r="G17117"/>
      <c r="H17117"/>
      <c r="I17117"/>
    </row>
    <row r="17118" spans="2:9" x14ac:dyDescent="0.3">
      <c r="B17118"/>
      <c r="C17118"/>
      <c r="D17118"/>
      <c r="E17118"/>
      <c r="F17118"/>
      <c r="G17118"/>
      <c r="H17118"/>
      <c r="I17118"/>
    </row>
    <row r="17119" spans="2:9" x14ac:dyDescent="0.3">
      <c r="B17119"/>
      <c r="C17119"/>
      <c r="D17119"/>
      <c r="E17119"/>
      <c r="F17119"/>
      <c r="G17119"/>
      <c r="H17119"/>
      <c r="I17119"/>
    </row>
    <row r="17120" spans="2:9" x14ac:dyDescent="0.3">
      <c r="B17120"/>
      <c r="C17120"/>
      <c r="D17120"/>
      <c r="E17120"/>
      <c r="F17120"/>
      <c r="G17120"/>
      <c r="H17120"/>
      <c r="I17120"/>
    </row>
    <row r="17121" spans="2:9" x14ac:dyDescent="0.3">
      <c r="B17121"/>
      <c r="C17121"/>
      <c r="D17121"/>
      <c r="E17121"/>
      <c r="F17121"/>
      <c r="G17121"/>
      <c r="H17121"/>
      <c r="I17121"/>
    </row>
    <row r="17122" spans="2:9" x14ac:dyDescent="0.3">
      <c r="B17122"/>
      <c r="C17122"/>
      <c r="D17122"/>
      <c r="E17122"/>
      <c r="F17122"/>
      <c r="G17122"/>
      <c r="H17122"/>
      <c r="I17122"/>
    </row>
    <row r="17123" spans="2:9" x14ac:dyDescent="0.3">
      <c r="B17123"/>
      <c r="C17123"/>
      <c r="D17123"/>
      <c r="E17123"/>
      <c r="F17123"/>
      <c r="G17123"/>
      <c r="H17123"/>
      <c r="I17123"/>
    </row>
    <row r="17124" spans="2:9" x14ac:dyDescent="0.3">
      <c r="B17124"/>
      <c r="C17124"/>
      <c r="D17124"/>
      <c r="E17124"/>
      <c r="F17124"/>
      <c r="G17124"/>
      <c r="H17124"/>
      <c r="I17124"/>
    </row>
    <row r="17125" spans="2:9" x14ac:dyDescent="0.3">
      <c r="B17125"/>
      <c r="C17125"/>
      <c r="D17125"/>
      <c r="E17125"/>
      <c r="F17125"/>
      <c r="G17125"/>
      <c r="H17125"/>
      <c r="I17125"/>
    </row>
    <row r="17126" spans="2:9" x14ac:dyDescent="0.3">
      <c r="B17126"/>
      <c r="C17126"/>
      <c r="D17126"/>
      <c r="E17126"/>
      <c r="F17126"/>
      <c r="G17126"/>
      <c r="H17126"/>
      <c r="I17126"/>
    </row>
    <row r="17127" spans="2:9" x14ac:dyDescent="0.3">
      <c r="B17127"/>
      <c r="C17127"/>
      <c r="D17127"/>
      <c r="E17127"/>
      <c r="F17127"/>
      <c r="G17127"/>
      <c r="H17127"/>
      <c r="I17127"/>
    </row>
    <row r="17128" spans="2:9" x14ac:dyDescent="0.3">
      <c r="B17128"/>
      <c r="C17128"/>
      <c r="D17128"/>
      <c r="E17128"/>
      <c r="F17128"/>
      <c r="G17128"/>
      <c r="H17128"/>
      <c r="I17128"/>
    </row>
    <row r="17129" spans="2:9" x14ac:dyDescent="0.3">
      <c r="B17129"/>
      <c r="C17129"/>
      <c r="D17129"/>
      <c r="E17129"/>
      <c r="F17129"/>
      <c r="G17129"/>
      <c r="H17129"/>
      <c r="I17129"/>
    </row>
    <row r="17130" spans="2:9" x14ac:dyDescent="0.3">
      <c r="B17130"/>
      <c r="C17130"/>
      <c r="D17130"/>
      <c r="E17130"/>
      <c r="F17130"/>
      <c r="G17130"/>
      <c r="H17130"/>
      <c r="I17130"/>
    </row>
    <row r="17131" spans="2:9" x14ac:dyDescent="0.3">
      <c r="B17131"/>
      <c r="C17131"/>
      <c r="D17131"/>
      <c r="E17131"/>
      <c r="F17131"/>
      <c r="G17131"/>
      <c r="H17131"/>
      <c r="I17131"/>
    </row>
    <row r="17132" spans="2:9" x14ac:dyDescent="0.3">
      <c r="B17132"/>
      <c r="C17132"/>
      <c r="D17132"/>
      <c r="E17132"/>
      <c r="F17132"/>
      <c r="G17132"/>
      <c r="H17132"/>
      <c r="I17132"/>
    </row>
    <row r="17133" spans="2:9" x14ac:dyDescent="0.3">
      <c r="B17133"/>
      <c r="C17133"/>
      <c r="D17133"/>
      <c r="E17133"/>
      <c r="F17133"/>
      <c r="G17133"/>
      <c r="H17133"/>
      <c r="I17133"/>
    </row>
    <row r="17134" spans="2:9" x14ac:dyDescent="0.3">
      <c r="B17134"/>
      <c r="C17134"/>
      <c r="D17134"/>
      <c r="E17134"/>
      <c r="F17134"/>
      <c r="G17134"/>
      <c r="H17134"/>
      <c r="I17134"/>
    </row>
    <row r="17135" spans="2:9" x14ac:dyDescent="0.3">
      <c r="B17135"/>
      <c r="C17135"/>
      <c r="D17135"/>
      <c r="E17135"/>
      <c r="F17135"/>
      <c r="G17135"/>
      <c r="H17135"/>
      <c r="I17135"/>
    </row>
    <row r="17136" spans="2:9" x14ac:dyDescent="0.3">
      <c r="B17136"/>
      <c r="C17136"/>
      <c r="D17136"/>
      <c r="E17136"/>
      <c r="F17136"/>
      <c r="G17136"/>
      <c r="H17136"/>
      <c r="I17136"/>
    </row>
    <row r="17137" spans="2:9" x14ac:dyDescent="0.3">
      <c r="B17137"/>
      <c r="C17137"/>
      <c r="D17137"/>
      <c r="E17137"/>
      <c r="F17137"/>
      <c r="G17137"/>
      <c r="H17137"/>
      <c r="I17137"/>
    </row>
    <row r="17138" spans="2:9" x14ac:dyDescent="0.3">
      <c r="B17138"/>
      <c r="C17138"/>
      <c r="D17138"/>
      <c r="E17138"/>
      <c r="F17138"/>
      <c r="G17138"/>
      <c r="H17138"/>
      <c r="I17138"/>
    </row>
    <row r="17139" spans="2:9" x14ac:dyDescent="0.3">
      <c r="B17139"/>
      <c r="C17139"/>
      <c r="D17139"/>
      <c r="E17139"/>
      <c r="F17139"/>
      <c r="G17139"/>
      <c r="H17139"/>
      <c r="I17139"/>
    </row>
    <row r="17140" spans="2:9" x14ac:dyDescent="0.3">
      <c r="B17140"/>
      <c r="C17140"/>
      <c r="D17140"/>
      <c r="E17140"/>
      <c r="F17140"/>
      <c r="G17140"/>
      <c r="H17140"/>
      <c r="I17140"/>
    </row>
    <row r="17141" spans="2:9" x14ac:dyDescent="0.3">
      <c r="B17141"/>
      <c r="C17141"/>
      <c r="D17141"/>
      <c r="E17141"/>
      <c r="F17141"/>
      <c r="G17141"/>
      <c r="H17141"/>
      <c r="I17141"/>
    </row>
    <row r="17142" spans="2:9" x14ac:dyDescent="0.3">
      <c r="B17142"/>
      <c r="C17142"/>
      <c r="D17142"/>
      <c r="E17142"/>
      <c r="F17142"/>
      <c r="G17142"/>
      <c r="H17142"/>
      <c r="I17142"/>
    </row>
    <row r="17143" spans="2:9" x14ac:dyDescent="0.3">
      <c r="B17143"/>
      <c r="C17143"/>
      <c r="D17143"/>
      <c r="E17143"/>
      <c r="F17143"/>
      <c r="G17143"/>
      <c r="H17143"/>
      <c r="I17143"/>
    </row>
    <row r="17144" spans="2:9" x14ac:dyDescent="0.3">
      <c r="B17144"/>
      <c r="C17144"/>
      <c r="D17144"/>
      <c r="E17144"/>
      <c r="F17144"/>
      <c r="G17144"/>
      <c r="H17144"/>
      <c r="I17144"/>
    </row>
    <row r="17145" spans="2:9" x14ac:dyDescent="0.3">
      <c r="B17145"/>
      <c r="C17145"/>
      <c r="D17145"/>
      <c r="E17145"/>
      <c r="F17145"/>
      <c r="G17145"/>
      <c r="H17145"/>
      <c r="I17145"/>
    </row>
    <row r="17146" spans="2:9" x14ac:dyDescent="0.3">
      <c r="B17146"/>
      <c r="C17146"/>
      <c r="D17146"/>
      <c r="E17146"/>
      <c r="F17146"/>
      <c r="G17146"/>
      <c r="H17146"/>
      <c r="I17146"/>
    </row>
    <row r="17147" spans="2:9" x14ac:dyDescent="0.3">
      <c r="B17147"/>
      <c r="C17147"/>
      <c r="D17147"/>
      <c r="E17147"/>
      <c r="F17147"/>
      <c r="G17147"/>
      <c r="H17147"/>
      <c r="I17147"/>
    </row>
    <row r="17148" spans="2:9" x14ac:dyDescent="0.3">
      <c r="B17148"/>
      <c r="C17148"/>
      <c r="D17148"/>
      <c r="E17148"/>
      <c r="F17148"/>
      <c r="G17148"/>
      <c r="H17148"/>
      <c r="I17148"/>
    </row>
    <row r="17149" spans="2:9" x14ac:dyDescent="0.3">
      <c r="B17149"/>
      <c r="C17149"/>
      <c r="D17149"/>
      <c r="E17149"/>
      <c r="F17149"/>
      <c r="G17149"/>
      <c r="H17149"/>
      <c r="I17149"/>
    </row>
    <row r="17150" spans="2:9" x14ac:dyDescent="0.3">
      <c r="B17150"/>
      <c r="C17150"/>
      <c r="D17150"/>
      <c r="E17150"/>
      <c r="F17150"/>
      <c r="G17150"/>
      <c r="H17150"/>
      <c r="I17150"/>
    </row>
    <row r="17151" spans="2:9" x14ac:dyDescent="0.3">
      <c r="B17151"/>
      <c r="C17151"/>
      <c r="D17151"/>
      <c r="E17151"/>
      <c r="F17151"/>
      <c r="G17151"/>
      <c r="H17151"/>
      <c r="I17151"/>
    </row>
    <row r="17152" spans="2:9" x14ac:dyDescent="0.3">
      <c r="B17152"/>
      <c r="C17152"/>
      <c r="D17152"/>
      <c r="E17152"/>
      <c r="F17152"/>
      <c r="G17152"/>
      <c r="H17152"/>
      <c r="I17152"/>
    </row>
    <row r="17153" spans="2:9" x14ac:dyDescent="0.3">
      <c r="B17153"/>
      <c r="C17153"/>
      <c r="D17153"/>
      <c r="E17153"/>
      <c r="F17153"/>
      <c r="G17153"/>
      <c r="H17153"/>
      <c r="I17153"/>
    </row>
    <row r="17154" spans="2:9" x14ac:dyDescent="0.3">
      <c r="B17154"/>
      <c r="C17154"/>
      <c r="D17154"/>
      <c r="E17154"/>
      <c r="F17154"/>
      <c r="G17154"/>
      <c r="H17154"/>
      <c r="I17154"/>
    </row>
    <row r="17155" spans="2:9" x14ac:dyDescent="0.3">
      <c r="B17155"/>
      <c r="C17155"/>
      <c r="D17155"/>
      <c r="E17155"/>
      <c r="F17155"/>
      <c r="G17155"/>
      <c r="H17155"/>
      <c r="I17155"/>
    </row>
    <row r="17156" spans="2:9" x14ac:dyDescent="0.3">
      <c r="B17156"/>
      <c r="C17156"/>
      <c r="D17156"/>
      <c r="E17156"/>
      <c r="F17156"/>
      <c r="G17156"/>
      <c r="H17156"/>
      <c r="I17156"/>
    </row>
    <row r="17157" spans="2:9" x14ac:dyDescent="0.3">
      <c r="B17157"/>
      <c r="C17157"/>
      <c r="D17157"/>
      <c r="E17157"/>
      <c r="F17157"/>
      <c r="G17157"/>
      <c r="H17157"/>
      <c r="I17157"/>
    </row>
    <row r="17158" spans="2:9" x14ac:dyDescent="0.3">
      <c r="B17158"/>
      <c r="C17158"/>
      <c r="D17158"/>
      <c r="E17158"/>
      <c r="F17158"/>
      <c r="G17158"/>
      <c r="H17158"/>
      <c r="I17158"/>
    </row>
    <row r="17159" spans="2:9" x14ac:dyDescent="0.3">
      <c r="B17159"/>
      <c r="C17159"/>
      <c r="D17159"/>
      <c r="E17159"/>
      <c r="F17159"/>
      <c r="G17159"/>
      <c r="H17159"/>
      <c r="I17159"/>
    </row>
    <row r="17160" spans="2:9" x14ac:dyDescent="0.3">
      <c r="B17160"/>
      <c r="C17160"/>
      <c r="D17160"/>
      <c r="E17160"/>
      <c r="F17160"/>
      <c r="G17160"/>
      <c r="H17160"/>
      <c r="I17160"/>
    </row>
    <row r="17161" spans="2:9" x14ac:dyDescent="0.3">
      <c r="B17161"/>
      <c r="C17161"/>
      <c r="D17161"/>
      <c r="E17161"/>
      <c r="F17161"/>
      <c r="G17161"/>
      <c r="H17161"/>
      <c r="I17161"/>
    </row>
    <row r="17162" spans="2:9" x14ac:dyDescent="0.3">
      <c r="B17162"/>
      <c r="C17162"/>
      <c r="D17162"/>
      <c r="E17162"/>
      <c r="F17162"/>
      <c r="G17162"/>
      <c r="H17162"/>
      <c r="I17162"/>
    </row>
    <row r="17163" spans="2:9" x14ac:dyDescent="0.3">
      <c r="B17163"/>
      <c r="C17163"/>
      <c r="D17163"/>
      <c r="E17163"/>
      <c r="F17163"/>
      <c r="G17163"/>
      <c r="H17163"/>
      <c r="I17163"/>
    </row>
    <row r="17164" spans="2:9" x14ac:dyDescent="0.3">
      <c r="B17164"/>
      <c r="C17164"/>
      <c r="D17164"/>
      <c r="E17164"/>
      <c r="F17164"/>
      <c r="G17164"/>
      <c r="H17164"/>
      <c r="I17164"/>
    </row>
    <row r="17165" spans="2:9" x14ac:dyDescent="0.3">
      <c r="B17165"/>
      <c r="C17165"/>
      <c r="D17165"/>
      <c r="E17165"/>
      <c r="F17165"/>
      <c r="G17165"/>
      <c r="H17165"/>
      <c r="I17165"/>
    </row>
    <row r="17166" spans="2:9" x14ac:dyDescent="0.3">
      <c r="B17166"/>
      <c r="C17166"/>
      <c r="D17166"/>
      <c r="E17166"/>
      <c r="F17166"/>
      <c r="G17166"/>
      <c r="H17166"/>
      <c r="I17166"/>
    </row>
    <row r="17167" spans="2:9" x14ac:dyDescent="0.3">
      <c r="B17167"/>
      <c r="C17167"/>
      <c r="D17167"/>
      <c r="E17167"/>
      <c r="F17167"/>
      <c r="G17167"/>
      <c r="H17167"/>
      <c r="I17167"/>
    </row>
    <row r="17168" spans="2:9" x14ac:dyDescent="0.3">
      <c r="B17168"/>
      <c r="C17168"/>
      <c r="D17168"/>
      <c r="E17168"/>
      <c r="F17168"/>
      <c r="G17168"/>
      <c r="H17168"/>
      <c r="I17168"/>
    </row>
    <row r="17169" spans="2:9" x14ac:dyDescent="0.3">
      <c r="B17169"/>
      <c r="C17169"/>
      <c r="D17169"/>
      <c r="E17169"/>
      <c r="F17169"/>
      <c r="G17169"/>
      <c r="H17169"/>
      <c r="I17169"/>
    </row>
    <row r="17170" spans="2:9" x14ac:dyDescent="0.3">
      <c r="B17170"/>
      <c r="C17170"/>
      <c r="D17170"/>
      <c r="E17170"/>
      <c r="F17170"/>
      <c r="G17170"/>
      <c r="H17170"/>
      <c r="I17170"/>
    </row>
    <row r="17171" spans="2:9" x14ac:dyDescent="0.3">
      <c r="B17171"/>
      <c r="C17171"/>
      <c r="D17171"/>
      <c r="E17171"/>
      <c r="F17171"/>
      <c r="G17171"/>
      <c r="H17171"/>
      <c r="I17171"/>
    </row>
    <row r="17172" spans="2:9" x14ac:dyDescent="0.3">
      <c r="B17172"/>
      <c r="C17172"/>
      <c r="D17172"/>
      <c r="E17172"/>
      <c r="F17172"/>
      <c r="G17172"/>
      <c r="H17172"/>
      <c r="I17172"/>
    </row>
    <row r="17173" spans="2:9" x14ac:dyDescent="0.3">
      <c r="B17173"/>
      <c r="C17173"/>
      <c r="D17173"/>
      <c r="E17173"/>
      <c r="F17173"/>
      <c r="G17173"/>
      <c r="H17173"/>
      <c r="I17173"/>
    </row>
    <row r="17174" spans="2:9" x14ac:dyDescent="0.3">
      <c r="B17174"/>
      <c r="C17174"/>
      <c r="D17174"/>
      <c r="E17174"/>
      <c r="F17174"/>
      <c r="G17174"/>
      <c r="H17174"/>
      <c r="I17174"/>
    </row>
    <row r="17175" spans="2:9" x14ac:dyDescent="0.3">
      <c r="B17175"/>
      <c r="C17175"/>
      <c r="D17175"/>
      <c r="E17175"/>
      <c r="F17175"/>
      <c r="G17175"/>
      <c r="H17175"/>
      <c r="I17175"/>
    </row>
    <row r="17176" spans="2:9" x14ac:dyDescent="0.3">
      <c r="B17176"/>
      <c r="C17176"/>
      <c r="D17176"/>
      <c r="E17176"/>
      <c r="F17176"/>
      <c r="G17176"/>
      <c r="H17176"/>
      <c r="I17176"/>
    </row>
    <row r="17177" spans="2:9" x14ac:dyDescent="0.3">
      <c r="B17177"/>
      <c r="C17177"/>
      <c r="D17177"/>
      <c r="E17177"/>
      <c r="F17177"/>
      <c r="G17177"/>
      <c r="H17177"/>
      <c r="I17177"/>
    </row>
    <row r="17178" spans="2:9" x14ac:dyDescent="0.3">
      <c r="B17178"/>
      <c r="C17178"/>
      <c r="D17178"/>
      <c r="E17178"/>
      <c r="F17178"/>
      <c r="G17178"/>
      <c r="H17178"/>
      <c r="I17178"/>
    </row>
    <row r="17179" spans="2:9" x14ac:dyDescent="0.3">
      <c r="B17179"/>
      <c r="C17179"/>
      <c r="D17179"/>
      <c r="E17179"/>
      <c r="F17179"/>
      <c r="G17179"/>
      <c r="H17179"/>
      <c r="I17179"/>
    </row>
    <row r="17180" spans="2:9" x14ac:dyDescent="0.3">
      <c r="B17180"/>
      <c r="C17180"/>
      <c r="D17180"/>
      <c r="E17180"/>
      <c r="F17180"/>
      <c r="G17180"/>
      <c r="H17180"/>
      <c r="I17180"/>
    </row>
    <row r="17181" spans="2:9" x14ac:dyDescent="0.3">
      <c r="B17181"/>
      <c r="C17181"/>
      <c r="D17181"/>
      <c r="E17181"/>
      <c r="F17181"/>
      <c r="G17181"/>
      <c r="H17181"/>
      <c r="I17181"/>
    </row>
    <row r="17182" spans="2:9" x14ac:dyDescent="0.3">
      <c r="B17182"/>
      <c r="C17182"/>
      <c r="D17182"/>
      <c r="E17182"/>
      <c r="F17182"/>
      <c r="G17182"/>
      <c r="H17182"/>
      <c r="I17182"/>
    </row>
    <row r="17183" spans="2:9" x14ac:dyDescent="0.3">
      <c r="B17183"/>
      <c r="C17183"/>
      <c r="D17183"/>
      <c r="E17183"/>
      <c r="F17183"/>
      <c r="G17183"/>
      <c r="H17183"/>
      <c r="I17183"/>
    </row>
    <row r="17184" spans="2:9" x14ac:dyDescent="0.3">
      <c r="B17184"/>
      <c r="C17184"/>
      <c r="D17184"/>
      <c r="E17184"/>
      <c r="F17184"/>
      <c r="G17184"/>
      <c r="H17184"/>
      <c r="I17184"/>
    </row>
    <row r="17185" spans="2:9" x14ac:dyDescent="0.3">
      <c r="B17185"/>
      <c r="C17185"/>
      <c r="D17185"/>
      <c r="E17185"/>
      <c r="F17185"/>
      <c r="G17185"/>
      <c r="H17185"/>
      <c r="I17185"/>
    </row>
    <row r="17186" spans="2:9" x14ac:dyDescent="0.3">
      <c r="B17186"/>
      <c r="C17186"/>
      <c r="D17186"/>
      <c r="E17186"/>
      <c r="F17186"/>
      <c r="G17186"/>
      <c r="H17186"/>
      <c r="I17186"/>
    </row>
    <row r="17187" spans="2:9" x14ac:dyDescent="0.3">
      <c r="B17187"/>
      <c r="C17187"/>
      <c r="D17187"/>
      <c r="E17187"/>
      <c r="F17187"/>
      <c r="G17187"/>
      <c r="H17187"/>
      <c r="I17187"/>
    </row>
    <row r="17188" spans="2:9" x14ac:dyDescent="0.3">
      <c r="B17188"/>
      <c r="C17188"/>
      <c r="D17188"/>
      <c r="E17188"/>
      <c r="F17188"/>
      <c r="G17188"/>
      <c r="H17188"/>
      <c r="I17188"/>
    </row>
    <row r="17189" spans="2:9" x14ac:dyDescent="0.3">
      <c r="B17189"/>
      <c r="C17189"/>
      <c r="D17189"/>
      <c r="E17189"/>
      <c r="F17189"/>
      <c r="G17189"/>
      <c r="H17189"/>
      <c r="I17189"/>
    </row>
    <row r="17190" spans="2:9" x14ac:dyDescent="0.3">
      <c r="B17190"/>
      <c r="C17190"/>
      <c r="D17190"/>
      <c r="E17190"/>
      <c r="F17190"/>
      <c r="G17190"/>
      <c r="H17190"/>
      <c r="I17190"/>
    </row>
    <row r="17191" spans="2:9" x14ac:dyDescent="0.3">
      <c r="B17191"/>
      <c r="C17191"/>
      <c r="D17191"/>
      <c r="E17191"/>
      <c r="F17191"/>
      <c r="G17191"/>
      <c r="H17191"/>
      <c r="I17191"/>
    </row>
    <row r="17192" spans="2:9" x14ac:dyDescent="0.3">
      <c r="B17192"/>
      <c r="C17192"/>
      <c r="D17192"/>
      <c r="E17192"/>
      <c r="F17192"/>
      <c r="G17192"/>
      <c r="H17192"/>
      <c r="I17192"/>
    </row>
    <row r="17193" spans="2:9" x14ac:dyDescent="0.3">
      <c r="B17193"/>
      <c r="C17193"/>
      <c r="D17193"/>
      <c r="E17193"/>
      <c r="F17193"/>
      <c r="G17193"/>
      <c r="H17193"/>
      <c r="I17193"/>
    </row>
    <row r="17194" spans="2:9" x14ac:dyDescent="0.3">
      <c r="B17194"/>
      <c r="C17194"/>
      <c r="D17194"/>
      <c r="E17194"/>
      <c r="F17194"/>
      <c r="G17194"/>
      <c r="H17194"/>
      <c r="I17194"/>
    </row>
    <row r="17195" spans="2:9" x14ac:dyDescent="0.3">
      <c r="B17195"/>
      <c r="C17195"/>
      <c r="D17195"/>
      <c r="E17195"/>
      <c r="F17195"/>
      <c r="G17195"/>
      <c r="H17195"/>
      <c r="I17195"/>
    </row>
    <row r="17196" spans="2:9" x14ac:dyDescent="0.3">
      <c r="B17196"/>
      <c r="C17196"/>
      <c r="D17196"/>
      <c r="E17196"/>
      <c r="F17196"/>
      <c r="G17196"/>
      <c r="H17196"/>
      <c r="I17196"/>
    </row>
    <row r="17197" spans="2:9" x14ac:dyDescent="0.3">
      <c r="B17197"/>
      <c r="C17197"/>
      <c r="D17197"/>
      <c r="E17197"/>
      <c r="F17197"/>
      <c r="G17197"/>
      <c r="H17197"/>
      <c r="I17197"/>
    </row>
    <row r="17198" spans="2:9" x14ac:dyDescent="0.3">
      <c r="B17198"/>
      <c r="C17198"/>
      <c r="D17198"/>
      <c r="E17198"/>
      <c r="F17198"/>
      <c r="G17198"/>
      <c r="H17198"/>
      <c r="I17198"/>
    </row>
    <row r="17199" spans="2:9" x14ac:dyDescent="0.3">
      <c r="B17199"/>
      <c r="C17199"/>
      <c r="D17199"/>
      <c r="E17199"/>
      <c r="F17199"/>
      <c r="G17199"/>
      <c r="H17199"/>
      <c r="I17199"/>
    </row>
    <row r="17200" spans="2:9" x14ac:dyDescent="0.3">
      <c r="B17200"/>
      <c r="C17200"/>
      <c r="D17200"/>
      <c r="E17200"/>
      <c r="F17200"/>
      <c r="G17200"/>
      <c r="H17200"/>
      <c r="I17200"/>
    </row>
    <row r="17201" spans="2:9" x14ac:dyDescent="0.3">
      <c r="B17201"/>
      <c r="C17201"/>
      <c r="D17201"/>
      <c r="E17201"/>
      <c r="F17201"/>
      <c r="G17201"/>
      <c r="H17201"/>
      <c r="I17201"/>
    </row>
    <row r="17202" spans="2:9" x14ac:dyDescent="0.3">
      <c r="B17202"/>
      <c r="C17202"/>
      <c r="D17202"/>
      <c r="E17202"/>
      <c r="F17202"/>
      <c r="G17202"/>
      <c r="H17202"/>
      <c r="I17202"/>
    </row>
    <row r="17203" spans="2:9" x14ac:dyDescent="0.3">
      <c r="B17203"/>
      <c r="C17203"/>
      <c r="D17203"/>
      <c r="E17203"/>
      <c r="F17203"/>
      <c r="G17203"/>
      <c r="H17203"/>
      <c r="I17203"/>
    </row>
    <row r="17204" spans="2:9" x14ac:dyDescent="0.3">
      <c r="B17204"/>
      <c r="C17204"/>
      <c r="D17204"/>
      <c r="E17204"/>
      <c r="F17204"/>
      <c r="G17204"/>
      <c r="H17204"/>
      <c r="I17204"/>
    </row>
    <row r="17205" spans="2:9" x14ac:dyDescent="0.3">
      <c r="B17205"/>
      <c r="C17205"/>
      <c r="D17205"/>
      <c r="E17205"/>
      <c r="F17205"/>
      <c r="G17205"/>
      <c r="H17205"/>
      <c r="I17205"/>
    </row>
    <row r="17206" spans="2:9" x14ac:dyDescent="0.3">
      <c r="B17206"/>
      <c r="C17206"/>
      <c r="D17206"/>
      <c r="E17206"/>
      <c r="F17206"/>
      <c r="G17206"/>
      <c r="H17206"/>
      <c r="I17206"/>
    </row>
    <row r="17207" spans="2:9" x14ac:dyDescent="0.3">
      <c r="B17207"/>
      <c r="C17207"/>
      <c r="D17207"/>
      <c r="E17207"/>
      <c r="F17207"/>
      <c r="G17207"/>
      <c r="H17207"/>
      <c r="I17207"/>
    </row>
    <row r="17208" spans="2:9" x14ac:dyDescent="0.3">
      <c r="B17208"/>
      <c r="C17208"/>
      <c r="D17208"/>
      <c r="E17208"/>
      <c r="F17208"/>
      <c r="G17208"/>
      <c r="H17208"/>
      <c r="I17208"/>
    </row>
    <row r="17209" spans="2:9" x14ac:dyDescent="0.3">
      <c r="B17209"/>
      <c r="C17209"/>
      <c r="D17209"/>
      <c r="E17209"/>
      <c r="F17209"/>
      <c r="G17209"/>
      <c r="H17209"/>
      <c r="I17209"/>
    </row>
    <row r="17210" spans="2:9" x14ac:dyDescent="0.3">
      <c r="B17210"/>
      <c r="C17210"/>
      <c r="D17210"/>
      <c r="E17210"/>
      <c r="F17210"/>
      <c r="G17210"/>
      <c r="H17210"/>
      <c r="I17210"/>
    </row>
    <row r="17211" spans="2:9" x14ac:dyDescent="0.3">
      <c r="B17211"/>
      <c r="C17211"/>
      <c r="D17211"/>
      <c r="E17211"/>
      <c r="F17211"/>
      <c r="G17211"/>
      <c r="H17211"/>
      <c r="I17211"/>
    </row>
    <row r="17212" spans="2:9" x14ac:dyDescent="0.3">
      <c r="B17212"/>
      <c r="C17212"/>
      <c r="D17212"/>
      <c r="E17212"/>
      <c r="F17212"/>
      <c r="G17212"/>
      <c r="H17212"/>
      <c r="I17212"/>
    </row>
    <row r="17213" spans="2:9" x14ac:dyDescent="0.3">
      <c r="B17213"/>
      <c r="C17213"/>
      <c r="D17213"/>
      <c r="E17213"/>
      <c r="F17213"/>
      <c r="G17213"/>
      <c r="H17213"/>
      <c r="I17213"/>
    </row>
    <row r="17214" spans="2:9" x14ac:dyDescent="0.3">
      <c r="B17214"/>
      <c r="C17214"/>
      <c r="D17214"/>
      <c r="E17214"/>
      <c r="F17214"/>
      <c r="G17214"/>
      <c r="H17214"/>
      <c r="I17214"/>
    </row>
    <row r="17215" spans="2:9" x14ac:dyDescent="0.3">
      <c r="B17215"/>
      <c r="C17215"/>
      <c r="D17215"/>
      <c r="E17215"/>
      <c r="F17215"/>
      <c r="G17215"/>
      <c r="H17215"/>
      <c r="I17215"/>
    </row>
    <row r="17216" spans="2:9" x14ac:dyDescent="0.3">
      <c r="B17216"/>
      <c r="C17216"/>
      <c r="D17216"/>
      <c r="E17216"/>
      <c r="F17216"/>
      <c r="G17216"/>
      <c r="H17216"/>
      <c r="I17216"/>
    </row>
    <row r="17217" spans="2:9" x14ac:dyDescent="0.3">
      <c r="B17217"/>
      <c r="C17217"/>
      <c r="D17217"/>
      <c r="E17217"/>
      <c r="F17217"/>
      <c r="G17217"/>
      <c r="H17217"/>
      <c r="I17217"/>
    </row>
    <row r="17218" spans="2:9" x14ac:dyDescent="0.3">
      <c r="B17218"/>
      <c r="C17218"/>
      <c r="D17218"/>
      <c r="E17218"/>
      <c r="F17218"/>
      <c r="G17218"/>
      <c r="H17218"/>
      <c r="I17218"/>
    </row>
    <row r="17219" spans="2:9" x14ac:dyDescent="0.3">
      <c r="B17219"/>
      <c r="C17219"/>
      <c r="D17219"/>
      <c r="E17219"/>
      <c r="F17219"/>
      <c r="G17219"/>
      <c r="H17219"/>
      <c r="I17219"/>
    </row>
    <row r="17220" spans="2:9" x14ac:dyDescent="0.3">
      <c r="B17220"/>
      <c r="C17220"/>
      <c r="D17220"/>
      <c r="E17220"/>
      <c r="F17220"/>
      <c r="G17220"/>
      <c r="H17220"/>
      <c r="I17220"/>
    </row>
    <row r="17221" spans="2:9" x14ac:dyDescent="0.3">
      <c r="B17221"/>
      <c r="C17221"/>
      <c r="D17221"/>
      <c r="E17221"/>
      <c r="F17221"/>
      <c r="G17221"/>
      <c r="H17221"/>
      <c r="I17221"/>
    </row>
    <row r="17222" spans="2:9" x14ac:dyDescent="0.3">
      <c r="B17222"/>
      <c r="C17222"/>
      <c r="D17222"/>
      <c r="E17222"/>
      <c r="F17222"/>
      <c r="G17222"/>
      <c r="H17222"/>
      <c r="I17222"/>
    </row>
    <row r="17223" spans="2:9" x14ac:dyDescent="0.3">
      <c r="B17223"/>
      <c r="C17223"/>
      <c r="D17223"/>
      <c r="E17223"/>
      <c r="F17223"/>
      <c r="G17223"/>
      <c r="H17223"/>
      <c r="I17223"/>
    </row>
    <row r="17224" spans="2:9" x14ac:dyDescent="0.3">
      <c r="B17224"/>
      <c r="C17224"/>
      <c r="D17224"/>
      <c r="E17224"/>
      <c r="F17224"/>
      <c r="G17224"/>
      <c r="H17224"/>
      <c r="I17224"/>
    </row>
    <row r="17225" spans="2:9" x14ac:dyDescent="0.3">
      <c r="B17225"/>
      <c r="C17225"/>
      <c r="D17225"/>
      <c r="E17225"/>
      <c r="F17225"/>
      <c r="G17225"/>
      <c r="H17225"/>
      <c r="I17225"/>
    </row>
    <row r="17226" spans="2:9" x14ac:dyDescent="0.3">
      <c r="B17226"/>
      <c r="C17226"/>
      <c r="D17226"/>
      <c r="E17226"/>
      <c r="F17226"/>
      <c r="G17226"/>
      <c r="H17226"/>
      <c r="I17226"/>
    </row>
    <row r="17227" spans="2:9" x14ac:dyDescent="0.3">
      <c r="B17227"/>
      <c r="C17227"/>
      <c r="D17227"/>
      <c r="E17227"/>
      <c r="F17227"/>
      <c r="G17227"/>
      <c r="H17227"/>
      <c r="I17227"/>
    </row>
    <row r="17228" spans="2:9" x14ac:dyDescent="0.3">
      <c r="B17228"/>
      <c r="C17228"/>
      <c r="D17228"/>
      <c r="E17228"/>
      <c r="F17228"/>
      <c r="G17228"/>
      <c r="H17228"/>
      <c r="I17228"/>
    </row>
    <row r="17229" spans="2:9" x14ac:dyDescent="0.3">
      <c r="B17229"/>
      <c r="C17229"/>
      <c r="D17229"/>
      <c r="E17229"/>
      <c r="F17229"/>
      <c r="G17229"/>
      <c r="H17229"/>
      <c r="I17229"/>
    </row>
    <row r="17230" spans="2:9" x14ac:dyDescent="0.3">
      <c r="B17230"/>
      <c r="C17230"/>
      <c r="D17230"/>
      <c r="E17230"/>
      <c r="F17230"/>
      <c r="G17230"/>
      <c r="H17230"/>
      <c r="I17230"/>
    </row>
    <row r="17231" spans="2:9" x14ac:dyDescent="0.3">
      <c r="B17231"/>
      <c r="C17231"/>
      <c r="D17231"/>
      <c r="E17231"/>
      <c r="F17231"/>
      <c r="G17231"/>
      <c r="H17231"/>
      <c r="I17231"/>
    </row>
    <row r="17232" spans="2:9" x14ac:dyDescent="0.3">
      <c r="B17232"/>
      <c r="C17232"/>
      <c r="D17232"/>
      <c r="E17232"/>
      <c r="F17232"/>
      <c r="G17232"/>
      <c r="H17232"/>
      <c r="I17232"/>
    </row>
    <row r="17233" spans="2:9" x14ac:dyDescent="0.3">
      <c r="B17233"/>
      <c r="C17233"/>
      <c r="D17233"/>
      <c r="E17233"/>
      <c r="F17233"/>
      <c r="G17233"/>
      <c r="H17233"/>
      <c r="I17233"/>
    </row>
    <row r="17234" spans="2:9" x14ac:dyDescent="0.3">
      <c r="B17234"/>
      <c r="C17234"/>
      <c r="D17234"/>
      <c r="E17234"/>
      <c r="F17234"/>
      <c r="G17234"/>
      <c r="H17234"/>
      <c r="I17234"/>
    </row>
    <row r="17235" spans="2:9" x14ac:dyDescent="0.3">
      <c r="B17235"/>
      <c r="C17235"/>
      <c r="D17235"/>
      <c r="E17235"/>
      <c r="F17235"/>
      <c r="G17235"/>
      <c r="H17235"/>
      <c r="I17235"/>
    </row>
    <row r="17236" spans="2:9" x14ac:dyDescent="0.3">
      <c r="B17236"/>
      <c r="C17236"/>
      <c r="D17236"/>
      <c r="E17236"/>
      <c r="F17236"/>
      <c r="G17236"/>
      <c r="H17236"/>
      <c r="I17236"/>
    </row>
    <row r="17237" spans="2:9" x14ac:dyDescent="0.3">
      <c r="B17237"/>
      <c r="C17237"/>
      <c r="D17237"/>
      <c r="E17237"/>
      <c r="F17237"/>
      <c r="G17237"/>
      <c r="H17237"/>
      <c r="I17237"/>
    </row>
    <row r="17238" spans="2:9" x14ac:dyDescent="0.3">
      <c r="B17238"/>
      <c r="C17238"/>
      <c r="D17238"/>
      <c r="E17238"/>
      <c r="F17238"/>
      <c r="G17238"/>
      <c r="H17238"/>
      <c r="I17238"/>
    </row>
    <row r="17239" spans="2:9" x14ac:dyDescent="0.3">
      <c r="B17239"/>
      <c r="C17239"/>
      <c r="D17239"/>
      <c r="E17239"/>
      <c r="F17239"/>
      <c r="G17239"/>
      <c r="H17239"/>
      <c r="I17239"/>
    </row>
    <row r="17240" spans="2:9" x14ac:dyDescent="0.3">
      <c r="B17240"/>
      <c r="C17240"/>
      <c r="D17240"/>
      <c r="E17240"/>
      <c r="F17240"/>
      <c r="G17240"/>
      <c r="H17240"/>
      <c r="I17240"/>
    </row>
    <row r="17241" spans="2:9" x14ac:dyDescent="0.3">
      <c r="B17241"/>
      <c r="C17241"/>
      <c r="D17241"/>
      <c r="E17241"/>
      <c r="F17241"/>
      <c r="G17241"/>
      <c r="H17241"/>
      <c r="I17241"/>
    </row>
    <row r="17242" spans="2:9" x14ac:dyDescent="0.3">
      <c r="B17242"/>
      <c r="C17242"/>
      <c r="D17242"/>
      <c r="E17242"/>
      <c r="F17242"/>
      <c r="G17242"/>
      <c r="H17242"/>
      <c r="I17242"/>
    </row>
    <row r="17243" spans="2:9" x14ac:dyDescent="0.3">
      <c r="B17243"/>
      <c r="C17243"/>
      <c r="D17243"/>
      <c r="E17243"/>
      <c r="F17243"/>
      <c r="G17243"/>
      <c r="H17243"/>
      <c r="I17243"/>
    </row>
    <row r="17244" spans="2:9" x14ac:dyDescent="0.3">
      <c r="B17244"/>
      <c r="C17244"/>
      <c r="D17244"/>
      <c r="E17244"/>
      <c r="F17244"/>
      <c r="G17244"/>
      <c r="H17244"/>
      <c r="I17244"/>
    </row>
    <row r="17245" spans="2:9" x14ac:dyDescent="0.3">
      <c r="B17245"/>
      <c r="C17245"/>
      <c r="D17245"/>
      <c r="E17245"/>
      <c r="F17245"/>
      <c r="G17245"/>
      <c r="H17245"/>
      <c r="I17245"/>
    </row>
    <row r="17246" spans="2:9" x14ac:dyDescent="0.3">
      <c r="B17246"/>
      <c r="C17246"/>
      <c r="D17246"/>
      <c r="E17246"/>
      <c r="F17246"/>
      <c r="G17246"/>
      <c r="H17246"/>
      <c r="I17246"/>
    </row>
    <row r="17247" spans="2:9" x14ac:dyDescent="0.3">
      <c r="B17247"/>
      <c r="C17247"/>
      <c r="D17247"/>
      <c r="E17247"/>
      <c r="F17247"/>
      <c r="G17247"/>
      <c r="H17247"/>
      <c r="I17247"/>
    </row>
    <row r="17248" spans="2:9" x14ac:dyDescent="0.3">
      <c r="B17248"/>
      <c r="C17248"/>
      <c r="D17248"/>
      <c r="E17248"/>
      <c r="F17248"/>
      <c r="G17248"/>
      <c r="H17248"/>
      <c r="I17248"/>
    </row>
    <row r="17249" spans="2:9" x14ac:dyDescent="0.3">
      <c r="B17249"/>
      <c r="C17249"/>
      <c r="D17249"/>
      <c r="E17249"/>
      <c r="F17249"/>
      <c r="G17249"/>
      <c r="H17249"/>
      <c r="I17249"/>
    </row>
    <row r="17250" spans="2:9" x14ac:dyDescent="0.3">
      <c r="B17250"/>
      <c r="C17250"/>
      <c r="D17250"/>
      <c r="E17250"/>
      <c r="F17250"/>
      <c r="G17250"/>
      <c r="H17250"/>
      <c r="I17250"/>
    </row>
    <row r="17251" spans="2:9" x14ac:dyDescent="0.3">
      <c r="B17251"/>
      <c r="C17251"/>
      <c r="D17251"/>
      <c r="E17251"/>
      <c r="F17251"/>
      <c r="G17251"/>
      <c r="H17251"/>
      <c r="I17251"/>
    </row>
    <row r="17252" spans="2:9" x14ac:dyDescent="0.3">
      <c r="B17252"/>
      <c r="C17252"/>
      <c r="D17252"/>
      <c r="E17252"/>
      <c r="F17252"/>
      <c r="G17252"/>
      <c r="H17252"/>
      <c r="I17252"/>
    </row>
    <row r="17253" spans="2:9" x14ac:dyDescent="0.3">
      <c r="B17253"/>
      <c r="C17253"/>
      <c r="D17253"/>
      <c r="E17253"/>
      <c r="F17253"/>
      <c r="G17253"/>
      <c r="H17253"/>
      <c r="I17253"/>
    </row>
    <row r="17254" spans="2:9" x14ac:dyDescent="0.3">
      <c r="B17254"/>
      <c r="C17254"/>
      <c r="D17254"/>
      <c r="E17254"/>
      <c r="F17254"/>
      <c r="G17254"/>
      <c r="H17254"/>
      <c r="I17254"/>
    </row>
    <row r="17255" spans="2:9" x14ac:dyDescent="0.3">
      <c r="B17255"/>
      <c r="C17255"/>
      <c r="D17255"/>
      <c r="E17255"/>
      <c r="F17255"/>
      <c r="G17255"/>
      <c r="H17255"/>
      <c r="I17255"/>
    </row>
    <row r="17256" spans="2:9" x14ac:dyDescent="0.3">
      <c r="B17256"/>
      <c r="C17256"/>
      <c r="D17256"/>
      <c r="E17256"/>
      <c r="F17256"/>
      <c r="G17256"/>
      <c r="H17256"/>
      <c r="I17256"/>
    </row>
    <row r="17257" spans="2:9" x14ac:dyDescent="0.3">
      <c r="B17257"/>
      <c r="C17257"/>
      <c r="D17257"/>
      <c r="E17257"/>
      <c r="F17257"/>
      <c r="G17257"/>
      <c r="H17257"/>
      <c r="I17257"/>
    </row>
    <row r="17258" spans="2:9" x14ac:dyDescent="0.3">
      <c r="B17258"/>
      <c r="C17258"/>
      <c r="D17258"/>
      <c r="E17258"/>
      <c r="F17258"/>
      <c r="G17258"/>
      <c r="H17258"/>
      <c r="I17258"/>
    </row>
    <row r="17259" spans="2:9" x14ac:dyDescent="0.3">
      <c r="B17259"/>
      <c r="C17259"/>
      <c r="D17259"/>
      <c r="E17259"/>
      <c r="F17259"/>
      <c r="G17259"/>
      <c r="H17259"/>
      <c r="I17259"/>
    </row>
    <row r="17260" spans="2:9" x14ac:dyDescent="0.3">
      <c r="B17260"/>
      <c r="C17260"/>
      <c r="D17260"/>
      <c r="E17260"/>
      <c r="F17260"/>
      <c r="G17260"/>
      <c r="H17260"/>
      <c r="I17260"/>
    </row>
    <row r="17261" spans="2:9" x14ac:dyDescent="0.3">
      <c r="B17261"/>
      <c r="C17261"/>
      <c r="D17261"/>
      <c r="E17261"/>
      <c r="F17261"/>
      <c r="G17261"/>
      <c r="H17261"/>
      <c r="I17261"/>
    </row>
    <row r="17262" spans="2:9" x14ac:dyDescent="0.3">
      <c r="B17262"/>
      <c r="C17262"/>
      <c r="D17262"/>
      <c r="E17262"/>
      <c r="F17262"/>
      <c r="G17262"/>
      <c r="H17262"/>
      <c r="I17262"/>
    </row>
    <row r="17263" spans="2:9" x14ac:dyDescent="0.3">
      <c r="B17263"/>
      <c r="C17263"/>
      <c r="D17263"/>
      <c r="E17263"/>
      <c r="F17263"/>
      <c r="G17263"/>
      <c r="H17263"/>
      <c r="I17263"/>
    </row>
    <row r="17264" spans="2:9" x14ac:dyDescent="0.3">
      <c r="B17264"/>
      <c r="C17264"/>
      <c r="D17264"/>
      <c r="E17264"/>
      <c r="F17264"/>
      <c r="G17264"/>
      <c r="H17264"/>
      <c r="I17264"/>
    </row>
    <row r="17265" spans="2:9" x14ac:dyDescent="0.3">
      <c r="B17265"/>
      <c r="C17265"/>
      <c r="D17265"/>
      <c r="E17265"/>
      <c r="F17265"/>
      <c r="G17265"/>
      <c r="H17265"/>
      <c r="I17265"/>
    </row>
    <row r="17266" spans="2:9" x14ac:dyDescent="0.3">
      <c r="B17266"/>
      <c r="C17266"/>
      <c r="D17266"/>
      <c r="E17266"/>
      <c r="F17266"/>
      <c r="G17266"/>
      <c r="H17266"/>
      <c r="I17266"/>
    </row>
    <row r="17267" spans="2:9" x14ac:dyDescent="0.3">
      <c r="B17267"/>
      <c r="C17267"/>
      <c r="D17267"/>
      <c r="E17267"/>
      <c r="F17267"/>
      <c r="G17267"/>
      <c r="H17267"/>
      <c r="I17267"/>
    </row>
    <row r="17268" spans="2:9" x14ac:dyDescent="0.3">
      <c r="B17268"/>
      <c r="C17268"/>
      <c r="D17268"/>
      <c r="E17268"/>
      <c r="F17268"/>
      <c r="G17268"/>
      <c r="H17268"/>
      <c r="I17268"/>
    </row>
    <row r="17269" spans="2:9" x14ac:dyDescent="0.3">
      <c r="B17269"/>
      <c r="C17269"/>
      <c r="D17269"/>
      <c r="E17269"/>
      <c r="F17269"/>
      <c r="G17269"/>
      <c r="H17269"/>
      <c r="I17269"/>
    </row>
    <row r="17270" spans="2:9" x14ac:dyDescent="0.3">
      <c r="B17270"/>
      <c r="C17270"/>
      <c r="D17270"/>
      <c r="E17270"/>
      <c r="F17270"/>
      <c r="G17270"/>
      <c r="H17270"/>
      <c r="I17270"/>
    </row>
    <row r="17271" spans="2:9" x14ac:dyDescent="0.3">
      <c r="B17271"/>
      <c r="C17271"/>
      <c r="D17271"/>
      <c r="E17271"/>
      <c r="F17271"/>
      <c r="G17271"/>
      <c r="H17271"/>
      <c r="I17271"/>
    </row>
    <row r="17272" spans="2:9" x14ac:dyDescent="0.3">
      <c r="B17272"/>
      <c r="C17272"/>
      <c r="D17272"/>
      <c r="E17272"/>
      <c r="F17272"/>
      <c r="G17272"/>
      <c r="H17272"/>
      <c r="I17272"/>
    </row>
    <row r="17273" spans="2:9" x14ac:dyDescent="0.3">
      <c r="B17273"/>
      <c r="C17273"/>
      <c r="D17273"/>
      <c r="E17273"/>
      <c r="F17273"/>
      <c r="G17273"/>
      <c r="H17273"/>
      <c r="I17273"/>
    </row>
    <row r="17274" spans="2:9" x14ac:dyDescent="0.3">
      <c r="B17274"/>
      <c r="C17274"/>
      <c r="D17274"/>
      <c r="E17274"/>
      <c r="F17274"/>
      <c r="G17274"/>
      <c r="H17274"/>
      <c r="I17274"/>
    </row>
    <row r="17275" spans="2:9" x14ac:dyDescent="0.3">
      <c r="B17275"/>
      <c r="C17275"/>
      <c r="D17275"/>
      <c r="E17275"/>
      <c r="F17275"/>
      <c r="G17275"/>
      <c r="H17275"/>
      <c r="I17275"/>
    </row>
    <row r="17276" spans="2:9" x14ac:dyDescent="0.3">
      <c r="B17276"/>
      <c r="C17276"/>
      <c r="D17276"/>
      <c r="E17276"/>
      <c r="F17276"/>
      <c r="G17276"/>
      <c r="H17276"/>
      <c r="I17276"/>
    </row>
    <row r="17277" spans="2:9" x14ac:dyDescent="0.3">
      <c r="B17277"/>
      <c r="C17277"/>
      <c r="D17277"/>
      <c r="E17277"/>
      <c r="F17277"/>
      <c r="G17277"/>
      <c r="H17277"/>
      <c r="I17277"/>
    </row>
    <row r="17278" spans="2:9" x14ac:dyDescent="0.3">
      <c r="B17278"/>
      <c r="C17278"/>
      <c r="D17278"/>
      <c r="E17278"/>
      <c r="F17278"/>
      <c r="G17278"/>
      <c r="H17278"/>
      <c r="I17278"/>
    </row>
    <row r="17279" spans="2:9" x14ac:dyDescent="0.3">
      <c r="B17279"/>
      <c r="C17279"/>
      <c r="D17279"/>
      <c r="E17279"/>
      <c r="F17279"/>
      <c r="G17279"/>
      <c r="H17279"/>
      <c r="I17279"/>
    </row>
    <row r="17280" spans="2:9" x14ac:dyDescent="0.3">
      <c r="B17280"/>
      <c r="C17280"/>
      <c r="D17280"/>
      <c r="E17280"/>
      <c r="F17280"/>
      <c r="G17280"/>
      <c r="H17280"/>
      <c r="I17280"/>
    </row>
    <row r="17281" spans="2:9" x14ac:dyDescent="0.3">
      <c r="B17281"/>
      <c r="C17281"/>
      <c r="D17281"/>
      <c r="E17281"/>
      <c r="F17281"/>
      <c r="G17281"/>
      <c r="H17281"/>
      <c r="I17281"/>
    </row>
    <row r="17282" spans="2:9" x14ac:dyDescent="0.3">
      <c r="B17282"/>
      <c r="C17282"/>
      <c r="D17282"/>
      <c r="E17282"/>
      <c r="F17282"/>
      <c r="G17282"/>
      <c r="H17282"/>
      <c r="I17282"/>
    </row>
    <row r="17283" spans="2:9" x14ac:dyDescent="0.3">
      <c r="B17283"/>
      <c r="C17283"/>
      <c r="D17283"/>
      <c r="E17283"/>
      <c r="F17283"/>
      <c r="G17283"/>
      <c r="H17283"/>
      <c r="I17283"/>
    </row>
    <row r="17284" spans="2:9" x14ac:dyDescent="0.3">
      <c r="B17284"/>
      <c r="C17284"/>
      <c r="D17284"/>
      <c r="E17284"/>
      <c r="F17284"/>
      <c r="G17284"/>
      <c r="H17284"/>
      <c r="I17284"/>
    </row>
    <row r="17285" spans="2:9" x14ac:dyDescent="0.3">
      <c r="B17285"/>
      <c r="C17285"/>
      <c r="D17285"/>
      <c r="E17285"/>
      <c r="F17285"/>
      <c r="G17285"/>
      <c r="H17285"/>
      <c r="I17285"/>
    </row>
    <row r="17286" spans="2:9" x14ac:dyDescent="0.3">
      <c r="B17286"/>
      <c r="C17286"/>
      <c r="D17286"/>
      <c r="E17286"/>
      <c r="F17286"/>
      <c r="G17286"/>
      <c r="H17286"/>
      <c r="I17286"/>
    </row>
    <row r="17287" spans="2:9" x14ac:dyDescent="0.3">
      <c r="B17287"/>
      <c r="C17287"/>
      <c r="D17287"/>
      <c r="E17287"/>
      <c r="F17287"/>
      <c r="G17287"/>
      <c r="H17287"/>
      <c r="I17287"/>
    </row>
    <row r="17288" spans="2:9" x14ac:dyDescent="0.3">
      <c r="B17288"/>
      <c r="C17288"/>
      <c r="D17288"/>
      <c r="E17288"/>
      <c r="F17288"/>
      <c r="G17288"/>
      <c r="H17288"/>
      <c r="I17288"/>
    </row>
    <row r="17289" spans="2:9" x14ac:dyDescent="0.3">
      <c r="B17289"/>
      <c r="C17289"/>
      <c r="D17289"/>
      <c r="E17289"/>
      <c r="F17289"/>
      <c r="G17289"/>
      <c r="H17289"/>
      <c r="I17289"/>
    </row>
    <row r="17290" spans="2:9" x14ac:dyDescent="0.3">
      <c r="B17290"/>
      <c r="C17290"/>
      <c r="D17290"/>
      <c r="E17290"/>
      <c r="F17290"/>
      <c r="G17290"/>
      <c r="H17290"/>
      <c r="I17290"/>
    </row>
    <row r="17291" spans="2:9" x14ac:dyDescent="0.3">
      <c r="B17291"/>
      <c r="C17291"/>
      <c r="D17291"/>
      <c r="E17291"/>
      <c r="F17291"/>
      <c r="G17291"/>
      <c r="H17291"/>
      <c r="I17291"/>
    </row>
    <row r="17292" spans="2:9" x14ac:dyDescent="0.3">
      <c r="B17292"/>
      <c r="C17292"/>
      <c r="D17292"/>
      <c r="E17292"/>
      <c r="F17292"/>
      <c r="G17292"/>
      <c r="H17292"/>
      <c r="I17292"/>
    </row>
    <row r="17293" spans="2:9" x14ac:dyDescent="0.3">
      <c r="B17293"/>
      <c r="C17293"/>
      <c r="D17293"/>
      <c r="E17293"/>
      <c r="F17293"/>
      <c r="G17293"/>
      <c r="H17293"/>
      <c r="I17293"/>
    </row>
    <row r="17294" spans="2:9" x14ac:dyDescent="0.3">
      <c r="B17294"/>
      <c r="C17294"/>
      <c r="D17294"/>
      <c r="E17294"/>
      <c r="F17294"/>
      <c r="G17294"/>
      <c r="H17294"/>
      <c r="I17294"/>
    </row>
    <row r="17295" spans="2:9" x14ac:dyDescent="0.3">
      <c r="B17295"/>
      <c r="C17295"/>
      <c r="D17295"/>
      <c r="E17295"/>
      <c r="F17295"/>
      <c r="G17295"/>
      <c r="H17295"/>
      <c r="I17295"/>
    </row>
    <row r="17296" spans="2:9" x14ac:dyDescent="0.3">
      <c r="B17296"/>
      <c r="C17296"/>
      <c r="D17296"/>
      <c r="E17296"/>
      <c r="F17296"/>
      <c r="G17296"/>
      <c r="H17296"/>
      <c r="I17296"/>
    </row>
    <row r="17297" spans="2:9" x14ac:dyDescent="0.3">
      <c r="B17297"/>
      <c r="C17297"/>
      <c r="D17297"/>
      <c r="E17297"/>
      <c r="F17297"/>
      <c r="G17297"/>
      <c r="H17297"/>
      <c r="I17297"/>
    </row>
    <row r="17298" spans="2:9" x14ac:dyDescent="0.3">
      <c r="B17298"/>
      <c r="C17298"/>
      <c r="D17298"/>
      <c r="E17298"/>
      <c r="F17298"/>
      <c r="G17298"/>
      <c r="H17298"/>
      <c r="I17298"/>
    </row>
    <row r="17299" spans="2:9" x14ac:dyDescent="0.3">
      <c r="B17299"/>
      <c r="C17299"/>
      <c r="D17299"/>
      <c r="E17299"/>
      <c r="F17299"/>
      <c r="G17299"/>
      <c r="H17299"/>
      <c r="I17299"/>
    </row>
    <row r="17300" spans="2:9" x14ac:dyDescent="0.3">
      <c r="B17300"/>
      <c r="C17300"/>
      <c r="D17300"/>
      <c r="E17300"/>
      <c r="F17300"/>
      <c r="G17300"/>
      <c r="H17300"/>
      <c r="I17300"/>
    </row>
    <row r="17301" spans="2:9" x14ac:dyDescent="0.3">
      <c r="B17301"/>
      <c r="C17301"/>
      <c r="D17301"/>
      <c r="E17301"/>
      <c r="F17301"/>
      <c r="G17301"/>
      <c r="H17301"/>
      <c r="I17301"/>
    </row>
    <row r="17302" spans="2:9" x14ac:dyDescent="0.3">
      <c r="B17302"/>
      <c r="C17302"/>
      <c r="D17302"/>
      <c r="E17302"/>
      <c r="F17302"/>
      <c r="G17302"/>
      <c r="H17302"/>
      <c r="I17302"/>
    </row>
    <row r="17303" spans="2:9" x14ac:dyDescent="0.3">
      <c r="B17303"/>
      <c r="C17303"/>
      <c r="D17303"/>
      <c r="E17303"/>
      <c r="F17303"/>
      <c r="G17303"/>
      <c r="H17303"/>
      <c r="I17303"/>
    </row>
    <row r="17304" spans="2:9" x14ac:dyDescent="0.3">
      <c r="B17304"/>
      <c r="C17304"/>
      <c r="D17304"/>
      <c r="E17304"/>
      <c r="F17304"/>
      <c r="G17304"/>
      <c r="H17304"/>
      <c r="I17304"/>
    </row>
    <row r="17305" spans="2:9" x14ac:dyDescent="0.3">
      <c r="B17305"/>
      <c r="C17305"/>
      <c r="D17305"/>
      <c r="E17305"/>
      <c r="F17305"/>
      <c r="G17305"/>
      <c r="H17305"/>
      <c r="I17305"/>
    </row>
    <row r="17306" spans="2:9" x14ac:dyDescent="0.3">
      <c r="B17306"/>
      <c r="C17306"/>
      <c r="D17306"/>
      <c r="E17306"/>
      <c r="F17306"/>
      <c r="G17306"/>
      <c r="H17306"/>
      <c r="I17306"/>
    </row>
    <row r="17307" spans="2:9" x14ac:dyDescent="0.3">
      <c r="B17307"/>
      <c r="C17307"/>
      <c r="D17307"/>
      <c r="E17307"/>
      <c r="F17307"/>
      <c r="G17307"/>
      <c r="H17307"/>
      <c r="I17307"/>
    </row>
    <row r="17308" spans="2:9" x14ac:dyDescent="0.3">
      <c r="B17308"/>
      <c r="C17308"/>
      <c r="D17308"/>
      <c r="E17308"/>
      <c r="F17308"/>
      <c r="G17308"/>
      <c r="H17308"/>
      <c r="I17308"/>
    </row>
    <row r="17309" spans="2:9" x14ac:dyDescent="0.3">
      <c r="B17309"/>
      <c r="C17309"/>
      <c r="D17309"/>
      <c r="E17309"/>
      <c r="F17309"/>
      <c r="G17309"/>
      <c r="H17309"/>
      <c r="I17309"/>
    </row>
    <row r="17310" spans="2:9" x14ac:dyDescent="0.3">
      <c r="B17310"/>
      <c r="C17310"/>
      <c r="D17310"/>
      <c r="E17310"/>
      <c r="F17310"/>
      <c r="G17310"/>
      <c r="H17310"/>
      <c r="I17310"/>
    </row>
    <row r="17311" spans="2:9" x14ac:dyDescent="0.3">
      <c r="B17311"/>
      <c r="C17311"/>
      <c r="D17311"/>
      <c r="E17311"/>
      <c r="F17311"/>
      <c r="G17311"/>
      <c r="H17311"/>
      <c r="I17311"/>
    </row>
    <row r="17312" spans="2:9" x14ac:dyDescent="0.3">
      <c r="B17312"/>
      <c r="C17312"/>
      <c r="D17312"/>
      <c r="E17312"/>
      <c r="F17312"/>
      <c r="G17312"/>
      <c r="H17312"/>
      <c r="I17312"/>
    </row>
    <row r="17313" spans="2:9" x14ac:dyDescent="0.3">
      <c r="B17313"/>
      <c r="C17313"/>
      <c r="D17313"/>
      <c r="E17313"/>
      <c r="F17313"/>
      <c r="G17313"/>
      <c r="H17313"/>
      <c r="I17313"/>
    </row>
    <row r="17314" spans="2:9" x14ac:dyDescent="0.3">
      <c r="B17314"/>
      <c r="C17314"/>
      <c r="D17314"/>
      <c r="E17314"/>
      <c r="F17314"/>
      <c r="G17314"/>
      <c r="H17314"/>
      <c r="I17314"/>
    </row>
    <row r="17315" spans="2:9" x14ac:dyDescent="0.3">
      <c r="B17315"/>
      <c r="C17315"/>
      <c r="D17315"/>
      <c r="E17315"/>
      <c r="F17315"/>
      <c r="G17315"/>
      <c r="H17315"/>
      <c r="I17315"/>
    </row>
    <row r="17316" spans="2:9" x14ac:dyDescent="0.3">
      <c r="B17316"/>
      <c r="C17316"/>
      <c r="D17316"/>
      <c r="E17316"/>
      <c r="F17316"/>
      <c r="G17316"/>
      <c r="H17316"/>
      <c r="I17316"/>
    </row>
    <row r="17317" spans="2:9" x14ac:dyDescent="0.3">
      <c r="B17317"/>
      <c r="C17317"/>
      <c r="D17317"/>
      <c r="E17317"/>
      <c r="F17317"/>
      <c r="G17317"/>
      <c r="H17317"/>
      <c r="I17317"/>
    </row>
    <row r="17318" spans="2:9" x14ac:dyDescent="0.3">
      <c r="B17318"/>
      <c r="C17318"/>
      <c r="D17318"/>
      <c r="E17318"/>
      <c r="F17318"/>
      <c r="G17318"/>
      <c r="H17318"/>
      <c r="I17318"/>
    </row>
    <row r="17319" spans="2:9" x14ac:dyDescent="0.3">
      <c r="B17319"/>
      <c r="C17319"/>
      <c r="D17319"/>
      <c r="E17319"/>
      <c r="F17319"/>
      <c r="G17319"/>
      <c r="H17319"/>
      <c r="I17319"/>
    </row>
    <row r="17320" spans="2:9" x14ac:dyDescent="0.3">
      <c r="B17320"/>
      <c r="C17320"/>
      <c r="D17320"/>
      <c r="E17320"/>
      <c r="F17320"/>
      <c r="G17320"/>
      <c r="H17320"/>
      <c r="I17320"/>
    </row>
    <row r="17321" spans="2:9" x14ac:dyDescent="0.3">
      <c r="B17321"/>
      <c r="C17321"/>
      <c r="D17321"/>
      <c r="E17321"/>
      <c r="F17321"/>
      <c r="G17321"/>
      <c r="H17321"/>
      <c r="I17321"/>
    </row>
    <row r="17322" spans="2:9" x14ac:dyDescent="0.3">
      <c r="B17322"/>
      <c r="C17322"/>
      <c r="D17322"/>
      <c r="E17322"/>
      <c r="F17322"/>
      <c r="G17322"/>
      <c r="H17322"/>
      <c r="I17322"/>
    </row>
    <row r="17323" spans="2:9" x14ac:dyDescent="0.3">
      <c r="B17323"/>
      <c r="C17323"/>
      <c r="D17323"/>
      <c r="E17323"/>
      <c r="F17323"/>
      <c r="G17323"/>
      <c r="H17323"/>
      <c r="I17323"/>
    </row>
    <row r="17324" spans="2:9" x14ac:dyDescent="0.3">
      <c r="B17324"/>
      <c r="C17324"/>
      <c r="D17324"/>
      <c r="E17324"/>
      <c r="F17324"/>
      <c r="G17324"/>
      <c r="H17324"/>
      <c r="I17324"/>
    </row>
    <row r="17325" spans="2:9" x14ac:dyDescent="0.3">
      <c r="B17325"/>
      <c r="C17325"/>
      <c r="D17325"/>
      <c r="E17325"/>
      <c r="F17325"/>
      <c r="G17325"/>
      <c r="H17325"/>
      <c r="I17325"/>
    </row>
    <row r="17326" spans="2:9" x14ac:dyDescent="0.3">
      <c r="B17326"/>
      <c r="C17326"/>
      <c r="D17326"/>
      <c r="E17326"/>
      <c r="F17326"/>
      <c r="G17326"/>
      <c r="H17326"/>
      <c r="I17326"/>
    </row>
    <row r="17327" spans="2:9" x14ac:dyDescent="0.3">
      <c r="B17327"/>
      <c r="C17327"/>
      <c r="D17327"/>
      <c r="E17327"/>
      <c r="F17327"/>
      <c r="G17327"/>
      <c r="H17327"/>
      <c r="I17327"/>
    </row>
    <row r="17328" spans="2:9" x14ac:dyDescent="0.3">
      <c r="B17328"/>
      <c r="C17328"/>
      <c r="D17328"/>
      <c r="E17328"/>
      <c r="F17328"/>
      <c r="G17328"/>
      <c r="H17328"/>
      <c r="I17328"/>
    </row>
    <row r="17329" spans="2:9" x14ac:dyDescent="0.3">
      <c r="B17329"/>
      <c r="C17329"/>
      <c r="D17329"/>
      <c r="E17329"/>
      <c r="F17329"/>
      <c r="G17329"/>
      <c r="H17329"/>
      <c r="I17329"/>
    </row>
    <row r="17330" spans="2:9" x14ac:dyDescent="0.3">
      <c r="B17330"/>
      <c r="C17330"/>
      <c r="D17330"/>
      <c r="E17330"/>
      <c r="F17330"/>
      <c r="G17330"/>
      <c r="H17330"/>
      <c r="I17330"/>
    </row>
    <row r="17331" spans="2:9" x14ac:dyDescent="0.3">
      <c r="B17331"/>
      <c r="C17331"/>
      <c r="D17331"/>
      <c r="E17331"/>
      <c r="F17331"/>
      <c r="G17331"/>
      <c r="H17331"/>
      <c r="I17331"/>
    </row>
    <row r="17332" spans="2:9" x14ac:dyDescent="0.3">
      <c r="B17332"/>
      <c r="C17332"/>
      <c r="D17332"/>
      <c r="E17332"/>
      <c r="F17332"/>
      <c r="G17332"/>
      <c r="H17332"/>
      <c r="I17332"/>
    </row>
    <row r="17333" spans="2:9" x14ac:dyDescent="0.3">
      <c r="B17333"/>
      <c r="C17333"/>
      <c r="D17333"/>
      <c r="E17333"/>
      <c r="F17333"/>
      <c r="G17333"/>
      <c r="H17333"/>
      <c r="I17333"/>
    </row>
    <row r="17334" spans="2:9" x14ac:dyDescent="0.3">
      <c r="B17334"/>
      <c r="C17334"/>
      <c r="D17334"/>
      <c r="E17334"/>
      <c r="F17334"/>
      <c r="G17334"/>
      <c r="H17334"/>
      <c r="I17334"/>
    </row>
    <row r="17335" spans="2:9" x14ac:dyDescent="0.3">
      <c r="B17335"/>
      <c r="C17335"/>
      <c r="D17335"/>
      <c r="E17335"/>
      <c r="F17335"/>
      <c r="G17335"/>
      <c r="H17335"/>
      <c r="I17335"/>
    </row>
    <row r="17336" spans="2:9" x14ac:dyDescent="0.3">
      <c r="B17336"/>
      <c r="C17336"/>
      <c r="D17336"/>
      <c r="E17336"/>
      <c r="F17336"/>
      <c r="G17336"/>
      <c r="H17336"/>
      <c r="I17336"/>
    </row>
    <row r="17337" spans="2:9" x14ac:dyDescent="0.3">
      <c r="B17337"/>
      <c r="C17337"/>
      <c r="D17337"/>
      <c r="E17337"/>
      <c r="F17337"/>
      <c r="G17337"/>
      <c r="H17337"/>
      <c r="I17337"/>
    </row>
    <row r="17338" spans="2:9" x14ac:dyDescent="0.3">
      <c r="B17338"/>
      <c r="C17338"/>
      <c r="D17338"/>
      <c r="E17338"/>
      <c r="F17338"/>
      <c r="G17338"/>
      <c r="H17338"/>
      <c r="I17338"/>
    </row>
    <row r="17339" spans="2:9" x14ac:dyDescent="0.3">
      <c r="B17339"/>
      <c r="C17339"/>
      <c r="D17339"/>
      <c r="E17339"/>
      <c r="F17339"/>
      <c r="G17339"/>
      <c r="H17339"/>
      <c r="I17339"/>
    </row>
    <row r="17340" spans="2:9" x14ac:dyDescent="0.3">
      <c r="B17340"/>
      <c r="C17340"/>
      <c r="D17340"/>
      <c r="E17340"/>
      <c r="F17340"/>
      <c r="G17340"/>
      <c r="H17340"/>
      <c r="I17340"/>
    </row>
    <row r="17341" spans="2:9" x14ac:dyDescent="0.3">
      <c r="B17341"/>
      <c r="C17341"/>
      <c r="D17341"/>
      <c r="E17341"/>
      <c r="F17341"/>
      <c r="G17341"/>
      <c r="H17341"/>
      <c r="I17341"/>
    </row>
    <row r="17342" spans="2:9" x14ac:dyDescent="0.3">
      <c r="B17342"/>
      <c r="C17342"/>
      <c r="D17342"/>
      <c r="E17342"/>
      <c r="F17342"/>
      <c r="G17342"/>
      <c r="H17342"/>
      <c r="I17342"/>
    </row>
    <row r="17343" spans="2:9" x14ac:dyDescent="0.3">
      <c r="B17343"/>
      <c r="C17343"/>
      <c r="D17343"/>
      <c r="E17343"/>
      <c r="F17343"/>
      <c r="G17343"/>
      <c r="H17343"/>
      <c r="I17343"/>
    </row>
    <row r="17344" spans="2:9" x14ac:dyDescent="0.3">
      <c r="B17344"/>
      <c r="C17344"/>
      <c r="D17344"/>
      <c r="E17344"/>
      <c r="F17344"/>
      <c r="G17344"/>
      <c r="H17344"/>
      <c r="I17344"/>
    </row>
    <row r="17345" spans="2:9" x14ac:dyDescent="0.3">
      <c r="B17345"/>
      <c r="C17345"/>
      <c r="D17345"/>
      <c r="E17345"/>
      <c r="F17345"/>
      <c r="G17345"/>
      <c r="H17345"/>
      <c r="I17345"/>
    </row>
    <row r="17346" spans="2:9" x14ac:dyDescent="0.3">
      <c r="B17346"/>
      <c r="C17346"/>
      <c r="D17346"/>
      <c r="E17346"/>
      <c r="F17346"/>
      <c r="G17346"/>
      <c r="H17346"/>
      <c r="I17346"/>
    </row>
    <row r="17347" spans="2:9" x14ac:dyDescent="0.3">
      <c r="B17347"/>
      <c r="C17347"/>
      <c r="D17347"/>
      <c r="E17347"/>
      <c r="F17347"/>
      <c r="G17347"/>
      <c r="H17347"/>
      <c r="I17347"/>
    </row>
    <row r="17348" spans="2:9" x14ac:dyDescent="0.3">
      <c r="B17348"/>
      <c r="C17348"/>
      <c r="D17348"/>
      <c r="E17348"/>
      <c r="F17348"/>
      <c r="G17348"/>
      <c r="H17348"/>
      <c r="I17348"/>
    </row>
    <row r="17349" spans="2:9" x14ac:dyDescent="0.3">
      <c r="B17349"/>
      <c r="C17349"/>
      <c r="D17349"/>
      <c r="E17349"/>
      <c r="F17349"/>
      <c r="G17349"/>
      <c r="H17349"/>
      <c r="I17349"/>
    </row>
    <row r="17350" spans="2:9" x14ac:dyDescent="0.3">
      <c r="B17350"/>
      <c r="C17350"/>
      <c r="D17350"/>
      <c r="E17350"/>
      <c r="F17350"/>
      <c r="G17350"/>
      <c r="H17350"/>
      <c r="I17350"/>
    </row>
    <row r="17351" spans="2:9" x14ac:dyDescent="0.3">
      <c r="B17351"/>
      <c r="C17351"/>
      <c r="D17351"/>
      <c r="E17351"/>
      <c r="F17351"/>
      <c r="G17351"/>
      <c r="H17351"/>
      <c r="I17351"/>
    </row>
    <row r="17352" spans="2:9" x14ac:dyDescent="0.3">
      <c r="B17352"/>
      <c r="C17352"/>
      <c r="D17352"/>
      <c r="E17352"/>
      <c r="F17352"/>
      <c r="G17352"/>
      <c r="H17352"/>
      <c r="I17352"/>
    </row>
    <row r="17353" spans="2:9" x14ac:dyDescent="0.3">
      <c r="B17353"/>
      <c r="C17353"/>
      <c r="D17353"/>
      <c r="E17353"/>
      <c r="F17353"/>
      <c r="G17353"/>
      <c r="H17353"/>
      <c r="I17353"/>
    </row>
    <row r="17354" spans="2:9" x14ac:dyDescent="0.3">
      <c r="B17354"/>
      <c r="C17354"/>
      <c r="D17354"/>
      <c r="E17354"/>
      <c r="F17354"/>
      <c r="G17354"/>
      <c r="H17354"/>
      <c r="I17354"/>
    </row>
    <row r="17355" spans="2:9" x14ac:dyDescent="0.3">
      <c r="B17355"/>
      <c r="C17355"/>
      <c r="D17355"/>
      <c r="E17355"/>
      <c r="F17355"/>
      <c r="G17355"/>
      <c r="H17355"/>
      <c r="I17355"/>
    </row>
    <row r="17356" spans="2:9" x14ac:dyDescent="0.3">
      <c r="B17356"/>
      <c r="C17356"/>
      <c r="D17356"/>
      <c r="E17356"/>
      <c r="F17356"/>
      <c r="G17356"/>
      <c r="H17356"/>
      <c r="I17356"/>
    </row>
    <row r="17357" spans="2:9" x14ac:dyDescent="0.3">
      <c r="B17357"/>
      <c r="C17357"/>
      <c r="D17357"/>
      <c r="E17357"/>
      <c r="F17357"/>
      <c r="G17357"/>
      <c r="H17357"/>
      <c r="I17357"/>
    </row>
    <row r="17358" spans="2:9" x14ac:dyDescent="0.3">
      <c r="B17358"/>
      <c r="C17358"/>
      <c r="D17358"/>
      <c r="E17358"/>
      <c r="F17358"/>
      <c r="G17358"/>
      <c r="H17358"/>
      <c r="I17358"/>
    </row>
    <row r="17359" spans="2:9" x14ac:dyDescent="0.3">
      <c r="B17359"/>
      <c r="C17359"/>
      <c r="D17359"/>
      <c r="E17359"/>
      <c r="F17359"/>
      <c r="G17359"/>
      <c r="H17359"/>
      <c r="I17359"/>
    </row>
    <row r="17360" spans="2:9" x14ac:dyDescent="0.3">
      <c r="B17360"/>
      <c r="C17360"/>
      <c r="D17360"/>
      <c r="E17360"/>
      <c r="F17360"/>
      <c r="G17360"/>
      <c r="H17360"/>
      <c r="I17360"/>
    </row>
    <row r="17361" spans="2:9" x14ac:dyDescent="0.3">
      <c r="B17361"/>
      <c r="C17361"/>
      <c r="D17361"/>
      <c r="E17361"/>
      <c r="F17361"/>
      <c r="G17361"/>
      <c r="H17361"/>
      <c r="I17361"/>
    </row>
    <row r="17362" spans="2:9" x14ac:dyDescent="0.3">
      <c r="B17362"/>
      <c r="C17362"/>
      <c r="D17362"/>
      <c r="E17362"/>
      <c r="F17362"/>
      <c r="G17362"/>
      <c r="H17362"/>
      <c r="I17362"/>
    </row>
    <row r="17363" spans="2:9" x14ac:dyDescent="0.3">
      <c r="B17363"/>
      <c r="C17363"/>
      <c r="D17363"/>
      <c r="E17363"/>
      <c r="F17363"/>
      <c r="G17363"/>
      <c r="H17363"/>
      <c r="I17363"/>
    </row>
    <row r="17364" spans="2:9" x14ac:dyDescent="0.3">
      <c r="B17364"/>
      <c r="C17364"/>
      <c r="D17364"/>
      <c r="E17364"/>
      <c r="F17364"/>
      <c r="G17364"/>
      <c r="H17364"/>
      <c r="I17364"/>
    </row>
    <row r="17365" spans="2:9" x14ac:dyDescent="0.3">
      <c r="B17365"/>
      <c r="C17365"/>
      <c r="D17365"/>
      <c r="E17365"/>
      <c r="F17365"/>
      <c r="G17365"/>
      <c r="H17365"/>
      <c r="I17365"/>
    </row>
    <row r="17366" spans="2:9" x14ac:dyDescent="0.3">
      <c r="B17366"/>
      <c r="C17366"/>
      <c r="D17366"/>
      <c r="E17366"/>
      <c r="F17366"/>
      <c r="G17366"/>
      <c r="H17366"/>
      <c r="I17366"/>
    </row>
    <row r="17367" spans="2:9" x14ac:dyDescent="0.3">
      <c r="B17367"/>
      <c r="C17367"/>
      <c r="D17367"/>
      <c r="E17367"/>
      <c r="F17367"/>
      <c r="G17367"/>
      <c r="H17367"/>
      <c r="I17367"/>
    </row>
    <row r="17368" spans="2:9" x14ac:dyDescent="0.3">
      <c r="B17368"/>
      <c r="C17368"/>
      <c r="D17368"/>
      <c r="E17368"/>
      <c r="F17368"/>
      <c r="G17368"/>
      <c r="H17368"/>
      <c r="I17368"/>
    </row>
    <row r="17369" spans="2:9" x14ac:dyDescent="0.3">
      <c r="B17369"/>
      <c r="C17369"/>
      <c r="D17369"/>
      <c r="E17369"/>
      <c r="F17369"/>
      <c r="G17369"/>
      <c r="H17369"/>
      <c r="I17369"/>
    </row>
    <row r="17370" spans="2:9" x14ac:dyDescent="0.3">
      <c r="B17370"/>
      <c r="C17370"/>
      <c r="D17370"/>
      <c r="E17370"/>
      <c r="F17370"/>
      <c r="G17370"/>
      <c r="H17370"/>
      <c r="I17370"/>
    </row>
    <row r="17371" spans="2:9" x14ac:dyDescent="0.3">
      <c r="B17371"/>
      <c r="C17371"/>
      <c r="D17371"/>
      <c r="E17371"/>
      <c r="F17371"/>
      <c r="G17371"/>
      <c r="H17371"/>
      <c r="I17371"/>
    </row>
    <row r="17372" spans="2:9" x14ac:dyDescent="0.3">
      <c r="B17372"/>
      <c r="C17372"/>
      <c r="D17372"/>
      <c r="E17372"/>
      <c r="F17372"/>
      <c r="G17372"/>
      <c r="H17372"/>
      <c r="I17372"/>
    </row>
    <row r="17373" spans="2:9" x14ac:dyDescent="0.3">
      <c r="B17373"/>
      <c r="C17373"/>
      <c r="D17373"/>
      <c r="E17373"/>
      <c r="F17373"/>
      <c r="G17373"/>
      <c r="H17373"/>
      <c r="I17373"/>
    </row>
    <row r="17374" spans="2:9" x14ac:dyDescent="0.3">
      <c r="B17374"/>
      <c r="C17374"/>
      <c r="D17374"/>
      <c r="E17374"/>
      <c r="F17374"/>
      <c r="G17374"/>
      <c r="H17374"/>
      <c r="I17374"/>
    </row>
    <row r="17375" spans="2:9" x14ac:dyDescent="0.3">
      <c r="B17375"/>
      <c r="C17375"/>
      <c r="D17375"/>
      <c r="E17375"/>
      <c r="F17375"/>
      <c r="G17375"/>
      <c r="H17375"/>
      <c r="I17375"/>
    </row>
    <row r="17376" spans="2:9" x14ac:dyDescent="0.3">
      <c r="B17376"/>
      <c r="C17376"/>
      <c r="D17376"/>
      <c r="E17376"/>
      <c r="F17376"/>
      <c r="G17376"/>
      <c r="H17376"/>
      <c r="I17376"/>
    </row>
    <row r="17377" spans="2:9" x14ac:dyDescent="0.3">
      <c r="B17377"/>
      <c r="C17377"/>
      <c r="D17377"/>
      <c r="E17377"/>
      <c r="F17377"/>
      <c r="G17377"/>
      <c r="H17377"/>
      <c r="I17377"/>
    </row>
    <row r="17378" spans="2:9" x14ac:dyDescent="0.3">
      <c r="B17378"/>
      <c r="C17378"/>
      <c r="D17378"/>
      <c r="E17378"/>
      <c r="F17378"/>
      <c r="G17378"/>
      <c r="H17378"/>
      <c r="I17378"/>
    </row>
    <row r="17379" spans="2:9" x14ac:dyDescent="0.3">
      <c r="B17379"/>
      <c r="C17379"/>
      <c r="D17379"/>
      <c r="E17379"/>
      <c r="F17379"/>
      <c r="G17379"/>
      <c r="H17379"/>
      <c r="I17379"/>
    </row>
    <row r="17380" spans="2:9" x14ac:dyDescent="0.3">
      <c r="B17380"/>
      <c r="C17380"/>
      <c r="D17380"/>
      <c r="E17380"/>
      <c r="F17380"/>
      <c r="G17380"/>
      <c r="H17380"/>
      <c r="I17380"/>
    </row>
    <row r="17381" spans="2:9" x14ac:dyDescent="0.3">
      <c r="B17381"/>
      <c r="C17381"/>
      <c r="D17381"/>
      <c r="E17381"/>
      <c r="F17381"/>
      <c r="G17381"/>
      <c r="H17381"/>
      <c r="I17381"/>
    </row>
    <row r="17382" spans="2:9" x14ac:dyDescent="0.3">
      <c r="B17382"/>
      <c r="C17382"/>
      <c r="D17382"/>
      <c r="E17382"/>
      <c r="F17382"/>
      <c r="G17382"/>
      <c r="H17382"/>
      <c r="I17382"/>
    </row>
    <row r="17383" spans="2:9" x14ac:dyDescent="0.3">
      <c r="B17383"/>
      <c r="C17383"/>
      <c r="D17383"/>
      <c r="E17383"/>
      <c r="F17383"/>
      <c r="G17383"/>
      <c r="H17383"/>
      <c r="I17383"/>
    </row>
    <row r="17384" spans="2:9" x14ac:dyDescent="0.3">
      <c r="B17384"/>
      <c r="C17384"/>
      <c r="D17384"/>
      <c r="E17384"/>
      <c r="F17384"/>
      <c r="G17384"/>
      <c r="H17384"/>
      <c r="I17384"/>
    </row>
    <row r="17385" spans="2:9" x14ac:dyDescent="0.3">
      <c r="B17385"/>
      <c r="C17385"/>
      <c r="D17385"/>
      <c r="E17385"/>
      <c r="F17385"/>
      <c r="G17385"/>
      <c r="H17385"/>
      <c r="I17385"/>
    </row>
    <row r="17386" spans="2:9" x14ac:dyDescent="0.3">
      <c r="B17386"/>
      <c r="C17386"/>
      <c r="D17386"/>
      <c r="E17386"/>
      <c r="F17386"/>
      <c r="G17386"/>
      <c r="H17386"/>
      <c r="I17386"/>
    </row>
    <row r="17387" spans="2:9" x14ac:dyDescent="0.3">
      <c r="B17387"/>
      <c r="C17387"/>
      <c r="D17387"/>
      <c r="E17387"/>
      <c r="F17387"/>
      <c r="G17387"/>
      <c r="H17387"/>
      <c r="I17387"/>
    </row>
    <row r="17388" spans="2:9" x14ac:dyDescent="0.3">
      <c r="B17388"/>
      <c r="C17388"/>
      <c r="D17388"/>
      <c r="E17388"/>
      <c r="F17388"/>
      <c r="G17388"/>
      <c r="H17388"/>
      <c r="I17388"/>
    </row>
    <row r="17389" spans="2:9" x14ac:dyDescent="0.3">
      <c r="B17389"/>
      <c r="C17389"/>
      <c r="D17389"/>
      <c r="E17389"/>
      <c r="F17389"/>
      <c r="G17389"/>
      <c r="H17389"/>
      <c r="I17389"/>
    </row>
    <row r="17390" spans="2:9" x14ac:dyDescent="0.3">
      <c r="B17390"/>
      <c r="C17390"/>
      <c r="D17390"/>
      <c r="E17390"/>
      <c r="F17390"/>
      <c r="G17390"/>
      <c r="H17390"/>
      <c r="I17390"/>
    </row>
    <row r="17391" spans="2:9" x14ac:dyDescent="0.3">
      <c r="B17391"/>
      <c r="C17391"/>
      <c r="D17391"/>
      <c r="E17391"/>
      <c r="F17391"/>
      <c r="G17391"/>
      <c r="H17391"/>
      <c r="I17391"/>
    </row>
    <row r="17392" spans="2:9" x14ac:dyDescent="0.3">
      <c r="B17392"/>
      <c r="C17392"/>
      <c r="D17392"/>
      <c r="E17392"/>
      <c r="F17392"/>
      <c r="G17392"/>
      <c r="H17392"/>
      <c r="I17392"/>
    </row>
    <row r="17393" spans="2:9" x14ac:dyDescent="0.3">
      <c r="B17393"/>
      <c r="C17393"/>
      <c r="D17393"/>
      <c r="E17393"/>
      <c r="F17393"/>
      <c r="G17393"/>
      <c r="H17393"/>
      <c r="I17393"/>
    </row>
    <row r="17394" spans="2:9" x14ac:dyDescent="0.3">
      <c r="B17394"/>
      <c r="C17394"/>
      <c r="D17394"/>
      <c r="E17394"/>
      <c r="F17394"/>
      <c r="G17394"/>
      <c r="H17394"/>
      <c r="I17394"/>
    </row>
    <row r="17395" spans="2:9" x14ac:dyDescent="0.3">
      <c r="B17395"/>
      <c r="C17395"/>
      <c r="D17395"/>
      <c r="E17395"/>
      <c r="F17395"/>
      <c r="G17395"/>
      <c r="H17395"/>
      <c r="I17395"/>
    </row>
    <row r="17396" spans="2:9" x14ac:dyDescent="0.3">
      <c r="B17396"/>
      <c r="C17396"/>
      <c r="D17396"/>
      <c r="E17396"/>
      <c r="F17396"/>
      <c r="G17396"/>
      <c r="H17396"/>
      <c r="I17396"/>
    </row>
    <row r="17397" spans="2:9" x14ac:dyDescent="0.3">
      <c r="B17397"/>
      <c r="C17397"/>
      <c r="D17397"/>
      <c r="E17397"/>
      <c r="F17397"/>
      <c r="G17397"/>
      <c r="H17397"/>
      <c r="I17397"/>
    </row>
    <row r="17398" spans="2:9" x14ac:dyDescent="0.3">
      <c r="B17398"/>
      <c r="C17398"/>
      <c r="D17398"/>
      <c r="E17398"/>
      <c r="F17398"/>
      <c r="G17398"/>
      <c r="H17398"/>
      <c r="I17398"/>
    </row>
    <row r="17399" spans="2:9" x14ac:dyDescent="0.3">
      <c r="B17399"/>
      <c r="C17399"/>
      <c r="D17399"/>
      <c r="E17399"/>
      <c r="F17399"/>
      <c r="G17399"/>
      <c r="H17399"/>
      <c r="I17399"/>
    </row>
    <row r="17400" spans="2:9" x14ac:dyDescent="0.3">
      <c r="B17400"/>
      <c r="C17400"/>
      <c r="D17400"/>
      <c r="E17400"/>
      <c r="F17400"/>
      <c r="G17400"/>
      <c r="H17400"/>
      <c r="I17400"/>
    </row>
    <row r="17401" spans="2:9" x14ac:dyDescent="0.3">
      <c r="B17401"/>
      <c r="C17401"/>
      <c r="D17401"/>
      <c r="E17401"/>
      <c r="F17401"/>
      <c r="G17401"/>
      <c r="H17401"/>
      <c r="I17401"/>
    </row>
    <row r="17402" spans="2:9" x14ac:dyDescent="0.3">
      <c r="B17402"/>
      <c r="C17402"/>
      <c r="D17402"/>
      <c r="E17402"/>
      <c r="F17402"/>
      <c r="G17402"/>
      <c r="H17402"/>
      <c r="I17402"/>
    </row>
    <row r="17403" spans="2:9" x14ac:dyDescent="0.3">
      <c r="B17403"/>
      <c r="C17403"/>
      <c r="D17403"/>
      <c r="E17403"/>
      <c r="F17403"/>
      <c r="G17403"/>
      <c r="H17403"/>
      <c r="I17403"/>
    </row>
    <row r="17404" spans="2:9" x14ac:dyDescent="0.3">
      <c r="B17404"/>
      <c r="C17404"/>
      <c r="D17404"/>
      <c r="E17404"/>
      <c r="F17404"/>
      <c r="G17404"/>
      <c r="H17404"/>
      <c r="I17404"/>
    </row>
    <row r="17405" spans="2:9" x14ac:dyDescent="0.3">
      <c r="B17405"/>
      <c r="C17405"/>
      <c r="D17405"/>
      <c r="E17405"/>
      <c r="F17405"/>
      <c r="G17405"/>
      <c r="H17405"/>
      <c r="I17405"/>
    </row>
    <row r="17406" spans="2:9" x14ac:dyDescent="0.3">
      <c r="B17406"/>
      <c r="C17406"/>
      <c r="D17406"/>
      <c r="E17406"/>
      <c r="F17406"/>
      <c r="G17406"/>
      <c r="H17406"/>
      <c r="I17406"/>
    </row>
    <row r="17407" spans="2:9" x14ac:dyDescent="0.3">
      <c r="B17407"/>
      <c r="C17407"/>
      <c r="D17407"/>
      <c r="E17407"/>
      <c r="F17407"/>
      <c r="G17407"/>
      <c r="H17407"/>
      <c r="I17407"/>
    </row>
    <row r="17408" spans="2:9" x14ac:dyDescent="0.3">
      <c r="B17408"/>
      <c r="C17408"/>
      <c r="D17408"/>
      <c r="E17408"/>
      <c r="F17408"/>
      <c r="G17408"/>
      <c r="H17408"/>
      <c r="I17408"/>
    </row>
    <row r="17409" spans="2:9" x14ac:dyDescent="0.3">
      <c r="B17409"/>
      <c r="C17409"/>
      <c r="D17409"/>
      <c r="E17409"/>
      <c r="F17409"/>
      <c r="G17409"/>
      <c r="H17409"/>
      <c r="I17409"/>
    </row>
    <row r="17410" spans="2:9" x14ac:dyDescent="0.3">
      <c r="B17410"/>
      <c r="C17410"/>
      <c r="D17410"/>
      <c r="E17410"/>
      <c r="F17410"/>
      <c r="G17410"/>
      <c r="H17410"/>
      <c r="I17410"/>
    </row>
    <row r="17411" spans="2:9" x14ac:dyDescent="0.3">
      <c r="B17411"/>
      <c r="C17411"/>
      <c r="D17411"/>
      <c r="E17411"/>
      <c r="F17411"/>
      <c r="G17411"/>
      <c r="H17411"/>
      <c r="I17411"/>
    </row>
    <row r="17412" spans="2:9" x14ac:dyDescent="0.3">
      <c r="B17412"/>
      <c r="C17412"/>
      <c r="D17412"/>
      <c r="E17412"/>
      <c r="F17412"/>
      <c r="G17412"/>
      <c r="H17412"/>
      <c r="I17412"/>
    </row>
    <row r="17413" spans="2:9" x14ac:dyDescent="0.3">
      <c r="B17413"/>
      <c r="C17413"/>
      <c r="D17413"/>
      <c r="E17413"/>
      <c r="F17413"/>
      <c r="G17413"/>
      <c r="H17413"/>
      <c r="I17413"/>
    </row>
    <row r="17414" spans="2:9" x14ac:dyDescent="0.3">
      <c r="B17414"/>
      <c r="C17414"/>
      <c r="D17414"/>
      <c r="E17414"/>
      <c r="F17414"/>
      <c r="G17414"/>
      <c r="H17414"/>
      <c r="I17414"/>
    </row>
    <row r="17415" spans="2:9" x14ac:dyDescent="0.3">
      <c r="B17415"/>
      <c r="C17415"/>
      <c r="D17415"/>
      <c r="E17415"/>
      <c r="F17415"/>
      <c r="G17415"/>
      <c r="H17415"/>
      <c r="I17415"/>
    </row>
    <row r="17416" spans="2:9" x14ac:dyDescent="0.3">
      <c r="B17416"/>
      <c r="C17416"/>
      <c r="D17416"/>
      <c r="E17416"/>
      <c r="F17416"/>
      <c r="G17416"/>
      <c r="H17416"/>
      <c r="I17416"/>
    </row>
    <row r="17417" spans="2:9" x14ac:dyDescent="0.3">
      <c r="B17417"/>
      <c r="C17417"/>
      <c r="D17417"/>
      <c r="E17417"/>
      <c r="F17417"/>
      <c r="G17417"/>
      <c r="H17417"/>
      <c r="I17417"/>
    </row>
    <row r="17418" spans="2:9" x14ac:dyDescent="0.3">
      <c r="B17418"/>
      <c r="C17418"/>
      <c r="D17418"/>
      <c r="E17418"/>
      <c r="F17418"/>
      <c r="G17418"/>
      <c r="H17418"/>
      <c r="I17418"/>
    </row>
    <row r="17419" spans="2:9" x14ac:dyDescent="0.3">
      <c r="B17419"/>
      <c r="C17419"/>
      <c r="D17419"/>
      <c r="E17419"/>
      <c r="F17419"/>
      <c r="G17419"/>
      <c r="H17419"/>
      <c r="I17419"/>
    </row>
    <row r="17420" spans="2:9" x14ac:dyDescent="0.3">
      <c r="B17420"/>
      <c r="C17420"/>
      <c r="D17420"/>
      <c r="E17420"/>
      <c r="F17420"/>
      <c r="G17420"/>
      <c r="H17420"/>
      <c r="I17420"/>
    </row>
    <row r="17421" spans="2:9" x14ac:dyDescent="0.3">
      <c r="B17421"/>
      <c r="C17421"/>
      <c r="D17421"/>
      <c r="E17421"/>
      <c r="F17421"/>
      <c r="G17421"/>
      <c r="H17421"/>
      <c r="I17421"/>
    </row>
    <row r="17422" spans="2:9" x14ac:dyDescent="0.3">
      <c r="B17422"/>
      <c r="C17422"/>
      <c r="D17422"/>
      <c r="E17422"/>
      <c r="F17422"/>
      <c r="G17422"/>
      <c r="H17422"/>
      <c r="I17422"/>
    </row>
    <row r="17423" spans="2:9" x14ac:dyDescent="0.3">
      <c r="B17423"/>
      <c r="C17423"/>
      <c r="D17423"/>
      <c r="E17423"/>
      <c r="F17423"/>
      <c r="G17423"/>
      <c r="H17423"/>
      <c r="I17423"/>
    </row>
    <row r="17424" spans="2:9" x14ac:dyDescent="0.3">
      <c r="B17424"/>
      <c r="C17424"/>
      <c r="D17424"/>
      <c r="E17424"/>
      <c r="F17424"/>
      <c r="G17424"/>
      <c r="H17424"/>
      <c r="I17424"/>
    </row>
    <row r="17425" spans="2:9" x14ac:dyDescent="0.3">
      <c r="B17425"/>
      <c r="C17425"/>
      <c r="D17425"/>
      <c r="E17425"/>
      <c r="F17425"/>
      <c r="G17425"/>
      <c r="H17425"/>
      <c r="I17425"/>
    </row>
    <row r="17426" spans="2:9" x14ac:dyDescent="0.3">
      <c r="B17426"/>
      <c r="C17426"/>
      <c r="D17426"/>
      <c r="E17426"/>
      <c r="F17426"/>
      <c r="G17426"/>
      <c r="H17426"/>
      <c r="I17426"/>
    </row>
    <row r="17427" spans="2:9" x14ac:dyDescent="0.3">
      <c r="B17427"/>
      <c r="C17427"/>
      <c r="D17427"/>
      <c r="E17427"/>
      <c r="F17427"/>
      <c r="G17427"/>
      <c r="H17427"/>
      <c r="I17427"/>
    </row>
    <row r="17428" spans="2:9" x14ac:dyDescent="0.3">
      <c r="B17428"/>
      <c r="C17428"/>
      <c r="D17428"/>
      <c r="E17428"/>
      <c r="F17428"/>
      <c r="G17428"/>
      <c r="H17428"/>
      <c r="I17428"/>
    </row>
    <row r="17429" spans="2:9" x14ac:dyDescent="0.3">
      <c r="B17429"/>
      <c r="C17429"/>
      <c r="D17429"/>
      <c r="E17429"/>
      <c r="F17429"/>
      <c r="G17429"/>
      <c r="H17429"/>
      <c r="I17429"/>
    </row>
    <row r="17430" spans="2:9" x14ac:dyDescent="0.3">
      <c r="B17430"/>
      <c r="C17430"/>
      <c r="D17430"/>
      <c r="E17430"/>
      <c r="F17430"/>
      <c r="G17430"/>
      <c r="H17430"/>
      <c r="I17430"/>
    </row>
    <row r="17431" spans="2:9" x14ac:dyDescent="0.3">
      <c r="B17431"/>
      <c r="C17431"/>
      <c r="D17431"/>
      <c r="E17431"/>
      <c r="F17431"/>
      <c r="G17431"/>
      <c r="H17431"/>
      <c r="I17431"/>
    </row>
    <row r="17432" spans="2:9" x14ac:dyDescent="0.3">
      <c r="B17432"/>
      <c r="C17432"/>
      <c r="D17432"/>
      <c r="E17432"/>
      <c r="F17432"/>
      <c r="G17432"/>
      <c r="H17432"/>
      <c r="I17432"/>
    </row>
    <row r="17433" spans="2:9" x14ac:dyDescent="0.3">
      <c r="B17433"/>
      <c r="C17433"/>
      <c r="D17433"/>
      <c r="E17433"/>
      <c r="F17433"/>
      <c r="G17433"/>
      <c r="H17433"/>
      <c r="I17433"/>
    </row>
    <row r="17434" spans="2:9" x14ac:dyDescent="0.3">
      <c r="B17434"/>
      <c r="C17434"/>
      <c r="D17434"/>
      <c r="E17434"/>
      <c r="F17434"/>
      <c r="G17434"/>
      <c r="H17434"/>
      <c r="I17434"/>
    </row>
    <row r="17435" spans="2:9" x14ac:dyDescent="0.3">
      <c r="B17435"/>
      <c r="C17435"/>
      <c r="D17435"/>
      <c r="E17435"/>
      <c r="F17435"/>
      <c r="G17435"/>
      <c r="H17435"/>
      <c r="I17435"/>
    </row>
    <row r="17436" spans="2:9" x14ac:dyDescent="0.3">
      <c r="B17436"/>
      <c r="C17436"/>
      <c r="D17436"/>
      <c r="E17436"/>
      <c r="F17436"/>
      <c r="G17436"/>
      <c r="H17436"/>
      <c r="I17436"/>
    </row>
    <row r="17437" spans="2:9" x14ac:dyDescent="0.3">
      <c r="B17437"/>
      <c r="C17437"/>
      <c r="D17437"/>
      <c r="E17437"/>
      <c r="F17437"/>
      <c r="G17437"/>
      <c r="H17437"/>
      <c r="I17437"/>
    </row>
    <row r="17438" spans="2:9" x14ac:dyDescent="0.3">
      <c r="B17438"/>
      <c r="C17438"/>
      <c r="D17438"/>
      <c r="E17438"/>
      <c r="F17438"/>
      <c r="G17438"/>
      <c r="H17438"/>
      <c r="I17438"/>
    </row>
    <row r="17439" spans="2:9" x14ac:dyDescent="0.3">
      <c r="B17439"/>
      <c r="C17439"/>
      <c r="D17439"/>
      <c r="E17439"/>
      <c r="F17439"/>
      <c r="G17439"/>
      <c r="H17439"/>
      <c r="I17439"/>
    </row>
    <row r="17440" spans="2:9" x14ac:dyDescent="0.3">
      <c r="B17440"/>
      <c r="C17440"/>
      <c r="D17440"/>
      <c r="E17440"/>
      <c r="F17440"/>
      <c r="G17440"/>
      <c r="H17440"/>
      <c r="I17440"/>
    </row>
    <row r="17441" spans="2:9" x14ac:dyDescent="0.3">
      <c r="B17441"/>
      <c r="C17441"/>
      <c r="D17441"/>
      <c r="E17441"/>
      <c r="F17441"/>
      <c r="G17441"/>
      <c r="H17441"/>
      <c r="I17441"/>
    </row>
    <row r="17442" spans="2:9" x14ac:dyDescent="0.3">
      <c r="B17442"/>
      <c r="C17442"/>
      <c r="D17442"/>
      <c r="E17442"/>
      <c r="F17442"/>
      <c r="G17442"/>
      <c r="H17442"/>
      <c r="I17442"/>
    </row>
    <row r="17443" spans="2:9" x14ac:dyDescent="0.3">
      <c r="B17443"/>
      <c r="C17443"/>
      <c r="D17443"/>
      <c r="E17443"/>
      <c r="F17443"/>
      <c r="G17443"/>
      <c r="H17443"/>
      <c r="I17443"/>
    </row>
    <row r="17444" spans="2:9" x14ac:dyDescent="0.3">
      <c r="B17444"/>
      <c r="C17444"/>
      <c r="D17444"/>
      <c r="E17444"/>
      <c r="F17444"/>
      <c r="G17444"/>
      <c r="H17444"/>
      <c r="I17444"/>
    </row>
    <row r="17445" spans="2:9" x14ac:dyDescent="0.3">
      <c r="B17445"/>
      <c r="C17445"/>
      <c r="D17445"/>
      <c r="E17445"/>
      <c r="F17445"/>
      <c r="G17445"/>
      <c r="H17445"/>
      <c r="I17445"/>
    </row>
    <row r="17446" spans="2:9" x14ac:dyDescent="0.3">
      <c r="B17446"/>
      <c r="C17446"/>
      <c r="D17446"/>
      <c r="E17446"/>
      <c r="F17446"/>
      <c r="G17446"/>
      <c r="H17446"/>
      <c r="I17446"/>
    </row>
    <row r="17447" spans="2:9" x14ac:dyDescent="0.3">
      <c r="B17447"/>
      <c r="C17447"/>
      <c r="D17447"/>
      <c r="E17447"/>
      <c r="F17447"/>
      <c r="G17447"/>
      <c r="H17447"/>
      <c r="I17447"/>
    </row>
    <row r="17448" spans="2:9" x14ac:dyDescent="0.3">
      <c r="B17448"/>
      <c r="C17448"/>
      <c r="D17448"/>
      <c r="E17448"/>
      <c r="F17448"/>
      <c r="G17448"/>
      <c r="H17448"/>
      <c r="I17448"/>
    </row>
    <row r="17449" spans="2:9" x14ac:dyDescent="0.3">
      <c r="B17449"/>
      <c r="C17449"/>
      <c r="D17449"/>
      <c r="E17449"/>
      <c r="F17449"/>
      <c r="G17449"/>
      <c r="H17449"/>
      <c r="I17449"/>
    </row>
    <row r="17450" spans="2:9" x14ac:dyDescent="0.3">
      <c r="B17450"/>
      <c r="C17450"/>
      <c r="D17450"/>
      <c r="E17450"/>
      <c r="F17450"/>
      <c r="G17450"/>
      <c r="H17450"/>
      <c r="I17450"/>
    </row>
    <row r="17451" spans="2:9" x14ac:dyDescent="0.3">
      <c r="B17451"/>
      <c r="C17451"/>
      <c r="D17451"/>
      <c r="E17451"/>
      <c r="F17451"/>
      <c r="G17451"/>
      <c r="H17451"/>
      <c r="I17451"/>
    </row>
    <row r="17452" spans="2:9" x14ac:dyDescent="0.3">
      <c r="B17452"/>
      <c r="C17452"/>
      <c r="D17452"/>
      <c r="E17452"/>
      <c r="F17452"/>
      <c r="G17452"/>
      <c r="H17452"/>
      <c r="I17452"/>
    </row>
    <row r="17453" spans="2:9" x14ac:dyDescent="0.3">
      <c r="B17453"/>
      <c r="C17453"/>
      <c r="D17453"/>
      <c r="E17453"/>
      <c r="F17453"/>
      <c r="G17453"/>
      <c r="H17453"/>
      <c r="I17453"/>
    </row>
    <row r="17454" spans="2:9" x14ac:dyDescent="0.3">
      <c r="B17454"/>
      <c r="C17454"/>
      <c r="D17454"/>
      <c r="E17454"/>
      <c r="F17454"/>
      <c r="G17454"/>
      <c r="H17454"/>
      <c r="I17454"/>
    </row>
    <row r="17455" spans="2:9" x14ac:dyDescent="0.3">
      <c r="B17455"/>
      <c r="C17455"/>
      <c r="D17455"/>
      <c r="E17455"/>
      <c r="F17455"/>
      <c r="G17455"/>
      <c r="H17455"/>
      <c r="I17455"/>
    </row>
    <row r="17456" spans="2:9" x14ac:dyDescent="0.3">
      <c r="B17456"/>
      <c r="C17456"/>
      <c r="D17456"/>
      <c r="E17456"/>
      <c r="F17456"/>
      <c r="G17456"/>
      <c r="H17456"/>
      <c r="I17456"/>
    </row>
    <row r="17457" spans="2:9" x14ac:dyDescent="0.3">
      <c r="B17457"/>
      <c r="C17457"/>
      <c r="D17457"/>
      <c r="E17457"/>
      <c r="F17457"/>
      <c r="G17457"/>
      <c r="H17457"/>
      <c r="I17457"/>
    </row>
    <row r="17458" spans="2:9" x14ac:dyDescent="0.3">
      <c r="B17458"/>
      <c r="C17458"/>
      <c r="D17458"/>
      <c r="E17458"/>
      <c r="F17458"/>
      <c r="G17458"/>
      <c r="H17458"/>
      <c r="I17458"/>
    </row>
    <row r="17459" spans="2:9" x14ac:dyDescent="0.3">
      <c r="B17459"/>
      <c r="C17459"/>
      <c r="D17459"/>
      <c r="E17459"/>
      <c r="F17459"/>
      <c r="G17459"/>
      <c r="H17459"/>
      <c r="I17459"/>
    </row>
    <row r="17460" spans="2:9" x14ac:dyDescent="0.3">
      <c r="B17460"/>
      <c r="C17460"/>
      <c r="D17460"/>
      <c r="E17460"/>
      <c r="F17460"/>
      <c r="G17460"/>
      <c r="H17460"/>
      <c r="I17460"/>
    </row>
    <row r="17461" spans="2:9" x14ac:dyDescent="0.3">
      <c r="B17461"/>
      <c r="C17461"/>
      <c r="D17461"/>
      <c r="E17461"/>
      <c r="F17461"/>
      <c r="G17461"/>
      <c r="H17461"/>
      <c r="I17461"/>
    </row>
    <row r="17462" spans="2:9" x14ac:dyDescent="0.3">
      <c r="B17462"/>
      <c r="C17462"/>
      <c r="D17462"/>
      <c r="E17462"/>
      <c r="F17462"/>
      <c r="G17462"/>
      <c r="H17462"/>
      <c r="I17462"/>
    </row>
    <row r="17463" spans="2:9" x14ac:dyDescent="0.3">
      <c r="B17463"/>
      <c r="C17463"/>
      <c r="D17463"/>
      <c r="E17463"/>
      <c r="F17463"/>
      <c r="G17463"/>
      <c r="H17463"/>
      <c r="I17463"/>
    </row>
    <row r="17464" spans="2:9" x14ac:dyDescent="0.3">
      <c r="B17464"/>
      <c r="C17464"/>
      <c r="D17464"/>
      <c r="E17464"/>
      <c r="F17464"/>
      <c r="G17464"/>
      <c r="H17464"/>
      <c r="I17464"/>
    </row>
    <row r="17465" spans="2:9" x14ac:dyDescent="0.3">
      <c r="B17465"/>
      <c r="C17465"/>
      <c r="D17465"/>
      <c r="E17465"/>
      <c r="F17465"/>
      <c r="G17465"/>
      <c r="H17465"/>
      <c r="I17465"/>
    </row>
    <row r="17466" spans="2:9" x14ac:dyDescent="0.3">
      <c r="B17466"/>
      <c r="C17466"/>
      <c r="D17466"/>
      <c r="E17466"/>
      <c r="F17466"/>
      <c r="G17466"/>
      <c r="H17466"/>
      <c r="I17466"/>
    </row>
    <row r="17467" spans="2:9" x14ac:dyDescent="0.3">
      <c r="B17467"/>
      <c r="C17467"/>
      <c r="D17467"/>
      <c r="E17467"/>
      <c r="F17467"/>
      <c r="G17467"/>
      <c r="H17467"/>
      <c r="I17467"/>
    </row>
    <row r="17468" spans="2:9" x14ac:dyDescent="0.3">
      <c r="B17468"/>
      <c r="C17468"/>
      <c r="D17468"/>
      <c r="E17468"/>
      <c r="F17468"/>
      <c r="G17468"/>
      <c r="H17468"/>
      <c r="I17468"/>
    </row>
    <row r="17469" spans="2:9" x14ac:dyDescent="0.3">
      <c r="B17469"/>
      <c r="C17469"/>
      <c r="D17469"/>
      <c r="E17469"/>
      <c r="F17469"/>
      <c r="G17469"/>
      <c r="H17469"/>
      <c r="I17469"/>
    </row>
    <row r="17470" spans="2:9" x14ac:dyDescent="0.3">
      <c r="B17470"/>
      <c r="C17470"/>
      <c r="D17470"/>
      <c r="E17470"/>
      <c r="F17470"/>
      <c r="G17470"/>
      <c r="H17470"/>
      <c r="I17470"/>
    </row>
    <row r="17471" spans="2:9" x14ac:dyDescent="0.3">
      <c r="B17471"/>
      <c r="C17471"/>
      <c r="D17471"/>
      <c r="E17471"/>
      <c r="F17471"/>
      <c r="G17471"/>
      <c r="H17471"/>
      <c r="I17471"/>
    </row>
    <row r="17472" spans="2:9" x14ac:dyDescent="0.3">
      <c r="B17472"/>
      <c r="C17472"/>
      <c r="D17472"/>
      <c r="E17472"/>
      <c r="F17472"/>
      <c r="G17472"/>
      <c r="H17472"/>
      <c r="I17472"/>
    </row>
    <row r="17473" spans="2:9" x14ac:dyDescent="0.3">
      <c r="B17473"/>
      <c r="C17473"/>
      <c r="D17473"/>
      <c r="E17473"/>
      <c r="F17473"/>
      <c r="G17473"/>
      <c r="H17473"/>
      <c r="I17473"/>
    </row>
    <row r="17474" spans="2:9" x14ac:dyDescent="0.3">
      <c r="B17474"/>
      <c r="C17474"/>
      <c r="D17474"/>
      <c r="E17474"/>
      <c r="F17474"/>
      <c r="G17474"/>
      <c r="H17474"/>
      <c r="I17474"/>
    </row>
    <row r="17475" spans="2:9" x14ac:dyDescent="0.3">
      <c r="B17475"/>
      <c r="C17475"/>
      <c r="D17475"/>
      <c r="E17475"/>
      <c r="F17475"/>
      <c r="G17475"/>
      <c r="H17475"/>
      <c r="I17475"/>
    </row>
    <row r="17476" spans="2:9" x14ac:dyDescent="0.3">
      <c r="B17476"/>
      <c r="C17476"/>
      <c r="D17476"/>
      <c r="E17476"/>
      <c r="F17476"/>
      <c r="G17476"/>
      <c r="H17476"/>
      <c r="I17476"/>
    </row>
    <row r="17477" spans="2:9" x14ac:dyDescent="0.3">
      <c r="B17477"/>
      <c r="C17477"/>
      <c r="D17477"/>
      <c r="E17477"/>
      <c r="F17477"/>
      <c r="G17477"/>
      <c r="H17477"/>
      <c r="I17477"/>
    </row>
    <row r="17478" spans="2:9" x14ac:dyDescent="0.3">
      <c r="B17478"/>
      <c r="C17478"/>
      <c r="D17478"/>
      <c r="E17478"/>
      <c r="F17478"/>
      <c r="G17478"/>
      <c r="H17478"/>
      <c r="I17478"/>
    </row>
    <row r="17479" spans="2:9" x14ac:dyDescent="0.3">
      <c r="B17479"/>
      <c r="C17479"/>
      <c r="D17479"/>
      <c r="E17479"/>
      <c r="F17479"/>
      <c r="G17479"/>
      <c r="H17479"/>
      <c r="I17479"/>
    </row>
    <row r="17480" spans="2:9" x14ac:dyDescent="0.3">
      <c r="B17480"/>
      <c r="C17480"/>
      <c r="D17480"/>
      <c r="E17480"/>
      <c r="F17480"/>
      <c r="G17480"/>
      <c r="H17480"/>
      <c r="I17480"/>
    </row>
    <row r="17481" spans="2:9" x14ac:dyDescent="0.3">
      <c r="B17481"/>
      <c r="C17481"/>
      <c r="D17481"/>
      <c r="E17481"/>
      <c r="F17481"/>
      <c r="G17481"/>
      <c r="H17481"/>
      <c r="I17481"/>
    </row>
    <row r="17482" spans="2:9" x14ac:dyDescent="0.3">
      <c r="B17482"/>
      <c r="C17482"/>
      <c r="D17482"/>
      <c r="E17482"/>
      <c r="F17482"/>
      <c r="G17482"/>
      <c r="H17482"/>
      <c r="I17482"/>
    </row>
    <row r="17483" spans="2:9" x14ac:dyDescent="0.3">
      <c r="B17483"/>
      <c r="C17483"/>
      <c r="D17483"/>
      <c r="E17483"/>
      <c r="F17483"/>
      <c r="G17483"/>
      <c r="H17483"/>
      <c r="I17483"/>
    </row>
    <row r="17484" spans="2:9" x14ac:dyDescent="0.3">
      <c r="B17484"/>
      <c r="C17484"/>
      <c r="D17484"/>
      <c r="E17484"/>
      <c r="F17484"/>
      <c r="G17484"/>
      <c r="H17484"/>
      <c r="I17484"/>
    </row>
    <row r="17485" spans="2:9" x14ac:dyDescent="0.3">
      <c r="B17485"/>
      <c r="C17485"/>
      <c r="D17485"/>
      <c r="E17485"/>
      <c r="F17485"/>
      <c r="G17485"/>
      <c r="H17485"/>
      <c r="I17485"/>
    </row>
    <row r="17486" spans="2:9" x14ac:dyDescent="0.3">
      <c r="B17486"/>
      <c r="C17486"/>
      <c r="D17486"/>
      <c r="E17486"/>
      <c r="F17486"/>
      <c r="G17486"/>
      <c r="H17486"/>
      <c r="I17486"/>
    </row>
    <row r="17487" spans="2:9" x14ac:dyDescent="0.3">
      <c r="B17487"/>
      <c r="C17487"/>
      <c r="D17487"/>
      <c r="E17487"/>
      <c r="F17487"/>
      <c r="G17487"/>
      <c r="H17487"/>
      <c r="I17487"/>
    </row>
    <row r="17488" spans="2:9" x14ac:dyDescent="0.3">
      <c r="B17488"/>
      <c r="C17488"/>
      <c r="D17488"/>
      <c r="E17488"/>
      <c r="F17488"/>
      <c r="G17488"/>
      <c r="H17488"/>
      <c r="I17488"/>
    </row>
    <row r="17489" spans="2:9" x14ac:dyDescent="0.3">
      <c r="B17489"/>
      <c r="C17489"/>
      <c r="D17489"/>
      <c r="E17489"/>
      <c r="F17489"/>
      <c r="G17489"/>
      <c r="H17489"/>
      <c r="I17489"/>
    </row>
    <row r="17490" spans="2:9" x14ac:dyDescent="0.3">
      <c r="B17490"/>
      <c r="C17490"/>
      <c r="D17490"/>
      <c r="E17490"/>
      <c r="F17490"/>
      <c r="G17490"/>
      <c r="H17490"/>
      <c r="I17490"/>
    </row>
    <row r="17491" spans="2:9" x14ac:dyDescent="0.3">
      <c r="B17491"/>
      <c r="C17491"/>
      <c r="D17491"/>
      <c r="E17491"/>
      <c r="F17491"/>
      <c r="G17491"/>
      <c r="H17491"/>
      <c r="I17491"/>
    </row>
    <row r="17492" spans="2:9" x14ac:dyDescent="0.3">
      <c r="B17492"/>
      <c r="C17492"/>
      <c r="D17492"/>
      <c r="E17492"/>
      <c r="F17492"/>
      <c r="G17492"/>
      <c r="H17492"/>
      <c r="I17492"/>
    </row>
    <row r="17493" spans="2:9" x14ac:dyDescent="0.3">
      <c r="B17493"/>
      <c r="C17493"/>
      <c r="D17493"/>
      <c r="E17493"/>
      <c r="F17493"/>
      <c r="G17493"/>
      <c r="H17493"/>
      <c r="I17493"/>
    </row>
    <row r="17494" spans="2:9" x14ac:dyDescent="0.3">
      <c r="B17494"/>
      <c r="C17494"/>
      <c r="D17494"/>
      <c r="E17494"/>
      <c r="F17494"/>
      <c r="G17494"/>
      <c r="H17494"/>
      <c r="I17494"/>
    </row>
    <row r="17495" spans="2:9" x14ac:dyDescent="0.3">
      <c r="B17495"/>
      <c r="C17495"/>
      <c r="D17495"/>
      <c r="E17495"/>
      <c r="F17495"/>
      <c r="G17495"/>
      <c r="H17495"/>
      <c r="I17495"/>
    </row>
    <row r="17496" spans="2:9" x14ac:dyDescent="0.3">
      <c r="B17496"/>
      <c r="C17496"/>
      <c r="D17496"/>
      <c r="E17496"/>
      <c r="F17496"/>
      <c r="G17496"/>
      <c r="H17496"/>
      <c r="I17496"/>
    </row>
    <row r="17497" spans="2:9" x14ac:dyDescent="0.3">
      <c r="B17497"/>
      <c r="C17497"/>
      <c r="D17497"/>
      <c r="E17497"/>
      <c r="F17497"/>
      <c r="G17497"/>
      <c r="H17497"/>
      <c r="I17497"/>
    </row>
    <row r="17498" spans="2:9" x14ac:dyDescent="0.3">
      <c r="B17498"/>
      <c r="C17498"/>
      <c r="D17498"/>
      <c r="E17498"/>
      <c r="F17498"/>
      <c r="G17498"/>
      <c r="H17498"/>
      <c r="I17498"/>
    </row>
    <row r="17499" spans="2:9" x14ac:dyDescent="0.3">
      <c r="B17499"/>
      <c r="C17499"/>
      <c r="D17499"/>
      <c r="E17499"/>
      <c r="F17499"/>
      <c r="G17499"/>
      <c r="H17499"/>
      <c r="I17499"/>
    </row>
    <row r="17500" spans="2:9" x14ac:dyDescent="0.3">
      <c r="B17500"/>
      <c r="C17500"/>
      <c r="D17500"/>
      <c r="E17500"/>
      <c r="F17500"/>
      <c r="G17500"/>
      <c r="H17500"/>
      <c r="I17500"/>
    </row>
    <row r="17501" spans="2:9" x14ac:dyDescent="0.3">
      <c r="B17501"/>
      <c r="C17501"/>
      <c r="D17501"/>
      <c r="E17501"/>
      <c r="F17501"/>
      <c r="G17501"/>
      <c r="H17501"/>
      <c r="I17501"/>
    </row>
    <row r="17502" spans="2:9" x14ac:dyDescent="0.3">
      <c r="B17502"/>
      <c r="C17502"/>
      <c r="D17502"/>
      <c r="E17502"/>
      <c r="F17502"/>
      <c r="G17502"/>
      <c r="H17502"/>
      <c r="I17502"/>
    </row>
    <row r="17503" spans="2:9" x14ac:dyDescent="0.3">
      <c r="B17503"/>
      <c r="C17503"/>
      <c r="D17503"/>
      <c r="E17503"/>
      <c r="F17503"/>
      <c r="G17503"/>
      <c r="H17503"/>
      <c r="I17503"/>
    </row>
    <row r="17504" spans="2:9" x14ac:dyDescent="0.3">
      <c r="B17504"/>
      <c r="C17504"/>
      <c r="D17504"/>
      <c r="E17504"/>
      <c r="F17504"/>
      <c r="G17504"/>
      <c r="H17504"/>
      <c r="I17504"/>
    </row>
    <row r="17505" spans="2:9" x14ac:dyDescent="0.3">
      <c r="B17505"/>
      <c r="C17505"/>
      <c r="D17505"/>
      <c r="E17505"/>
      <c r="F17505"/>
      <c r="G17505"/>
      <c r="H17505"/>
      <c r="I17505"/>
    </row>
    <row r="17506" spans="2:9" x14ac:dyDescent="0.3">
      <c r="B17506"/>
      <c r="C17506"/>
      <c r="D17506"/>
      <c r="E17506"/>
      <c r="F17506"/>
      <c r="G17506"/>
      <c r="H17506"/>
      <c r="I17506"/>
    </row>
    <row r="17507" spans="2:9" x14ac:dyDescent="0.3">
      <c r="B17507"/>
      <c r="C17507"/>
      <c r="D17507"/>
      <c r="E17507"/>
      <c r="F17507"/>
      <c r="G17507"/>
      <c r="H17507"/>
      <c r="I17507"/>
    </row>
    <row r="17508" spans="2:9" x14ac:dyDescent="0.3">
      <c r="B17508"/>
      <c r="C17508"/>
      <c r="D17508"/>
      <c r="E17508"/>
      <c r="F17508"/>
      <c r="G17508"/>
      <c r="H17508"/>
      <c r="I17508"/>
    </row>
    <row r="17509" spans="2:9" x14ac:dyDescent="0.3">
      <c r="B17509"/>
      <c r="C17509"/>
      <c r="D17509"/>
      <c r="E17509"/>
      <c r="F17509"/>
      <c r="G17509"/>
      <c r="H17509"/>
      <c r="I17509"/>
    </row>
    <row r="17510" spans="2:9" x14ac:dyDescent="0.3">
      <c r="B17510"/>
      <c r="C17510"/>
      <c r="D17510"/>
      <c r="E17510"/>
      <c r="F17510"/>
      <c r="G17510"/>
      <c r="H17510"/>
      <c r="I17510"/>
    </row>
    <row r="17511" spans="2:9" x14ac:dyDescent="0.3">
      <c r="B17511"/>
      <c r="C17511"/>
      <c r="D17511"/>
      <c r="E17511"/>
      <c r="F17511"/>
      <c r="G17511"/>
      <c r="H17511"/>
      <c r="I17511"/>
    </row>
    <row r="17512" spans="2:9" x14ac:dyDescent="0.3">
      <c r="B17512"/>
      <c r="C17512"/>
      <c r="D17512"/>
      <c r="E17512"/>
      <c r="F17512"/>
      <c r="G17512"/>
      <c r="H17512"/>
      <c r="I17512"/>
    </row>
    <row r="17513" spans="2:9" x14ac:dyDescent="0.3">
      <c r="B17513"/>
      <c r="C17513"/>
      <c r="D17513"/>
      <c r="E17513"/>
      <c r="F17513"/>
      <c r="G17513"/>
      <c r="H17513"/>
      <c r="I17513"/>
    </row>
    <row r="17514" spans="2:9" x14ac:dyDescent="0.3">
      <c r="B17514"/>
      <c r="C17514"/>
      <c r="D17514"/>
      <c r="E17514"/>
      <c r="F17514"/>
      <c r="G17514"/>
      <c r="H17514"/>
      <c r="I17514"/>
    </row>
    <row r="17515" spans="2:9" x14ac:dyDescent="0.3">
      <c r="B17515"/>
      <c r="C17515"/>
      <c r="D17515"/>
      <c r="E17515"/>
      <c r="F17515"/>
      <c r="G17515"/>
      <c r="H17515"/>
      <c r="I17515"/>
    </row>
    <row r="17516" spans="2:9" x14ac:dyDescent="0.3">
      <c r="B17516"/>
      <c r="C17516"/>
      <c r="D17516"/>
      <c r="E17516"/>
      <c r="F17516"/>
      <c r="G17516"/>
      <c r="H17516"/>
      <c r="I17516"/>
    </row>
    <row r="17517" spans="2:9" x14ac:dyDescent="0.3">
      <c r="B17517"/>
      <c r="C17517"/>
      <c r="D17517"/>
      <c r="E17517"/>
      <c r="F17517"/>
      <c r="G17517"/>
      <c r="H17517"/>
      <c r="I17517"/>
    </row>
    <row r="17518" spans="2:9" x14ac:dyDescent="0.3">
      <c r="B17518"/>
      <c r="C17518"/>
      <c r="D17518"/>
      <c r="E17518"/>
      <c r="F17518"/>
      <c r="G17518"/>
      <c r="H17518"/>
      <c r="I17518"/>
    </row>
    <row r="17519" spans="2:9" x14ac:dyDescent="0.3">
      <c r="B17519"/>
      <c r="C17519"/>
      <c r="D17519"/>
      <c r="E17519"/>
      <c r="F17519"/>
      <c r="G17519"/>
      <c r="H17519"/>
      <c r="I17519"/>
    </row>
    <row r="17520" spans="2:9" x14ac:dyDescent="0.3">
      <c r="B17520"/>
      <c r="C17520"/>
      <c r="D17520"/>
      <c r="E17520"/>
      <c r="F17520"/>
      <c r="G17520"/>
      <c r="H17520"/>
      <c r="I17520"/>
    </row>
    <row r="17521" spans="2:9" x14ac:dyDescent="0.3">
      <c r="B17521"/>
      <c r="C17521"/>
      <c r="D17521"/>
      <c r="E17521"/>
      <c r="F17521"/>
      <c r="G17521"/>
      <c r="H17521"/>
      <c r="I17521"/>
    </row>
    <row r="17522" spans="2:9" x14ac:dyDescent="0.3">
      <c r="B17522"/>
      <c r="C17522"/>
      <c r="D17522"/>
      <c r="E17522"/>
      <c r="F17522"/>
      <c r="G17522"/>
      <c r="H17522"/>
      <c r="I17522"/>
    </row>
    <row r="17523" spans="2:9" x14ac:dyDescent="0.3">
      <c r="B17523"/>
      <c r="C17523"/>
      <c r="D17523"/>
      <c r="E17523"/>
      <c r="F17523"/>
      <c r="G17523"/>
      <c r="H17523"/>
      <c r="I17523"/>
    </row>
    <row r="17524" spans="2:9" x14ac:dyDescent="0.3">
      <c r="B17524"/>
      <c r="C17524"/>
      <c r="D17524"/>
      <c r="E17524"/>
      <c r="F17524"/>
      <c r="G17524"/>
      <c r="H17524"/>
      <c r="I17524"/>
    </row>
    <row r="17525" spans="2:9" x14ac:dyDescent="0.3">
      <c r="B17525"/>
      <c r="C17525"/>
      <c r="D17525"/>
      <c r="E17525"/>
      <c r="F17525"/>
      <c r="G17525"/>
      <c r="H17525"/>
      <c r="I17525"/>
    </row>
    <row r="17526" spans="2:9" x14ac:dyDescent="0.3">
      <c r="B17526"/>
      <c r="C17526"/>
      <c r="D17526"/>
      <c r="E17526"/>
      <c r="F17526"/>
      <c r="G17526"/>
      <c r="H17526"/>
      <c r="I17526"/>
    </row>
    <row r="17527" spans="2:9" x14ac:dyDescent="0.3">
      <c r="B17527"/>
      <c r="C17527"/>
      <c r="D17527"/>
      <c r="E17527"/>
      <c r="F17527"/>
      <c r="G17527"/>
      <c r="H17527"/>
      <c r="I17527"/>
    </row>
    <row r="17528" spans="2:9" x14ac:dyDescent="0.3">
      <c r="B17528"/>
      <c r="C17528"/>
      <c r="D17528"/>
      <c r="E17528"/>
      <c r="F17528"/>
      <c r="G17528"/>
      <c r="H17528"/>
      <c r="I17528"/>
    </row>
    <row r="17529" spans="2:9" x14ac:dyDescent="0.3">
      <c r="B17529"/>
      <c r="C17529"/>
      <c r="D17529"/>
      <c r="E17529"/>
      <c r="F17529"/>
      <c r="G17529"/>
      <c r="H17529"/>
      <c r="I17529"/>
    </row>
    <row r="17530" spans="2:9" x14ac:dyDescent="0.3">
      <c r="B17530"/>
      <c r="C17530"/>
      <c r="D17530"/>
      <c r="E17530"/>
      <c r="F17530"/>
      <c r="G17530"/>
      <c r="H17530"/>
      <c r="I17530"/>
    </row>
    <row r="17531" spans="2:9" x14ac:dyDescent="0.3">
      <c r="B17531"/>
      <c r="C17531"/>
      <c r="D17531"/>
      <c r="E17531"/>
      <c r="F17531"/>
      <c r="G17531"/>
      <c r="H17531"/>
      <c r="I17531"/>
    </row>
    <row r="17532" spans="2:9" x14ac:dyDescent="0.3">
      <c r="B17532"/>
      <c r="C17532"/>
      <c r="D17532"/>
      <c r="E17532"/>
      <c r="F17532"/>
      <c r="G17532"/>
      <c r="H17532"/>
      <c r="I17532"/>
    </row>
    <row r="17533" spans="2:9" x14ac:dyDescent="0.3">
      <c r="B17533"/>
      <c r="C17533"/>
      <c r="D17533"/>
      <c r="E17533"/>
      <c r="F17533"/>
      <c r="G17533"/>
      <c r="H17533"/>
      <c r="I17533"/>
    </row>
    <row r="17534" spans="2:9" x14ac:dyDescent="0.3">
      <c r="B17534"/>
      <c r="C17534"/>
      <c r="D17534"/>
      <c r="E17534"/>
      <c r="F17534"/>
      <c r="G17534"/>
      <c r="H17534"/>
      <c r="I17534"/>
    </row>
    <row r="17535" spans="2:9" x14ac:dyDescent="0.3">
      <c r="B17535"/>
      <c r="C17535"/>
      <c r="D17535"/>
      <c r="E17535"/>
      <c r="F17535"/>
      <c r="G17535"/>
      <c r="H17535"/>
      <c r="I17535"/>
    </row>
    <row r="17536" spans="2:9" x14ac:dyDescent="0.3">
      <c r="B17536"/>
      <c r="C17536"/>
      <c r="D17536"/>
      <c r="E17536"/>
      <c r="F17536"/>
      <c r="G17536"/>
      <c r="H17536"/>
      <c r="I17536"/>
    </row>
    <row r="17537" spans="2:9" x14ac:dyDescent="0.3">
      <c r="B17537"/>
      <c r="C17537"/>
      <c r="D17537"/>
      <c r="E17537"/>
      <c r="F17537"/>
      <c r="G17537"/>
      <c r="H17537"/>
      <c r="I17537"/>
    </row>
    <row r="17538" spans="2:9" x14ac:dyDescent="0.3">
      <c r="B17538"/>
      <c r="C17538"/>
      <c r="D17538"/>
      <c r="E17538"/>
      <c r="F17538"/>
      <c r="G17538"/>
      <c r="H17538"/>
      <c r="I17538"/>
    </row>
    <row r="17539" spans="2:9" x14ac:dyDescent="0.3">
      <c r="B17539"/>
      <c r="C17539"/>
      <c r="D17539"/>
      <c r="E17539"/>
      <c r="F17539"/>
      <c r="G17539"/>
      <c r="H17539"/>
      <c r="I17539"/>
    </row>
    <row r="17540" spans="2:9" x14ac:dyDescent="0.3">
      <c r="B17540"/>
      <c r="C17540"/>
      <c r="D17540"/>
      <c r="E17540"/>
      <c r="F17540"/>
      <c r="G17540"/>
      <c r="H17540"/>
      <c r="I17540"/>
    </row>
    <row r="17541" spans="2:9" x14ac:dyDescent="0.3">
      <c r="B17541"/>
      <c r="C17541"/>
      <c r="D17541"/>
      <c r="E17541"/>
      <c r="F17541"/>
      <c r="G17541"/>
      <c r="H17541"/>
      <c r="I17541"/>
    </row>
    <row r="17542" spans="2:9" x14ac:dyDescent="0.3">
      <c r="B17542"/>
      <c r="C17542"/>
      <c r="D17542"/>
      <c r="E17542"/>
      <c r="F17542"/>
      <c r="G17542"/>
      <c r="H17542"/>
      <c r="I17542"/>
    </row>
    <row r="17543" spans="2:9" x14ac:dyDescent="0.3">
      <c r="B17543"/>
      <c r="C17543"/>
      <c r="D17543"/>
      <c r="E17543"/>
      <c r="F17543"/>
      <c r="G17543"/>
      <c r="H17543"/>
      <c r="I17543"/>
    </row>
    <row r="17544" spans="2:9" x14ac:dyDescent="0.3">
      <c r="B17544"/>
      <c r="C17544"/>
      <c r="D17544"/>
      <c r="E17544"/>
      <c r="F17544"/>
      <c r="G17544"/>
      <c r="H17544"/>
      <c r="I17544"/>
    </row>
    <row r="17545" spans="2:9" x14ac:dyDescent="0.3">
      <c r="B17545"/>
      <c r="C17545"/>
      <c r="D17545"/>
      <c r="E17545"/>
      <c r="F17545"/>
      <c r="G17545"/>
      <c r="H17545"/>
      <c r="I17545"/>
    </row>
    <row r="17546" spans="2:9" x14ac:dyDescent="0.3">
      <c r="B17546"/>
      <c r="C17546"/>
      <c r="D17546"/>
      <c r="E17546"/>
      <c r="F17546"/>
      <c r="G17546"/>
      <c r="H17546"/>
      <c r="I17546"/>
    </row>
    <row r="17547" spans="2:9" x14ac:dyDescent="0.3">
      <c r="B17547"/>
      <c r="C17547"/>
      <c r="D17547"/>
      <c r="E17547"/>
      <c r="F17547"/>
      <c r="G17547"/>
      <c r="H17547"/>
      <c r="I17547"/>
    </row>
    <row r="17548" spans="2:9" x14ac:dyDescent="0.3">
      <c r="B17548"/>
      <c r="C17548"/>
      <c r="D17548"/>
      <c r="E17548"/>
      <c r="F17548"/>
      <c r="G17548"/>
      <c r="H17548"/>
      <c r="I17548"/>
    </row>
    <row r="17549" spans="2:9" x14ac:dyDescent="0.3">
      <c r="B17549"/>
      <c r="C17549"/>
      <c r="D17549"/>
      <c r="E17549"/>
      <c r="F17549"/>
      <c r="G17549"/>
      <c r="H17549"/>
      <c r="I17549"/>
    </row>
    <row r="17550" spans="2:9" x14ac:dyDescent="0.3">
      <c r="B17550"/>
      <c r="C17550"/>
      <c r="D17550"/>
      <c r="E17550"/>
      <c r="F17550"/>
      <c r="G17550"/>
      <c r="H17550"/>
      <c r="I17550"/>
    </row>
    <row r="17551" spans="2:9" x14ac:dyDescent="0.3">
      <c r="B17551"/>
      <c r="C17551"/>
      <c r="D17551"/>
      <c r="E17551"/>
      <c r="F17551"/>
      <c r="G17551"/>
      <c r="H17551"/>
      <c r="I17551"/>
    </row>
    <row r="17552" spans="2:9" x14ac:dyDescent="0.3">
      <c r="B17552"/>
      <c r="C17552"/>
      <c r="D17552"/>
      <c r="E17552"/>
      <c r="F17552"/>
      <c r="G17552"/>
      <c r="H17552"/>
      <c r="I17552"/>
    </row>
    <row r="17553" spans="2:9" x14ac:dyDescent="0.3">
      <c r="B17553"/>
      <c r="C17553"/>
      <c r="D17553"/>
      <c r="E17553"/>
      <c r="F17553"/>
      <c r="G17553"/>
      <c r="H17553"/>
      <c r="I17553"/>
    </row>
    <row r="17554" spans="2:9" x14ac:dyDescent="0.3">
      <c r="B17554"/>
      <c r="C17554"/>
      <c r="D17554"/>
      <c r="E17554"/>
      <c r="F17554"/>
      <c r="G17554"/>
      <c r="H17554"/>
      <c r="I17554"/>
    </row>
    <row r="17555" spans="2:9" x14ac:dyDescent="0.3">
      <c r="B17555"/>
      <c r="C17555"/>
      <c r="D17555"/>
      <c r="E17555"/>
      <c r="F17555"/>
      <c r="G17555"/>
      <c r="H17555"/>
      <c r="I17555"/>
    </row>
    <row r="17556" spans="2:9" x14ac:dyDescent="0.3">
      <c r="B17556"/>
      <c r="C17556"/>
      <c r="D17556"/>
      <c r="E17556"/>
      <c r="F17556"/>
      <c r="G17556"/>
      <c r="H17556"/>
      <c r="I17556"/>
    </row>
    <row r="17557" spans="2:9" x14ac:dyDescent="0.3">
      <c r="B17557"/>
      <c r="C17557"/>
      <c r="D17557"/>
      <c r="E17557"/>
      <c r="F17557"/>
      <c r="G17557"/>
      <c r="H17557"/>
      <c r="I17557"/>
    </row>
    <row r="17558" spans="2:9" x14ac:dyDescent="0.3">
      <c r="B17558"/>
      <c r="C17558"/>
      <c r="D17558"/>
      <c r="E17558"/>
      <c r="F17558"/>
      <c r="G17558"/>
      <c r="H17558"/>
      <c r="I17558"/>
    </row>
    <row r="17559" spans="2:9" x14ac:dyDescent="0.3">
      <c r="B17559"/>
      <c r="C17559"/>
      <c r="D17559"/>
      <c r="E17559"/>
      <c r="F17559"/>
      <c r="G17559"/>
      <c r="H17559"/>
      <c r="I17559"/>
    </row>
    <row r="17560" spans="2:9" x14ac:dyDescent="0.3">
      <c r="B17560"/>
      <c r="C17560"/>
      <c r="D17560"/>
      <c r="E17560"/>
      <c r="F17560"/>
      <c r="G17560"/>
      <c r="H17560"/>
      <c r="I17560"/>
    </row>
    <row r="17561" spans="2:9" x14ac:dyDescent="0.3">
      <c r="B17561"/>
      <c r="C17561"/>
      <c r="D17561"/>
      <c r="E17561"/>
      <c r="F17561"/>
      <c r="G17561"/>
      <c r="H17561"/>
      <c r="I17561"/>
    </row>
    <row r="17562" spans="2:9" x14ac:dyDescent="0.3">
      <c r="B17562"/>
      <c r="C17562"/>
      <c r="D17562"/>
      <c r="E17562"/>
      <c r="F17562"/>
      <c r="G17562"/>
      <c r="H17562"/>
      <c r="I17562"/>
    </row>
    <row r="17563" spans="2:9" x14ac:dyDescent="0.3">
      <c r="B17563"/>
      <c r="C17563"/>
      <c r="D17563"/>
      <c r="E17563"/>
      <c r="F17563"/>
      <c r="G17563"/>
      <c r="H17563"/>
      <c r="I17563"/>
    </row>
    <row r="17564" spans="2:9" x14ac:dyDescent="0.3">
      <c r="B17564"/>
      <c r="C17564"/>
      <c r="D17564"/>
      <c r="E17564"/>
      <c r="F17564"/>
      <c r="G17564"/>
      <c r="H17564"/>
      <c r="I17564"/>
    </row>
    <row r="17565" spans="2:9" x14ac:dyDescent="0.3">
      <c r="B17565"/>
      <c r="C17565"/>
      <c r="D17565"/>
      <c r="E17565"/>
      <c r="F17565"/>
      <c r="G17565"/>
      <c r="H17565"/>
      <c r="I17565"/>
    </row>
    <row r="17566" spans="2:9" x14ac:dyDescent="0.3">
      <c r="B17566"/>
      <c r="C17566"/>
      <c r="D17566"/>
      <c r="E17566"/>
      <c r="F17566"/>
      <c r="G17566"/>
      <c r="H17566"/>
      <c r="I17566"/>
    </row>
    <row r="17567" spans="2:9" x14ac:dyDescent="0.3">
      <c r="B17567"/>
      <c r="C17567"/>
      <c r="D17567"/>
      <c r="E17567"/>
      <c r="F17567"/>
      <c r="G17567"/>
      <c r="H17567"/>
      <c r="I17567"/>
    </row>
    <row r="17568" spans="2:9" x14ac:dyDescent="0.3">
      <c r="B17568"/>
      <c r="C17568"/>
      <c r="D17568"/>
      <c r="E17568"/>
      <c r="F17568"/>
      <c r="G17568"/>
      <c r="H17568"/>
      <c r="I17568"/>
    </row>
    <row r="17569" spans="2:9" x14ac:dyDescent="0.3">
      <c r="B17569"/>
      <c r="C17569"/>
      <c r="D17569"/>
      <c r="E17569"/>
      <c r="F17569"/>
      <c r="G17569"/>
      <c r="H17569"/>
      <c r="I17569"/>
    </row>
    <row r="17570" spans="2:9" x14ac:dyDescent="0.3">
      <c r="B17570"/>
      <c r="C17570"/>
      <c r="D17570"/>
      <c r="E17570"/>
      <c r="F17570"/>
      <c r="G17570"/>
      <c r="H17570"/>
      <c r="I17570"/>
    </row>
    <row r="17571" spans="2:9" x14ac:dyDescent="0.3">
      <c r="B17571"/>
      <c r="C17571"/>
      <c r="D17571"/>
      <c r="E17571"/>
      <c r="F17571"/>
      <c r="G17571"/>
      <c r="H17571"/>
      <c r="I17571"/>
    </row>
    <row r="17572" spans="2:9" x14ac:dyDescent="0.3">
      <c r="B17572"/>
      <c r="C17572"/>
      <c r="D17572"/>
      <c r="E17572"/>
      <c r="F17572"/>
      <c r="G17572"/>
      <c r="H17572"/>
      <c r="I17572"/>
    </row>
    <row r="17573" spans="2:9" x14ac:dyDescent="0.3">
      <c r="B17573"/>
      <c r="C17573"/>
      <c r="D17573"/>
      <c r="E17573"/>
      <c r="F17573"/>
      <c r="G17573"/>
      <c r="H17573"/>
      <c r="I17573"/>
    </row>
    <row r="17574" spans="2:9" x14ac:dyDescent="0.3">
      <c r="B17574"/>
      <c r="C17574"/>
      <c r="D17574"/>
      <c r="E17574"/>
      <c r="F17574"/>
      <c r="G17574"/>
      <c r="H17574"/>
      <c r="I17574"/>
    </row>
    <row r="17575" spans="2:9" x14ac:dyDescent="0.3">
      <c r="B17575"/>
      <c r="C17575"/>
      <c r="D17575"/>
      <c r="E17575"/>
      <c r="F17575"/>
      <c r="G17575"/>
      <c r="H17575"/>
      <c r="I17575"/>
    </row>
    <row r="17576" spans="2:9" x14ac:dyDescent="0.3">
      <c r="B17576"/>
      <c r="C17576"/>
      <c r="D17576"/>
      <c r="E17576"/>
      <c r="F17576"/>
      <c r="G17576"/>
      <c r="H17576"/>
      <c r="I17576"/>
    </row>
    <row r="17577" spans="2:9" x14ac:dyDescent="0.3">
      <c r="B17577"/>
      <c r="C17577"/>
      <c r="D17577"/>
      <c r="E17577"/>
      <c r="F17577"/>
      <c r="G17577"/>
      <c r="H17577"/>
      <c r="I17577"/>
    </row>
    <row r="17578" spans="2:9" x14ac:dyDescent="0.3">
      <c r="B17578"/>
      <c r="C17578"/>
      <c r="D17578"/>
      <c r="E17578"/>
      <c r="F17578"/>
      <c r="G17578"/>
      <c r="H17578"/>
      <c r="I17578"/>
    </row>
    <row r="17579" spans="2:9" x14ac:dyDescent="0.3">
      <c r="B17579"/>
      <c r="C17579"/>
      <c r="D17579"/>
      <c r="E17579"/>
      <c r="F17579"/>
      <c r="G17579"/>
      <c r="H17579"/>
      <c r="I17579"/>
    </row>
    <row r="17580" spans="2:9" x14ac:dyDescent="0.3">
      <c r="B17580"/>
      <c r="C17580"/>
      <c r="D17580"/>
      <c r="E17580"/>
      <c r="F17580"/>
      <c r="G17580"/>
      <c r="H17580"/>
      <c r="I17580"/>
    </row>
    <row r="17581" spans="2:9" x14ac:dyDescent="0.3">
      <c r="B17581"/>
      <c r="C17581"/>
      <c r="D17581"/>
      <c r="E17581"/>
      <c r="F17581"/>
      <c r="G17581"/>
      <c r="H17581"/>
      <c r="I17581"/>
    </row>
    <row r="17582" spans="2:9" x14ac:dyDescent="0.3">
      <c r="B17582"/>
      <c r="C17582"/>
      <c r="D17582"/>
      <c r="E17582"/>
      <c r="F17582"/>
      <c r="G17582"/>
      <c r="H17582"/>
      <c r="I17582"/>
    </row>
    <row r="17583" spans="2:9" x14ac:dyDescent="0.3">
      <c r="B17583"/>
      <c r="C17583"/>
      <c r="D17583"/>
      <c r="E17583"/>
      <c r="F17583"/>
      <c r="G17583"/>
      <c r="H17583"/>
      <c r="I17583"/>
    </row>
    <row r="17584" spans="2:9" x14ac:dyDescent="0.3">
      <c r="B17584"/>
      <c r="C17584"/>
      <c r="D17584"/>
      <c r="E17584"/>
      <c r="F17584"/>
      <c r="G17584"/>
      <c r="H17584"/>
      <c r="I17584"/>
    </row>
    <row r="17585" spans="2:9" x14ac:dyDescent="0.3">
      <c r="B17585"/>
      <c r="C17585"/>
      <c r="D17585"/>
      <c r="E17585"/>
      <c r="F17585"/>
      <c r="G17585"/>
      <c r="H17585"/>
      <c r="I17585"/>
    </row>
    <row r="17586" spans="2:9" x14ac:dyDescent="0.3">
      <c r="B17586"/>
      <c r="C17586"/>
      <c r="D17586"/>
      <c r="E17586"/>
      <c r="F17586"/>
      <c r="G17586"/>
      <c r="H17586"/>
      <c r="I17586"/>
    </row>
    <row r="17587" spans="2:9" x14ac:dyDescent="0.3">
      <c r="B17587"/>
      <c r="C17587"/>
      <c r="D17587"/>
      <c r="E17587"/>
      <c r="F17587"/>
      <c r="G17587"/>
      <c r="H17587"/>
      <c r="I17587"/>
    </row>
    <row r="17588" spans="2:9" x14ac:dyDescent="0.3">
      <c r="B17588"/>
      <c r="C17588"/>
      <c r="D17588"/>
      <c r="E17588"/>
      <c r="F17588"/>
      <c r="G17588"/>
      <c r="H17588"/>
      <c r="I17588"/>
    </row>
    <row r="17589" spans="2:9" x14ac:dyDescent="0.3">
      <c r="B17589"/>
      <c r="C17589"/>
      <c r="D17589"/>
      <c r="E17589"/>
      <c r="F17589"/>
      <c r="G17589"/>
      <c r="H17589"/>
      <c r="I17589"/>
    </row>
    <row r="17590" spans="2:9" x14ac:dyDescent="0.3">
      <c r="B17590"/>
      <c r="C17590"/>
      <c r="D17590"/>
      <c r="E17590"/>
      <c r="F17590"/>
      <c r="G17590"/>
      <c r="H17590"/>
      <c r="I17590"/>
    </row>
    <row r="17591" spans="2:9" x14ac:dyDescent="0.3">
      <c r="B17591"/>
      <c r="C17591"/>
      <c r="D17591"/>
      <c r="E17591"/>
      <c r="F17591"/>
      <c r="G17591"/>
      <c r="H17591"/>
      <c r="I17591"/>
    </row>
    <row r="17592" spans="2:9" x14ac:dyDescent="0.3">
      <c r="B17592"/>
      <c r="C17592"/>
      <c r="D17592"/>
      <c r="E17592"/>
      <c r="F17592"/>
      <c r="G17592"/>
      <c r="H17592"/>
      <c r="I17592"/>
    </row>
    <row r="17593" spans="2:9" x14ac:dyDescent="0.3">
      <c r="B17593"/>
      <c r="C17593"/>
      <c r="D17593"/>
      <c r="E17593"/>
      <c r="F17593"/>
      <c r="G17593"/>
      <c r="H17593"/>
      <c r="I17593"/>
    </row>
    <row r="17594" spans="2:9" x14ac:dyDescent="0.3">
      <c r="B17594"/>
      <c r="C17594"/>
      <c r="D17594"/>
      <c r="E17594"/>
      <c r="F17594"/>
      <c r="G17594"/>
      <c r="H17594"/>
      <c r="I17594"/>
    </row>
    <row r="17595" spans="2:9" x14ac:dyDescent="0.3">
      <c r="B17595"/>
      <c r="C17595"/>
      <c r="D17595"/>
      <c r="E17595"/>
      <c r="F17595"/>
      <c r="G17595"/>
      <c r="H17595"/>
      <c r="I17595"/>
    </row>
    <row r="17596" spans="2:9" x14ac:dyDescent="0.3">
      <c r="B17596"/>
      <c r="C17596"/>
      <c r="D17596"/>
      <c r="E17596"/>
      <c r="F17596"/>
      <c r="G17596"/>
      <c r="H17596"/>
      <c r="I17596"/>
    </row>
    <row r="17597" spans="2:9" x14ac:dyDescent="0.3">
      <c r="B17597"/>
      <c r="C17597"/>
      <c r="D17597"/>
      <c r="E17597"/>
      <c r="F17597"/>
      <c r="G17597"/>
      <c r="H17597"/>
      <c r="I17597"/>
    </row>
    <row r="17598" spans="2:9" x14ac:dyDescent="0.3">
      <c r="B17598"/>
      <c r="C17598"/>
      <c r="D17598"/>
      <c r="E17598"/>
      <c r="F17598"/>
      <c r="G17598"/>
      <c r="H17598"/>
      <c r="I17598"/>
    </row>
    <row r="17599" spans="2:9" x14ac:dyDescent="0.3">
      <c r="B17599"/>
      <c r="C17599"/>
      <c r="D17599"/>
      <c r="E17599"/>
      <c r="F17599"/>
      <c r="G17599"/>
      <c r="H17599"/>
      <c r="I17599"/>
    </row>
    <row r="17600" spans="2:9" x14ac:dyDescent="0.3">
      <c r="B17600"/>
      <c r="C17600"/>
      <c r="D17600"/>
      <c r="E17600"/>
      <c r="F17600"/>
      <c r="G17600"/>
      <c r="H17600"/>
      <c r="I17600"/>
    </row>
    <row r="17601" spans="2:9" x14ac:dyDescent="0.3">
      <c r="B17601"/>
      <c r="C17601"/>
      <c r="D17601"/>
      <c r="E17601"/>
      <c r="F17601"/>
      <c r="G17601"/>
      <c r="H17601"/>
      <c r="I17601"/>
    </row>
    <row r="17602" spans="2:9" x14ac:dyDescent="0.3">
      <c r="B17602"/>
      <c r="C17602"/>
      <c r="D17602"/>
      <c r="E17602"/>
      <c r="F17602"/>
      <c r="G17602"/>
      <c r="H17602"/>
      <c r="I17602"/>
    </row>
    <row r="17603" spans="2:9" x14ac:dyDescent="0.3">
      <c r="B17603"/>
      <c r="C17603"/>
      <c r="D17603"/>
      <c r="E17603"/>
      <c r="F17603"/>
      <c r="G17603"/>
      <c r="H17603"/>
      <c r="I17603"/>
    </row>
    <row r="17604" spans="2:9" x14ac:dyDescent="0.3">
      <c r="B17604"/>
      <c r="C17604"/>
      <c r="D17604"/>
      <c r="E17604"/>
      <c r="F17604"/>
      <c r="G17604"/>
      <c r="H17604"/>
      <c r="I17604"/>
    </row>
    <row r="17605" spans="2:9" x14ac:dyDescent="0.3">
      <c r="B17605"/>
      <c r="C17605"/>
      <c r="D17605"/>
      <c r="E17605"/>
      <c r="F17605"/>
      <c r="G17605"/>
      <c r="H17605"/>
      <c r="I17605"/>
    </row>
    <row r="17606" spans="2:9" x14ac:dyDescent="0.3">
      <c r="B17606"/>
      <c r="C17606"/>
      <c r="D17606"/>
      <c r="E17606"/>
      <c r="F17606"/>
      <c r="G17606"/>
      <c r="H17606"/>
      <c r="I17606"/>
    </row>
    <row r="17607" spans="2:9" x14ac:dyDescent="0.3">
      <c r="B17607"/>
      <c r="C17607"/>
      <c r="D17607"/>
      <c r="E17607"/>
      <c r="F17607"/>
      <c r="G17607"/>
      <c r="H17607"/>
      <c r="I17607"/>
    </row>
    <row r="17608" spans="2:9" x14ac:dyDescent="0.3">
      <c r="B17608"/>
      <c r="C17608"/>
      <c r="D17608"/>
      <c r="E17608"/>
      <c r="F17608"/>
      <c r="G17608"/>
      <c r="H17608"/>
      <c r="I17608"/>
    </row>
    <row r="17609" spans="2:9" x14ac:dyDescent="0.3">
      <c r="B17609"/>
      <c r="C17609"/>
      <c r="D17609"/>
      <c r="E17609"/>
      <c r="F17609"/>
      <c r="G17609"/>
      <c r="H17609"/>
      <c r="I17609"/>
    </row>
    <row r="17610" spans="2:9" x14ac:dyDescent="0.3">
      <c r="B17610"/>
      <c r="C17610"/>
      <c r="D17610"/>
      <c r="E17610"/>
      <c r="F17610"/>
      <c r="G17610"/>
      <c r="H17610"/>
      <c r="I17610"/>
    </row>
    <row r="17611" spans="2:9" x14ac:dyDescent="0.3">
      <c r="B17611"/>
      <c r="C17611"/>
      <c r="D17611"/>
      <c r="E17611"/>
      <c r="F17611"/>
      <c r="G17611"/>
      <c r="H17611"/>
      <c r="I17611"/>
    </row>
    <row r="17612" spans="2:9" x14ac:dyDescent="0.3">
      <c r="B17612"/>
      <c r="C17612"/>
      <c r="D17612"/>
      <c r="E17612"/>
      <c r="F17612"/>
      <c r="G17612"/>
      <c r="H17612"/>
      <c r="I17612"/>
    </row>
    <row r="17613" spans="2:9" x14ac:dyDescent="0.3">
      <c r="B17613"/>
      <c r="C17613"/>
      <c r="D17613"/>
      <c r="E17613"/>
      <c r="F17613"/>
      <c r="G17613"/>
      <c r="H17613"/>
      <c r="I17613"/>
    </row>
    <row r="17614" spans="2:9" x14ac:dyDescent="0.3">
      <c r="B17614"/>
      <c r="C17614"/>
      <c r="D17614"/>
      <c r="E17614"/>
      <c r="F17614"/>
      <c r="G17614"/>
      <c r="H17614"/>
      <c r="I17614"/>
    </row>
    <row r="17615" spans="2:9" x14ac:dyDescent="0.3">
      <c r="B17615"/>
      <c r="C17615"/>
      <c r="D17615"/>
      <c r="E17615"/>
      <c r="F17615"/>
      <c r="G17615"/>
      <c r="H17615"/>
      <c r="I17615"/>
    </row>
    <row r="17616" spans="2:9" x14ac:dyDescent="0.3">
      <c r="B17616"/>
      <c r="C17616"/>
      <c r="D17616"/>
      <c r="E17616"/>
      <c r="F17616"/>
      <c r="G17616"/>
      <c r="H17616"/>
      <c r="I17616"/>
    </row>
    <row r="17617" spans="2:9" x14ac:dyDescent="0.3">
      <c r="B17617"/>
      <c r="C17617"/>
      <c r="D17617"/>
      <c r="E17617"/>
      <c r="F17617"/>
      <c r="G17617"/>
      <c r="H17617"/>
      <c r="I17617"/>
    </row>
    <row r="17618" spans="2:9" x14ac:dyDescent="0.3">
      <c r="B17618"/>
      <c r="C17618"/>
      <c r="D17618"/>
      <c r="E17618"/>
      <c r="F17618"/>
      <c r="G17618"/>
      <c r="H17618"/>
      <c r="I17618"/>
    </row>
    <row r="17619" spans="2:9" x14ac:dyDescent="0.3">
      <c r="B17619"/>
      <c r="C17619"/>
      <c r="D17619"/>
      <c r="E17619"/>
      <c r="F17619"/>
      <c r="G17619"/>
      <c r="H17619"/>
      <c r="I17619"/>
    </row>
    <row r="17620" spans="2:9" x14ac:dyDescent="0.3">
      <c r="B17620"/>
      <c r="C17620"/>
      <c r="D17620"/>
      <c r="E17620"/>
      <c r="F17620"/>
      <c r="G17620"/>
      <c r="H17620"/>
      <c r="I17620"/>
    </row>
    <row r="17621" spans="2:9" x14ac:dyDescent="0.3">
      <c r="B17621"/>
      <c r="C17621"/>
      <c r="D17621"/>
      <c r="E17621"/>
      <c r="F17621"/>
      <c r="G17621"/>
      <c r="H17621"/>
      <c r="I17621"/>
    </row>
    <row r="17622" spans="2:9" x14ac:dyDescent="0.3">
      <c r="B17622"/>
      <c r="C17622"/>
      <c r="D17622"/>
      <c r="E17622"/>
      <c r="F17622"/>
      <c r="G17622"/>
      <c r="H17622"/>
      <c r="I17622"/>
    </row>
    <row r="17623" spans="2:9" x14ac:dyDescent="0.3">
      <c r="B17623"/>
      <c r="C17623"/>
      <c r="D17623"/>
      <c r="E17623"/>
      <c r="F17623"/>
      <c r="G17623"/>
      <c r="H17623"/>
      <c r="I17623"/>
    </row>
    <row r="17624" spans="2:9" x14ac:dyDescent="0.3">
      <c r="B17624"/>
      <c r="C17624"/>
      <c r="D17624"/>
      <c r="E17624"/>
      <c r="F17624"/>
      <c r="G17624"/>
      <c r="H17624"/>
      <c r="I17624"/>
    </row>
    <row r="17625" spans="2:9" x14ac:dyDescent="0.3">
      <c r="B17625"/>
      <c r="C17625"/>
      <c r="D17625"/>
      <c r="E17625"/>
      <c r="F17625"/>
      <c r="G17625"/>
      <c r="H17625"/>
      <c r="I17625"/>
    </row>
    <row r="17626" spans="2:9" x14ac:dyDescent="0.3">
      <c r="B17626"/>
      <c r="C17626"/>
      <c r="D17626"/>
      <c r="E17626"/>
      <c r="F17626"/>
      <c r="G17626"/>
      <c r="H17626"/>
      <c r="I17626"/>
    </row>
    <row r="17627" spans="2:9" x14ac:dyDescent="0.3">
      <c r="B17627"/>
      <c r="C17627"/>
      <c r="D17627"/>
      <c r="E17627"/>
      <c r="F17627"/>
      <c r="G17627"/>
      <c r="H17627"/>
      <c r="I17627"/>
    </row>
    <row r="17628" spans="2:9" x14ac:dyDescent="0.3">
      <c r="B17628"/>
      <c r="C17628"/>
      <c r="D17628"/>
      <c r="E17628"/>
      <c r="F17628"/>
      <c r="G17628"/>
      <c r="H17628"/>
      <c r="I17628"/>
    </row>
    <row r="17629" spans="2:9" x14ac:dyDescent="0.3">
      <c r="B17629"/>
      <c r="C17629"/>
      <c r="D17629"/>
      <c r="E17629"/>
      <c r="F17629"/>
      <c r="G17629"/>
      <c r="H17629"/>
      <c r="I17629"/>
    </row>
    <row r="17630" spans="2:9" x14ac:dyDescent="0.3">
      <c r="B17630"/>
      <c r="C17630"/>
      <c r="D17630"/>
      <c r="E17630"/>
      <c r="F17630"/>
      <c r="G17630"/>
      <c r="H17630"/>
      <c r="I17630"/>
    </row>
    <row r="17631" spans="2:9" x14ac:dyDescent="0.3">
      <c r="B17631"/>
      <c r="C17631"/>
      <c r="D17631"/>
      <c r="E17631"/>
      <c r="F17631"/>
      <c r="G17631"/>
      <c r="H17631"/>
      <c r="I17631"/>
    </row>
    <row r="17632" spans="2:9" x14ac:dyDescent="0.3">
      <c r="B17632"/>
      <c r="C17632"/>
      <c r="D17632"/>
      <c r="E17632"/>
      <c r="F17632"/>
      <c r="G17632"/>
      <c r="H17632"/>
      <c r="I17632"/>
    </row>
    <row r="17633" spans="2:9" x14ac:dyDescent="0.3">
      <c r="B17633"/>
      <c r="C17633"/>
      <c r="D17633"/>
      <c r="E17633"/>
      <c r="F17633"/>
      <c r="G17633"/>
      <c r="H17633"/>
      <c r="I17633"/>
    </row>
    <row r="17634" spans="2:9" x14ac:dyDescent="0.3">
      <c r="B17634"/>
      <c r="C17634"/>
      <c r="D17634"/>
      <c r="E17634"/>
      <c r="F17634"/>
      <c r="G17634"/>
      <c r="H17634"/>
      <c r="I17634"/>
    </row>
    <row r="17635" spans="2:9" x14ac:dyDescent="0.3">
      <c r="B17635"/>
      <c r="C17635"/>
      <c r="D17635"/>
      <c r="E17635"/>
      <c r="F17635"/>
      <c r="G17635"/>
      <c r="H17635"/>
      <c r="I17635"/>
    </row>
    <row r="17636" spans="2:9" x14ac:dyDescent="0.3">
      <c r="B17636"/>
      <c r="C17636"/>
      <c r="D17636"/>
      <c r="E17636"/>
      <c r="F17636"/>
      <c r="G17636"/>
      <c r="H17636"/>
      <c r="I17636"/>
    </row>
    <row r="17637" spans="2:9" x14ac:dyDescent="0.3">
      <c r="B17637"/>
      <c r="C17637"/>
      <c r="D17637"/>
      <c r="E17637"/>
      <c r="F17637"/>
      <c r="G17637"/>
      <c r="H17637"/>
      <c r="I17637"/>
    </row>
    <row r="17638" spans="2:9" x14ac:dyDescent="0.3">
      <c r="B17638"/>
      <c r="C17638"/>
      <c r="D17638"/>
      <c r="E17638"/>
      <c r="F17638"/>
      <c r="G17638"/>
      <c r="H17638"/>
      <c r="I17638"/>
    </row>
    <row r="17639" spans="2:9" x14ac:dyDescent="0.3">
      <c r="B17639"/>
      <c r="C17639"/>
      <c r="D17639"/>
      <c r="E17639"/>
      <c r="F17639"/>
      <c r="G17639"/>
      <c r="H17639"/>
      <c r="I17639"/>
    </row>
    <row r="17640" spans="2:9" x14ac:dyDescent="0.3">
      <c r="B17640"/>
      <c r="C17640"/>
      <c r="D17640"/>
      <c r="E17640"/>
      <c r="F17640"/>
      <c r="G17640"/>
      <c r="H17640"/>
      <c r="I17640"/>
    </row>
    <row r="17641" spans="2:9" x14ac:dyDescent="0.3">
      <c r="B17641"/>
      <c r="C17641"/>
      <c r="D17641"/>
      <c r="E17641"/>
      <c r="F17641"/>
      <c r="G17641"/>
      <c r="H17641"/>
      <c r="I17641"/>
    </row>
    <row r="17642" spans="2:9" x14ac:dyDescent="0.3">
      <c r="B17642"/>
      <c r="C17642"/>
      <c r="D17642"/>
      <c r="E17642"/>
      <c r="F17642"/>
      <c r="G17642"/>
      <c r="H17642"/>
      <c r="I17642"/>
    </row>
    <row r="17643" spans="2:9" x14ac:dyDescent="0.3">
      <c r="B17643"/>
      <c r="C17643"/>
      <c r="D17643"/>
      <c r="E17643"/>
      <c r="F17643"/>
      <c r="G17643"/>
      <c r="H17643"/>
      <c r="I17643"/>
    </row>
    <row r="17644" spans="2:9" x14ac:dyDescent="0.3">
      <c r="B17644"/>
      <c r="C17644"/>
      <c r="D17644"/>
      <c r="E17644"/>
      <c r="F17644"/>
      <c r="G17644"/>
      <c r="H17644"/>
      <c r="I17644"/>
    </row>
    <row r="17645" spans="2:9" x14ac:dyDescent="0.3">
      <c r="B17645"/>
      <c r="C17645"/>
      <c r="D17645"/>
      <c r="E17645"/>
      <c r="F17645"/>
      <c r="G17645"/>
      <c r="H17645"/>
      <c r="I17645"/>
    </row>
    <row r="17646" spans="2:9" x14ac:dyDescent="0.3">
      <c r="B17646"/>
      <c r="C17646"/>
      <c r="D17646"/>
      <c r="E17646"/>
      <c r="F17646"/>
      <c r="G17646"/>
      <c r="H17646"/>
      <c r="I17646"/>
    </row>
    <row r="17647" spans="2:9" x14ac:dyDescent="0.3">
      <c r="B17647"/>
      <c r="C17647"/>
      <c r="D17647"/>
      <c r="E17647"/>
      <c r="F17647"/>
      <c r="G17647"/>
      <c r="H17647"/>
      <c r="I17647"/>
    </row>
    <row r="17648" spans="2:9" x14ac:dyDescent="0.3">
      <c r="B17648"/>
      <c r="C17648"/>
      <c r="D17648"/>
      <c r="E17648"/>
      <c r="F17648"/>
      <c r="G17648"/>
      <c r="H17648"/>
      <c r="I17648"/>
    </row>
    <row r="17649" spans="2:9" x14ac:dyDescent="0.3">
      <c r="B17649"/>
      <c r="C17649"/>
      <c r="D17649"/>
      <c r="E17649"/>
      <c r="F17649"/>
      <c r="G17649"/>
      <c r="H17649"/>
      <c r="I17649"/>
    </row>
    <row r="17650" spans="2:9" x14ac:dyDescent="0.3">
      <c r="B17650"/>
      <c r="C17650"/>
      <c r="D17650"/>
      <c r="E17650"/>
      <c r="F17650"/>
      <c r="G17650"/>
      <c r="H17650"/>
      <c r="I17650"/>
    </row>
    <row r="17651" spans="2:9" x14ac:dyDescent="0.3">
      <c r="B17651"/>
      <c r="C17651"/>
      <c r="D17651"/>
      <c r="E17651"/>
      <c r="F17651"/>
      <c r="G17651"/>
      <c r="H17651"/>
      <c r="I17651"/>
    </row>
    <row r="17652" spans="2:9" x14ac:dyDescent="0.3">
      <c r="B17652"/>
      <c r="C17652"/>
      <c r="D17652"/>
      <c r="E17652"/>
      <c r="F17652"/>
      <c r="G17652"/>
      <c r="H17652"/>
      <c r="I17652"/>
    </row>
    <row r="17653" spans="2:9" x14ac:dyDescent="0.3">
      <c r="B17653"/>
      <c r="C17653"/>
      <c r="D17653"/>
      <c r="E17653"/>
      <c r="F17653"/>
      <c r="G17653"/>
      <c r="H17653"/>
      <c r="I17653"/>
    </row>
    <row r="17654" spans="2:9" x14ac:dyDescent="0.3">
      <c r="B17654"/>
      <c r="C17654"/>
      <c r="D17654"/>
      <c r="E17654"/>
      <c r="F17654"/>
      <c r="G17654"/>
      <c r="H17654"/>
      <c r="I17654"/>
    </row>
    <row r="17655" spans="2:9" x14ac:dyDescent="0.3">
      <c r="B17655"/>
      <c r="C17655"/>
      <c r="D17655"/>
      <c r="E17655"/>
      <c r="F17655"/>
      <c r="G17655"/>
      <c r="H17655"/>
      <c r="I17655"/>
    </row>
    <row r="17656" spans="2:9" x14ac:dyDescent="0.3">
      <c r="B17656"/>
      <c r="C17656"/>
      <c r="D17656"/>
      <c r="E17656"/>
      <c r="F17656"/>
      <c r="G17656"/>
      <c r="H17656"/>
      <c r="I17656"/>
    </row>
    <row r="17657" spans="2:9" x14ac:dyDescent="0.3">
      <c r="B17657"/>
      <c r="C17657"/>
      <c r="D17657"/>
      <c r="E17657"/>
      <c r="F17657"/>
      <c r="G17657"/>
      <c r="H17657"/>
      <c r="I17657"/>
    </row>
    <row r="17658" spans="2:9" x14ac:dyDescent="0.3">
      <c r="B17658"/>
      <c r="C17658"/>
      <c r="D17658"/>
      <c r="E17658"/>
      <c r="F17658"/>
      <c r="G17658"/>
      <c r="H17658"/>
      <c r="I17658"/>
    </row>
    <row r="17659" spans="2:9" x14ac:dyDescent="0.3">
      <c r="B17659"/>
      <c r="C17659"/>
      <c r="D17659"/>
      <c r="E17659"/>
      <c r="F17659"/>
      <c r="G17659"/>
      <c r="H17659"/>
      <c r="I17659"/>
    </row>
    <row r="17660" spans="2:9" x14ac:dyDescent="0.3">
      <c r="B17660"/>
      <c r="C17660"/>
      <c r="D17660"/>
      <c r="E17660"/>
      <c r="F17660"/>
      <c r="G17660"/>
      <c r="H17660"/>
      <c r="I17660"/>
    </row>
    <row r="17661" spans="2:9" x14ac:dyDescent="0.3">
      <c r="B17661"/>
      <c r="C17661"/>
      <c r="D17661"/>
      <c r="E17661"/>
      <c r="F17661"/>
      <c r="G17661"/>
      <c r="H17661"/>
      <c r="I17661"/>
    </row>
    <row r="17662" spans="2:9" x14ac:dyDescent="0.3">
      <c r="B17662"/>
      <c r="C17662"/>
      <c r="D17662"/>
      <c r="E17662"/>
      <c r="F17662"/>
      <c r="G17662"/>
      <c r="H17662"/>
      <c r="I17662"/>
    </row>
    <row r="17663" spans="2:9" x14ac:dyDescent="0.3">
      <c r="B17663"/>
      <c r="C17663"/>
      <c r="D17663"/>
      <c r="E17663"/>
      <c r="F17663"/>
      <c r="G17663"/>
      <c r="H17663"/>
      <c r="I17663"/>
    </row>
    <row r="17664" spans="2:9" x14ac:dyDescent="0.3">
      <c r="B17664"/>
      <c r="C17664"/>
      <c r="D17664"/>
      <c r="E17664"/>
      <c r="F17664"/>
      <c r="G17664"/>
      <c r="H17664"/>
      <c r="I17664"/>
    </row>
    <row r="17665" spans="2:9" x14ac:dyDescent="0.3">
      <c r="B17665"/>
      <c r="C17665"/>
      <c r="D17665"/>
      <c r="E17665"/>
      <c r="F17665"/>
      <c r="G17665"/>
      <c r="H17665"/>
      <c r="I17665"/>
    </row>
    <row r="17666" spans="2:9" x14ac:dyDescent="0.3">
      <c r="B17666"/>
      <c r="C17666"/>
      <c r="D17666"/>
      <c r="E17666"/>
      <c r="F17666"/>
      <c r="G17666"/>
      <c r="H17666"/>
      <c r="I17666"/>
    </row>
    <row r="17667" spans="2:9" x14ac:dyDescent="0.3">
      <c r="B17667"/>
      <c r="C17667"/>
      <c r="D17667"/>
      <c r="E17667"/>
      <c r="F17667"/>
      <c r="G17667"/>
      <c r="H17667"/>
      <c r="I17667"/>
    </row>
    <row r="17668" spans="2:9" x14ac:dyDescent="0.3">
      <c r="B17668"/>
      <c r="C17668"/>
      <c r="D17668"/>
      <c r="E17668"/>
      <c r="F17668"/>
      <c r="G17668"/>
      <c r="H17668"/>
      <c r="I17668"/>
    </row>
    <row r="17669" spans="2:9" x14ac:dyDescent="0.3">
      <c r="B17669"/>
      <c r="C17669"/>
      <c r="D17669"/>
      <c r="E17669"/>
      <c r="F17669"/>
      <c r="G17669"/>
      <c r="H17669"/>
      <c r="I17669"/>
    </row>
    <row r="17670" spans="2:9" x14ac:dyDescent="0.3">
      <c r="B17670"/>
      <c r="C17670"/>
      <c r="D17670"/>
      <c r="E17670"/>
      <c r="F17670"/>
      <c r="G17670"/>
      <c r="H17670"/>
      <c r="I17670"/>
    </row>
    <row r="17671" spans="2:9" x14ac:dyDescent="0.3">
      <c r="B17671"/>
      <c r="C17671"/>
      <c r="D17671"/>
      <c r="E17671"/>
      <c r="F17671"/>
      <c r="G17671"/>
      <c r="H17671"/>
      <c r="I17671"/>
    </row>
    <row r="17672" spans="2:9" x14ac:dyDescent="0.3">
      <c r="B17672"/>
      <c r="C17672"/>
      <c r="D17672"/>
      <c r="E17672"/>
      <c r="F17672"/>
      <c r="G17672"/>
      <c r="H17672"/>
      <c r="I17672"/>
    </row>
    <row r="17673" spans="2:9" x14ac:dyDescent="0.3">
      <c r="B17673"/>
      <c r="C17673"/>
      <c r="D17673"/>
      <c r="E17673"/>
      <c r="F17673"/>
      <c r="G17673"/>
      <c r="H17673"/>
      <c r="I17673"/>
    </row>
    <row r="17674" spans="2:9" x14ac:dyDescent="0.3">
      <c r="B17674"/>
      <c r="C17674"/>
      <c r="D17674"/>
      <c r="E17674"/>
      <c r="F17674"/>
      <c r="G17674"/>
      <c r="H17674"/>
      <c r="I17674"/>
    </row>
    <row r="17675" spans="2:9" x14ac:dyDescent="0.3">
      <c r="B17675"/>
      <c r="C17675"/>
      <c r="D17675"/>
      <c r="E17675"/>
      <c r="F17675"/>
      <c r="G17675"/>
      <c r="H17675"/>
      <c r="I17675"/>
    </row>
    <row r="17676" spans="2:9" x14ac:dyDescent="0.3">
      <c r="B17676"/>
      <c r="C17676"/>
      <c r="D17676"/>
      <c r="E17676"/>
      <c r="F17676"/>
      <c r="G17676"/>
      <c r="H17676"/>
      <c r="I17676"/>
    </row>
    <row r="17677" spans="2:9" x14ac:dyDescent="0.3">
      <c r="B17677"/>
      <c r="C17677"/>
      <c r="D17677"/>
      <c r="E17677"/>
      <c r="F17677"/>
      <c r="G17677"/>
      <c r="H17677"/>
      <c r="I17677"/>
    </row>
    <row r="17678" spans="2:9" x14ac:dyDescent="0.3">
      <c r="B17678"/>
      <c r="C17678"/>
      <c r="D17678"/>
      <c r="E17678"/>
      <c r="F17678"/>
      <c r="G17678"/>
      <c r="H17678"/>
      <c r="I17678"/>
    </row>
    <row r="17679" spans="2:9" x14ac:dyDescent="0.3">
      <c r="B17679"/>
      <c r="C17679"/>
      <c r="D17679"/>
      <c r="E17679"/>
      <c r="F17679"/>
      <c r="G17679"/>
      <c r="H17679"/>
      <c r="I17679"/>
    </row>
    <row r="17680" spans="2:9" x14ac:dyDescent="0.3">
      <c r="B17680"/>
      <c r="C17680"/>
      <c r="D17680"/>
      <c r="E17680"/>
      <c r="F17680"/>
      <c r="G17680"/>
      <c r="H17680"/>
      <c r="I17680"/>
    </row>
    <row r="17681" spans="2:9" x14ac:dyDescent="0.3">
      <c r="B17681"/>
      <c r="C17681"/>
      <c r="D17681"/>
      <c r="E17681"/>
      <c r="F17681"/>
      <c r="G17681"/>
      <c r="H17681"/>
      <c r="I17681"/>
    </row>
    <row r="17682" spans="2:9" x14ac:dyDescent="0.3">
      <c r="B17682"/>
      <c r="C17682"/>
      <c r="D17682"/>
      <c r="E17682"/>
      <c r="F17682"/>
      <c r="G17682"/>
      <c r="H17682"/>
      <c r="I17682"/>
    </row>
    <row r="17683" spans="2:9" x14ac:dyDescent="0.3">
      <c r="B17683"/>
      <c r="C17683"/>
      <c r="D17683"/>
      <c r="E17683"/>
      <c r="F17683"/>
      <c r="G17683"/>
      <c r="H17683"/>
      <c r="I17683"/>
    </row>
    <row r="17684" spans="2:9" x14ac:dyDescent="0.3">
      <c r="B17684"/>
      <c r="C17684"/>
      <c r="D17684"/>
      <c r="E17684"/>
      <c r="F17684"/>
      <c r="G17684"/>
      <c r="H17684"/>
      <c r="I17684"/>
    </row>
    <row r="17685" spans="2:9" x14ac:dyDescent="0.3">
      <c r="B17685"/>
      <c r="C17685"/>
      <c r="D17685"/>
      <c r="E17685"/>
      <c r="F17685"/>
      <c r="G17685"/>
      <c r="H17685"/>
      <c r="I17685"/>
    </row>
    <row r="17686" spans="2:9" x14ac:dyDescent="0.3">
      <c r="B17686"/>
      <c r="C17686"/>
      <c r="D17686"/>
      <c r="E17686"/>
      <c r="F17686"/>
      <c r="G17686"/>
      <c r="H17686"/>
      <c r="I17686"/>
    </row>
    <row r="17687" spans="2:9" x14ac:dyDescent="0.3">
      <c r="B17687"/>
      <c r="C17687"/>
      <c r="D17687"/>
      <c r="E17687"/>
      <c r="F17687"/>
      <c r="G17687"/>
      <c r="H17687"/>
      <c r="I17687"/>
    </row>
    <row r="17688" spans="2:9" x14ac:dyDescent="0.3">
      <c r="B17688"/>
      <c r="C17688"/>
      <c r="D17688"/>
      <c r="E17688"/>
      <c r="F17688"/>
      <c r="G17688"/>
      <c r="H17688"/>
      <c r="I17688"/>
    </row>
    <row r="17689" spans="2:9" x14ac:dyDescent="0.3">
      <c r="B17689"/>
      <c r="C17689"/>
      <c r="D17689"/>
      <c r="E17689"/>
      <c r="F17689"/>
      <c r="G17689"/>
      <c r="H17689"/>
      <c r="I17689"/>
    </row>
    <row r="17690" spans="2:9" x14ac:dyDescent="0.3">
      <c r="B17690"/>
      <c r="C17690"/>
      <c r="D17690"/>
      <c r="E17690"/>
      <c r="F17690"/>
      <c r="G17690"/>
      <c r="H17690"/>
      <c r="I17690"/>
    </row>
    <row r="17691" spans="2:9" x14ac:dyDescent="0.3">
      <c r="B17691"/>
      <c r="C17691"/>
      <c r="D17691"/>
      <c r="E17691"/>
      <c r="F17691"/>
      <c r="G17691"/>
      <c r="H17691"/>
      <c r="I17691"/>
    </row>
    <row r="17692" spans="2:9" x14ac:dyDescent="0.3">
      <c r="B17692"/>
      <c r="C17692"/>
      <c r="D17692"/>
      <c r="E17692"/>
      <c r="F17692"/>
      <c r="G17692"/>
      <c r="H17692"/>
      <c r="I17692"/>
    </row>
    <row r="17693" spans="2:9" x14ac:dyDescent="0.3">
      <c r="B17693"/>
      <c r="C17693"/>
      <c r="D17693"/>
      <c r="E17693"/>
      <c r="F17693"/>
      <c r="G17693"/>
      <c r="H17693"/>
      <c r="I17693"/>
    </row>
    <row r="17694" spans="2:9" x14ac:dyDescent="0.3">
      <c r="B17694"/>
      <c r="C17694"/>
      <c r="D17694"/>
      <c r="E17694"/>
      <c r="F17694"/>
      <c r="G17694"/>
      <c r="H17694"/>
      <c r="I17694"/>
    </row>
    <row r="17695" spans="2:9" x14ac:dyDescent="0.3">
      <c r="B17695"/>
      <c r="C17695"/>
      <c r="D17695"/>
      <c r="E17695"/>
      <c r="F17695"/>
      <c r="G17695"/>
      <c r="H17695"/>
      <c r="I17695"/>
    </row>
    <row r="17696" spans="2:9" x14ac:dyDescent="0.3">
      <c r="B17696"/>
      <c r="C17696"/>
      <c r="D17696"/>
      <c r="E17696"/>
      <c r="F17696"/>
      <c r="G17696"/>
      <c r="H17696"/>
      <c r="I17696"/>
    </row>
    <row r="17697" spans="2:9" x14ac:dyDescent="0.3">
      <c r="B17697"/>
      <c r="C17697"/>
      <c r="D17697"/>
      <c r="E17697"/>
      <c r="F17697"/>
      <c r="G17697"/>
      <c r="H17697"/>
      <c r="I17697"/>
    </row>
    <row r="17698" spans="2:9" x14ac:dyDescent="0.3">
      <c r="B17698"/>
      <c r="C17698"/>
      <c r="D17698"/>
      <c r="E17698"/>
      <c r="F17698"/>
      <c r="G17698"/>
      <c r="H17698"/>
      <c r="I17698"/>
    </row>
    <row r="17699" spans="2:9" x14ac:dyDescent="0.3">
      <c r="B17699"/>
      <c r="C17699"/>
      <c r="D17699"/>
      <c r="E17699"/>
      <c r="F17699"/>
      <c r="G17699"/>
      <c r="H17699"/>
      <c r="I17699"/>
    </row>
    <row r="17700" spans="2:9" x14ac:dyDescent="0.3">
      <c r="B17700"/>
      <c r="C17700"/>
      <c r="D17700"/>
      <c r="E17700"/>
      <c r="F17700"/>
      <c r="G17700"/>
      <c r="H17700"/>
      <c r="I17700"/>
    </row>
    <row r="17701" spans="2:9" x14ac:dyDescent="0.3">
      <c r="B17701"/>
      <c r="C17701"/>
      <c r="D17701"/>
      <c r="E17701"/>
      <c r="F17701"/>
      <c r="G17701"/>
      <c r="H17701"/>
      <c r="I17701"/>
    </row>
    <row r="17702" spans="2:9" x14ac:dyDescent="0.3">
      <c r="B17702"/>
      <c r="C17702"/>
      <c r="D17702"/>
      <c r="E17702"/>
      <c r="F17702"/>
      <c r="G17702"/>
      <c r="H17702"/>
      <c r="I17702"/>
    </row>
    <row r="17703" spans="2:9" x14ac:dyDescent="0.3">
      <c r="B17703"/>
      <c r="C17703"/>
      <c r="D17703"/>
      <c r="E17703"/>
      <c r="F17703"/>
      <c r="G17703"/>
      <c r="H17703"/>
      <c r="I17703"/>
    </row>
    <row r="17704" spans="2:9" x14ac:dyDescent="0.3">
      <c r="B17704"/>
      <c r="C17704"/>
      <c r="D17704"/>
      <c r="E17704"/>
      <c r="F17704"/>
      <c r="G17704"/>
      <c r="H17704"/>
      <c r="I17704"/>
    </row>
    <row r="17705" spans="2:9" x14ac:dyDescent="0.3">
      <c r="B17705"/>
      <c r="C17705"/>
      <c r="D17705"/>
      <c r="E17705"/>
      <c r="F17705"/>
      <c r="G17705"/>
      <c r="H17705"/>
      <c r="I17705"/>
    </row>
    <row r="17706" spans="2:9" x14ac:dyDescent="0.3">
      <c r="B17706"/>
      <c r="C17706"/>
      <c r="D17706"/>
      <c r="E17706"/>
      <c r="F17706"/>
      <c r="G17706"/>
      <c r="H17706"/>
      <c r="I17706"/>
    </row>
    <row r="17707" spans="2:9" x14ac:dyDescent="0.3">
      <c r="B17707"/>
      <c r="C17707"/>
      <c r="D17707"/>
      <c r="E17707"/>
      <c r="F17707"/>
      <c r="G17707"/>
      <c r="H17707"/>
      <c r="I17707"/>
    </row>
    <row r="17708" spans="2:9" x14ac:dyDescent="0.3">
      <c r="B17708"/>
      <c r="C17708"/>
      <c r="D17708"/>
      <c r="E17708"/>
      <c r="F17708"/>
      <c r="G17708"/>
      <c r="H17708"/>
      <c r="I17708"/>
    </row>
    <row r="17709" spans="2:9" x14ac:dyDescent="0.3">
      <c r="B17709"/>
      <c r="C17709"/>
      <c r="D17709"/>
      <c r="E17709"/>
      <c r="F17709"/>
      <c r="G17709"/>
      <c r="H17709"/>
      <c r="I17709"/>
    </row>
    <row r="17710" spans="2:9" x14ac:dyDescent="0.3">
      <c r="B17710"/>
      <c r="C17710"/>
      <c r="D17710"/>
      <c r="E17710"/>
      <c r="F17710"/>
      <c r="G17710"/>
      <c r="H17710"/>
      <c r="I17710"/>
    </row>
    <row r="17711" spans="2:9" x14ac:dyDescent="0.3">
      <c r="B17711"/>
      <c r="C17711"/>
      <c r="D17711"/>
      <c r="E17711"/>
      <c r="F17711"/>
      <c r="G17711"/>
      <c r="H17711"/>
      <c r="I17711"/>
    </row>
    <row r="17712" spans="2:9" x14ac:dyDescent="0.3">
      <c r="B17712"/>
      <c r="C17712"/>
      <c r="D17712"/>
      <c r="E17712"/>
      <c r="F17712"/>
      <c r="G17712"/>
      <c r="H17712"/>
      <c r="I17712"/>
    </row>
    <row r="17713" spans="2:9" x14ac:dyDescent="0.3">
      <c r="B17713"/>
      <c r="C17713"/>
      <c r="D17713"/>
      <c r="E17713"/>
      <c r="F17713"/>
      <c r="G17713"/>
      <c r="H17713"/>
      <c r="I17713"/>
    </row>
    <row r="17714" spans="2:9" x14ac:dyDescent="0.3">
      <c r="B17714"/>
      <c r="C17714"/>
      <c r="D17714"/>
      <c r="E17714"/>
      <c r="F17714"/>
      <c r="G17714"/>
      <c r="H17714"/>
      <c r="I17714"/>
    </row>
    <row r="17715" spans="2:9" x14ac:dyDescent="0.3">
      <c r="B17715"/>
      <c r="C17715"/>
      <c r="D17715"/>
      <c r="E17715"/>
      <c r="F17715"/>
      <c r="G17715"/>
      <c r="H17715"/>
      <c r="I17715"/>
    </row>
    <row r="17716" spans="2:9" x14ac:dyDescent="0.3">
      <c r="B17716"/>
      <c r="C17716"/>
      <c r="D17716"/>
      <c r="E17716"/>
      <c r="F17716"/>
      <c r="G17716"/>
      <c r="H17716"/>
      <c r="I17716"/>
    </row>
    <row r="17717" spans="2:9" x14ac:dyDescent="0.3">
      <c r="B17717"/>
      <c r="C17717"/>
      <c r="D17717"/>
      <c r="E17717"/>
      <c r="F17717"/>
      <c r="G17717"/>
      <c r="H17717"/>
      <c r="I17717"/>
    </row>
    <row r="17718" spans="2:9" x14ac:dyDescent="0.3">
      <c r="B17718"/>
      <c r="C17718"/>
      <c r="D17718"/>
      <c r="E17718"/>
      <c r="F17718"/>
      <c r="G17718"/>
      <c r="H17718"/>
      <c r="I17718"/>
    </row>
    <row r="17719" spans="2:9" x14ac:dyDescent="0.3">
      <c r="B17719"/>
      <c r="C17719"/>
      <c r="D17719"/>
      <c r="E17719"/>
      <c r="F17719"/>
      <c r="G17719"/>
      <c r="H17719"/>
      <c r="I17719"/>
    </row>
    <row r="17720" spans="2:9" x14ac:dyDescent="0.3">
      <c r="B17720"/>
      <c r="C17720"/>
      <c r="D17720"/>
      <c r="E17720"/>
      <c r="F17720"/>
      <c r="G17720"/>
      <c r="H17720"/>
      <c r="I17720"/>
    </row>
    <row r="17721" spans="2:9" x14ac:dyDescent="0.3">
      <c r="B17721"/>
      <c r="C17721"/>
      <c r="D17721"/>
      <c r="E17721"/>
      <c r="F17721"/>
      <c r="G17721"/>
      <c r="H17721"/>
      <c r="I17721"/>
    </row>
    <row r="17722" spans="2:9" x14ac:dyDescent="0.3">
      <c r="B17722"/>
      <c r="C17722"/>
      <c r="D17722"/>
      <c r="E17722"/>
      <c r="F17722"/>
      <c r="G17722"/>
      <c r="H17722"/>
      <c r="I17722"/>
    </row>
    <row r="17723" spans="2:9" x14ac:dyDescent="0.3">
      <c r="B17723"/>
      <c r="C17723"/>
      <c r="D17723"/>
      <c r="E17723"/>
      <c r="F17723"/>
      <c r="G17723"/>
      <c r="H17723"/>
      <c r="I17723"/>
    </row>
    <row r="17724" spans="2:9" x14ac:dyDescent="0.3">
      <c r="B17724"/>
      <c r="C17724"/>
      <c r="D17724"/>
      <c r="E17724"/>
      <c r="F17724"/>
      <c r="G17724"/>
      <c r="H17724"/>
      <c r="I17724"/>
    </row>
    <row r="17725" spans="2:9" x14ac:dyDescent="0.3">
      <c r="B17725"/>
      <c r="C17725"/>
      <c r="D17725"/>
      <c r="E17725"/>
      <c r="F17725"/>
      <c r="G17725"/>
      <c r="H17725"/>
      <c r="I17725"/>
    </row>
    <row r="17726" spans="2:9" x14ac:dyDescent="0.3">
      <c r="B17726"/>
      <c r="C17726"/>
      <c r="D17726"/>
      <c r="E17726"/>
      <c r="F17726"/>
      <c r="G17726"/>
      <c r="H17726"/>
      <c r="I17726"/>
    </row>
    <row r="17727" spans="2:9" x14ac:dyDescent="0.3">
      <c r="B17727"/>
      <c r="C17727"/>
      <c r="D17727"/>
      <c r="E17727"/>
      <c r="F17727"/>
      <c r="G17727"/>
      <c r="H17727"/>
      <c r="I17727"/>
    </row>
    <row r="17728" spans="2:9" x14ac:dyDescent="0.3">
      <c r="B17728"/>
      <c r="C17728"/>
      <c r="D17728"/>
      <c r="E17728"/>
      <c r="F17728"/>
      <c r="G17728"/>
      <c r="H17728"/>
      <c r="I17728"/>
    </row>
    <row r="17729" spans="2:9" x14ac:dyDescent="0.3">
      <c r="B17729"/>
      <c r="C17729"/>
      <c r="D17729"/>
      <c r="E17729"/>
      <c r="F17729"/>
      <c r="G17729"/>
      <c r="H17729"/>
      <c r="I17729"/>
    </row>
    <row r="17730" spans="2:9" x14ac:dyDescent="0.3">
      <c r="B17730"/>
      <c r="C17730"/>
      <c r="D17730"/>
      <c r="E17730"/>
      <c r="F17730"/>
      <c r="G17730"/>
      <c r="H17730"/>
      <c r="I17730"/>
    </row>
    <row r="17731" spans="2:9" x14ac:dyDescent="0.3">
      <c r="B17731"/>
      <c r="C17731"/>
      <c r="D17731"/>
      <c r="E17731"/>
      <c r="F17731"/>
      <c r="G17731"/>
      <c r="H17731"/>
      <c r="I17731"/>
    </row>
    <row r="17732" spans="2:9" x14ac:dyDescent="0.3">
      <c r="B17732"/>
      <c r="C17732"/>
      <c r="D17732"/>
      <c r="E17732"/>
      <c r="F17732"/>
      <c r="G17732"/>
      <c r="H17732"/>
      <c r="I17732"/>
    </row>
    <row r="17733" spans="2:9" x14ac:dyDescent="0.3">
      <c r="B17733"/>
      <c r="C17733"/>
      <c r="D17733"/>
      <c r="E17733"/>
      <c r="F17733"/>
      <c r="G17733"/>
      <c r="H17733"/>
      <c r="I17733"/>
    </row>
    <row r="17734" spans="2:9" x14ac:dyDescent="0.3">
      <c r="B17734"/>
      <c r="C17734"/>
      <c r="D17734"/>
      <c r="E17734"/>
      <c r="F17734"/>
      <c r="G17734"/>
      <c r="H17734"/>
      <c r="I17734"/>
    </row>
    <row r="17735" spans="2:9" x14ac:dyDescent="0.3">
      <c r="B17735"/>
      <c r="C17735"/>
      <c r="D17735"/>
      <c r="E17735"/>
      <c r="F17735"/>
      <c r="G17735"/>
      <c r="H17735"/>
      <c r="I17735"/>
    </row>
    <row r="17736" spans="2:9" x14ac:dyDescent="0.3">
      <c r="B17736"/>
      <c r="C17736"/>
      <c r="D17736"/>
      <c r="E17736"/>
      <c r="F17736"/>
      <c r="G17736"/>
      <c r="H17736"/>
      <c r="I17736"/>
    </row>
    <row r="17737" spans="2:9" x14ac:dyDescent="0.3">
      <c r="B17737"/>
      <c r="C17737"/>
      <c r="D17737"/>
      <c r="E17737"/>
      <c r="F17737"/>
      <c r="G17737"/>
      <c r="H17737"/>
      <c r="I17737"/>
    </row>
    <row r="17738" spans="2:9" x14ac:dyDescent="0.3">
      <c r="B17738"/>
      <c r="C17738"/>
      <c r="D17738"/>
      <c r="E17738"/>
      <c r="F17738"/>
      <c r="G17738"/>
      <c r="H17738"/>
      <c r="I17738"/>
    </row>
    <row r="17739" spans="2:9" x14ac:dyDescent="0.3">
      <c r="B17739"/>
      <c r="C17739"/>
      <c r="D17739"/>
      <c r="E17739"/>
      <c r="F17739"/>
      <c r="G17739"/>
      <c r="H17739"/>
      <c r="I17739"/>
    </row>
    <row r="17740" spans="2:9" x14ac:dyDescent="0.3">
      <c r="B17740"/>
      <c r="C17740"/>
      <c r="D17740"/>
      <c r="E17740"/>
      <c r="F17740"/>
      <c r="G17740"/>
      <c r="H17740"/>
      <c r="I17740"/>
    </row>
    <row r="17741" spans="2:9" x14ac:dyDescent="0.3">
      <c r="B17741"/>
      <c r="C17741"/>
      <c r="D17741"/>
      <c r="E17741"/>
      <c r="F17741"/>
      <c r="G17741"/>
      <c r="H17741"/>
      <c r="I17741"/>
    </row>
    <row r="17742" spans="2:9" x14ac:dyDescent="0.3">
      <c r="B17742"/>
      <c r="C17742"/>
      <c r="D17742"/>
      <c r="E17742"/>
      <c r="F17742"/>
      <c r="G17742"/>
      <c r="H17742"/>
      <c r="I17742"/>
    </row>
    <row r="17743" spans="2:9" x14ac:dyDescent="0.3">
      <c r="B17743"/>
      <c r="C17743"/>
      <c r="D17743"/>
      <c r="E17743"/>
      <c r="F17743"/>
      <c r="G17743"/>
      <c r="H17743"/>
      <c r="I17743"/>
    </row>
    <row r="17744" spans="2:9" x14ac:dyDescent="0.3">
      <c r="B17744"/>
      <c r="C17744"/>
      <c r="D17744"/>
      <c r="E17744"/>
      <c r="F17744"/>
      <c r="G17744"/>
      <c r="H17744"/>
      <c r="I17744"/>
    </row>
    <row r="17745" spans="2:9" x14ac:dyDescent="0.3">
      <c r="B17745"/>
      <c r="C17745"/>
      <c r="D17745"/>
      <c r="E17745"/>
      <c r="F17745"/>
      <c r="G17745"/>
      <c r="H17745"/>
      <c r="I17745"/>
    </row>
    <row r="17746" spans="2:9" x14ac:dyDescent="0.3">
      <c r="B17746"/>
      <c r="C17746"/>
      <c r="D17746"/>
      <c r="E17746"/>
      <c r="F17746"/>
      <c r="G17746"/>
      <c r="H17746"/>
      <c r="I17746"/>
    </row>
    <row r="17747" spans="2:9" x14ac:dyDescent="0.3">
      <c r="B17747"/>
      <c r="C17747"/>
      <c r="D17747"/>
      <c r="E17747"/>
      <c r="F17747"/>
      <c r="G17747"/>
      <c r="H17747"/>
      <c r="I17747"/>
    </row>
    <row r="17748" spans="2:9" x14ac:dyDescent="0.3">
      <c r="B17748"/>
      <c r="C17748"/>
      <c r="D17748"/>
      <c r="E17748"/>
      <c r="F17748"/>
      <c r="G17748"/>
      <c r="H17748"/>
      <c r="I17748"/>
    </row>
    <row r="17749" spans="2:9" x14ac:dyDescent="0.3">
      <c r="B17749"/>
      <c r="C17749"/>
      <c r="D17749"/>
      <c r="E17749"/>
      <c r="F17749"/>
      <c r="G17749"/>
      <c r="H17749"/>
      <c r="I17749"/>
    </row>
    <row r="17750" spans="2:9" x14ac:dyDescent="0.3">
      <c r="B17750"/>
      <c r="C17750"/>
      <c r="D17750"/>
      <c r="E17750"/>
      <c r="F17750"/>
      <c r="G17750"/>
      <c r="H17750"/>
      <c r="I17750"/>
    </row>
    <row r="17751" spans="2:9" x14ac:dyDescent="0.3">
      <c r="B17751"/>
      <c r="C17751"/>
      <c r="D17751"/>
      <c r="E17751"/>
      <c r="F17751"/>
      <c r="G17751"/>
      <c r="H17751"/>
      <c r="I17751"/>
    </row>
    <row r="17752" spans="2:9" x14ac:dyDescent="0.3">
      <c r="B17752"/>
      <c r="C17752"/>
      <c r="D17752"/>
      <c r="E17752"/>
      <c r="F17752"/>
      <c r="G17752"/>
      <c r="H17752"/>
      <c r="I17752"/>
    </row>
    <row r="17753" spans="2:9" x14ac:dyDescent="0.3">
      <c r="B17753"/>
      <c r="C17753"/>
      <c r="D17753"/>
      <c r="E17753"/>
      <c r="F17753"/>
      <c r="G17753"/>
      <c r="H17753"/>
      <c r="I17753"/>
    </row>
    <row r="17754" spans="2:9" x14ac:dyDescent="0.3">
      <c r="B17754"/>
      <c r="C17754"/>
      <c r="D17754"/>
      <c r="E17754"/>
      <c r="F17754"/>
      <c r="G17754"/>
      <c r="H17754"/>
      <c r="I17754"/>
    </row>
    <row r="17755" spans="2:9" x14ac:dyDescent="0.3">
      <c r="B17755"/>
      <c r="C17755"/>
      <c r="D17755"/>
      <c r="E17755"/>
      <c r="F17755"/>
      <c r="G17755"/>
      <c r="H17755"/>
      <c r="I17755"/>
    </row>
    <row r="17756" spans="2:9" x14ac:dyDescent="0.3">
      <c r="B17756"/>
      <c r="C17756"/>
      <c r="D17756"/>
      <c r="E17756"/>
      <c r="F17756"/>
      <c r="G17756"/>
      <c r="H17756"/>
      <c r="I17756"/>
    </row>
    <row r="17757" spans="2:9" x14ac:dyDescent="0.3">
      <c r="B17757"/>
      <c r="C17757"/>
      <c r="D17757"/>
      <c r="E17757"/>
      <c r="F17757"/>
      <c r="G17757"/>
      <c r="H17757"/>
      <c r="I17757"/>
    </row>
    <row r="17758" spans="2:9" x14ac:dyDescent="0.3">
      <c r="B17758"/>
      <c r="C17758"/>
      <c r="D17758"/>
      <c r="E17758"/>
      <c r="F17758"/>
      <c r="G17758"/>
      <c r="H17758"/>
      <c r="I17758"/>
    </row>
    <row r="17759" spans="2:9" x14ac:dyDescent="0.3">
      <c r="B17759"/>
      <c r="C17759"/>
      <c r="D17759"/>
      <c r="E17759"/>
      <c r="F17759"/>
      <c r="G17759"/>
      <c r="H17759"/>
      <c r="I17759"/>
    </row>
    <row r="17760" spans="2:9" x14ac:dyDescent="0.3">
      <c r="B17760"/>
      <c r="C17760"/>
      <c r="D17760"/>
      <c r="E17760"/>
      <c r="F17760"/>
      <c r="G17760"/>
      <c r="H17760"/>
      <c r="I17760"/>
    </row>
    <row r="17761" spans="2:9" x14ac:dyDescent="0.3">
      <c r="B17761"/>
      <c r="C17761"/>
      <c r="D17761"/>
      <c r="E17761"/>
      <c r="F17761"/>
      <c r="G17761"/>
      <c r="H17761"/>
      <c r="I17761"/>
    </row>
    <row r="17762" spans="2:9" x14ac:dyDescent="0.3">
      <c r="B17762"/>
      <c r="C17762"/>
      <c r="D17762"/>
      <c r="E17762"/>
      <c r="F17762"/>
      <c r="G17762"/>
      <c r="H17762"/>
      <c r="I17762"/>
    </row>
    <row r="17763" spans="2:9" x14ac:dyDescent="0.3">
      <c r="B17763"/>
      <c r="C17763"/>
      <c r="D17763"/>
      <c r="E17763"/>
      <c r="F17763"/>
      <c r="G17763"/>
      <c r="H17763"/>
      <c r="I17763"/>
    </row>
    <row r="17764" spans="2:9" x14ac:dyDescent="0.3">
      <c r="B17764"/>
      <c r="C17764"/>
      <c r="D17764"/>
      <c r="E17764"/>
      <c r="F17764"/>
      <c r="G17764"/>
      <c r="H17764"/>
      <c r="I17764"/>
    </row>
    <row r="17765" spans="2:9" x14ac:dyDescent="0.3">
      <c r="B17765"/>
      <c r="C17765"/>
      <c r="D17765"/>
      <c r="E17765"/>
      <c r="F17765"/>
      <c r="G17765"/>
      <c r="H17765"/>
      <c r="I17765"/>
    </row>
    <row r="17766" spans="2:9" x14ac:dyDescent="0.3">
      <c r="B17766"/>
      <c r="C17766"/>
      <c r="D17766"/>
      <c r="E17766"/>
      <c r="F17766"/>
      <c r="G17766"/>
      <c r="H17766"/>
      <c r="I17766"/>
    </row>
    <row r="17767" spans="2:9" x14ac:dyDescent="0.3">
      <c r="B17767"/>
      <c r="C17767"/>
      <c r="D17767"/>
      <c r="E17767"/>
      <c r="F17767"/>
      <c r="G17767"/>
      <c r="H17767"/>
      <c r="I17767"/>
    </row>
    <row r="17768" spans="2:9" x14ac:dyDescent="0.3">
      <c r="B17768"/>
      <c r="C17768"/>
      <c r="D17768"/>
      <c r="E17768"/>
      <c r="F17768"/>
      <c r="G17768"/>
      <c r="H17768"/>
      <c r="I17768"/>
    </row>
    <row r="17769" spans="2:9" x14ac:dyDescent="0.3">
      <c r="B17769"/>
      <c r="C17769"/>
      <c r="D17769"/>
      <c r="E17769"/>
      <c r="F17769"/>
      <c r="G17769"/>
      <c r="H17769"/>
      <c r="I17769"/>
    </row>
    <row r="17770" spans="2:9" x14ac:dyDescent="0.3">
      <c r="B17770"/>
      <c r="C17770"/>
      <c r="D17770"/>
      <c r="E17770"/>
      <c r="F17770"/>
      <c r="G17770"/>
      <c r="H17770"/>
      <c r="I17770"/>
    </row>
    <row r="17771" spans="2:9" x14ac:dyDescent="0.3">
      <c r="B17771"/>
      <c r="C17771"/>
      <c r="D17771"/>
      <c r="E17771"/>
      <c r="F17771"/>
      <c r="G17771"/>
      <c r="H17771"/>
      <c r="I17771"/>
    </row>
    <row r="17772" spans="2:9" x14ac:dyDescent="0.3">
      <c r="B17772"/>
      <c r="C17772"/>
      <c r="D17772"/>
      <c r="E17772"/>
      <c r="F17772"/>
      <c r="G17772"/>
      <c r="H17772"/>
      <c r="I17772"/>
    </row>
    <row r="17773" spans="2:9" x14ac:dyDescent="0.3">
      <c r="B17773"/>
      <c r="C17773"/>
      <c r="D17773"/>
      <c r="E17773"/>
      <c r="F17773"/>
      <c r="G17773"/>
      <c r="H17773"/>
      <c r="I17773"/>
    </row>
    <row r="17774" spans="2:9" x14ac:dyDescent="0.3">
      <c r="B17774"/>
      <c r="C17774"/>
      <c r="D17774"/>
      <c r="E17774"/>
      <c r="F17774"/>
      <c r="G17774"/>
      <c r="H17774"/>
      <c r="I17774"/>
    </row>
    <row r="17775" spans="2:9" x14ac:dyDescent="0.3">
      <c r="B17775"/>
      <c r="C17775"/>
      <c r="D17775"/>
      <c r="E17775"/>
      <c r="F17775"/>
      <c r="G17775"/>
      <c r="H17775"/>
      <c r="I17775"/>
    </row>
    <row r="17776" spans="2:9" x14ac:dyDescent="0.3">
      <c r="B17776"/>
      <c r="C17776"/>
      <c r="D17776"/>
      <c r="E17776"/>
      <c r="F17776"/>
      <c r="G17776"/>
      <c r="H17776"/>
      <c r="I17776"/>
    </row>
    <row r="17777" spans="2:9" x14ac:dyDescent="0.3">
      <c r="B17777"/>
      <c r="C17777"/>
      <c r="D17777"/>
      <c r="E17777"/>
      <c r="F17777"/>
      <c r="G17777"/>
      <c r="H17777"/>
      <c r="I17777"/>
    </row>
    <row r="17778" spans="2:9" x14ac:dyDescent="0.3">
      <c r="B17778"/>
      <c r="C17778"/>
      <c r="D17778"/>
      <c r="E17778"/>
      <c r="F17778"/>
      <c r="G17778"/>
      <c r="H17778"/>
      <c r="I17778"/>
    </row>
    <row r="17779" spans="2:9" x14ac:dyDescent="0.3">
      <c r="B17779"/>
      <c r="C17779"/>
      <c r="D17779"/>
      <c r="E17779"/>
      <c r="F17779"/>
      <c r="G17779"/>
      <c r="H17779"/>
      <c r="I17779"/>
    </row>
    <row r="17780" spans="2:9" x14ac:dyDescent="0.3">
      <c r="B17780"/>
      <c r="C17780"/>
      <c r="D17780"/>
      <c r="E17780"/>
      <c r="F17780"/>
      <c r="G17780"/>
      <c r="H17780"/>
      <c r="I17780"/>
    </row>
    <row r="17781" spans="2:9" x14ac:dyDescent="0.3">
      <c r="B17781"/>
      <c r="C17781"/>
      <c r="D17781"/>
      <c r="E17781"/>
      <c r="F17781"/>
      <c r="G17781"/>
      <c r="H17781"/>
      <c r="I17781"/>
    </row>
    <row r="17782" spans="2:9" x14ac:dyDescent="0.3">
      <c r="B17782"/>
      <c r="C17782"/>
      <c r="D17782"/>
      <c r="E17782"/>
      <c r="F17782"/>
      <c r="G17782"/>
      <c r="H17782"/>
      <c r="I17782"/>
    </row>
    <row r="17783" spans="2:9" x14ac:dyDescent="0.3">
      <c r="B17783"/>
      <c r="C17783"/>
      <c r="D17783"/>
      <c r="E17783"/>
      <c r="F17783"/>
      <c r="G17783"/>
      <c r="H17783"/>
      <c r="I17783"/>
    </row>
    <row r="17784" spans="2:9" x14ac:dyDescent="0.3">
      <c r="B17784"/>
      <c r="C17784"/>
      <c r="D17784"/>
      <c r="E17784"/>
      <c r="F17784"/>
      <c r="G17784"/>
      <c r="H17784"/>
      <c r="I17784"/>
    </row>
    <row r="17785" spans="2:9" x14ac:dyDescent="0.3">
      <c r="B17785"/>
      <c r="C17785"/>
      <c r="D17785"/>
      <c r="E17785"/>
      <c r="F17785"/>
      <c r="G17785"/>
      <c r="H17785"/>
      <c r="I17785"/>
    </row>
    <row r="17786" spans="2:9" x14ac:dyDescent="0.3">
      <c r="B17786"/>
      <c r="C17786"/>
      <c r="D17786"/>
      <c r="E17786"/>
      <c r="F17786"/>
      <c r="G17786"/>
      <c r="H17786"/>
      <c r="I17786"/>
    </row>
    <row r="17787" spans="2:9" x14ac:dyDescent="0.3">
      <c r="B17787"/>
      <c r="C17787"/>
      <c r="D17787"/>
      <c r="E17787"/>
      <c r="F17787"/>
      <c r="G17787"/>
      <c r="H17787"/>
      <c r="I17787"/>
    </row>
    <row r="17788" spans="2:9" x14ac:dyDescent="0.3">
      <c r="B17788"/>
      <c r="C17788"/>
      <c r="D17788"/>
      <c r="E17788"/>
      <c r="F17788"/>
      <c r="G17788"/>
      <c r="H17788"/>
      <c r="I17788"/>
    </row>
    <row r="17789" spans="2:9" x14ac:dyDescent="0.3">
      <c r="B17789"/>
      <c r="C17789"/>
      <c r="D17789"/>
      <c r="E17789"/>
      <c r="F17789"/>
      <c r="G17789"/>
      <c r="H17789"/>
      <c r="I17789"/>
    </row>
    <row r="17790" spans="2:9" x14ac:dyDescent="0.3">
      <c r="B17790"/>
      <c r="C17790"/>
      <c r="D17790"/>
      <c r="E17790"/>
      <c r="F17790"/>
      <c r="G17790"/>
      <c r="H17790"/>
      <c r="I17790"/>
    </row>
    <row r="17791" spans="2:9" x14ac:dyDescent="0.3">
      <c r="B17791"/>
      <c r="C17791"/>
      <c r="D17791"/>
      <c r="E17791"/>
      <c r="F17791"/>
      <c r="G17791"/>
      <c r="H17791"/>
      <c r="I17791"/>
    </row>
    <row r="17792" spans="2:9" x14ac:dyDescent="0.3">
      <c r="B17792"/>
      <c r="C17792"/>
      <c r="D17792"/>
      <c r="E17792"/>
      <c r="F17792"/>
      <c r="G17792"/>
      <c r="H17792"/>
      <c r="I17792"/>
    </row>
    <row r="17793" spans="2:9" x14ac:dyDescent="0.3">
      <c r="B17793"/>
      <c r="C17793"/>
      <c r="D17793"/>
      <c r="E17793"/>
      <c r="F17793"/>
      <c r="G17793"/>
      <c r="H17793"/>
      <c r="I17793"/>
    </row>
    <row r="17794" spans="2:9" x14ac:dyDescent="0.3">
      <c r="B17794"/>
      <c r="C17794"/>
      <c r="D17794"/>
      <c r="E17794"/>
      <c r="F17794"/>
      <c r="G17794"/>
      <c r="H17794"/>
      <c r="I17794"/>
    </row>
    <row r="17795" spans="2:9" x14ac:dyDescent="0.3">
      <c r="B17795"/>
      <c r="C17795"/>
      <c r="D17795"/>
      <c r="E17795"/>
      <c r="F17795"/>
      <c r="G17795"/>
      <c r="H17795"/>
      <c r="I17795"/>
    </row>
    <row r="17796" spans="2:9" x14ac:dyDescent="0.3">
      <c r="B17796"/>
      <c r="C17796"/>
      <c r="D17796"/>
      <c r="E17796"/>
      <c r="F17796"/>
      <c r="G17796"/>
      <c r="H17796"/>
      <c r="I17796"/>
    </row>
    <row r="17797" spans="2:9" x14ac:dyDescent="0.3">
      <c r="B17797"/>
      <c r="C17797"/>
      <c r="D17797"/>
      <c r="E17797"/>
      <c r="F17797"/>
      <c r="G17797"/>
      <c r="H17797"/>
      <c r="I17797"/>
    </row>
    <row r="17798" spans="2:9" x14ac:dyDescent="0.3">
      <c r="B17798"/>
      <c r="C17798"/>
      <c r="D17798"/>
      <c r="E17798"/>
      <c r="F17798"/>
      <c r="G17798"/>
      <c r="H17798"/>
      <c r="I17798"/>
    </row>
    <row r="17799" spans="2:9" x14ac:dyDescent="0.3">
      <c r="B17799"/>
      <c r="C17799"/>
      <c r="D17799"/>
      <c r="E17799"/>
      <c r="F17799"/>
      <c r="G17799"/>
      <c r="H17799"/>
      <c r="I17799"/>
    </row>
    <row r="17800" spans="2:9" x14ac:dyDescent="0.3">
      <c r="B17800"/>
      <c r="C17800"/>
      <c r="D17800"/>
      <c r="E17800"/>
      <c r="F17800"/>
      <c r="G17800"/>
      <c r="H17800"/>
      <c r="I17800"/>
    </row>
    <row r="17801" spans="2:9" x14ac:dyDescent="0.3">
      <c r="B17801"/>
      <c r="C17801"/>
      <c r="D17801"/>
      <c r="E17801"/>
      <c r="F17801"/>
      <c r="G17801"/>
      <c r="H17801"/>
      <c r="I17801"/>
    </row>
    <row r="17802" spans="2:9" x14ac:dyDescent="0.3">
      <c r="B17802"/>
      <c r="C17802"/>
      <c r="D17802"/>
      <c r="E17802"/>
      <c r="F17802"/>
      <c r="G17802"/>
      <c r="H17802"/>
      <c r="I17802"/>
    </row>
    <row r="17803" spans="2:9" x14ac:dyDescent="0.3">
      <c r="B17803"/>
      <c r="C17803"/>
      <c r="D17803"/>
      <c r="E17803"/>
      <c r="F17803"/>
      <c r="G17803"/>
      <c r="H17803"/>
      <c r="I17803"/>
    </row>
    <row r="17804" spans="2:9" x14ac:dyDescent="0.3">
      <c r="B17804"/>
      <c r="C17804"/>
      <c r="D17804"/>
      <c r="E17804"/>
      <c r="F17804"/>
      <c r="G17804"/>
      <c r="H17804"/>
      <c r="I17804"/>
    </row>
    <row r="17805" spans="2:9" x14ac:dyDescent="0.3">
      <c r="B17805"/>
      <c r="C17805"/>
      <c r="D17805"/>
      <c r="E17805"/>
      <c r="F17805"/>
      <c r="G17805"/>
      <c r="H17805"/>
      <c r="I17805"/>
    </row>
    <row r="17806" spans="2:9" x14ac:dyDescent="0.3">
      <c r="B17806"/>
      <c r="C17806"/>
      <c r="D17806"/>
      <c r="E17806"/>
      <c r="F17806"/>
      <c r="G17806"/>
      <c r="H17806"/>
      <c r="I17806"/>
    </row>
    <row r="17807" spans="2:9" x14ac:dyDescent="0.3">
      <c r="B17807"/>
      <c r="C17807"/>
      <c r="D17807"/>
      <c r="E17807"/>
      <c r="F17807"/>
      <c r="G17807"/>
      <c r="H17807"/>
      <c r="I17807"/>
    </row>
    <row r="17808" spans="2:9" x14ac:dyDescent="0.3">
      <c r="B17808"/>
      <c r="C17808"/>
      <c r="D17808"/>
      <c r="E17808"/>
      <c r="F17808"/>
      <c r="G17808"/>
      <c r="H17808"/>
      <c r="I17808"/>
    </row>
    <row r="17809" spans="2:9" x14ac:dyDescent="0.3">
      <c r="B17809"/>
      <c r="C17809"/>
      <c r="D17809"/>
      <c r="E17809"/>
      <c r="F17809"/>
      <c r="G17809"/>
      <c r="H17809"/>
      <c r="I17809"/>
    </row>
    <row r="17810" spans="2:9" x14ac:dyDescent="0.3">
      <c r="B17810"/>
      <c r="C17810"/>
      <c r="D17810"/>
      <c r="E17810"/>
      <c r="F17810"/>
      <c r="G17810"/>
      <c r="H17810"/>
      <c r="I17810"/>
    </row>
    <row r="17811" spans="2:9" x14ac:dyDescent="0.3">
      <c r="B17811"/>
      <c r="C17811"/>
      <c r="D17811"/>
      <c r="E17811"/>
      <c r="F17811"/>
      <c r="G17811"/>
      <c r="H17811"/>
      <c r="I17811"/>
    </row>
    <row r="17812" spans="2:9" x14ac:dyDescent="0.3">
      <c r="B17812"/>
      <c r="C17812"/>
      <c r="D17812"/>
      <c r="E17812"/>
      <c r="F17812"/>
      <c r="G17812"/>
      <c r="H17812"/>
      <c r="I17812"/>
    </row>
    <row r="17813" spans="2:9" x14ac:dyDescent="0.3">
      <c r="B17813"/>
      <c r="C17813"/>
      <c r="D17813"/>
      <c r="E17813"/>
      <c r="F17813"/>
      <c r="G17813"/>
      <c r="H17813"/>
      <c r="I17813"/>
    </row>
    <row r="17814" spans="2:9" x14ac:dyDescent="0.3">
      <c r="B17814"/>
      <c r="C17814"/>
      <c r="D17814"/>
      <c r="E17814"/>
      <c r="F17814"/>
      <c r="G17814"/>
      <c r="H17814"/>
      <c r="I17814"/>
    </row>
    <row r="17815" spans="2:9" x14ac:dyDescent="0.3">
      <c r="B17815"/>
      <c r="C17815"/>
      <c r="D17815"/>
      <c r="E17815"/>
      <c r="F17815"/>
      <c r="G17815"/>
      <c r="H17815"/>
      <c r="I17815"/>
    </row>
    <row r="17816" spans="2:9" x14ac:dyDescent="0.3">
      <c r="B17816"/>
      <c r="C17816"/>
      <c r="D17816"/>
      <c r="E17816"/>
      <c r="F17816"/>
      <c r="G17816"/>
      <c r="H17816"/>
      <c r="I17816"/>
    </row>
    <row r="17817" spans="2:9" x14ac:dyDescent="0.3">
      <c r="B17817"/>
      <c r="C17817"/>
      <c r="D17817"/>
      <c r="E17817"/>
      <c r="F17817"/>
      <c r="G17817"/>
      <c r="H17817"/>
      <c r="I17817"/>
    </row>
    <row r="17818" spans="2:9" x14ac:dyDescent="0.3">
      <c r="B17818"/>
      <c r="C17818"/>
      <c r="D17818"/>
      <c r="E17818"/>
      <c r="F17818"/>
      <c r="G17818"/>
      <c r="H17818"/>
      <c r="I17818"/>
    </row>
    <row r="17819" spans="2:9" x14ac:dyDescent="0.3">
      <c r="B17819"/>
      <c r="C17819"/>
      <c r="D17819"/>
      <c r="E17819"/>
      <c r="F17819"/>
      <c r="G17819"/>
      <c r="H17819"/>
      <c r="I17819"/>
    </row>
    <row r="17820" spans="2:9" x14ac:dyDescent="0.3">
      <c r="B17820"/>
      <c r="C17820"/>
      <c r="D17820"/>
      <c r="E17820"/>
      <c r="F17820"/>
      <c r="G17820"/>
      <c r="H17820"/>
      <c r="I17820"/>
    </row>
    <row r="17821" spans="2:9" x14ac:dyDescent="0.3">
      <c r="B17821"/>
      <c r="C17821"/>
      <c r="D17821"/>
      <c r="E17821"/>
      <c r="F17821"/>
      <c r="G17821"/>
      <c r="H17821"/>
      <c r="I17821"/>
    </row>
    <row r="17822" spans="2:9" x14ac:dyDescent="0.3">
      <c r="B17822"/>
      <c r="C17822"/>
      <c r="D17822"/>
      <c r="E17822"/>
      <c r="F17822"/>
      <c r="G17822"/>
      <c r="H17822"/>
      <c r="I17822"/>
    </row>
    <row r="17823" spans="2:9" x14ac:dyDescent="0.3">
      <c r="B17823"/>
      <c r="C17823"/>
      <c r="D17823"/>
      <c r="E17823"/>
      <c r="F17823"/>
      <c r="G17823"/>
      <c r="H17823"/>
      <c r="I17823"/>
    </row>
    <row r="17824" spans="2:9" x14ac:dyDescent="0.3">
      <c r="B17824"/>
      <c r="C17824"/>
      <c r="D17824"/>
      <c r="E17824"/>
      <c r="F17824"/>
      <c r="G17824"/>
      <c r="H17824"/>
      <c r="I17824"/>
    </row>
    <row r="17825" spans="2:9" x14ac:dyDescent="0.3">
      <c r="B17825"/>
      <c r="C17825"/>
      <c r="D17825"/>
      <c r="E17825"/>
      <c r="F17825"/>
      <c r="G17825"/>
      <c r="H17825"/>
      <c r="I17825"/>
    </row>
    <row r="17826" spans="2:9" x14ac:dyDescent="0.3">
      <c r="B17826"/>
      <c r="C17826"/>
      <c r="D17826"/>
      <c r="E17826"/>
      <c r="F17826"/>
      <c r="G17826"/>
      <c r="H17826"/>
      <c r="I17826"/>
    </row>
    <row r="17827" spans="2:9" x14ac:dyDescent="0.3">
      <c r="B17827"/>
      <c r="C17827"/>
      <c r="D17827"/>
      <c r="E17827"/>
      <c r="F17827"/>
      <c r="G17827"/>
      <c r="H17827"/>
      <c r="I17827"/>
    </row>
    <row r="17828" spans="2:9" x14ac:dyDescent="0.3">
      <c r="B17828"/>
      <c r="C17828"/>
      <c r="D17828"/>
      <c r="E17828"/>
      <c r="F17828"/>
      <c r="G17828"/>
      <c r="H17828"/>
      <c r="I17828"/>
    </row>
    <row r="17829" spans="2:9" x14ac:dyDescent="0.3">
      <c r="B17829"/>
      <c r="C17829"/>
      <c r="D17829"/>
      <c r="E17829"/>
      <c r="F17829"/>
      <c r="G17829"/>
      <c r="H17829"/>
      <c r="I17829"/>
    </row>
    <row r="17830" spans="2:9" x14ac:dyDescent="0.3">
      <c r="B17830"/>
      <c r="C17830"/>
      <c r="D17830"/>
      <c r="E17830"/>
      <c r="F17830"/>
      <c r="G17830"/>
      <c r="H17830"/>
      <c r="I17830"/>
    </row>
    <row r="17831" spans="2:9" x14ac:dyDescent="0.3">
      <c r="B17831"/>
      <c r="C17831"/>
      <c r="D17831"/>
      <c r="E17831"/>
      <c r="F17831"/>
      <c r="G17831"/>
      <c r="H17831"/>
      <c r="I17831"/>
    </row>
    <row r="17832" spans="2:9" x14ac:dyDescent="0.3">
      <c r="B17832"/>
      <c r="C17832"/>
      <c r="D17832"/>
      <c r="E17832"/>
      <c r="F17832"/>
      <c r="G17832"/>
      <c r="H17832"/>
      <c r="I17832"/>
    </row>
    <row r="17833" spans="2:9" x14ac:dyDescent="0.3">
      <c r="B17833"/>
      <c r="C17833"/>
      <c r="D17833"/>
      <c r="E17833"/>
      <c r="F17833"/>
      <c r="G17833"/>
      <c r="H17833"/>
      <c r="I17833"/>
    </row>
    <row r="17834" spans="2:9" x14ac:dyDescent="0.3">
      <c r="B17834"/>
      <c r="C17834"/>
      <c r="D17834"/>
      <c r="E17834"/>
      <c r="F17834"/>
      <c r="G17834"/>
      <c r="H17834"/>
      <c r="I17834"/>
    </row>
    <row r="17835" spans="2:9" x14ac:dyDescent="0.3">
      <c r="B17835"/>
      <c r="C17835"/>
      <c r="D17835"/>
      <c r="E17835"/>
      <c r="F17835"/>
      <c r="G17835"/>
      <c r="H17835"/>
      <c r="I17835"/>
    </row>
    <row r="17836" spans="2:9" x14ac:dyDescent="0.3">
      <c r="B17836"/>
      <c r="C17836"/>
      <c r="D17836"/>
      <c r="E17836"/>
      <c r="F17836"/>
      <c r="G17836"/>
      <c r="H17836"/>
      <c r="I17836"/>
    </row>
    <row r="17837" spans="2:9" x14ac:dyDescent="0.3">
      <c r="B17837"/>
      <c r="C17837"/>
      <c r="D17837"/>
      <c r="E17837"/>
      <c r="F17837"/>
      <c r="G17837"/>
      <c r="H17837"/>
      <c r="I17837"/>
    </row>
    <row r="17838" spans="2:9" x14ac:dyDescent="0.3">
      <c r="B17838"/>
      <c r="C17838"/>
      <c r="D17838"/>
      <c r="E17838"/>
      <c r="F17838"/>
      <c r="G17838"/>
      <c r="H17838"/>
      <c r="I17838"/>
    </row>
    <row r="17839" spans="2:9" x14ac:dyDescent="0.3">
      <c r="B17839"/>
      <c r="C17839"/>
      <c r="D17839"/>
      <c r="E17839"/>
      <c r="F17839"/>
      <c r="G17839"/>
      <c r="H17839"/>
      <c r="I17839"/>
    </row>
    <row r="17840" spans="2:9" x14ac:dyDescent="0.3">
      <c r="B17840"/>
      <c r="C17840"/>
      <c r="D17840"/>
      <c r="E17840"/>
      <c r="F17840"/>
      <c r="G17840"/>
      <c r="H17840"/>
      <c r="I17840"/>
    </row>
    <row r="17841" spans="2:9" x14ac:dyDescent="0.3">
      <c r="B17841"/>
      <c r="C17841"/>
      <c r="D17841"/>
      <c r="E17841"/>
      <c r="F17841"/>
      <c r="G17841"/>
      <c r="H17841"/>
      <c r="I17841"/>
    </row>
    <row r="17842" spans="2:9" x14ac:dyDescent="0.3">
      <c r="B17842"/>
      <c r="C17842"/>
      <c r="D17842"/>
      <c r="E17842"/>
      <c r="F17842"/>
      <c r="G17842"/>
      <c r="H17842"/>
      <c r="I17842"/>
    </row>
    <row r="17843" spans="2:9" x14ac:dyDescent="0.3">
      <c r="B17843"/>
      <c r="C17843"/>
      <c r="D17843"/>
      <c r="E17843"/>
      <c r="F17843"/>
      <c r="G17843"/>
      <c r="H17843"/>
      <c r="I17843"/>
    </row>
    <row r="17844" spans="2:9" x14ac:dyDescent="0.3">
      <c r="B17844"/>
      <c r="C17844"/>
      <c r="D17844"/>
      <c r="E17844"/>
      <c r="F17844"/>
      <c r="G17844"/>
      <c r="H17844"/>
      <c r="I17844"/>
    </row>
    <row r="17845" spans="2:9" x14ac:dyDescent="0.3">
      <c r="B17845"/>
      <c r="C17845"/>
      <c r="D17845"/>
      <c r="E17845"/>
      <c r="F17845"/>
      <c r="G17845"/>
      <c r="H17845"/>
      <c r="I17845"/>
    </row>
    <row r="17846" spans="2:9" x14ac:dyDescent="0.3">
      <c r="B17846"/>
      <c r="C17846"/>
      <c r="D17846"/>
      <c r="E17846"/>
      <c r="F17846"/>
      <c r="G17846"/>
      <c r="H17846"/>
      <c r="I17846"/>
    </row>
    <row r="17847" spans="2:9" x14ac:dyDescent="0.3">
      <c r="B17847"/>
      <c r="C17847"/>
      <c r="D17847"/>
      <c r="E17847"/>
      <c r="F17847"/>
      <c r="G17847"/>
      <c r="H17847"/>
      <c r="I17847"/>
    </row>
    <row r="17848" spans="2:9" x14ac:dyDescent="0.3">
      <c r="B17848"/>
      <c r="C17848"/>
      <c r="D17848"/>
      <c r="E17848"/>
      <c r="F17848"/>
      <c r="G17848"/>
      <c r="H17848"/>
      <c r="I17848"/>
    </row>
    <row r="17849" spans="2:9" x14ac:dyDescent="0.3">
      <c r="B17849"/>
      <c r="C17849"/>
      <c r="D17849"/>
      <c r="E17849"/>
      <c r="F17849"/>
      <c r="G17849"/>
      <c r="H17849"/>
      <c r="I17849"/>
    </row>
    <row r="17850" spans="2:9" x14ac:dyDescent="0.3">
      <c r="B17850"/>
      <c r="C17850"/>
      <c r="D17850"/>
      <c r="E17850"/>
      <c r="F17850"/>
      <c r="G17850"/>
      <c r="H17850"/>
      <c r="I17850"/>
    </row>
    <row r="17851" spans="2:9" x14ac:dyDescent="0.3">
      <c r="B17851"/>
      <c r="C17851"/>
      <c r="D17851"/>
      <c r="E17851"/>
      <c r="F17851"/>
      <c r="G17851"/>
      <c r="H17851"/>
      <c r="I17851"/>
    </row>
    <row r="17852" spans="2:9" x14ac:dyDescent="0.3">
      <c r="B17852"/>
      <c r="C17852"/>
      <c r="D17852"/>
      <c r="E17852"/>
      <c r="F17852"/>
      <c r="G17852"/>
      <c r="H17852"/>
      <c r="I17852"/>
    </row>
    <row r="17853" spans="2:9" x14ac:dyDescent="0.3">
      <c r="B17853"/>
      <c r="C17853"/>
      <c r="D17853"/>
      <c r="E17853"/>
      <c r="F17853"/>
      <c r="G17853"/>
      <c r="H17853"/>
      <c r="I17853"/>
    </row>
    <row r="17854" spans="2:9" x14ac:dyDescent="0.3">
      <c r="B17854"/>
      <c r="C17854"/>
      <c r="D17854"/>
      <c r="E17854"/>
      <c r="F17854"/>
      <c r="G17854"/>
      <c r="H17854"/>
      <c r="I17854"/>
    </row>
    <row r="17855" spans="2:9" x14ac:dyDescent="0.3">
      <c r="B17855"/>
      <c r="C17855"/>
      <c r="D17855"/>
      <c r="E17855"/>
      <c r="F17855"/>
      <c r="G17855"/>
      <c r="H17855"/>
      <c r="I17855"/>
    </row>
    <row r="17856" spans="2:9" x14ac:dyDescent="0.3">
      <c r="B17856"/>
      <c r="C17856"/>
      <c r="D17856"/>
      <c r="E17856"/>
      <c r="F17856"/>
      <c r="G17856"/>
      <c r="H17856"/>
      <c r="I17856"/>
    </row>
    <row r="17857" spans="2:9" x14ac:dyDescent="0.3">
      <c r="B17857"/>
      <c r="C17857"/>
      <c r="D17857"/>
      <c r="E17857"/>
      <c r="F17857"/>
      <c r="G17857"/>
      <c r="H17857"/>
      <c r="I17857"/>
    </row>
    <row r="17858" spans="2:9" x14ac:dyDescent="0.3">
      <c r="B17858"/>
      <c r="C17858"/>
      <c r="D17858"/>
      <c r="E17858"/>
      <c r="F17858"/>
      <c r="G17858"/>
      <c r="H17858"/>
      <c r="I17858"/>
    </row>
    <row r="17859" spans="2:9" x14ac:dyDescent="0.3">
      <c r="B17859"/>
      <c r="C17859"/>
      <c r="D17859"/>
      <c r="E17859"/>
      <c r="F17859"/>
      <c r="G17859"/>
      <c r="H17859"/>
      <c r="I17859"/>
    </row>
    <row r="17860" spans="2:9" x14ac:dyDescent="0.3">
      <c r="B17860"/>
      <c r="C17860"/>
      <c r="D17860"/>
      <c r="E17860"/>
      <c r="F17860"/>
      <c r="G17860"/>
      <c r="H17860"/>
      <c r="I17860"/>
    </row>
    <row r="17861" spans="2:9" x14ac:dyDescent="0.3">
      <c r="B17861"/>
      <c r="C17861"/>
      <c r="D17861"/>
      <c r="E17861"/>
      <c r="F17861"/>
      <c r="G17861"/>
      <c r="H17861"/>
      <c r="I17861"/>
    </row>
    <row r="17862" spans="2:9" x14ac:dyDescent="0.3">
      <c r="B17862"/>
      <c r="C17862"/>
      <c r="D17862"/>
      <c r="E17862"/>
      <c r="F17862"/>
      <c r="G17862"/>
      <c r="H17862"/>
      <c r="I17862"/>
    </row>
    <row r="17863" spans="2:9" x14ac:dyDescent="0.3">
      <c r="B17863"/>
      <c r="C17863"/>
      <c r="D17863"/>
      <c r="E17863"/>
      <c r="F17863"/>
      <c r="G17863"/>
      <c r="H17863"/>
      <c r="I17863"/>
    </row>
    <row r="17864" spans="2:9" x14ac:dyDescent="0.3">
      <c r="B17864"/>
      <c r="C17864"/>
      <c r="D17864"/>
      <c r="E17864"/>
      <c r="F17864"/>
      <c r="G17864"/>
      <c r="H17864"/>
      <c r="I17864"/>
    </row>
    <row r="17865" spans="2:9" x14ac:dyDescent="0.3">
      <c r="B17865"/>
      <c r="C17865"/>
      <c r="D17865"/>
      <c r="E17865"/>
      <c r="F17865"/>
      <c r="G17865"/>
      <c r="H17865"/>
      <c r="I17865"/>
    </row>
    <row r="17866" spans="2:9" x14ac:dyDescent="0.3">
      <c r="B17866"/>
      <c r="C17866"/>
      <c r="D17866"/>
      <c r="E17866"/>
      <c r="F17866"/>
      <c r="G17866"/>
      <c r="H17866"/>
      <c r="I17866"/>
    </row>
    <row r="17867" spans="2:9" x14ac:dyDescent="0.3">
      <c r="B17867"/>
      <c r="C17867"/>
      <c r="D17867"/>
      <c r="E17867"/>
      <c r="F17867"/>
      <c r="G17867"/>
      <c r="H17867"/>
      <c r="I17867"/>
    </row>
    <row r="17868" spans="2:9" x14ac:dyDescent="0.3">
      <c r="B17868"/>
      <c r="C17868"/>
      <c r="D17868"/>
      <c r="E17868"/>
      <c r="F17868"/>
      <c r="G17868"/>
      <c r="H17868"/>
      <c r="I17868"/>
    </row>
    <row r="17869" spans="2:9" x14ac:dyDescent="0.3">
      <c r="B17869"/>
      <c r="C17869"/>
      <c r="D17869"/>
      <c r="E17869"/>
      <c r="F17869"/>
      <c r="G17869"/>
      <c r="H17869"/>
      <c r="I17869"/>
    </row>
    <row r="17870" spans="2:9" x14ac:dyDescent="0.3">
      <c r="B17870"/>
      <c r="C17870"/>
      <c r="D17870"/>
      <c r="E17870"/>
      <c r="F17870"/>
      <c r="G17870"/>
      <c r="H17870"/>
      <c r="I17870"/>
    </row>
    <row r="17871" spans="2:9" x14ac:dyDescent="0.3">
      <c r="B17871"/>
      <c r="C17871"/>
      <c r="D17871"/>
      <c r="E17871"/>
      <c r="F17871"/>
      <c r="G17871"/>
      <c r="H17871"/>
      <c r="I17871"/>
    </row>
    <row r="17872" spans="2:9" x14ac:dyDescent="0.3">
      <c r="B17872"/>
      <c r="C17872"/>
      <c r="D17872"/>
      <c r="E17872"/>
      <c r="F17872"/>
      <c r="G17872"/>
      <c r="H17872"/>
      <c r="I17872"/>
    </row>
    <row r="17873" spans="2:9" x14ac:dyDescent="0.3">
      <c r="B17873"/>
      <c r="C17873"/>
      <c r="D17873"/>
      <c r="E17873"/>
      <c r="F17873"/>
      <c r="G17873"/>
      <c r="H17873"/>
      <c r="I17873"/>
    </row>
    <row r="17874" spans="2:9" x14ac:dyDescent="0.3">
      <c r="B17874"/>
      <c r="C17874"/>
      <c r="D17874"/>
      <c r="E17874"/>
      <c r="F17874"/>
      <c r="G17874"/>
      <c r="H17874"/>
      <c r="I17874"/>
    </row>
    <row r="17875" spans="2:9" x14ac:dyDescent="0.3">
      <c r="B17875"/>
      <c r="C17875"/>
      <c r="D17875"/>
      <c r="E17875"/>
      <c r="F17875"/>
      <c r="G17875"/>
      <c r="H17875"/>
      <c r="I17875"/>
    </row>
    <row r="17876" spans="2:9" x14ac:dyDescent="0.3">
      <c r="B17876"/>
      <c r="C17876"/>
      <c r="D17876"/>
      <c r="E17876"/>
      <c r="F17876"/>
      <c r="G17876"/>
      <c r="H17876"/>
      <c r="I17876"/>
    </row>
    <row r="17877" spans="2:9" x14ac:dyDescent="0.3">
      <c r="B17877"/>
      <c r="C17877"/>
      <c r="D17877"/>
      <c r="E17877"/>
      <c r="F17877"/>
      <c r="G17877"/>
      <c r="H17877"/>
      <c r="I17877"/>
    </row>
    <row r="17878" spans="2:9" x14ac:dyDescent="0.3">
      <c r="B17878"/>
      <c r="C17878"/>
      <c r="D17878"/>
      <c r="E17878"/>
      <c r="F17878"/>
      <c r="G17878"/>
      <c r="H17878"/>
      <c r="I17878"/>
    </row>
    <row r="17879" spans="2:9" x14ac:dyDescent="0.3">
      <c r="B17879"/>
      <c r="C17879"/>
      <c r="D17879"/>
      <c r="E17879"/>
      <c r="F17879"/>
      <c r="G17879"/>
      <c r="H17879"/>
      <c r="I17879"/>
    </row>
    <row r="17880" spans="2:9" x14ac:dyDescent="0.3">
      <c r="B17880"/>
      <c r="C17880"/>
      <c r="D17880"/>
      <c r="E17880"/>
      <c r="F17880"/>
      <c r="G17880"/>
      <c r="H17880"/>
      <c r="I17880"/>
    </row>
    <row r="17881" spans="2:9" x14ac:dyDescent="0.3">
      <c r="B17881"/>
      <c r="C17881"/>
      <c r="D17881"/>
      <c r="E17881"/>
      <c r="F17881"/>
      <c r="G17881"/>
      <c r="H17881"/>
      <c r="I17881"/>
    </row>
    <row r="17882" spans="2:9" x14ac:dyDescent="0.3">
      <c r="B17882"/>
      <c r="C17882"/>
      <c r="D17882"/>
      <c r="E17882"/>
      <c r="F17882"/>
      <c r="G17882"/>
      <c r="H17882"/>
      <c r="I17882"/>
    </row>
    <row r="17883" spans="2:9" x14ac:dyDescent="0.3">
      <c r="B17883"/>
      <c r="C17883"/>
      <c r="D17883"/>
      <c r="E17883"/>
      <c r="F17883"/>
      <c r="G17883"/>
      <c r="H17883"/>
      <c r="I17883"/>
    </row>
    <row r="17884" spans="2:9" x14ac:dyDescent="0.3">
      <c r="B17884"/>
      <c r="C17884"/>
      <c r="D17884"/>
      <c r="E17884"/>
      <c r="F17884"/>
      <c r="G17884"/>
      <c r="H17884"/>
      <c r="I17884"/>
    </row>
    <row r="17885" spans="2:9" x14ac:dyDescent="0.3">
      <c r="B17885"/>
      <c r="C17885"/>
      <c r="D17885"/>
      <c r="E17885"/>
      <c r="F17885"/>
      <c r="G17885"/>
      <c r="H17885"/>
      <c r="I17885"/>
    </row>
    <row r="17886" spans="2:9" x14ac:dyDescent="0.3">
      <c r="B17886"/>
      <c r="C17886"/>
      <c r="D17886"/>
      <c r="E17886"/>
      <c r="F17886"/>
      <c r="G17886"/>
      <c r="H17886"/>
      <c r="I17886"/>
    </row>
    <row r="17887" spans="2:9" x14ac:dyDescent="0.3">
      <c r="B17887"/>
      <c r="C17887"/>
      <c r="D17887"/>
      <c r="E17887"/>
      <c r="F17887"/>
      <c r="G17887"/>
      <c r="H17887"/>
      <c r="I17887"/>
    </row>
    <row r="17888" spans="2:9" x14ac:dyDescent="0.3">
      <c r="B17888"/>
      <c r="C17888"/>
      <c r="D17888"/>
      <c r="E17888"/>
      <c r="F17888"/>
      <c r="G17888"/>
      <c r="H17888"/>
      <c r="I17888"/>
    </row>
    <row r="17889" spans="2:9" x14ac:dyDescent="0.3">
      <c r="B17889"/>
      <c r="C17889"/>
      <c r="D17889"/>
      <c r="E17889"/>
      <c r="F17889"/>
      <c r="G17889"/>
      <c r="H17889"/>
      <c r="I17889"/>
    </row>
    <row r="17890" spans="2:9" x14ac:dyDescent="0.3">
      <c r="B17890"/>
      <c r="C17890"/>
      <c r="D17890"/>
      <c r="E17890"/>
      <c r="F17890"/>
      <c r="G17890"/>
      <c r="H17890"/>
      <c r="I17890"/>
    </row>
    <row r="17891" spans="2:9" x14ac:dyDescent="0.3">
      <c r="B17891"/>
      <c r="C17891"/>
      <c r="D17891"/>
      <c r="E17891"/>
      <c r="F17891"/>
      <c r="G17891"/>
      <c r="H17891"/>
      <c r="I17891"/>
    </row>
    <row r="17892" spans="2:9" x14ac:dyDescent="0.3">
      <c r="B17892"/>
      <c r="C17892"/>
      <c r="D17892"/>
      <c r="E17892"/>
      <c r="F17892"/>
      <c r="G17892"/>
      <c r="H17892"/>
      <c r="I17892"/>
    </row>
    <row r="17893" spans="2:9" x14ac:dyDescent="0.3">
      <c r="B17893"/>
      <c r="C17893"/>
      <c r="D17893"/>
      <c r="E17893"/>
      <c r="F17893"/>
      <c r="G17893"/>
      <c r="H17893"/>
      <c r="I17893"/>
    </row>
    <row r="17894" spans="2:9" x14ac:dyDescent="0.3">
      <c r="B17894"/>
      <c r="C17894"/>
      <c r="D17894"/>
      <c r="E17894"/>
      <c r="F17894"/>
      <c r="G17894"/>
      <c r="H17894"/>
      <c r="I17894"/>
    </row>
    <row r="17895" spans="2:9" x14ac:dyDescent="0.3">
      <c r="B17895"/>
      <c r="C17895"/>
      <c r="D17895"/>
      <c r="E17895"/>
      <c r="F17895"/>
      <c r="G17895"/>
      <c r="H17895"/>
      <c r="I17895"/>
    </row>
    <row r="17896" spans="2:9" x14ac:dyDescent="0.3">
      <c r="B17896"/>
      <c r="C17896"/>
      <c r="D17896"/>
      <c r="E17896"/>
      <c r="F17896"/>
      <c r="G17896"/>
      <c r="H17896"/>
      <c r="I17896"/>
    </row>
    <row r="17897" spans="2:9" x14ac:dyDescent="0.3">
      <c r="B17897"/>
      <c r="C17897"/>
      <c r="D17897"/>
      <c r="E17897"/>
      <c r="F17897"/>
      <c r="G17897"/>
      <c r="H17897"/>
      <c r="I17897"/>
    </row>
    <row r="17898" spans="2:9" x14ac:dyDescent="0.3">
      <c r="B17898"/>
      <c r="C17898"/>
      <c r="D17898"/>
      <c r="E17898"/>
      <c r="F17898"/>
      <c r="G17898"/>
      <c r="H17898"/>
      <c r="I17898"/>
    </row>
    <row r="17899" spans="2:9" x14ac:dyDescent="0.3">
      <c r="B17899"/>
      <c r="C17899"/>
      <c r="D17899"/>
      <c r="E17899"/>
      <c r="F17899"/>
      <c r="G17899"/>
      <c r="H17899"/>
      <c r="I17899"/>
    </row>
    <row r="17900" spans="2:9" x14ac:dyDescent="0.3">
      <c r="B17900"/>
      <c r="C17900"/>
      <c r="D17900"/>
      <c r="E17900"/>
      <c r="F17900"/>
      <c r="G17900"/>
      <c r="H17900"/>
      <c r="I17900"/>
    </row>
    <row r="17901" spans="2:9" x14ac:dyDescent="0.3">
      <c r="B17901"/>
      <c r="C17901"/>
      <c r="D17901"/>
      <c r="E17901"/>
      <c r="F17901"/>
      <c r="G17901"/>
      <c r="H17901"/>
      <c r="I17901"/>
    </row>
    <row r="17902" spans="2:9" x14ac:dyDescent="0.3">
      <c r="B17902"/>
      <c r="C17902"/>
      <c r="D17902"/>
      <c r="E17902"/>
      <c r="F17902"/>
      <c r="G17902"/>
      <c r="H17902"/>
      <c r="I17902"/>
    </row>
    <row r="17903" spans="2:9" x14ac:dyDescent="0.3">
      <c r="B17903"/>
      <c r="C17903"/>
      <c r="D17903"/>
      <c r="E17903"/>
      <c r="F17903"/>
      <c r="G17903"/>
      <c r="H17903"/>
      <c r="I17903"/>
    </row>
    <row r="17904" spans="2:9" x14ac:dyDescent="0.3">
      <c r="B17904"/>
      <c r="C17904"/>
      <c r="D17904"/>
      <c r="E17904"/>
      <c r="F17904"/>
      <c r="G17904"/>
      <c r="H17904"/>
      <c r="I17904"/>
    </row>
    <row r="17905" spans="2:9" x14ac:dyDescent="0.3">
      <c r="B17905"/>
      <c r="C17905"/>
      <c r="D17905"/>
      <c r="E17905"/>
      <c r="F17905"/>
      <c r="G17905"/>
      <c r="H17905"/>
      <c r="I17905"/>
    </row>
    <row r="17906" spans="2:9" x14ac:dyDescent="0.3">
      <c r="B17906"/>
      <c r="C17906"/>
      <c r="D17906"/>
      <c r="E17906"/>
      <c r="F17906"/>
      <c r="G17906"/>
      <c r="H17906"/>
      <c r="I17906"/>
    </row>
    <row r="17907" spans="2:9" x14ac:dyDescent="0.3">
      <c r="B17907"/>
      <c r="C17907"/>
      <c r="D17907"/>
      <c r="E17907"/>
      <c r="F17907"/>
      <c r="G17907"/>
      <c r="H17907"/>
      <c r="I17907"/>
    </row>
    <row r="17908" spans="2:9" x14ac:dyDescent="0.3">
      <c r="B17908"/>
      <c r="C17908"/>
      <c r="D17908"/>
      <c r="E17908"/>
      <c r="F17908"/>
      <c r="G17908"/>
      <c r="H17908"/>
      <c r="I17908"/>
    </row>
    <row r="17909" spans="2:9" x14ac:dyDescent="0.3">
      <c r="B17909"/>
      <c r="C17909"/>
      <c r="D17909"/>
      <c r="E17909"/>
      <c r="F17909"/>
      <c r="G17909"/>
      <c r="H17909"/>
      <c r="I17909"/>
    </row>
    <row r="17910" spans="2:9" x14ac:dyDescent="0.3">
      <c r="B17910"/>
      <c r="C17910"/>
      <c r="D17910"/>
      <c r="E17910"/>
      <c r="F17910"/>
      <c r="G17910"/>
      <c r="H17910"/>
      <c r="I17910"/>
    </row>
    <row r="17911" spans="2:9" x14ac:dyDescent="0.3">
      <c r="B17911"/>
      <c r="C17911"/>
      <c r="D17911"/>
      <c r="E17911"/>
      <c r="F17911"/>
      <c r="G17911"/>
      <c r="H17911"/>
      <c r="I17911"/>
    </row>
    <row r="17912" spans="2:9" x14ac:dyDescent="0.3">
      <c r="B17912"/>
      <c r="C17912"/>
      <c r="D17912"/>
      <c r="E17912"/>
      <c r="F17912"/>
      <c r="G17912"/>
      <c r="H17912"/>
      <c r="I17912"/>
    </row>
    <row r="17913" spans="2:9" x14ac:dyDescent="0.3">
      <c r="B17913"/>
      <c r="C17913"/>
      <c r="D17913"/>
      <c r="E17913"/>
      <c r="F17913"/>
      <c r="G17913"/>
      <c r="H17913"/>
      <c r="I17913"/>
    </row>
    <row r="17914" spans="2:9" x14ac:dyDescent="0.3">
      <c r="B17914"/>
      <c r="C17914"/>
      <c r="D17914"/>
      <c r="E17914"/>
      <c r="F17914"/>
      <c r="G17914"/>
      <c r="H17914"/>
      <c r="I17914"/>
    </row>
    <row r="17915" spans="2:9" x14ac:dyDescent="0.3">
      <c r="B17915"/>
      <c r="C17915"/>
      <c r="D17915"/>
      <c r="E17915"/>
      <c r="F17915"/>
      <c r="G17915"/>
      <c r="H17915"/>
      <c r="I17915"/>
    </row>
    <row r="17916" spans="2:9" x14ac:dyDescent="0.3">
      <c r="B17916"/>
      <c r="C17916"/>
      <c r="D17916"/>
      <c r="E17916"/>
      <c r="F17916"/>
      <c r="G17916"/>
      <c r="H17916"/>
      <c r="I17916"/>
    </row>
    <row r="17917" spans="2:9" x14ac:dyDescent="0.3">
      <c r="B17917"/>
      <c r="C17917"/>
      <c r="D17917"/>
      <c r="E17917"/>
      <c r="F17917"/>
      <c r="G17917"/>
      <c r="H17917"/>
      <c r="I17917"/>
    </row>
    <row r="17918" spans="2:9" x14ac:dyDescent="0.3">
      <c r="B17918"/>
      <c r="C17918"/>
      <c r="D17918"/>
      <c r="E17918"/>
      <c r="F17918"/>
      <c r="G17918"/>
      <c r="H17918"/>
      <c r="I17918"/>
    </row>
    <row r="17919" spans="2:9" x14ac:dyDescent="0.3">
      <c r="B17919"/>
      <c r="C17919"/>
      <c r="D17919"/>
      <c r="E17919"/>
      <c r="F17919"/>
      <c r="G17919"/>
      <c r="H17919"/>
      <c r="I17919"/>
    </row>
    <row r="17920" spans="2:9" x14ac:dyDescent="0.3">
      <c r="B17920"/>
      <c r="C17920"/>
      <c r="D17920"/>
      <c r="E17920"/>
      <c r="F17920"/>
      <c r="G17920"/>
      <c r="H17920"/>
      <c r="I17920"/>
    </row>
    <row r="17921" spans="2:9" x14ac:dyDescent="0.3">
      <c r="B17921"/>
      <c r="C17921"/>
      <c r="D17921"/>
      <c r="E17921"/>
      <c r="F17921"/>
      <c r="G17921"/>
      <c r="H17921"/>
      <c r="I17921"/>
    </row>
    <row r="17922" spans="2:9" x14ac:dyDescent="0.3">
      <c r="B17922"/>
      <c r="C17922"/>
      <c r="D17922"/>
      <c r="E17922"/>
      <c r="F17922"/>
      <c r="G17922"/>
      <c r="H17922"/>
      <c r="I17922"/>
    </row>
    <row r="17923" spans="2:9" x14ac:dyDescent="0.3">
      <c r="B17923"/>
      <c r="C17923"/>
      <c r="D17923"/>
      <c r="E17923"/>
      <c r="F17923"/>
      <c r="G17923"/>
      <c r="H17923"/>
      <c r="I17923"/>
    </row>
    <row r="17924" spans="2:9" x14ac:dyDescent="0.3">
      <c r="B17924"/>
      <c r="C17924"/>
      <c r="D17924"/>
      <c r="E17924"/>
      <c r="F17924"/>
      <c r="G17924"/>
      <c r="H17924"/>
      <c r="I17924"/>
    </row>
    <row r="17925" spans="2:9" x14ac:dyDescent="0.3">
      <c r="B17925"/>
      <c r="C17925"/>
      <c r="D17925"/>
      <c r="E17925"/>
      <c r="F17925"/>
      <c r="G17925"/>
      <c r="H17925"/>
      <c r="I17925"/>
    </row>
    <row r="17926" spans="2:9" x14ac:dyDescent="0.3">
      <c r="B17926"/>
      <c r="C17926"/>
      <c r="D17926"/>
      <c r="E17926"/>
      <c r="F17926"/>
      <c r="G17926"/>
      <c r="H17926"/>
      <c r="I17926"/>
    </row>
    <row r="17927" spans="2:9" x14ac:dyDescent="0.3">
      <c r="B17927"/>
      <c r="C17927"/>
      <c r="D17927"/>
      <c r="E17927"/>
      <c r="F17927"/>
      <c r="G17927"/>
      <c r="H17927"/>
      <c r="I17927"/>
    </row>
    <row r="17928" spans="2:9" x14ac:dyDescent="0.3">
      <c r="B17928"/>
      <c r="C17928"/>
      <c r="D17928"/>
      <c r="E17928"/>
      <c r="F17928"/>
      <c r="G17928"/>
      <c r="H17928"/>
      <c r="I17928"/>
    </row>
    <row r="17929" spans="2:9" x14ac:dyDescent="0.3">
      <c r="B17929"/>
      <c r="C17929"/>
      <c r="D17929"/>
      <c r="E17929"/>
      <c r="F17929"/>
      <c r="G17929"/>
      <c r="H17929"/>
      <c r="I17929"/>
    </row>
    <row r="17930" spans="2:9" x14ac:dyDescent="0.3">
      <c r="B17930"/>
      <c r="C17930"/>
      <c r="D17930"/>
      <c r="E17930"/>
      <c r="F17930"/>
      <c r="G17930"/>
      <c r="H17930"/>
      <c r="I17930"/>
    </row>
    <row r="17931" spans="2:9" x14ac:dyDescent="0.3">
      <c r="B17931"/>
      <c r="C17931"/>
      <c r="D17931"/>
      <c r="E17931"/>
      <c r="F17931"/>
      <c r="G17931"/>
      <c r="H17931"/>
      <c r="I17931"/>
    </row>
    <row r="17932" spans="2:9" x14ac:dyDescent="0.3">
      <c r="B17932"/>
      <c r="C17932"/>
      <c r="D17932"/>
      <c r="E17932"/>
      <c r="F17932"/>
      <c r="G17932"/>
      <c r="H17932"/>
      <c r="I17932"/>
    </row>
    <row r="17933" spans="2:9" x14ac:dyDescent="0.3">
      <c r="B17933"/>
      <c r="C17933"/>
      <c r="D17933"/>
      <c r="E17933"/>
      <c r="F17933"/>
      <c r="G17933"/>
      <c r="H17933"/>
      <c r="I17933"/>
    </row>
    <row r="17934" spans="2:9" x14ac:dyDescent="0.3">
      <c r="B17934"/>
      <c r="C17934"/>
      <c r="D17934"/>
      <c r="E17934"/>
      <c r="F17934"/>
      <c r="G17934"/>
      <c r="H17934"/>
      <c r="I17934"/>
    </row>
    <row r="17935" spans="2:9" x14ac:dyDescent="0.3">
      <c r="B17935"/>
      <c r="C17935"/>
      <c r="D17935"/>
      <c r="E17935"/>
      <c r="F17935"/>
      <c r="G17935"/>
      <c r="H17935"/>
      <c r="I17935"/>
    </row>
    <row r="17936" spans="2:9" x14ac:dyDescent="0.3">
      <c r="B17936"/>
      <c r="C17936"/>
      <c r="D17936"/>
      <c r="E17936"/>
      <c r="F17936"/>
      <c r="G17936"/>
      <c r="H17936"/>
      <c r="I17936"/>
    </row>
    <row r="17937" spans="2:9" x14ac:dyDescent="0.3">
      <c r="B17937"/>
      <c r="C17937"/>
      <c r="D17937"/>
      <c r="E17937"/>
      <c r="F17937"/>
      <c r="G17937"/>
      <c r="H17937"/>
      <c r="I17937"/>
    </row>
    <row r="17938" spans="2:9" x14ac:dyDescent="0.3">
      <c r="B17938"/>
      <c r="C17938"/>
      <c r="D17938"/>
      <c r="E17938"/>
      <c r="F17938"/>
      <c r="G17938"/>
      <c r="H17938"/>
      <c r="I17938"/>
    </row>
    <row r="17939" spans="2:9" x14ac:dyDescent="0.3">
      <c r="B17939"/>
      <c r="C17939"/>
      <c r="D17939"/>
      <c r="E17939"/>
      <c r="F17939"/>
      <c r="G17939"/>
      <c r="H17939"/>
      <c r="I17939"/>
    </row>
    <row r="17940" spans="2:9" x14ac:dyDescent="0.3">
      <c r="B17940"/>
      <c r="C17940"/>
      <c r="D17940"/>
      <c r="E17940"/>
      <c r="F17940"/>
      <c r="G17940"/>
      <c r="H17940"/>
      <c r="I17940"/>
    </row>
    <row r="17941" spans="2:9" x14ac:dyDescent="0.3">
      <c r="B17941"/>
      <c r="C17941"/>
      <c r="D17941"/>
      <c r="E17941"/>
      <c r="F17941"/>
      <c r="G17941"/>
      <c r="H17941"/>
      <c r="I17941"/>
    </row>
    <row r="17942" spans="2:9" x14ac:dyDescent="0.3">
      <c r="B17942"/>
      <c r="C17942"/>
      <c r="D17942"/>
      <c r="E17942"/>
      <c r="F17942"/>
      <c r="G17942"/>
      <c r="H17942"/>
      <c r="I17942"/>
    </row>
    <row r="17943" spans="2:9" x14ac:dyDescent="0.3">
      <c r="B17943"/>
      <c r="C17943"/>
      <c r="D17943"/>
      <c r="E17943"/>
      <c r="F17943"/>
      <c r="G17943"/>
      <c r="H17943"/>
      <c r="I17943"/>
    </row>
    <row r="17944" spans="2:9" x14ac:dyDescent="0.3">
      <c r="B17944"/>
      <c r="C17944"/>
      <c r="D17944"/>
      <c r="E17944"/>
      <c r="F17944"/>
      <c r="G17944"/>
      <c r="H17944"/>
      <c r="I17944"/>
    </row>
    <row r="17945" spans="2:9" x14ac:dyDescent="0.3">
      <c r="B17945"/>
      <c r="C17945"/>
      <c r="D17945"/>
      <c r="E17945"/>
      <c r="F17945"/>
      <c r="G17945"/>
      <c r="H17945"/>
      <c r="I17945"/>
    </row>
    <row r="17946" spans="2:9" x14ac:dyDescent="0.3">
      <c r="B17946"/>
      <c r="C17946"/>
      <c r="D17946"/>
      <c r="E17946"/>
      <c r="F17946"/>
      <c r="G17946"/>
      <c r="H17946"/>
      <c r="I17946"/>
    </row>
    <row r="17947" spans="2:9" x14ac:dyDescent="0.3">
      <c r="B17947"/>
      <c r="C17947"/>
      <c r="D17947"/>
      <c r="E17947"/>
      <c r="F17947"/>
      <c r="G17947"/>
      <c r="H17947"/>
      <c r="I17947"/>
    </row>
    <row r="17948" spans="2:9" x14ac:dyDescent="0.3">
      <c r="B17948"/>
      <c r="C17948"/>
      <c r="D17948"/>
      <c r="E17948"/>
      <c r="F17948"/>
      <c r="G17948"/>
      <c r="H17948"/>
      <c r="I17948"/>
    </row>
    <row r="17949" spans="2:9" x14ac:dyDescent="0.3">
      <c r="B17949"/>
      <c r="C17949"/>
      <c r="D17949"/>
      <c r="E17949"/>
      <c r="F17949"/>
      <c r="G17949"/>
      <c r="H17949"/>
      <c r="I17949"/>
    </row>
    <row r="17950" spans="2:9" x14ac:dyDescent="0.3">
      <c r="B17950"/>
      <c r="C17950"/>
      <c r="D17950"/>
      <c r="E17950"/>
      <c r="F17950"/>
      <c r="G17950"/>
      <c r="H17950"/>
      <c r="I17950"/>
    </row>
    <row r="17951" spans="2:9" x14ac:dyDescent="0.3">
      <c r="B17951"/>
      <c r="C17951"/>
      <c r="D17951"/>
      <c r="E17951"/>
      <c r="F17951"/>
      <c r="G17951"/>
      <c r="H17951"/>
      <c r="I17951"/>
    </row>
    <row r="17952" spans="2:9" x14ac:dyDescent="0.3">
      <c r="B17952"/>
      <c r="C17952"/>
      <c r="D17952"/>
      <c r="E17952"/>
      <c r="F17952"/>
      <c r="G17952"/>
      <c r="H17952"/>
      <c r="I17952"/>
    </row>
    <row r="17953" spans="2:9" x14ac:dyDescent="0.3">
      <c r="B17953"/>
      <c r="C17953"/>
      <c r="D17953"/>
      <c r="E17953"/>
      <c r="F17953"/>
      <c r="G17953"/>
      <c r="H17953"/>
      <c r="I17953"/>
    </row>
    <row r="17954" spans="2:9" x14ac:dyDescent="0.3">
      <c r="B17954"/>
      <c r="C17954"/>
      <c r="D17954"/>
      <c r="E17954"/>
      <c r="F17954"/>
      <c r="G17954"/>
      <c r="H17954"/>
      <c r="I17954"/>
    </row>
    <row r="17955" spans="2:9" x14ac:dyDescent="0.3">
      <c r="B17955"/>
      <c r="C17955"/>
      <c r="D17955"/>
      <c r="E17955"/>
      <c r="F17955"/>
      <c r="G17955"/>
      <c r="H17955"/>
      <c r="I17955"/>
    </row>
    <row r="17956" spans="2:9" x14ac:dyDescent="0.3">
      <c r="B17956"/>
      <c r="C17956"/>
      <c r="D17956"/>
      <c r="E17956"/>
      <c r="F17956"/>
      <c r="G17956"/>
      <c r="H17956"/>
      <c r="I17956"/>
    </row>
    <row r="17957" spans="2:9" x14ac:dyDescent="0.3">
      <c r="B17957"/>
      <c r="C17957"/>
      <c r="D17957"/>
      <c r="E17957"/>
      <c r="F17957"/>
      <c r="G17957"/>
      <c r="H17957"/>
      <c r="I17957"/>
    </row>
    <row r="17958" spans="2:9" x14ac:dyDescent="0.3">
      <c r="B17958"/>
      <c r="C17958"/>
      <c r="D17958"/>
      <c r="E17958"/>
      <c r="F17958"/>
      <c r="G17958"/>
      <c r="H17958"/>
      <c r="I17958"/>
    </row>
    <row r="17959" spans="2:9" x14ac:dyDescent="0.3">
      <c r="B17959"/>
      <c r="C17959"/>
      <c r="D17959"/>
      <c r="E17959"/>
      <c r="F17959"/>
      <c r="G17959"/>
      <c r="H17959"/>
      <c r="I17959"/>
    </row>
    <row r="17960" spans="2:9" x14ac:dyDescent="0.3">
      <c r="B17960"/>
      <c r="C17960"/>
      <c r="D17960"/>
      <c r="E17960"/>
      <c r="F17960"/>
      <c r="G17960"/>
      <c r="H17960"/>
      <c r="I17960"/>
    </row>
    <row r="17961" spans="2:9" x14ac:dyDescent="0.3">
      <c r="B17961"/>
      <c r="C17961"/>
      <c r="D17961"/>
      <c r="E17961"/>
      <c r="F17961"/>
      <c r="G17961"/>
      <c r="H17961"/>
      <c r="I17961"/>
    </row>
    <row r="17962" spans="2:9" x14ac:dyDescent="0.3">
      <c r="B17962"/>
      <c r="C17962"/>
      <c r="D17962"/>
      <c r="E17962"/>
      <c r="F17962"/>
      <c r="G17962"/>
      <c r="H17962"/>
      <c r="I17962"/>
    </row>
    <row r="17963" spans="2:9" x14ac:dyDescent="0.3">
      <c r="B17963"/>
      <c r="C17963"/>
      <c r="D17963"/>
      <c r="E17963"/>
      <c r="F17963"/>
      <c r="G17963"/>
      <c r="H17963"/>
      <c r="I17963"/>
    </row>
    <row r="17964" spans="2:9" x14ac:dyDescent="0.3">
      <c r="B17964"/>
      <c r="C17964"/>
      <c r="D17964"/>
      <c r="E17964"/>
      <c r="F17964"/>
      <c r="G17964"/>
      <c r="H17964"/>
      <c r="I17964"/>
    </row>
    <row r="17965" spans="2:9" x14ac:dyDescent="0.3">
      <c r="B17965"/>
      <c r="C17965"/>
      <c r="D17965"/>
      <c r="E17965"/>
      <c r="F17965"/>
      <c r="G17965"/>
      <c r="H17965"/>
      <c r="I17965"/>
    </row>
    <row r="17966" spans="2:9" x14ac:dyDescent="0.3">
      <c r="B17966"/>
      <c r="C17966"/>
      <c r="D17966"/>
      <c r="E17966"/>
      <c r="F17966"/>
      <c r="G17966"/>
      <c r="H17966"/>
      <c r="I17966"/>
    </row>
    <row r="17967" spans="2:9" x14ac:dyDescent="0.3">
      <c r="B17967"/>
      <c r="C17967"/>
      <c r="D17967"/>
      <c r="E17967"/>
      <c r="F17967"/>
      <c r="G17967"/>
      <c r="H17967"/>
      <c r="I17967"/>
    </row>
    <row r="17968" spans="2:9" x14ac:dyDescent="0.3">
      <c r="B17968"/>
      <c r="C17968"/>
      <c r="D17968"/>
      <c r="E17968"/>
      <c r="F17968"/>
      <c r="G17968"/>
      <c r="H17968"/>
      <c r="I17968"/>
    </row>
    <row r="17969" spans="2:9" x14ac:dyDescent="0.3">
      <c r="B17969"/>
      <c r="C17969"/>
      <c r="D17969"/>
      <c r="E17969"/>
      <c r="F17969"/>
      <c r="G17969"/>
      <c r="H17969"/>
      <c r="I17969"/>
    </row>
    <row r="17970" spans="2:9" x14ac:dyDescent="0.3">
      <c r="B17970"/>
      <c r="C17970"/>
      <c r="D17970"/>
      <c r="E17970"/>
      <c r="F17970"/>
      <c r="G17970"/>
      <c r="H17970"/>
      <c r="I17970"/>
    </row>
    <row r="17971" spans="2:9" x14ac:dyDescent="0.3">
      <c r="B17971"/>
      <c r="C17971"/>
      <c r="D17971"/>
      <c r="E17971"/>
      <c r="F17971"/>
      <c r="G17971"/>
      <c r="H17971"/>
      <c r="I17971"/>
    </row>
    <row r="17972" spans="2:9" x14ac:dyDescent="0.3">
      <c r="B17972"/>
      <c r="C17972"/>
      <c r="D17972"/>
      <c r="E17972"/>
      <c r="F17972"/>
      <c r="G17972"/>
      <c r="H17972"/>
      <c r="I17972"/>
    </row>
    <row r="17973" spans="2:9" x14ac:dyDescent="0.3">
      <c r="B17973"/>
      <c r="C17973"/>
      <c r="D17973"/>
      <c r="E17973"/>
      <c r="F17973"/>
      <c r="G17973"/>
      <c r="H17973"/>
      <c r="I17973"/>
    </row>
    <row r="17974" spans="2:9" x14ac:dyDescent="0.3">
      <c r="B17974"/>
      <c r="C17974"/>
      <c r="D17974"/>
      <c r="E17974"/>
      <c r="F17974"/>
      <c r="G17974"/>
      <c r="H17974"/>
      <c r="I17974"/>
    </row>
    <row r="17975" spans="2:9" x14ac:dyDescent="0.3">
      <c r="B17975"/>
      <c r="C17975"/>
      <c r="D17975"/>
      <c r="E17975"/>
      <c r="F17975"/>
      <c r="G17975"/>
      <c r="H17975"/>
      <c r="I17975"/>
    </row>
    <row r="17976" spans="2:9" x14ac:dyDescent="0.3">
      <c r="B17976"/>
      <c r="C17976"/>
      <c r="D17976"/>
      <c r="E17976"/>
      <c r="F17976"/>
      <c r="G17976"/>
      <c r="H17976"/>
      <c r="I17976"/>
    </row>
    <row r="17977" spans="2:9" x14ac:dyDescent="0.3">
      <c r="B17977"/>
      <c r="C17977"/>
      <c r="D17977"/>
      <c r="E17977"/>
      <c r="F17977"/>
      <c r="G17977"/>
      <c r="H17977"/>
      <c r="I17977"/>
    </row>
    <row r="17978" spans="2:9" x14ac:dyDescent="0.3">
      <c r="B17978"/>
      <c r="C17978"/>
      <c r="D17978"/>
      <c r="E17978"/>
      <c r="F17978"/>
      <c r="G17978"/>
      <c r="H17978"/>
      <c r="I17978"/>
    </row>
    <row r="17979" spans="2:9" x14ac:dyDescent="0.3">
      <c r="B17979"/>
      <c r="C17979"/>
      <c r="D17979"/>
      <c r="E17979"/>
      <c r="F17979"/>
      <c r="G17979"/>
      <c r="H17979"/>
      <c r="I17979"/>
    </row>
    <row r="17980" spans="2:9" x14ac:dyDescent="0.3">
      <c r="B17980"/>
      <c r="C17980"/>
      <c r="D17980"/>
      <c r="E17980"/>
      <c r="F17980"/>
      <c r="G17980"/>
      <c r="H17980"/>
      <c r="I17980"/>
    </row>
    <row r="17981" spans="2:9" x14ac:dyDescent="0.3">
      <c r="B17981"/>
      <c r="C17981"/>
      <c r="D17981"/>
      <c r="E17981"/>
      <c r="F17981"/>
      <c r="G17981"/>
      <c r="H17981"/>
      <c r="I17981"/>
    </row>
    <row r="17982" spans="2:9" x14ac:dyDescent="0.3">
      <c r="B17982"/>
      <c r="C17982"/>
      <c r="D17982"/>
      <c r="E17982"/>
      <c r="F17982"/>
      <c r="G17982"/>
      <c r="H17982"/>
      <c r="I17982"/>
    </row>
    <row r="17983" spans="2:9" x14ac:dyDescent="0.3">
      <c r="B17983"/>
      <c r="C17983"/>
      <c r="D17983"/>
      <c r="E17983"/>
      <c r="F17983"/>
      <c r="G17983"/>
      <c r="H17983"/>
      <c r="I17983"/>
    </row>
    <row r="17984" spans="2:9" x14ac:dyDescent="0.3">
      <c r="B17984"/>
      <c r="C17984"/>
      <c r="D17984"/>
      <c r="E17984"/>
      <c r="F17984"/>
      <c r="G17984"/>
      <c r="H17984"/>
      <c r="I17984"/>
    </row>
    <row r="17985" spans="2:9" x14ac:dyDescent="0.3">
      <c r="B17985"/>
      <c r="C17985"/>
      <c r="D17985"/>
      <c r="E17985"/>
      <c r="F17985"/>
      <c r="G17985"/>
      <c r="H17985"/>
      <c r="I17985"/>
    </row>
    <row r="17986" spans="2:9" x14ac:dyDescent="0.3">
      <c r="B17986"/>
      <c r="C17986"/>
      <c r="D17986"/>
      <c r="E17986"/>
      <c r="F17986"/>
      <c r="G17986"/>
      <c r="H17986"/>
      <c r="I17986"/>
    </row>
    <row r="17987" spans="2:9" x14ac:dyDescent="0.3">
      <c r="B17987"/>
      <c r="C17987"/>
      <c r="D17987"/>
      <c r="E17987"/>
      <c r="F17987"/>
      <c r="G17987"/>
      <c r="H17987"/>
      <c r="I17987"/>
    </row>
    <row r="17988" spans="2:9" x14ac:dyDescent="0.3">
      <c r="B17988"/>
      <c r="C17988"/>
      <c r="D17988"/>
      <c r="E17988"/>
      <c r="F17988"/>
      <c r="G17988"/>
      <c r="H17988"/>
      <c r="I17988"/>
    </row>
    <row r="17989" spans="2:9" x14ac:dyDescent="0.3">
      <c r="B17989"/>
      <c r="C17989"/>
      <c r="D17989"/>
      <c r="E17989"/>
      <c r="F17989"/>
      <c r="G17989"/>
      <c r="H17989"/>
      <c r="I17989"/>
    </row>
    <row r="17990" spans="2:9" x14ac:dyDescent="0.3">
      <c r="B17990"/>
      <c r="C17990"/>
      <c r="D17990"/>
      <c r="E17990"/>
      <c r="F17990"/>
      <c r="G17990"/>
      <c r="H17990"/>
      <c r="I17990"/>
    </row>
    <row r="17991" spans="2:9" x14ac:dyDescent="0.3">
      <c r="B17991"/>
      <c r="C17991"/>
      <c r="D17991"/>
      <c r="E17991"/>
      <c r="F17991"/>
      <c r="G17991"/>
      <c r="H17991"/>
      <c r="I17991"/>
    </row>
    <row r="17992" spans="2:9" x14ac:dyDescent="0.3">
      <c r="B17992"/>
      <c r="C17992"/>
      <c r="D17992"/>
      <c r="E17992"/>
      <c r="F17992"/>
      <c r="G17992"/>
      <c r="H17992"/>
      <c r="I17992"/>
    </row>
    <row r="17993" spans="2:9" x14ac:dyDescent="0.3">
      <c r="B17993"/>
      <c r="C17993"/>
      <c r="D17993"/>
      <c r="E17993"/>
      <c r="F17993"/>
      <c r="G17993"/>
      <c r="H17993"/>
      <c r="I17993"/>
    </row>
    <row r="17994" spans="2:9" x14ac:dyDescent="0.3">
      <c r="B17994"/>
      <c r="C17994"/>
      <c r="D17994"/>
      <c r="E17994"/>
      <c r="F17994"/>
      <c r="G17994"/>
      <c r="H17994"/>
      <c r="I17994"/>
    </row>
    <row r="17995" spans="2:9" x14ac:dyDescent="0.3">
      <c r="B17995"/>
      <c r="C17995"/>
      <c r="D17995"/>
      <c r="E17995"/>
      <c r="F17995"/>
      <c r="G17995"/>
      <c r="H17995"/>
      <c r="I17995"/>
    </row>
    <row r="17996" spans="2:9" x14ac:dyDescent="0.3">
      <c r="B17996"/>
      <c r="C17996"/>
      <c r="D17996"/>
      <c r="E17996"/>
      <c r="F17996"/>
      <c r="G17996"/>
      <c r="H17996"/>
      <c r="I17996"/>
    </row>
    <row r="17997" spans="2:9" x14ac:dyDescent="0.3">
      <c r="B17997"/>
      <c r="C17997"/>
      <c r="D17997"/>
      <c r="E17997"/>
      <c r="F17997"/>
      <c r="G17997"/>
      <c r="H17997"/>
      <c r="I17997"/>
    </row>
    <row r="17998" spans="2:9" x14ac:dyDescent="0.3">
      <c r="B17998"/>
      <c r="C17998"/>
      <c r="D17998"/>
      <c r="E17998"/>
      <c r="F17998"/>
      <c r="G17998"/>
      <c r="H17998"/>
      <c r="I17998"/>
    </row>
    <row r="17999" spans="2:9" x14ac:dyDescent="0.3">
      <c r="B17999"/>
      <c r="C17999"/>
      <c r="D17999"/>
      <c r="E17999"/>
      <c r="F17999"/>
      <c r="G17999"/>
      <c r="H17999"/>
      <c r="I17999"/>
    </row>
    <row r="18000" spans="2:9" x14ac:dyDescent="0.3">
      <c r="B18000"/>
      <c r="C18000"/>
      <c r="D18000"/>
      <c r="E18000"/>
      <c r="F18000"/>
      <c r="G18000"/>
      <c r="H18000"/>
      <c r="I18000"/>
    </row>
    <row r="18001" spans="2:9" x14ac:dyDescent="0.3">
      <c r="B18001"/>
      <c r="C18001"/>
      <c r="D18001"/>
      <c r="E18001"/>
      <c r="F18001"/>
      <c r="G18001"/>
      <c r="H18001"/>
      <c r="I18001"/>
    </row>
    <row r="18002" spans="2:9" x14ac:dyDescent="0.3">
      <c r="B18002"/>
      <c r="C18002"/>
      <c r="D18002"/>
      <c r="E18002"/>
      <c r="F18002"/>
      <c r="G18002"/>
      <c r="H18002"/>
      <c r="I18002"/>
    </row>
    <row r="18003" spans="2:9" x14ac:dyDescent="0.3">
      <c r="B18003"/>
      <c r="C18003"/>
      <c r="D18003"/>
      <c r="E18003"/>
      <c r="F18003"/>
      <c r="G18003"/>
      <c r="H18003"/>
      <c r="I18003"/>
    </row>
    <row r="18004" spans="2:9" x14ac:dyDescent="0.3">
      <c r="B18004"/>
      <c r="C18004"/>
      <c r="D18004"/>
      <c r="E18004"/>
      <c r="F18004"/>
      <c r="G18004"/>
      <c r="H18004"/>
      <c r="I18004"/>
    </row>
    <row r="18005" spans="2:9" x14ac:dyDescent="0.3">
      <c r="B18005"/>
      <c r="C18005"/>
      <c r="D18005"/>
      <c r="E18005"/>
      <c r="F18005"/>
      <c r="G18005"/>
      <c r="H18005"/>
      <c r="I18005"/>
    </row>
    <row r="18006" spans="2:9" x14ac:dyDescent="0.3">
      <c r="B18006"/>
      <c r="C18006"/>
      <c r="D18006"/>
      <c r="E18006"/>
      <c r="F18006"/>
      <c r="G18006"/>
      <c r="H18006"/>
      <c r="I18006"/>
    </row>
    <row r="18007" spans="2:9" x14ac:dyDescent="0.3">
      <c r="B18007"/>
      <c r="C18007"/>
      <c r="D18007"/>
      <c r="E18007"/>
      <c r="F18007"/>
      <c r="G18007"/>
      <c r="H18007"/>
      <c r="I18007"/>
    </row>
    <row r="18008" spans="2:9" x14ac:dyDescent="0.3">
      <c r="B18008"/>
      <c r="C18008"/>
      <c r="D18008"/>
      <c r="E18008"/>
      <c r="F18008"/>
      <c r="G18008"/>
      <c r="H18008"/>
      <c r="I18008"/>
    </row>
    <row r="18009" spans="2:9" x14ac:dyDescent="0.3">
      <c r="B18009"/>
      <c r="C18009"/>
      <c r="D18009"/>
      <c r="E18009"/>
      <c r="F18009"/>
      <c r="G18009"/>
      <c r="H18009"/>
      <c r="I18009"/>
    </row>
    <row r="18010" spans="2:9" x14ac:dyDescent="0.3">
      <c r="B18010"/>
      <c r="C18010"/>
      <c r="D18010"/>
      <c r="E18010"/>
      <c r="F18010"/>
      <c r="G18010"/>
      <c r="H18010"/>
      <c r="I18010"/>
    </row>
    <row r="18011" spans="2:9" x14ac:dyDescent="0.3">
      <c r="B18011"/>
      <c r="C18011"/>
      <c r="D18011"/>
      <c r="E18011"/>
      <c r="F18011"/>
      <c r="G18011"/>
      <c r="H18011"/>
      <c r="I18011"/>
    </row>
    <row r="18012" spans="2:9" x14ac:dyDescent="0.3">
      <c r="B18012"/>
      <c r="C18012"/>
      <c r="D18012"/>
      <c r="E18012"/>
      <c r="F18012"/>
      <c r="G18012"/>
      <c r="H18012"/>
      <c r="I18012"/>
    </row>
    <row r="18013" spans="2:9" x14ac:dyDescent="0.3">
      <c r="B18013"/>
      <c r="C18013"/>
      <c r="D18013"/>
      <c r="E18013"/>
      <c r="F18013"/>
      <c r="G18013"/>
      <c r="H18013"/>
      <c r="I18013"/>
    </row>
    <row r="18014" spans="2:9" x14ac:dyDescent="0.3">
      <c r="B18014"/>
      <c r="C18014"/>
      <c r="D18014"/>
      <c r="E18014"/>
      <c r="F18014"/>
      <c r="G18014"/>
      <c r="H18014"/>
      <c r="I18014"/>
    </row>
    <row r="18015" spans="2:9" x14ac:dyDescent="0.3">
      <c r="B18015"/>
      <c r="C18015"/>
      <c r="D18015"/>
      <c r="E18015"/>
      <c r="F18015"/>
      <c r="G18015"/>
      <c r="H18015"/>
      <c r="I18015"/>
    </row>
    <row r="18016" spans="2:9" x14ac:dyDescent="0.3">
      <c r="B18016"/>
      <c r="C18016"/>
      <c r="D18016"/>
      <c r="E18016"/>
      <c r="F18016"/>
      <c r="G18016"/>
      <c r="H18016"/>
      <c r="I18016"/>
    </row>
    <row r="18017" spans="2:9" x14ac:dyDescent="0.3">
      <c r="B18017"/>
      <c r="C18017"/>
      <c r="D18017"/>
      <c r="E18017"/>
      <c r="F18017"/>
      <c r="G18017"/>
      <c r="H18017"/>
      <c r="I18017"/>
    </row>
    <row r="18018" spans="2:9" x14ac:dyDescent="0.3">
      <c r="B18018"/>
      <c r="C18018"/>
      <c r="D18018"/>
      <c r="E18018"/>
      <c r="F18018"/>
      <c r="G18018"/>
      <c r="H18018"/>
      <c r="I18018"/>
    </row>
    <row r="18019" spans="2:9" x14ac:dyDescent="0.3">
      <c r="B18019"/>
      <c r="C18019"/>
      <c r="D18019"/>
      <c r="E18019"/>
      <c r="F18019"/>
      <c r="G18019"/>
      <c r="H18019"/>
      <c r="I18019"/>
    </row>
    <row r="18020" spans="2:9" x14ac:dyDescent="0.3">
      <c r="B18020"/>
      <c r="C18020"/>
      <c r="D18020"/>
      <c r="E18020"/>
      <c r="F18020"/>
      <c r="G18020"/>
      <c r="H18020"/>
      <c r="I18020"/>
    </row>
    <row r="18021" spans="2:9" x14ac:dyDescent="0.3">
      <c r="B18021"/>
      <c r="C18021"/>
      <c r="D18021"/>
      <c r="E18021"/>
      <c r="F18021"/>
      <c r="G18021"/>
      <c r="H18021"/>
      <c r="I18021"/>
    </row>
    <row r="18022" spans="2:9" x14ac:dyDescent="0.3">
      <c r="B18022"/>
      <c r="C18022"/>
      <c r="D18022"/>
      <c r="E18022"/>
      <c r="F18022"/>
      <c r="G18022"/>
      <c r="H18022"/>
      <c r="I18022"/>
    </row>
    <row r="18023" spans="2:9" x14ac:dyDescent="0.3">
      <c r="B18023"/>
      <c r="C18023"/>
      <c r="D18023"/>
      <c r="E18023"/>
      <c r="F18023"/>
      <c r="G18023"/>
      <c r="H18023"/>
      <c r="I18023"/>
    </row>
    <row r="18024" spans="2:9" x14ac:dyDescent="0.3">
      <c r="B18024"/>
      <c r="C18024"/>
      <c r="D18024"/>
      <c r="E18024"/>
      <c r="F18024"/>
      <c r="G18024"/>
      <c r="H18024"/>
      <c r="I18024"/>
    </row>
    <row r="18025" spans="2:9" x14ac:dyDescent="0.3">
      <c r="B18025"/>
      <c r="C18025"/>
      <c r="D18025"/>
      <c r="E18025"/>
      <c r="F18025"/>
      <c r="G18025"/>
      <c r="H18025"/>
      <c r="I18025"/>
    </row>
    <row r="18026" spans="2:9" x14ac:dyDescent="0.3">
      <c r="B18026"/>
      <c r="C18026"/>
      <c r="D18026"/>
      <c r="E18026"/>
      <c r="F18026"/>
      <c r="G18026"/>
      <c r="H18026"/>
      <c r="I18026"/>
    </row>
    <row r="18027" spans="2:9" x14ac:dyDescent="0.3">
      <c r="B18027"/>
      <c r="C18027"/>
      <c r="D18027"/>
      <c r="E18027"/>
      <c r="F18027"/>
      <c r="G18027"/>
      <c r="H18027"/>
      <c r="I18027"/>
    </row>
    <row r="18028" spans="2:9" x14ac:dyDescent="0.3">
      <c r="B18028"/>
      <c r="C18028"/>
      <c r="D18028"/>
      <c r="E18028"/>
      <c r="F18028"/>
      <c r="G18028"/>
      <c r="H18028"/>
      <c r="I18028"/>
    </row>
    <row r="18029" spans="2:9" x14ac:dyDescent="0.3">
      <c r="B18029"/>
      <c r="C18029"/>
      <c r="D18029"/>
      <c r="E18029"/>
      <c r="F18029"/>
      <c r="G18029"/>
      <c r="H18029"/>
      <c r="I18029"/>
    </row>
    <row r="18030" spans="2:9" x14ac:dyDescent="0.3">
      <c r="B18030"/>
      <c r="C18030"/>
      <c r="D18030"/>
      <c r="E18030"/>
      <c r="F18030"/>
      <c r="G18030"/>
      <c r="H18030"/>
      <c r="I18030"/>
    </row>
    <row r="18031" spans="2:9" x14ac:dyDescent="0.3">
      <c r="B18031"/>
      <c r="C18031"/>
      <c r="D18031"/>
      <c r="E18031"/>
      <c r="F18031"/>
      <c r="G18031"/>
      <c r="H18031"/>
      <c r="I18031"/>
    </row>
    <row r="18032" spans="2:9" x14ac:dyDescent="0.3">
      <c r="B18032"/>
      <c r="C18032"/>
      <c r="D18032"/>
      <c r="E18032"/>
      <c r="F18032"/>
      <c r="G18032"/>
      <c r="H18032"/>
      <c r="I18032"/>
    </row>
    <row r="18033" spans="2:9" x14ac:dyDescent="0.3">
      <c r="B18033"/>
      <c r="C18033"/>
      <c r="D18033"/>
      <c r="E18033"/>
      <c r="F18033"/>
      <c r="G18033"/>
      <c r="H18033"/>
      <c r="I18033"/>
    </row>
    <row r="18034" spans="2:9" x14ac:dyDescent="0.3">
      <c r="B18034"/>
      <c r="C18034"/>
      <c r="D18034"/>
      <c r="E18034"/>
      <c r="F18034"/>
      <c r="G18034"/>
      <c r="H18034"/>
      <c r="I18034"/>
    </row>
    <row r="18035" spans="2:9" x14ac:dyDescent="0.3">
      <c r="B18035"/>
      <c r="C18035"/>
      <c r="D18035"/>
      <c r="E18035"/>
      <c r="F18035"/>
      <c r="G18035"/>
      <c r="H18035"/>
      <c r="I18035"/>
    </row>
    <row r="18036" spans="2:9" x14ac:dyDescent="0.3">
      <c r="B18036"/>
      <c r="C18036"/>
      <c r="D18036"/>
      <c r="E18036"/>
      <c r="F18036"/>
      <c r="G18036"/>
      <c r="H18036"/>
      <c r="I18036"/>
    </row>
    <row r="18037" spans="2:9" x14ac:dyDescent="0.3">
      <c r="B18037"/>
      <c r="C18037"/>
      <c r="D18037"/>
      <c r="E18037"/>
      <c r="F18037"/>
      <c r="G18037"/>
      <c r="H18037"/>
      <c r="I18037"/>
    </row>
    <row r="18038" spans="2:9" x14ac:dyDescent="0.3">
      <c r="B18038"/>
      <c r="C18038"/>
      <c r="D18038"/>
      <c r="E18038"/>
      <c r="F18038"/>
      <c r="G18038"/>
      <c r="H18038"/>
      <c r="I18038"/>
    </row>
    <row r="18039" spans="2:9" x14ac:dyDescent="0.3">
      <c r="B18039"/>
      <c r="C18039"/>
      <c r="D18039"/>
      <c r="E18039"/>
      <c r="F18039"/>
      <c r="G18039"/>
      <c r="H18039"/>
      <c r="I18039"/>
    </row>
    <row r="18040" spans="2:9" x14ac:dyDescent="0.3">
      <c r="B18040"/>
      <c r="C18040"/>
      <c r="D18040"/>
      <c r="E18040"/>
      <c r="F18040"/>
      <c r="G18040"/>
      <c r="H18040"/>
      <c r="I18040"/>
    </row>
    <row r="18041" spans="2:9" x14ac:dyDescent="0.3">
      <c r="B18041"/>
      <c r="C18041"/>
      <c r="D18041"/>
      <c r="E18041"/>
      <c r="F18041"/>
      <c r="G18041"/>
      <c r="H18041"/>
      <c r="I18041"/>
    </row>
    <row r="18042" spans="2:9" x14ac:dyDescent="0.3">
      <c r="B18042"/>
      <c r="C18042"/>
      <c r="D18042"/>
      <c r="E18042"/>
      <c r="F18042"/>
      <c r="G18042"/>
      <c r="H18042"/>
      <c r="I18042"/>
    </row>
    <row r="18043" spans="2:9" x14ac:dyDescent="0.3">
      <c r="B18043"/>
      <c r="C18043"/>
      <c r="D18043"/>
      <c r="E18043"/>
      <c r="F18043"/>
      <c r="G18043"/>
      <c r="H18043"/>
      <c r="I18043"/>
    </row>
    <row r="18044" spans="2:9" x14ac:dyDescent="0.3">
      <c r="B18044"/>
      <c r="C18044"/>
      <c r="D18044"/>
      <c r="E18044"/>
      <c r="F18044"/>
      <c r="G18044"/>
      <c r="H18044"/>
      <c r="I18044"/>
    </row>
    <row r="18045" spans="2:9" x14ac:dyDescent="0.3">
      <c r="B18045"/>
      <c r="C18045"/>
      <c r="D18045"/>
      <c r="E18045"/>
      <c r="F18045"/>
      <c r="G18045"/>
      <c r="H18045"/>
      <c r="I18045"/>
    </row>
    <row r="18046" spans="2:9" x14ac:dyDescent="0.3">
      <c r="B18046"/>
      <c r="C18046"/>
      <c r="D18046"/>
      <c r="E18046"/>
      <c r="F18046"/>
      <c r="G18046"/>
      <c r="H18046"/>
      <c r="I18046"/>
    </row>
    <row r="18047" spans="2:9" x14ac:dyDescent="0.3">
      <c r="B18047"/>
      <c r="C18047"/>
      <c r="D18047"/>
      <c r="E18047"/>
      <c r="F18047"/>
      <c r="G18047"/>
      <c r="H18047"/>
      <c r="I18047"/>
    </row>
    <row r="18048" spans="2:9" x14ac:dyDescent="0.3">
      <c r="B18048"/>
      <c r="C18048"/>
      <c r="D18048"/>
      <c r="E18048"/>
      <c r="F18048"/>
      <c r="G18048"/>
      <c r="H18048"/>
      <c r="I18048"/>
    </row>
    <row r="18049" spans="2:9" x14ac:dyDescent="0.3">
      <c r="B18049"/>
      <c r="C18049"/>
      <c r="D18049"/>
      <c r="E18049"/>
      <c r="F18049"/>
      <c r="G18049"/>
      <c r="H18049"/>
      <c r="I18049"/>
    </row>
    <row r="18050" spans="2:9" x14ac:dyDescent="0.3">
      <c r="B18050"/>
      <c r="C18050"/>
      <c r="D18050"/>
      <c r="E18050"/>
      <c r="F18050"/>
      <c r="G18050"/>
      <c r="H18050"/>
      <c r="I18050"/>
    </row>
    <row r="18051" spans="2:9" x14ac:dyDescent="0.3">
      <c r="B18051"/>
      <c r="C18051"/>
      <c r="D18051"/>
      <c r="E18051"/>
      <c r="F18051"/>
      <c r="G18051"/>
      <c r="H18051"/>
      <c r="I18051"/>
    </row>
    <row r="18052" spans="2:9" x14ac:dyDescent="0.3">
      <c r="B18052"/>
      <c r="C18052"/>
      <c r="D18052"/>
      <c r="E18052"/>
      <c r="F18052"/>
      <c r="G18052"/>
      <c r="H18052"/>
      <c r="I18052"/>
    </row>
    <row r="18053" spans="2:9" x14ac:dyDescent="0.3">
      <c r="B18053"/>
      <c r="C18053"/>
      <c r="D18053"/>
      <c r="E18053"/>
      <c r="F18053"/>
      <c r="G18053"/>
      <c r="H18053"/>
      <c r="I18053"/>
    </row>
    <row r="18054" spans="2:9" x14ac:dyDescent="0.3">
      <c r="B18054"/>
      <c r="C18054"/>
      <c r="D18054"/>
      <c r="E18054"/>
      <c r="F18054"/>
      <c r="G18054"/>
      <c r="H18054"/>
      <c r="I18054"/>
    </row>
    <row r="18055" spans="2:9" x14ac:dyDescent="0.3">
      <c r="B18055"/>
      <c r="C18055"/>
      <c r="D18055"/>
      <c r="E18055"/>
      <c r="F18055"/>
      <c r="G18055"/>
      <c r="H18055"/>
      <c r="I18055"/>
    </row>
    <row r="18056" spans="2:9" x14ac:dyDescent="0.3">
      <c r="B18056"/>
      <c r="C18056"/>
      <c r="D18056"/>
      <c r="E18056"/>
      <c r="F18056"/>
      <c r="G18056"/>
      <c r="H18056"/>
      <c r="I18056"/>
    </row>
    <row r="18057" spans="2:9" x14ac:dyDescent="0.3">
      <c r="B18057"/>
      <c r="C18057"/>
      <c r="D18057"/>
      <c r="E18057"/>
      <c r="F18057"/>
      <c r="G18057"/>
      <c r="H18057"/>
      <c r="I18057"/>
    </row>
    <row r="18058" spans="2:9" x14ac:dyDescent="0.3">
      <c r="B18058"/>
      <c r="C18058"/>
      <c r="D18058"/>
      <c r="E18058"/>
      <c r="F18058"/>
      <c r="G18058"/>
      <c r="H18058"/>
      <c r="I18058"/>
    </row>
    <row r="18059" spans="2:9" x14ac:dyDescent="0.3">
      <c r="B18059"/>
      <c r="C18059"/>
      <c r="D18059"/>
      <c r="E18059"/>
      <c r="F18059"/>
      <c r="G18059"/>
      <c r="H18059"/>
      <c r="I18059"/>
    </row>
    <row r="18060" spans="2:9" x14ac:dyDescent="0.3">
      <c r="B18060"/>
      <c r="C18060"/>
      <c r="D18060"/>
      <c r="E18060"/>
      <c r="F18060"/>
      <c r="G18060"/>
      <c r="H18060"/>
      <c r="I18060"/>
    </row>
    <row r="18061" spans="2:9" x14ac:dyDescent="0.3">
      <c r="B18061"/>
      <c r="C18061"/>
      <c r="D18061"/>
      <c r="E18061"/>
      <c r="F18061"/>
      <c r="G18061"/>
      <c r="H18061"/>
      <c r="I18061"/>
    </row>
    <row r="18062" spans="2:9" x14ac:dyDescent="0.3">
      <c r="B18062"/>
      <c r="C18062"/>
      <c r="D18062"/>
      <c r="E18062"/>
      <c r="F18062"/>
      <c r="G18062"/>
      <c r="H18062"/>
      <c r="I18062"/>
    </row>
    <row r="18063" spans="2:9" x14ac:dyDescent="0.3">
      <c r="B18063"/>
      <c r="C18063"/>
      <c r="D18063"/>
      <c r="E18063"/>
      <c r="F18063"/>
      <c r="G18063"/>
      <c r="H18063"/>
      <c r="I18063"/>
    </row>
    <row r="18064" spans="2:9" x14ac:dyDescent="0.3">
      <c r="B18064"/>
      <c r="C18064"/>
      <c r="D18064"/>
      <c r="E18064"/>
      <c r="F18064"/>
      <c r="G18064"/>
      <c r="H18064"/>
      <c r="I18064"/>
    </row>
    <row r="18065" spans="2:9" x14ac:dyDescent="0.3">
      <c r="B18065"/>
      <c r="C18065"/>
      <c r="D18065"/>
      <c r="E18065"/>
      <c r="F18065"/>
      <c r="G18065"/>
      <c r="H18065"/>
      <c r="I18065"/>
    </row>
    <row r="18066" spans="2:9" x14ac:dyDescent="0.3">
      <c r="B18066"/>
      <c r="C18066"/>
      <c r="D18066"/>
      <c r="E18066"/>
      <c r="F18066"/>
      <c r="G18066"/>
      <c r="H18066"/>
      <c r="I18066"/>
    </row>
    <row r="18067" spans="2:9" x14ac:dyDescent="0.3">
      <c r="B18067"/>
      <c r="C18067"/>
      <c r="D18067"/>
      <c r="E18067"/>
      <c r="F18067"/>
      <c r="G18067"/>
      <c r="H18067"/>
      <c r="I18067"/>
    </row>
    <row r="18068" spans="2:9" x14ac:dyDescent="0.3">
      <c r="B18068"/>
      <c r="C18068"/>
      <c r="D18068"/>
      <c r="E18068"/>
      <c r="F18068"/>
      <c r="G18068"/>
      <c r="H18068"/>
      <c r="I18068"/>
    </row>
    <row r="18069" spans="2:9" x14ac:dyDescent="0.3">
      <c r="B18069"/>
      <c r="C18069"/>
      <c r="D18069"/>
      <c r="E18069"/>
      <c r="F18069"/>
      <c r="G18069"/>
      <c r="H18069"/>
      <c r="I18069"/>
    </row>
    <row r="18070" spans="2:9" x14ac:dyDescent="0.3">
      <c r="B18070"/>
      <c r="C18070"/>
      <c r="D18070"/>
      <c r="E18070"/>
      <c r="F18070"/>
      <c r="G18070"/>
      <c r="H18070"/>
      <c r="I18070"/>
    </row>
    <row r="18071" spans="2:9" x14ac:dyDescent="0.3">
      <c r="B18071"/>
      <c r="C18071"/>
      <c r="D18071"/>
      <c r="E18071"/>
      <c r="F18071"/>
      <c r="G18071"/>
      <c r="H18071"/>
      <c r="I18071"/>
    </row>
    <row r="18072" spans="2:9" x14ac:dyDescent="0.3">
      <c r="B18072"/>
      <c r="C18072"/>
      <c r="D18072"/>
      <c r="E18072"/>
      <c r="F18072"/>
      <c r="G18072"/>
      <c r="H18072"/>
      <c r="I18072"/>
    </row>
    <row r="18073" spans="2:9" x14ac:dyDescent="0.3">
      <c r="B18073"/>
      <c r="C18073"/>
      <c r="D18073"/>
      <c r="E18073"/>
      <c r="F18073"/>
      <c r="G18073"/>
      <c r="H18073"/>
      <c r="I18073"/>
    </row>
    <row r="18074" spans="2:9" x14ac:dyDescent="0.3">
      <c r="B18074"/>
      <c r="C18074"/>
      <c r="D18074"/>
      <c r="E18074"/>
      <c r="F18074"/>
      <c r="G18074"/>
      <c r="H18074"/>
      <c r="I18074"/>
    </row>
    <row r="18075" spans="2:9" x14ac:dyDescent="0.3">
      <c r="B18075"/>
      <c r="C18075"/>
      <c r="D18075"/>
      <c r="E18075"/>
      <c r="F18075"/>
      <c r="G18075"/>
      <c r="H18075"/>
      <c r="I18075"/>
    </row>
    <row r="18076" spans="2:9" x14ac:dyDescent="0.3">
      <c r="B18076"/>
      <c r="C18076"/>
      <c r="D18076"/>
      <c r="E18076"/>
      <c r="F18076"/>
      <c r="G18076"/>
      <c r="H18076"/>
      <c r="I18076"/>
    </row>
    <row r="18077" spans="2:9" x14ac:dyDescent="0.3">
      <c r="B18077"/>
      <c r="C18077"/>
      <c r="D18077"/>
      <c r="E18077"/>
      <c r="F18077"/>
      <c r="G18077"/>
      <c r="H18077"/>
      <c r="I18077"/>
    </row>
    <row r="18078" spans="2:9" x14ac:dyDescent="0.3">
      <c r="B18078"/>
      <c r="C18078"/>
      <c r="D18078"/>
      <c r="E18078"/>
      <c r="F18078"/>
      <c r="G18078"/>
      <c r="H18078"/>
      <c r="I18078"/>
    </row>
    <row r="18079" spans="2:9" x14ac:dyDescent="0.3">
      <c r="B18079"/>
      <c r="C18079"/>
      <c r="D18079"/>
      <c r="E18079"/>
      <c r="F18079"/>
      <c r="G18079"/>
      <c r="H18079"/>
      <c r="I18079"/>
    </row>
    <row r="18080" spans="2:9" x14ac:dyDescent="0.3">
      <c r="B18080"/>
      <c r="C18080"/>
      <c r="D18080"/>
      <c r="E18080"/>
      <c r="F18080"/>
      <c r="G18080"/>
      <c r="H18080"/>
      <c r="I18080"/>
    </row>
    <row r="18081" spans="2:9" x14ac:dyDescent="0.3">
      <c r="B18081"/>
      <c r="C18081"/>
      <c r="D18081"/>
      <c r="E18081"/>
      <c r="F18081"/>
      <c r="G18081"/>
      <c r="H18081"/>
      <c r="I18081"/>
    </row>
    <row r="18082" spans="2:9" x14ac:dyDescent="0.3">
      <c r="B18082"/>
      <c r="C18082"/>
      <c r="D18082"/>
      <c r="E18082"/>
      <c r="F18082"/>
      <c r="G18082"/>
      <c r="H18082"/>
      <c r="I18082"/>
    </row>
    <row r="18083" spans="2:9" x14ac:dyDescent="0.3">
      <c r="B18083"/>
      <c r="C18083"/>
      <c r="D18083"/>
      <c r="E18083"/>
      <c r="F18083"/>
      <c r="G18083"/>
      <c r="H18083"/>
      <c r="I18083"/>
    </row>
    <row r="18084" spans="2:9" x14ac:dyDescent="0.3">
      <c r="B18084"/>
      <c r="C18084"/>
      <c r="D18084"/>
      <c r="E18084"/>
      <c r="F18084"/>
      <c r="G18084"/>
      <c r="H18084"/>
      <c r="I18084"/>
    </row>
    <row r="18085" spans="2:9" x14ac:dyDescent="0.3">
      <c r="B18085"/>
      <c r="C18085"/>
      <c r="D18085"/>
      <c r="E18085"/>
      <c r="F18085"/>
      <c r="G18085"/>
      <c r="H18085"/>
      <c r="I18085"/>
    </row>
    <row r="18086" spans="2:9" x14ac:dyDescent="0.3">
      <c r="B18086"/>
      <c r="C18086"/>
      <c r="D18086"/>
      <c r="E18086"/>
      <c r="F18086"/>
      <c r="G18086"/>
      <c r="H18086"/>
      <c r="I18086"/>
    </row>
    <row r="18087" spans="2:9" x14ac:dyDescent="0.3">
      <c r="B18087"/>
      <c r="C18087"/>
      <c r="D18087"/>
      <c r="E18087"/>
      <c r="F18087"/>
      <c r="G18087"/>
      <c r="H18087"/>
      <c r="I18087"/>
    </row>
    <row r="18088" spans="2:9" x14ac:dyDescent="0.3">
      <c r="B18088"/>
      <c r="C18088"/>
      <c r="D18088"/>
      <c r="E18088"/>
      <c r="F18088"/>
      <c r="G18088"/>
      <c r="H18088"/>
      <c r="I18088"/>
    </row>
    <row r="18089" spans="2:9" x14ac:dyDescent="0.3">
      <c r="B18089"/>
      <c r="C18089"/>
      <c r="D18089"/>
      <c r="E18089"/>
      <c r="F18089"/>
      <c r="G18089"/>
      <c r="H18089"/>
      <c r="I18089"/>
    </row>
    <row r="18090" spans="2:9" x14ac:dyDescent="0.3">
      <c r="B18090"/>
      <c r="C18090"/>
      <c r="D18090"/>
      <c r="E18090"/>
      <c r="F18090"/>
      <c r="G18090"/>
      <c r="H18090"/>
      <c r="I18090"/>
    </row>
    <row r="18091" spans="2:9" x14ac:dyDescent="0.3">
      <c r="B18091"/>
      <c r="C18091"/>
      <c r="D18091"/>
      <c r="E18091"/>
      <c r="F18091"/>
      <c r="G18091"/>
      <c r="H18091"/>
      <c r="I18091"/>
    </row>
    <row r="18092" spans="2:9" x14ac:dyDescent="0.3">
      <c r="B18092"/>
      <c r="C18092"/>
      <c r="D18092"/>
      <c r="E18092"/>
      <c r="F18092"/>
      <c r="G18092"/>
      <c r="H18092"/>
      <c r="I18092"/>
    </row>
    <row r="18093" spans="2:9" x14ac:dyDescent="0.3">
      <c r="B18093"/>
      <c r="C18093"/>
      <c r="D18093"/>
      <c r="E18093"/>
      <c r="F18093"/>
      <c r="G18093"/>
      <c r="H18093"/>
      <c r="I18093"/>
    </row>
    <row r="18094" spans="2:9" x14ac:dyDescent="0.3">
      <c r="B18094"/>
      <c r="C18094"/>
      <c r="D18094"/>
      <c r="E18094"/>
      <c r="F18094"/>
      <c r="G18094"/>
      <c r="H18094"/>
      <c r="I18094"/>
    </row>
    <row r="18095" spans="2:9" x14ac:dyDescent="0.3">
      <c r="B18095"/>
      <c r="C18095"/>
      <c r="D18095"/>
      <c r="E18095"/>
      <c r="F18095"/>
      <c r="G18095"/>
      <c r="H18095"/>
      <c r="I18095"/>
    </row>
    <row r="18096" spans="2:9" x14ac:dyDescent="0.3">
      <c r="B18096"/>
      <c r="C18096"/>
      <c r="D18096"/>
      <c r="E18096"/>
      <c r="F18096"/>
      <c r="G18096"/>
      <c r="H18096"/>
      <c r="I18096"/>
    </row>
    <row r="18097" spans="2:9" x14ac:dyDescent="0.3">
      <c r="B18097"/>
      <c r="C18097"/>
      <c r="D18097"/>
      <c r="E18097"/>
      <c r="F18097"/>
      <c r="G18097"/>
      <c r="H18097"/>
      <c r="I18097"/>
    </row>
    <row r="18098" spans="2:9" x14ac:dyDescent="0.3">
      <c r="B18098"/>
      <c r="C18098"/>
      <c r="D18098"/>
      <c r="E18098"/>
      <c r="F18098"/>
      <c r="G18098"/>
      <c r="H18098"/>
      <c r="I18098"/>
    </row>
    <row r="18099" spans="2:9" x14ac:dyDescent="0.3">
      <c r="B18099"/>
      <c r="C18099"/>
      <c r="D18099"/>
      <c r="E18099"/>
      <c r="F18099"/>
      <c r="G18099"/>
      <c r="H18099"/>
      <c r="I18099"/>
    </row>
    <row r="18100" spans="2:9" x14ac:dyDescent="0.3">
      <c r="B18100"/>
      <c r="C18100"/>
      <c r="D18100"/>
      <c r="E18100"/>
      <c r="F18100"/>
      <c r="G18100"/>
      <c r="H18100"/>
      <c r="I18100"/>
    </row>
    <row r="18101" spans="2:9" x14ac:dyDescent="0.3">
      <c r="B18101"/>
      <c r="C18101"/>
      <c r="D18101"/>
      <c r="E18101"/>
      <c r="F18101"/>
      <c r="G18101"/>
      <c r="H18101"/>
      <c r="I18101"/>
    </row>
    <row r="18102" spans="2:9" x14ac:dyDescent="0.3">
      <c r="B18102"/>
      <c r="C18102"/>
      <c r="D18102"/>
      <c r="E18102"/>
      <c r="F18102"/>
      <c r="G18102"/>
      <c r="H18102"/>
      <c r="I18102"/>
    </row>
    <row r="18103" spans="2:9" x14ac:dyDescent="0.3">
      <c r="B18103"/>
      <c r="C18103"/>
      <c r="D18103"/>
      <c r="E18103"/>
      <c r="F18103"/>
      <c r="G18103"/>
      <c r="H18103"/>
      <c r="I18103"/>
    </row>
    <row r="18104" spans="2:9" x14ac:dyDescent="0.3">
      <c r="B18104"/>
      <c r="C18104"/>
      <c r="D18104"/>
      <c r="E18104"/>
      <c r="F18104"/>
      <c r="G18104"/>
      <c r="H18104"/>
      <c r="I18104"/>
    </row>
    <row r="18105" spans="2:9" x14ac:dyDescent="0.3">
      <c r="B18105"/>
      <c r="C18105"/>
      <c r="D18105"/>
      <c r="E18105"/>
      <c r="F18105"/>
      <c r="G18105"/>
      <c r="H18105"/>
      <c r="I18105"/>
    </row>
    <row r="18106" spans="2:9" x14ac:dyDescent="0.3">
      <c r="B18106"/>
      <c r="C18106"/>
      <c r="D18106"/>
      <c r="E18106"/>
      <c r="F18106"/>
      <c r="G18106"/>
      <c r="H18106"/>
      <c r="I18106"/>
    </row>
    <row r="18107" spans="2:9" x14ac:dyDescent="0.3">
      <c r="B18107"/>
      <c r="C18107"/>
      <c r="D18107"/>
      <c r="E18107"/>
      <c r="F18107"/>
      <c r="G18107"/>
      <c r="H18107"/>
      <c r="I18107"/>
    </row>
    <row r="18108" spans="2:9" x14ac:dyDescent="0.3">
      <c r="B18108"/>
      <c r="C18108"/>
      <c r="D18108"/>
      <c r="E18108"/>
      <c r="F18108"/>
      <c r="G18108"/>
      <c r="H18108"/>
      <c r="I18108"/>
    </row>
    <row r="18109" spans="2:9" x14ac:dyDescent="0.3">
      <c r="B18109"/>
      <c r="C18109"/>
      <c r="D18109"/>
      <c r="E18109"/>
      <c r="F18109"/>
      <c r="G18109"/>
      <c r="H18109"/>
      <c r="I18109"/>
    </row>
    <row r="18110" spans="2:9" x14ac:dyDescent="0.3">
      <c r="B18110"/>
      <c r="C18110"/>
      <c r="D18110"/>
      <c r="E18110"/>
      <c r="F18110"/>
      <c r="G18110"/>
      <c r="H18110"/>
      <c r="I18110"/>
    </row>
    <row r="18111" spans="2:9" x14ac:dyDescent="0.3">
      <c r="B18111"/>
      <c r="C18111"/>
      <c r="D18111"/>
      <c r="E18111"/>
      <c r="F18111"/>
      <c r="G18111"/>
      <c r="H18111"/>
      <c r="I18111"/>
    </row>
    <row r="18112" spans="2:9" x14ac:dyDescent="0.3">
      <c r="B18112"/>
      <c r="C18112"/>
      <c r="D18112"/>
      <c r="E18112"/>
      <c r="F18112"/>
      <c r="G18112"/>
      <c r="H18112"/>
      <c r="I18112"/>
    </row>
    <row r="18113" spans="2:9" x14ac:dyDescent="0.3">
      <c r="B18113"/>
      <c r="C18113"/>
      <c r="D18113"/>
      <c r="E18113"/>
      <c r="F18113"/>
      <c r="G18113"/>
      <c r="H18113"/>
      <c r="I18113"/>
    </row>
    <row r="18114" spans="2:9" x14ac:dyDescent="0.3">
      <c r="B18114"/>
      <c r="C18114"/>
      <c r="D18114"/>
      <c r="E18114"/>
      <c r="F18114"/>
      <c r="G18114"/>
      <c r="H18114"/>
      <c r="I18114"/>
    </row>
    <row r="18115" spans="2:9" x14ac:dyDescent="0.3">
      <c r="B18115"/>
      <c r="C18115"/>
      <c r="D18115"/>
      <c r="E18115"/>
      <c r="F18115"/>
      <c r="G18115"/>
      <c r="H18115"/>
      <c r="I18115"/>
    </row>
    <row r="18116" spans="2:9" x14ac:dyDescent="0.3">
      <c r="B18116"/>
      <c r="C18116"/>
      <c r="D18116"/>
      <c r="E18116"/>
      <c r="F18116"/>
      <c r="G18116"/>
      <c r="H18116"/>
      <c r="I18116"/>
    </row>
    <row r="18117" spans="2:9" x14ac:dyDescent="0.3">
      <c r="B18117"/>
      <c r="C18117"/>
      <c r="D18117"/>
      <c r="E18117"/>
      <c r="F18117"/>
      <c r="G18117"/>
      <c r="H18117"/>
      <c r="I18117"/>
    </row>
    <row r="18118" spans="2:9" x14ac:dyDescent="0.3">
      <c r="B18118"/>
      <c r="C18118"/>
      <c r="D18118"/>
      <c r="E18118"/>
      <c r="F18118"/>
      <c r="G18118"/>
      <c r="H18118"/>
      <c r="I18118"/>
    </row>
    <row r="18119" spans="2:9" x14ac:dyDescent="0.3">
      <c r="B18119"/>
      <c r="C18119"/>
      <c r="D18119"/>
      <c r="E18119"/>
      <c r="F18119"/>
      <c r="G18119"/>
      <c r="H18119"/>
      <c r="I18119"/>
    </row>
    <row r="18120" spans="2:9" x14ac:dyDescent="0.3">
      <c r="B18120"/>
      <c r="C18120"/>
      <c r="D18120"/>
      <c r="E18120"/>
      <c r="F18120"/>
      <c r="G18120"/>
      <c r="H18120"/>
      <c r="I18120"/>
    </row>
    <row r="18121" spans="2:9" x14ac:dyDescent="0.3">
      <c r="B18121"/>
      <c r="C18121"/>
      <c r="D18121"/>
      <c r="E18121"/>
      <c r="F18121"/>
      <c r="G18121"/>
      <c r="H18121"/>
      <c r="I18121"/>
    </row>
    <row r="18122" spans="2:9" x14ac:dyDescent="0.3">
      <c r="B18122"/>
      <c r="C18122"/>
      <c r="D18122"/>
      <c r="E18122"/>
      <c r="F18122"/>
      <c r="G18122"/>
      <c r="H18122"/>
      <c r="I18122"/>
    </row>
    <row r="18123" spans="2:9" x14ac:dyDescent="0.3">
      <c r="B18123"/>
      <c r="C18123"/>
      <c r="D18123"/>
      <c r="E18123"/>
      <c r="F18123"/>
      <c r="G18123"/>
      <c r="H18123"/>
      <c r="I18123"/>
    </row>
    <row r="18124" spans="2:9" x14ac:dyDescent="0.3">
      <c r="B18124"/>
      <c r="C18124"/>
      <c r="D18124"/>
      <c r="E18124"/>
      <c r="F18124"/>
      <c r="G18124"/>
      <c r="H18124"/>
      <c r="I18124"/>
    </row>
    <row r="18125" spans="2:9" x14ac:dyDescent="0.3">
      <c r="B18125"/>
      <c r="C18125"/>
      <c r="D18125"/>
      <c r="E18125"/>
      <c r="F18125"/>
      <c r="G18125"/>
      <c r="H18125"/>
      <c r="I18125"/>
    </row>
    <row r="18126" spans="2:9" x14ac:dyDescent="0.3">
      <c r="B18126"/>
      <c r="C18126"/>
      <c r="D18126"/>
      <c r="E18126"/>
      <c r="F18126"/>
      <c r="G18126"/>
      <c r="H18126"/>
      <c r="I18126"/>
    </row>
    <row r="18127" spans="2:9" x14ac:dyDescent="0.3">
      <c r="B18127"/>
      <c r="C18127"/>
      <c r="D18127"/>
      <c r="E18127"/>
      <c r="F18127"/>
      <c r="G18127"/>
      <c r="H18127"/>
      <c r="I18127"/>
    </row>
    <row r="18128" spans="2:9" x14ac:dyDescent="0.3">
      <c r="B18128"/>
      <c r="C18128"/>
      <c r="D18128"/>
      <c r="E18128"/>
      <c r="F18128"/>
      <c r="G18128"/>
      <c r="H18128"/>
      <c r="I18128"/>
    </row>
    <row r="18129" spans="2:9" x14ac:dyDescent="0.3">
      <c r="B18129"/>
      <c r="C18129"/>
      <c r="D18129"/>
      <c r="E18129"/>
      <c r="F18129"/>
      <c r="G18129"/>
      <c r="H18129"/>
      <c r="I18129"/>
    </row>
    <row r="18130" spans="2:9" x14ac:dyDescent="0.3">
      <c r="B18130"/>
      <c r="C18130"/>
      <c r="D18130"/>
      <c r="E18130"/>
      <c r="F18130"/>
      <c r="G18130"/>
      <c r="H18130"/>
      <c r="I18130"/>
    </row>
    <row r="18131" spans="2:9" x14ac:dyDescent="0.3">
      <c r="B18131"/>
      <c r="C18131"/>
      <c r="D18131"/>
      <c r="E18131"/>
      <c r="F18131"/>
      <c r="G18131"/>
      <c r="H18131"/>
      <c r="I18131"/>
    </row>
    <row r="18132" spans="2:9" x14ac:dyDescent="0.3">
      <c r="B18132"/>
      <c r="C18132"/>
      <c r="D18132"/>
      <c r="E18132"/>
      <c r="F18132"/>
      <c r="G18132"/>
      <c r="H18132"/>
      <c r="I18132"/>
    </row>
    <row r="18133" spans="2:9" x14ac:dyDescent="0.3">
      <c r="B18133"/>
      <c r="C18133"/>
      <c r="D18133"/>
      <c r="E18133"/>
      <c r="F18133"/>
      <c r="G18133"/>
      <c r="H18133"/>
      <c r="I18133"/>
    </row>
    <row r="18134" spans="2:9" x14ac:dyDescent="0.3">
      <c r="B18134"/>
      <c r="C18134"/>
      <c r="D18134"/>
      <c r="E18134"/>
      <c r="F18134"/>
      <c r="G18134"/>
      <c r="H18134"/>
      <c r="I18134"/>
    </row>
    <row r="18135" spans="2:9" x14ac:dyDescent="0.3">
      <c r="B18135"/>
      <c r="C18135"/>
      <c r="D18135"/>
      <c r="E18135"/>
      <c r="F18135"/>
      <c r="G18135"/>
      <c r="H18135"/>
      <c r="I18135"/>
    </row>
    <row r="18136" spans="2:9" x14ac:dyDescent="0.3">
      <c r="B18136"/>
      <c r="C18136"/>
      <c r="D18136"/>
      <c r="E18136"/>
      <c r="F18136"/>
      <c r="G18136"/>
      <c r="H18136"/>
      <c r="I18136"/>
    </row>
    <row r="18137" spans="2:9" x14ac:dyDescent="0.3">
      <c r="B18137"/>
      <c r="C18137"/>
      <c r="D18137"/>
      <c r="E18137"/>
      <c r="F18137"/>
      <c r="G18137"/>
      <c r="H18137"/>
      <c r="I18137"/>
    </row>
    <row r="18138" spans="2:9" x14ac:dyDescent="0.3">
      <c r="B18138"/>
      <c r="C18138"/>
      <c r="D18138"/>
      <c r="E18138"/>
      <c r="F18138"/>
      <c r="G18138"/>
      <c r="H18138"/>
      <c r="I18138"/>
    </row>
    <row r="18139" spans="2:9" x14ac:dyDescent="0.3">
      <c r="B18139"/>
      <c r="C18139"/>
      <c r="D18139"/>
      <c r="E18139"/>
      <c r="F18139"/>
      <c r="G18139"/>
      <c r="H18139"/>
      <c r="I18139"/>
    </row>
    <row r="18140" spans="2:9" x14ac:dyDescent="0.3">
      <c r="B18140"/>
      <c r="C18140"/>
      <c r="D18140"/>
      <c r="E18140"/>
      <c r="F18140"/>
      <c r="G18140"/>
      <c r="H18140"/>
      <c r="I18140"/>
    </row>
    <row r="18141" spans="2:9" x14ac:dyDescent="0.3">
      <c r="B18141"/>
      <c r="C18141"/>
      <c r="D18141"/>
      <c r="E18141"/>
      <c r="F18141"/>
      <c r="G18141"/>
      <c r="H18141"/>
      <c r="I18141"/>
    </row>
    <row r="18142" spans="2:9" x14ac:dyDescent="0.3">
      <c r="B18142"/>
      <c r="C18142"/>
      <c r="D18142"/>
      <c r="E18142"/>
      <c r="F18142"/>
      <c r="G18142"/>
      <c r="H18142"/>
      <c r="I18142"/>
    </row>
    <row r="18143" spans="2:9" x14ac:dyDescent="0.3">
      <c r="B18143"/>
      <c r="C18143"/>
      <c r="D18143"/>
      <c r="E18143"/>
      <c r="F18143"/>
      <c r="G18143"/>
      <c r="H18143"/>
      <c r="I18143"/>
    </row>
    <row r="18144" spans="2:9" x14ac:dyDescent="0.3">
      <c r="B18144"/>
      <c r="C18144"/>
      <c r="D18144"/>
      <c r="E18144"/>
      <c r="F18144"/>
      <c r="G18144"/>
      <c r="H18144"/>
      <c r="I18144"/>
    </row>
    <row r="18145" spans="2:9" x14ac:dyDescent="0.3">
      <c r="B18145"/>
      <c r="C18145"/>
      <c r="D18145"/>
      <c r="E18145"/>
      <c r="F18145"/>
      <c r="G18145"/>
      <c r="H18145"/>
      <c r="I18145"/>
    </row>
    <row r="18146" spans="2:9" x14ac:dyDescent="0.3">
      <c r="B18146"/>
      <c r="C18146"/>
      <c r="D18146"/>
      <c r="E18146"/>
      <c r="F18146"/>
      <c r="G18146"/>
      <c r="H18146"/>
      <c r="I18146"/>
    </row>
    <row r="18147" spans="2:9" x14ac:dyDescent="0.3">
      <c r="B18147"/>
      <c r="C18147"/>
      <c r="D18147"/>
      <c r="E18147"/>
      <c r="F18147"/>
      <c r="G18147"/>
      <c r="H18147"/>
      <c r="I18147"/>
    </row>
    <row r="18148" spans="2:9" x14ac:dyDescent="0.3">
      <c r="B18148"/>
      <c r="C18148"/>
      <c r="D18148"/>
      <c r="E18148"/>
      <c r="F18148"/>
      <c r="G18148"/>
      <c r="H18148"/>
      <c r="I18148"/>
    </row>
    <row r="18149" spans="2:9" x14ac:dyDescent="0.3">
      <c r="B18149"/>
      <c r="C18149"/>
      <c r="D18149"/>
      <c r="E18149"/>
      <c r="F18149"/>
      <c r="G18149"/>
      <c r="H18149"/>
      <c r="I18149"/>
    </row>
    <row r="18150" spans="2:9" x14ac:dyDescent="0.3">
      <c r="B18150"/>
      <c r="C18150"/>
      <c r="D18150"/>
      <c r="E18150"/>
      <c r="F18150"/>
      <c r="G18150"/>
      <c r="H18150"/>
      <c r="I18150"/>
    </row>
    <row r="18151" spans="2:9" x14ac:dyDescent="0.3">
      <c r="B18151"/>
      <c r="C18151"/>
      <c r="D18151"/>
      <c r="E18151"/>
      <c r="F18151"/>
      <c r="G18151"/>
      <c r="H18151"/>
      <c r="I18151"/>
    </row>
    <row r="18152" spans="2:9" x14ac:dyDescent="0.3">
      <c r="B18152"/>
      <c r="C18152"/>
      <c r="D18152"/>
      <c r="E18152"/>
      <c r="F18152"/>
      <c r="G18152"/>
      <c r="H18152"/>
      <c r="I18152"/>
    </row>
    <row r="18153" spans="2:9" x14ac:dyDescent="0.3">
      <c r="B18153"/>
      <c r="C18153"/>
      <c r="D18153"/>
      <c r="E18153"/>
      <c r="F18153"/>
      <c r="G18153"/>
      <c r="H18153"/>
      <c r="I18153"/>
    </row>
    <row r="18154" spans="2:9" x14ac:dyDescent="0.3">
      <c r="B18154"/>
      <c r="C18154"/>
      <c r="D18154"/>
      <c r="E18154"/>
      <c r="F18154"/>
      <c r="G18154"/>
      <c r="H18154"/>
      <c r="I18154"/>
    </row>
    <row r="18155" spans="2:9" x14ac:dyDescent="0.3">
      <c r="B18155"/>
      <c r="C18155"/>
      <c r="D18155"/>
      <c r="E18155"/>
      <c r="F18155"/>
      <c r="G18155"/>
      <c r="H18155"/>
      <c r="I18155"/>
    </row>
    <row r="18156" spans="2:9" x14ac:dyDescent="0.3">
      <c r="B18156"/>
      <c r="C18156"/>
      <c r="D18156"/>
      <c r="E18156"/>
      <c r="F18156"/>
      <c r="G18156"/>
      <c r="H18156"/>
      <c r="I18156"/>
    </row>
    <row r="18157" spans="2:9" x14ac:dyDescent="0.3">
      <c r="B18157"/>
      <c r="C18157"/>
      <c r="D18157"/>
      <c r="E18157"/>
      <c r="F18157"/>
      <c r="G18157"/>
      <c r="H18157"/>
      <c r="I18157"/>
    </row>
    <row r="18158" spans="2:9" x14ac:dyDescent="0.3">
      <c r="B18158"/>
      <c r="C18158"/>
      <c r="D18158"/>
      <c r="E18158"/>
      <c r="F18158"/>
      <c r="G18158"/>
      <c r="H18158"/>
      <c r="I18158"/>
    </row>
    <row r="18159" spans="2:9" x14ac:dyDescent="0.3">
      <c r="B18159"/>
      <c r="C18159"/>
      <c r="D18159"/>
      <c r="E18159"/>
      <c r="F18159"/>
      <c r="G18159"/>
      <c r="H18159"/>
      <c r="I18159"/>
    </row>
    <row r="18160" spans="2:9" x14ac:dyDescent="0.3">
      <c r="B18160"/>
      <c r="C18160"/>
      <c r="D18160"/>
      <c r="E18160"/>
      <c r="F18160"/>
      <c r="G18160"/>
      <c r="H18160"/>
      <c r="I18160"/>
    </row>
    <row r="18161" spans="2:9" x14ac:dyDescent="0.3">
      <c r="B18161"/>
      <c r="C18161"/>
      <c r="D18161"/>
      <c r="E18161"/>
      <c r="F18161"/>
      <c r="G18161"/>
      <c r="H18161"/>
      <c r="I18161"/>
    </row>
    <row r="18162" spans="2:9" x14ac:dyDescent="0.3">
      <c r="B18162"/>
      <c r="C18162"/>
      <c r="D18162"/>
      <c r="E18162"/>
      <c r="F18162"/>
      <c r="G18162"/>
      <c r="H18162"/>
      <c r="I18162"/>
    </row>
    <row r="18163" spans="2:9" x14ac:dyDescent="0.3">
      <c r="B18163"/>
      <c r="C18163"/>
      <c r="D18163"/>
      <c r="E18163"/>
      <c r="F18163"/>
      <c r="G18163"/>
      <c r="H18163"/>
      <c r="I18163"/>
    </row>
    <row r="18164" spans="2:9" x14ac:dyDescent="0.3">
      <c r="B18164"/>
      <c r="C18164"/>
      <c r="D18164"/>
      <c r="E18164"/>
      <c r="F18164"/>
      <c r="G18164"/>
      <c r="H18164"/>
      <c r="I18164"/>
    </row>
    <row r="18165" spans="2:9" x14ac:dyDescent="0.3">
      <c r="B18165"/>
      <c r="C18165"/>
      <c r="D18165"/>
      <c r="E18165"/>
      <c r="F18165"/>
      <c r="G18165"/>
      <c r="H18165"/>
      <c r="I18165"/>
    </row>
    <row r="18166" spans="2:9" x14ac:dyDescent="0.3">
      <c r="B18166"/>
      <c r="C18166"/>
      <c r="D18166"/>
      <c r="E18166"/>
      <c r="F18166"/>
      <c r="G18166"/>
      <c r="H18166"/>
      <c r="I18166"/>
    </row>
    <row r="18167" spans="2:9" x14ac:dyDescent="0.3">
      <c r="B18167"/>
      <c r="C18167"/>
      <c r="D18167"/>
      <c r="E18167"/>
      <c r="F18167"/>
      <c r="G18167"/>
      <c r="H18167"/>
      <c r="I18167"/>
    </row>
    <row r="18168" spans="2:9" x14ac:dyDescent="0.3">
      <c r="B18168"/>
      <c r="C18168"/>
      <c r="D18168"/>
      <c r="E18168"/>
      <c r="F18168"/>
      <c r="G18168"/>
      <c r="H18168"/>
      <c r="I18168"/>
    </row>
    <row r="18169" spans="2:9" x14ac:dyDescent="0.3">
      <c r="B18169"/>
      <c r="C18169"/>
      <c r="D18169"/>
      <c r="E18169"/>
      <c r="F18169"/>
      <c r="G18169"/>
      <c r="H18169"/>
      <c r="I18169"/>
    </row>
    <row r="18170" spans="2:9" x14ac:dyDescent="0.3">
      <c r="B18170"/>
      <c r="C18170"/>
      <c r="D18170"/>
      <c r="E18170"/>
      <c r="F18170"/>
      <c r="G18170"/>
      <c r="H18170"/>
      <c r="I18170"/>
    </row>
    <row r="18171" spans="2:9" x14ac:dyDescent="0.3">
      <c r="B18171"/>
      <c r="C18171"/>
      <c r="D18171"/>
      <c r="E18171"/>
      <c r="F18171"/>
      <c r="G18171"/>
      <c r="H18171"/>
      <c r="I18171"/>
    </row>
    <row r="18172" spans="2:9" x14ac:dyDescent="0.3">
      <c r="B18172"/>
      <c r="C18172"/>
      <c r="D18172"/>
      <c r="E18172"/>
      <c r="F18172"/>
      <c r="G18172"/>
      <c r="H18172"/>
      <c r="I18172"/>
    </row>
    <row r="18173" spans="2:9" x14ac:dyDescent="0.3">
      <c r="B18173"/>
      <c r="C18173"/>
      <c r="D18173"/>
      <c r="E18173"/>
      <c r="F18173"/>
      <c r="G18173"/>
      <c r="H18173"/>
      <c r="I18173"/>
    </row>
    <row r="18174" spans="2:9" x14ac:dyDescent="0.3">
      <c r="B18174"/>
      <c r="C18174"/>
      <c r="D18174"/>
      <c r="E18174"/>
      <c r="F18174"/>
      <c r="G18174"/>
      <c r="H18174"/>
      <c r="I18174"/>
    </row>
    <row r="18175" spans="2:9" x14ac:dyDescent="0.3">
      <c r="B18175"/>
      <c r="C18175"/>
      <c r="D18175"/>
      <c r="E18175"/>
      <c r="F18175"/>
      <c r="G18175"/>
      <c r="H18175"/>
      <c r="I18175"/>
    </row>
    <row r="18176" spans="2:9" x14ac:dyDescent="0.3">
      <c r="B18176"/>
      <c r="C18176"/>
      <c r="D18176"/>
      <c r="E18176"/>
      <c r="F18176"/>
      <c r="G18176"/>
      <c r="H18176"/>
      <c r="I18176"/>
    </row>
    <row r="18177" spans="2:9" x14ac:dyDescent="0.3">
      <c r="B18177"/>
      <c r="C18177"/>
      <c r="D18177"/>
      <c r="E18177"/>
      <c r="F18177"/>
      <c r="G18177"/>
      <c r="H18177"/>
      <c r="I18177"/>
    </row>
    <row r="18178" spans="2:9" x14ac:dyDescent="0.3">
      <c r="B18178"/>
      <c r="C18178"/>
      <c r="D18178"/>
      <c r="E18178"/>
      <c r="F18178"/>
      <c r="G18178"/>
      <c r="H18178"/>
      <c r="I18178"/>
    </row>
    <row r="18179" spans="2:9" x14ac:dyDescent="0.3">
      <c r="B18179"/>
      <c r="C18179"/>
      <c r="D18179"/>
      <c r="E18179"/>
      <c r="F18179"/>
      <c r="G18179"/>
      <c r="H18179"/>
      <c r="I18179"/>
    </row>
    <row r="18180" spans="2:9" x14ac:dyDescent="0.3">
      <c r="B18180"/>
      <c r="C18180"/>
      <c r="D18180"/>
      <c r="E18180"/>
      <c r="F18180"/>
      <c r="G18180"/>
      <c r="H18180"/>
      <c r="I18180"/>
    </row>
    <row r="18181" spans="2:9" x14ac:dyDescent="0.3">
      <c r="B18181"/>
      <c r="C18181"/>
      <c r="D18181"/>
      <c r="E18181"/>
      <c r="F18181"/>
      <c r="G18181"/>
      <c r="H18181"/>
      <c r="I18181"/>
    </row>
    <row r="18182" spans="2:9" x14ac:dyDescent="0.3">
      <c r="B18182"/>
      <c r="C18182"/>
      <c r="D18182"/>
      <c r="E18182"/>
      <c r="F18182"/>
      <c r="G18182"/>
      <c r="H18182"/>
      <c r="I18182"/>
    </row>
    <row r="18183" spans="2:9" x14ac:dyDescent="0.3">
      <c r="B18183"/>
      <c r="C18183"/>
      <c r="D18183"/>
      <c r="E18183"/>
      <c r="F18183"/>
      <c r="G18183"/>
      <c r="H18183"/>
      <c r="I18183"/>
    </row>
    <row r="18184" spans="2:9" x14ac:dyDescent="0.3">
      <c r="B18184"/>
      <c r="C18184"/>
      <c r="D18184"/>
      <c r="E18184"/>
      <c r="F18184"/>
      <c r="G18184"/>
      <c r="H18184"/>
      <c r="I18184"/>
    </row>
    <row r="18185" spans="2:9" x14ac:dyDescent="0.3">
      <c r="B18185"/>
      <c r="C18185"/>
      <c r="D18185"/>
      <c r="E18185"/>
      <c r="F18185"/>
      <c r="G18185"/>
      <c r="H18185"/>
      <c r="I18185"/>
    </row>
    <row r="18186" spans="2:9" x14ac:dyDescent="0.3">
      <c r="B18186"/>
      <c r="C18186"/>
      <c r="D18186"/>
      <c r="E18186"/>
      <c r="F18186"/>
      <c r="G18186"/>
      <c r="H18186"/>
      <c r="I18186"/>
    </row>
    <row r="18187" spans="2:9" x14ac:dyDescent="0.3">
      <c r="B18187"/>
      <c r="C18187"/>
      <c r="D18187"/>
      <c r="E18187"/>
      <c r="F18187"/>
      <c r="G18187"/>
      <c r="H18187"/>
      <c r="I18187"/>
    </row>
    <row r="18188" spans="2:9" x14ac:dyDescent="0.3">
      <c r="B18188"/>
      <c r="C18188"/>
      <c r="D18188"/>
      <c r="E18188"/>
      <c r="F18188"/>
      <c r="G18188"/>
      <c r="H18188"/>
      <c r="I18188"/>
    </row>
    <row r="18189" spans="2:9" x14ac:dyDescent="0.3">
      <c r="B18189"/>
      <c r="C18189"/>
      <c r="D18189"/>
      <c r="E18189"/>
      <c r="F18189"/>
      <c r="G18189"/>
      <c r="H18189"/>
      <c r="I18189"/>
    </row>
    <row r="18190" spans="2:9" x14ac:dyDescent="0.3">
      <c r="B18190"/>
      <c r="C18190"/>
      <c r="D18190"/>
      <c r="E18190"/>
      <c r="F18190"/>
      <c r="G18190"/>
      <c r="H18190"/>
      <c r="I18190"/>
    </row>
    <row r="18191" spans="2:9" x14ac:dyDescent="0.3">
      <c r="B18191"/>
      <c r="C18191"/>
      <c r="D18191"/>
      <c r="E18191"/>
      <c r="F18191"/>
      <c r="G18191"/>
      <c r="H18191"/>
      <c r="I18191"/>
    </row>
    <row r="18192" spans="2:9" x14ac:dyDescent="0.3">
      <c r="B18192"/>
      <c r="C18192"/>
      <c r="D18192"/>
      <c r="E18192"/>
      <c r="F18192"/>
      <c r="G18192"/>
      <c r="H18192"/>
      <c r="I18192"/>
    </row>
    <row r="18193" spans="2:9" x14ac:dyDescent="0.3">
      <c r="B18193"/>
      <c r="C18193"/>
      <c r="D18193"/>
      <c r="E18193"/>
      <c r="F18193"/>
      <c r="G18193"/>
      <c r="H18193"/>
      <c r="I18193"/>
    </row>
    <row r="18194" spans="2:9" x14ac:dyDescent="0.3">
      <c r="B18194"/>
      <c r="C18194"/>
      <c r="D18194"/>
      <c r="E18194"/>
      <c r="F18194"/>
      <c r="G18194"/>
      <c r="H18194"/>
      <c r="I18194"/>
    </row>
    <row r="18195" spans="2:9" x14ac:dyDescent="0.3">
      <c r="B18195"/>
      <c r="C18195"/>
      <c r="D18195"/>
      <c r="E18195"/>
      <c r="F18195"/>
      <c r="G18195"/>
      <c r="H18195"/>
      <c r="I18195"/>
    </row>
    <row r="18196" spans="2:9" x14ac:dyDescent="0.3">
      <c r="B18196"/>
      <c r="C18196"/>
      <c r="D18196"/>
      <c r="E18196"/>
      <c r="F18196"/>
      <c r="G18196"/>
      <c r="H18196"/>
      <c r="I18196"/>
    </row>
    <row r="18197" spans="2:9" x14ac:dyDescent="0.3">
      <c r="B18197"/>
      <c r="C18197"/>
      <c r="D18197"/>
      <c r="E18197"/>
      <c r="F18197"/>
      <c r="G18197"/>
      <c r="H18197"/>
      <c r="I18197"/>
    </row>
    <row r="18198" spans="2:9" x14ac:dyDescent="0.3">
      <c r="B18198"/>
      <c r="C18198"/>
      <c r="D18198"/>
      <c r="E18198"/>
      <c r="F18198"/>
      <c r="G18198"/>
      <c r="H18198"/>
      <c r="I18198"/>
    </row>
    <row r="18199" spans="2:9" x14ac:dyDescent="0.3">
      <c r="B18199"/>
      <c r="C18199"/>
      <c r="D18199"/>
      <c r="E18199"/>
      <c r="F18199"/>
      <c r="G18199"/>
      <c r="H18199"/>
      <c r="I18199"/>
    </row>
    <row r="18200" spans="2:9" x14ac:dyDescent="0.3">
      <c r="B18200"/>
      <c r="C18200"/>
      <c r="D18200"/>
      <c r="E18200"/>
      <c r="F18200"/>
      <c r="G18200"/>
      <c r="H18200"/>
      <c r="I18200"/>
    </row>
    <row r="18201" spans="2:9" x14ac:dyDescent="0.3">
      <c r="B18201"/>
      <c r="C18201"/>
      <c r="D18201"/>
      <c r="E18201"/>
      <c r="F18201"/>
      <c r="G18201"/>
      <c r="H18201"/>
      <c r="I18201"/>
    </row>
    <row r="18202" spans="2:9" x14ac:dyDescent="0.3">
      <c r="B18202"/>
      <c r="C18202"/>
      <c r="D18202"/>
      <c r="E18202"/>
      <c r="F18202"/>
      <c r="G18202"/>
      <c r="H18202"/>
      <c r="I18202"/>
    </row>
    <row r="18203" spans="2:9" x14ac:dyDescent="0.3">
      <c r="B18203"/>
      <c r="C18203"/>
      <c r="D18203"/>
      <c r="E18203"/>
      <c r="F18203"/>
      <c r="G18203"/>
      <c r="H18203"/>
      <c r="I18203"/>
    </row>
    <row r="18204" spans="2:9" x14ac:dyDescent="0.3">
      <c r="B18204"/>
      <c r="C18204"/>
      <c r="D18204"/>
      <c r="E18204"/>
      <c r="F18204"/>
      <c r="G18204"/>
      <c r="H18204"/>
      <c r="I18204"/>
    </row>
    <row r="18205" spans="2:9" x14ac:dyDescent="0.3">
      <c r="B18205"/>
      <c r="C18205"/>
      <c r="D18205"/>
      <c r="E18205"/>
      <c r="F18205"/>
      <c r="G18205"/>
      <c r="H18205"/>
      <c r="I18205"/>
    </row>
    <row r="18206" spans="2:9" x14ac:dyDescent="0.3">
      <c r="B18206"/>
      <c r="C18206"/>
      <c r="D18206"/>
      <c r="E18206"/>
      <c r="F18206"/>
      <c r="G18206"/>
      <c r="H18206"/>
      <c r="I18206"/>
    </row>
    <row r="18207" spans="2:9" x14ac:dyDescent="0.3">
      <c r="B18207"/>
      <c r="C18207"/>
      <c r="D18207"/>
      <c r="E18207"/>
      <c r="F18207"/>
      <c r="G18207"/>
      <c r="H18207"/>
      <c r="I18207"/>
    </row>
    <row r="18208" spans="2:9" x14ac:dyDescent="0.3">
      <c r="B18208"/>
      <c r="C18208"/>
      <c r="D18208"/>
      <c r="E18208"/>
      <c r="F18208"/>
      <c r="G18208"/>
      <c r="H18208"/>
      <c r="I18208"/>
    </row>
    <row r="18209" spans="2:9" x14ac:dyDescent="0.3">
      <c r="B18209"/>
      <c r="C18209"/>
      <c r="D18209"/>
      <c r="E18209"/>
      <c r="F18209"/>
      <c r="G18209"/>
      <c r="H18209"/>
      <c r="I18209"/>
    </row>
    <row r="18210" spans="2:9" x14ac:dyDescent="0.3">
      <c r="B18210"/>
      <c r="C18210"/>
      <c r="D18210"/>
      <c r="E18210"/>
      <c r="F18210"/>
      <c r="G18210"/>
      <c r="H18210"/>
      <c r="I18210"/>
    </row>
    <row r="18211" spans="2:9" x14ac:dyDescent="0.3">
      <c r="B18211"/>
      <c r="C18211"/>
      <c r="D18211"/>
      <c r="E18211"/>
      <c r="F18211"/>
      <c r="G18211"/>
      <c r="H18211"/>
      <c r="I18211"/>
    </row>
    <row r="18212" spans="2:9" x14ac:dyDescent="0.3">
      <c r="B18212"/>
      <c r="C18212"/>
      <c r="D18212"/>
      <c r="E18212"/>
      <c r="F18212"/>
      <c r="G18212"/>
      <c r="H18212"/>
      <c r="I18212"/>
    </row>
    <row r="18213" spans="2:9" x14ac:dyDescent="0.3">
      <c r="B18213"/>
      <c r="C18213"/>
      <c r="D18213"/>
      <c r="E18213"/>
      <c r="F18213"/>
      <c r="G18213"/>
      <c r="H18213"/>
      <c r="I18213"/>
    </row>
    <row r="18214" spans="2:9" x14ac:dyDescent="0.3">
      <c r="B18214"/>
      <c r="C18214"/>
      <c r="D18214"/>
      <c r="E18214"/>
      <c r="F18214"/>
      <c r="G18214"/>
      <c r="H18214"/>
      <c r="I18214"/>
    </row>
    <row r="18215" spans="2:9" x14ac:dyDescent="0.3">
      <c r="B18215"/>
      <c r="C18215"/>
      <c r="D18215"/>
      <c r="E18215"/>
      <c r="F18215"/>
      <c r="G18215"/>
      <c r="H18215"/>
      <c r="I18215"/>
    </row>
    <row r="18216" spans="2:9" x14ac:dyDescent="0.3">
      <c r="B18216"/>
      <c r="C18216"/>
      <c r="D18216"/>
      <c r="E18216"/>
      <c r="F18216"/>
      <c r="G18216"/>
      <c r="H18216"/>
      <c r="I18216"/>
    </row>
    <row r="18217" spans="2:9" x14ac:dyDescent="0.3">
      <c r="B18217"/>
      <c r="C18217"/>
      <c r="D18217"/>
      <c r="E18217"/>
      <c r="F18217"/>
      <c r="G18217"/>
      <c r="H18217"/>
      <c r="I18217"/>
    </row>
    <row r="18218" spans="2:9" x14ac:dyDescent="0.3">
      <c r="B18218"/>
      <c r="C18218"/>
      <c r="D18218"/>
      <c r="E18218"/>
      <c r="F18218"/>
      <c r="G18218"/>
      <c r="H18218"/>
      <c r="I18218"/>
    </row>
    <row r="18219" spans="2:9" x14ac:dyDescent="0.3">
      <c r="B18219"/>
      <c r="C18219"/>
      <c r="D18219"/>
      <c r="E18219"/>
      <c r="F18219"/>
      <c r="G18219"/>
      <c r="H18219"/>
      <c r="I18219"/>
    </row>
    <row r="18220" spans="2:9" x14ac:dyDescent="0.3">
      <c r="B18220"/>
      <c r="C18220"/>
      <c r="D18220"/>
      <c r="E18220"/>
      <c r="F18220"/>
      <c r="G18220"/>
      <c r="H18220"/>
      <c r="I18220"/>
    </row>
    <row r="18221" spans="2:9" x14ac:dyDescent="0.3">
      <c r="B18221"/>
      <c r="C18221"/>
      <c r="D18221"/>
      <c r="E18221"/>
      <c r="F18221"/>
      <c r="G18221"/>
      <c r="H18221"/>
      <c r="I18221"/>
    </row>
    <row r="18222" spans="2:9" x14ac:dyDescent="0.3">
      <c r="B18222"/>
      <c r="C18222"/>
      <c r="D18222"/>
      <c r="E18222"/>
      <c r="F18222"/>
      <c r="G18222"/>
      <c r="H18222"/>
      <c r="I18222"/>
    </row>
    <row r="18223" spans="2:9" x14ac:dyDescent="0.3">
      <c r="B18223"/>
      <c r="C18223"/>
      <c r="D18223"/>
      <c r="E18223"/>
      <c r="F18223"/>
      <c r="G18223"/>
      <c r="H18223"/>
      <c r="I18223"/>
    </row>
    <row r="18224" spans="2:9" x14ac:dyDescent="0.3">
      <c r="B18224"/>
      <c r="C18224"/>
      <c r="D18224"/>
      <c r="E18224"/>
      <c r="F18224"/>
      <c r="G18224"/>
      <c r="H18224"/>
      <c r="I18224"/>
    </row>
    <row r="18225" spans="2:9" x14ac:dyDescent="0.3">
      <c r="B18225"/>
      <c r="C18225"/>
      <c r="D18225"/>
      <c r="E18225"/>
      <c r="F18225"/>
      <c r="G18225"/>
      <c r="H18225"/>
      <c r="I18225"/>
    </row>
    <row r="18226" spans="2:9" x14ac:dyDescent="0.3">
      <c r="B18226"/>
      <c r="C18226"/>
      <c r="D18226"/>
      <c r="E18226"/>
      <c r="F18226"/>
      <c r="G18226"/>
      <c r="H18226"/>
      <c r="I18226"/>
    </row>
    <row r="18227" spans="2:9" x14ac:dyDescent="0.3">
      <c r="B18227"/>
      <c r="C18227"/>
      <c r="D18227"/>
      <c r="E18227"/>
      <c r="F18227"/>
      <c r="G18227"/>
      <c r="H18227"/>
      <c r="I18227"/>
    </row>
    <row r="18228" spans="2:9" x14ac:dyDescent="0.3">
      <c r="B18228"/>
      <c r="C18228"/>
      <c r="D18228"/>
      <c r="E18228"/>
      <c r="F18228"/>
      <c r="G18228"/>
      <c r="H18228"/>
      <c r="I18228"/>
    </row>
    <row r="18229" spans="2:9" x14ac:dyDescent="0.3">
      <c r="B18229"/>
      <c r="C18229"/>
      <c r="D18229"/>
      <c r="E18229"/>
      <c r="F18229"/>
      <c r="G18229"/>
      <c r="H18229"/>
      <c r="I18229"/>
    </row>
    <row r="18230" spans="2:9" x14ac:dyDescent="0.3">
      <c r="B18230"/>
      <c r="C18230"/>
      <c r="D18230"/>
      <c r="E18230"/>
      <c r="F18230"/>
      <c r="G18230"/>
      <c r="H18230"/>
      <c r="I18230"/>
    </row>
    <row r="18231" spans="2:9" x14ac:dyDescent="0.3">
      <c r="B18231"/>
      <c r="C18231"/>
      <c r="D18231"/>
      <c r="E18231"/>
      <c r="F18231"/>
      <c r="G18231"/>
      <c r="H18231"/>
      <c r="I18231"/>
    </row>
    <row r="18232" spans="2:9" x14ac:dyDescent="0.3">
      <c r="B18232"/>
      <c r="C18232"/>
      <c r="D18232"/>
      <c r="E18232"/>
      <c r="F18232"/>
      <c r="G18232"/>
      <c r="H18232"/>
      <c r="I18232"/>
    </row>
    <row r="18233" spans="2:9" x14ac:dyDescent="0.3">
      <c r="B18233"/>
      <c r="C18233"/>
      <c r="D18233"/>
      <c r="E18233"/>
      <c r="F18233"/>
      <c r="G18233"/>
      <c r="H18233"/>
      <c r="I18233"/>
    </row>
    <row r="18234" spans="2:9" x14ac:dyDescent="0.3">
      <c r="B18234"/>
      <c r="C18234"/>
      <c r="D18234"/>
      <c r="E18234"/>
      <c r="F18234"/>
      <c r="G18234"/>
      <c r="H18234"/>
      <c r="I18234"/>
    </row>
    <row r="18235" spans="2:9" x14ac:dyDescent="0.3">
      <c r="B18235"/>
      <c r="C18235"/>
      <c r="D18235"/>
      <c r="E18235"/>
      <c r="F18235"/>
      <c r="G18235"/>
      <c r="H18235"/>
      <c r="I18235"/>
    </row>
    <row r="18236" spans="2:9" x14ac:dyDescent="0.3">
      <c r="B18236"/>
      <c r="C18236"/>
      <c r="D18236"/>
      <c r="E18236"/>
      <c r="F18236"/>
      <c r="G18236"/>
      <c r="H18236"/>
      <c r="I18236"/>
    </row>
    <row r="18237" spans="2:9" x14ac:dyDescent="0.3">
      <c r="B18237"/>
      <c r="C18237"/>
      <c r="D18237"/>
      <c r="E18237"/>
      <c r="F18237"/>
      <c r="G18237"/>
      <c r="H18237"/>
      <c r="I18237"/>
    </row>
    <row r="18238" spans="2:9" x14ac:dyDescent="0.3">
      <c r="B18238"/>
      <c r="C18238"/>
      <c r="D18238"/>
      <c r="E18238"/>
      <c r="F18238"/>
      <c r="G18238"/>
      <c r="H18238"/>
      <c r="I18238"/>
    </row>
    <row r="18239" spans="2:9" x14ac:dyDescent="0.3">
      <c r="B18239"/>
      <c r="C18239"/>
      <c r="D18239"/>
      <c r="E18239"/>
      <c r="F18239"/>
      <c r="G18239"/>
      <c r="H18239"/>
      <c r="I18239"/>
    </row>
    <row r="18240" spans="2:9" x14ac:dyDescent="0.3">
      <c r="B18240"/>
      <c r="C18240"/>
      <c r="D18240"/>
      <c r="E18240"/>
      <c r="F18240"/>
      <c r="G18240"/>
      <c r="H18240"/>
      <c r="I18240"/>
    </row>
    <row r="18241" spans="2:9" x14ac:dyDescent="0.3">
      <c r="B18241"/>
      <c r="C18241"/>
      <c r="D18241"/>
      <c r="E18241"/>
      <c r="F18241"/>
      <c r="G18241"/>
      <c r="H18241"/>
      <c r="I18241"/>
    </row>
    <row r="18242" spans="2:9" x14ac:dyDescent="0.3">
      <c r="B18242"/>
      <c r="C18242"/>
      <c r="D18242"/>
      <c r="E18242"/>
      <c r="F18242"/>
      <c r="G18242"/>
      <c r="H18242"/>
      <c r="I18242"/>
    </row>
    <row r="18243" spans="2:9" x14ac:dyDescent="0.3">
      <c r="B18243"/>
      <c r="C18243"/>
      <c r="D18243"/>
      <c r="E18243"/>
      <c r="F18243"/>
      <c r="G18243"/>
      <c r="H18243"/>
      <c r="I18243"/>
    </row>
    <row r="18244" spans="2:9" x14ac:dyDescent="0.3">
      <c r="B18244"/>
      <c r="C18244"/>
      <c r="D18244"/>
      <c r="E18244"/>
      <c r="F18244"/>
      <c r="G18244"/>
      <c r="H18244"/>
      <c r="I18244"/>
    </row>
    <row r="18245" spans="2:9" x14ac:dyDescent="0.3">
      <c r="B18245"/>
      <c r="C18245"/>
      <c r="D18245"/>
      <c r="E18245"/>
      <c r="F18245"/>
      <c r="G18245"/>
      <c r="H18245"/>
      <c r="I18245"/>
    </row>
    <row r="18246" spans="2:9" x14ac:dyDescent="0.3">
      <c r="B18246"/>
      <c r="C18246"/>
      <c r="D18246"/>
      <c r="E18246"/>
      <c r="F18246"/>
      <c r="G18246"/>
      <c r="H18246"/>
      <c r="I18246"/>
    </row>
    <row r="18247" spans="2:9" x14ac:dyDescent="0.3">
      <c r="B18247"/>
      <c r="C18247"/>
      <c r="D18247"/>
      <c r="E18247"/>
      <c r="F18247"/>
      <c r="G18247"/>
      <c r="H18247"/>
      <c r="I18247"/>
    </row>
    <row r="18248" spans="2:9" x14ac:dyDescent="0.3">
      <c r="B18248"/>
      <c r="C18248"/>
      <c r="D18248"/>
      <c r="E18248"/>
      <c r="F18248"/>
      <c r="G18248"/>
      <c r="H18248"/>
      <c r="I18248"/>
    </row>
    <row r="18249" spans="2:9" x14ac:dyDescent="0.3">
      <c r="B18249"/>
      <c r="C18249"/>
      <c r="D18249"/>
      <c r="E18249"/>
      <c r="F18249"/>
      <c r="G18249"/>
      <c r="H18249"/>
      <c r="I18249"/>
    </row>
    <row r="18250" spans="2:9" x14ac:dyDescent="0.3">
      <c r="B18250"/>
      <c r="C18250"/>
      <c r="D18250"/>
      <c r="E18250"/>
      <c r="F18250"/>
      <c r="G18250"/>
      <c r="H18250"/>
      <c r="I18250"/>
    </row>
    <row r="18251" spans="2:9" x14ac:dyDescent="0.3">
      <c r="B18251"/>
      <c r="C18251"/>
      <c r="D18251"/>
      <c r="E18251"/>
      <c r="F18251"/>
      <c r="G18251"/>
      <c r="H18251"/>
      <c r="I18251"/>
    </row>
    <row r="18252" spans="2:9" x14ac:dyDescent="0.3">
      <c r="B18252"/>
      <c r="C18252"/>
      <c r="D18252"/>
      <c r="E18252"/>
      <c r="F18252"/>
      <c r="G18252"/>
      <c r="H18252"/>
      <c r="I18252"/>
    </row>
    <row r="18253" spans="2:9" x14ac:dyDescent="0.3">
      <c r="B18253"/>
      <c r="C18253"/>
      <c r="D18253"/>
      <c r="E18253"/>
      <c r="F18253"/>
      <c r="G18253"/>
      <c r="H18253"/>
      <c r="I18253"/>
    </row>
    <row r="18254" spans="2:9" x14ac:dyDescent="0.3">
      <c r="B18254"/>
      <c r="C18254"/>
      <c r="D18254"/>
      <c r="E18254"/>
      <c r="F18254"/>
      <c r="G18254"/>
      <c r="H18254"/>
      <c r="I18254"/>
    </row>
    <row r="18255" spans="2:9" x14ac:dyDescent="0.3">
      <c r="B18255"/>
      <c r="C18255"/>
      <c r="D18255"/>
      <c r="E18255"/>
      <c r="F18255"/>
      <c r="G18255"/>
      <c r="H18255"/>
      <c r="I18255"/>
    </row>
    <row r="18256" spans="2:9" x14ac:dyDescent="0.3">
      <c r="B18256"/>
      <c r="C18256"/>
      <c r="D18256"/>
      <c r="E18256"/>
      <c r="F18256"/>
      <c r="G18256"/>
      <c r="H18256"/>
      <c r="I18256"/>
    </row>
    <row r="18257" spans="2:9" x14ac:dyDescent="0.3">
      <c r="B18257"/>
      <c r="C18257"/>
      <c r="D18257"/>
      <c r="E18257"/>
      <c r="F18257"/>
      <c r="G18257"/>
      <c r="H18257"/>
      <c r="I18257"/>
    </row>
    <row r="18258" spans="2:9" x14ac:dyDescent="0.3">
      <c r="B18258"/>
      <c r="C18258"/>
      <c r="D18258"/>
      <c r="E18258"/>
      <c r="F18258"/>
      <c r="G18258"/>
      <c r="H18258"/>
      <c r="I18258"/>
    </row>
    <row r="18259" spans="2:9" x14ac:dyDescent="0.3">
      <c r="B18259"/>
      <c r="C18259"/>
      <c r="D18259"/>
      <c r="E18259"/>
      <c r="F18259"/>
      <c r="G18259"/>
      <c r="H18259"/>
      <c r="I18259"/>
    </row>
    <row r="18260" spans="2:9" x14ac:dyDescent="0.3">
      <c r="B18260"/>
      <c r="C18260"/>
      <c r="D18260"/>
      <c r="E18260"/>
      <c r="F18260"/>
      <c r="G18260"/>
      <c r="H18260"/>
      <c r="I18260"/>
    </row>
    <row r="18261" spans="2:9" x14ac:dyDescent="0.3">
      <c r="B18261"/>
      <c r="C18261"/>
      <c r="D18261"/>
      <c r="E18261"/>
      <c r="F18261"/>
      <c r="G18261"/>
      <c r="H18261"/>
      <c r="I18261"/>
    </row>
    <row r="18262" spans="2:9" x14ac:dyDescent="0.3">
      <c r="B18262"/>
      <c r="C18262"/>
      <c r="D18262"/>
      <c r="E18262"/>
      <c r="F18262"/>
      <c r="G18262"/>
      <c r="H18262"/>
      <c r="I18262"/>
    </row>
    <row r="18263" spans="2:9" x14ac:dyDescent="0.3">
      <c r="B18263"/>
      <c r="C18263"/>
      <c r="D18263"/>
      <c r="E18263"/>
      <c r="F18263"/>
      <c r="G18263"/>
      <c r="H18263"/>
      <c r="I18263"/>
    </row>
    <row r="18264" spans="2:9" x14ac:dyDescent="0.3">
      <c r="B18264"/>
      <c r="C18264"/>
      <c r="D18264"/>
      <c r="E18264"/>
      <c r="F18264"/>
      <c r="G18264"/>
      <c r="H18264"/>
      <c r="I18264"/>
    </row>
    <row r="18265" spans="2:9" x14ac:dyDescent="0.3">
      <c r="B18265"/>
      <c r="C18265"/>
      <c r="D18265"/>
      <c r="E18265"/>
      <c r="F18265"/>
      <c r="G18265"/>
      <c r="H18265"/>
      <c r="I18265"/>
    </row>
    <row r="18266" spans="2:9" x14ac:dyDescent="0.3">
      <c r="B18266"/>
      <c r="C18266"/>
      <c r="D18266"/>
      <c r="E18266"/>
      <c r="F18266"/>
      <c r="G18266"/>
      <c r="H18266"/>
      <c r="I18266"/>
    </row>
    <row r="18267" spans="2:9" x14ac:dyDescent="0.3">
      <c r="B18267"/>
      <c r="C18267"/>
      <c r="D18267"/>
      <c r="E18267"/>
      <c r="F18267"/>
      <c r="G18267"/>
      <c r="H18267"/>
      <c r="I18267"/>
    </row>
    <row r="18268" spans="2:9" x14ac:dyDescent="0.3">
      <c r="B18268"/>
      <c r="C18268"/>
      <c r="D18268"/>
      <c r="E18268"/>
      <c r="F18268"/>
      <c r="G18268"/>
      <c r="H18268"/>
      <c r="I18268"/>
    </row>
    <row r="18269" spans="2:9" x14ac:dyDescent="0.3">
      <c r="B18269"/>
      <c r="C18269"/>
      <c r="D18269"/>
      <c r="E18269"/>
      <c r="F18269"/>
      <c r="G18269"/>
      <c r="H18269"/>
      <c r="I18269"/>
    </row>
    <row r="18270" spans="2:9" x14ac:dyDescent="0.3">
      <c r="B18270"/>
      <c r="C18270"/>
      <c r="D18270"/>
      <c r="E18270"/>
      <c r="F18270"/>
      <c r="G18270"/>
      <c r="H18270"/>
      <c r="I18270"/>
    </row>
    <row r="18271" spans="2:9" x14ac:dyDescent="0.3">
      <c r="B18271"/>
      <c r="C18271"/>
      <c r="D18271"/>
      <c r="E18271"/>
      <c r="F18271"/>
      <c r="G18271"/>
      <c r="H18271"/>
      <c r="I18271"/>
    </row>
    <row r="18272" spans="2:9" x14ac:dyDescent="0.3">
      <c r="B18272"/>
      <c r="C18272"/>
      <c r="D18272"/>
      <c r="E18272"/>
      <c r="F18272"/>
      <c r="G18272"/>
      <c r="H18272"/>
      <c r="I18272"/>
    </row>
    <row r="18273" spans="2:9" x14ac:dyDescent="0.3">
      <c r="B18273"/>
      <c r="C18273"/>
      <c r="D18273"/>
      <c r="E18273"/>
      <c r="F18273"/>
      <c r="G18273"/>
      <c r="H18273"/>
      <c r="I18273"/>
    </row>
    <row r="18274" spans="2:9" x14ac:dyDescent="0.3">
      <c r="B18274"/>
      <c r="C18274"/>
      <c r="D18274"/>
      <c r="E18274"/>
      <c r="F18274"/>
      <c r="G18274"/>
      <c r="H18274"/>
      <c r="I18274"/>
    </row>
    <row r="18275" spans="2:9" x14ac:dyDescent="0.3">
      <c r="B18275"/>
      <c r="C18275"/>
      <c r="D18275"/>
      <c r="E18275"/>
      <c r="F18275"/>
      <c r="G18275"/>
      <c r="H18275"/>
      <c r="I18275"/>
    </row>
    <row r="18276" spans="2:9" x14ac:dyDescent="0.3">
      <c r="B18276"/>
      <c r="C18276"/>
      <c r="D18276"/>
      <c r="E18276"/>
      <c r="F18276"/>
      <c r="G18276"/>
      <c r="H18276"/>
      <c r="I18276"/>
    </row>
    <row r="18277" spans="2:9" x14ac:dyDescent="0.3">
      <c r="B18277"/>
      <c r="C18277"/>
      <c r="D18277"/>
      <c r="E18277"/>
      <c r="F18277"/>
      <c r="G18277"/>
      <c r="H18277"/>
      <c r="I18277"/>
    </row>
    <row r="18278" spans="2:9" x14ac:dyDescent="0.3">
      <c r="B18278"/>
      <c r="C18278"/>
      <c r="D18278"/>
      <c r="E18278"/>
      <c r="F18278"/>
      <c r="G18278"/>
      <c r="H18278"/>
      <c r="I18278"/>
    </row>
    <row r="18279" spans="2:9" x14ac:dyDescent="0.3">
      <c r="B18279"/>
      <c r="C18279"/>
      <c r="D18279"/>
      <c r="E18279"/>
      <c r="F18279"/>
      <c r="G18279"/>
      <c r="H18279"/>
      <c r="I18279"/>
    </row>
    <row r="18280" spans="2:9" x14ac:dyDescent="0.3">
      <c r="B18280"/>
      <c r="C18280"/>
      <c r="D18280"/>
      <c r="E18280"/>
      <c r="F18280"/>
      <c r="G18280"/>
      <c r="H18280"/>
      <c r="I18280"/>
    </row>
    <row r="18281" spans="2:9" x14ac:dyDescent="0.3">
      <c r="B18281"/>
      <c r="C18281"/>
      <c r="D18281"/>
      <c r="E18281"/>
      <c r="F18281"/>
      <c r="G18281"/>
      <c r="H18281"/>
      <c r="I18281"/>
    </row>
    <row r="18282" spans="2:9" x14ac:dyDescent="0.3">
      <c r="B18282"/>
      <c r="C18282"/>
      <c r="D18282"/>
      <c r="E18282"/>
      <c r="F18282"/>
      <c r="G18282"/>
      <c r="H18282"/>
      <c r="I18282"/>
    </row>
    <row r="18283" spans="2:9" x14ac:dyDescent="0.3">
      <c r="B18283"/>
      <c r="C18283"/>
      <c r="D18283"/>
      <c r="E18283"/>
      <c r="F18283"/>
      <c r="G18283"/>
      <c r="H18283"/>
      <c r="I18283"/>
    </row>
    <row r="18284" spans="2:9" x14ac:dyDescent="0.3">
      <c r="B18284"/>
      <c r="C18284"/>
      <c r="D18284"/>
      <c r="E18284"/>
      <c r="F18284"/>
      <c r="G18284"/>
      <c r="H18284"/>
      <c r="I18284"/>
    </row>
    <row r="18285" spans="2:9" x14ac:dyDescent="0.3">
      <c r="B18285"/>
      <c r="C18285"/>
      <c r="D18285"/>
      <c r="E18285"/>
      <c r="F18285"/>
      <c r="G18285"/>
      <c r="H18285"/>
      <c r="I18285"/>
    </row>
    <row r="18286" spans="2:9" x14ac:dyDescent="0.3">
      <c r="B18286"/>
      <c r="C18286"/>
      <c r="D18286"/>
      <c r="E18286"/>
      <c r="F18286"/>
      <c r="G18286"/>
      <c r="H18286"/>
      <c r="I18286"/>
    </row>
    <row r="18287" spans="2:9" x14ac:dyDescent="0.3">
      <c r="B18287"/>
      <c r="C18287"/>
      <c r="D18287"/>
      <c r="E18287"/>
      <c r="F18287"/>
      <c r="G18287"/>
      <c r="H18287"/>
      <c r="I18287"/>
    </row>
    <row r="18288" spans="2:9" x14ac:dyDescent="0.3">
      <c r="B18288"/>
      <c r="C18288"/>
      <c r="D18288"/>
      <c r="E18288"/>
      <c r="F18288"/>
      <c r="G18288"/>
      <c r="H18288"/>
      <c r="I18288"/>
    </row>
    <row r="18289" spans="2:9" x14ac:dyDescent="0.3">
      <c r="B18289"/>
      <c r="C18289"/>
      <c r="D18289"/>
      <c r="E18289"/>
      <c r="F18289"/>
      <c r="G18289"/>
      <c r="H18289"/>
      <c r="I18289"/>
    </row>
    <row r="18290" spans="2:9" x14ac:dyDescent="0.3">
      <c r="B18290"/>
      <c r="C18290"/>
      <c r="D18290"/>
      <c r="E18290"/>
      <c r="F18290"/>
      <c r="G18290"/>
      <c r="H18290"/>
      <c r="I18290"/>
    </row>
    <row r="18291" spans="2:9" x14ac:dyDescent="0.3">
      <c r="B18291"/>
      <c r="C18291"/>
      <c r="D18291"/>
      <c r="E18291"/>
      <c r="F18291"/>
      <c r="G18291"/>
      <c r="H18291"/>
      <c r="I18291"/>
    </row>
    <row r="18292" spans="2:9" x14ac:dyDescent="0.3">
      <c r="B18292"/>
      <c r="C18292"/>
      <c r="D18292"/>
      <c r="E18292"/>
      <c r="F18292"/>
      <c r="G18292"/>
      <c r="H18292"/>
      <c r="I18292"/>
    </row>
    <row r="18293" spans="2:9" x14ac:dyDescent="0.3">
      <c r="B18293"/>
      <c r="C18293"/>
      <c r="D18293"/>
      <c r="E18293"/>
      <c r="F18293"/>
      <c r="G18293"/>
      <c r="H18293"/>
      <c r="I18293"/>
    </row>
    <row r="18294" spans="2:9" x14ac:dyDescent="0.3">
      <c r="B18294"/>
      <c r="C18294"/>
      <c r="D18294"/>
      <c r="E18294"/>
      <c r="F18294"/>
      <c r="G18294"/>
      <c r="H18294"/>
      <c r="I18294"/>
    </row>
    <row r="18295" spans="2:9" x14ac:dyDescent="0.3">
      <c r="B18295"/>
      <c r="C18295"/>
      <c r="D18295"/>
      <c r="E18295"/>
      <c r="F18295"/>
      <c r="G18295"/>
      <c r="H18295"/>
      <c r="I18295"/>
    </row>
    <row r="18296" spans="2:9" x14ac:dyDescent="0.3">
      <c r="B18296"/>
      <c r="C18296"/>
      <c r="D18296"/>
      <c r="E18296"/>
      <c r="F18296"/>
      <c r="G18296"/>
      <c r="H18296"/>
      <c r="I18296"/>
    </row>
    <row r="18297" spans="2:9" x14ac:dyDescent="0.3">
      <c r="B18297"/>
      <c r="C18297"/>
      <c r="D18297"/>
      <c r="E18297"/>
      <c r="F18297"/>
      <c r="G18297"/>
      <c r="H18297"/>
      <c r="I18297"/>
    </row>
    <row r="18298" spans="2:9" x14ac:dyDescent="0.3">
      <c r="B18298"/>
      <c r="C18298"/>
      <c r="D18298"/>
      <c r="E18298"/>
      <c r="F18298"/>
      <c r="G18298"/>
      <c r="H18298"/>
      <c r="I18298"/>
    </row>
    <row r="18299" spans="2:9" x14ac:dyDescent="0.3">
      <c r="B18299"/>
      <c r="C18299"/>
      <c r="D18299"/>
      <c r="E18299"/>
      <c r="F18299"/>
      <c r="G18299"/>
      <c r="H18299"/>
      <c r="I18299"/>
    </row>
    <row r="18300" spans="2:9" x14ac:dyDescent="0.3">
      <c r="B18300"/>
      <c r="C18300"/>
      <c r="D18300"/>
      <c r="E18300"/>
      <c r="F18300"/>
      <c r="G18300"/>
      <c r="H18300"/>
      <c r="I18300"/>
    </row>
    <row r="18301" spans="2:9" x14ac:dyDescent="0.3">
      <c r="B18301"/>
      <c r="C18301"/>
      <c r="D18301"/>
      <c r="E18301"/>
      <c r="F18301"/>
      <c r="G18301"/>
      <c r="H18301"/>
      <c r="I18301"/>
    </row>
    <row r="18302" spans="2:9" x14ac:dyDescent="0.3">
      <c r="B18302"/>
      <c r="C18302"/>
      <c r="D18302"/>
      <c r="E18302"/>
      <c r="F18302"/>
      <c r="G18302"/>
      <c r="H18302"/>
      <c r="I18302"/>
    </row>
    <row r="18303" spans="2:9" x14ac:dyDescent="0.3">
      <c r="B18303"/>
      <c r="C18303"/>
      <c r="D18303"/>
      <c r="E18303"/>
      <c r="F18303"/>
      <c r="G18303"/>
      <c r="H18303"/>
      <c r="I18303"/>
    </row>
    <row r="18304" spans="2:9" x14ac:dyDescent="0.3">
      <c r="B18304"/>
      <c r="C18304"/>
      <c r="D18304"/>
      <c r="E18304"/>
      <c r="F18304"/>
      <c r="G18304"/>
      <c r="H18304"/>
      <c r="I18304"/>
    </row>
    <row r="18305" spans="2:9" x14ac:dyDescent="0.3">
      <c r="B18305"/>
      <c r="C18305"/>
      <c r="D18305"/>
      <c r="E18305"/>
      <c r="F18305"/>
      <c r="G18305"/>
      <c r="H18305"/>
      <c r="I18305"/>
    </row>
    <row r="18306" spans="2:9" x14ac:dyDescent="0.3">
      <c r="B18306"/>
      <c r="C18306"/>
      <c r="D18306"/>
      <c r="E18306"/>
      <c r="F18306"/>
      <c r="G18306"/>
      <c r="H18306"/>
      <c r="I18306"/>
    </row>
    <row r="18307" spans="2:9" x14ac:dyDescent="0.3">
      <c r="B18307"/>
      <c r="C18307"/>
      <c r="D18307"/>
      <c r="E18307"/>
      <c r="F18307"/>
      <c r="G18307"/>
      <c r="H18307"/>
      <c r="I18307"/>
    </row>
    <row r="18308" spans="2:9" x14ac:dyDescent="0.3">
      <c r="B18308"/>
      <c r="C18308"/>
      <c r="D18308"/>
      <c r="E18308"/>
      <c r="F18308"/>
      <c r="G18308"/>
      <c r="H18308"/>
      <c r="I18308"/>
    </row>
    <row r="18309" spans="2:9" x14ac:dyDescent="0.3">
      <c r="B18309"/>
      <c r="C18309"/>
      <c r="D18309"/>
      <c r="E18309"/>
      <c r="F18309"/>
      <c r="G18309"/>
      <c r="H18309"/>
      <c r="I18309"/>
    </row>
    <row r="18310" spans="2:9" x14ac:dyDescent="0.3">
      <c r="B18310"/>
      <c r="C18310"/>
      <c r="D18310"/>
      <c r="E18310"/>
      <c r="F18310"/>
      <c r="G18310"/>
      <c r="H18310"/>
      <c r="I18310"/>
    </row>
    <row r="18311" spans="2:9" x14ac:dyDescent="0.3">
      <c r="B18311"/>
      <c r="C18311"/>
      <c r="D18311"/>
      <c r="E18311"/>
      <c r="F18311"/>
      <c r="G18311"/>
      <c r="H18311"/>
      <c r="I18311"/>
    </row>
    <row r="18312" spans="2:9" x14ac:dyDescent="0.3">
      <c r="B18312"/>
      <c r="C18312"/>
      <c r="D18312"/>
      <c r="E18312"/>
      <c r="F18312"/>
      <c r="G18312"/>
      <c r="H18312"/>
      <c r="I18312"/>
    </row>
    <row r="18313" spans="2:9" x14ac:dyDescent="0.3">
      <c r="B18313"/>
      <c r="C18313"/>
      <c r="D18313"/>
      <c r="E18313"/>
      <c r="F18313"/>
      <c r="G18313"/>
      <c r="H18313"/>
      <c r="I18313"/>
    </row>
    <row r="18314" spans="2:9" x14ac:dyDescent="0.3">
      <c r="B18314"/>
      <c r="C18314"/>
      <c r="D18314"/>
      <c r="E18314"/>
      <c r="F18314"/>
      <c r="G18314"/>
      <c r="H18314"/>
      <c r="I18314"/>
    </row>
    <row r="18315" spans="2:9" x14ac:dyDescent="0.3">
      <c r="B18315"/>
      <c r="C18315"/>
      <c r="D18315"/>
      <c r="E18315"/>
      <c r="F18315"/>
      <c r="G18315"/>
      <c r="H18315"/>
      <c r="I18315"/>
    </row>
    <row r="18316" spans="2:9" x14ac:dyDescent="0.3">
      <c r="B18316"/>
      <c r="C18316"/>
      <c r="D18316"/>
      <c r="E18316"/>
      <c r="F18316"/>
      <c r="G18316"/>
      <c r="H18316"/>
      <c r="I18316"/>
    </row>
    <row r="18317" spans="2:9" x14ac:dyDescent="0.3">
      <c r="B18317"/>
      <c r="C18317"/>
      <c r="D18317"/>
      <c r="E18317"/>
      <c r="F18317"/>
      <c r="G18317"/>
      <c r="H18317"/>
      <c r="I18317"/>
    </row>
    <row r="18318" spans="2:9" x14ac:dyDescent="0.3">
      <c r="B18318"/>
      <c r="C18318"/>
      <c r="D18318"/>
      <c r="E18318"/>
      <c r="F18318"/>
      <c r="G18318"/>
      <c r="H18318"/>
      <c r="I18318"/>
    </row>
    <row r="18319" spans="2:9" x14ac:dyDescent="0.3">
      <c r="B18319"/>
      <c r="C18319"/>
      <c r="D18319"/>
      <c r="E18319"/>
      <c r="F18319"/>
      <c r="G18319"/>
      <c r="H18319"/>
      <c r="I18319"/>
    </row>
    <row r="18320" spans="2:9" x14ac:dyDescent="0.3">
      <c r="B18320"/>
      <c r="C18320"/>
      <c r="D18320"/>
      <c r="E18320"/>
      <c r="F18320"/>
      <c r="G18320"/>
      <c r="H18320"/>
      <c r="I18320"/>
    </row>
    <row r="18321" spans="2:9" x14ac:dyDescent="0.3">
      <c r="B18321"/>
      <c r="C18321"/>
      <c r="D18321"/>
      <c r="E18321"/>
      <c r="F18321"/>
      <c r="G18321"/>
      <c r="H18321"/>
      <c r="I18321"/>
    </row>
    <row r="18322" spans="2:9" x14ac:dyDescent="0.3">
      <c r="B18322"/>
      <c r="C18322"/>
      <c r="D18322"/>
      <c r="E18322"/>
      <c r="F18322"/>
      <c r="G18322"/>
      <c r="H18322"/>
      <c r="I18322"/>
    </row>
    <row r="18323" spans="2:9" x14ac:dyDescent="0.3">
      <c r="B18323"/>
      <c r="C18323"/>
      <c r="D18323"/>
      <c r="E18323"/>
      <c r="F18323"/>
      <c r="G18323"/>
      <c r="H18323"/>
      <c r="I18323"/>
    </row>
    <row r="18324" spans="2:9" x14ac:dyDescent="0.3">
      <c r="B18324"/>
      <c r="C18324"/>
      <c r="D18324"/>
      <c r="E18324"/>
      <c r="F18324"/>
      <c r="G18324"/>
      <c r="H18324"/>
      <c r="I18324"/>
    </row>
    <row r="18325" spans="2:9" x14ac:dyDescent="0.3">
      <c r="B18325"/>
      <c r="C18325"/>
      <c r="D18325"/>
      <c r="E18325"/>
      <c r="F18325"/>
      <c r="G18325"/>
      <c r="H18325"/>
      <c r="I18325"/>
    </row>
    <row r="18326" spans="2:9" x14ac:dyDescent="0.3">
      <c r="B18326"/>
      <c r="C18326"/>
      <c r="D18326"/>
      <c r="E18326"/>
      <c r="F18326"/>
      <c r="G18326"/>
      <c r="H18326"/>
      <c r="I18326"/>
    </row>
    <row r="18327" spans="2:9" x14ac:dyDescent="0.3">
      <c r="B18327"/>
      <c r="C18327"/>
      <c r="D18327"/>
      <c r="E18327"/>
      <c r="F18327"/>
      <c r="G18327"/>
      <c r="H18327"/>
      <c r="I18327"/>
    </row>
    <row r="18328" spans="2:9" x14ac:dyDescent="0.3">
      <c r="B18328"/>
      <c r="C18328"/>
      <c r="D18328"/>
      <c r="E18328"/>
      <c r="F18328"/>
      <c r="G18328"/>
      <c r="H18328"/>
      <c r="I18328"/>
    </row>
    <row r="18329" spans="2:9" x14ac:dyDescent="0.3">
      <c r="B18329"/>
      <c r="C18329"/>
      <c r="D18329"/>
      <c r="E18329"/>
      <c r="F18329"/>
      <c r="G18329"/>
      <c r="H18329"/>
      <c r="I18329"/>
    </row>
    <row r="18330" spans="2:9" x14ac:dyDescent="0.3">
      <c r="B18330"/>
      <c r="C18330"/>
      <c r="D18330"/>
      <c r="E18330"/>
      <c r="F18330"/>
      <c r="G18330"/>
      <c r="H18330"/>
      <c r="I18330"/>
    </row>
    <row r="18331" spans="2:9" x14ac:dyDescent="0.3">
      <c r="B18331"/>
      <c r="C18331"/>
      <c r="D18331"/>
      <c r="E18331"/>
      <c r="F18331"/>
      <c r="G18331"/>
      <c r="H18331"/>
      <c r="I18331"/>
    </row>
    <row r="18332" spans="2:9" x14ac:dyDescent="0.3">
      <c r="B18332"/>
      <c r="C18332"/>
      <c r="D18332"/>
      <c r="E18332"/>
      <c r="F18332"/>
      <c r="G18332"/>
      <c r="H18332"/>
      <c r="I18332"/>
    </row>
    <row r="18333" spans="2:9" x14ac:dyDescent="0.3">
      <c r="B18333"/>
      <c r="C18333"/>
      <c r="D18333"/>
      <c r="E18333"/>
      <c r="F18333"/>
      <c r="G18333"/>
      <c r="H18333"/>
      <c r="I18333"/>
    </row>
    <row r="18334" spans="2:9" x14ac:dyDescent="0.3">
      <c r="B18334"/>
      <c r="C18334"/>
      <c r="D18334"/>
      <c r="E18334"/>
      <c r="F18334"/>
      <c r="G18334"/>
      <c r="H18334"/>
      <c r="I18334"/>
    </row>
    <row r="18335" spans="2:9" x14ac:dyDescent="0.3">
      <c r="B18335"/>
      <c r="C18335"/>
      <c r="D18335"/>
      <c r="E18335"/>
      <c r="F18335"/>
      <c r="G18335"/>
      <c r="H18335"/>
      <c r="I18335"/>
    </row>
    <row r="18336" spans="2:9" x14ac:dyDescent="0.3">
      <c r="B18336"/>
      <c r="C18336"/>
      <c r="D18336"/>
      <c r="E18336"/>
      <c r="F18336"/>
      <c r="G18336"/>
      <c r="H18336"/>
      <c r="I18336"/>
    </row>
    <row r="18337" spans="2:9" x14ac:dyDescent="0.3">
      <c r="B18337"/>
      <c r="C18337"/>
      <c r="D18337"/>
      <c r="E18337"/>
      <c r="F18337"/>
      <c r="G18337"/>
      <c r="H18337"/>
      <c r="I18337"/>
    </row>
    <row r="18338" spans="2:9" x14ac:dyDescent="0.3">
      <c r="B18338"/>
      <c r="C18338"/>
      <c r="D18338"/>
      <c r="E18338"/>
      <c r="F18338"/>
      <c r="G18338"/>
      <c r="H18338"/>
      <c r="I18338"/>
    </row>
    <row r="18339" spans="2:9" x14ac:dyDescent="0.3">
      <c r="B18339"/>
      <c r="C18339"/>
      <c r="D18339"/>
      <c r="E18339"/>
      <c r="F18339"/>
      <c r="G18339"/>
      <c r="H18339"/>
      <c r="I18339"/>
    </row>
    <row r="18340" spans="2:9" x14ac:dyDescent="0.3">
      <c r="B18340"/>
      <c r="C18340"/>
      <c r="D18340"/>
      <c r="E18340"/>
      <c r="F18340"/>
      <c r="G18340"/>
      <c r="H18340"/>
      <c r="I18340"/>
    </row>
    <row r="18341" spans="2:9" x14ac:dyDescent="0.3">
      <c r="B18341"/>
      <c r="C18341"/>
      <c r="D18341"/>
      <c r="E18341"/>
      <c r="F18341"/>
      <c r="G18341"/>
      <c r="H18341"/>
      <c r="I18341"/>
    </row>
    <row r="18342" spans="2:9" x14ac:dyDescent="0.3">
      <c r="B18342"/>
      <c r="C18342"/>
      <c r="D18342"/>
      <c r="E18342"/>
      <c r="F18342"/>
      <c r="G18342"/>
      <c r="H18342"/>
      <c r="I18342"/>
    </row>
    <row r="18343" spans="2:9" x14ac:dyDescent="0.3">
      <c r="B18343"/>
      <c r="C18343"/>
      <c r="D18343"/>
      <c r="E18343"/>
      <c r="F18343"/>
      <c r="G18343"/>
      <c r="H18343"/>
      <c r="I18343"/>
    </row>
    <row r="18344" spans="2:9" x14ac:dyDescent="0.3">
      <c r="B18344"/>
      <c r="C18344"/>
      <c r="D18344"/>
      <c r="E18344"/>
      <c r="F18344"/>
      <c r="G18344"/>
      <c r="H18344"/>
      <c r="I18344"/>
    </row>
    <row r="18345" spans="2:9" x14ac:dyDescent="0.3">
      <c r="B18345"/>
      <c r="C18345"/>
      <c r="D18345"/>
      <c r="E18345"/>
      <c r="F18345"/>
      <c r="G18345"/>
      <c r="H18345"/>
      <c r="I18345"/>
    </row>
    <row r="18346" spans="2:9" x14ac:dyDescent="0.3">
      <c r="B18346"/>
      <c r="C18346"/>
      <c r="D18346"/>
      <c r="E18346"/>
      <c r="F18346"/>
      <c r="G18346"/>
      <c r="H18346"/>
      <c r="I18346"/>
    </row>
    <row r="18347" spans="2:9" x14ac:dyDescent="0.3">
      <c r="B18347"/>
      <c r="C18347"/>
      <c r="D18347"/>
      <c r="E18347"/>
      <c r="F18347"/>
      <c r="G18347"/>
      <c r="H18347"/>
      <c r="I18347"/>
    </row>
    <row r="18348" spans="2:9" x14ac:dyDescent="0.3">
      <c r="B18348"/>
      <c r="C18348"/>
      <c r="D18348"/>
      <c r="E18348"/>
      <c r="F18348"/>
      <c r="G18348"/>
      <c r="H18348"/>
      <c r="I18348"/>
    </row>
    <row r="18349" spans="2:9" x14ac:dyDescent="0.3">
      <c r="B18349"/>
      <c r="C18349"/>
      <c r="D18349"/>
      <c r="E18349"/>
      <c r="F18349"/>
      <c r="G18349"/>
      <c r="H18349"/>
      <c r="I18349"/>
    </row>
    <row r="18350" spans="2:9" x14ac:dyDescent="0.3">
      <c r="B18350"/>
      <c r="C18350"/>
      <c r="D18350"/>
      <c r="E18350"/>
      <c r="F18350"/>
      <c r="G18350"/>
      <c r="H18350"/>
      <c r="I18350"/>
    </row>
    <row r="18351" spans="2:9" x14ac:dyDescent="0.3">
      <c r="B18351"/>
      <c r="C18351"/>
      <c r="D18351"/>
      <c r="E18351"/>
      <c r="F18351"/>
      <c r="G18351"/>
      <c r="H18351"/>
      <c r="I18351"/>
    </row>
    <row r="18352" spans="2:9" x14ac:dyDescent="0.3">
      <c r="B18352"/>
      <c r="C18352"/>
      <c r="D18352"/>
      <c r="E18352"/>
      <c r="F18352"/>
      <c r="G18352"/>
      <c r="H18352"/>
      <c r="I18352"/>
    </row>
    <row r="18353" spans="2:9" x14ac:dyDescent="0.3">
      <c r="B18353"/>
      <c r="C18353"/>
      <c r="D18353"/>
      <c r="E18353"/>
      <c r="F18353"/>
      <c r="G18353"/>
      <c r="H18353"/>
      <c r="I18353"/>
    </row>
    <row r="18354" spans="2:9" x14ac:dyDescent="0.3">
      <c r="B18354"/>
      <c r="C18354"/>
      <c r="D18354"/>
      <c r="E18354"/>
      <c r="F18354"/>
      <c r="G18354"/>
      <c r="H18354"/>
      <c r="I18354"/>
    </row>
    <row r="18355" spans="2:9" x14ac:dyDescent="0.3">
      <c r="B18355"/>
      <c r="C18355"/>
      <c r="D18355"/>
      <c r="E18355"/>
      <c r="F18355"/>
      <c r="G18355"/>
      <c r="H18355"/>
      <c r="I18355"/>
    </row>
    <row r="18356" spans="2:9" x14ac:dyDescent="0.3">
      <c r="B18356"/>
      <c r="C18356"/>
      <c r="D18356"/>
      <c r="E18356"/>
      <c r="F18356"/>
      <c r="G18356"/>
      <c r="H18356"/>
      <c r="I18356"/>
    </row>
    <row r="18357" spans="2:9" x14ac:dyDescent="0.3">
      <c r="B18357"/>
      <c r="C18357"/>
      <c r="D18357"/>
      <c r="E18357"/>
      <c r="F18357"/>
      <c r="G18357"/>
      <c r="H18357"/>
      <c r="I18357"/>
    </row>
    <row r="18358" spans="2:9" x14ac:dyDescent="0.3">
      <c r="B18358"/>
      <c r="C18358"/>
      <c r="D18358"/>
      <c r="E18358"/>
      <c r="F18358"/>
      <c r="G18358"/>
      <c r="H18358"/>
      <c r="I18358"/>
    </row>
    <row r="18359" spans="2:9" x14ac:dyDescent="0.3">
      <c r="B18359"/>
      <c r="C18359"/>
      <c r="D18359"/>
      <c r="E18359"/>
      <c r="F18359"/>
      <c r="G18359"/>
      <c r="H18359"/>
      <c r="I18359"/>
    </row>
    <row r="18360" spans="2:9" x14ac:dyDescent="0.3">
      <c r="B18360"/>
      <c r="C18360"/>
      <c r="D18360"/>
      <c r="E18360"/>
      <c r="F18360"/>
      <c r="G18360"/>
      <c r="H18360"/>
      <c r="I18360"/>
    </row>
    <row r="18361" spans="2:9" x14ac:dyDescent="0.3">
      <c r="B18361"/>
      <c r="C18361"/>
      <c r="D18361"/>
      <c r="E18361"/>
      <c r="F18361"/>
      <c r="G18361"/>
      <c r="H18361"/>
      <c r="I18361"/>
    </row>
    <row r="18362" spans="2:9" x14ac:dyDescent="0.3">
      <c r="B18362"/>
      <c r="C18362"/>
      <c r="D18362"/>
      <c r="E18362"/>
      <c r="F18362"/>
      <c r="G18362"/>
      <c r="H18362"/>
      <c r="I18362"/>
    </row>
    <row r="18363" spans="2:9" x14ac:dyDescent="0.3">
      <c r="B18363"/>
      <c r="C18363"/>
      <c r="D18363"/>
      <c r="E18363"/>
      <c r="F18363"/>
      <c r="G18363"/>
      <c r="H18363"/>
      <c r="I18363"/>
    </row>
    <row r="18364" spans="2:9" x14ac:dyDescent="0.3">
      <c r="B18364"/>
      <c r="C18364"/>
      <c r="D18364"/>
      <c r="E18364"/>
      <c r="F18364"/>
      <c r="G18364"/>
      <c r="H18364"/>
      <c r="I18364"/>
    </row>
    <row r="18365" spans="2:9" x14ac:dyDescent="0.3">
      <c r="B18365"/>
      <c r="C18365"/>
      <c r="D18365"/>
      <c r="E18365"/>
      <c r="F18365"/>
      <c r="G18365"/>
      <c r="H18365"/>
      <c r="I18365"/>
    </row>
    <row r="18366" spans="2:9" x14ac:dyDescent="0.3">
      <c r="B18366"/>
      <c r="C18366"/>
      <c r="D18366"/>
      <c r="E18366"/>
      <c r="F18366"/>
      <c r="G18366"/>
      <c r="H18366"/>
      <c r="I18366"/>
    </row>
    <row r="18367" spans="2:9" x14ac:dyDescent="0.3">
      <c r="B18367"/>
      <c r="C18367"/>
      <c r="D18367"/>
      <c r="E18367"/>
      <c r="F18367"/>
      <c r="G18367"/>
      <c r="H18367"/>
      <c r="I18367"/>
    </row>
    <row r="18368" spans="2:9" x14ac:dyDescent="0.3">
      <c r="B18368"/>
      <c r="C18368"/>
      <c r="D18368"/>
      <c r="E18368"/>
      <c r="F18368"/>
      <c r="G18368"/>
      <c r="H18368"/>
      <c r="I18368"/>
    </row>
    <row r="18369" spans="2:9" x14ac:dyDescent="0.3">
      <c r="B18369"/>
      <c r="C18369"/>
      <c r="D18369"/>
      <c r="E18369"/>
      <c r="F18369"/>
      <c r="G18369"/>
      <c r="H18369"/>
      <c r="I18369"/>
    </row>
    <row r="18370" spans="2:9" x14ac:dyDescent="0.3">
      <c r="B18370"/>
      <c r="C18370"/>
      <c r="D18370"/>
      <c r="E18370"/>
      <c r="F18370"/>
      <c r="G18370"/>
      <c r="H18370"/>
      <c r="I18370"/>
    </row>
    <row r="18371" spans="2:9" x14ac:dyDescent="0.3">
      <c r="B18371"/>
      <c r="C18371"/>
      <c r="D18371"/>
      <c r="E18371"/>
      <c r="F18371"/>
      <c r="G18371"/>
      <c r="H18371"/>
      <c r="I18371"/>
    </row>
    <row r="18372" spans="2:9" x14ac:dyDescent="0.3">
      <c r="B18372"/>
      <c r="C18372"/>
      <c r="D18372"/>
      <c r="E18372"/>
      <c r="F18372"/>
      <c r="G18372"/>
      <c r="H18372"/>
      <c r="I18372"/>
    </row>
    <row r="18373" spans="2:9" x14ac:dyDescent="0.3">
      <c r="B18373"/>
      <c r="C18373"/>
      <c r="D18373"/>
      <c r="E18373"/>
      <c r="F18373"/>
      <c r="G18373"/>
      <c r="H18373"/>
      <c r="I18373"/>
    </row>
    <row r="18374" spans="2:9" x14ac:dyDescent="0.3">
      <c r="B18374"/>
      <c r="C18374"/>
      <c r="D18374"/>
      <c r="E18374"/>
      <c r="F18374"/>
      <c r="G18374"/>
      <c r="H18374"/>
      <c r="I18374"/>
    </row>
    <row r="18375" spans="2:9" x14ac:dyDescent="0.3">
      <c r="B18375"/>
      <c r="C18375"/>
      <c r="D18375"/>
      <c r="E18375"/>
      <c r="F18375"/>
      <c r="G18375"/>
      <c r="H18375"/>
      <c r="I18375"/>
    </row>
    <row r="18376" spans="2:9" x14ac:dyDescent="0.3">
      <c r="B18376"/>
      <c r="C18376"/>
      <c r="D18376"/>
      <c r="E18376"/>
      <c r="F18376"/>
      <c r="G18376"/>
      <c r="H18376"/>
      <c r="I18376"/>
    </row>
    <row r="18377" spans="2:9" x14ac:dyDescent="0.3">
      <c r="B18377"/>
      <c r="C18377"/>
      <c r="D18377"/>
      <c r="E18377"/>
      <c r="F18377"/>
      <c r="G18377"/>
      <c r="H18377"/>
      <c r="I18377"/>
    </row>
    <row r="18378" spans="2:9" x14ac:dyDescent="0.3">
      <c r="B18378"/>
      <c r="C18378"/>
      <c r="D18378"/>
      <c r="E18378"/>
      <c r="F18378"/>
      <c r="G18378"/>
      <c r="H18378"/>
      <c r="I18378"/>
    </row>
    <row r="18379" spans="2:9" x14ac:dyDescent="0.3">
      <c r="B18379"/>
      <c r="C18379"/>
      <c r="D18379"/>
      <c r="E18379"/>
      <c r="F18379"/>
      <c r="G18379"/>
      <c r="H18379"/>
      <c r="I18379"/>
    </row>
    <row r="18380" spans="2:9" x14ac:dyDescent="0.3">
      <c r="B18380"/>
      <c r="C18380"/>
      <c r="D18380"/>
      <c r="E18380"/>
      <c r="F18380"/>
      <c r="G18380"/>
      <c r="H18380"/>
      <c r="I18380"/>
    </row>
    <row r="18381" spans="2:9" x14ac:dyDescent="0.3">
      <c r="B18381"/>
      <c r="C18381"/>
      <c r="D18381"/>
      <c r="E18381"/>
      <c r="F18381"/>
      <c r="G18381"/>
      <c r="H18381"/>
      <c r="I18381"/>
    </row>
    <row r="18382" spans="2:9" x14ac:dyDescent="0.3">
      <c r="B18382"/>
      <c r="C18382"/>
      <c r="D18382"/>
      <c r="E18382"/>
      <c r="F18382"/>
      <c r="G18382"/>
      <c r="H18382"/>
      <c r="I18382"/>
    </row>
    <row r="18383" spans="2:9" x14ac:dyDescent="0.3">
      <c r="B18383"/>
      <c r="C18383"/>
      <c r="D18383"/>
      <c r="E18383"/>
      <c r="F18383"/>
      <c r="G18383"/>
      <c r="H18383"/>
      <c r="I18383"/>
    </row>
    <row r="18384" spans="2:9" x14ac:dyDescent="0.3">
      <c r="B18384"/>
      <c r="C18384"/>
      <c r="D18384"/>
      <c r="E18384"/>
      <c r="F18384"/>
      <c r="G18384"/>
      <c r="H18384"/>
      <c r="I18384"/>
    </row>
    <row r="18385" spans="2:9" x14ac:dyDescent="0.3">
      <c r="B18385"/>
      <c r="C18385"/>
      <c r="D18385"/>
      <c r="E18385"/>
      <c r="F18385"/>
      <c r="G18385"/>
      <c r="H18385"/>
      <c r="I18385"/>
    </row>
    <row r="18386" spans="2:9" x14ac:dyDescent="0.3">
      <c r="B18386"/>
      <c r="C18386"/>
      <c r="D18386"/>
      <c r="E18386"/>
      <c r="F18386"/>
      <c r="G18386"/>
      <c r="H18386"/>
      <c r="I18386"/>
    </row>
    <row r="18387" spans="2:9" x14ac:dyDescent="0.3">
      <c r="B18387"/>
      <c r="C18387"/>
      <c r="D18387"/>
      <c r="E18387"/>
      <c r="F18387"/>
      <c r="G18387"/>
      <c r="H18387"/>
      <c r="I18387"/>
    </row>
    <row r="18388" spans="2:9" x14ac:dyDescent="0.3">
      <c r="B18388"/>
      <c r="C18388"/>
      <c r="D18388"/>
      <c r="E18388"/>
      <c r="F18388"/>
      <c r="G18388"/>
      <c r="H18388"/>
      <c r="I18388"/>
    </row>
    <row r="18389" spans="2:9" x14ac:dyDescent="0.3">
      <c r="B18389"/>
      <c r="C18389"/>
      <c r="D18389"/>
      <c r="E18389"/>
      <c r="F18389"/>
      <c r="G18389"/>
      <c r="H18389"/>
      <c r="I18389"/>
    </row>
    <row r="18390" spans="2:9" x14ac:dyDescent="0.3">
      <c r="B18390"/>
      <c r="C18390"/>
      <c r="D18390"/>
      <c r="E18390"/>
      <c r="F18390"/>
      <c r="G18390"/>
      <c r="H18390"/>
      <c r="I18390"/>
    </row>
    <row r="18391" spans="2:9" x14ac:dyDescent="0.3">
      <c r="B18391"/>
      <c r="C18391"/>
      <c r="D18391"/>
      <c r="E18391"/>
      <c r="F18391"/>
      <c r="G18391"/>
      <c r="H18391"/>
      <c r="I18391"/>
    </row>
    <row r="18392" spans="2:9" x14ac:dyDescent="0.3">
      <c r="B18392"/>
      <c r="C18392"/>
      <c r="D18392"/>
      <c r="E18392"/>
      <c r="F18392"/>
      <c r="G18392"/>
      <c r="H18392"/>
      <c r="I18392"/>
    </row>
    <row r="18393" spans="2:9" x14ac:dyDescent="0.3">
      <c r="B18393"/>
      <c r="C18393"/>
      <c r="D18393"/>
      <c r="E18393"/>
      <c r="F18393"/>
      <c r="G18393"/>
      <c r="H18393"/>
      <c r="I18393"/>
    </row>
    <row r="18394" spans="2:9" x14ac:dyDescent="0.3">
      <c r="B18394"/>
      <c r="C18394"/>
      <c r="D18394"/>
      <c r="E18394"/>
      <c r="F18394"/>
      <c r="G18394"/>
      <c r="H18394"/>
      <c r="I18394"/>
    </row>
    <row r="18395" spans="2:9" x14ac:dyDescent="0.3">
      <c r="B18395"/>
      <c r="C18395"/>
      <c r="D18395"/>
      <c r="E18395"/>
      <c r="F18395"/>
      <c r="G18395"/>
      <c r="H18395"/>
      <c r="I18395"/>
    </row>
    <row r="18396" spans="2:9" x14ac:dyDescent="0.3">
      <c r="B18396"/>
      <c r="C18396"/>
      <c r="D18396"/>
      <c r="E18396"/>
      <c r="F18396"/>
      <c r="G18396"/>
      <c r="H18396"/>
      <c r="I18396"/>
    </row>
    <row r="18397" spans="2:9" x14ac:dyDescent="0.3">
      <c r="B18397"/>
      <c r="C18397"/>
      <c r="D18397"/>
      <c r="E18397"/>
      <c r="F18397"/>
      <c r="G18397"/>
      <c r="H18397"/>
      <c r="I18397"/>
    </row>
    <row r="18398" spans="2:9" x14ac:dyDescent="0.3">
      <c r="B18398"/>
      <c r="C18398"/>
      <c r="D18398"/>
      <c r="E18398"/>
      <c r="F18398"/>
      <c r="G18398"/>
      <c r="H18398"/>
      <c r="I18398"/>
    </row>
    <row r="18399" spans="2:9" x14ac:dyDescent="0.3">
      <c r="B18399"/>
      <c r="C18399"/>
      <c r="D18399"/>
      <c r="E18399"/>
      <c r="F18399"/>
      <c r="G18399"/>
      <c r="H18399"/>
      <c r="I18399"/>
    </row>
    <row r="18400" spans="2:9" x14ac:dyDescent="0.3">
      <c r="B18400"/>
      <c r="C18400"/>
      <c r="D18400"/>
      <c r="E18400"/>
      <c r="F18400"/>
      <c r="G18400"/>
      <c r="H18400"/>
      <c r="I18400"/>
    </row>
    <row r="18401" spans="2:9" x14ac:dyDescent="0.3">
      <c r="B18401"/>
      <c r="C18401"/>
      <c r="D18401"/>
      <c r="E18401"/>
      <c r="F18401"/>
      <c r="G18401"/>
      <c r="H18401"/>
      <c r="I18401"/>
    </row>
    <row r="18402" spans="2:9" x14ac:dyDescent="0.3">
      <c r="B18402"/>
      <c r="C18402"/>
      <c r="D18402"/>
      <c r="E18402"/>
      <c r="F18402"/>
      <c r="G18402"/>
      <c r="H18402"/>
      <c r="I18402"/>
    </row>
    <row r="18403" spans="2:9" x14ac:dyDescent="0.3">
      <c r="B18403"/>
      <c r="C18403"/>
      <c r="D18403"/>
      <c r="E18403"/>
      <c r="F18403"/>
      <c r="G18403"/>
      <c r="H18403"/>
      <c r="I18403"/>
    </row>
    <row r="18404" spans="2:9" x14ac:dyDescent="0.3">
      <c r="B18404"/>
      <c r="C18404"/>
      <c r="D18404"/>
      <c r="E18404"/>
      <c r="F18404"/>
      <c r="G18404"/>
      <c r="H18404"/>
      <c r="I18404"/>
    </row>
    <row r="18405" spans="2:9" x14ac:dyDescent="0.3">
      <c r="B18405"/>
      <c r="C18405"/>
      <c r="D18405"/>
      <c r="E18405"/>
      <c r="F18405"/>
      <c r="G18405"/>
      <c r="H18405"/>
      <c r="I18405"/>
    </row>
    <row r="18406" spans="2:9" x14ac:dyDescent="0.3">
      <c r="B18406"/>
      <c r="C18406"/>
      <c r="D18406"/>
      <c r="E18406"/>
      <c r="F18406"/>
      <c r="G18406"/>
      <c r="H18406"/>
      <c r="I18406"/>
    </row>
    <row r="18407" spans="2:9" x14ac:dyDescent="0.3">
      <c r="B18407"/>
      <c r="C18407"/>
      <c r="D18407"/>
      <c r="E18407"/>
      <c r="F18407"/>
      <c r="G18407"/>
      <c r="H18407"/>
      <c r="I18407"/>
    </row>
    <row r="18408" spans="2:9" x14ac:dyDescent="0.3">
      <c r="B18408"/>
      <c r="C18408"/>
      <c r="D18408"/>
      <c r="E18408"/>
      <c r="F18408"/>
      <c r="G18408"/>
      <c r="H18408"/>
      <c r="I18408"/>
    </row>
    <row r="18409" spans="2:9" x14ac:dyDescent="0.3">
      <c r="B18409"/>
      <c r="C18409"/>
      <c r="D18409"/>
      <c r="E18409"/>
      <c r="F18409"/>
      <c r="G18409"/>
      <c r="H18409"/>
      <c r="I18409"/>
    </row>
    <row r="18410" spans="2:9" x14ac:dyDescent="0.3">
      <c r="B18410"/>
      <c r="C18410"/>
      <c r="D18410"/>
      <c r="E18410"/>
      <c r="F18410"/>
      <c r="G18410"/>
      <c r="H18410"/>
      <c r="I18410"/>
    </row>
    <row r="18411" spans="2:9" x14ac:dyDescent="0.3">
      <c r="B18411"/>
      <c r="C18411"/>
      <c r="D18411"/>
      <c r="E18411"/>
      <c r="F18411"/>
      <c r="G18411"/>
      <c r="H18411"/>
      <c r="I18411"/>
    </row>
    <row r="18412" spans="2:9" x14ac:dyDescent="0.3">
      <c r="B18412"/>
      <c r="C18412"/>
      <c r="D18412"/>
      <c r="E18412"/>
      <c r="F18412"/>
      <c r="G18412"/>
      <c r="H18412"/>
      <c r="I18412"/>
    </row>
    <row r="18413" spans="2:9" x14ac:dyDescent="0.3">
      <c r="B18413"/>
      <c r="C18413"/>
      <c r="D18413"/>
      <c r="E18413"/>
      <c r="F18413"/>
      <c r="G18413"/>
      <c r="H18413"/>
      <c r="I18413"/>
    </row>
    <row r="18414" spans="2:9" x14ac:dyDescent="0.3">
      <c r="B18414"/>
      <c r="C18414"/>
      <c r="D18414"/>
      <c r="E18414"/>
      <c r="F18414"/>
      <c r="G18414"/>
      <c r="H18414"/>
      <c r="I18414"/>
    </row>
    <row r="18415" spans="2:9" x14ac:dyDescent="0.3">
      <c r="B18415"/>
      <c r="C18415"/>
      <c r="D18415"/>
      <c r="E18415"/>
      <c r="F18415"/>
      <c r="G18415"/>
      <c r="H18415"/>
      <c r="I18415"/>
    </row>
    <row r="18416" spans="2:9" x14ac:dyDescent="0.3">
      <c r="B18416"/>
      <c r="C18416"/>
      <c r="D18416"/>
      <c r="E18416"/>
      <c r="F18416"/>
      <c r="G18416"/>
      <c r="H18416"/>
      <c r="I18416"/>
    </row>
    <row r="18417" spans="2:9" x14ac:dyDescent="0.3">
      <c r="B18417"/>
      <c r="C18417"/>
      <c r="D18417"/>
      <c r="E18417"/>
      <c r="F18417"/>
      <c r="G18417"/>
      <c r="H18417"/>
      <c r="I18417"/>
    </row>
    <row r="18418" spans="2:9" x14ac:dyDescent="0.3">
      <c r="B18418"/>
      <c r="C18418"/>
      <c r="D18418"/>
      <c r="E18418"/>
      <c r="F18418"/>
      <c r="G18418"/>
      <c r="H18418"/>
      <c r="I18418"/>
    </row>
    <row r="18419" spans="2:9" x14ac:dyDescent="0.3">
      <c r="B18419"/>
      <c r="C18419"/>
      <c r="D18419"/>
      <c r="E18419"/>
      <c r="F18419"/>
      <c r="G18419"/>
      <c r="H18419"/>
      <c r="I18419"/>
    </row>
    <row r="18420" spans="2:9" x14ac:dyDescent="0.3">
      <c r="B18420"/>
      <c r="C18420"/>
      <c r="D18420"/>
      <c r="E18420"/>
      <c r="F18420"/>
      <c r="G18420"/>
      <c r="H18420"/>
      <c r="I18420"/>
    </row>
    <row r="18421" spans="2:9" x14ac:dyDescent="0.3">
      <c r="B18421"/>
      <c r="C18421"/>
      <c r="D18421"/>
      <c r="E18421"/>
      <c r="F18421"/>
      <c r="G18421"/>
      <c r="H18421"/>
      <c r="I18421"/>
    </row>
    <row r="18422" spans="2:9" x14ac:dyDescent="0.3">
      <c r="B18422"/>
      <c r="C18422"/>
      <c r="D18422"/>
      <c r="E18422"/>
      <c r="F18422"/>
      <c r="G18422"/>
      <c r="H18422"/>
      <c r="I18422"/>
    </row>
    <row r="18423" spans="2:9" x14ac:dyDescent="0.3">
      <c r="B18423"/>
      <c r="C18423"/>
      <c r="D18423"/>
      <c r="E18423"/>
      <c r="F18423"/>
      <c r="G18423"/>
      <c r="H18423"/>
      <c r="I18423"/>
    </row>
    <row r="18424" spans="2:9" x14ac:dyDescent="0.3">
      <c r="B18424"/>
      <c r="C18424"/>
      <c r="D18424"/>
      <c r="E18424"/>
      <c r="F18424"/>
      <c r="G18424"/>
      <c r="H18424"/>
      <c r="I18424"/>
    </row>
    <row r="18425" spans="2:9" x14ac:dyDescent="0.3">
      <c r="B18425"/>
      <c r="C18425"/>
      <c r="D18425"/>
      <c r="E18425"/>
      <c r="F18425"/>
      <c r="G18425"/>
      <c r="H18425"/>
      <c r="I18425"/>
    </row>
    <row r="18426" spans="2:9" x14ac:dyDescent="0.3">
      <c r="B18426"/>
      <c r="C18426"/>
      <c r="D18426"/>
      <c r="E18426"/>
      <c r="F18426"/>
      <c r="G18426"/>
      <c r="H18426"/>
      <c r="I18426"/>
    </row>
    <row r="18427" spans="2:9" x14ac:dyDescent="0.3">
      <c r="B18427"/>
      <c r="C18427"/>
      <c r="D18427"/>
      <c r="E18427"/>
      <c r="F18427"/>
      <c r="G18427"/>
      <c r="H18427"/>
      <c r="I18427"/>
    </row>
    <row r="18428" spans="2:9" x14ac:dyDescent="0.3">
      <c r="B18428"/>
      <c r="C18428"/>
      <c r="D18428"/>
      <c r="E18428"/>
      <c r="F18428"/>
      <c r="G18428"/>
      <c r="H18428"/>
      <c r="I18428"/>
    </row>
    <row r="18429" spans="2:9" x14ac:dyDescent="0.3">
      <c r="B18429"/>
      <c r="C18429"/>
      <c r="D18429"/>
      <c r="E18429"/>
      <c r="F18429"/>
      <c r="G18429"/>
      <c r="H18429"/>
      <c r="I18429"/>
    </row>
    <row r="18430" spans="2:9" x14ac:dyDescent="0.3">
      <c r="B18430"/>
      <c r="C18430"/>
      <c r="D18430"/>
      <c r="E18430"/>
      <c r="F18430"/>
      <c r="G18430"/>
      <c r="H18430"/>
      <c r="I18430"/>
    </row>
    <row r="18431" spans="2:9" x14ac:dyDescent="0.3">
      <c r="B18431"/>
      <c r="C18431"/>
      <c r="D18431"/>
      <c r="E18431"/>
      <c r="F18431"/>
      <c r="G18431"/>
      <c r="H18431"/>
      <c r="I18431"/>
    </row>
    <row r="18432" spans="2:9" x14ac:dyDescent="0.3">
      <c r="B18432"/>
      <c r="C18432"/>
      <c r="D18432"/>
      <c r="E18432"/>
      <c r="F18432"/>
      <c r="G18432"/>
      <c r="H18432"/>
      <c r="I18432"/>
    </row>
    <row r="18433" spans="2:9" x14ac:dyDescent="0.3">
      <c r="B18433"/>
      <c r="C18433"/>
      <c r="D18433"/>
      <c r="E18433"/>
      <c r="F18433"/>
      <c r="G18433"/>
      <c r="H18433"/>
      <c r="I18433"/>
    </row>
    <row r="18434" spans="2:9" x14ac:dyDescent="0.3">
      <c r="B18434"/>
      <c r="C18434"/>
      <c r="D18434"/>
      <c r="E18434"/>
      <c r="F18434"/>
      <c r="G18434"/>
      <c r="H18434"/>
      <c r="I18434"/>
    </row>
    <row r="18435" spans="2:9" x14ac:dyDescent="0.3">
      <c r="B18435"/>
      <c r="C18435"/>
      <c r="D18435"/>
      <c r="E18435"/>
      <c r="F18435"/>
      <c r="G18435"/>
      <c r="H18435"/>
      <c r="I18435"/>
    </row>
    <row r="18436" spans="2:9" x14ac:dyDescent="0.3">
      <c r="B18436"/>
      <c r="C18436"/>
      <c r="D18436"/>
      <c r="E18436"/>
      <c r="F18436"/>
      <c r="G18436"/>
      <c r="H18436"/>
      <c r="I18436"/>
    </row>
    <row r="18437" spans="2:9" x14ac:dyDescent="0.3">
      <c r="B18437"/>
      <c r="C18437"/>
      <c r="D18437"/>
      <c r="E18437"/>
      <c r="F18437"/>
      <c r="G18437"/>
      <c r="H18437"/>
      <c r="I18437"/>
    </row>
    <row r="18438" spans="2:9" x14ac:dyDescent="0.3">
      <c r="B18438"/>
      <c r="C18438"/>
      <c r="D18438"/>
      <c r="E18438"/>
      <c r="F18438"/>
      <c r="G18438"/>
      <c r="H18438"/>
      <c r="I18438"/>
    </row>
    <row r="18439" spans="2:9" x14ac:dyDescent="0.3">
      <c r="B18439"/>
      <c r="C18439"/>
      <c r="D18439"/>
      <c r="E18439"/>
      <c r="F18439"/>
      <c r="G18439"/>
      <c r="H18439"/>
      <c r="I18439"/>
    </row>
    <row r="18440" spans="2:9" x14ac:dyDescent="0.3">
      <c r="B18440"/>
      <c r="C18440"/>
      <c r="D18440"/>
      <c r="E18440"/>
      <c r="F18440"/>
      <c r="G18440"/>
      <c r="H18440"/>
      <c r="I18440"/>
    </row>
    <row r="18441" spans="2:9" x14ac:dyDescent="0.3">
      <c r="B18441"/>
      <c r="C18441"/>
      <c r="D18441"/>
      <c r="E18441"/>
      <c r="F18441"/>
      <c r="G18441"/>
      <c r="H18441"/>
      <c r="I18441"/>
    </row>
    <row r="18442" spans="2:9" x14ac:dyDescent="0.3">
      <c r="B18442"/>
      <c r="C18442"/>
      <c r="D18442"/>
      <c r="E18442"/>
      <c r="F18442"/>
      <c r="G18442"/>
      <c r="H18442"/>
      <c r="I18442"/>
    </row>
    <row r="18443" spans="2:9" x14ac:dyDescent="0.3">
      <c r="B18443"/>
      <c r="C18443"/>
      <c r="D18443"/>
      <c r="E18443"/>
      <c r="F18443"/>
      <c r="G18443"/>
      <c r="H18443"/>
      <c r="I18443"/>
    </row>
    <row r="18444" spans="2:9" x14ac:dyDescent="0.3">
      <c r="B18444"/>
      <c r="C18444"/>
      <c r="D18444"/>
      <c r="E18444"/>
      <c r="F18444"/>
      <c r="G18444"/>
      <c r="H18444"/>
      <c r="I18444"/>
    </row>
    <row r="18445" spans="2:9" x14ac:dyDescent="0.3">
      <c r="B18445"/>
      <c r="C18445"/>
      <c r="D18445"/>
      <c r="E18445"/>
      <c r="F18445"/>
      <c r="G18445"/>
      <c r="H18445"/>
      <c r="I18445"/>
    </row>
    <row r="18446" spans="2:9" x14ac:dyDescent="0.3">
      <c r="B18446"/>
      <c r="C18446"/>
      <c r="D18446"/>
      <c r="E18446"/>
      <c r="F18446"/>
      <c r="G18446"/>
      <c r="H18446"/>
      <c r="I18446"/>
    </row>
    <row r="18447" spans="2:9" x14ac:dyDescent="0.3">
      <c r="B18447"/>
      <c r="C18447"/>
      <c r="D18447"/>
      <c r="E18447"/>
      <c r="F18447"/>
      <c r="G18447"/>
      <c r="H18447"/>
      <c r="I18447"/>
    </row>
    <row r="18448" spans="2:9" x14ac:dyDescent="0.3">
      <c r="B18448"/>
      <c r="C18448"/>
      <c r="D18448"/>
      <c r="E18448"/>
      <c r="F18448"/>
      <c r="G18448"/>
      <c r="H18448"/>
      <c r="I18448"/>
    </row>
    <row r="18449" spans="2:9" x14ac:dyDescent="0.3">
      <c r="B18449"/>
      <c r="C18449"/>
      <c r="D18449"/>
      <c r="E18449"/>
      <c r="F18449"/>
      <c r="G18449"/>
      <c r="H18449"/>
      <c r="I18449"/>
    </row>
    <row r="18450" spans="2:9" x14ac:dyDescent="0.3">
      <c r="B18450"/>
      <c r="C18450"/>
      <c r="D18450"/>
      <c r="E18450"/>
      <c r="F18450"/>
      <c r="G18450"/>
      <c r="H18450"/>
      <c r="I18450"/>
    </row>
    <row r="18451" spans="2:9" x14ac:dyDescent="0.3">
      <c r="B18451"/>
      <c r="C18451"/>
      <c r="D18451"/>
      <c r="E18451"/>
      <c r="F18451"/>
      <c r="G18451"/>
      <c r="H18451"/>
      <c r="I18451"/>
    </row>
    <row r="18452" spans="2:9" x14ac:dyDescent="0.3">
      <c r="B18452"/>
      <c r="C18452"/>
      <c r="D18452"/>
      <c r="E18452"/>
      <c r="F18452"/>
      <c r="G18452"/>
      <c r="H18452"/>
      <c r="I18452"/>
    </row>
    <row r="18453" spans="2:9" x14ac:dyDescent="0.3">
      <c r="B18453"/>
      <c r="C18453"/>
      <c r="D18453"/>
      <c r="E18453"/>
      <c r="F18453"/>
      <c r="G18453"/>
      <c r="H18453"/>
      <c r="I18453"/>
    </row>
    <row r="18454" spans="2:9" x14ac:dyDescent="0.3">
      <c r="B18454"/>
      <c r="C18454"/>
      <c r="D18454"/>
      <c r="E18454"/>
      <c r="F18454"/>
      <c r="G18454"/>
      <c r="H18454"/>
      <c r="I18454"/>
    </row>
    <row r="18455" spans="2:9" x14ac:dyDescent="0.3">
      <c r="B18455"/>
      <c r="C18455"/>
      <c r="D18455"/>
      <c r="E18455"/>
      <c r="F18455"/>
      <c r="G18455"/>
      <c r="H18455"/>
      <c r="I18455"/>
    </row>
    <row r="18456" spans="2:9" x14ac:dyDescent="0.3">
      <c r="B18456"/>
      <c r="C18456"/>
      <c r="D18456"/>
      <c r="E18456"/>
      <c r="F18456"/>
      <c r="G18456"/>
      <c r="H18456"/>
      <c r="I18456"/>
    </row>
    <row r="18457" spans="2:9" x14ac:dyDescent="0.3">
      <c r="B18457"/>
      <c r="C18457"/>
      <c r="D18457"/>
      <c r="E18457"/>
      <c r="F18457"/>
      <c r="G18457"/>
      <c r="H18457"/>
      <c r="I18457"/>
    </row>
    <row r="18458" spans="2:9" x14ac:dyDescent="0.3">
      <c r="B18458"/>
      <c r="C18458"/>
      <c r="D18458"/>
      <c r="E18458"/>
      <c r="F18458"/>
      <c r="G18458"/>
      <c r="H18458"/>
      <c r="I18458"/>
    </row>
    <row r="18459" spans="2:9" x14ac:dyDescent="0.3">
      <c r="B18459"/>
      <c r="C18459"/>
      <c r="D18459"/>
      <c r="E18459"/>
      <c r="F18459"/>
      <c r="G18459"/>
      <c r="H18459"/>
      <c r="I18459"/>
    </row>
    <row r="18460" spans="2:9" x14ac:dyDescent="0.3">
      <c r="B18460"/>
      <c r="C18460"/>
      <c r="D18460"/>
      <c r="E18460"/>
      <c r="F18460"/>
      <c r="G18460"/>
      <c r="H18460"/>
      <c r="I18460"/>
    </row>
    <row r="18461" spans="2:9" x14ac:dyDescent="0.3">
      <c r="B18461"/>
      <c r="C18461"/>
      <c r="D18461"/>
      <c r="E18461"/>
      <c r="F18461"/>
      <c r="G18461"/>
      <c r="H18461"/>
      <c r="I18461"/>
    </row>
    <row r="18462" spans="2:9" x14ac:dyDescent="0.3">
      <c r="B18462"/>
      <c r="C18462"/>
      <c r="D18462"/>
      <c r="E18462"/>
      <c r="F18462"/>
      <c r="G18462"/>
      <c r="H18462"/>
      <c r="I18462"/>
    </row>
    <row r="18463" spans="2:9" x14ac:dyDescent="0.3">
      <c r="B18463"/>
      <c r="C18463"/>
      <c r="D18463"/>
      <c r="E18463"/>
      <c r="F18463"/>
      <c r="G18463"/>
      <c r="H18463"/>
      <c r="I18463"/>
    </row>
    <row r="18464" spans="2:9" x14ac:dyDescent="0.3">
      <c r="B18464"/>
      <c r="C18464"/>
      <c r="D18464"/>
      <c r="E18464"/>
      <c r="F18464"/>
      <c r="G18464"/>
      <c r="H18464"/>
      <c r="I18464"/>
    </row>
    <row r="18465" spans="2:9" x14ac:dyDescent="0.3">
      <c r="B18465"/>
      <c r="C18465"/>
      <c r="D18465"/>
      <c r="E18465"/>
      <c r="F18465"/>
      <c r="G18465"/>
      <c r="H18465"/>
      <c r="I18465"/>
    </row>
    <row r="18466" spans="2:9" x14ac:dyDescent="0.3">
      <c r="B18466"/>
      <c r="C18466"/>
      <c r="D18466"/>
      <c r="E18466"/>
      <c r="F18466"/>
      <c r="G18466"/>
      <c r="H18466"/>
      <c r="I18466"/>
    </row>
    <row r="18467" spans="2:9" x14ac:dyDescent="0.3">
      <c r="B18467"/>
      <c r="C18467"/>
      <c r="D18467"/>
      <c r="E18467"/>
      <c r="F18467"/>
      <c r="G18467"/>
      <c r="H18467"/>
      <c r="I18467"/>
    </row>
    <row r="18468" spans="2:9" x14ac:dyDescent="0.3">
      <c r="B18468"/>
      <c r="C18468"/>
      <c r="D18468"/>
      <c r="E18468"/>
      <c r="F18468"/>
      <c r="G18468"/>
      <c r="H18468"/>
      <c r="I18468"/>
    </row>
    <row r="18469" spans="2:9" x14ac:dyDescent="0.3">
      <c r="B18469"/>
      <c r="C18469"/>
      <c r="D18469"/>
      <c r="E18469"/>
      <c r="F18469"/>
      <c r="G18469"/>
      <c r="H18469"/>
      <c r="I18469"/>
    </row>
    <row r="18470" spans="2:9" x14ac:dyDescent="0.3">
      <c r="B18470"/>
      <c r="C18470"/>
      <c r="D18470"/>
      <c r="E18470"/>
      <c r="F18470"/>
      <c r="G18470"/>
      <c r="H18470"/>
      <c r="I18470"/>
    </row>
    <row r="18471" spans="2:9" x14ac:dyDescent="0.3">
      <c r="B18471"/>
      <c r="C18471"/>
      <c r="D18471"/>
      <c r="E18471"/>
      <c r="F18471"/>
      <c r="G18471"/>
      <c r="H18471"/>
      <c r="I18471"/>
    </row>
    <row r="18472" spans="2:9" x14ac:dyDescent="0.3">
      <c r="B18472"/>
      <c r="C18472"/>
      <c r="D18472"/>
      <c r="E18472"/>
      <c r="F18472"/>
      <c r="G18472"/>
      <c r="H18472"/>
      <c r="I18472"/>
    </row>
    <row r="18473" spans="2:9" x14ac:dyDescent="0.3">
      <c r="B18473"/>
      <c r="C18473"/>
      <c r="D18473"/>
      <c r="E18473"/>
      <c r="F18473"/>
      <c r="G18473"/>
      <c r="H18473"/>
      <c r="I18473"/>
    </row>
    <row r="18474" spans="2:9" x14ac:dyDescent="0.3">
      <c r="B18474"/>
      <c r="C18474"/>
      <c r="D18474"/>
      <c r="E18474"/>
      <c r="F18474"/>
      <c r="G18474"/>
      <c r="H18474"/>
      <c r="I18474"/>
    </row>
    <row r="18475" spans="2:9" x14ac:dyDescent="0.3">
      <c r="B18475"/>
      <c r="C18475"/>
      <c r="D18475"/>
      <c r="E18475"/>
      <c r="F18475"/>
      <c r="G18475"/>
      <c r="H18475"/>
      <c r="I18475"/>
    </row>
    <row r="18476" spans="2:9" x14ac:dyDescent="0.3">
      <c r="B18476"/>
      <c r="C18476"/>
      <c r="D18476"/>
      <c r="E18476"/>
      <c r="F18476"/>
      <c r="G18476"/>
      <c r="H18476"/>
      <c r="I18476"/>
    </row>
    <row r="18477" spans="2:9" x14ac:dyDescent="0.3">
      <c r="B18477"/>
      <c r="C18477"/>
      <c r="D18477"/>
      <c r="E18477"/>
      <c r="F18477"/>
      <c r="G18477"/>
      <c r="H18477"/>
      <c r="I18477"/>
    </row>
    <row r="18478" spans="2:9" x14ac:dyDescent="0.3">
      <c r="B18478"/>
      <c r="C18478"/>
      <c r="D18478"/>
      <c r="E18478"/>
      <c r="F18478"/>
      <c r="G18478"/>
      <c r="H18478"/>
      <c r="I18478"/>
    </row>
    <row r="18479" spans="2:9" x14ac:dyDescent="0.3">
      <c r="B18479"/>
      <c r="C18479"/>
      <c r="D18479"/>
      <c r="E18479"/>
      <c r="F18479"/>
      <c r="G18479"/>
      <c r="H18479"/>
      <c r="I18479"/>
    </row>
    <row r="18480" spans="2:9" x14ac:dyDescent="0.3">
      <c r="B18480"/>
      <c r="C18480"/>
      <c r="D18480"/>
      <c r="E18480"/>
      <c r="F18480"/>
      <c r="G18480"/>
      <c r="H18480"/>
      <c r="I18480"/>
    </row>
    <row r="18481" spans="2:9" x14ac:dyDescent="0.3">
      <c r="B18481"/>
      <c r="C18481"/>
      <c r="D18481"/>
      <c r="E18481"/>
      <c r="F18481"/>
      <c r="G18481"/>
      <c r="H18481"/>
      <c r="I18481"/>
    </row>
    <row r="18482" spans="2:9" x14ac:dyDescent="0.3">
      <c r="B18482"/>
      <c r="C18482"/>
      <c r="D18482"/>
      <c r="E18482"/>
      <c r="F18482"/>
      <c r="G18482"/>
      <c r="H18482"/>
      <c r="I18482"/>
    </row>
    <row r="18483" spans="2:9" x14ac:dyDescent="0.3">
      <c r="B18483"/>
      <c r="C18483"/>
      <c r="D18483"/>
      <c r="E18483"/>
      <c r="F18483"/>
      <c r="G18483"/>
      <c r="H18483"/>
      <c r="I18483"/>
    </row>
    <row r="18484" spans="2:9" x14ac:dyDescent="0.3">
      <c r="B18484"/>
      <c r="C18484"/>
      <c r="D18484"/>
      <c r="E18484"/>
      <c r="F18484"/>
      <c r="G18484"/>
      <c r="H18484"/>
      <c r="I18484"/>
    </row>
    <row r="18485" spans="2:9" x14ac:dyDescent="0.3">
      <c r="B18485"/>
      <c r="C18485"/>
      <c r="D18485"/>
      <c r="E18485"/>
      <c r="F18485"/>
      <c r="G18485"/>
      <c r="H18485"/>
      <c r="I18485"/>
    </row>
    <row r="18486" spans="2:9" x14ac:dyDescent="0.3">
      <c r="B18486"/>
      <c r="C18486"/>
      <c r="D18486"/>
      <c r="E18486"/>
      <c r="F18486"/>
      <c r="G18486"/>
      <c r="H18486"/>
      <c r="I18486"/>
    </row>
    <row r="18487" spans="2:9" x14ac:dyDescent="0.3">
      <c r="B18487"/>
      <c r="C18487"/>
      <c r="D18487"/>
      <c r="E18487"/>
      <c r="F18487"/>
      <c r="G18487"/>
      <c r="H18487"/>
      <c r="I18487"/>
    </row>
    <row r="18488" spans="2:9" x14ac:dyDescent="0.3">
      <c r="B18488"/>
      <c r="C18488"/>
      <c r="D18488"/>
      <c r="E18488"/>
      <c r="F18488"/>
      <c r="G18488"/>
      <c r="H18488"/>
      <c r="I18488"/>
    </row>
    <row r="18489" spans="2:9" x14ac:dyDescent="0.3">
      <c r="B18489"/>
      <c r="C18489"/>
      <c r="D18489"/>
      <c r="E18489"/>
      <c r="F18489"/>
      <c r="G18489"/>
      <c r="H18489"/>
      <c r="I18489"/>
    </row>
    <row r="18490" spans="2:9" x14ac:dyDescent="0.3">
      <c r="B18490"/>
      <c r="C18490"/>
      <c r="D18490"/>
      <c r="E18490"/>
      <c r="F18490"/>
      <c r="G18490"/>
      <c r="H18490"/>
      <c r="I18490"/>
    </row>
    <row r="18491" spans="2:9" x14ac:dyDescent="0.3">
      <c r="B18491"/>
      <c r="C18491"/>
      <c r="D18491"/>
      <c r="E18491"/>
      <c r="F18491"/>
      <c r="G18491"/>
      <c r="H18491"/>
      <c r="I18491"/>
    </row>
    <row r="18492" spans="2:9" x14ac:dyDescent="0.3">
      <c r="B18492"/>
      <c r="C18492"/>
      <c r="D18492"/>
      <c r="E18492"/>
      <c r="F18492"/>
      <c r="G18492"/>
      <c r="H18492"/>
      <c r="I18492"/>
    </row>
    <row r="18493" spans="2:9" x14ac:dyDescent="0.3">
      <c r="B18493"/>
      <c r="C18493"/>
      <c r="D18493"/>
      <c r="E18493"/>
      <c r="F18493"/>
      <c r="G18493"/>
      <c r="H18493"/>
      <c r="I18493"/>
    </row>
    <row r="18494" spans="2:9" x14ac:dyDescent="0.3">
      <c r="B18494"/>
      <c r="C18494"/>
      <c r="D18494"/>
      <c r="E18494"/>
      <c r="F18494"/>
      <c r="G18494"/>
      <c r="H18494"/>
      <c r="I18494"/>
    </row>
    <row r="18495" spans="2:9" x14ac:dyDescent="0.3">
      <c r="B18495"/>
      <c r="C18495"/>
      <c r="D18495"/>
      <c r="E18495"/>
      <c r="F18495"/>
      <c r="G18495"/>
      <c r="H18495"/>
      <c r="I18495"/>
    </row>
    <row r="18496" spans="2:9" x14ac:dyDescent="0.3">
      <c r="B18496"/>
      <c r="C18496"/>
      <c r="D18496"/>
      <c r="E18496"/>
      <c r="F18496"/>
      <c r="G18496"/>
      <c r="H18496"/>
      <c r="I18496"/>
    </row>
    <row r="18497" spans="2:9" x14ac:dyDescent="0.3">
      <c r="B18497"/>
      <c r="C18497"/>
      <c r="D18497"/>
      <c r="E18497"/>
      <c r="F18497"/>
      <c r="G18497"/>
      <c r="H18497"/>
      <c r="I18497"/>
    </row>
    <row r="18498" spans="2:9" x14ac:dyDescent="0.3">
      <c r="B18498"/>
      <c r="C18498"/>
      <c r="D18498"/>
      <c r="E18498"/>
      <c r="F18498"/>
      <c r="G18498"/>
      <c r="H18498"/>
      <c r="I18498"/>
    </row>
    <row r="18499" spans="2:9" x14ac:dyDescent="0.3">
      <c r="B18499"/>
      <c r="C18499"/>
      <c r="D18499"/>
      <c r="E18499"/>
      <c r="F18499"/>
      <c r="G18499"/>
      <c r="H18499"/>
      <c r="I18499"/>
    </row>
    <row r="18500" spans="2:9" x14ac:dyDescent="0.3">
      <c r="B18500"/>
      <c r="C18500"/>
      <c r="D18500"/>
      <c r="E18500"/>
      <c r="F18500"/>
      <c r="G18500"/>
      <c r="H18500"/>
      <c r="I18500"/>
    </row>
    <row r="18501" spans="2:9" x14ac:dyDescent="0.3">
      <c r="B18501"/>
      <c r="C18501"/>
      <c r="D18501"/>
      <c r="E18501"/>
      <c r="F18501"/>
      <c r="G18501"/>
      <c r="H18501"/>
      <c r="I18501"/>
    </row>
    <row r="18502" spans="2:9" x14ac:dyDescent="0.3">
      <c r="B18502"/>
      <c r="C18502"/>
      <c r="D18502"/>
      <c r="E18502"/>
      <c r="F18502"/>
      <c r="G18502"/>
      <c r="H18502"/>
      <c r="I18502"/>
    </row>
    <row r="18503" spans="2:9" x14ac:dyDescent="0.3">
      <c r="B18503"/>
      <c r="C18503"/>
      <c r="D18503"/>
      <c r="E18503"/>
      <c r="F18503"/>
      <c r="G18503"/>
      <c r="H18503"/>
      <c r="I18503"/>
    </row>
    <row r="18504" spans="2:9" x14ac:dyDescent="0.3">
      <c r="B18504"/>
      <c r="C18504"/>
      <c r="D18504"/>
      <c r="E18504"/>
      <c r="F18504"/>
      <c r="G18504"/>
      <c r="H18504"/>
      <c r="I18504"/>
    </row>
    <row r="18505" spans="2:9" x14ac:dyDescent="0.3">
      <c r="B18505"/>
      <c r="C18505"/>
      <c r="D18505"/>
      <c r="E18505"/>
      <c r="F18505"/>
      <c r="G18505"/>
      <c r="H18505"/>
      <c r="I18505"/>
    </row>
    <row r="18506" spans="2:9" x14ac:dyDescent="0.3">
      <c r="B18506"/>
      <c r="C18506"/>
      <c r="D18506"/>
      <c r="E18506"/>
      <c r="F18506"/>
      <c r="G18506"/>
      <c r="H18506"/>
      <c r="I18506"/>
    </row>
    <row r="18507" spans="2:9" x14ac:dyDescent="0.3">
      <c r="B18507"/>
      <c r="C18507"/>
      <c r="D18507"/>
      <c r="E18507"/>
      <c r="F18507"/>
      <c r="G18507"/>
      <c r="H18507"/>
      <c r="I18507"/>
    </row>
    <row r="18508" spans="2:9" x14ac:dyDescent="0.3">
      <c r="B18508"/>
      <c r="C18508"/>
      <c r="D18508"/>
      <c r="E18508"/>
      <c r="F18508"/>
      <c r="G18508"/>
      <c r="H18508"/>
      <c r="I18508"/>
    </row>
    <row r="18509" spans="2:9" x14ac:dyDescent="0.3">
      <c r="B18509"/>
      <c r="C18509"/>
      <c r="D18509"/>
      <c r="E18509"/>
      <c r="F18509"/>
      <c r="G18509"/>
      <c r="H18509"/>
      <c r="I18509"/>
    </row>
    <row r="18510" spans="2:9" x14ac:dyDescent="0.3">
      <c r="B18510"/>
      <c r="C18510"/>
      <c r="D18510"/>
      <c r="E18510"/>
      <c r="F18510"/>
      <c r="G18510"/>
      <c r="H18510"/>
      <c r="I18510"/>
    </row>
    <row r="18511" spans="2:9" x14ac:dyDescent="0.3">
      <c r="B18511"/>
      <c r="C18511"/>
      <c r="D18511"/>
      <c r="E18511"/>
      <c r="F18511"/>
      <c r="G18511"/>
      <c r="H18511"/>
      <c r="I18511"/>
    </row>
    <row r="18512" spans="2:9" x14ac:dyDescent="0.3">
      <c r="B18512"/>
      <c r="C18512"/>
      <c r="D18512"/>
      <c r="E18512"/>
      <c r="F18512"/>
      <c r="G18512"/>
      <c r="H18512"/>
      <c r="I18512"/>
    </row>
    <row r="18513" spans="2:9" x14ac:dyDescent="0.3">
      <c r="B18513"/>
      <c r="C18513"/>
      <c r="D18513"/>
      <c r="E18513"/>
      <c r="F18513"/>
      <c r="G18513"/>
      <c r="H18513"/>
      <c r="I18513"/>
    </row>
    <row r="18514" spans="2:9" x14ac:dyDescent="0.3">
      <c r="B18514"/>
      <c r="C18514"/>
      <c r="D18514"/>
      <c r="E18514"/>
      <c r="F18514"/>
      <c r="G18514"/>
      <c r="H18514"/>
      <c r="I18514"/>
    </row>
    <row r="18515" spans="2:9" x14ac:dyDescent="0.3">
      <c r="B18515"/>
      <c r="C18515"/>
      <c r="D18515"/>
      <c r="E18515"/>
      <c r="F18515"/>
      <c r="G18515"/>
      <c r="H18515"/>
      <c r="I18515"/>
    </row>
    <row r="18516" spans="2:9" x14ac:dyDescent="0.3">
      <c r="B18516"/>
      <c r="C18516"/>
      <c r="D18516"/>
      <c r="E18516"/>
      <c r="F18516"/>
      <c r="G18516"/>
      <c r="H18516"/>
      <c r="I18516"/>
    </row>
    <row r="18517" spans="2:9" x14ac:dyDescent="0.3">
      <c r="B18517"/>
      <c r="C18517"/>
      <c r="D18517"/>
      <c r="E18517"/>
      <c r="F18517"/>
      <c r="G18517"/>
      <c r="H18517"/>
      <c r="I18517"/>
    </row>
    <row r="18518" spans="2:9" x14ac:dyDescent="0.3">
      <c r="B18518"/>
      <c r="C18518"/>
      <c r="D18518"/>
      <c r="E18518"/>
      <c r="F18518"/>
      <c r="G18518"/>
      <c r="H18518"/>
      <c r="I18518"/>
    </row>
    <row r="18519" spans="2:9" x14ac:dyDescent="0.3">
      <c r="B18519"/>
      <c r="C18519"/>
      <c r="D18519"/>
      <c r="E18519"/>
      <c r="F18519"/>
      <c r="G18519"/>
      <c r="H18519"/>
      <c r="I18519"/>
    </row>
    <row r="18520" spans="2:9" x14ac:dyDescent="0.3">
      <c r="B18520"/>
      <c r="C18520"/>
      <c r="D18520"/>
      <c r="E18520"/>
      <c r="F18520"/>
      <c r="G18520"/>
      <c r="H18520"/>
      <c r="I18520"/>
    </row>
    <row r="18521" spans="2:9" x14ac:dyDescent="0.3">
      <c r="B18521"/>
      <c r="C18521"/>
      <c r="D18521"/>
      <c r="E18521"/>
      <c r="F18521"/>
      <c r="G18521"/>
      <c r="H18521"/>
      <c r="I18521"/>
    </row>
    <row r="18522" spans="2:9" x14ac:dyDescent="0.3">
      <c r="B18522"/>
      <c r="C18522"/>
      <c r="D18522"/>
      <c r="E18522"/>
      <c r="F18522"/>
      <c r="G18522"/>
      <c r="H18522"/>
      <c r="I18522"/>
    </row>
    <row r="18523" spans="2:9" x14ac:dyDescent="0.3">
      <c r="B18523"/>
      <c r="C18523"/>
      <c r="D18523"/>
      <c r="E18523"/>
      <c r="F18523"/>
      <c r="G18523"/>
      <c r="H18523"/>
      <c r="I18523"/>
    </row>
    <row r="18524" spans="2:9" x14ac:dyDescent="0.3">
      <c r="B18524"/>
      <c r="C18524"/>
      <c r="D18524"/>
      <c r="E18524"/>
      <c r="F18524"/>
      <c r="G18524"/>
      <c r="H18524"/>
      <c r="I18524"/>
    </row>
    <row r="18525" spans="2:9" x14ac:dyDescent="0.3">
      <c r="B18525"/>
      <c r="C18525"/>
      <c r="D18525"/>
      <c r="E18525"/>
      <c r="F18525"/>
      <c r="G18525"/>
      <c r="H18525"/>
      <c r="I18525"/>
    </row>
    <row r="18526" spans="2:9" x14ac:dyDescent="0.3">
      <c r="B18526"/>
      <c r="C18526"/>
      <c r="D18526"/>
      <c r="E18526"/>
      <c r="F18526"/>
      <c r="G18526"/>
      <c r="H18526"/>
      <c r="I18526"/>
    </row>
    <row r="18527" spans="2:9" x14ac:dyDescent="0.3">
      <c r="B18527"/>
      <c r="C18527"/>
      <c r="D18527"/>
      <c r="E18527"/>
      <c r="F18527"/>
      <c r="G18527"/>
      <c r="H18527"/>
      <c r="I18527"/>
    </row>
    <row r="18528" spans="2:9" x14ac:dyDescent="0.3">
      <c r="B18528"/>
      <c r="C18528"/>
      <c r="D18528"/>
      <c r="E18528"/>
      <c r="F18528"/>
      <c r="G18528"/>
      <c r="H18528"/>
      <c r="I18528"/>
    </row>
    <row r="18529" spans="2:9" x14ac:dyDescent="0.3">
      <c r="B18529"/>
      <c r="C18529"/>
      <c r="D18529"/>
      <c r="E18529"/>
      <c r="F18529"/>
      <c r="G18529"/>
      <c r="H18529"/>
      <c r="I18529"/>
    </row>
    <row r="18530" spans="2:9" x14ac:dyDescent="0.3">
      <c r="B18530"/>
      <c r="C18530"/>
      <c r="D18530"/>
      <c r="E18530"/>
      <c r="F18530"/>
      <c r="G18530"/>
      <c r="H18530"/>
      <c r="I18530"/>
    </row>
    <row r="18531" spans="2:9" x14ac:dyDescent="0.3">
      <c r="B18531"/>
      <c r="C18531"/>
      <c r="D18531"/>
      <c r="E18531"/>
      <c r="F18531"/>
      <c r="G18531"/>
      <c r="H18531"/>
      <c r="I18531"/>
    </row>
    <row r="18532" spans="2:9" x14ac:dyDescent="0.3">
      <c r="B18532"/>
      <c r="C18532"/>
      <c r="D18532"/>
      <c r="E18532"/>
      <c r="F18532"/>
      <c r="G18532"/>
      <c r="H18532"/>
      <c r="I18532"/>
    </row>
    <row r="18533" spans="2:9" x14ac:dyDescent="0.3">
      <c r="B18533"/>
      <c r="C18533"/>
      <c r="D18533"/>
      <c r="E18533"/>
      <c r="F18533"/>
      <c r="G18533"/>
      <c r="H18533"/>
      <c r="I18533"/>
    </row>
    <row r="18534" spans="2:9" x14ac:dyDescent="0.3">
      <c r="B18534"/>
      <c r="C18534"/>
      <c r="D18534"/>
      <c r="E18534"/>
      <c r="F18534"/>
      <c r="G18534"/>
      <c r="H18534"/>
      <c r="I18534"/>
    </row>
    <row r="18535" spans="2:9" x14ac:dyDescent="0.3">
      <c r="B18535"/>
      <c r="C18535"/>
      <c r="D18535"/>
      <c r="E18535"/>
      <c r="F18535"/>
      <c r="G18535"/>
      <c r="H18535"/>
      <c r="I18535"/>
    </row>
    <row r="18536" spans="2:9" x14ac:dyDescent="0.3">
      <c r="B18536"/>
      <c r="C18536"/>
      <c r="D18536"/>
      <c r="E18536"/>
      <c r="F18536"/>
      <c r="G18536"/>
      <c r="H18536"/>
      <c r="I18536"/>
    </row>
    <row r="18537" spans="2:9" x14ac:dyDescent="0.3">
      <c r="B18537"/>
      <c r="C18537"/>
      <c r="D18537"/>
      <c r="E18537"/>
      <c r="F18537"/>
      <c r="G18537"/>
      <c r="H18537"/>
      <c r="I18537"/>
    </row>
    <row r="18538" spans="2:9" x14ac:dyDescent="0.3">
      <c r="B18538"/>
      <c r="C18538"/>
      <c r="D18538"/>
      <c r="E18538"/>
      <c r="F18538"/>
      <c r="G18538"/>
      <c r="H18538"/>
      <c r="I18538"/>
    </row>
    <row r="18539" spans="2:9" x14ac:dyDescent="0.3">
      <c r="B18539"/>
      <c r="C18539"/>
      <c r="D18539"/>
      <c r="E18539"/>
      <c r="F18539"/>
      <c r="G18539"/>
      <c r="H18539"/>
      <c r="I18539"/>
    </row>
    <row r="18540" spans="2:9" x14ac:dyDescent="0.3">
      <c r="B18540"/>
      <c r="C18540"/>
      <c r="D18540"/>
      <c r="E18540"/>
      <c r="F18540"/>
      <c r="G18540"/>
      <c r="H18540"/>
      <c r="I18540"/>
    </row>
    <row r="18541" spans="2:9" x14ac:dyDescent="0.3">
      <c r="B18541"/>
      <c r="C18541"/>
      <c r="D18541"/>
      <c r="E18541"/>
      <c r="F18541"/>
      <c r="G18541"/>
      <c r="H18541"/>
      <c r="I18541"/>
    </row>
    <row r="18542" spans="2:9" x14ac:dyDescent="0.3">
      <c r="B18542"/>
      <c r="C18542"/>
      <c r="D18542"/>
      <c r="E18542"/>
      <c r="F18542"/>
      <c r="G18542"/>
      <c r="H18542"/>
      <c r="I18542"/>
    </row>
    <row r="18543" spans="2:9" x14ac:dyDescent="0.3">
      <c r="B18543"/>
      <c r="C18543"/>
      <c r="D18543"/>
      <c r="E18543"/>
      <c r="F18543"/>
      <c r="G18543"/>
      <c r="H18543"/>
      <c r="I18543"/>
    </row>
    <row r="18544" spans="2:9" x14ac:dyDescent="0.3">
      <c r="B18544"/>
      <c r="C18544"/>
      <c r="D18544"/>
      <c r="E18544"/>
      <c r="F18544"/>
      <c r="G18544"/>
      <c r="H18544"/>
      <c r="I18544"/>
    </row>
    <row r="18545" spans="2:9" x14ac:dyDescent="0.3">
      <c r="B18545"/>
      <c r="C18545"/>
      <c r="D18545"/>
      <c r="E18545"/>
      <c r="F18545"/>
      <c r="G18545"/>
      <c r="H18545"/>
      <c r="I18545"/>
    </row>
    <row r="18546" spans="2:9" x14ac:dyDescent="0.3">
      <c r="B18546"/>
      <c r="C18546"/>
      <c r="D18546"/>
      <c r="E18546"/>
      <c r="F18546"/>
      <c r="G18546"/>
      <c r="H18546"/>
      <c r="I18546"/>
    </row>
    <row r="18547" spans="2:9" x14ac:dyDescent="0.3">
      <c r="B18547"/>
      <c r="C18547"/>
      <c r="D18547"/>
      <c r="E18547"/>
      <c r="F18547"/>
      <c r="G18547"/>
      <c r="H18547"/>
      <c r="I18547"/>
    </row>
    <row r="18548" spans="2:9" x14ac:dyDescent="0.3">
      <c r="B18548"/>
      <c r="C18548"/>
      <c r="D18548"/>
      <c r="E18548"/>
      <c r="F18548"/>
      <c r="G18548"/>
      <c r="H18548"/>
      <c r="I18548"/>
    </row>
    <row r="18549" spans="2:9" x14ac:dyDescent="0.3">
      <c r="B18549"/>
      <c r="C18549"/>
      <c r="D18549"/>
      <c r="E18549"/>
      <c r="F18549"/>
      <c r="G18549"/>
      <c r="H18549"/>
      <c r="I18549"/>
    </row>
    <row r="18550" spans="2:9" x14ac:dyDescent="0.3">
      <c r="B18550"/>
      <c r="C18550"/>
      <c r="D18550"/>
      <c r="E18550"/>
      <c r="F18550"/>
      <c r="G18550"/>
      <c r="H18550"/>
      <c r="I18550"/>
    </row>
    <row r="18551" spans="2:9" x14ac:dyDescent="0.3">
      <c r="B18551"/>
      <c r="C18551"/>
      <c r="D18551"/>
      <c r="E18551"/>
      <c r="F18551"/>
      <c r="G18551"/>
      <c r="H18551"/>
      <c r="I18551"/>
    </row>
    <row r="18552" spans="2:9" x14ac:dyDescent="0.3">
      <c r="B18552"/>
      <c r="C18552"/>
      <c r="D18552"/>
      <c r="E18552"/>
      <c r="F18552"/>
      <c r="G18552"/>
      <c r="H18552"/>
      <c r="I18552"/>
    </row>
    <row r="18553" spans="2:9" x14ac:dyDescent="0.3">
      <c r="B18553"/>
      <c r="C18553"/>
      <c r="D18553"/>
      <c r="E18553"/>
      <c r="F18553"/>
      <c r="G18553"/>
      <c r="H18553"/>
      <c r="I18553"/>
    </row>
    <row r="18554" spans="2:9" x14ac:dyDescent="0.3">
      <c r="B18554"/>
      <c r="C18554"/>
      <c r="D18554"/>
      <c r="E18554"/>
      <c r="F18554"/>
      <c r="G18554"/>
      <c r="H18554"/>
      <c r="I18554"/>
    </row>
    <row r="18555" spans="2:9" x14ac:dyDescent="0.3">
      <c r="B18555"/>
      <c r="C18555"/>
      <c r="D18555"/>
      <c r="E18555"/>
      <c r="F18555"/>
      <c r="G18555"/>
      <c r="H18555"/>
      <c r="I18555"/>
    </row>
    <row r="18556" spans="2:9" x14ac:dyDescent="0.3">
      <c r="B18556"/>
      <c r="C18556"/>
      <c r="D18556"/>
      <c r="E18556"/>
      <c r="F18556"/>
      <c r="G18556"/>
      <c r="H18556"/>
      <c r="I18556"/>
    </row>
    <row r="18557" spans="2:9" x14ac:dyDescent="0.3">
      <c r="B18557"/>
      <c r="C18557"/>
      <c r="D18557"/>
      <c r="E18557"/>
      <c r="F18557"/>
      <c r="G18557"/>
      <c r="H18557"/>
      <c r="I18557"/>
    </row>
    <row r="18558" spans="2:9" x14ac:dyDescent="0.3">
      <c r="B18558"/>
      <c r="C18558"/>
      <c r="D18558"/>
      <c r="E18558"/>
      <c r="F18558"/>
      <c r="G18558"/>
      <c r="H18558"/>
      <c r="I18558"/>
    </row>
    <row r="18559" spans="2:9" x14ac:dyDescent="0.3">
      <c r="B18559"/>
      <c r="C18559"/>
      <c r="D18559"/>
      <c r="E18559"/>
      <c r="F18559"/>
      <c r="G18559"/>
      <c r="H18559"/>
      <c r="I18559"/>
    </row>
    <row r="18560" spans="2:9" x14ac:dyDescent="0.3">
      <c r="B18560"/>
      <c r="C18560"/>
      <c r="D18560"/>
      <c r="E18560"/>
      <c r="F18560"/>
      <c r="G18560"/>
      <c r="H18560"/>
      <c r="I18560"/>
    </row>
    <row r="18561" spans="2:9" x14ac:dyDescent="0.3">
      <c r="B18561"/>
      <c r="C18561"/>
      <c r="D18561"/>
      <c r="E18561"/>
      <c r="F18561"/>
      <c r="G18561"/>
      <c r="H18561"/>
      <c r="I18561"/>
    </row>
    <row r="18562" spans="2:9" x14ac:dyDescent="0.3">
      <c r="B18562"/>
      <c r="C18562"/>
      <c r="D18562"/>
      <c r="E18562"/>
      <c r="F18562"/>
      <c r="G18562"/>
      <c r="H18562"/>
      <c r="I18562"/>
    </row>
    <row r="18563" spans="2:9" x14ac:dyDescent="0.3">
      <c r="B18563"/>
      <c r="C18563"/>
      <c r="D18563"/>
      <c r="E18563"/>
      <c r="F18563"/>
      <c r="G18563"/>
      <c r="H18563"/>
      <c r="I18563"/>
    </row>
    <row r="18564" spans="2:9" x14ac:dyDescent="0.3">
      <c r="B18564"/>
      <c r="C18564"/>
      <c r="D18564"/>
      <c r="E18564"/>
      <c r="F18564"/>
      <c r="G18564"/>
      <c r="H18564"/>
      <c r="I18564"/>
    </row>
    <row r="18565" spans="2:9" x14ac:dyDescent="0.3">
      <c r="B18565"/>
      <c r="C18565"/>
      <c r="D18565"/>
      <c r="E18565"/>
      <c r="F18565"/>
      <c r="G18565"/>
      <c r="H18565"/>
      <c r="I18565"/>
    </row>
    <row r="18566" spans="2:9" x14ac:dyDescent="0.3">
      <c r="B18566"/>
      <c r="C18566"/>
      <c r="D18566"/>
      <c r="E18566"/>
      <c r="F18566"/>
      <c r="G18566"/>
      <c r="H18566"/>
      <c r="I18566"/>
    </row>
    <row r="18567" spans="2:9" x14ac:dyDescent="0.3">
      <c r="B18567"/>
      <c r="C18567"/>
      <c r="D18567"/>
      <c r="E18567"/>
      <c r="F18567"/>
      <c r="G18567"/>
      <c r="H18567"/>
      <c r="I18567"/>
    </row>
    <row r="18568" spans="2:9" x14ac:dyDescent="0.3">
      <c r="B18568"/>
      <c r="C18568"/>
      <c r="D18568"/>
      <c r="E18568"/>
      <c r="F18568"/>
      <c r="G18568"/>
      <c r="H18568"/>
      <c r="I18568"/>
    </row>
    <row r="18569" spans="2:9" x14ac:dyDescent="0.3">
      <c r="B18569"/>
      <c r="C18569"/>
      <c r="D18569"/>
      <c r="E18569"/>
      <c r="F18569"/>
      <c r="G18569"/>
      <c r="H18569"/>
      <c r="I18569"/>
    </row>
    <row r="18570" spans="2:9" x14ac:dyDescent="0.3">
      <c r="B18570"/>
      <c r="C18570"/>
      <c r="D18570"/>
      <c r="E18570"/>
      <c r="F18570"/>
      <c r="G18570"/>
      <c r="H18570"/>
      <c r="I18570"/>
    </row>
    <row r="18571" spans="2:9" x14ac:dyDescent="0.3">
      <c r="B18571"/>
      <c r="C18571"/>
      <c r="D18571"/>
      <c r="E18571"/>
      <c r="F18571"/>
      <c r="G18571"/>
      <c r="H18571"/>
      <c r="I18571"/>
    </row>
    <row r="18572" spans="2:9" x14ac:dyDescent="0.3">
      <c r="B18572"/>
      <c r="C18572"/>
      <c r="D18572"/>
      <c r="E18572"/>
      <c r="F18572"/>
      <c r="G18572"/>
      <c r="H18572"/>
      <c r="I18572"/>
    </row>
    <row r="18573" spans="2:9" x14ac:dyDescent="0.3">
      <c r="B18573"/>
      <c r="C18573"/>
      <c r="D18573"/>
      <c r="E18573"/>
      <c r="F18573"/>
      <c r="G18573"/>
      <c r="H18573"/>
      <c r="I18573"/>
    </row>
    <row r="18574" spans="2:9" x14ac:dyDescent="0.3">
      <c r="B18574"/>
      <c r="C18574"/>
      <c r="D18574"/>
      <c r="E18574"/>
      <c r="F18574"/>
      <c r="G18574"/>
      <c r="H18574"/>
      <c r="I18574"/>
    </row>
    <row r="18575" spans="2:9" x14ac:dyDescent="0.3">
      <c r="B18575"/>
      <c r="C18575"/>
      <c r="D18575"/>
      <c r="E18575"/>
      <c r="F18575"/>
      <c r="G18575"/>
      <c r="H18575"/>
      <c r="I18575"/>
    </row>
    <row r="18576" spans="2:9" x14ac:dyDescent="0.3">
      <c r="B18576"/>
      <c r="C18576"/>
      <c r="D18576"/>
      <c r="E18576"/>
      <c r="F18576"/>
      <c r="G18576"/>
      <c r="H18576"/>
      <c r="I18576"/>
    </row>
    <row r="18577" spans="2:9" x14ac:dyDescent="0.3">
      <c r="B18577"/>
      <c r="C18577"/>
      <c r="D18577"/>
      <c r="E18577"/>
      <c r="F18577"/>
      <c r="G18577"/>
      <c r="H18577"/>
      <c r="I18577"/>
    </row>
    <row r="18578" spans="2:9" x14ac:dyDescent="0.3">
      <c r="B18578"/>
      <c r="C18578"/>
      <c r="D18578"/>
      <c r="E18578"/>
      <c r="F18578"/>
      <c r="G18578"/>
      <c r="H18578"/>
      <c r="I18578"/>
    </row>
    <row r="18579" spans="2:9" x14ac:dyDescent="0.3">
      <c r="B18579"/>
      <c r="C18579"/>
      <c r="D18579"/>
      <c r="E18579"/>
      <c r="F18579"/>
      <c r="G18579"/>
      <c r="H18579"/>
      <c r="I18579"/>
    </row>
    <row r="18580" spans="2:9" x14ac:dyDescent="0.3">
      <c r="B18580"/>
      <c r="C18580"/>
      <c r="D18580"/>
      <c r="E18580"/>
      <c r="F18580"/>
      <c r="G18580"/>
      <c r="H18580"/>
      <c r="I18580"/>
    </row>
    <row r="18581" spans="2:9" x14ac:dyDescent="0.3">
      <c r="B18581"/>
      <c r="C18581"/>
      <c r="D18581"/>
      <c r="E18581"/>
      <c r="F18581"/>
      <c r="G18581"/>
      <c r="H18581"/>
      <c r="I18581"/>
    </row>
    <row r="18582" spans="2:9" x14ac:dyDescent="0.3">
      <c r="B18582"/>
      <c r="C18582"/>
      <c r="D18582"/>
      <c r="E18582"/>
      <c r="F18582"/>
      <c r="G18582"/>
      <c r="H18582"/>
      <c r="I18582"/>
    </row>
    <row r="18583" spans="2:9" x14ac:dyDescent="0.3">
      <c r="B18583"/>
      <c r="C18583"/>
      <c r="D18583"/>
      <c r="E18583"/>
      <c r="F18583"/>
      <c r="G18583"/>
      <c r="H18583"/>
      <c r="I18583"/>
    </row>
    <row r="18584" spans="2:9" x14ac:dyDescent="0.3">
      <c r="B18584"/>
      <c r="C18584"/>
      <c r="D18584"/>
      <c r="E18584"/>
      <c r="F18584"/>
      <c r="G18584"/>
      <c r="H18584"/>
      <c r="I18584"/>
    </row>
    <row r="18585" spans="2:9" x14ac:dyDescent="0.3">
      <c r="B18585"/>
      <c r="C18585"/>
      <c r="D18585"/>
      <c r="E18585"/>
      <c r="F18585"/>
      <c r="G18585"/>
      <c r="H18585"/>
      <c r="I18585"/>
    </row>
    <row r="18586" spans="2:9" x14ac:dyDescent="0.3">
      <c r="B18586"/>
      <c r="C18586"/>
      <c r="D18586"/>
      <c r="E18586"/>
      <c r="F18586"/>
      <c r="G18586"/>
      <c r="H18586"/>
      <c r="I18586"/>
    </row>
    <row r="18587" spans="2:9" x14ac:dyDescent="0.3">
      <c r="B18587"/>
      <c r="C18587"/>
      <c r="D18587"/>
      <c r="E18587"/>
      <c r="F18587"/>
      <c r="G18587"/>
      <c r="H18587"/>
      <c r="I18587"/>
    </row>
    <row r="18588" spans="2:9" x14ac:dyDescent="0.3">
      <c r="B18588"/>
      <c r="C18588"/>
      <c r="D18588"/>
      <c r="E18588"/>
      <c r="F18588"/>
      <c r="G18588"/>
      <c r="H18588"/>
      <c r="I18588"/>
    </row>
    <row r="18589" spans="2:9" x14ac:dyDescent="0.3">
      <c r="B18589"/>
      <c r="C18589"/>
      <c r="D18589"/>
      <c r="E18589"/>
      <c r="F18589"/>
      <c r="G18589"/>
      <c r="H18589"/>
      <c r="I18589"/>
    </row>
    <row r="18590" spans="2:9" x14ac:dyDescent="0.3">
      <c r="B18590"/>
      <c r="C18590"/>
      <c r="D18590"/>
      <c r="E18590"/>
      <c r="F18590"/>
      <c r="G18590"/>
      <c r="H18590"/>
      <c r="I18590"/>
    </row>
    <row r="18591" spans="2:9" x14ac:dyDescent="0.3">
      <c r="B18591"/>
      <c r="C18591"/>
      <c r="D18591"/>
      <c r="E18591"/>
      <c r="F18591"/>
      <c r="G18591"/>
      <c r="H18591"/>
      <c r="I18591"/>
    </row>
    <row r="18592" spans="2:9" x14ac:dyDescent="0.3">
      <c r="B18592"/>
      <c r="C18592"/>
      <c r="D18592"/>
      <c r="E18592"/>
      <c r="F18592"/>
      <c r="G18592"/>
      <c r="H18592"/>
      <c r="I18592"/>
    </row>
    <row r="18593" spans="2:9" x14ac:dyDescent="0.3">
      <c r="B18593"/>
      <c r="C18593"/>
      <c r="D18593"/>
      <c r="E18593"/>
      <c r="F18593"/>
      <c r="G18593"/>
      <c r="H18593"/>
      <c r="I18593"/>
    </row>
    <row r="18594" spans="2:9" x14ac:dyDescent="0.3">
      <c r="B18594"/>
      <c r="C18594"/>
      <c r="D18594"/>
      <c r="E18594"/>
      <c r="F18594"/>
      <c r="G18594"/>
      <c r="H18594"/>
      <c r="I18594"/>
    </row>
    <row r="18595" spans="2:9" x14ac:dyDescent="0.3">
      <c r="B18595"/>
      <c r="C18595"/>
      <c r="D18595"/>
      <c r="E18595"/>
      <c r="F18595"/>
      <c r="G18595"/>
      <c r="H18595"/>
      <c r="I18595"/>
    </row>
    <row r="18596" spans="2:9" x14ac:dyDescent="0.3">
      <c r="B18596"/>
      <c r="C18596"/>
      <c r="D18596"/>
      <c r="E18596"/>
      <c r="F18596"/>
      <c r="G18596"/>
      <c r="H18596"/>
      <c r="I18596"/>
    </row>
    <row r="18597" spans="2:9" x14ac:dyDescent="0.3">
      <c r="B18597"/>
      <c r="C18597"/>
      <c r="D18597"/>
      <c r="E18597"/>
      <c r="F18597"/>
      <c r="G18597"/>
      <c r="H18597"/>
      <c r="I18597"/>
    </row>
    <row r="18598" spans="2:9" x14ac:dyDescent="0.3">
      <c r="B18598"/>
      <c r="C18598"/>
      <c r="D18598"/>
      <c r="E18598"/>
      <c r="F18598"/>
      <c r="G18598"/>
      <c r="H18598"/>
      <c r="I18598"/>
    </row>
    <row r="18599" spans="2:9" x14ac:dyDescent="0.3">
      <c r="B18599"/>
      <c r="C18599"/>
      <c r="D18599"/>
      <c r="E18599"/>
      <c r="F18599"/>
      <c r="G18599"/>
      <c r="H18599"/>
      <c r="I18599"/>
    </row>
    <row r="18600" spans="2:9" x14ac:dyDescent="0.3">
      <c r="B18600"/>
      <c r="C18600"/>
      <c r="D18600"/>
      <c r="E18600"/>
      <c r="F18600"/>
      <c r="G18600"/>
      <c r="H18600"/>
      <c r="I18600"/>
    </row>
    <row r="18601" spans="2:9" x14ac:dyDescent="0.3">
      <c r="B18601"/>
      <c r="C18601"/>
      <c r="D18601"/>
      <c r="E18601"/>
      <c r="F18601"/>
      <c r="G18601"/>
      <c r="H18601"/>
      <c r="I18601"/>
    </row>
    <row r="18602" spans="2:9" x14ac:dyDescent="0.3">
      <c r="B18602"/>
      <c r="C18602"/>
      <c r="D18602"/>
      <c r="E18602"/>
      <c r="F18602"/>
      <c r="G18602"/>
      <c r="H18602"/>
      <c r="I18602"/>
    </row>
    <row r="18603" spans="2:9" x14ac:dyDescent="0.3">
      <c r="B18603"/>
      <c r="C18603"/>
      <c r="D18603"/>
      <c r="E18603"/>
      <c r="F18603"/>
      <c r="G18603"/>
      <c r="H18603"/>
      <c r="I18603"/>
    </row>
    <row r="18604" spans="2:9" x14ac:dyDescent="0.3">
      <c r="B18604"/>
      <c r="C18604"/>
      <c r="D18604"/>
      <c r="E18604"/>
      <c r="F18604"/>
      <c r="G18604"/>
      <c r="H18604"/>
      <c r="I18604"/>
    </row>
    <row r="18605" spans="2:9" x14ac:dyDescent="0.3">
      <c r="B18605"/>
      <c r="C18605"/>
      <c r="D18605"/>
      <c r="E18605"/>
      <c r="F18605"/>
      <c r="G18605"/>
      <c r="H18605"/>
      <c r="I18605"/>
    </row>
    <row r="18606" spans="2:9" x14ac:dyDescent="0.3">
      <c r="B18606"/>
      <c r="C18606"/>
      <c r="D18606"/>
      <c r="E18606"/>
      <c r="F18606"/>
      <c r="G18606"/>
      <c r="H18606"/>
      <c r="I18606"/>
    </row>
    <row r="18607" spans="2:9" x14ac:dyDescent="0.3">
      <c r="B18607"/>
      <c r="C18607"/>
      <c r="D18607"/>
      <c r="E18607"/>
      <c r="F18607"/>
      <c r="G18607"/>
      <c r="H18607"/>
      <c r="I18607"/>
    </row>
    <row r="18608" spans="2:9" x14ac:dyDescent="0.3">
      <c r="B18608"/>
      <c r="C18608"/>
      <c r="D18608"/>
      <c r="E18608"/>
      <c r="F18608"/>
      <c r="G18608"/>
      <c r="H18608"/>
      <c r="I18608"/>
    </row>
    <row r="18609" spans="2:9" x14ac:dyDescent="0.3">
      <c r="B18609"/>
      <c r="C18609"/>
      <c r="D18609"/>
      <c r="E18609"/>
      <c r="F18609"/>
      <c r="G18609"/>
      <c r="H18609"/>
      <c r="I18609"/>
    </row>
    <row r="18610" spans="2:9" x14ac:dyDescent="0.3">
      <c r="B18610"/>
      <c r="C18610"/>
      <c r="D18610"/>
      <c r="E18610"/>
      <c r="F18610"/>
      <c r="G18610"/>
      <c r="H18610"/>
      <c r="I18610"/>
    </row>
    <row r="18611" spans="2:9" x14ac:dyDescent="0.3">
      <c r="B18611"/>
      <c r="C18611"/>
      <c r="D18611"/>
      <c r="E18611"/>
      <c r="F18611"/>
      <c r="G18611"/>
      <c r="H18611"/>
      <c r="I18611"/>
    </row>
    <row r="18612" spans="2:9" x14ac:dyDescent="0.3">
      <c r="B18612"/>
      <c r="C18612"/>
      <c r="D18612"/>
      <c r="E18612"/>
      <c r="F18612"/>
      <c r="G18612"/>
      <c r="H18612"/>
      <c r="I18612"/>
    </row>
    <row r="18613" spans="2:9" x14ac:dyDescent="0.3">
      <c r="B18613"/>
      <c r="C18613"/>
      <c r="D18613"/>
      <c r="E18613"/>
      <c r="F18613"/>
      <c r="G18613"/>
      <c r="H18613"/>
      <c r="I18613"/>
    </row>
    <row r="18614" spans="2:9" x14ac:dyDescent="0.3">
      <c r="B18614"/>
      <c r="C18614"/>
      <c r="D18614"/>
      <c r="E18614"/>
      <c r="F18614"/>
      <c r="G18614"/>
      <c r="H18614"/>
      <c r="I18614"/>
    </row>
    <row r="18615" spans="2:9" x14ac:dyDescent="0.3">
      <c r="B18615"/>
      <c r="C18615"/>
      <c r="D18615"/>
      <c r="E18615"/>
      <c r="F18615"/>
      <c r="G18615"/>
      <c r="H18615"/>
      <c r="I18615"/>
    </row>
    <row r="18616" spans="2:9" x14ac:dyDescent="0.3">
      <c r="B18616"/>
      <c r="C18616"/>
      <c r="D18616"/>
      <c r="E18616"/>
      <c r="F18616"/>
      <c r="G18616"/>
      <c r="H18616"/>
      <c r="I18616"/>
    </row>
    <row r="18617" spans="2:9" x14ac:dyDescent="0.3">
      <c r="B18617"/>
      <c r="C18617"/>
      <c r="D18617"/>
      <c r="E18617"/>
      <c r="F18617"/>
      <c r="G18617"/>
      <c r="H18617"/>
      <c r="I18617"/>
    </row>
    <row r="18618" spans="2:9" x14ac:dyDescent="0.3">
      <c r="B18618"/>
      <c r="C18618"/>
      <c r="D18618"/>
      <c r="E18618"/>
      <c r="F18618"/>
      <c r="G18618"/>
      <c r="H18618"/>
      <c r="I18618"/>
    </row>
    <row r="18619" spans="2:9" x14ac:dyDescent="0.3">
      <c r="B18619"/>
      <c r="C18619"/>
      <c r="D18619"/>
      <c r="E18619"/>
      <c r="F18619"/>
      <c r="G18619"/>
      <c r="H18619"/>
      <c r="I18619"/>
    </row>
    <row r="18620" spans="2:9" x14ac:dyDescent="0.3">
      <c r="B18620"/>
      <c r="C18620"/>
      <c r="D18620"/>
      <c r="E18620"/>
      <c r="F18620"/>
      <c r="G18620"/>
      <c r="H18620"/>
      <c r="I18620"/>
    </row>
    <row r="18621" spans="2:9" x14ac:dyDescent="0.3">
      <c r="B18621"/>
      <c r="C18621"/>
      <c r="D18621"/>
      <c r="E18621"/>
      <c r="F18621"/>
      <c r="G18621"/>
      <c r="H18621"/>
      <c r="I18621"/>
    </row>
    <row r="18622" spans="2:9" x14ac:dyDescent="0.3">
      <c r="B18622"/>
      <c r="C18622"/>
      <c r="D18622"/>
      <c r="E18622"/>
      <c r="F18622"/>
      <c r="G18622"/>
      <c r="H18622"/>
      <c r="I18622"/>
    </row>
    <row r="18623" spans="2:9" x14ac:dyDescent="0.3">
      <c r="B18623"/>
      <c r="C18623"/>
      <c r="D18623"/>
      <c r="E18623"/>
      <c r="F18623"/>
      <c r="G18623"/>
      <c r="H18623"/>
      <c r="I18623"/>
    </row>
    <row r="18624" spans="2:9" x14ac:dyDescent="0.3">
      <c r="B18624"/>
      <c r="C18624"/>
      <c r="D18624"/>
      <c r="E18624"/>
      <c r="F18624"/>
      <c r="G18624"/>
      <c r="H18624"/>
      <c r="I18624"/>
    </row>
    <row r="18625" spans="2:9" x14ac:dyDescent="0.3">
      <c r="B18625"/>
      <c r="C18625"/>
      <c r="D18625"/>
      <c r="E18625"/>
      <c r="F18625"/>
      <c r="G18625"/>
      <c r="H18625"/>
      <c r="I18625"/>
    </row>
    <row r="18626" spans="2:9" x14ac:dyDescent="0.3">
      <c r="B18626"/>
      <c r="C18626"/>
      <c r="D18626"/>
      <c r="E18626"/>
      <c r="F18626"/>
      <c r="G18626"/>
      <c r="H18626"/>
      <c r="I18626"/>
    </row>
    <row r="18627" spans="2:9" x14ac:dyDescent="0.3">
      <c r="B18627"/>
      <c r="C18627"/>
      <c r="D18627"/>
      <c r="E18627"/>
      <c r="F18627"/>
      <c r="G18627"/>
      <c r="H18627"/>
      <c r="I18627"/>
    </row>
    <row r="18628" spans="2:9" x14ac:dyDescent="0.3">
      <c r="B18628"/>
      <c r="C18628"/>
      <c r="D18628"/>
      <c r="E18628"/>
      <c r="F18628"/>
      <c r="G18628"/>
      <c r="H18628"/>
      <c r="I18628"/>
    </row>
    <row r="18629" spans="2:9" x14ac:dyDescent="0.3">
      <c r="B18629"/>
      <c r="C18629"/>
      <c r="D18629"/>
      <c r="E18629"/>
      <c r="F18629"/>
      <c r="G18629"/>
      <c r="H18629"/>
      <c r="I18629"/>
    </row>
    <row r="18630" spans="2:9" x14ac:dyDescent="0.3">
      <c r="B18630"/>
      <c r="C18630"/>
      <c r="D18630"/>
      <c r="E18630"/>
      <c r="F18630"/>
      <c r="G18630"/>
      <c r="H18630"/>
      <c r="I18630"/>
    </row>
    <row r="18631" spans="2:9" x14ac:dyDescent="0.3">
      <c r="B18631"/>
      <c r="C18631"/>
      <c r="D18631"/>
      <c r="E18631"/>
      <c r="F18631"/>
      <c r="G18631"/>
      <c r="H18631"/>
      <c r="I18631"/>
    </row>
    <row r="18632" spans="2:9" x14ac:dyDescent="0.3">
      <c r="B18632"/>
      <c r="C18632"/>
      <c r="D18632"/>
      <c r="E18632"/>
      <c r="F18632"/>
      <c r="G18632"/>
      <c r="H18632"/>
      <c r="I18632"/>
    </row>
    <row r="18633" spans="2:9" x14ac:dyDescent="0.3">
      <c r="B18633"/>
      <c r="C18633"/>
      <c r="D18633"/>
      <c r="E18633"/>
      <c r="F18633"/>
      <c r="G18633"/>
      <c r="H18633"/>
      <c r="I18633"/>
    </row>
    <row r="18634" spans="2:9" x14ac:dyDescent="0.3">
      <c r="B18634"/>
      <c r="C18634"/>
      <c r="D18634"/>
      <c r="E18634"/>
      <c r="F18634"/>
      <c r="G18634"/>
      <c r="H18634"/>
      <c r="I18634"/>
    </row>
    <row r="18635" spans="2:9" x14ac:dyDescent="0.3">
      <c r="B18635"/>
      <c r="C18635"/>
      <c r="D18635"/>
      <c r="E18635"/>
      <c r="F18635"/>
      <c r="G18635"/>
      <c r="H18635"/>
      <c r="I18635"/>
    </row>
    <row r="18636" spans="2:9" x14ac:dyDescent="0.3">
      <c r="B18636"/>
      <c r="C18636"/>
      <c r="D18636"/>
      <c r="E18636"/>
      <c r="F18636"/>
      <c r="G18636"/>
      <c r="H18636"/>
      <c r="I18636"/>
    </row>
    <row r="18637" spans="2:9" x14ac:dyDescent="0.3">
      <c r="B18637"/>
      <c r="C18637"/>
      <c r="D18637"/>
      <c r="E18637"/>
      <c r="F18637"/>
      <c r="G18637"/>
      <c r="H18637"/>
      <c r="I18637"/>
    </row>
    <row r="18638" spans="2:9" x14ac:dyDescent="0.3">
      <c r="B18638"/>
      <c r="C18638"/>
      <c r="D18638"/>
      <c r="E18638"/>
      <c r="F18638"/>
      <c r="G18638"/>
      <c r="H18638"/>
      <c r="I18638"/>
    </row>
    <row r="18639" spans="2:9" x14ac:dyDescent="0.3">
      <c r="B18639"/>
      <c r="C18639"/>
      <c r="D18639"/>
      <c r="E18639"/>
      <c r="F18639"/>
      <c r="G18639"/>
      <c r="H18639"/>
      <c r="I18639"/>
    </row>
    <row r="18640" spans="2:9" x14ac:dyDescent="0.3">
      <c r="B18640"/>
      <c r="C18640"/>
      <c r="D18640"/>
      <c r="E18640"/>
      <c r="F18640"/>
      <c r="G18640"/>
      <c r="H18640"/>
      <c r="I18640"/>
    </row>
    <row r="18641" spans="2:9" x14ac:dyDescent="0.3">
      <c r="B18641"/>
      <c r="C18641"/>
      <c r="D18641"/>
      <c r="E18641"/>
      <c r="F18641"/>
      <c r="G18641"/>
      <c r="H18641"/>
      <c r="I18641"/>
    </row>
    <row r="18642" spans="2:9" x14ac:dyDescent="0.3">
      <c r="B18642"/>
      <c r="C18642"/>
      <c r="D18642"/>
      <c r="E18642"/>
      <c r="F18642"/>
      <c r="G18642"/>
      <c r="H18642"/>
      <c r="I18642"/>
    </row>
    <row r="18643" spans="2:9" x14ac:dyDescent="0.3">
      <c r="B18643"/>
      <c r="C18643"/>
      <c r="D18643"/>
      <c r="E18643"/>
      <c r="F18643"/>
      <c r="G18643"/>
      <c r="H18643"/>
      <c r="I18643"/>
    </row>
    <row r="18644" spans="2:9" x14ac:dyDescent="0.3">
      <c r="B18644"/>
      <c r="C18644"/>
      <c r="D18644"/>
      <c r="E18644"/>
      <c r="F18644"/>
      <c r="G18644"/>
      <c r="H18644"/>
      <c r="I18644"/>
    </row>
    <row r="18645" spans="2:9" x14ac:dyDescent="0.3">
      <c r="B18645"/>
      <c r="C18645"/>
      <c r="D18645"/>
      <c r="E18645"/>
      <c r="F18645"/>
      <c r="G18645"/>
      <c r="H18645"/>
      <c r="I18645"/>
    </row>
    <row r="18646" spans="2:9" x14ac:dyDescent="0.3">
      <c r="B18646"/>
      <c r="C18646"/>
      <c r="D18646"/>
      <c r="E18646"/>
      <c r="F18646"/>
      <c r="G18646"/>
      <c r="H18646"/>
      <c r="I18646"/>
    </row>
    <row r="18647" spans="2:9" x14ac:dyDescent="0.3">
      <c r="B18647"/>
      <c r="C18647"/>
      <c r="D18647"/>
      <c r="E18647"/>
      <c r="F18647"/>
      <c r="G18647"/>
      <c r="H18647"/>
      <c r="I18647"/>
    </row>
    <row r="18648" spans="2:9" x14ac:dyDescent="0.3">
      <c r="B18648"/>
      <c r="C18648"/>
      <c r="D18648"/>
      <c r="E18648"/>
      <c r="F18648"/>
      <c r="G18648"/>
      <c r="H18648"/>
      <c r="I18648"/>
    </row>
    <row r="18649" spans="2:9" x14ac:dyDescent="0.3">
      <c r="B18649"/>
      <c r="C18649"/>
      <c r="D18649"/>
      <c r="E18649"/>
      <c r="F18649"/>
      <c r="G18649"/>
      <c r="H18649"/>
      <c r="I18649"/>
    </row>
    <row r="18650" spans="2:9" x14ac:dyDescent="0.3">
      <c r="B18650"/>
      <c r="C18650"/>
      <c r="D18650"/>
      <c r="E18650"/>
      <c r="F18650"/>
      <c r="G18650"/>
      <c r="H18650"/>
      <c r="I18650"/>
    </row>
    <row r="18651" spans="2:9" x14ac:dyDescent="0.3">
      <c r="B18651"/>
      <c r="C18651"/>
      <c r="D18651"/>
      <c r="E18651"/>
      <c r="F18651"/>
      <c r="G18651"/>
      <c r="H18651"/>
      <c r="I18651"/>
    </row>
    <row r="18652" spans="2:9" x14ac:dyDescent="0.3">
      <c r="B18652"/>
      <c r="C18652"/>
      <c r="D18652"/>
      <c r="E18652"/>
      <c r="F18652"/>
      <c r="G18652"/>
      <c r="H18652"/>
      <c r="I18652"/>
    </row>
    <row r="18653" spans="2:9" x14ac:dyDescent="0.3">
      <c r="B18653"/>
      <c r="C18653"/>
      <c r="D18653"/>
      <c r="E18653"/>
      <c r="F18653"/>
      <c r="G18653"/>
      <c r="H18653"/>
      <c r="I18653"/>
    </row>
    <row r="18654" spans="2:9" x14ac:dyDescent="0.3">
      <c r="B18654"/>
      <c r="C18654"/>
      <c r="D18654"/>
      <c r="E18654"/>
      <c r="F18654"/>
      <c r="G18654"/>
      <c r="H18654"/>
      <c r="I18654"/>
    </row>
    <row r="18655" spans="2:9" x14ac:dyDescent="0.3">
      <c r="B18655"/>
      <c r="C18655"/>
      <c r="D18655"/>
      <c r="E18655"/>
      <c r="F18655"/>
      <c r="G18655"/>
      <c r="H18655"/>
      <c r="I18655"/>
    </row>
    <row r="18656" spans="2:9" x14ac:dyDescent="0.3">
      <c r="B18656"/>
      <c r="C18656"/>
      <c r="D18656"/>
      <c r="E18656"/>
      <c r="F18656"/>
      <c r="G18656"/>
      <c r="H18656"/>
      <c r="I18656"/>
    </row>
    <row r="18657" spans="2:9" x14ac:dyDescent="0.3">
      <c r="B18657"/>
      <c r="C18657"/>
      <c r="D18657"/>
      <c r="E18657"/>
      <c r="F18657"/>
      <c r="G18657"/>
      <c r="H18657"/>
      <c r="I18657"/>
    </row>
    <row r="18658" spans="2:9" x14ac:dyDescent="0.3">
      <c r="B18658"/>
      <c r="C18658"/>
      <c r="D18658"/>
      <c r="E18658"/>
      <c r="F18658"/>
      <c r="G18658"/>
      <c r="H18658"/>
      <c r="I18658"/>
    </row>
    <row r="18659" spans="2:9" x14ac:dyDescent="0.3">
      <c r="B18659"/>
      <c r="C18659"/>
      <c r="D18659"/>
      <c r="E18659"/>
      <c r="F18659"/>
      <c r="G18659"/>
      <c r="H18659"/>
      <c r="I18659"/>
    </row>
    <row r="18660" spans="2:9" x14ac:dyDescent="0.3">
      <c r="B18660"/>
      <c r="C18660"/>
      <c r="D18660"/>
      <c r="E18660"/>
      <c r="F18660"/>
      <c r="G18660"/>
      <c r="H18660"/>
      <c r="I18660"/>
    </row>
    <row r="18661" spans="2:9" x14ac:dyDescent="0.3">
      <c r="B18661"/>
      <c r="C18661"/>
      <c r="D18661"/>
      <c r="E18661"/>
      <c r="F18661"/>
      <c r="G18661"/>
      <c r="H18661"/>
      <c r="I18661"/>
    </row>
    <row r="18662" spans="2:9" x14ac:dyDescent="0.3">
      <c r="B18662"/>
      <c r="C18662"/>
      <c r="D18662"/>
      <c r="E18662"/>
      <c r="F18662"/>
      <c r="G18662"/>
      <c r="H18662"/>
      <c r="I18662"/>
    </row>
    <row r="18663" spans="2:9" x14ac:dyDescent="0.3">
      <c r="B18663"/>
      <c r="C18663"/>
      <c r="D18663"/>
      <c r="E18663"/>
      <c r="F18663"/>
      <c r="G18663"/>
      <c r="H18663"/>
      <c r="I18663"/>
    </row>
    <row r="18664" spans="2:9" x14ac:dyDescent="0.3">
      <c r="B18664"/>
      <c r="C18664"/>
      <c r="D18664"/>
      <c r="E18664"/>
      <c r="F18664"/>
      <c r="G18664"/>
      <c r="H18664"/>
      <c r="I18664"/>
    </row>
    <row r="18665" spans="2:9" x14ac:dyDescent="0.3">
      <c r="B18665"/>
      <c r="C18665"/>
      <c r="D18665"/>
      <c r="E18665"/>
      <c r="F18665"/>
      <c r="G18665"/>
      <c r="H18665"/>
      <c r="I18665"/>
    </row>
    <row r="18666" spans="2:9" x14ac:dyDescent="0.3">
      <c r="B18666"/>
      <c r="C18666"/>
      <c r="D18666"/>
      <c r="E18666"/>
      <c r="F18666"/>
      <c r="G18666"/>
      <c r="H18666"/>
      <c r="I18666"/>
    </row>
    <row r="18667" spans="2:9" x14ac:dyDescent="0.3">
      <c r="B18667"/>
      <c r="C18667"/>
      <c r="D18667"/>
      <c r="E18667"/>
      <c r="F18667"/>
      <c r="G18667"/>
      <c r="H18667"/>
      <c r="I18667"/>
    </row>
    <row r="18668" spans="2:9" x14ac:dyDescent="0.3">
      <c r="B18668"/>
      <c r="C18668"/>
      <c r="D18668"/>
      <c r="E18668"/>
      <c r="F18668"/>
      <c r="G18668"/>
      <c r="H18668"/>
      <c r="I18668"/>
    </row>
    <row r="18669" spans="2:9" x14ac:dyDescent="0.3">
      <c r="B18669"/>
      <c r="C18669"/>
      <c r="D18669"/>
      <c r="E18669"/>
      <c r="F18669"/>
      <c r="G18669"/>
      <c r="H18669"/>
      <c r="I18669"/>
    </row>
    <row r="18670" spans="2:9" x14ac:dyDescent="0.3">
      <c r="B18670"/>
      <c r="C18670"/>
      <c r="D18670"/>
      <c r="E18670"/>
      <c r="F18670"/>
      <c r="G18670"/>
      <c r="H18670"/>
      <c r="I18670"/>
    </row>
    <row r="18671" spans="2:9" x14ac:dyDescent="0.3">
      <c r="B18671"/>
      <c r="C18671"/>
      <c r="D18671"/>
      <c r="E18671"/>
      <c r="F18671"/>
      <c r="G18671"/>
      <c r="H18671"/>
      <c r="I18671"/>
    </row>
    <row r="18672" spans="2:9" x14ac:dyDescent="0.3">
      <c r="B18672"/>
      <c r="C18672"/>
      <c r="D18672"/>
      <c r="E18672"/>
      <c r="F18672"/>
      <c r="G18672"/>
      <c r="H18672"/>
      <c r="I18672"/>
    </row>
    <row r="18673" spans="2:9" x14ac:dyDescent="0.3">
      <c r="B18673"/>
      <c r="C18673"/>
      <c r="D18673"/>
      <c r="E18673"/>
      <c r="F18673"/>
      <c r="G18673"/>
      <c r="H18673"/>
      <c r="I18673"/>
    </row>
    <row r="18674" spans="2:9" x14ac:dyDescent="0.3">
      <c r="B18674"/>
      <c r="C18674"/>
      <c r="D18674"/>
      <c r="E18674"/>
      <c r="F18674"/>
      <c r="G18674"/>
      <c r="H18674"/>
      <c r="I18674"/>
    </row>
    <row r="18675" spans="2:9" x14ac:dyDescent="0.3">
      <c r="B18675"/>
      <c r="C18675"/>
      <c r="D18675"/>
      <c r="E18675"/>
      <c r="F18675"/>
      <c r="G18675"/>
      <c r="H18675"/>
      <c r="I18675"/>
    </row>
    <row r="18676" spans="2:9" x14ac:dyDescent="0.3">
      <c r="B18676"/>
      <c r="C18676"/>
      <c r="D18676"/>
      <c r="E18676"/>
      <c r="F18676"/>
      <c r="G18676"/>
      <c r="H18676"/>
      <c r="I18676"/>
    </row>
    <row r="18677" spans="2:9" x14ac:dyDescent="0.3">
      <c r="B18677"/>
      <c r="C18677"/>
      <c r="D18677"/>
      <c r="E18677"/>
      <c r="F18677"/>
      <c r="G18677"/>
      <c r="H18677"/>
      <c r="I18677"/>
    </row>
    <row r="18678" spans="2:9" x14ac:dyDescent="0.3">
      <c r="B18678"/>
      <c r="C18678"/>
      <c r="D18678"/>
      <c r="E18678"/>
      <c r="F18678"/>
      <c r="G18678"/>
      <c r="H18678"/>
      <c r="I18678"/>
    </row>
    <row r="18679" spans="2:9" x14ac:dyDescent="0.3">
      <c r="B18679"/>
      <c r="C18679"/>
      <c r="D18679"/>
      <c r="E18679"/>
      <c r="F18679"/>
      <c r="G18679"/>
      <c r="H18679"/>
      <c r="I18679"/>
    </row>
    <row r="18680" spans="2:9" x14ac:dyDescent="0.3">
      <c r="B18680"/>
      <c r="C18680"/>
      <c r="D18680"/>
      <c r="E18680"/>
      <c r="F18680"/>
      <c r="G18680"/>
      <c r="H18680"/>
      <c r="I18680"/>
    </row>
    <row r="18681" spans="2:9" x14ac:dyDescent="0.3">
      <c r="B18681"/>
      <c r="C18681"/>
      <c r="D18681"/>
      <c r="E18681"/>
      <c r="F18681"/>
      <c r="G18681"/>
      <c r="H18681"/>
      <c r="I18681"/>
    </row>
    <row r="18682" spans="2:9" x14ac:dyDescent="0.3">
      <c r="B18682"/>
      <c r="C18682"/>
      <c r="D18682"/>
      <c r="E18682"/>
      <c r="F18682"/>
      <c r="G18682"/>
      <c r="H18682"/>
      <c r="I18682"/>
    </row>
    <row r="18683" spans="2:9" x14ac:dyDescent="0.3">
      <c r="B18683"/>
      <c r="C18683"/>
      <c r="D18683"/>
      <c r="E18683"/>
      <c r="F18683"/>
      <c r="G18683"/>
      <c r="H18683"/>
      <c r="I18683"/>
    </row>
    <row r="18684" spans="2:9" x14ac:dyDescent="0.3">
      <c r="B18684"/>
      <c r="C18684"/>
      <c r="D18684"/>
      <c r="E18684"/>
      <c r="F18684"/>
      <c r="G18684"/>
      <c r="H18684"/>
      <c r="I18684"/>
    </row>
    <row r="18685" spans="2:9" x14ac:dyDescent="0.3">
      <c r="B18685"/>
      <c r="C18685"/>
      <c r="D18685"/>
      <c r="E18685"/>
      <c r="F18685"/>
      <c r="G18685"/>
      <c r="H18685"/>
      <c r="I18685"/>
    </row>
    <row r="18686" spans="2:9" x14ac:dyDescent="0.3">
      <c r="B18686"/>
      <c r="C18686"/>
      <c r="D18686"/>
      <c r="E18686"/>
      <c r="F18686"/>
      <c r="G18686"/>
      <c r="H18686"/>
      <c r="I18686"/>
    </row>
    <row r="18687" spans="2:9" x14ac:dyDescent="0.3">
      <c r="B18687"/>
      <c r="C18687"/>
      <c r="D18687"/>
      <c r="E18687"/>
      <c r="F18687"/>
      <c r="G18687"/>
      <c r="H18687"/>
      <c r="I18687"/>
    </row>
    <row r="18688" spans="2:9" x14ac:dyDescent="0.3">
      <c r="B18688"/>
      <c r="C18688"/>
      <c r="D18688"/>
      <c r="E18688"/>
      <c r="F18688"/>
      <c r="G18688"/>
      <c r="H18688"/>
      <c r="I18688"/>
    </row>
    <row r="18689" spans="2:9" x14ac:dyDescent="0.3">
      <c r="B18689"/>
      <c r="C18689"/>
      <c r="D18689"/>
      <c r="E18689"/>
      <c r="F18689"/>
      <c r="G18689"/>
      <c r="H18689"/>
      <c r="I18689"/>
    </row>
    <row r="18690" spans="2:9" x14ac:dyDescent="0.3">
      <c r="B18690"/>
      <c r="C18690"/>
      <c r="D18690"/>
      <c r="E18690"/>
      <c r="F18690"/>
      <c r="G18690"/>
      <c r="H18690"/>
      <c r="I18690"/>
    </row>
    <row r="18691" spans="2:9" x14ac:dyDescent="0.3">
      <c r="B18691"/>
      <c r="C18691"/>
      <c r="D18691"/>
      <c r="E18691"/>
      <c r="F18691"/>
      <c r="G18691"/>
      <c r="H18691"/>
      <c r="I18691"/>
    </row>
    <row r="18692" spans="2:9" x14ac:dyDescent="0.3">
      <c r="B18692"/>
      <c r="C18692"/>
      <c r="D18692"/>
      <c r="E18692"/>
      <c r="F18692"/>
      <c r="G18692"/>
      <c r="H18692"/>
      <c r="I18692"/>
    </row>
    <row r="18693" spans="2:9" x14ac:dyDescent="0.3">
      <c r="B18693"/>
      <c r="C18693"/>
      <c r="D18693"/>
      <c r="E18693"/>
      <c r="F18693"/>
      <c r="G18693"/>
      <c r="H18693"/>
      <c r="I18693"/>
    </row>
    <row r="18694" spans="2:9" x14ac:dyDescent="0.3">
      <c r="B18694"/>
      <c r="C18694"/>
      <c r="D18694"/>
      <c r="E18694"/>
      <c r="F18694"/>
      <c r="G18694"/>
      <c r="H18694"/>
      <c r="I18694"/>
    </row>
    <row r="18695" spans="2:9" x14ac:dyDescent="0.3">
      <c r="B18695"/>
      <c r="C18695"/>
      <c r="D18695"/>
      <c r="E18695"/>
      <c r="F18695"/>
      <c r="G18695"/>
      <c r="H18695"/>
      <c r="I18695"/>
    </row>
    <row r="18696" spans="2:9" x14ac:dyDescent="0.3">
      <c r="B18696"/>
      <c r="C18696"/>
      <c r="D18696"/>
      <c r="E18696"/>
      <c r="F18696"/>
      <c r="G18696"/>
      <c r="H18696"/>
      <c r="I18696"/>
    </row>
    <row r="18697" spans="2:9" x14ac:dyDescent="0.3">
      <c r="B18697"/>
      <c r="C18697"/>
      <c r="D18697"/>
      <c r="E18697"/>
      <c r="F18697"/>
      <c r="G18697"/>
      <c r="H18697"/>
      <c r="I18697"/>
    </row>
    <row r="18698" spans="2:9" x14ac:dyDescent="0.3">
      <c r="B18698"/>
      <c r="C18698"/>
      <c r="D18698"/>
      <c r="E18698"/>
      <c r="F18698"/>
      <c r="G18698"/>
      <c r="H18698"/>
      <c r="I18698"/>
    </row>
    <row r="18699" spans="2:9" x14ac:dyDescent="0.3">
      <c r="B18699"/>
      <c r="C18699"/>
      <c r="D18699"/>
      <c r="E18699"/>
      <c r="F18699"/>
      <c r="G18699"/>
      <c r="H18699"/>
      <c r="I18699"/>
    </row>
    <row r="18700" spans="2:9" x14ac:dyDescent="0.3">
      <c r="B18700"/>
      <c r="C18700"/>
      <c r="D18700"/>
      <c r="E18700"/>
      <c r="F18700"/>
      <c r="G18700"/>
      <c r="H18700"/>
      <c r="I18700"/>
    </row>
    <row r="18701" spans="2:9" x14ac:dyDescent="0.3">
      <c r="B18701"/>
      <c r="C18701"/>
      <c r="D18701"/>
      <c r="E18701"/>
      <c r="F18701"/>
      <c r="G18701"/>
      <c r="H18701"/>
      <c r="I18701"/>
    </row>
    <row r="18702" spans="2:9" x14ac:dyDescent="0.3">
      <c r="B18702"/>
      <c r="C18702"/>
      <c r="D18702"/>
      <c r="E18702"/>
      <c r="F18702"/>
      <c r="G18702"/>
      <c r="H18702"/>
      <c r="I18702"/>
    </row>
    <row r="18703" spans="2:9" x14ac:dyDescent="0.3">
      <c r="B18703"/>
      <c r="C18703"/>
      <c r="D18703"/>
      <c r="E18703"/>
      <c r="F18703"/>
      <c r="G18703"/>
      <c r="H18703"/>
      <c r="I18703"/>
    </row>
    <row r="18704" spans="2:9" x14ac:dyDescent="0.3">
      <c r="B18704"/>
      <c r="C18704"/>
      <c r="D18704"/>
      <c r="E18704"/>
      <c r="F18704"/>
      <c r="G18704"/>
      <c r="H18704"/>
      <c r="I18704"/>
    </row>
    <row r="18705" spans="2:9" x14ac:dyDescent="0.3">
      <c r="B18705"/>
      <c r="C18705"/>
      <c r="D18705"/>
      <c r="E18705"/>
      <c r="F18705"/>
      <c r="G18705"/>
      <c r="H18705"/>
      <c r="I18705"/>
    </row>
    <row r="18706" spans="2:9" x14ac:dyDescent="0.3">
      <c r="B18706"/>
      <c r="C18706"/>
      <c r="D18706"/>
      <c r="E18706"/>
      <c r="F18706"/>
      <c r="G18706"/>
      <c r="H18706"/>
      <c r="I18706"/>
    </row>
    <row r="18707" spans="2:9" x14ac:dyDescent="0.3">
      <c r="B18707"/>
      <c r="C18707"/>
      <c r="D18707"/>
      <c r="E18707"/>
      <c r="F18707"/>
      <c r="G18707"/>
      <c r="H18707"/>
      <c r="I18707"/>
    </row>
    <row r="18708" spans="2:9" x14ac:dyDescent="0.3">
      <c r="B18708"/>
      <c r="C18708"/>
      <c r="D18708"/>
      <c r="E18708"/>
      <c r="F18708"/>
      <c r="G18708"/>
      <c r="H18708"/>
      <c r="I18708"/>
    </row>
    <row r="18709" spans="2:9" x14ac:dyDescent="0.3">
      <c r="B18709"/>
      <c r="C18709"/>
      <c r="D18709"/>
      <c r="E18709"/>
      <c r="F18709"/>
      <c r="G18709"/>
      <c r="H18709"/>
      <c r="I18709"/>
    </row>
    <row r="18710" spans="2:9" x14ac:dyDescent="0.3">
      <c r="B18710"/>
      <c r="C18710"/>
      <c r="D18710"/>
      <c r="E18710"/>
      <c r="F18710"/>
      <c r="G18710"/>
      <c r="H18710"/>
      <c r="I18710"/>
    </row>
    <row r="18711" spans="2:9" x14ac:dyDescent="0.3">
      <c r="B18711"/>
      <c r="C18711"/>
      <c r="D18711"/>
      <c r="E18711"/>
      <c r="F18711"/>
      <c r="G18711"/>
      <c r="H18711"/>
      <c r="I18711"/>
    </row>
    <row r="18712" spans="2:9" x14ac:dyDescent="0.3">
      <c r="B18712"/>
      <c r="C18712"/>
      <c r="D18712"/>
      <c r="E18712"/>
      <c r="F18712"/>
      <c r="G18712"/>
      <c r="H18712"/>
      <c r="I18712"/>
    </row>
    <row r="18713" spans="2:9" x14ac:dyDescent="0.3">
      <c r="B18713"/>
      <c r="C18713"/>
      <c r="D18713"/>
      <c r="E18713"/>
      <c r="F18713"/>
      <c r="G18713"/>
      <c r="H18713"/>
      <c r="I18713"/>
    </row>
    <row r="18714" spans="2:9" x14ac:dyDescent="0.3">
      <c r="B18714"/>
      <c r="C18714"/>
      <c r="D18714"/>
      <c r="E18714"/>
      <c r="F18714"/>
      <c r="G18714"/>
      <c r="H18714"/>
      <c r="I18714"/>
    </row>
    <row r="18715" spans="2:9" x14ac:dyDescent="0.3">
      <c r="B18715"/>
      <c r="C18715"/>
      <c r="D18715"/>
      <c r="E18715"/>
      <c r="F18715"/>
      <c r="G18715"/>
      <c r="H18715"/>
      <c r="I18715"/>
    </row>
    <row r="18716" spans="2:9" x14ac:dyDescent="0.3">
      <c r="B18716"/>
      <c r="C18716"/>
      <c r="D18716"/>
      <c r="E18716"/>
      <c r="F18716"/>
      <c r="G18716"/>
      <c r="H18716"/>
      <c r="I18716"/>
    </row>
    <row r="18717" spans="2:9" x14ac:dyDescent="0.3">
      <c r="B18717"/>
      <c r="C18717"/>
      <c r="D18717"/>
      <c r="E18717"/>
      <c r="F18717"/>
      <c r="G18717"/>
      <c r="H18717"/>
      <c r="I18717"/>
    </row>
    <row r="18718" spans="2:9" x14ac:dyDescent="0.3">
      <c r="B18718"/>
      <c r="C18718"/>
      <c r="D18718"/>
      <c r="E18718"/>
      <c r="F18718"/>
      <c r="G18718"/>
      <c r="H18718"/>
      <c r="I18718"/>
    </row>
    <row r="18719" spans="2:9" x14ac:dyDescent="0.3">
      <c r="B18719"/>
      <c r="C18719"/>
      <c r="D18719"/>
      <c r="E18719"/>
      <c r="F18719"/>
      <c r="G18719"/>
      <c r="H18719"/>
      <c r="I18719"/>
    </row>
    <row r="18720" spans="2:9" x14ac:dyDescent="0.3">
      <c r="B18720"/>
      <c r="C18720"/>
      <c r="D18720"/>
      <c r="E18720"/>
      <c r="F18720"/>
      <c r="G18720"/>
      <c r="H18720"/>
      <c r="I18720"/>
    </row>
    <row r="18721" spans="2:9" x14ac:dyDescent="0.3">
      <c r="B18721"/>
      <c r="C18721"/>
      <c r="D18721"/>
      <c r="E18721"/>
      <c r="F18721"/>
      <c r="G18721"/>
      <c r="H18721"/>
      <c r="I18721"/>
    </row>
    <row r="18722" spans="2:9" x14ac:dyDescent="0.3">
      <c r="B18722"/>
      <c r="C18722"/>
      <c r="D18722"/>
      <c r="E18722"/>
      <c r="F18722"/>
      <c r="G18722"/>
      <c r="H18722"/>
      <c r="I18722"/>
    </row>
    <row r="18723" spans="2:9" x14ac:dyDescent="0.3">
      <c r="B18723"/>
      <c r="C18723"/>
      <c r="D18723"/>
      <c r="E18723"/>
      <c r="F18723"/>
      <c r="G18723"/>
      <c r="H18723"/>
      <c r="I18723"/>
    </row>
    <row r="18724" spans="2:9" x14ac:dyDescent="0.3">
      <c r="B18724"/>
      <c r="C18724"/>
      <c r="D18724"/>
      <c r="E18724"/>
      <c r="F18724"/>
      <c r="G18724"/>
      <c r="H18724"/>
      <c r="I18724"/>
    </row>
    <row r="18725" spans="2:9" x14ac:dyDescent="0.3">
      <c r="B18725"/>
      <c r="C18725"/>
      <c r="D18725"/>
      <c r="E18725"/>
      <c r="F18725"/>
      <c r="G18725"/>
      <c r="H18725"/>
      <c r="I18725"/>
    </row>
    <row r="18726" spans="2:9" x14ac:dyDescent="0.3">
      <c r="B18726"/>
      <c r="C18726"/>
      <c r="D18726"/>
      <c r="E18726"/>
      <c r="F18726"/>
      <c r="G18726"/>
      <c r="H18726"/>
      <c r="I18726"/>
    </row>
    <row r="18727" spans="2:9" x14ac:dyDescent="0.3">
      <c r="B18727"/>
      <c r="C18727"/>
      <c r="D18727"/>
      <c r="E18727"/>
      <c r="F18727"/>
      <c r="G18727"/>
      <c r="H18727"/>
      <c r="I18727"/>
    </row>
    <row r="18728" spans="2:9" x14ac:dyDescent="0.3">
      <c r="B18728"/>
      <c r="C18728"/>
      <c r="D18728"/>
      <c r="E18728"/>
      <c r="F18728"/>
      <c r="G18728"/>
      <c r="H18728"/>
      <c r="I18728"/>
    </row>
    <row r="18729" spans="2:9" x14ac:dyDescent="0.3">
      <c r="B18729"/>
      <c r="C18729"/>
      <c r="D18729"/>
      <c r="E18729"/>
      <c r="F18729"/>
      <c r="G18729"/>
      <c r="H18729"/>
      <c r="I18729"/>
    </row>
    <row r="18730" spans="2:9" x14ac:dyDescent="0.3">
      <c r="B18730"/>
      <c r="C18730"/>
      <c r="D18730"/>
      <c r="E18730"/>
      <c r="F18730"/>
      <c r="G18730"/>
      <c r="H18730"/>
      <c r="I18730"/>
    </row>
    <row r="18731" spans="2:9" x14ac:dyDescent="0.3">
      <c r="B18731"/>
      <c r="C18731"/>
      <c r="D18731"/>
      <c r="E18731"/>
      <c r="F18731"/>
      <c r="G18731"/>
      <c r="H18731"/>
      <c r="I18731"/>
    </row>
    <row r="18732" spans="2:9" x14ac:dyDescent="0.3">
      <c r="B18732"/>
      <c r="C18732"/>
      <c r="D18732"/>
      <c r="E18732"/>
      <c r="F18732"/>
      <c r="G18732"/>
      <c r="H18732"/>
      <c r="I18732"/>
    </row>
    <row r="18733" spans="2:9" x14ac:dyDescent="0.3">
      <c r="B18733"/>
      <c r="C18733"/>
      <c r="D18733"/>
      <c r="E18733"/>
      <c r="F18733"/>
      <c r="G18733"/>
      <c r="H18733"/>
      <c r="I18733"/>
    </row>
    <row r="18734" spans="2:9" x14ac:dyDescent="0.3">
      <c r="B18734"/>
      <c r="C18734"/>
      <c r="D18734"/>
      <c r="E18734"/>
      <c r="F18734"/>
      <c r="G18734"/>
      <c r="H18734"/>
      <c r="I18734"/>
    </row>
    <row r="18735" spans="2:9" x14ac:dyDescent="0.3">
      <c r="B18735"/>
      <c r="C18735"/>
      <c r="D18735"/>
      <c r="E18735"/>
      <c r="F18735"/>
      <c r="G18735"/>
      <c r="H18735"/>
      <c r="I18735"/>
    </row>
    <row r="18736" spans="2:9" x14ac:dyDescent="0.3">
      <c r="B18736"/>
      <c r="C18736"/>
      <c r="D18736"/>
      <c r="E18736"/>
      <c r="F18736"/>
      <c r="G18736"/>
      <c r="H18736"/>
      <c r="I18736"/>
    </row>
    <row r="18737" spans="2:9" x14ac:dyDescent="0.3">
      <c r="B18737"/>
      <c r="C18737"/>
      <c r="D18737"/>
      <c r="E18737"/>
      <c r="F18737"/>
      <c r="G18737"/>
      <c r="H18737"/>
      <c r="I18737"/>
    </row>
    <row r="18738" spans="2:9" x14ac:dyDescent="0.3">
      <c r="B18738"/>
      <c r="C18738"/>
      <c r="D18738"/>
      <c r="E18738"/>
      <c r="F18738"/>
      <c r="G18738"/>
      <c r="H18738"/>
      <c r="I18738"/>
    </row>
    <row r="18739" spans="2:9" x14ac:dyDescent="0.3">
      <c r="B18739"/>
      <c r="C18739"/>
      <c r="D18739"/>
      <c r="E18739"/>
      <c r="F18739"/>
      <c r="G18739"/>
      <c r="H18739"/>
      <c r="I18739"/>
    </row>
    <row r="18740" spans="2:9" x14ac:dyDescent="0.3">
      <c r="B18740"/>
      <c r="C18740"/>
      <c r="D18740"/>
      <c r="E18740"/>
      <c r="F18740"/>
      <c r="G18740"/>
      <c r="H18740"/>
      <c r="I18740"/>
    </row>
    <row r="18741" spans="2:9" x14ac:dyDescent="0.3">
      <c r="B18741"/>
      <c r="C18741"/>
      <c r="D18741"/>
      <c r="E18741"/>
      <c r="F18741"/>
      <c r="G18741"/>
      <c r="H18741"/>
      <c r="I18741"/>
    </row>
    <row r="18742" spans="2:9" x14ac:dyDescent="0.3">
      <c r="B18742"/>
      <c r="C18742"/>
      <c r="D18742"/>
      <c r="E18742"/>
      <c r="F18742"/>
      <c r="G18742"/>
      <c r="H18742"/>
      <c r="I18742"/>
    </row>
    <row r="18743" spans="2:9" x14ac:dyDescent="0.3">
      <c r="B18743"/>
      <c r="C18743"/>
      <c r="D18743"/>
      <c r="E18743"/>
      <c r="F18743"/>
      <c r="G18743"/>
      <c r="H18743"/>
      <c r="I18743"/>
    </row>
    <row r="18744" spans="2:9" x14ac:dyDescent="0.3">
      <c r="B18744"/>
      <c r="C18744"/>
      <c r="D18744"/>
      <c r="E18744"/>
      <c r="F18744"/>
      <c r="G18744"/>
      <c r="H18744"/>
      <c r="I18744"/>
    </row>
    <row r="18745" spans="2:9" x14ac:dyDescent="0.3">
      <c r="B18745"/>
      <c r="C18745"/>
      <c r="D18745"/>
      <c r="E18745"/>
      <c r="F18745"/>
      <c r="G18745"/>
      <c r="H18745"/>
      <c r="I18745"/>
    </row>
    <row r="18746" spans="2:9" x14ac:dyDescent="0.3">
      <c r="B18746"/>
      <c r="C18746"/>
      <c r="D18746"/>
      <c r="E18746"/>
      <c r="F18746"/>
      <c r="G18746"/>
      <c r="H18746"/>
      <c r="I18746"/>
    </row>
    <row r="18747" spans="2:9" x14ac:dyDescent="0.3">
      <c r="B18747"/>
      <c r="C18747"/>
      <c r="D18747"/>
      <c r="E18747"/>
      <c r="F18747"/>
      <c r="G18747"/>
      <c r="H18747"/>
      <c r="I18747"/>
    </row>
    <row r="18748" spans="2:9" x14ac:dyDescent="0.3">
      <c r="B18748"/>
      <c r="C18748"/>
      <c r="D18748"/>
      <c r="E18748"/>
      <c r="F18748"/>
      <c r="G18748"/>
      <c r="H18748"/>
      <c r="I18748"/>
    </row>
    <row r="18749" spans="2:9" x14ac:dyDescent="0.3">
      <c r="B18749"/>
      <c r="C18749"/>
      <c r="D18749"/>
      <c r="E18749"/>
      <c r="F18749"/>
      <c r="G18749"/>
      <c r="H18749"/>
      <c r="I18749"/>
    </row>
    <row r="18750" spans="2:9" x14ac:dyDescent="0.3">
      <c r="B18750"/>
      <c r="C18750"/>
      <c r="D18750"/>
      <c r="E18750"/>
      <c r="F18750"/>
      <c r="G18750"/>
      <c r="H18750"/>
      <c r="I18750"/>
    </row>
    <row r="18751" spans="2:9" x14ac:dyDescent="0.3">
      <c r="B18751"/>
      <c r="C18751"/>
      <c r="D18751"/>
      <c r="E18751"/>
      <c r="F18751"/>
      <c r="G18751"/>
      <c r="H18751"/>
      <c r="I18751"/>
    </row>
    <row r="18752" spans="2:9" x14ac:dyDescent="0.3">
      <c r="B18752"/>
      <c r="C18752"/>
      <c r="D18752"/>
      <c r="E18752"/>
      <c r="F18752"/>
      <c r="G18752"/>
      <c r="H18752"/>
      <c r="I18752"/>
    </row>
    <row r="18753" spans="2:9" x14ac:dyDescent="0.3">
      <c r="B18753"/>
      <c r="C18753"/>
      <c r="D18753"/>
      <c r="E18753"/>
      <c r="F18753"/>
      <c r="G18753"/>
      <c r="H18753"/>
      <c r="I18753"/>
    </row>
    <row r="18754" spans="2:9" x14ac:dyDescent="0.3">
      <c r="B18754"/>
      <c r="C18754"/>
      <c r="D18754"/>
      <c r="E18754"/>
      <c r="F18754"/>
      <c r="G18754"/>
      <c r="H18754"/>
      <c r="I18754"/>
    </row>
    <row r="18755" spans="2:9" x14ac:dyDescent="0.3">
      <c r="B18755"/>
      <c r="C18755"/>
      <c r="D18755"/>
      <c r="E18755"/>
      <c r="F18755"/>
      <c r="G18755"/>
      <c r="H18755"/>
      <c r="I18755"/>
    </row>
    <row r="18756" spans="2:9" x14ac:dyDescent="0.3">
      <c r="B18756"/>
      <c r="C18756"/>
      <c r="D18756"/>
      <c r="E18756"/>
      <c r="F18756"/>
      <c r="G18756"/>
      <c r="H18756"/>
      <c r="I18756"/>
    </row>
    <row r="18757" spans="2:9" x14ac:dyDescent="0.3">
      <c r="B18757"/>
      <c r="C18757"/>
      <c r="D18757"/>
      <c r="E18757"/>
      <c r="F18757"/>
      <c r="G18757"/>
      <c r="H18757"/>
      <c r="I18757"/>
    </row>
    <row r="18758" spans="2:9" x14ac:dyDescent="0.3">
      <c r="B18758"/>
      <c r="C18758"/>
      <c r="D18758"/>
      <c r="E18758"/>
      <c r="F18758"/>
      <c r="G18758"/>
      <c r="H18758"/>
      <c r="I18758"/>
    </row>
    <row r="18759" spans="2:9" x14ac:dyDescent="0.3">
      <c r="B18759"/>
      <c r="C18759"/>
      <c r="D18759"/>
      <c r="E18759"/>
      <c r="F18759"/>
      <c r="G18759"/>
      <c r="H18759"/>
      <c r="I18759"/>
    </row>
    <row r="18760" spans="2:9" x14ac:dyDescent="0.3">
      <c r="B18760"/>
      <c r="C18760"/>
      <c r="D18760"/>
      <c r="E18760"/>
      <c r="F18760"/>
      <c r="G18760"/>
      <c r="H18760"/>
      <c r="I18760"/>
    </row>
    <row r="18761" spans="2:9" x14ac:dyDescent="0.3">
      <c r="B18761"/>
      <c r="C18761"/>
      <c r="D18761"/>
      <c r="E18761"/>
      <c r="F18761"/>
      <c r="G18761"/>
      <c r="H18761"/>
      <c r="I18761"/>
    </row>
    <row r="18762" spans="2:9" x14ac:dyDescent="0.3">
      <c r="B18762"/>
      <c r="C18762"/>
      <c r="D18762"/>
      <c r="E18762"/>
      <c r="F18762"/>
      <c r="G18762"/>
      <c r="H18762"/>
      <c r="I18762"/>
    </row>
    <row r="18763" spans="2:9" x14ac:dyDescent="0.3">
      <c r="B18763"/>
      <c r="C18763"/>
      <c r="D18763"/>
      <c r="E18763"/>
      <c r="F18763"/>
      <c r="G18763"/>
      <c r="H18763"/>
      <c r="I18763"/>
    </row>
    <row r="18764" spans="2:9" x14ac:dyDescent="0.3">
      <c r="B18764"/>
      <c r="C18764"/>
      <c r="D18764"/>
      <c r="E18764"/>
      <c r="F18764"/>
      <c r="G18764"/>
      <c r="H18764"/>
      <c r="I18764"/>
    </row>
    <row r="18765" spans="2:9" x14ac:dyDescent="0.3">
      <c r="B18765"/>
      <c r="C18765"/>
      <c r="D18765"/>
      <c r="E18765"/>
      <c r="F18765"/>
      <c r="G18765"/>
      <c r="H18765"/>
      <c r="I18765"/>
    </row>
    <row r="18766" spans="2:9" x14ac:dyDescent="0.3">
      <c r="B18766"/>
      <c r="C18766"/>
      <c r="D18766"/>
      <c r="E18766"/>
      <c r="F18766"/>
      <c r="G18766"/>
      <c r="H18766"/>
      <c r="I18766"/>
    </row>
    <row r="18767" spans="2:9" x14ac:dyDescent="0.3">
      <c r="B18767"/>
      <c r="C18767"/>
      <c r="D18767"/>
      <c r="E18767"/>
      <c r="F18767"/>
      <c r="G18767"/>
      <c r="H18767"/>
      <c r="I18767"/>
    </row>
    <row r="18768" spans="2:9" x14ac:dyDescent="0.3">
      <c r="B18768"/>
      <c r="C18768"/>
      <c r="D18768"/>
      <c r="E18768"/>
      <c r="F18768"/>
      <c r="G18768"/>
      <c r="H18768"/>
      <c r="I18768"/>
    </row>
    <row r="18769" spans="2:9" x14ac:dyDescent="0.3">
      <c r="B18769"/>
      <c r="C18769"/>
      <c r="D18769"/>
      <c r="E18769"/>
      <c r="F18769"/>
      <c r="G18769"/>
      <c r="H18769"/>
      <c r="I18769"/>
    </row>
    <row r="18770" spans="2:9" x14ac:dyDescent="0.3">
      <c r="B18770"/>
      <c r="C18770"/>
      <c r="D18770"/>
      <c r="E18770"/>
      <c r="F18770"/>
      <c r="G18770"/>
      <c r="H18770"/>
      <c r="I18770"/>
    </row>
    <row r="18771" spans="2:9" x14ac:dyDescent="0.3">
      <c r="B18771"/>
      <c r="C18771"/>
      <c r="D18771"/>
      <c r="E18771"/>
      <c r="F18771"/>
      <c r="G18771"/>
      <c r="H18771"/>
      <c r="I18771"/>
    </row>
    <row r="18772" spans="2:9" x14ac:dyDescent="0.3">
      <c r="B18772"/>
      <c r="C18772"/>
      <c r="D18772"/>
      <c r="E18772"/>
      <c r="F18772"/>
      <c r="G18772"/>
      <c r="H18772"/>
      <c r="I18772"/>
    </row>
    <row r="18773" spans="2:9" x14ac:dyDescent="0.3">
      <c r="B18773"/>
      <c r="C18773"/>
      <c r="D18773"/>
      <c r="E18773"/>
      <c r="F18773"/>
      <c r="G18773"/>
      <c r="H18773"/>
      <c r="I18773"/>
    </row>
    <row r="18774" spans="2:9" x14ac:dyDescent="0.3">
      <c r="B18774"/>
      <c r="C18774"/>
      <c r="D18774"/>
      <c r="E18774"/>
      <c r="F18774"/>
      <c r="G18774"/>
      <c r="H18774"/>
      <c r="I18774"/>
    </row>
    <row r="18775" spans="2:9" x14ac:dyDescent="0.3">
      <c r="B18775"/>
      <c r="C18775"/>
      <c r="D18775"/>
      <c r="E18775"/>
      <c r="F18775"/>
      <c r="G18775"/>
      <c r="H18775"/>
      <c r="I18775"/>
    </row>
    <row r="18776" spans="2:9" x14ac:dyDescent="0.3">
      <c r="B18776"/>
      <c r="C18776"/>
      <c r="D18776"/>
      <c r="E18776"/>
      <c r="F18776"/>
      <c r="G18776"/>
      <c r="H18776"/>
      <c r="I18776"/>
    </row>
    <row r="18777" spans="2:9" x14ac:dyDescent="0.3">
      <c r="B18777"/>
      <c r="C18777"/>
      <c r="D18777"/>
      <c r="E18777"/>
      <c r="F18777"/>
      <c r="G18777"/>
      <c r="H18777"/>
      <c r="I18777"/>
    </row>
    <row r="18778" spans="2:9" x14ac:dyDescent="0.3">
      <c r="B18778"/>
      <c r="C18778"/>
      <c r="D18778"/>
      <c r="E18778"/>
      <c r="F18778"/>
      <c r="G18778"/>
      <c r="H18778"/>
      <c r="I18778"/>
    </row>
    <row r="18779" spans="2:9" x14ac:dyDescent="0.3">
      <c r="B18779"/>
      <c r="C18779"/>
      <c r="D18779"/>
      <c r="E18779"/>
      <c r="F18779"/>
      <c r="G18779"/>
      <c r="H18779"/>
      <c r="I18779"/>
    </row>
    <row r="18780" spans="2:9" x14ac:dyDescent="0.3">
      <c r="B18780"/>
      <c r="C18780"/>
      <c r="D18780"/>
      <c r="E18780"/>
      <c r="F18780"/>
      <c r="G18780"/>
      <c r="H18780"/>
      <c r="I18780"/>
    </row>
    <row r="18781" spans="2:9" x14ac:dyDescent="0.3">
      <c r="B18781"/>
      <c r="C18781"/>
      <c r="D18781"/>
      <c r="E18781"/>
      <c r="F18781"/>
      <c r="G18781"/>
      <c r="H18781"/>
      <c r="I18781"/>
    </row>
    <row r="18782" spans="2:9" x14ac:dyDescent="0.3">
      <c r="B18782"/>
      <c r="C18782"/>
      <c r="D18782"/>
      <c r="E18782"/>
      <c r="F18782"/>
      <c r="G18782"/>
      <c r="H18782"/>
      <c r="I18782"/>
    </row>
    <row r="18783" spans="2:9" x14ac:dyDescent="0.3">
      <c r="B18783"/>
      <c r="C18783"/>
      <c r="D18783"/>
      <c r="E18783"/>
      <c r="F18783"/>
      <c r="G18783"/>
      <c r="H18783"/>
      <c r="I18783"/>
    </row>
    <row r="18784" spans="2:9" x14ac:dyDescent="0.3">
      <c r="B18784"/>
      <c r="C18784"/>
      <c r="D18784"/>
      <c r="E18784"/>
      <c r="F18784"/>
      <c r="G18784"/>
      <c r="H18784"/>
      <c r="I18784"/>
    </row>
    <row r="18785" spans="2:9" x14ac:dyDescent="0.3">
      <c r="B18785"/>
      <c r="C18785"/>
      <c r="D18785"/>
      <c r="E18785"/>
      <c r="F18785"/>
      <c r="G18785"/>
      <c r="H18785"/>
      <c r="I18785"/>
    </row>
    <row r="18786" spans="2:9" x14ac:dyDescent="0.3">
      <c r="B18786"/>
      <c r="C18786"/>
      <c r="D18786"/>
      <c r="E18786"/>
      <c r="F18786"/>
      <c r="G18786"/>
      <c r="H18786"/>
      <c r="I18786"/>
    </row>
    <row r="18787" spans="2:9" x14ac:dyDescent="0.3">
      <c r="B18787"/>
      <c r="C18787"/>
      <c r="D18787"/>
      <c r="E18787"/>
      <c r="F18787"/>
      <c r="G18787"/>
      <c r="H18787"/>
      <c r="I18787"/>
    </row>
    <row r="18788" spans="2:9" x14ac:dyDescent="0.3">
      <c r="B18788"/>
      <c r="C18788"/>
      <c r="D18788"/>
      <c r="E18788"/>
      <c r="F18788"/>
      <c r="G18788"/>
      <c r="H18788"/>
      <c r="I18788"/>
    </row>
    <row r="18789" spans="2:9" x14ac:dyDescent="0.3">
      <c r="B18789"/>
      <c r="C18789"/>
      <c r="D18789"/>
      <c r="E18789"/>
      <c r="F18789"/>
      <c r="G18789"/>
      <c r="H18789"/>
      <c r="I18789"/>
    </row>
    <row r="18790" spans="2:9" x14ac:dyDescent="0.3">
      <c r="B18790"/>
      <c r="C18790"/>
      <c r="D18790"/>
      <c r="E18790"/>
      <c r="F18790"/>
      <c r="G18790"/>
      <c r="H18790"/>
      <c r="I18790"/>
    </row>
    <row r="18791" spans="2:9" x14ac:dyDescent="0.3">
      <c r="B18791"/>
      <c r="C18791"/>
      <c r="D18791"/>
      <c r="E18791"/>
      <c r="F18791"/>
      <c r="G18791"/>
      <c r="H18791"/>
      <c r="I18791"/>
    </row>
    <row r="18792" spans="2:9" x14ac:dyDescent="0.3">
      <c r="B18792"/>
      <c r="C18792"/>
      <c r="D18792"/>
      <c r="E18792"/>
      <c r="F18792"/>
      <c r="G18792"/>
      <c r="H18792"/>
      <c r="I18792"/>
    </row>
    <row r="18793" spans="2:9" x14ac:dyDescent="0.3">
      <c r="B18793"/>
      <c r="C18793"/>
      <c r="D18793"/>
      <c r="E18793"/>
      <c r="F18793"/>
      <c r="G18793"/>
      <c r="H18793"/>
      <c r="I18793"/>
    </row>
    <row r="18794" spans="2:9" x14ac:dyDescent="0.3">
      <c r="B18794"/>
      <c r="C18794"/>
      <c r="D18794"/>
      <c r="E18794"/>
      <c r="F18794"/>
      <c r="G18794"/>
      <c r="H18794"/>
      <c r="I18794"/>
    </row>
    <row r="18795" spans="2:9" x14ac:dyDescent="0.3">
      <c r="B18795"/>
      <c r="C18795"/>
      <c r="D18795"/>
      <c r="E18795"/>
      <c r="F18795"/>
      <c r="G18795"/>
      <c r="H18795"/>
      <c r="I18795"/>
    </row>
    <row r="18796" spans="2:9" x14ac:dyDescent="0.3">
      <c r="B18796"/>
      <c r="C18796"/>
      <c r="D18796"/>
      <c r="E18796"/>
      <c r="F18796"/>
      <c r="G18796"/>
      <c r="H18796"/>
      <c r="I18796"/>
    </row>
    <row r="18797" spans="2:9" x14ac:dyDescent="0.3">
      <c r="B18797"/>
      <c r="C18797"/>
      <c r="D18797"/>
      <c r="E18797"/>
      <c r="F18797"/>
      <c r="G18797"/>
      <c r="H18797"/>
      <c r="I18797"/>
    </row>
    <row r="18798" spans="2:9" x14ac:dyDescent="0.3">
      <c r="B18798"/>
      <c r="C18798"/>
      <c r="D18798"/>
      <c r="E18798"/>
      <c r="F18798"/>
      <c r="G18798"/>
      <c r="H18798"/>
      <c r="I18798"/>
    </row>
    <row r="18799" spans="2:9" x14ac:dyDescent="0.3">
      <c r="B18799"/>
      <c r="C18799"/>
      <c r="D18799"/>
      <c r="E18799"/>
      <c r="F18799"/>
      <c r="G18799"/>
      <c r="H18799"/>
      <c r="I18799"/>
    </row>
    <row r="18800" spans="2:9" x14ac:dyDescent="0.3">
      <c r="B18800"/>
      <c r="C18800"/>
      <c r="D18800"/>
      <c r="E18800"/>
      <c r="F18800"/>
      <c r="G18800"/>
      <c r="H18800"/>
      <c r="I18800"/>
    </row>
    <row r="18801" spans="2:9" x14ac:dyDescent="0.3">
      <c r="B18801"/>
      <c r="C18801"/>
      <c r="D18801"/>
      <c r="E18801"/>
      <c r="F18801"/>
      <c r="G18801"/>
      <c r="H18801"/>
      <c r="I18801"/>
    </row>
    <row r="18802" spans="2:9" x14ac:dyDescent="0.3">
      <c r="B18802"/>
      <c r="C18802"/>
      <c r="D18802"/>
      <c r="E18802"/>
      <c r="F18802"/>
      <c r="G18802"/>
      <c r="H18802"/>
      <c r="I18802"/>
    </row>
    <row r="18803" spans="2:9" x14ac:dyDescent="0.3">
      <c r="B18803"/>
      <c r="C18803"/>
      <c r="D18803"/>
      <c r="E18803"/>
      <c r="F18803"/>
      <c r="G18803"/>
      <c r="H18803"/>
      <c r="I18803"/>
    </row>
    <row r="18804" spans="2:9" x14ac:dyDescent="0.3">
      <c r="B18804"/>
      <c r="C18804"/>
      <c r="D18804"/>
      <c r="E18804"/>
      <c r="F18804"/>
      <c r="G18804"/>
      <c r="H18804"/>
      <c r="I18804"/>
    </row>
    <row r="18805" spans="2:9" x14ac:dyDescent="0.3">
      <c r="B18805"/>
      <c r="C18805"/>
      <c r="D18805"/>
      <c r="E18805"/>
      <c r="F18805"/>
      <c r="G18805"/>
      <c r="H18805"/>
      <c r="I18805"/>
    </row>
    <row r="18806" spans="2:9" x14ac:dyDescent="0.3">
      <c r="B18806"/>
      <c r="C18806"/>
      <c r="D18806"/>
      <c r="E18806"/>
      <c r="F18806"/>
      <c r="G18806"/>
      <c r="H18806"/>
      <c r="I18806"/>
    </row>
    <row r="18807" spans="2:9" x14ac:dyDescent="0.3">
      <c r="B18807"/>
      <c r="C18807"/>
      <c r="D18807"/>
      <c r="E18807"/>
      <c r="F18807"/>
      <c r="G18807"/>
      <c r="H18807"/>
      <c r="I18807"/>
    </row>
    <row r="18808" spans="2:9" x14ac:dyDescent="0.3">
      <c r="B18808"/>
      <c r="C18808"/>
      <c r="D18808"/>
      <c r="E18808"/>
      <c r="F18808"/>
      <c r="G18808"/>
      <c r="H18808"/>
      <c r="I18808"/>
    </row>
    <row r="18809" spans="2:9" x14ac:dyDescent="0.3">
      <c r="B18809"/>
      <c r="C18809"/>
      <c r="D18809"/>
      <c r="E18809"/>
      <c r="F18809"/>
      <c r="G18809"/>
      <c r="H18809"/>
      <c r="I18809"/>
    </row>
    <row r="18810" spans="2:9" x14ac:dyDescent="0.3">
      <c r="B18810"/>
      <c r="C18810"/>
      <c r="D18810"/>
      <c r="E18810"/>
      <c r="F18810"/>
      <c r="G18810"/>
      <c r="H18810"/>
      <c r="I18810"/>
    </row>
    <row r="18811" spans="2:9" x14ac:dyDescent="0.3">
      <c r="B18811"/>
      <c r="C18811"/>
      <c r="D18811"/>
      <c r="E18811"/>
      <c r="F18811"/>
      <c r="G18811"/>
      <c r="H18811"/>
      <c r="I18811"/>
    </row>
    <row r="18812" spans="2:9" x14ac:dyDescent="0.3">
      <c r="B18812"/>
      <c r="C18812"/>
      <c r="D18812"/>
      <c r="E18812"/>
      <c r="F18812"/>
      <c r="G18812"/>
      <c r="H18812"/>
      <c r="I18812"/>
    </row>
    <row r="18813" spans="2:9" x14ac:dyDescent="0.3">
      <c r="B18813"/>
      <c r="C18813"/>
      <c r="D18813"/>
      <c r="E18813"/>
      <c r="F18813"/>
      <c r="G18813"/>
      <c r="H18813"/>
      <c r="I18813"/>
    </row>
    <row r="18814" spans="2:9" x14ac:dyDescent="0.3">
      <c r="B18814"/>
      <c r="C18814"/>
      <c r="D18814"/>
      <c r="E18814"/>
      <c r="F18814"/>
      <c r="G18814"/>
      <c r="H18814"/>
      <c r="I18814"/>
    </row>
    <row r="18815" spans="2:9" x14ac:dyDescent="0.3">
      <c r="B18815"/>
      <c r="C18815"/>
      <c r="D18815"/>
      <c r="E18815"/>
      <c r="F18815"/>
      <c r="G18815"/>
      <c r="H18815"/>
      <c r="I18815"/>
    </row>
    <row r="18816" spans="2:9" x14ac:dyDescent="0.3">
      <c r="B18816"/>
      <c r="C18816"/>
      <c r="D18816"/>
      <c r="E18816"/>
      <c r="F18816"/>
      <c r="G18816"/>
      <c r="H18816"/>
      <c r="I18816"/>
    </row>
    <row r="18817" spans="2:9" x14ac:dyDescent="0.3">
      <c r="B18817"/>
      <c r="C18817"/>
      <c r="D18817"/>
      <c r="E18817"/>
      <c r="F18817"/>
      <c r="G18817"/>
      <c r="H18817"/>
      <c r="I18817"/>
    </row>
    <row r="18818" spans="2:9" x14ac:dyDescent="0.3">
      <c r="B18818"/>
      <c r="C18818"/>
      <c r="D18818"/>
      <c r="E18818"/>
      <c r="F18818"/>
      <c r="G18818"/>
      <c r="H18818"/>
      <c r="I18818"/>
    </row>
    <row r="18819" spans="2:9" x14ac:dyDescent="0.3">
      <c r="B18819"/>
      <c r="C18819"/>
      <c r="D18819"/>
      <c r="E18819"/>
      <c r="F18819"/>
      <c r="G18819"/>
      <c r="H18819"/>
      <c r="I18819"/>
    </row>
    <row r="18820" spans="2:9" x14ac:dyDescent="0.3">
      <c r="B18820"/>
      <c r="C18820"/>
      <c r="D18820"/>
      <c r="E18820"/>
      <c r="F18820"/>
      <c r="G18820"/>
      <c r="H18820"/>
      <c r="I18820"/>
    </row>
    <row r="18821" spans="2:9" x14ac:dyDescent="0.3">
      <c r="B18821"/>
      <c r="C18821"/>
      <c r="D18821"/>
      <c r="E18821"/>
      <c r="F18821"/>
      <c r="G18821"/>
      <c r="H18821"/>
      <c r="I18821"/>
    </row>
    <row r="18822" spans="2:9" x14ac:dyDescent="0.3">
      <c r="B18822"/>
      <c r="C18822"/>
      <c r="D18822"/>
      <c r="E18822"/>
      <c r="F18822"/>
      <c r="G18822"/>
      <c r="H18822"/>
      <c r="I18822"/>
    </row>
    <row r="18823" spans="2:9" x14ac:dyDescent="0.3">
      <c r="B18823"/>
      <c r="C18823"/>
      <c r="D18823"/>
      <c r="E18823"/>
      <c r="F18823"/>
      <c r="G18823"/>
      <c r="H18823"/>
      <c r="I18823"/>
    </row>
    <row r="18824" spans="2:9" x14ac:dyDescent="0.3">
      <c r="B18824"/>
      <c r="C18824"/>
      <c r="D18824"/>
      <c r="E18824"/>
      <c r="F18824"/>
      <c r="G18824"/>
      <c r="H18824"/>
      <c r="I18824"/>
    </row>
    <row r="18825" spans="2:9" x14ac:dyDescent="0.3">
      <c r="B18825"/>
      <c r="C18825"/>
      <c r="D18825"/>
      <c r="E18825"/>
      <c r="F18825"/>
      <c r="G18825"/>
      <c r="H18825"/>
      <c r="I18825"/>
    </row>
    <row r="18826" spans="2:9" x14ac:dyDescent="0.3">
      <c r="B18826"/>
      <c r="C18826"/>
      <c r="D18826"/>
      <c r="E18826"/>
      <c r="F18826"/>
      <c r="G18826"/>
      <c r="H18826"/>
      <c r="I18826"/>
    </row>
    <row r="18827" spans="2:9" x14ac:dyDescent="0.3">
      <c r="B18827"/>
      <c r="C18827"/>
      <c r="D18827"/>
      <c r="E18827"/>
      <c r="F18827"/>
      <c r="G18827"/>
      <c r="H18827"/>
      <c r="I18827"/>
    </row>
    <row r="18828" spans="2:9" x14ac:dyDescent="0.3">
      <c r="B18828"/>
      <c r="C18828"/>
      <c r="D18828"/>
      <c r="E18828"/>
      <c r="F18828"/>
      <c r="G18828"/>
      <c r="H18828"/>
      <c r="I18828"/>
    </row>
    <row r="18829" spans="2:9" x14ac:dyDescent="0.3">
      <c r="B18829"/>
      <c r="C18829"/>
      <c r="D18829"/>
      <c r="E18829"/>
      <c r="F18829"/>
      <c r="G18829"/>
      <c r="H18829"/>
      <c r="I18829"/>
    </row>
    <row r="18830" spans="2:9" x14ac:dyDescent="0.3">
      <c r="B18830"/>
      <c r="C18830"/>
      <c r="D18830"/>
      <c r="E18830"/>
      <c r="F18830"/>
      <c r="G18830"/>
      <c r="H18830"/>
      <c r="I18830"/>
    </row>
    <row r="18831" spans="2:9" x14ac:dyDescent="0.3">
      <c r="B18831"/>
      <c r="C18831"/>
      <c r="D18831"/>
      <c r="E18831"/>
      <c r="F18831"/>
      <c r="G18831"/>
      <c r="H18831"/>
      <c r="I18831"/>
    </row>
    <row r="18832" spans="2:9" x14ac:dyDescent="0.3">
      <c r="B18832"/>
      <c r="C18832"/>
      <c r="D18832"/>
      <c r="E18832"/>
      <c r="F18832"/>
      <c r="G18832"/>
      <c r="H18832"/>
      <c r="I18832"/>
    </row>
    <row r="18833" spans="2:9" x14ac:dyDescent="0.3">
      <c r="B18833"/>
      <c r="C18833"/>
      <c r="D18833"/>
      <c r="E18833"/>
      <c r="F18833"/>
      <c r="G18833"/>
      <c r="H18833"/>
      <c r="I18833"/>
    </row>
    <row r="18834" spans="2:9" x14ac:dyDescent="0.3">
      <c r="B18834"/>
      <c r="C18834"/>
      <c r="D18834"/>
      <c r="E18834"/>
      <c r="F18834"/>
      <c r="G18834"/>
      <c r="H18834"/>
      <c r="I18834"/>
    </row>
    <row r="18835" spans="2:9" x14ac:dyDescent="0.3">
      <c r="B18835"/>
      <c r="C18835"/>
      <c r="D18835"/>
      <c r="E18835"/>
      <c r="F18835"/>
      <c r="G18835"/>
      <c r="H18835"/>
      <c r="I18835"/>
    </row>
    <row r="18836" spans="2:9" x14ac:dyDescent="0.3">
      <c r="B18836"/>
      <c r="C18836"/>
      <c r="D18836"/>
      <c r="E18836"/>
      <c r="F18836"/>
      <c r="G18836"/>
      <c r="H18836"/>
      <c r="I18836"/>
    </row>
    <row r="18837" spans="2:9" x14ac:dyDescent="0.3">
      <c r="B18837"/>
      <c r="C18837"/>
      <c r="D18837"/>
      <c r="E18837"/>
      <c r="F18837"/>
      <c r="G18837"/>
      <c r="H18837"/>
      <c r="I18837"/>
    </row>
    <row r="18838" spans="2:9" x14ac:dyDescent="0.3">
      <c r="B18838"/>
      <c r="C18838"/>
      <c r="D18838"/>
      <c r="E18838"/>
      <c r="F18838"/>
      <c r="G18838"/>
      <c r="H18838"/>
      <c r="I18838"/>
    </row>
    <row r="18839" spans="2:9" x14ac:dyDescent="0.3">
      <c r="B18839"/>
      <c r="C18839"/>
      <c r="D18839"/>
      <c r="E18839"/>
      <c r="F18839"/>
      <c r="G18839"/>
      <c r="H18839"/>
      <c r="I18839"/>
    </row>
    <row r="18840" spans="2:9" x14ac:dyDescent="0.3">
      <c r="B18840"/>
      <c r="C18840"/>
      <c r="D18840"/>
      <c r="E18840"/>
      <c r="F18840"/>
      <c r="G18840"/>
      <c r="H18840"/>
      <c r="I18840"/>
    </row>
    <row r="18841" spans="2:9" x14ac:dyDescent="0.3">
      <c r="B18841"/>
      <c r="C18841"/>
      <c r="D18841"/>
      <c r="E18841"/>
      <c r="F18841"/>
      <c r="G18841"/>
      <c r="H18841"/>
      <c r="I18841"/>
    </row>
    <row r="18842" spans="2:9" x14ac:dyDescent="0.3">
      <c r="B18842"/>
      <c r="C18842"/>
      <c r="D18842"/>
      <c r="E18842"/>
      <c r="F18842"/>
      <c r="G18842"/>
      <c r="H18842"/>
      <c r="I18842"/>
    </row>
    <row r="18843" spans="2:9" x14ac:dyDescent="0.3">
      <c r="B18843"/>
      <c r="C18843"/>
      <c r="D18843"/>
      <c r="E18843"/>
      <c r="F18843"/>
      <c r="G18843"/>
      <c r="H18843"/>
      <c r="I18843"/>
    </row>
    <row r="18844" spans="2:9" x14ac:dyDescent="0.3">
      <c r="B18844"/>
      <c r="C18844"/>
      <c r="D18844"/>
      <c r="E18844"/>
      <c r="F18844"/>
      <c r="G18844"/>
      <c r="H18844"/>
      <c r="I18844"/>
    </row>
    <row r="18845" spans="2:9" x14ac:dyDescent="0.3">
      <c r="B18845"/>
      <c r="C18845"/>
      <c r="D18845"/>
      <c r="E18845"/>
      <c r="F18845"/>
      <c r="G18845"/>
      <c r="H18845"/>
      <c r="I18845"/>
    </row>
    <row r="18846" spans="2:9" x14ac:dyDescent="0.3">
      <c r="B18846"/>
      <c r="C18846"/>
      <c r="D18846"/>
      <c r="E18846"/>
      <c r="F18846"/>
      <c r="G18846"/>
      <c r="H18846"/>
      <c r="I18846"/>
    </row>
    <row r="18847" spans="2:9" x14ac:dyDescent="0.3">
      <c r="B18847"/>
      <c r="C18847"/>
      <c r="D18847"/>
      <c r="E18847"/>
      <c r="F18847"/>
      <c r="G18847"/>
      <c r="H18847"/>
      <c r="I18847"/>
    </row>
    <row r="18848" spans="2:9" x14ac:dyDescent="0.3">
      <c r="B18848"/>
      <c r="C18848"/>
      <c r="D18848"/>
      <c r="E18848"/>
      <c r="F18848"/>
      <c r="G18848"/>
      <c r="H18848"/>
      <c r="I18848"/>
    </row>
    <row r="18849" spans="2:9" x14ac:dyDescent="0.3">
      <c r="B18849"/>
      <c r="C18849"/>
      <c r="D18849"/>
      <c r="E18849"/>
      <c r="F18849"/>
      <c r="G18849"/>
      <c r="H18849"/>
      <c r="I18849"/>
    </row>
    <row r="18850" spans="2:9" x14ac:dyDescent="0.3">
      <c r="B18850"/>
      <c r="C18850"/>
      <c r="D18850"/>
      <c r="E18850"/>
      <c r="F18850"/>
      <c r="G18850"/>
      <c r="H18850"/>
      <c r="I18850"/>
    </row>
    <row r="18851" spans="2:9" x14ac:dyDescent="0.3">
      <c r="B18851"/>
      <c r="C18851"/>
      <c r="D18851"/>
      <c r="E18851"/>
      <c r="F18851"/>
      <c r="G18851"/>
      <c r="H18851"/>
      <c r="I18851"/>
    </row>
    <row r="18852" spans="2:9" x14ac:dyDescent="0.3">
      <c r="B18852"/>
      <c r="C18852"/>
      <c r="D18852"/>
      <c r="E18852"/>
      <c r="F18852"/>
      <c r="G18852"/>
      <c r="H18852"/>
      <c r="I18852"/>
    </row>
    <row r="18853" spans="2:9" x14ac:dyDescent="0.3">
      <c r="B18853"/>
      <c r="C18853"/>
      <c r="D18853"/>
      <c r="E18853"/>
      <c r="F18853"/>
      <c r="G18853"/>
      <c r="H18853"/>
      <c r="I18853"/>
    </row>
    <row r="18854" spans="2:9" x14ac:dyDescent="0.3">
      <c r="B18854"/>
      <c r="C18854"/>
      <c r="D18854"/>
      <c r="E18854"/>
      <c r="F18854"/>
      <c r="G18854"/>
      <c r="H18854"/>
      <c r="I18854"/>
    </row>
    <row r="18855" spans="2:9" x14ac:dyDescent="0.3">
      <c r="B18855"/>
      <c r="C18855"/>
      <c r="D18855"/>
      <c r="E18855"/>
      <c r="F18855"/>
      <c r="G18855"/>
      <c r="H18855"/>
      <c r="I18855"/>
    </row>
    <row r="18856" spans="2:9" x14ac:dyDescent="0.3">
      <c r="B18856"/>
      <c r="C18856"/>
      <c r="D18856"/>
      <c r="E18856"/>
      <c r="F18856"/>
      <c r="G18856"/>
      <c r="H18856"/>
      <c r="I18856"/>
    </row>
    <row r="18857" spans="2:9" x14ac:dyDescent="0.3">
      <c r="B18857"/>
      <c r="C18857"/>
      <c r="D18857"/>
      <c r="E18857"/>
      <c r="F18857"/>
      <c r="G18857"/>
      <c r="H18857"/>
      <c r="I18857"/>
    </row>
    <row r="18858" spans="2:9" x14ac:dyDescent="0.3">
      <c r="B18858"/>
      <c r="C18858"/>
      <c r="D18858"/>
      <c r="E18858"/>
      <c r="F18858"/>
      <c r="G18858"/>
      <c r="H18858"/>
      <c r="I18858"/>
    </row>
    <row r="18859" spans="2:9" x14ac:dyDescent="0.3">
      <c r="B18859"/>
      <c r="C18859"/>
      <c r="D18859"/>
      <c r="E18859"/>
      <c r="F18859"/>
      <c r="G18859"/>
      <c r="H18859"/>
      <c r="I18859"/>
    </row>
    <row r="18860" spans="2:9" x14ac:dyDescent="0.3">
      <c r="B18860"/>
      <c r="C18860"/>
      <c r="D18860"/>
      <c r="E18860"/>
      <c r="F18860"/>
      <c r="G18860"/>
      <c r="H18860"/>
      <c r="I18860"/>
    </row>
    <row r="18861" spans="2:9" x14ac:dyDescent="0.3">
      <c r="B18861"/>
      <c r="C18861"/>
      <c r="D18861"/>
      <c r="E18861"/>
      <c r="F18861"/>
      <c r="G18861"/>
      <c r="H18861"/>
      <c r="I18861"/>
    </row>
    <row r="18862" spans="2:9" x14ac:dyDescent="0.3">
      <c r="B18862"/>
      <c r="C18862"/>
      <c r="D18862"/>
      <c r="E18862"/>
      <c r="F18862"/>
      <c r="G18862"/>
      <c r="H18862"/>
      <c r="I18862"/>
    </row>
    <row r="18863" spans="2:9" x14ac:dyDescent="0.3">
      <c r="B18863"/>
      <c r="C18863"/>
      <c r="D18863"/>
      <c r="E18863"/>
      <c r="F18863"/>
      <c r="G18863"/>
      <c r="H18863"/>
      <c r="I18863"/>
    </row>
    <row r="18864" spans="2:9" x14ac:dyDescent="0.3">
      <c r="B18864"/>
      <c r="C18864"/>
      <c r="D18864"/>
      <c r="E18864"/>
      <c r="F18864"/>
      <c r="G18864"/>
      <c r="H18864"/>
      <c r="I18864"/>
    </row>
    <row r="18865" spans="2:9" x14ac:dyDescent="0.3">
      <c r="B18865"/>
      <c r="C18865"/>
      <c r="D18865"/>
      <c r="E18865"/>
      <c r="F18865"/>
      <c r="G18865"/>
      <c r="H18865"/>
      <c r="I18865"/>
    </row>
    <row r="18866" spans="2:9" x14ac:dyDescent="0.3">
      <c r="B18866"/>
      <c r="C18866"/>
      <c r="D18866"/>
      <c r="E18866"/>
      <c r="F18866"/>
      <c r="G18866"/>
      <c r="H18866"/>
      <c r="I18866"/>
    </row>
    <row r="18867" spans="2:9" x14ac:dyDescent="0.3">
      <c r="B18867"/>
      <c r="C18867"/>
      <c r="D18867"/>
      <c r="E18867"/>
      <c r="F18867"/>
      <c r="G18867"/>
      <c r="H18867"/>
      <c r="I18867"/>
    </row>
    <row r="18868" spans="2:9" x14ac:dyDescent="0.3">
      <c r="B18868"/>
      <c r="C18868"/>
      <c r="D18868"/>
      <c r="E18868"/>
      <c r="F18868"/>
      <c r="G18868"/>
      <c r="H18868"/>
      <c r="I18868"/>
    </row>
    <row r="18869" spans="2:9" x14ac:dyDescent="0.3">
      <c r="B18869"/>
      <c r="C18869"/>
      <c r="D18869"/>
      <c r="E18869"/>
      <c r="F18869"/>
      <c r="G18869"/>
      <c r="H18869"/>
      <c r="I18869"/>
    </row>
    <row r="18870" spans="2:9" x14ac:dyDescent="0.3">
      <c r="B18870"/>
      <c r="C18870"/>
      <c r="D18870"/>
      <c r="E18870"/>
      <c r="F18870"/>
      <c r="G18870"/>
      <c r="H18870"/>
      <c r="I18870"/>
    </row>
    <row r="18871" spans="2:9" x14ac:dyDescent="0.3">
      <c r="B18871"/>
      <c r="C18871"/>
      <c r="D18871"/>
      <c r="E18871"/>
      <c r="F18871"/>
      <c r="G18871"/>
      <c r="H18871"/>
      <c r="I18871"/>
    </row>
    <row r="18872" spans="2:9" x14ac:dyDescent="0.3">
      <c r="B18872"/>
      <c r="C18872"/>
      <c r="D18872"/>
      <c r="E18872"/>
      <c r="F18872"/>
      <c r="G18872"/>
      <c r="H18872"/>
      <c r="I18872"/>
    </row>
    <row r="18873" spans="2:9" x14ac:dyDescent="0.3">
      <c r="B18873"/>
      <c r="C18873"/>
      <c r="D18873"/>
      <c r="E18873"/>
      <c r="F18873"/>
      <c r="G18873"/>
      <c r="H18873"/>
      <c r="I18873"/>
    </row>
    <row r="18874" spans="2:9" x14ac:dyDescent="0.3">
      <c r="B18874"/>
      <c r="C18874"/>
      <c r="D18874"/>
      <c r="E18874"/>
      <c r="F18874"/>
      <c r="G18874"/>
      <c r="H18874"/>
      <c r="I18874"/>
    </row>
    <row r="18875" spans="2:9" x14ac:dyDescent="0.3">
      <c r="B18875"/>
      <c r="C18875"/>
      <c r="D18875"/>
      <c r="E18875"/>
      <c r="F18875"/>
      <c r="G18875"/>
      <c r="H18875"/>
      <c r="I18875"/>
    </row>
    <row r="18876" spans="2:9" x14ac:dyDescent="0.3">
      <c r="B18876"/>
      <c r="C18876"/>
      <c r="D18876"/>
      <c r="E18876"/>
      <c r="F18876"/>
      <c r="G18876"/>
      <c r="H18876"/>
      <c r="I18876"/>
    </row>
    <row r="18877" spans="2:9" x14ac:dyDescent="0.3">
      <c r="B18877"/>
      <c r="C18877"/>
      <c r="D18877"/>
      <c r="E18877"/>
      <c r="F18877"/>
      <c r="G18877"/>
      <c r="H18877"/>
      <c r="I18877"/>
    </row>
    <row r="18878" spans="2:9" x14ac:dyDescent="0.3">
      <c r="B18878"/>
      <c r="C18878"/>
      <c r="D18878"/>
      <c r="E18878"/>
      <c r="F18878"/>
      <c r="G18878"/>
      <c r="H18878"/>
      <c r="I18878"/>
    </row>
    <row r="18879" spans="2:9" x14ac:dyDescent="0.3">
      <c r="B18879"/>
      <c r="C18879"/>
      <c r="D18879"/>
      <c r="E18879"/>
      <c r="F18879"/>
      <c r="G18879"/>
      <c r="H18879"/>
      <c r="I18879"/>
    </row>
    <row r="18880" spans="2:9" x14ac:dyDescent="0.3">
      <c r="B18880"/>
      <c r="C18880"/>
      <c r="D18880"/>
      <c r="E18880"/>
      <c r="F18880"/>
      <c r="G18880"/>
      <c r="H18880"/>
      <c r="I18880"/>
    </row>
    <row r="18881" spans="2:9" x14ac:dyDescent="0.3">
      <c r="B18881"/>
      <c r="C18881"/>
      <c r="D18881"/>
      <c r="E18881"/>
      <c r="F18881"/>
      <c r="G18881"/>
      <c r="H18881"/>
      <c r="I18881"/>
    </row>
    <row r="18882" spans="2:9" x14ac:dyDescent="0.3">
      <c r="B18882"/>
      <c r="C18882"/>
      <c r="D18882"/>
      <c r="E18882"/>
      <c r="F18882"/>
      <c r="G18882"/>
      <c r="H18882"/>
      <c r="I18882"/>
    </row>
    <row r="18883" spans="2:9" x14ac:dyDescent="0.3">
      <c r="B18883"/>
      <c r="C18883"/>
      <c r="D18883"/>
      <c r="E18883"/>
      <c r="F18883"/>
      <c r="G18883"/>
      <c r="H18883"/>
      <c r="I18883"/>
    </row>
    <row r="18884" spans="2:9" x14ac:dyDescent="0.3">
      <c r="B18884"/>
      <c r="C18884"/>
      <c r="D18884"/>
      <c r="E18884"/>
      <c r="F18884"/>
      <c r="G18884"/>
      <c r="H18884"/>
      <c r="I18884"/>
    </row>
    <row r="18885" spans="2:9" x14ac:dyDescent="0.3">
      <c r="B18885"/>
      <c r="C18885"/>
      <c r="D18885"/>
      <c r="E18885"/>
      <c r="F18885"/>
      <c r="G18885"/>
      <c r="H18885"/>
      <c r="I18885"/>
    </row>
    <row r="18886" spans="2:9" x14ac:dyDescent="0.3">
      <c r="B18886"/>
      <c r="C18886"/>
      <c r="D18886"/>
      <c r="E18886"/>
      <c r="F18886"/>
      <c r="G18886"/>
      <c r="H18886"/>
      <c r="I18886"/>
    </row>
    <row r="18887" spans="2:9" x14ac:dyDescent="0.3">
      <c r="B18887"/>
      <c r="C18887"/>
      <c r="D18887"/>
      <c r="E18887"/>
      <c r="F18887"/>
      <c r="G18887"/>
      <c r="H18887"/>
      <c r="I18887"/>
    </row>
    <row r="18888" spans="2:9" x14ac:dyDescent="0.3">
      <c r="B18888"/>
      <c r="C18888"/>
      <c r="D18888"/>
      <c r="E18888"/>
      <c r="F18888"/>
      <c r="G18888"/>
      <c r="H18888"/>
      <c r="I18888"/>
    </row>
    <row r="18889" spans="2:9" x14ac:dyDescent="0.3">
      <c r="B18889"/>
      <c r="C18889"/>
      <c r="D18889"/>
      <c r="E18889"/>
      <c r="F18889"/>
      <c r="G18889"/>
      <c r="H18889"/>
      <c r="I18889"/>
    </row>
    <row r="18890" spans="2:9" x14ac:dyDescent="0.3">
      <c r="B18890"/>
      <c r="C18890"/>
      <c r="D18890"/>
      <c r="E18890"/>
      <c r="F18890"/>
      <c r="G18890"/>
      <c r="H18890"/>
      <c r="I18890"/>
    </row>
    <row r="18891" spans="2:9" x14ac:dyDescent="0.3">
      <c r="B18891"/>
      <c r="C18891"/>
      <c r="D18891"/>
      <c r="E18891"/>
      <c r="F18891"/>
      <c r="G18891"/>
      <c r="H18891"/>
      <c r="I18891"/>
    </row>
    <row r="18892" spans="2:9" x14ac:dyDescent="0.3">
      <c r="B18892"/>
      <c r="C18892"/>
      <c r="D18892"/>
      <c r="E18892"/>
      <c r="F18892"/>
      <c r="G18892"/>
      <c r="H18892"/>
      <c r="I18892"/>
    </row>
    <row r="18893" spans="2:9" x14ac:dyDescent="0.3">
      <c r="B18893"/>
      <c r="C18893"/>
      <c r="D18893"/>
      <c r="E18893"/>
      <c r="F18893"/>
      <c r="G18893"/>
      <c r="H18893"/>
      <c r="I18893"/>
    </row>
    <row r="18894" spans="2:9" x14ac:dyDescent="0.3">
      <c r="B18894"/>
      <c r="C18894"/>
      <c r="D18894"/>
      <c r="E18894"/>
      <c r="F18894"/>
      <c r="G18894"/>
      <c r="H18894"/>
      <c r="I18894"/>
    </row>
    <row r="18895" spans="2:9" x14ac:dyDescent="0.3">
      <c r="B18895"/>
      <c r="C18895"/>
      <c r="D18895"/>
      <c r="E18895"/>
      <c r="F18895"/>
      <c r="G18895"/>
      <c r="H18895"/>
      <c r="I18895"/>
    </row>
    <row r="18896" spans="2:9" x14ac:dyDescent="0.3">
      <c r="B18896"/>
      <c r="C18896"/>
      <c r="D18896"/>
      <c r="E18896"/>
      <c r="F18896"/>
      <c r="G18896"/>
      <c r="H18896"/>
      <c r="I18896"/>
    </row>
    <row r="18897" spans="2:9" x14ac:dyDescent="0.3">
      <c r="B18897"/>
      <c r="C18897"/>
      <c r="D18897"/>
      <c r="E18897"/>
      <c r="F18897"/>
      <c r="G18897"/>
      <c r="H18897"/>
      <c r="I18897"/>
    </row>
    <row r="18898" spans="2:9" x14ac:dyDescent="0.3">
      <c r="B18898"/>
      <c r="C18898"/>
      <c r="D18898"/>
      <c r="E18898"/>
      <c r="F18898"/>
      <c r="G18898"/>
      <c r="H18898"/>
      <c r="I18898"/>
    </row>
    <row r="18899" spans="2:9" x14ac:dyDescent="0.3">
      <c r="B18899"/>
      <c r="C18899"/>
      <c r="D18899"/>
      <c r="E18899"/>
      <c r="F18899"/>
      <c r="G18899"/>
      <c r="H18899"/>
      <c r="I18899"/>
    </row>
    <row r="18900" spans="2:9" x14ac:dyDescent="0.3">
      <c r="B18900"/>
      <c r="C18900"/>
      <c r="D18900"/>
      <c r="E18900"/>
      <c r="F18900"/>
      <c r="G18900"/>
      <c r="H18900"/>
      <c r="I18900"/>
    </row>
    <row r="18901" spans="2:9" x14ac:dyDescent="0.3">
      <c r="B18901"/>
      <c r="C18901"/>
      <c r="D18901"/>
      <c r="E18901"/>
      <c r="F18901"/>
      <c r="G18901"/>
      <c r="H18901"/>
      <c r="I18901"/>
    </row>
    <row r="18902" spans="2:9" x14ac:dyDescent="0.3">
      <c r="B18902"/>
      <c r="C18902"/>
      <c r="D18902"/>
      <c r="E18902"/>
      <c r="F18902"/>
      <c r="G18902"/>
      <c r="H18902"/>
      <c r="I18902"/>
    </row>
    <row r="18903" spans="2:9" x14ac:dyDescent="0.3">
      <c r="B18903"/>
      <c r="C18903"/>
      <c r="D18903"/>
      <c r="E18903"/>
      <c r="F18903"/>
      <c r="G18903"/>
      <c r="H18903"/>
      <c r="I18903"/>
    </row>
    <row r="18904" spans="2:9" x14ac:dyDescent="0.3">
      <c r="B18904"/>
      <c r="C18904"/>
      <c r="D18904"/>
      <c r="E18904"/>
      <c r="F18904"/>
      <c r="G18904"/>
      <c r="H18904"/>
      <c r="I18904"/>
    </row>
    <row r="18905" spans="2:9" x14ac:dyDescent="0.3">
      <c r="B18905"/>
      <c r="C18905"/>
      <c r="D18905"/>
      <c r="E18905"/>
      <c r="F18905"/>
      <c r="G18905"/>
      <c r="H18905"/>
      <c r="I18905"/>
    </row>
    <row r="18906" spans="2:9" x14ac:dyDescent="0.3">
      <c r="B18906"/>
      <c r="C18906"/>
      <c r="D18906"/>
      <c r="E18906"/>
      <c r="F18906"/>
      <c r="G18906"/>
      <c r="H18906"/>
      <c r="I18906"/>
    </row>
    <row r="18907" spans="2:9" x14ac:dyDescent="0.3">
      <c r="B18907"/>
      <c r="C18907"/>
      <c r="D18907"/>
      <c r="E18907"/>
      <c r="F18907"/>
      <c r="G18907"/>
      <c r="H18907"/>
      <c r="I18907"/>
    </row>
    <row r="18908" spans="2:9" x14ac:dyDescent="0.3">
      <c r="B18908"/>
      <c r="C18908"/>
      <c r="D18908"/>
      <c r="E18908"/>
      <c r="F18908"/>
      <c r="G18908"/>
      <c r="H18908"/>
      <c r="I18908"/>
    </row>
    <row r="18909" spans="2:9" x14ac:dyDescent="0.3">
      <c r="B18909"/>
      <c r="C18909"/>
      <c r="D18909"/>
      <c r="E18909"/>
      <c r="F18909"/>
      <c r="G18909"/>
      <c r="H18909"/>
      <c r="I18909"/>
    </row>
    <row r="18910" spans="2:9" x14ac:dyDescent="0.3">
      <c r="B18910"/>
      <c r="C18910"/>
      <c r="D18910"/>
      <c r="E18910"/>
      <c r="F18910"/>
      <c r="G18910"/>
      <c r="H18910"/>
      <c r="I18910"/>
    </row>
    <row r="18911" spans="2:9" x14ac:dyDescent="0.3">
      <c r="B18911"/>
      <c r="C18911"/>
      <c r="D18911"/>
      <c r="E18911"/>
      <c r="F18911"/>
      <c r="G18911"/>
      <c r="H18911"/>
      <c r="I18911"/>
    </row>
    <row r="18912" spans="2:9" x14ac:dyDescent="0.3">
      <c r="B18912"/>
      <c r="C18912"/>
      <c r="D18912"/>
      <c r="E18912"/>
      <c r="F18912"/>
      <c r="G18912"/>
      <c r="H18912"/>
      <c r="I18912"/>
    </row>
    <row r="18913" spans="2:9" x14ac:dyDescent="0.3">
      <c r="B18913"/>
      <c r="C18913"/>
      <c r="D18913"/>
      <c r="E18913"/>
      <c r="F18913"/>
      <c r="G18913"/>
      <c r="H18913"/>
      <c r="I18913"/>
    </row>
    <row r="18914" spans="2:9" x14ac:dyDescent="0.3">
      <c r="B18914"/>
      <c r="C18914"/>
      <c r="D18914"/>
      <c r="E18914"/>
      <c r="F18914"/>
      <c r="G18914"/>
      <c r="H18914"/>
      <c r="I18914"/>
    </row>
    <row r="18915" spans="2:9" x14ac:dyDescent="0.3">
      <c r="B18915"/>
      <c r="C18915"/>
      <c r="D18915"/>
      <c r="E18915"/>
      <c r="F18915"/>
      <c r="G18915"/>
      <c r="H18915"/>
      <c r="I18915"/>
    </row>
    <row r="18916" spans="2:9" x14ac:dyDescent="0.3">
      <c r="B18916"/>
      <c r="C18916"/>
      <c r="D18916"/>
      <c r="E18916"/>
      <c r="F18916"/>
      <c r="G18916"/>
      <c r="H18916"/>
      <c r="I18916"/>
    </row>
    <row r="18917" spans="2:9" x14ac:dyDescent="0.3">
      <c r="B18917"/>
      <c r="C18917"/>
      <c r="D18917"/>
      <c r="E18917"/>
      <c r="F18917"/>
      <c r="G18917"/>
      <c r="H18917"/>
      <c r="I18917"/>
    </row>
    <row r="18918" spans="2:9" x14ac:dyDescent="0.3">
      <c r="B18918"/>
      <c r="C18918"/>
      <c r="D18918"/>
      <c r="E18918"/>
      <c r="F18918"/>
      <c r="G18918"/>
      <c r="H18918"/>
      <c r="I18918"/>
    </row>
    <row r="18919" spans="2:9" x14ac:dyDescent="0.3">
      <c r="B18919"/>
      <c r="C18919"/>
      <c r="D18919"/>
      <c r="E18919"/>
      <c r="F18919"/>
      <c r="G18919"/>
      <c r="H18919"/>
      <c r="I18919"/>
    </row>
    <row r="18920" spans="2:9" x14ac:dyDescent="0.3">
      <c r="B18920"/>
      <c r="C18920"/>
      <c r="D18920"/>
      <c r="E18920"/>
      <c r="F18920"/>
      <c r="G18920"/>
      <c r="H18920"/>
      <c r="I18920"/>
    </row>
    <row r="18921" spans="2:9" x14ac:dyDescent="0.3">
      <c r="B18921"/>
      <c r="C18921"/>
      <c r="D18921"/>
      <c r="E18921"/>
      <c r="F18921"/>
      <c r="G18921"/>
      <c r="H18921"/>
      <c r="I18921"/>
    </row>
    <row r="18922" spans="2:9" x14ac:dyDescent="0.3">
      <c r="B18922"/>
      <c r="C18922"/>
      <c r="D18922"/>
      <c r="E18922"/>
      <c r="F18922"/>
      <c r="G18922"/>
      <c r="H18922"/>
      <c r="I18922"/>
    </row>
    <row r="18923" spans="2:9" x14ac:dyDescent="0.3">
      <c r="B18923"/>
      <c r="C18923"/>
      <c r="D18923"/>
      <c r="E18923"/>
      <c r="F18923"/>
      <c r="G18923"/>
      <c r="H18923"/>
      <c r="I18923"/>
    </row>
    <row r="18924" spans="2:9" x14ac:dyDescent="0.3">
      <c r="B18924"/>
      <c r="C18924"/>
      <c r="D18924"/>
      <c r="E18924"/>
      <c r="F18924"/>
      <c r="G18924"/>
      <c r="H18924"/>
      <c r="I18924"/>
    </row>
    <row r="18925" spans="2:9" x14ac:dyDescent="0.3">
      <c r="B18925"/>
      <c r="C18925"/>
      <c r="D18925"/>
      <c r="E18925"/>
      <c r="F18925"/>
      <c r="G18925"/>
      <c r="H18925"/>
      <c r="I18925"/>
    </row>
    <row r="18926" spans="2:9" x14ac:dyDescent="0.3">
      <c r="B18926"/>
      <c r="C18926"/>
      <c r="D18926"/>
      <c r="E18926"/>
      <c r="F18926"/>
      <c r="G18926"/>
      <c r="H18926"/>
      <c r="I18926"/>
    </row>
    <row r="18927" spans="2:9" x14ac:dyDescent="0.3">
      <c r="B18927"/>
      <c r="C18927"/>
      <c r="D18927"/>
      <c r="E18927"/>
      <c r="F18927"/>
      <c r="G18927"/>
      <c r="H18927"/>
      <c r="I18927"/>
    </row>
    <row r="18928" spans="2:9" x14ac:dyDescent="0.3">
      <c r="B18928"/>
      <c r="C18928"/>
      <c r="D18928"/>
      <c r="E18928"/>
      <c r="F18928"/>
      <c r="G18928"/>
      <c r="H18928"/>
      <c r="I18928"/>
    </row>
    <row r="18929" spans="2:9" x14ac:dyDescent="0.3">
      <c r="B18929"/>
      <c r="C18929"/>
      <c r="D18929"/>
      <c r="E18929"/>
      <c r="F18929"/>
      <c r="G18929"/>
      <c r="H18929"/>
      <c r="I18929"/>
    </row>
    <row r="18930" spans="2:9" x14ac:dyDescent="0.3">
      <c r="B18930"/>
      <c r="C18930"/>
      <c r="D18930"/>
      <c r="E18930"/>
      <c r="F18930"/>
      <c r="G18930"/>
      <c r="H18930"/>
      <c r="I18930"/>
    </row>
    <row r="18931" spans="2:9" x14ac:dyDescent="0.3">
      <c r="B18931"/>
      <c r="C18931"/>
      <c r="D18931"/>
      <c r="E18931"/>
      <c r="F18931"/>
      <c r="G18931"/>
      <c r="H18931"/>
      <c r="I18931"/>
    </row>
    <row r="18932" spans="2:9" x14ac:dyDescent="0.3">
      <c r="B18932"/>
      <c r="C18932"/>
      <c r="D18932"/>
      <c r="E18932"/>
      <c r="F18932"/>
      <c r="G18932"/>
      <c r="H18932"/>
      <c r="I18932"/>
    </row>
    <row r="18933" spans="2:9" x14ac:dyDescent="0.3">
      <c r="B18933"/>
      <c r="C18933"/>
      <c r="D18933"/>
      <c r="E18933"/>
      <c r="F18933"/>
      <c r="G18933"/>
      <c r="H18933"/>
      <c r="I18933"/>
    </row>
    <row r="18934" spans="2:9" x14ac:dyDescent="0.3">
      <c r="B18934"/>
      <c r="C18934"/>
      <c r="D18934"/>
      <c r="E18934"/>
      <c r="F18934"/>
      <c r="G18934"/>
      <c r="H18934"/>
      <c r="I18934"/>
    </row>
    <row r="18935" spans="2:9" x14ac:dyDescent="0.3">
      <c r="B18935"/>
      <c r="C18935"/>
      <c r="D18935"/>
      <c r="E18935"/>
      <c r="F18935"/>
      <c r="G18935"/>
      <c r="H18935"/>
      <c r="I18935"/>
    </row>
    <row r="18936" spans="2:9" x14ac:dyDescent="0.3">
      <c r="B18936"/>
      <c r="C18936"/>
      <c r="D18936"/>
      <c r="E18936"/>
      <c r="F18936"/>
      <c r="G18936"/>
      <c r="H18936"/>
      <c r="I18936"/>
    </row>
    <row r="18937" spans="2:9" x14ac:dyDescent="0.3">
      <c r="B18937"/>
      <c r="C18937"/>
      <c r="D18937"/>
      <c r="E18937"/>
      <c r="F18937"/>
      <c r="G18937"/>
      <c r="H18937"/>
      <c r="I18937"/>
    </row>
    <row r="18938" spans="2:9" x14ac:dyDescent="0.3">
      <c r="B18938"/>
      <c r="C18938"/>
      <c r="D18938"/>
      <c r="E18938"/>
      <c r="F18938"/>
      <c r="G18938"/>
      <c r="H18938"/>
      <c r="I18938"/>
    </row>
    <row r="18939" spans="2:9" x14ac:dyDescent="0.3">
      <c r="B18939"/>
      <c r="C18939"/>
      <c r="D18939"/>
      <c r="E18939"/>
      <c r="F18939"/>
      <c r="G18939"/>
      <c r="H18939"/>
      <c r="I18939"/>
    </row>
    <row r="18940" spans="2:9" x14ac:dyDescent="0.3">
      <c r="B18940"/>
      <c r="C18940"/>
      <c r="D18940"/>
      <c r="E18940"/>
      <c r="F18940"/>
      <c r="G18940"/>
      <c r="H18940"/>
      <c r="I18940"/>
    </row>
    <row r="18941" spans="2:9" x14ac:dyDescent="0.3">
      <c r="B18941"/>
      <c r="C18941"/>
      <c r="D18941"/>
      <c r="E18941"/>
      <c r="F18941"/>
      <c r="G18941"/>
      <c r="H18941"/>
      <c r="I18941"/>
    </row>
    <row r="18942" spans="2:9" x14ac:dyDescent="0.3">
      <c r="B18942"/>
      <c r="C18942"/>
      <c r="D18942"/>
      <c r="E18942"/>
      <c r="F18942"/>
      <c r="G18942"/>
      <c r="H18942"/>
      <c r="I18942"/>
    </row>
    <row r="18943" spans="2:9" x14ac:dyDescent="0.3">
      <c r="B18943"/>
      <c r="C18943"/>
      <c r="D18943"/>
      <c r="E18943"/>
      <c r="F18943"/>
      <c r="G18943"/>
      <c r="H18943"/>
      <c r="I18943"/>
    </row>
    <row r="18944" spans="2:9" x14ac:dyDescent="0.3">
      <c r="B18944"/>
      <c r="C18944"/>
      <c r="D18944"/>
      <c r="E18944"/>
      <c r="F18944"/>
      <c r="G18944"/>
      <c r="H18944"/>
      <c r="I18944"/>
    </row>
    <row r="18945" spans="2:9" x14ac:dyDescent="0.3">
      <c r="B18945"/>
      <c r="C18945"/>
      <c r="D18945"/>
      <c r="E18945"/>
      <c r="F18945"/>
      <c r="G18945"/>
      <c r="H18945"/>
      <c r="I18945"/>
    </row>
    <row r="18946" spans="2:9" x14ac:dyDescent="0.3">
      <c r="B18946"/>
      <c r="C18946"/>
      <c r="D18946"/>
      <c r="E18946"/>
      <c r="F18946"/>
      <c r="G18946"/>
      <c r="H18946"/>
      <c r="I18946"/>
    </row>
    <row r="18947" spans="2:9" x14ac:dyDescent="0.3">
      <c r="B18947"/>
      <c r="C18947"/>
      <c r="D18947"/>
      <c r="E18947"/>
      <c r="F18947"/>
      <c r="G18947"/>
      <c r="H18947"/>
      <c r="I18947"/>
    </row>
    <row r="18948" spans="2:9" x14ac:dyDescent="0.3">
      <c r="B18948"/>
      <c r="C18948"/>
      <c r="D18948"/>
      <c r="E18948"/>
      <c r="F18948"/>
      <c r="G18948"/>
      <c r="H18948"/>
      <c r="I18948"/>
    </row>
    <row r="18949" spans="2:9" x14ac:dyDescent="0.3">
      <c r="B18949"/>
      <c r="C18949"/>
      <c r="D18949"/>
      <c r="E18949"/>
      <c r="F18949"/>
      <c r="G18949"/>
      <c r="H18949"/>
      <c r="I18949"/>
    </row>
    <row r="18950" spans="2:9" x14ac:dyDescent="0.3">
      <c r="B18950"/>
      <c r="C18950"/>
      <c r="D18950"/>
      <c r="E18950"/>
      <c r="F18950"/>
      <c r="G18950"/>
      <c r="H18950"/>
      <c r="I18950"/>
    </row>
    <row r="18951" spans="2:9" x14ac:dyDescent="0.3">
      <c r="B18951"/>
      <c r="C18951"/>
      <c r="D18951"/>
      <c r="E18951"/>
      <c r="F18951"/>
      <c r="G18951"/>
      <c r="H18951"/>
      <c r="I18951"/>
    </row>
    <row r="18952" spans="2:9" x14ac:dyDescent="0.3">
      <c r="B18952"/>
      <c r="C18952"/>
      <c r="D18952"/>
      <c r="E18952"/>
      <c r="F18952"/>
      <c r="G18952"/>
      <c r="H18952"/>
      <c r="I18952"/>
    </row>
    <row r="18953" spans="2:9" x14ac:dyDescent="0.3">
      <c r="B18953"/>
      <c r="C18953"/>
      <c r="D18953"/>
      <c r="E18953"/>
      <c r="F18953"/>
      <c r="G18953"/>
      <c r="H18953"/>
      <c r="I18953"/>
    </row>
    <row r="18954" spans="2:9" x14ac:dyDescent="0.3">
      <c r="B18954"/>
      <c r="C18954"/>
      <c r="D18954"/>
      <c r="E18954"/>
      <c r="F18954"/>
      <c r="G18954"/>
      <c r="H18954"/>
      <c r="I18954"/>
    </row>
    <row r="18955" spans="2:9" x14ac:dyDescent="0.3">
      <c r="B18955"/>
      <c r="C18955"/>
      <c r="D18955"/>
      <c r="E18955"/>
      <c r="F18955"/>
      <c r="G18955"/>
      <c r="H18955"/>
      <c r="I18955"/>
    </row>
    <row r="18956" spans="2:9" x14ac:dyDescent="0.3">
      <c r="B18956"/>
      <c r="C18956"/>
      <c r="D18956"/>
      <c r="E18956"/>
      <c r="F18956"/>
      <c r="G18956"/>
      <c r="H18956"/>
      <c r="I18956"/>
    </row>
    <row r="18957" spans="2:9" x14ac:dyDescent="0.3">
      <c r="B18957"/>
      <c r="C18957"/>
      <c r="D18957"/>
      <c r="E18957"/>
      <c r="F18957"/>
      <c r="G18957"/>
      <c r="H18957"/>
      <c r="I18957"/>
    </row>
    <row r="18958" spans="2:9" x14ac:dyDescent="0.3">
      <c r="B18958"/>
      <c r="C18958"/>
      <c r="D18958"/>
      <c r="E18958"/>
      <c r="F18958"/>
      <c r="G18958"/>
      <c r="H18958"/>
      <c r="I18958"/>
    </row>
    <row r="18959" spans="2:9" x14ac:dyDescent="0.3">
      <c r="B18959"/>
      <c r="C18959"/>
      <c r="D18959"/>
      <c r="E18959"/>
      <c r="F18959"/>
      <c r="G18959"/>
      <c r="H18959"/>
      <c r="I18959"/>
    </row>
    <row r="18960" spans="2:9" x14ac:dyDescent="0.3">
      <c r="B18960"/>
      <c r="C18960"/>
      <c r="D18960"/>
      <c r="E18960"/>
      <c r="F18960"/>
      <c r="G18960"/>
      <c r="H18960"/>
      <c r="I18960"/>
    </row>
    <row r="18961" spans="2:9" x14ac:dyDescent="0.3">
      <c r="B18961"/>
      <c r="C18961"/>
      <c r="D18961"/>
      <c r="E18961"/>
      <c r="F18961"/>
      <c r="G18961"/>
      <c r="H18961"/>
      <c r="I18961"/>
    </row>
    <row r="18962" spans="2:9" x14ac:dyDescent="0.3">
      <c r="B18962"/>
      <c r="C18962"/>
      <c r="D18962"/>
      <c r="E18962"/>
      <c r="F18962"/>
      <c r="G18962"/>
      <c r="H18962"/>
      <c r="I18962"/>
    </row>
    <row r="18963" spans="2:9" x14ac:dyDescent="0.3">
      <c r="B18963"/>
      <c r="C18963"/>
      <c r="D18963"/>
      <c r="E18963"/>
      <c r="F18963"/>
      <c r="G18963"/>
      <c r="H18963"/>
      <c r="I18963"/>
    </row>
    <row r="18964" spans="2:9" x14ac:dyDescent="0.3">
      <c r="B18964"/>
      <c r="C18964"/>
      <c r="D18964"/>
      <c r="E18964"/>
      <c r="F18964"/>
      <c r="G18964"/>
      <c r="H18964"/>
      <c r="I18964"/>
    </row>
    <row r="18965" spans="2:9" x14ac:dyDescent="0.3">
      <c r="B18965"/>
      <c r="C18965"/>
      <c r="D18965"/>
      <c r="E18965"/>
      <c r="F18965"/>
      <c r="G18965"/>
      <c r="H18965"/>
      <c r="I18965"/>
    </row>
    <row r="18966" spans="2:9" x14ac:dyDescent="0.3">
      <c r="B18966"/>
      <c r="C18966"/>
      <c r="D18966"/>
      <c r="E18966"/>
      <c r="F18966"/>
      <c r="G18966"/>
      <c r="H18966"/>
      <c r="I18966"/>
    </row>
    <row r="18967" spans="2:9" x14ac:dyDescent="0.3">
      <c r="B18967"/>
      <c r="C18967"/>
      <c r="D18967"/>
      <c r="E18967"/>
      <c r="F18967"/>
      <c r="G18967"/>
      <c r="H18967"/>
      <c r="I18967"/>
    </row>
    <row r="18968" spans="2:9" x14ac:dyDescent="0.3">
      <c r="B18968"/>
      <c r="C18968"/>
      <c r="D18968"/>
      <c r="E18968"/>
      <c r="F18968"/>
      <c r="G18968"/>
      <c r="H18968"/>
      <c r="I18968"/>
    </row>
    <row r="18969" spans="2:9" x14ac:dyDescent="0.3">
      <c r="B18969"/>
      <c r="C18969"/>
      <c r="D18969"/>
      <c r="E18969"/>
      <c r="F18969"/>
      <c r="G18969"/>
      <c r="H18969"/>
      <c r="I18969"/>
    </row>
    <row r="18970" spans="2:9" x14ac:dyDescent="0.3">
      <c r="B18970"/>
      <c r="C18970"/>
      <c r="D18970"/>
      <c r="E18970"/>
      <c r="F18970"/>
      <c r="G18970"/>
      <c r="H18970"/>
      <c r="I18970"/>
    </row>
    <row r="18971" spans="2:9" x14ac:dyDescent="0.3">
      <c r="B18971"/>
      <c r="C18971"/>
      <c r="D18971"/>
      <c r="E18971"/>
      <c r="F18971"/>
      <c r="G18971"/>
      <c r="H18971"/>
      <c r="I18971"/>
    </row>
    <row r="18972" spans="2:9" x14ac:dyDescent="0.3">
      <c r="B18972"/>
      <c r="C18972"/>
      <c r="D18972"/>
      <c r="E18972"/>
      <c r="F18972"/>
      <c r="G18972"/>
      <c r="H18972"/>
      <c r="I18972"/>
    </row>
    <row r="18973" spans="2:9" x14ac:dyDescent="0.3">
      <c r="B18973"/>
      <c r="C18973"/>
      <c r="D18973"/>
      <c r="E18973"/>
      <c r="F18973"/>
      <c r="G18973"/>
      <c r="H18973"/>
      <c r="I18973"/>
    </row>
    <row r="18974" spans="2:9" x14ac:dyDescent="0.3">
      <c r="B18974"/>
      <c r="C18974"/>
      <c r="D18974"/>
      <c r="E18974"/>
      <c r="F18974"/>
      <c r="G18974"/>
      <c r="H18974"/>
      <c r="I18974"/>
    </row>
    <row r="18975" spans="2:9" x14ac:dyDescent="0.3">
      <c r="B18975"/>
      <c r="C18975"/>
      <c r="D18975"/>
      <c r="E18975"/>
      <c r="F18975"/>
      <c r="G18975"/>
      <c r="H18975"/>
      <c r="I18975"/>
    </row>
    <row r="18976" spans="2:9" x14ac:dyDescent="0.3">
      <c r="B18976"/>
      <c r="C18976"/>
      <c r="D18976"/>
      <c r="E18976"/>
      <c r="F18976"/>
      <c r="G18976"/>
      <c r="H18976"/>
      <c r="I18976"/>
    </row>
    <row r="18977" spans="2:9" x14ac:dyDescent="0.3">
      <c r="B18977"/>
      <c r="C18977"/>
      <c r="D18977"/>
      <c r="E18977"/>
      <c r="F18977"/>
      <c r="G18977"/>
      <c r="H18977"/>
      <c r="I18977"/>
    </row>
    <row r="18978" spans="2:9" x14ac:dyDescent="0.3">
      <c r="B18978"/>
      <c r="C18978"/>
      <c r="D18978"/>
      <c r="E18978"/>
      <c r="F18978"/>
      <c r="G18978"/>
      <c r="H18978"/>
      <c r="I18978"/>
    </row>
    <row r="18979" spans="2:9" x14ac:dyDescent="0.3">
      <c r="B18979"/>
      <c r="C18979"/>
      <c r="D18979"/>
      <c r="E18979"/>
      <c r="F18979"/>
      <c r="G18979"/>
      <c r="H18979"/>
      <c r="I18979"/>
    </row>
    <row r="18980" spans="2:9" x14ac:dyDescent="0.3">
      <c r="B18980"/>
      <c r="C18980"/>
      <c r="D18980"/>
      <c r="E18980"/>
      <c r="F18980"/>
      <c r="G18980"/>
      <c r="H18980"/>
      <c r="I18980"/>
    </row>
    <row r="18981" spans="2:9" x14ac:dyDescent="0.3">
      <c r="B18981"/>
      <c r="C18981"/>
      <c r="D18981"/>
      <c r="E18981"/>
      <c r="F18981"/>
      <c r="G18981"/>
      <c r="H18981"/>
      <c r="I18981"/>
    </row>
    <row r="18982" spans="2:9" x14ac:dyDescent="0.3">
      <c r="B18982"/>
      <c r="C18982"/>
      <c r="D18982"/>
      <c r="E18982"/>
      <c r="F18982"/>
      <c r="G18982"/>
      <c r="H18982"/>
      <c r="I18982"/>
    </row>
    <row r="18983" spans="2:9" x14ac:dyDescent="0.3">
      <c r="B18983"/>
      <c r="C18983"/>
      <c r="D18983"/>
      <c r="E18983"/>
      <c r="F18983"/>
      <c r="G18983"/>
      <c r="H18983"/>
      <c r="I18983"/>
    </row>
    <row r="18984" spans="2:9" x14ac:dyDescent="0.3">
      <c r="B18984"/>
      <c r="C18984"/>
      <c r="D18984"/>
      <c r="E18984"/>
      <c r="F18984"/>
      <c r="G18984"/>
      <c r="H18984"/>
      <c r="I18984"/>
    </row>
    <row r="18985" spans="2:9" x14ac:dyDescent="0.3">
      <c r="B18985"/>
      <c r="C18985"/>
      <c r="D18985"/>
      <c r="E18985"/>
      <c r="F18985"/>
      <c r="G18985"/>
      <c r="H18985"/>
      <c r="I18985"/>
    </row>
    <row r="18986" spans="2:9" x14ac:dyDescent="0.3">
      <c r="B18986"/>
      <c r="C18986"/>
      <c r="D18986"/>
      <c r="E18986"/>
      <c r="F18986"/>
      <c r="G18986"/>
      <c r="H18986"/>
      <c r="I18986"/>
    </row>
    <row r="18987" spans="2:9" x14ac:dyDescent="0.3">
      <c r="B18987"/>
      <c r="C18987"/>
      <c r="D18987"/>
      <c r="E18987"/>
      <c r="F18987"/>
      <c r="G18987"/>
      <c r="H18987"/>
      <c r="I18987"/>
    </row>
    <row r="18988" spans="2:9" x14ac:dyDescent="0.3">
      <c r="B18988"/>
      <c r="C18988"/>
      <c r="D18988"/>
      <c r="E18988"/>
      <c r="F18988"/>
      <c r="G18988"/>
      <c r="H18988"/>
      <c r="I18988"/>
    </row>
    <row r="18989" spans="2:9" x14ac:dyDescent="0.3">
      <c r="B18989"/>
      <c r="C18989"/>
      <c r="D18989"/>
      <c r="E18989"/>
      <c r="F18989"/>
      <c r="G18989"/>
      <c r="H18989"/>
      <c r="I18989"/>
    </row>
    <row r="18990" spans="2:9" x14ac:dyDescent="0.3">
      <c r="B18990"/>
      <c r="C18990"/>
      <c r="D18990"/>
      <c r="E18990"/>
      <c r="F18990"/>
      <c r="G18990"/>
      <c r="H18990"/>
      <c r="I18990"/>
    </row>
    <row r="18991" spans="2:9" x14ac:dyDescent="0.3">
      <c r="B18991"/>
      <c r="C18991"/>
      <c r="D18991"/>
      <c r="E18991"/>
      <c r="F18991"/>
      <c r="G18991"/>
      <c r="H18991"/>
      <c r="I18991"/>
    </row>
    <row r="18992" spans="2:9" x14ac:dyDescent="0.3">
      <c r="B18992"/>
      <c r="C18992"/>
      <c r="D18992"/>
      <c r="E18992"/>
      <c r="F18992"/>
      <c r="G18992"/>
      <c r="H18992"/>
      <c r="I18992"/>
    </row>
    <row r="18993" spans="2:9" x14ac:dyDescent="0.3">
      <c r="B18993"/>
      <c r="C18993"/>
      <c r="D18993"/>
      <c r="E18993"/>
      <c r="F18993"/>
      <c r="G18993"/>
      <c r="H18993"/>
      <c r="I18993"/>
    </row>
    <row r="18994" spans="2:9" x14ac:dyDescent="0.3">
      <c r="B18994"/>
      <c r="C18994"/>
      <c r="D18994"/>
      <c r="E18994"/>
      <c r="F18994"/>
      <c r="G18994"/>
      <c r="H18994"/>
      <c r="I18994"/>
    </row>
    <row r="18995" spans="2:9" x14ac:dyDescent="0.3">
      <c r="B18995"/>
      <c r="C18995"/>
      <c r="D18995"/>
      <c r="E18995"/>
      <c r="F18995"/>
      <c r="G18995"/>
      <c r="H18995"/>
      <c r="I18995"/>
    </row>
    <row r="18996" spans="2:9" x14ac:dyDescent="0.3">
      <c r="B18996"/>
      <c r="C18996"/>
      <c r="D18996"/>
      <c r="E18996"/>
      <c r="F18996"/>
      <c r="G18996"/>
      <c r="H18996"/>
      <c r="I18996"/>
    </row>
    <row r="18997" spans="2:9" x14ac:dyDescent="0.3">
      <c r="B18997"/>
      <c r="C18997"/>
      <c r="D18997"/>
      <c r="E18997"/>
      <c r="F18997"/>
      <c r="G18997"/>
      <c r="H18997"/>
      <c r="I18997"/>
    </row>
    <row r="18998" spans="2:9" x14ac:dyDescent="0.3">
      <c r="B18998"/>
      <c r="C18998"/>
      <c r="D18998"/>
      <c r="E18998"/>
      <c r="F18998"/>
      <c r="G18998"/>
      <c r="H18998"/>
      <c r="I18998"/>
    </row>
    <row r="18999" spans="2:9" x14ac:dyDescent="0.3">
      <c r="B18999"/>
      <c r="C18999"/>
      <c r="D18999"/>
      <c r="E18999"/>
      <c r="F18999"/>
      <c r="G18999"/>
      <c r="H18999"/>
      <c r="I18999"/>
    </row>
    <row r="19000" spans="2:9" x14ac:dyDescent="0.3">
      <c r="B19000"/>
      <c r="C19000"/>
      <c r="D19000"/>
      <c r="E19000"/>
      <c r="F19000"/>
      <c r="G19000"/>
      <c r="H19000"/>
      <c r="I19000"/>
    </row>
    <row r="19001" spans="2:9" x14ac:dyDescent="0.3">
      <c r="B19001"/>
      <c r="C19001"/>
      <c r="D19001"/>
      <c r="E19001"/>
      <c r="F19001"/>
      <c r="G19001"/>
      <c r="H19001"/>
      <c r="I19001"/>
    </row>
    <row r="19002" spans="2:9" x14ac:dyDescent="0.3">
      <c r="B19002"/>
      <c r="C19002"/>
      <c r="D19002"/>
      <c r="E19002"/>
      <c r="F19002"/>
      <c r="G19002"/>
      <c r="H19002"/>
      <c r="I19002"/>
    </row>
    <row r="19003" spans="2:9" x14ac:dyDescent="0.3">
      <c r="B19003"/>
      <c r="C19003"/>
      <c r="D19003"/>
      <c r="E19003"/>
      <c r="F19003"/>
      <c r="G19003"/>
      <c r="H19003"/>
      <c r="I19003"/>
    </row>
    <row r="19004" spans="2:9" x14ac:dyDescent="0.3">
      <c r="B19004"/>
      <c r="C19004"/>
      <c r="D19004"/>
      <c r="E19004"/>
      <c r="F19004"/>
      <c r="G19004"/>
      <c r="H19004"/>
      <c r="I19004"/>
    </row>
    <row r="19005" spans="2:9" x14ac:dyDescent="0.3">
      <c r="B19005"/>
      <c r="C19005"/>
      <c r="D19005"/>
      <c r="E19005"/>
      <c r="F19005"/>
      <c r="G19005"/>
      <c r="H19005"/>
      <c r="I19005"/>
    </row>
    <row r="19006" spans="2:9" x14ac:dyDescent="0.3">
      <c r="B19006"/>
      <c r="C19006"/>
      <c r="D19006"/>
      <c r="E19006"/>
      <c r="F19006"/>
      <c r="G19006"/>
      <c r="H19006"/>
      <c r="I19006"/>
    </row>
    <row r="19007" spans="2:9" x14ac:dyDescent="0.3">
      <c r="B19007"/>
      <c r="C19007"/>
      <c r="D19007"/>
      <c r="E19007"/>
      <c r="F19007"/>
      <c r="G19007"/>
      <c r="H19007"/>
      <c r="I19007"/>
    </row>
    <row r="19008" spans="2:9" x14ac:dyDescent="0.3">
      <c r="B19008"/>
      <c r="C19008"/>
      <c r="D19008"/>
      <c r="E19008"/>
      <c r="F19008"/>
      <c r="G19008"/>
      <c r="H19008"/>
      <c r="I19008"/>
    </row>
    <row r="19009" spans="2:9" x14ac:dyDescent="0.3">
      <c r="B19009"/>
      <c r="C19009"/>
      <c r="D19009"/>
      <c r="E19009"/>
      <c r="F19009"/>
      <c r="G19009"/>
      <c r="H19009"/>
      <c r="I19009"/>
    </row>
    <row r="19010" spans="2:9" x14ac:dyDescent="0.3">
      <c r="B19010"/>
      <c r="C19010"/>
      <c r="D19010"/>
      <c r="E19010"/>
      <c r="F19010"/>
      <c r="G19010"/>
      <c r="H19010"/>
      <c r="I19010"/>
    </row>
    <row r="19011" spans="2:9" x14ac:dyDescent="0.3">
      <c r="B19011"/>
      <c r="C19011"/>
      <c r="D19011"/>
      <c r="E19011"/>
      <c r="F19011"/>
      <c r="G19011"/>
      <c r="H19011"/>
      <c r="I19011"/>
    </row>
    <row r="19012" spans="2:9" x14ac:dyDescent="0.3">
      <c r="B19012"/>
      <c r="C19012"/>
      <c r="D19012"/>
      <c r="E19012"/>
      <c r="F19012"/>
      <c r="G19012"/>
      <c r="H19012"/>
      <c r="I19012"/>
    </row>
    <row r="19013" spans="2:9" x14ac:dyDescent="0.3">
      <c r="B19013"/>
      <c r="C19013"/>
      <c r="D19013"/>
      <c r="E19013"/>
      <c r="F19013"/>
      <c r="G19013"/>
      <c r="H19013"/>
      <c r="I19013"/>
    </row>
    <row r="19014" spans="2:9" x14ac:dyDescent="0.3">
      <c r="B19014"/>
      <c r="C19014"/>
      <c r="D19014"/>
      <c r="E19014"/>
      <c r="F19014"/>
      <c r="G19014"/>
      <c r="H19014"/>
      <c r="I19014"/>
    </row>
    <row r="19015" spans="2:9" x14ac:dyDescent="0.3">
      <c r="B19015"/>
      <c r="C19015"/>
      <c r="D19015"/>
      <c r="E19015"/>
      <c r="F19015"/>
      <c r="G19015"/>
      <c r="H19015"/>
      <c r="I19015"/>
    </row>
    <row r="19016" spans="2:9" x14ac:dyDescent="0.3">
      <c r="B19016"/>
      <c r="C19016"/>
      <c r="D19016"/>
      <c r="E19016"/>
      <c r="F19016"/>
      <c r="G19016"/>
      <c r="H19016"/>
      <c r="I19016"/>
    </row>
    <row r="19017" spans="2:9" x14ac:dyDescent="0.3">
      <c r="B19017"/>
      <c r="C19017"/>
      <c r="D19017"/>
      <c r="E19017"/>
      <c r="F19017"/>
      <c r="G19017"/>
      <c r="H19017"/>
      <c r="I19017"/>
    </row>
    <row r="19018" spans="2:9" x14ac:dyDescent="0.3">
      <c r="B19018"/>
      <c r="C19018"/>
      <c r="D19018"/>
      <c r="E19018"/>
      <c r="F19018"/>
      <c r="G19018"/>
      <c r="H19018"/>
      <c r="I19018"/>
    </row>
    <row r="19019" spans="2:9" x14ac:dyDescent="0.3">
      <c r="B19019"/>
      <c r="C19019"/>
      <c r="D19019"/>
      <c r="E19019"/>
      <c r="F19019"/>
      <c r="G19019"/>
      <c r="H19019"/>
      <c r="I19019"/>
    </row>
    <row r="19020" spans="2:9" x14ac:dyDescent="0.3">
      <c r="B19020"/>
      <c r="C19020"/>
      <c r="D19020"/>
      <c r="E19020"/>
      <c r="F19020"/>
      <c r="G19020"/>
      <c r="H19020"/>
      <c r="I19020"/>
    </row>
    <row r="19021" spans="2:9" x14ac:dyDescent="0.3">
      <c r="B19021"/>
      <c r="C19021"/>
      <c r="D19021"/>
      <c r="E19021"/>
      <c r="F19021"/>
      <c r="G19021"/>
      <c r="H19021"/>
      <c r="I19021"/>
    </row>
    <row r="19022" spans="2:9" x14ac:dyDescent="0.3">
      <c r="B19022"/>
      <c r="C19022"/>
      <c r="D19022"/>
      <c r="E19022"/>
      <c r="F19022"/>
      <c r="G19022"/>
      <c r="H19022"/>
      <c r="I19022"/>
    </row>
    <row r="19023" spans="2:9" x14ac:dyDescent="0.3">
      <c r="B19023"/>
      <c r="C19023"/>
      <c r="D19023"/>
      <c r="E19023"/>
      <c r="F19023"/>
      <c r="G19023"/>
      <c r="H19023"/>
      <c r="I19023"/>
    </row>
    <row r="19024" spans="2:9" x14ac:dyDescent="0.3">
      <c r="B19024"/>
      <c r="C19024"/>
      <c r="D19024"/>
      <c r="E19024"/>
      <c r="F19024"/>
      <c r="G19024"/>
      <c r="H19024"/>
      <c r="I19024"/>
    </row>
    <row r="19025" spans="2:9" x14ac:dyDescent="0.3">
      <c r="B19025"/>
      <c r="C19025"/>
      <c r="D19025"/>
      <c r="E19025"/>
      <c r="F19025"/>
      <c r="G19025"/>
      <c r="H19025"/>
      <c r="I19025"/>
    </row>
    <row r="19026" spans="2:9" x14ac:dyDescent="0.3">
      <c r="B19026"/>
      <c r="C19026"/>
      <c r="D19026"/>
      <c r="E19026"/>
      <c r="F19026"/>
      <c r="G19026"/>
      <c r="H19026"/>
      <c r="I19026"/>
    </row>
    <row r="19027" spans="2:9" x14ac:dyDescent="0.3">
      <c r="B19027"/>
      <c r="C19027"/>
      <c r="D19027"/>
      <c r="E19027"/>
      <c r="F19027"/>
      <c r="G19027"/>
      <c r="H19027"/>
      <c r="I19027"/>
    </row>
    <row r="19028" spans="2:9" x14ac:dyDescent="0.3">
      <c r="B19028"/>
      <c r="C19028"/>
      <c r="D19028"/>
      <c r="E19028"/>
      <c r="F19028"/>
      <c r="G19028"/>
      <c r="H19028"/>
      <c r="I19028"/>
    </row>
    <row r="19029" spans="2:9" x14ac:dyDescent="0.3">
      <c r="B19029"/>
      <c r="C19029"/>
      <c r="D19029"/>
      <c r="E19029"/>
      <c r="F19029"/>
      <c r="G19029"/>
      <c r="H19029"/>
      <c r="I19029"/>
    </row>
    <row r="19030" spans="2:9" x14ac:dyDescent="0.3">
      <c r="B19030"/>
      <c r="C19030"/>
      <c r="D19030"/>
      <c r="E19030"/>
      <c r="F19030"/>
      <c r="G19030"/>
      <c r="H19030"/>
      <c r="I19030"/>
    </row>
    <row r="19031" spans="2:9" x14ac:dyDescent="0.3">
      <c r="B19031"/>
      <c r="C19031"/>
      <c r="D19031"/>
      <c r="E19031"/>
      <c r="F19031"/>
      <c r="G19031"/>
      <c r="H19031"/>
      <c r="I19031"/>
    </row>
    <row r="19032" spans="2:9" x14ac:dyDescent="0.3">
      <c r="B19032"/>
      <c r="C19032"/>
      <c r="D19032"/>
      <c r="E19032"/>
      <c r="F19032"/>
      <c r="G19032"/>
      <c r="H19032"/>
      <c r="I19032"/>
    </row>
    <row r="19033" spans="2:9" x14ac:dyDescent="0.3">
      <c r="B19033"/>
      <c r="C19033"/>
      <c r="D19033"/>
      <c r="E19033"/>
      <c r="F19033"/>
      <c r="G19033"/>
      <c r="H19033"/>
      <c r="I19033"/>
    </row>
    <row r="19034" spans="2:9" x14ac:dyDescent="0.3">
      <c r="B19034"/>
      <c r="C19034"/>
      <c r="D19034"/>
      <c r="E19034"/>
      <c r="F19034"/>
      <c r="G19034"/>
      <c r="H19034"/>
      <c r="I19034"/>
    </row>
    <row r="19035" spans="2:9" x14ac:dyDescent="0.3">
      <c r="B19035"/>
      <c r="C19035"/>
      <c r="D19035"/>
      <c r="E19035"/>
      <c r="F19035"/>
      <c r="G19035"/>
      <c r="H19035"/>
      <c r="I19035"/>
    </row>
    <row r="19036" spans="2:9" x14ac:dyDescent="0.3">
      <c r="B19036"/>
      <c r="C19036"/>
      <c r="D19036"/>
      <c r="E19036"/>
      <c r="F19036"/>
      <c r="G19036"/>
      <c r="H19036"/>
      <c r="I19036"/>
    </row>
    <row r="19037" spans="2:9" x14ac:dyDescent="0.3">
      <c r="B19037"/>
      <c r="C19037"/>
      <c r="D19037"/>
      <c r="E19037"/>
      <c r="F19037"/>
      <c r="G19037"/>
      <c r="H19037"/>
      <c r="I19037"/>
    </row>
    <row r="19038" spans="2:9" x14ac:dyDescent="0.3">
      <c r="B19038"/>
      <c r="C19038"/>
      <c r="D19038"/>
      <c r="E19038"/>
      <c r="F19038"/>
      <c r="G19038"/>
      <c r="H19038"/>
      <c r="I19038"/>
    </row>
    <row r="19039" spans="2:9" x14ac:dyDescent="0.3">
      <c r="B19039"/>
      <c r="C19039"/>
      <c r="D19039"/>
      <c r="E19039"/>
      <c r="F19039"/>
      <c r="G19039"/>
      <c r="H19039"/>
      <c r="I19039"/>
    </row>
    <row r="19040" spans="2:9" x14ac:dyDescent="0.3">
      <c r="B19040"/>
      <c r="C19040"/>
      <c r="D19040"/>
      <c r="E19040"/>
      <c r="F19040"/>
      <c r="G19040"/>
      <c r="H19040"/>
      <c r="I19040"/>
    </row>
    <row r="19041" spans="2:9" x14ac:dyDescent="0.3">
      <c r="B19041"/>
      <c r="C19041"/>
      <c r="D19041"/>
      <c r="E19041"/>
      <c r="F19041"/>
      <c r="G19041"/>
      <c r="H19041"/>
      <c r="I19041"/>
    </row>
    <row r="19042" spans="2:9" x14ac:dyDescent="0.3">
      <c r="B19042"/>
      <c r="C19042"/>
      <c r="D19042"/>
      <c r="E19042"/>
      <c r="F19042"/>
      <c r="G19042"/>
      <c r="H19042"/>
      <c r="I19042"/>
    </row>
    <row r="19043" spans="2:9" x14ac:dyDescent="0.3">
      <c r="B19043"/>
      <c r="C19043"/>
      <c r="D19043"/>
      <c r="E19043"/>
      <c r="F19043"/>
      <c r="G19043"/>
      <c r="H19043"/>
      <c r="I19043"/>
    </row>
    <row r="19044" spans="2:9" x14ac:dyDescent="0.3">
      <c r="B19044"/>
      <c r="C19044"/>
      <c r="D19044"/>
      <c r="E19044"/>
      <c r="F19044"/>
      <c r="G19044"/>
      <c r="H19044"/>
      <c r="I19044"/>
    </row>
    <row r="19045" spans="2:9" x14ac:dyDescent="0.3">
      <c r="B19045"/>
      <c r="C19045"/>
      <c r="D19045"/>
      <c r="E19045"/>
      <c r="F19045"/>
      <c r="G19045"/>
      <c r="H19045"/>
      <c r="I19045"/>
    </row>
    <row r="19046" spans="2:9" x14ac:dyDescent="0.3">
      <c r="B19046"/>
      <c r="C19046"/>
      <c r="D19046"/>
      <c r="E19046"/>
      <c r="F19046"/>
      <c r="G19046"/>
      <c r="H19046"/>
      <c r="I19046"/>
    </row>
    <row r="19047" spans="2:9" x14ac:dyDescent="0.3">
      <c r="B19047"/>
      <c r="C19047"/>
      <c r="D19047"/>
      <c r="E19047"/>
      <c r="F19047"/>
      <c r="G19047"/>
      <c r="H19047"/>
      <c r="I19047"/>
    </row>
    <row r="19048" spans="2:9" x14ac:dyDescent="0.3">
      <c r="B19048"/>
      <c r="C19048"/>
      <c r="D19048"/>
      <c r="E19048"/>
      <c r="F19048"/>
      <c r="G19048"/>
      <c r="H19048"/>
      <c r="I19048"/>
    </row>
    <row r="19049" spans="2:9" x14ac:dyDescent="0.3">
      <c r="B19049"/>
      <c r="C19049"/>
      <c r="D19049"/>
      <c r="E19049"/>
      <c r="F19049"/>
      <c r="G19049"/>
      <c r="H19049"/>
      <c r="I19049"/>
    </row>
    <row r="19050" spans="2:9" x14ac:dyDescent="0.3">
      <c r="B19050"/>
      <c r="C19050"/>
      <c r="D19050"/>
      <c r="E19050"/>
      <c r="F19050"/>
      <c r="G19050"/>
      <c r="H19050"/>
      <c r="I19050"/>
    </row>
    <row r="19051" spans="2:9" x14ac:dyDescent="0.3">
      <c r="B19051"/>
      <c r="C19051"/>
      <c r="D19051"/>
      <c r="E19051"/>
      <c r="F19051"/>
      <c r="G19051"/>
      <c r="H19051"/>
      <c r="I19051"/>
    </row>
    <row r="19052" spans="2:9" x14ac:dyDescent="0.3">
      <c r="B19052"/>
      <c r="C19052"/>
      <c r="D19052"/>
      <c r="E19052"/>
      <c r="F19052"/>
      <c r="G19052"/>
      <c r="H19052"/>
      <c r="I19052"/>
    </row>
    <row r="19053" spans="2:9" x14ac:dyDescent="0.3">
      <c r="B19053"/>
      <c r="C19053"/>
      <c r="D19053"/>
      <c r="E19053"/>
      <c r="F19053"/>
      <c r="G19053"/>
      <c r="H19053"/>
      <c r="I19053"/>
    </row>
    <row r="19054" spans="2:9" x14ac:dyDescent="0.3">
      <c r="B19054"/>
      <c r="C19054"/>
      <c r="D19054"/>
      <c r="E19054"/>
      <c r="F19054"/>
      <c r="G19054"/>
      <c r="H19054"/>
      <c r="I19054"/>
    </row>
    <row r="19055" spans="2:9" x14ac:dyDescent="0.3">
      <c r="B19055"/>
      <c r="C19055"/>
      <c r="D19055"/>
      <c r="E19055"/>
      <c r="F19055"/>
      <c r="G19055"/>
      <c r="H19055"/>
      <c r="I19055"/>
    </row>
    <row r="19056" spans="2:9" x14ac:dyDescent="0.3">
      <c r="B19056"/>
      <c r="C19056"/>
      <c r="D19056"/>
      <c r="E19056"/>
      <c r="F19056"/>
      <c r="G19056"/>
      <c r="H19056"/>
      <c r="I19056"/>
    </row>
    <row r="19057" spans="2:9" x14ac:dyDescent="0.3">
      <c r="B19057"/>
      <c r="C19057"/>
      <c r="D19057"/>
      <c r="E19057"/>
      <c r="F19057"/>
      <c r="G19057"/>
      <c r="H19057"/>
      <c r="I19057"/>
    </row>
    <row r="19058" spans="2:9" x14ac:dyDescent="0.3">
      <c r="B19058"/>
      <c r="C19058"/>
      <c r="D19058"/>
      <c r="E19058"/>
      <c r="F19058"/>
      <c r="G19058"/>
      <c r="H19058"/>
      <c r="I19058"/>
    </row>
    <row r="19059" spans="2:9" x14ac:dyDescent="0.3">
      <c r="B19059"/>
      <c r="C19059"/>
      <c r="D19059"/>
      <c r="E19059"/>
      <c r="F19059"/>
      <c r="G19059"/>
      <c r="H19059"/>
      <c r="I19059"/>
    </row>
    <row r="19060" spans="2:9" x14ac:dyDescent="0.3">
      <c r="B19060"/>
      <c r="C19060"/>
      <c r="D19060"/>
      <c r="E19060"/>
      <c r="F19060"/>
      <c r="G19060"/>
      <c r="H19060"/>
      <c r="I19060"/>
    </row>
    <row r="19061" spans="2:9" x14ac:dyDescent="0.3">
      <c r="B19061"/>
      <c r="C19061"/>
      <c r="D19061"/>
      <c r="E19061"/>
      <c r="F19061"/>
      <c r="G19061"/>
      <c r="H19061"/>
      <c r="I19061"/>
    </row>
    <row r="19062" spans="2:9" x14ac:dyDescent="0.3">
      <c r="B19062"/>
      <c r="C19062"/>
      <c r="D19062"/>
      <c r="E19062"/>
      <c r="F19062"/>
      <c r="G19062"/>
      <c r="H19062"/>
      <c r="I19062"/>
    </row>
    <row r="19063" spans="2:9" x14ac:dyDescent="0.3">
      <c r="B19063"/>
      <c r="C19063"/>
      <c r="D19063"/>
      <c r="E19063"/>
      <c r="F19063"/>
      <c r="G19063"/>
      <c r="H19063"/>
      <c r="I19063"/>
    </row>
    <row r="19064" spans="2:9" x14ac:dyDescent="0.3">
      <c r="B19064"/>
      <c r="C19064"/>
      <c r="D19064"/>
      <c r="E19064"/>
      <c r="F19064"/>
      <c r="G19064"/>
      <c r="H19064"/>
      <c r="I19064"/>
    </row>
    <row r="19065" spans="2:9" x14ac:dyDescent="0.3">
      <c r="B19065"/>
      <c r="C19065"/>
      <c r="D19065"/>
      <c r="E19065"/>
      <c r="F19065"/>
      <c r="G19065"/>
      <c r="H19065"/>
      <c r="I19065"/>
    </row>
    <row r="19066" spans="2:9" x14ac:dyDescent="0.3">
      <c r="B19066"/>
      <c r="C19066"/>
      <c r="D19066"/>
      <c r="E19066"/>
      <c r="F19066"/>
      <c r="G19066"/>
      <c r="H19066"/>
      <c r="I19066"/>
    </row>
    <row r="19067" spans="2:9" x14ac:dyDescent="0.3">
      <c r="B19067"/>
      <c r="C19067"/>
      <c r="D19067"/>
      <c r="E19067"/>
      <c r="F19067"/>
      <c r="G19067"/>
      <c r="H19067"/>
      <c r="I19067"/>
    </row>
    <row r="19068" spans="2:9" x14ac:dyDescent="0.3">
      <c r="B19068"/>
      <c r="C19068"/>
      <c r="D19068"/>
      <c r="E19068"/>
      <c r="F19068"/>
      <c r="G19068"/>
      <c r="H19068"/>
      <c r="I19068"/>
    </row>
    <row r="19069" spans="2:9" x14ac:dyDescent="0.3">
      <c r="B19069"/>
      <c r="C19069"/>
      <c r="D19069"/>
      <c r="E19069"/>
      <c r="F19069"/>
      <c r="G19069"/>
      <c r="H19069"/>
      <c r="I19069"/>
    </row>
    <row r="19070" spans="2:9" x14ac:dyDescent="0.3">
      <c r="B19070"/>
      <c r="C19070"/>
      <c r="D19070"/>
      <c r="E19070"/>
      <c r="F19070"/>
      <c r="G19070"/>
      <c r="H19070"/>
      <c r="I19070"/>
    </row>
    <row r="19071" spans="2:9" x14ac:dyDescent="0.3">
      <c r="B19071"/>
      <c r="C19071"/>
      <c r="D19071"/>
      <c r="E19071"/>
      <c r="F19071"/>
      <c r="G19071"/>
      <c r="H19071"/>
      <c r="I19071"/>
    </row>
    <row r="19072" spans="2:9" x14ac:dyDescent="0.3">
      <c r="B19072"/>
      <c r="C19072"/>
      <c r="D19072"/>
      <c r="E19072"/>
      <c r="F19072"/>
      <c r="G19072"/>
      <c r="H19072"/>
      <c r="I19072"/>
    </row>
    <row r="19073" spans="2:9" x14ac:dyDescent="0.3">
      <c r="B19073"/>
      <c r="C19073"/>
      <c r="D19073"/>
      <c r="E19073"/>
      <c r="F19073"/>
      <c r="G19073"/>
      <c r="H19073"/>
      <c r="I19073"/>
    </row>
    <row r="19074" spans="2:9" x14ac:dyDescent="0.3">
      <c r="B19074"/>
      <c r="C19074"/>
      <c r="D19074"/>
      <c r="E19074"/>
      <c r="F19074"/>
      <c r="G19074"/>
      <c r="H19074"/>
      <c r="I19074"/>
    </row>
    <row r="19075" spans="2:9" x14ac:dyDescent="0.3">
      <c r="B19075"/>
      <c r="C19075"/>
      <c r="D19075"/>
      <c r="E19075"/>
      <c r="F19075"/>
      <c r="G19075"/>
      <c r="H19075"/>
      <c r="I19075"/>
    </row>
    <row r="19076" spans="2:9" x14ac:dyDescent="0.3">
      <c r="B19076"/>
      <c r="C19076"/>
      <c r="D19076"/>
      <c r="E19076"/>
      <c r="F19076"/>
      <c r="G19076"/>
      <c r="H19076"/>
      <c r="I19076"/>
    </row>
    <row r="19077" spans="2:9" x14ac:dyDescent="0.3">
      <c r="B19077"/>
      <c r="C19077"/>
      <c r="D19077"/>
      <c r="E19077"/>
      <c r="F19077"/>
      <c r="G19077"/>
      <c r="H19077"/>
      <c r="I19077"/>
    </row>
    <row r="19078" spans="2:9" x14ac:dyDescent="0.3">
      <c r="B19078"/>
      <c r="C19078"/>
      <c r="D19078"/>
      <c r="E19078"/>
      <c r="F19078"/>
      <c r="G19078"/>
      <c r="H19078"/>
      <c r="I19078"/>
    </row>
    <row r="19079" spans="2:9" x14ac:dyDescent="0.3">
      <c r="B19079"/>
      <c r="C19079"/>
      <c r="D19079"/>
      <c r="E19079"/>
      <c r="F19079"/>
      <c r="G19079"/>
      <c r="H19079"/>
      <c r="I19079"/>
    </row>
    <row r="19080" spans="2:9" x14ac:dyDescent="0.3">
      <c r="B19080"/>
      <c r="C19080"/>
      <c r="D19080"/>
      <c r="E19080"/>
      <c r="F19080"/>
      <c r="G19080"/>
      <c r="H19080"/>
      <c r="I19080"/>
    </row>
    <row r="19081" spans="2:9" x14ac:dyDescent="0.3">
      <c r="B19081"/>
      <c r="C19081"/>
      <c r="D19081"/>
      <c r="E19081"/>
      <c r="F19081"/>
      <c r="G19081"/>
      <c r="H19081"/>
      <c r="I19081"/>
    </row>
    <row r="19082" spans="2:9" x14ac:dyDescent="0.3">
      <c r="B19082"/>
      <c r="C19082"/>
      <c r="D19082"/>
      <c r="E19082"/>
      <c r="F19082"/>
      <c r="G19082"/>
      <c r="H19082"/>
      <c r="I19082"/>
    </row>
    <row r="19083" spans="2:9" x14ac:dyDescent="0.3">
      <c r="B19083"/>
      <c r="C19083"/>
      <c r="D19083"/>
      <c r="E19083"/>
      <c r="F19083"/>
      <c r="G19083"/>
      <c r="H19083"/>
      <c r="I19083"/>
    </row>
    <row r="19084" spans="2:9" x14ac:dyDescent="0.3">
      <c r="B19084"/>
      <c r="C19084"/>
      <c r="D19084"/>
      <c r="E19084"/>
      <c r="F19084"/>
      <c r="G19084"/>
      <c r="H19084"/>
      <c r="I19084"/>
    </row>
    <row r="19085" spans="2:9" x14ac:dyDescent="0.3">
      <c r="B19085"/>
      <c r="C19085"/>
      <c r="D19085"/>
      <c r="E19085"/>
      <c r="F19085"/>
      <c r="G19085"/>
      <c r="H19085"/>
      <c r="I19085"/>
    </row>
    <row r="19086" spans="2:9" x14ac:dyDescent="0.3">
      <c r="B19086"/>
      <c r="C19086"/>
      <c r="D19086"/>
      <c r="E19086"/>
      <c r="F19086"/>
      <c r="G19086"/>
      <c r="H19086"/>
      <c r="I19086"/>
    </row>
    <row r="19087" spans="2:9" x14ac:dyDescent="0.3">
      <c r="B19087"/>
      <c r="C19087"/>
      <c r="D19087"/>
      <c r="E19087"/>
      <c r="F19087"/>
      <c r="G19087"/>
      <c r="H19087"/>
      <c r="I19087"/>
    </row>
    <row r="19088" spans="2:9" x14ac:dyDescent="0.3">
      <c r="B19088"/>
      <c r="C19088"/>
      <c r="D19088"/>
      <c r="E19088"/>
      <c r="F19088"/>
      <c r="G19088"/>
      <c r="H19088"/>
      <c r="I19088"/>
    </row>
    <row r="19089" spans="2:9" x14ac:dyDescent="0.3">
      <c r="B19089"/>
      <c r="C19089"/>
      <c r="D19089"/>
      <c r="E19089"/>
      <c r="F19089"/>
      <c r="G19089"/>
      <c r="H19089"/>
      <c r="I19089"/>
    </row>
    <row r="19090" spans="2:9" x14ac:dyDescent="0.3">
      <c r="B19090"/>
      <c r="C19090"/>
      <c r="D19090"/>
      <c r="E19090"/>
      <c r="F19090"/>
      <c r="G19090"/>
      <c r="H19090"/>
      <c r="I19090"/>
    </row>
    <row r="19091" spans="2:9" x14ac:dyDescent="0.3">
      <c r="B19091"/>
      <c r="C19091"/>
      <c r="D19091"/>
      <c r="E19091"/>
      <c r="F19091"/>
      <c r="G19091"/>
      <c r="H19091"/>
      <c r="I19091"/>
    </row>
    <row r="19092" spans="2:9" x14ac:dyDescent="0.3">
      <c r="B19092"/>
      <c r="C19092"/>
      <c r="D19092"/>
      <c r="E19092"/>
      <c r="F19092"/>
      <c r="G19092"/>
      <c r="H19092"/>
      <c r="I19092"/>
    </row>
    <row r="19093" spans="2:9" x14ac:dyDescent="0.3">
      <c r="B19093"/>
      <c r="C19093"/>
      <c r="D19093"/>
      <c r="E19093"/>
      <c r="F19093"/>
      <c r="G19093"/>
      <c r="H19093"/>
      <c r="I19093"/>
    </row>
    <row r="19094" spans="2:9" x14ac:dyDescent="0.3">
      <c r="B19094"/>
      <c r="C19094"/>
      <c r="D19094"/>
      <c r="E19094"/>
      <c r="F19094"/>
      <c r="G19094"/>
      <c r="H19094"/>
      <c r="I19094"/>
    </row>
    <row r="19095" spans="2:9" x14ac:dyDescent="0.3">
      <c r="B19095"/>
      <c r="C19095"/>
      <c r="D19095"/>
      <c r="E19095"/>
      <c r="F19095"/>
      <c r="G19095"/>
      <c r="H19095"/>
      <c r="I19095"/>
    </row>
    <row r="19096" spans="2:9" x14ac:dyDescent="0.3">
      <c r="B19096"/>
      <c r="C19096"/>
      <c r="D19096"/>
      <c r="E19096"/>
      <c r="F19096"/>
      <c r="G19096"/>
      <c r="H19096"/>
      <c r="I19096"/>
    </row>
    <row r="19097" spans="2:9" x14ac:dyDescent="0.3">
      <c r="B19097"/>
      <c r="C19097"/>
      <c r="D19097"/>
      <c r="E19097"/>
      <c r="F19097"/>
      <c r="G19097"/>
      <c r="H19097"/>
      <c r="I19097"/>
    </row>
    <row r="19098" spans="2:9" x14ac:dyDescent="0.3">
      <c r="B19098"/>
      <c r="C19098"/>
      <c r="D19098"/>
      <c r="E19098"/>
      <c r="F19098"/>
      <c r="G19098"/>
      <c r="H19098"/>
      <c r="I19098"/>
    </row>
    <row r="19099" spans="2:9" x14ac:dyDescent="0.3">
      <c r="B19099"/>
      <c r="C19099"/>
      <c r="D19099"/>
      <c r="E19099"/>
      <c r="F19099"/>
      <c r="G19099"/>
      <c r="H19099"/>
      <c r="I19099"/>
    </row>
    <row r="19100" spans="2:9" x14ac:dyDescent="0.3">
      <c r="B19100"/>
      <c r="C19100"/>
      <c r="D19100"/>
      <c r="E19100"/>
      <c r="F19100"/>
      <c r="G19100"/>
      <c r="H19100"/>
      <c r="I19100"/>
    </row>
    <row r="19101" spans="2:9" x14ac:dyDescent="0.3">
      <c r="B19101"/>
      <c r="C19101"/>
      <c r="D19101"/>
      <c r="E19101"/>
      <c r="F19101"/>
      <c r="G19101"/>
      <c r="H19101"/>
      <c r="I19101"/>
    </row>
    <row r="19102" spans="2:9" x14ac:dyDescent="0.3">
      <c r="B19102"/>
      <c r="C19102"/>
      <c r="D19102"/>
      <c r="E19102"/>
      <c r="F19102"/>
      <c r="G19102"/>
      <c r="H19102"/>
      <c r="I19102"/>
    </row>
    <row r="19103" spans="2:9" x14ac:dyDescent="0.3">
      <c r="B19103"/>
      <c r="C19103"/>
      <c r="D19103"/>
      <c r="E19103"/>
      <c r="F19103"/>
      <c r="G19103"/>
      <c r="H19103"/>
      <c r="I19103"/>
    </row>
    <row r="19104" spans="2:9" x14ac:dyDescent="0.3">
      <c r="B19104"/>
      <c r="C19104"/>
      <c r="D19104"/>
      <c r="E19104"/>
      <c r="F19104"/>
      <c r="G19104"/>
      <c r="H19104"/>
      <c r="I19104"/>
    </row>
    <row r="19105" spans="2:9" x14ac:dyDescent="0.3">
      <c r="B19105"/>
      <c r="C19105"/>
      <c r="D19105"/>
      <c r="E19105"/>
      <c r="F19105"/>
      <c r="G19105"/>
      <c r="H19105"/>
      <c r="I19105"/>
    </row>
    <row r="19106" spans="2:9" x14ac:dyDescent="0.3">
      <c r="B19106"/>
      <c r="C19106"/>
      <c r="D19106"/>
      <c r="E19106"/>
      <c r="F19106"/>
      <c r="G19106"/>
      <c r="H19106"/>
      <c r="I19106"/>
    </row>
    <row r="19107" spans="2:9" x14ac:dyDescent="0.3">
      <c r="B19107"/>
      <c r="C19107"/>
      <c r="D19107"/>
      <c r="E19107"/>
      <c r="F19107"/>
      <c r="G19107"/>
      <c r="H19107"/>
      <c r="I19107"/>
    </row>
    <row r="19108" spans="2:9" x14ac:dyDescent="0.3">
      <c r="B19108"/>
      <c r="C19108"/>
      <c r="D19108"/>
      <c r="E19108"/>
      <c r="F19108"/>
      <c r="G19108"/>
      <c r="H19108"/>
      <c r="I19108"/>
    </row>
    <row r="19109" spans="2:9" x14ac:dyDescent="0.3">
      <c r="B19109"/>
      <c r="C19109"/>
      <c r="D19109"/>
      <c r="E19109"/>
      <c r="F19109"/>
      <c r="G19109"/>
      <c r="H19109"/>
      <c r="I19109"/>
    </row>
    <row r="19110" spans="2:9" x14ac:dyDescent="0.3">
      <c r="B19110"/>
      <c r="C19110"/>
      <c r="D19110"/>
      <c r="E19110"/>
      <c r="F19110"/>
      <c r="G19110"/>
      <c r="H19110"/>
      <c r="I19110"/>
    </row>
    <row r="19111" spans="2:9" x14ac:dyDescent="0.3">
      <c r="B19111"/>
      <c r="C19111"/>
      <c r="D19111"/>
      <c r="E19111"/>
      <c r="F19111"/>
      <c r="G19111"/>
      <c r="H19111"/>
      <c r="I19111"/>
    </row>
    <row r="19112" spans="2:9" x14ac:dyDescent="0.3">
      <c r="B19112"/>
      <c r="C19112"/>
      <c r="D19112"/>
      <c r="E19112"/>
      <c r="F19112"/>
      <c r="G19112"/>
      <c r="H19112"/>
      <c r="I19112"/>
    </row>
    <row r="19113" spans="2:9" x14ac:dyDescent="0.3">
      <c r="B19113"/>
      <c r="C19113"/>
      <c r="D19113"/>
      <c r="E19113"/>
      <c r="F19113"/>
      <c r="G19113"/>
      <c r="H19113"/>
      <c r="I19113"/>
    </row>
    <row r="19114" spans="2:9" x14ac:dyDescent="0.3">
      <c r="B19114"/>
      <c r="C19114"/>
      <c r="D19114"/>
      <c r="E19114"/>
      <c r="F19114"/>
      <c r="G19114"/>
      <c r="H19114"/>
      <c r="I19114"/>
    </row>
    <row r="19115" spans="2:9" x14ac:dyDescent="0.3">
      <c r="B19115"/>
      <c r="C19115"/>
      <c r="D19115"/>
      <c r="E19115"/>
      <c r="F19115"/>
      <c r="G19115"/>
      <c r="H19115"/>
      <c r="I19115"/>
    </row>
    <row r="19116" spans="2:9" x14ac:dyDescent="0.3">
      <c r="B19116"/>
      <c r="C19116"/>
      <c r="D19116"/>
      <c r="E19116"/>
      <c r="F19116"/>
      <c r="G19116"/>
      <c r="H19116"/>
      <c r="I19116"/>
    </row>
    <row r="19117" spans="2:9" x14ac:dyDescent="0.3">
      <c r="B19117"/>
      <c r="C19117"/>
      <c r="D19117"/>
      <c r="E19117"/>
      <c r="F19117"/>
      <c r="G19117"/>
      <c r="H19117"/>
      <c r="I19117"/>
    </row>
    <row r="19118" spans="2:9" x14ac:dyDescent="0.3">
      <c r="B19118"/>
      <c r="C19118"/>
      <c r="D19118"/>
      <c r="E19118"/>
      <c r="F19118"/>
      <c r="G19118"/>
      <c r="H19118"/>
      <c r="I19118"/>
    </row>
    <row r="19119" spans="2:9" x14ac:dyDescent="0.3">
      <c r="B19119"/>
      <c r="C19119"/>
      <c r="D19119"/>
      <c r="E19119"/>
      <c r="F19119"/>
      <c r="G19119"/>
      <c r="H19119"/>
      <c r="I19119"/>
    </row>
    <row r="19120" spans="2:9" x14ac:dyDescent="0.3">
      <c r="B19120"/>
      <c r="C19120"/>
      <c r="D19120"/>
      <c r="E19120"/>
      <c r="F19120"/>
      <c r="G19120"/>
      <c r="H19120"/>
      <c r="I19120"/>
    </row>
    <row r="19121" spans="2:9" x14ac:dyDescent="0.3">
      <c r="B19121"/>
      <c r="C19121"/>
      <c r="D19121"/>
      <c r="E19121"/>
      <c r="F19121"/>
      <c r="G19121"/>
      <c r="H19121"/>
      <c r="I19121"/>
    </row>
    <row r="19122" spans="2:9" x14ac:dyDescent="0.3">
      <c r="B19122"/>
      <c r="C19122"/>
      <c r="D19122"/>
      <c r="E19122"/>
      <c r="F19122"/>
      <c r="G19122"/>
      <c r="H19122"/>
      <c r="I19122"/>
    </row>
    <row r="19123" spans="2:9" x14ac:dyDescent="0.3">
      <c r="B19123"/>
      <c r="C19123"/>
      <c r="D19123"/>
      <c r="E19123"/>
      <c r="F19123"/>
      <c r="G19123"/>
      <c r="H19123"/>
      <c r="I19123"/>
    </row>
    <row r="19124" spans="2:9" x14ac:dyDescent="0.3">
      <c r="B19124"/>
      <c r="C19124"/>
      <c r="D19124"/>
      <c r="E19124"/>
      <c r="F19124"/>
      <c r="G19124"/>
      <c r="H19124"/>
      <c r="I19124"/>
    </row>
    <row r="19125" spans="2:9" x14ac:dyDescent="0.3">
      <c r="B19125"/>
      <c r="C19125"/>
      <c r="D19125"/>
      <c r="E19125"/>
      <c r="F19125"/>
      <c r="G19125"/>
      <c r="H19125"/>
      <c r="I19125"/>
    </row>
    <row r="19126" spans="2:9" x14ac:dyDescent="0.3">
      <c r="B19126"/>
      <c r="C19126"/>
      <c r="D19126"/>
      <c r="E19126"/>
      <c r="F19126"/>
      <c r="G19126"/>
      <c r="H19126"/>
      <c r="I19126"/>
    </row>
    <row r="19127" spans="2:9" x14ac:dyDescent="0.3">
      <c r="B19127"/>
      <c r="C19127"/>
      <c r="D19127"/>
      <c r="E19127"/>
      <c r="F19127"/>
      <c r="G19127"/>
      <c r="H19127"/>
      <c r="I19127"/>
    </row>
    <row r="19128" spans="2:9" x14ac:dyDescent="0.3">
      <c r="B19128"/>
      <c r="C19128"/>
      <c r="D19128"/>
      <c r="E19128"/>
      <c r="F19128"/>
      <c r="G19128"/>
      <c r="H19128"/>
      <c r="I19128"/>
    </row>
    <row r="19129" spans="2:9" x14ac:dyDescent="0.3">
      <c r="B19129"/>
      <c r="C19129"/>
      <c r="D19129"/>
      <c r="E19129"/>
      <c r="F19129"/>
      <c r="G19129"/>
      <c r="H19129"/>
      <c r="I19129"/>
    </row>
    <row r="19130" spans="2:9" x14ac:dyDescent="0.3">
      <c r="B19130"/>
      <c r="C19130"/>
      <c r="D19130"/>
      <c r="E19130"/>
      <c r="F19130"/>
      <c r="G19130"/>
      <c r="H19130"/>
      <c r="I19130"/>
    </row>
    <row r="19131" spans="2:9" x14ac:dyDescent="0.3">
      <c r="B19131"/>
      <c r="C19131"/>
      <c r="D19131"/>
      <c r="E19131"/>
      <c r="F19131"/>
      <c r="G19131"/>
      <c r="H19131"/>
      <c r="I19131"/>
    </row>
    <row r="19132" spans="2:9" x14ac:dyDescent="0.3">
      <c r="B19132"/>
      <c r="C19132"/>
      <c r="D19132"/>
      <c r="E19132"/>
      <c r="F19132"/>
      <c r="G19132"/>
      <c r="H19132"/>
      <c r="I19132"/>
    </row>
    <row r="19133" spans="2:9" x14ac:dyDescent="0.3">
      <c r="B19133"/>
      <c r="C19133"/>
      <c r="D19133"/>
      <c r="E19133"/>
      <c r="F19133"/>
      <c r="G19133"/>
      <c r="H19133"/>
      <c r="I19133"/>
    </row>
    <row r="19134" spans="2:9" x14ac:dyDescent="0.3">
      <c r="B19134"/>
      <c r="C19134"/>
      <c r="D19134"/>
      <c r="E19134"/>
      <c r="F19134"/>
      <c r="G19134"/>
      <c r="H19134"/>
      <c r="I19134"/>
    </row>
    <row r="19135" spans="2:9" x14ac:dyDescent="0.3">
      <c r="B19135"/>
      <c r="C19135"/>
      <c r="D19135"/>
      <c r="E19135"/>
      <c r="F19135"/>
      <c r="G19135"/>
      <c r="H19135"/>
      <c r="I19135"/>
    </row>
    <row r="19136" spans="2:9" x14ac:dyDescent="0.3">
      <c r="B19136"/>
      <c r="C19136"/>
      <c r="D19136"/>
      <c r="E19136"/>
      <c r="F19136"/>
      <c r="G19136"/>
      <c r="H19136"/>
      <c r="I19136"/>
    </row>
    <row r="19137" spans="2:9" x14ac:dyDescent="0.3">
      <c r="B19137"/>
      <c r="C19137"/>
      <c r="D19137"/>
      <c r="E19137"/>
      <c r="F19137"/>
      <c r="G19137"/>
      <c r="H19137"/>
      <c r="I19137"/>
    </row>
    <row r="19138" spans="2:9" x14ac:dyDescent="0.3">
      <c r="B19138"/>
      <c r="C19138"/>
      <c r="D19138"/>
      <c r="E19138"/>
      <c r="F19138"/>
      <c r="G19138"/>
      <c r="H19138"/>
      <c r="I19138"/>
    </row>
    <row r="19139" spans="2:9" x14ac:dyDescent="0.3">
      <c r="B19139"/>
      <c r="C19139"/>
      <c r="D19139"/>
      <c r="E19139"/>
      <c r="F19139"/>
      <c r="G19139"/>
      <c r="H19139"/>
      <c r="I19139"/>
    </row>
    <row r="19140" spans="2:9" x14ac:dyDescent="0.3">
      <c r="B19140"/>
      <c r="C19140"/>
      <c r="D19140"/>
      <c r="E19140"/>
      <c r="F19140"/>
      <c r="G19140"/>
      <c r="H19140"/>
      <c r="I19140"/>
    </row>
    <row r="19141" spans="2:9" x14ac:dyDescent="0.3">
      <c r="B19141"/>
      <c r="C19141"/>
      <c r="D19141"/>
      <c r="E19141"/>
      <c r="F19141"/>
      <c r="G19141"/>
      <c r="H19141"/>
      <c r="I19141"/>
    </row>
    <row r="19142" spans="2:9" x14ac:dyDescent="0.3">
      <c r="B19142"/>
      <c r="C19142"/>
      <c r="D19142"/>
      <c r="E19142"/>
      <c r="F19142"/>
      <c r="G19142"/>
      <c r="H19142"/>
      <c r="I19142"/>
    </row>
    <row r="19143" spans="2:9" x14ac:dyDescent="0.3">
      <c r="B19143"/>
      <c r="C19143"/>
      <c r="D19143"/>
      <c r="E19143"/>
      <c r="F19143"/>
      <c r="G19143"/>
      <c r="H19143"/>
      <c r="I19143"/>
    </row>
    <row r="19144" spans="2:9" x14ac:dyDescent="0.3">
      <c r="B19144"/>
      <c r="C19144"/>
      <c r="D19144"/>
      <c r="E19144"/>
      <c r="F19144"/>
      <c r="G19144"/>
      <c r="H19144"/>
      <c r="I19144"/>
    </row>
    <row r="19145" spans="2:9" x14ac:dyDescent="0.3">
      <c r="B19145"/>
      <c r="C19145"/>
      <c r="D19145"/>
      <c r="E19145"/>
      <c r="F19145"/>
      <c r="G19145"/>
      <c r="H19145"/>
      <c r="I19145"/>
    </row>
    <row r="19146" spans="2:9" x14ac:dyDescent="0.3">
      <c r="B19146"/>
      <c r="C19146"/>
      <c r="D19146"/>
      <c r="E19146"/>
      <c r="F19146"/>
      <c r="G19146"/>
      <c r="H19146"/>
      <c r="I19146"/>
    </row>
    <row r="19147" spans="2:9" x14ac:dyDescent="0.3">
      <c r="B19147"/>
      <c r="C19147"/>
      <c r="D19147"/>
      <c r="E19147"/>
      <c r="F19147"/>
      <c r="G19147"/>
      <c r="H19147"/>
      <c r="I19147"/>
    </row>
    <row r="19148" spans="2:9" x14ac:dyDescent="0.3">
      <c r="B19148"/>
      <c r="C19148"/>
      <c r="D19148"/>
      <c r="E19148"/>
      <c r="F19148"/>
      <c r="G19148"/>
      <c r="H19148"/>
      <c r="I19148"/>
    </row>
    <row r="19149" spans="2:9" x14ac:dyDescent="0.3">
      <c r="B19149"/>
      <c r="C19149"/>
      <c r="D19149"/>
      <c r="E19149"/>
      <c r="F19149"/>
      <c r="G19149"/>
      <c r="H19149"/>
      <c r="I19149"/>
    </row>
    <row r="19150" spans="2:9" x14ac:dyDescent="0.3">
      <c r="B19150"/>
      <c r="C19150"/>
      <c r="D19150"/>
      <c r="E19150"/>
      <c r="F19150"/>
      <c r="G19150"/>
      <c r="H19150"/>
      <c r="I19150"/>
    </row>
    <row r="19151" spans="2:9" x14ac:dyDescent="0.3">
      <c r="B19151"/>
      <c r="C19151"/>
      <c r="D19151"/>
      <c r="E19151"/>
      <c r="F19151"/>
      <c r="G19151"/>
      <c r="H19151"/>
      <c r="I19151"/>
    </row>
    <row r="19152" spans="2:9" x14ac:dyDescent="0.3">
      <c r="B19152"/>
      <c r="C19152"/>
      <c r="D19152"/>
      <c r="E19152"/>
      <c r="F19152"/>
      <c r="G19152"/>
      <c r="H19152"/>
      <c r="I19152"/>
    </row>
    <row r="19153" spans="2:9" x14ac:dyDescent="0.3">
      <c r="B19153"/>
      <c r="C19153"/>
      <c r="D19153"/>
      <c r="E19153"/>
      <c r="F19153"/>
      <c r="G19153"/>
      <c r="H19153"/>
      <c r="I19153"/>
    </row>
    <row r="19154" spans="2:9" x14ac:dyDescent="0.3">
      <c r="B19154"/>
      <c r="C19154"/>
      <c r="D19154"/>
      <c r="E19154"/>
      <c r="F19154"/>
      <c r="G19154"/>
      <c r="H19154"/>
      <c r="I19154"/>
    </row>
    <row r="19155" spans="2:9" x14ac:dyDescent="0.3">
      <c r="B19155"/>
      <c r="C19155"/>
      <c r="D19155"/>
      <c r="E19155"/>
      <c r="F19155"/>
      <c r="G19155"/>
      <c r="H19155"/>
      <c r="I19155"/>
    </row>
    <row r="19156" spans="2:9" x14ac:dyDescent="0.3">
      <c r="B19156"/>
      <c r="C19156"/>
      <c r="D19156"/>
      <c r="E19156"/>
      <c r="F19156"/>
      <c r="G19156"/>
      <c r="H19156"/>
      <c r="I19156"/>
    </row>
    <row r="19157" spans="2:9" x14ac:dyDescent="0.3">
      <c r="B19157"/>
      <c r="C19157"/>
      <c r="D19157"/>
      <c r="E19157"/>
      <c r="F19157"/>
      <c r="G19157"/>
      <c r="H19157"/>
      <c r="I19157"/>
    </row>
    <row r="19158" spans="2:9" x14ac:dyDescent="0.3">
      <c r="B19158"/>
      <c r="C19158"/>
      <c r="D19158"/>
      <c r="E19158"/>
      <c r="F19158"/>
      <c r="G19158"/>
      <c r="H19158"/>
      <c r="I19158"/>
    </row>
    <row r="19159" spans="2:9" x14ac:dyDescent="0.3">
      <c r="B19159"/>
      <c r="C19159"/>
      <c r="D19159"/>
      <c r="E19159"/>
      <c r="F19159"/>
      <c r="G19159"/>
      <c r="H19159"/>
      <c r="I19159"/>
    </row>
    <row r="19160" spans="2:9" x14ac:dyDescent="0.3">
      <c r="B19160"/>
      <c r="C19160"/>
      <c r="D19160"/>
      <c r="E19160"/>
      <c r="F19160"/>
      <c r="G19160"/>
      <c r="H19160"/>
      <c r="I19160"/>
    </row>
    <row r="19161" spans="2:9" x14ac:dyDescent="0.3">
      <c r="B19161"/>
      <c r="C19161"/>
      <c r="D19161"/>
      <c r="E19161"/>
      <c r="F19161"/>
      <c r="G19161"/>
      <c r="H19161"/>
      <c r="I19161"/>
    </row>
    <row r="19162" spans="2:9" x14ac:dyDescent="0.3">
      <c r="B19162"/>
      <c r="C19162"/>
      <c r="D19162"/>
      <c r="E19162"/>
      <c r="F19162"/>
      <c r="G19162"/>
      <c r="H19162"/>
      <c r="I19162"/>
    </row>
    <row r="19163" spans="2:9" x14ac:dyDescent="0.3">
      <c r="B19163"/>
      <c r="C19163"/>
      <c r="D19163"/>
      <c r="E19163"/>
      <c r="F19163"/>
      <c r="G19163"/>
      <c r="H19163"/>
      <c r="I19163"/>
    </row>
    <row r="19164" spans="2:9" x14ac:dyDescent="0.3">
      <c r="B19164"/>
      <c r="C19164"/>
      <c r="D19164"/>
      <c r="E19164"/>
      <c r="F19164"/>
      <c r="G19164"/>
      <c r="H19164"/>
      <c r="I19164"/>
    </row>
    <row r="19165" spans="2:9" x14ac:dyDescent="0.3">
      <c r="B19165"/>
      <c r="C19165"/>
      <c r="D19165"/>
      <c r="E19165"/>
      <c r="F19165"/>
      <c r="G19165"/>
      <c r="H19165"/>
      <c r="I19165"/>
    </row>
    <row r="19166" spans="2:9" x14ac:dyDescent="0.3">
      <c r="B19166"/>
      <c r="C19166"/>
      <c r="D19166"/>
      <c r="E19166"/>
      <c r="F19166"/>
      <c r="G19166"/>
      <c r="H19166"/>
      <c r="I19166"/>
    </row>
    <row r="19167" spans="2:9" x14ac:dyDescent="0.3">
      <c r="B19167"/>
      <c r="C19167"/>
      <c r="D19167"/>
      <c r="E19167"/>
      <c r="F19167"/>
      <c r="G19167"/>
      <c r="H19167"/>
      <c r="I19167"/>
    </row>
    <row r="19168" spans="2:9" x14ac:dyDescent="0.3">
      <c r="B19168"/>
      <c r="C19168"/>
      <c r="D19168"/>
      <c r="E19168"/>
      <c r="F19168"/>
      <c r="G19168"/>
      <c r="H19168"/>
      <c r="I19168"/>
    </row>
    <row r="19169" spans="2:9" x14ac:dyDescent="0.3">
      <c r="B19169"/>
      <c r="C19169"/>
      <c r="D19169"/>
      <c r="E19169"/>
      <c r="F19169"/>
      <c r="G19169"/>
      <c r="H19169"/>
      <c r="I19169"/>
    </row>
    <row r="19170" spans="2:9" x14ac:dyDescent="0.3">
      <c r="B19170"/>
      <c r="C19170"/>
      <c r="D19170"/>
      <c r="E19170"/>
      <c r="F19170"/>
      <c r="G19170"/>
      <c r="H19170"/>
      <c r="I19170"/>
    </row>
    <row r="19171" spans="2:9" x14ac:dyDescent="0.3">
      <c r="B19171"/>
      <c r="C19171"/>
      <c r="D19171"/>
      <c r="E19171"/>
      <c r="F19171"/>
      <c r="G19171"/>
      <c r="H19171"/>
      <c r="I19171"/>
    </row>
    <row r="19172" spans="2:9" x14ac:dyDescent="0.3">
      <c r="B19172"/>
      <c r="C19172"/>
      <c r="D19172"/>
      <c r="E19172"/>
      <c r="F19172"/>
      <c r="G19172"/>
      <c r="H19172"/>
      <c r="I19172"/>
    </row>
    <row r="19173" spans="2:9" x14ac:dyDescent="0.3">
      <c r="B19173"/>
      <c r="C19173"/>
      <c r="D19173"/>
      <c r="E19173"/>
      <c r="F19173"/>
      <c r="G19173"/>
      <c r="H19173"/>
      <c r="I19173"/>
    </row>
    <row r="19174" spans="2:9" x14ac:dyDescent="0.3">
      <c r="B19174"/>
      <c r="C19174"/>
      <c r="D19174"/>
      <c r="E19174"/>
      <c r="F19174"/>
      <c r="G19174"/>
      <c r="H19174"/>
      <c r="I19174"/>
    </row>
    <row r="19175" spans="2:9" x14ac:dyDescent="0.3">
      <c r="B19175"/>
      <c r="C19175"/>
      <c r="D19175"/>
      <c r="E19175"/>
      <c r="F19175"/>
      <c r="G19175"/>
      <c r="H19175"/>
      <c r="I19175"/>
    </row>
    <row r="19176" spans="2:9" x14ac:dyDescent="0.3">
      <c r="B19176"/>
      <c r="C19176"/>
      <c r="D19176"/>
      <c r="E19176"/>
      <c r="F19176"/>
      <c r="G19176"/>
      <c r="H19176"/>
      <c r="I19176"/>
    </row>
    <row r="19177" spans="2:9" x14ac:dyDescent="0.3">
      <c r="B19177"/>
      <c r="C19177"/>
      <c r="D19177"/>
      <c r="E19177"/>
      <c r="F19177"/>
      <c r="G19177"/>
      <c r="H19177"/>
      <c r="I19177"/>
    </row>
    <row r="19178" spans="2:9" x14ac:dyDescent="0.3">
      <c r="B19178"/>
      <c r="C19178"/>
      <c r="D19178"/>
      <c r="E19178"/>
      <c r="F19178"/>
      <c r="G19178"/>
      <c r="H19178"/>
      <c r="I19178"/>
    </row>
    <row r="19179" spans="2:9" x14ac:dyDescent="0.3">
      <c r="B19179"/>
      <c r="C19179"/>
      <c r="D19179"/>
      <c r="E19179"/>
      <c r="F19179"/>
      <c r="G19179"/>
      <c r="H19179"/>
      <c r="I19179"/>
    </row>
    <row r="19180" spans="2:9" x14ac:dyDescent="0.3">
      <c r="B19180"/>
      <c r="C19180"/>
      <c r="D19180"/>
      <c r="E19180"/>
      <c r="F19180"/>
      <c r="G19180"/>
      <c r="H19180"/>
      <c r="I19180"/>
    </row>
    <row r="19181" spans="2:9" x14ac:dyDescent="0.3">
      <c r="B19181"/>
      <c r="C19181"/>
      <c r="D19181"/>
      <c r="E19181"/>
      <c r="F19181"/>
      <c r="G19181"/>
      <c r="H19181"/>
      <c r="I19181"/>
    </row>
    <row r="19182" spans="2:9" x14ac:dyDescent="0.3">
      <c r="B19182"/>
      <c r="C19182"/>
      <c r="D19182"/>
      <c r="E19182"/>
      <c r="F19182"/>
      <c r="G19182"/>
      <c r="H19182"/>
      <c r="I19182"/>
    </row>
    <row r="19183" spans="2:9" x14ac:dyDescent="0.3">
      <c r="B19183"/>
      <c r="C19183"/>
      <c r="D19183"/>
      <c r="E19183"/>
      <c r="F19183"/>
      <c r="G19183"/>
      <c r="H19183"/>
      <c r="I19183"/>
    </row>
    <row r="19184" spans="2:9" x14ac:dyDescent="0.3">
      <c r="B19184"/>
      <c r="C19184"/>
      <c r="D19184"/>
      <c r="E19184"/>
      <c r="F19184"/>
      <c r="G19184"/>
      <c r="H19184"/>
      <c r="I19184"/>
    </row>
    <row r="19185" spans="2:9" x14ac:dyDescent="0.3">
      <c r="B19185"/>
      <c r="C19185"/>
      <c r="D19185"/>
      <c r="E19185"/>
      <c r="F19185"/>
      <c r="G19185"/>
      <c r="H19185"/>
      <c r="I19185"/>
    </row>
    <row r="19186" spans="2:9" x14ac:dyDescent="0.3">
      <c r="B19186"/>
      <c r="C19186"/>
      <c r="D19186"/>
      <c r="E19186"/>
      <c r="F19186"/>
      <c r="G19186"/>
      <c r="H19186"/>
      <c r="I19186"/>
    </row>
    <row r="19187" spans="2:9" x14ac:dyDescent="0.3">
      <c r="B19187"/>
      <c r="C19187"/>
      <c r="D19187"/>
      <c r="E19187"/>
      <c r="F19187"/>
      <c r="G19187"/>
      <c r="H19187"/>
      <c r="I19187"/>
    </row>
    <row r="19188" spans="2:9" x14ac:dyDescent="0.3">
      <c r="B19188"/>
      <c r="C19188"/>
      <c r="D19188"/>
      <c r="E19188"/>
      <c r="F19188"/>
      <c r="G19188"/>
      <c r="H19188"/>
      <c r="I19188"/>
    </row>
    <row r="19189" spans="2:9" x14ac:dyDescent="0.3">
      <c r="B19189"/>
      <c r="C19189"/>
      <c r="D19189"/>
      <c r="E19189"/>
      <c r="F19189"/>
      <c r="G19189"/>
      <c r="H19189"/>
      <c r="I19189"/>
    </row>
    <row r="19190" spans="2:9" x14ac:dyDescent="0.3">
      <c r="B19190"/>
      <c r="C19190"/>
      <c r="D19190"/>
      <c r="E19190"/>
      <c r="F19190"/>
      <c r="G19190"/>
      <c r="H19190"/>
      <c r="I19190"/>
    </row>
    <row r="19191" spans="2:9" x14ac:dyDescent="0.3">
      <c r="B19191"/>
      <c r="C19191"/>
      <c r="D19191"/>
      <c r="E19191"/>
      <c r="F19191"/>
      <c r="G19191"/>
      <c r="H19191"/>
      <c r="I19191"/>
    </row>
    <row r="19192" spans="2:9" x14ac:dyDescent="0.3">
      <c r="B19192"/>
      <c r="C19192"/>
      <c r="D19192"/>
      <c r="E19192"/>
      <c r="F19192"/>
      <c r="G19192"/>
      <c r="H19192"/>
      <c r="I19192"/>
    </row>
    <row r="19193" spans="2:9" x14ac:dyDescent="0.3">
      <c r="B19193"/>
      <c r="C19193"/>
      <c r="D19193"/>
      <c r="E19193"/>
      <c r="F19193"/>
      <c r="G19193"/>
      <c r="H19193"/>
      <c r="I19193"/>
    </row>
    <row r="19194" spans="2:9" x14ac:dyDescent="0.3">
      <c r="B19194"/>
      <c r="C19194"/>
      <c r="D19194"/>
      <c r="E19194"/>
      <c r="F19194"/>
      <c r="G19194"/>
      <c r="H19194"/>
      <c r="I19194"/>
    </row>
    <row r="19195" spans="2:9" x14ac:dyDescent="0.3">
      <c r="B19195"/>
      <c r="C19195"/>
      <c r="D19195"/>
      <c r="E19195"/>
      <c r="F19195"/>
      <c r="G19195"/>
      <c r="H19195"/>
      <c r="I19195"/>
    </row>
    <row r="19196" spans="2:9" x14ac:dyDescent="0.3">
      <c r="B19196"/>
      <c r="C19196"/>
      <c r="D19196"/>
      <c r="E19196"/>
      <c r="F19196"/>
      <c r="G19196"/>
      <c r="H19196"/>
      <c r="I19196"/>
    </row>
    <row r="19197" spans="2:9" x14ac:dyDescent="0.3">
      <c r="B19197"/>
      <c r="C19197"/>
      <c r="D19197"/>
      <c r="E19197"/>
      <c r="F19197"/>
      <c r="G19197"/>
      <c r="H19197"/>
      <c r="I19197"/>
    </row>
    <row r="19198" spans="2:9" x14ac:dyDescent="0.3">
      <c r="B19198"/>
      <c r="C19198"/>
      <c r="D19198"/>
      <c r="E19198"/>
      <c r="F19198"/>
      <c r="G19198"/>
      <c r="H19198"/>
      <c r="I19198"/>
    </row>
    <row r="19199" spans="2:9" x14ac:dyDescent="0.3">
      <c r="B19199"/>
      <c r="C19199"/>
      <c r="D19199"/>
      <c r="E19199"/>
      <c r="F19199"/>
      <c r="G19199"/>
      <c r="H19199"/>
      <c r="I19199"/>
    </row>
    <row r="19200" spans="2:9" x14ac:dyDescent="0.3">
      <c r="B19200"/>
      <c r="C19200"/>
      <c r="D19200"/>
      <c r="E19200"/>
      <c r="F19200"/>
      <c r="G19200"/>
      <c r="H19200"/>
      <c r="I19200"/>
    </row>
    <row r="19201" spans="2:9" x14ac:dyDescent="0.3">
      <c r="B19201"/>
      <c r="C19201"/>
      <c r="D19201"/>
      <c r="E19201"/>
      <c r="F19201"/>
      <c r="G19201"/>
      <c r="H19201"/>
      <c r="I19201"/>
    </row>
    <row r="19202" spans="2:9" x14ac:dyDescent="0.3">
      <c r="B19202"/>
      <c r="C19202"/>
      <c r="D19202"/>
      <c r="E19202"/>
      <c r="F19202"/>
      <c r="G19202"/>
      <c r="H19202"/>
      <c r="I19202"/>
    </row>
    <row r="19203" spans="2:9" x14ac:dyDescent="0.3">
      <c r="B19203"/>
      <c r="C19203"/>
      <c r="D19203"/>
      <c r="E19203"/>
      <c r="F19203"/>
      <c r="G19203"/>
      <c r="H19203"/>
      <c r="I19203"/>
    </row>
    <row r="19204" spans="2:9" x14ac:dyDescent="0.3">
      <c r="B19204"/>
      <c r="C19204"/>
      <c r="D19204"/>
      <c r="E19204"/>
      <c r="F19204"/>
      <c r="G19204"/>
      <c r="H19204"/>
      <c r="I19204"/>
    </row>
    <row r="19205" spans="2:9" x14ac:dyDescent="0.3">
      <c r="B19205"/>
      <c r="C19205"/>
      <c r="D19205"/>
      <c r="E19205"/>
      <c r="F19205"/>
      <c r="G19205"/>
      <c r="H19205"/>
      <c r="I19205"/>
    </row>
    <row r="19206" spans="2:9" x14ac:dyDescent="0.3">
      <c r="B19206"/>
      <c r="C19206"/>
      <c r="D19206"/>
      <c r="E19206"/>
      <c r="F19206"/>
      <c r="G19206"/>
      <c r="H19206"/>
      <c r="I19206"/>
    </row>
    <row r="19207" spans="2:9" x14ac:dyDescent="0.3">
      <c r="B19207"/>
      <c r="C19207"/>
      <c r="D19207"/>
      <c r="E19207"/>
      <c r="F19207"/>
      <c r="G19207"/>
      <c r="H19207"/>
      <c r="I19207"/>
    </row>
    <row r="19208" spans="2:9" x14ac:dyDescent="0.3">
      <c r="B19208"/>
      <c r="C19208"/>
      <c r="D19208"/>
      <c r="E19208"/>
      <c r="F19208"/>
      <c r="G19208"/>
      <c r="H19208"/>
      <c r="I19208"/>
    </row>
    <row r="19209" spans="2:9" x14ac:dyDescent="0.3">
      <c r="B19209"/>
      <c r="C19209"/>
      <c r="D19209"/>
      <c r="E19209"/>
      <c r="F19209"/>
      <c r="G19209"/>
      <c r="H19209"/>
      <c r="I19209"/>
    </row>
    <row r="19210" spans="2:9" x14ac:dyDescent="0.3">
      <c r="B19210"/>
      <c r="C19210"/>
      <c r="D19210"/>
      <c r="E19210"/>
      <c r="F19210"/>
      <c r="G19210"/>
      <c r="H19210"/>
      <c r="I19210"/>
    </row>
    <row r="19211" spans="2:9" x14ac:dyDescent="0.3">
      <c r="B19211"/>
      <c r="C19211"/>
      <c r="D19211"/>
      <c r="E19211"/>
      <c r="F19211"/>
      <c r="G19211"/>
      <c r="H19211"/>
      <c r="I19211"/>
    </row>
    <row r="19212" spans="2:9" x14ac:dyDescent="0.3">
      <c r="B19212"/>
      <c r="C19212"/>
      <c r="D19212"/>
      <c r="E19212"/>
      <c r="F19212"/>
      <c r="G19212"/>
      <c r="H19212"/>
      <c r="I19212"/>
    </row>
    <row r="19213" spans="2:9" x14ac:dyDescent="0.3">
      <c r="B19213"/>
      <c r="C19213"/>
      <c r="D19213"/>
      <c r="E19213"/>
      <c r="F19213"/>
      <c r="G19213"/>
      <c r="H19213"/>
      <c r="I19213"/>
    </row>
    <row r="19214" spans="2:9" x14ac:dyDescent="0.3">
      <c r="B19214"/>
      <c r="C19214"/>
      <c r="D19214"/>
      <c r="E19214"/>
      <c r="F19214"/>
      <c r="G19214"/>
      <c r="H19214"/>
      <c r="I19214"/>
    </row>
    <row r="19215" spans="2:9" x14ac:dyDescent="0.3">
      <c r="B19215"/>
      <c r="C19215"/>
      <c r="D19215"/>
      <c r="E19215"/>
      <c r="F19215"/>
      <c r="G19215"/>
      <c r="H19215"/>
      <c r="I19215"/>
    </row>
    <row r="19216" spans="2:9" x14ac:dyDescent="0.3">
      <c r="B19216"/>
      <c r="C19216"/>
      <c r="D19216"/>
      <c r="E19216"/>
      <c r="F19216"/>
      <c r="G19216"/>
      <c r="H19216"/>
      <c r="I19216"/>
    </row>
    <row r="19217" spans="2:9" x14ac:dyDescent="0.3">
      <c r="B19217"/>
      <c r="C19217"/>
      <c r="D19217"/>
      <c r="E19217"/>
      <c r="F19217"/>
      <c r="G19217"/>
      <c r="H19217"/>
      <c r="I19217"/>
    </row>
    <row r="19218" spans="2:9" x14ac:dyDescent="0.3">
      <c r="B19218"/>
      <c r="C19218"/>
      <c r="D19218"/>
      <c r="E19218"/>
      <c r="F19218"/>
      <c r="G19218"/>
      <c r="H19218"/>
      <c r="I19218"/>
    </row>
    <row r="19219" spans="2:9" x14ac:dyDescent="0.3">
      <c r="B19219"/>
      <c r="C19219"/>
      <c r="D19219"/>
      <c r="E19219"/>
      <c r="F19219"/>
      <c r="G19219"/>
      <c r="H19219"/>
      <c r="I19219"/>
    </row>
    <row r="19220" spans="2:9" x14ac:dyDescent="0.3">
      <c r="B19220"/>
      <c r="C19220"/>
      <c r="D19220"/>
      <c r="E19220"/>
      <c r="F19220"/>
      <c r="G19220"/>
      <c r="H19220"/>
      <c r="I19220"/>
    </row>
    <row r="19221" spans="2:9" x14ac:dyDescent="0.3">
      <c r="B19221"/>
      <c r="C19221"/>
      <c r="D19221"/>
      <c r="E19221"/>
      <c r="F19221"/>
      <c r="G19221"/>
      <c r="H19221"/>
      <c r="I19221"/>
    </row>
    <row r="19222" spans="2:9" x14ac:dyDescent="0.3">
      <c r="B19222"/>
      <c r="C19222"/>
      <c r="D19222"/>
      <c r="E19222"/>
      <c r="F19222"/>
      <c r="G19222"/>
      <c r="H19222"/>
      <c r="I19222"/>
    </row>
    <row r="19223" spans="2:9" x14ac:dyDescent="0.3">
      <c r="B19223"/>
      <c r="C19223"/>
      <c r="D19223"/>
      <c r="E19223"/>
      <c r="F19223"/>
      <c r="G19223"/>
      <c r="H19223"/>
      <c r="I19223"/>
    </row>
    <row r="19224" spans="2:9" x14ac:dyDescent="0.3">
      <c r="B19224"/>
      <c r="C19224"/>
      <c r="D19224"/>
      <c r="E19224"/>
      <c r="F19224"/>
      <c r="G19224"/>
      <c r="H19224"/>
      <c r="I19224"/>
    </row>
    <row r="19225" spans="2:9" x14ac:dyDescent="0.3">
      <c r="B19225"/>
      <c r="C19225"/>
      <c r="D19225"/>
      <c r="E19225"/>
      <c r="F19225"/>
      <c r="G19225"/>
      <c r="H19225"/>
      <c r="I19225"/>
    </row>
    <row r="19226" spans="2:9" x14ac:dyDescent="0.3">
      <c r="B19226"/>
      <c r="C19226"/>
      <c r="D19226"/>
      <c r="E19226"/>
      <c r="F19226"/>
      <c r="G19226"/>
      <c r="H19226"/>
      <c r="I19226"/>
    </row>
    <row r="19227" spans="2:9" x14ac:dyDescent="0.3">
      <c r="B19227"/>
      <c r="C19227"/>
      <c r="D19227"/>
      <c r="E19227"/>
      <c r="F19227"/>
      <c r="G19227"/>
      <c r="H19227"/>
      <c r="I19227"/>
    </row>
    <row r="19228" spans="2:9" x14ac:dyDescent="0.3">
      <c r="B19228"/>
      <c r="C19228"/>
      <c r="D19228"/>
      <c r="E19228"/>
      <c r="F19228"/>
      <c r="G19228"/>
      <c r="H19228"/>
      <c r="I19228"/>
    </row>
    <row r="19229" spans="2:9" x14ac:dyDescent="0.3">
      <c r="B19229"/>
      <c r="C19229"/>
      <c r="D19229"/>
      <c r="E19229"/>
      <c r="F19229"/>
      <c r="G19229"/>
      <c r="H19229"/>
      <c r="I19229"/>
    </row>
    <row r="19230" spans="2:9" x14ac:dyDescent="0.3">
      <c r="B19230"/>
      <c r="C19230"/>
      <c r="D19230"/>
      <c r="E19230"/>
      <c r="F19230"/>
      <c r="G19230"/>
      <c r="H19230"/>
      <c r="I19230"/>
    </row>
    <row r="19231" spans="2:9" x14ac:dyDescent="0.3">
      <c r="B19231"/>
      <c r="C19231"/>
      <c r="D19231"/>
      <c r="E19231"/>
      <c r="F19231"/>
      <c r="G19231"/>
      <c r="H19231"/>
      <c r="I19231"/>
    </row>
    <row r="19232" spans="2:9" x14ac:dyDescent="0.3">
      <c r="B19232"/>
      <c r="C19232"/>
      <c r="D19232"/>
      <c r="E19232"/>
      <c r="F19232"/>
      <c r="G19232"/>
      <c r="H19232"/>
      <c r="I19232"/>
    </row>
    <row r="19233" spans="2:9" x14ac:dyDescent="0.3">
      <c r="B19233"/>
      <c r="C19233"/>
      <c r="D19233"/>
      <c r="E19233"/>
      <c r="F19233"/>
      <c r="G19233"/>
      <c r="H19233"/>
      <c r="I19233"/>
    </row>
    <row r="19234" spans="2:9" x14ac:dyDescent="0.3">
      <c r="B19234"/>
      <c r="C19234"/>
      <c r="D19234"/>
      <c r="E19234"/>
      <c r="F19234"/>
      <c r="G19234"/>
      <c r="H19234"/>
      <c r="I19234"/>
    </row>
    <row r="19235" spans="2:9" x14ac:dyDescent="0.3">
      <c r="B19235"/>
      <c r="C19235"/>
      <c r="D19235"/>
      <c r="E19235"/>
      <c r="F19235"/>
      <c r="G19235"/>
      <c r="H19235"/>
      <c r="I19235"/>
    </row>
    <row r="19236" spans="2:9" x14ac:dyDescent="0.3">
      <c r="B19236"/>
      <c r="C19236"/>
      <c r="D19236"/>
      <c r="E19236"/>
      <c r="F19236"/>
      <c r="G19236"/>
      <c r="H19236"/>
      <c r="I19236"/>
    </row>
    <row r="19237" spans="2:9" x14ac:dyDescent="0.3">
      <c r="B19237"/>
      <c r="C19237"/>
      <c r="D19237"/>
      <c r="E19237"/>
      <c r="F19237"/>
      <c r="G19237"/>
      <c r="H19237"/>
      <c r="I19237"/>
    </row>
    <row r="19238" spans="2:9" x14ac:dyDescent="0.3">
      <c r="B19238"/>
      <c r="C19238"/>
      <c r="D19238"/>
      <c r="E19238"/>
      <c r="F19238"/>
      <c r="G19238"/>
      <c r="H19238"/>
      <c r="I19238"/>
    </row>
    <row r="19239" spans="2:9" x14ac:dyDescent="0.3">
      <c r="B19239"/>
      <c r="C19239"/>
      <c r="D19239"/>
      <c r="E19239"/>
      <c r="F19239"/>
      <c r="G19239"/>
      <c r="H19239"/>
      <c r="I19239"/>
    </row>
    <row r="19240" spans="2:9" x14ac:dyDescent="0.3">
      <c r="B19240"/>
      <c r="C19240"/>
      <c r="D19240"/>
      <c r="E19240"/>
      <c r="F19240"/>
      <c r="G19240"/>
      <c r="H19240"/>
      <c r="I19240"/>
    </row>
    <row r="19241" spans="2:9" x14ac:dyDescent="0.3">
      <c r="B19241"/>
      <c r="C19241"/>
      <c r="D19241"/>
      <c r="E19241"/>
      <c r="F19241"/>
      <c r="G19241"/>
      <c r="H19241"/>
      <c r="I19241"/>
    </row>
    <row r="19242" spans="2:9" x14ac:dyDescent="0.3">
      <c r="B19242"/>
      <c r="C19242"/>
      <c r="D19242"/>
      <c r="E19242"/>
      <c r="F19242"/>
      <c r="G19242"/>
      <c r="H19242"/>
      <c r="I19242"/>
    </row>
    <row r="19243" spans="2:9" x14ac:dyDescent="0.3">
      <c r="B19243"/>
      <c r="C19243"/>
      <c r="D19243"/>
      <c r="E19243"/>
      <c r="F19243"/>
      <c r="G19243"/>
      <c r="H19243"/>
      <c r="I19243"/>
    </row>
    <row r="19244" spans="2:9" x14ac:dyDescent="0.3">
      <c r="B19244"/>
      <c r="C19244"/>
      <c r="D19244"/>
      <c r="E19244"/>
      <c r="F19244"/>
      <c r="G19244"/>
      <c r="H19244"/>
      <c r="I19244"/>
    </row>
    <row r="19245" spans="2:9" x14ac:dyDescent="0.3">
      <c r="B19245"/>
      <c r="C19245"/>
      <c r="D19245"/>
      <c r="E19245"/>
      <c r="F19245"/>
      <c r="G19245"/>
      <c r="H19245"/>
      <c r="I19245"/>
    </row>
    <row r="19246" spans="2:9" x14ac:dyDescent="0.3">
      <c r="B19246"/>
      <c r="C19246"/>
      <c r="D19246"/>
      <c r="E19246"/>
      <c r="F19246"/>
      <c r="G19246"/>
      <c r="H19246"/>
      <c r="I19246"/>
    </row>
    <row r="19247" spans="2:9" x14ac:dyDescent="0.3">
      <c r="B19247"/>
      <c r="C19247"/>
      <c r="D19247"/>
      <c r="E19247"/>
      <c r="F19247"/>
      <c r="G19247"/>
      <c r="H19247"/>
      <c r="I19247"/>
    </row>
    <row r="19248" spans="2:9" x14ac:dyDescent="0.3">
      <c r="B19248"/>
      <c r="C19248"/>
      <c r="D19248"/>
      <c r="E19248"/>
      <c r="F19248"/>
      <c r="G19248"/>
      <c r="H19248"/>
      <c r="I19248"/>
    </row>
    <row r="19249" spans="2:9" x14ac:dyDescent="0.3">
      <c r="B19249"/>
      <c r="C19249"/>
      <c r="D19249"/>
      <c r="E19249"/>
      <c r="F19249"/>
      <c r="G19249"/>
      <c r="H19249"/>
      <c r="I19249"/>
    </row>
    <row r="19250" spans="2:9" x14ac:dyDescent="0.3">
      <c r="B19250"/>
      <c r="C19250"/>
      <c r="D19250"/>
      <c r="E19250"/>
      <c r="F19250"/>
      <c r="G19250"/>
      <c r="H19250"/>
      <c r="I19250"/>
    </row>
    <row r="19251" spans="2:9" x14ac:dyDescent="0.3">
      <c r="B19251"/>
      <c r="C19251"/>
      <c r="D19251"/>
      <c r="E19251"/>
      <c r="F19251"/>
      <c r="G19251"/>
      <c r="H19251"/>
      <c r="I19251"/>
    </row>
    <row r="19252" spans="2:9" x14ac:dyDescent="0.3">
      <c r="B19252"/>
      <c r="C19252"/>
      <c r="D19252"/>
      <c r="E19252"/>
      <c r="F19252"/>
      <c r="G19252"/>
      <c r="H19252"/>
      <c r="I19252"/>
    </row>
    <row r="19253" spans="2:9" x14ac:dyDescent="0.3">
      <c r="B19253"/>
      <c r="C19253"/>
      <c r="D19253"/>
      <c r="E19253"/>
      <c r="F19253"/>
      <c r="G19253"/>
      <c r="H19253"/>
      <c r="I19253"/>
    </row>
    <row r="19254" spans="2:9" x14ac:dyDescent="0.3">
      <c r="B19254"/>
      <c r="C19254"/>
      <c r="D19254"/>
      <c r="E19254"/>
      <c r="F19254"/>
      <c r="G19254"/>
      <c r="H19254"/>
      <c r="I19254"/>
    </row>
    <row r="19255" spans="2:9" x14ac:dyDescent="0.3">
      <c r="B19255"/>
      <c r="C19255"/>
      <c r="D19255"/>
      <c r="E19255"/>
      <c r="F19255"/>
      <c r="G19255"/>
      <c r="H19255"/>
      <c r="I19255"/>
    </row>
    <row r="19256" spans="2:9" x14ac:dyDescent="0.3">
      <c r="B19256"/>
      <c r="C19256"/>
      <c r="D19256"/>
      <c r="E19256"/>
      <c r="F19256"/>
      <c r="G19256"/>
      <c r="H19256"/>
      <c r="I19256"/>
    </row>
    <row r="19257" spans="2:9" x14ac:dyDescent="0.3">
      <c r="B19257"/>
      <c r="C19257"/>
      <c r="D19257"/>
      <c r="E19257"/>
      <c r="F19257"/>
      <c r="G19257"/>
      <c r="H19257"/>
      <c r="I19257"/>
    </row>
    <row r="19258" spans="2:9" x14ac:dyDescent="0.3">
      <c r="B19258"/>
      <c r="C19258"/>
      <c r="D19258"/>
      <c r="E19258"/>
      <c r="F19258"/>
      <c r="G19258"/>
      <c r="H19258"/>
      <c r="I19258"/>
    </row>
    <row r="19259" spans="2:9" x14ac:dyDescent="0.3">
      <c r="B19259"/>
      <c r="C19259"/>
      <c r="D19259"/>
      <c r="E19259"/>
      <c r="F19259"/>
      <c r="G19259"/>
      <c r="H19259"/>
      <c r="I19259"/>
    </row>
    <row r="19260" spans="2:9" x14ac:dyDescent="0.3">
      <c r="B19260"/>
      <c r="C19260"/>
      <c r="D19260"/>
      <c r="E19260"/>
      <c r="F19260"/>
      <c r="G19260"/>
      <c r="H19260"/>
      <c r="I19260"/>
    </row>
    <row r="19261" spans="2:9" x14ac:dyDescent="0.3">
      <c r="B19261"/>
      <c r="C19261"/>
      <c r="D19261"/>
      <c r="E19261"/>
      <c r="F19261"/>
      <c r="G19261"/>
      <c r="H19261"/>
      <c r="I19261"/>
    </row>
    <row r="19262" spans="2:9" x14ac:dyDescent="0.3">
      <c r="B19262"/>
      <c r="C19262"/>
      <c r="D19262"/>
      <c r="E19262"/>
      <c r="F19262"/>
      <c r="G19262"/>
      <c r="H19262"/>
      <c r="I19262"/>
    </row>
    <row r="19263" spans="2:9" x14ac:dyDescent="0.3">
      <c r="B19263"/>
      <c r="C19263"/>
      <c r="D19263"/>
      <c r="E19263"/>
      <c r="F19263"/>
      <c r="G19263"/>
      <c r="H19263"/>
      <c r="I19263"/>
    </row>
    <row r="19264" spans="2:9" x14ac:dyDescent="0.3">
      <c r="B19264"/>
      <c r="C19264"/>
      <c r="D19264"/>
      <c r="E19264"/>
      <c r="F19264"/>
      <c r="G19264"/>
      <c r="H19264"/>
      <c r="I19264"/>
    </row>
    <row r="19265" spans="2:9" x14ac:dyDescent="0.3">
      <c r="B19265"/>
      <c r="C19265"/>
      <c r="D19265"/>
      <c r="E19265"/>
      <c r="F19265"/>
      <c r="G19265"/>
      <c r="H19265"/>
      <c r="I19265"/>
    </row>
    <row r="19266" spans="2:9" x14ac:dyDescent="0.3">
      <c r="B19266"/>
      <c r="C19266"/>
      <c r="D19266"/>
      <c r="E19266"/>
      <c r="F19266"/>
      <c r="G19266"/>
      <c r="H19266"/>
      <c r="I19266"/>
    </row>
    <row r="19267" spans="2:9" x14ac:dyDescent="0.3">
      <c r="B19267"/>
      <c r="C19267"/>
      <c r="D19267"/>
      <c r="E19267"/>
      <c r="F19267"/>
      <c r="G19267"/>
      <c r="H19267"/>
      <c r="I19267"/>
    </row>
    <row r="19268" spans="2:9" x14ac:dyDescent="0.3">
      <c r="B19268"/>
      <c r="C19268"/>
      <c r="D19268"/>
      <c r="E19268"/>
      <c r="F19268"/>
      <c r="G19268"/>
      <c r="H19268"/>
      <c r="I19268"/>
    </row>
    <row r="19269" spans="2:9" x14ac:dyDescent="0.3">
      <c r="B19269"/>
      <c r="C19269"/>
      <c r="D19269"/>
      <c r="E19269"/>
      <c r="F19269"/>
      <c r="G19269"/>
      <c r="H19269"/>
      <c r="I19269"/>
    </row>
    <row r="19270" spans="2:9" x14ac:dyDescent="0.3">
      <c r="B19270"/>
      <c r="C19270"/>
      <c r="D19270"/>
      <c r="E19270"/>
      <c r="F19270"/>
      <c r="G19270"/>
      <c r="H19270"/>
      <c r="I19270"/>
    </row>
    <row r="19271" spans="2:9" x14ac:dyDescent="0.3">
      <c r="B19271"/>
      <c r="C19271"/>
      <c r="D19271"/>
      <c r="E19271"/>
      <c r="F19271"/>
      <c r="G19271"/>
      <c r="H19271"/>
      <c r="I19271"/>
    </row>
    <row r="19272" spans="2:9" x14ac:dyDescent="0.3">
      <c r="B19272"/>
      <c r="C19272"/>
      <c r="D19272"/>
      <c r="E19272"/>
      <c r="F19272"/>
      <c r="G19272"/>
      <c r="H19272"/>
      <c r="I19272"/>
    </row>
    <row r="19273" spans="2:9" x14ac:dyDescent="0.3">
      <c r="B19273"/>
      <c r="C19273"/>
      <c r="D19273"/>
      <c r="E19273"/>
      <c r="F19273"/>
      <c r="G19273"/>
      <c r="H19273"/>
      <c r="I19273"/>
    </row>
    <row r="19274" spans="2:9" x14ac:dyDescent="0.3">
      <c r="B19274"/>
      <c r="C19274"/>
      <c r="D19274"/>
      <c r="E19274"/>
      <c r="F19274"/>
      <c r="G19274"/>
      <c r="H19274"/>
      <c r="I19274"/>
    </row>
    <row r="19275" spans="2:9" x14ac:dyDescent="0.3">
      <c r="B19275"/>
      <c r="C19275"/>
      <c r="D19275"/>
      <c r="E19275"/>
      <c r="F19275"/>
      <c r="G19275"/>
      <c r="H19275"/>
      <c r="I19275"/>
    </row>
    <row r="19276" spans="2:9" x14ac:dyDescent="0.3">
      <c r="B19276"/>
      <c r="C19276"/>
      <c r="D19276"/>
      <c r="E19276"/>
      <c r="F19276"/>
      <c r="G19276"/>
      <c r="H19276"/>
      <c r="I19276"/>
    </row>
    <row r="19277" spans="2:9" x14ac:dyDescent="0.3">
      <c r="B19277"/>
      <c r="C19277"/>
      <c r="D19277"/>
      <c r="E19277"/>
      <c r="F19277"/>
      <c r="G19277"/>
      <c r="H19277"/>
      <c r="I19277"/>
    </row>
    <row r="19278" spans="2:9" x14ac:dyDescent="0.3">
      <c r="B19278"/>
      <c r="C19278"/>
      <c r="D19278"/>
      <c r="E19278"/>
      <c r="F19278"/>
      <c r="G19278"/>
      <c r="H19278"/>
      <c r="I19278"/>
    </row>
    <row r="19279" spans="2:9" x14ac:dyDescent="0.3">
      <c r="B19279"/>
      <c r="C19279"/>
      <c r="D19279"/>
      <c r="E19279"/>
      <c r="F19279"/>
      <c r="G19279"/>
      <c r="H19279"/>
      <c r="I19279"/>
    </row>
    <row r="19280" spans="2:9" x14ac:dyDescent="0.3">
      <c r="B19280"/>
      <c r="C19280"/>
      <c r="D19280"/>
      <c r="E19280"/>
      <c r="F19280"/>
      <c r="G19280"/>
      <c r="H19280"/>
      <c r="I19280"/>
    </row>
    <row r="19281" spans="2:9" x14ac:dyDescent="0.3">
      <c r="B19281"/>
      <c r="C19281"/>
      <c r="D19281"/>
      <c r="E19281"/>
      <c r="F19281"/>
      <c r="G19281"/>
      <c r="H19281"/>
      <c r="I19281"/>
    </row>
    <row r="19282" spans="2:9" x14ac:dyDescent="0.3">
      <c r="B19282"/>
      <c r="C19282"/>
      <c r="D19282"/>
      <c r="E19282"/>
      <c r="F19282"/>
      <c r="G19282"/>
      <c r="H19282"/>
      <c r="I19282"/>
    </row>
    <row r="19283" spans="2:9" x14ac:dyDescent="0.3">
      <c r="B19283"/>
      <c r="C19283"/>
      <c r="D19283"/>
      <c r="E19283"/>
      <c r="F19283"/>
      <c r="G19283"/>
      <c r="H19283"/>
      <c r="I19283"/>
    </row>
    <row r="19284" spans="2:9" x14ac:dyDescent="0.3">
      <c r="B19284"/>
      <c r="C19284"/>
      <c r="D19284"/>
      <c r="E19284"/>
      <c r="F19284"/>
      <c r="G19284"/>
      <c r="H19284"/>
      <c r="I19284"/>
    </row>
    <row r="19285" spans="2:9" x14ac:dyDescent="0.3">
      <c r="B19285"/>
      <c r="C19285"/>
      <c r="D19285"/>
      <c r="E19285"/>
      <c r="F19285"/>
      <c r="G19285"/>
      <c r="H19285"/>
      <c r="I19285"/>
    </row>
    <row r="19286" spans="2:9" x14ac:dyDescent="0.3">
      <c r="B19286"/>
      <c r="C19286"/>
      <c r="D19286"/>
      <c r="E19286"/>
      <c r="F19286"/>
      <c r="G19286"/>
      <c r="H19286"/>
      <c r="I19286"/>
    </row>
    <row r="19287" spans="2:9" x14ac:dyDescent="0.3">
      <c r="B19287"/>
      <c r="C19287"/>
      <c r="D19287"/>
      <c r="E19287"/>
      <c r="F19287"/>
      <c r="G19287"/>
      <c r="H19287"/>
      <c r="I19287"/>
    </row>
    <row r="19288" spans="2:9" x14ac:dyDescent="0.3">
      <c r="B19288"/>
      <c r="C19288"/>
      <c r="D19288"/>
      <c r="E19288"/>
      <c r="F19288"/>
      <c r="G19288"/>
      <c r="H19288"/>
      <c r="I19288"/>
    </row>
    <row r="19289" spans="2:9" x14ac:dyDescent="0.3">
      <c r="B19289"/>
      <c r="C19289"/>
      <c r="D19289"/>
      <c r="E19289"/>
      <c r="F19289"/>
      <c r="G19289"/>
      <c r="H19289"/>
      <c r="I19289"/>
    </row>
    <row r="19290" spans="2:9" x14ac:dyDescent="0.3">
      <c r="B19290"/>
      <c r="C19290"/>
      <c r="D19290"/>
      <c r="E19290"/>
      <c r="F19290"/>
      <c r="G19290"/>
      <c r="H19290"/>
      <c r="I19290"/>
    </row>
    <row r="19291" spans="2:9" x14ac:dyDescent="0.3">
      <c r="B19291"/>
      <c r="C19291"/>
      <c r="D19291"/>
      <c r="E19291"/>
      <c r="F19291"/>
      <c r="G19291"/>
      <c r="H19291"/>
      <c r="I19291"/>
    </row>
    <row r="19292" spans="2:9" x14ac:dyDescent="0.3">
      <c r="B19292"/>
      <c r="C19292"/>
      <c r="D19292"/>
      <c r="E19292"/>
      <c r="F19292"/>
      <c r="G19292"/>
      <c r="H19292"/>
      <c r="I19292"/>
    </row>
    <row r="19293" spans="2:9" x14ac:dyDescent="0.3">
      <c r="B19293"/>
      <c r="C19293"/>
      <c r="D19293"/>
      <c r="E19293"/>
      <c r="F19293"/>
      <c r="G19293"/>
      <c r="H19293"/>
      <c r="I19293"/>
    </row>
    <row r="19294" spans="2:9" x14ac:dyDescent="0.3">
      <c r="B19294"/>
      <c r="C19294"/>
      <c r="D19294"/>
      <c r="E19294"/>
      <c r="F19294"/>
      <c r="G19294"/>
      <c r="H19294"/>
      <c r="I19294"/>
    </row>
    <row r="19295" spans="2:9" x14ac:dyDescent="0.3">
      <c r="B19295"/>
      <c r="C19295"/>
      <c r="D19295"/>
      <c r="E19295"/>
      <c r="F19295"/>
      <c r="G19295"/>
      <c r="H19295"/>
      <c r="I19295"/>
    </row>
    <row r="19296" spans="2:9" x14ac:dyDescent="0.3">
      <c r="B19296"/>
      <c r="C19296"/>
      <c r="D19296"/>
      <c r="E19296"/>
      <c r="F19296"/>
      <c r="G19296"/>
      <c r="H19296"/>
      <c r="I19296"/>
    </row>
    <row r="19297" spans="2:9" x14ac:dyDescent="0.3">
      <c r="B19297"/>
      <c r="C19297"/>
      <c r="D19297"/>
      <c r="E19297"/>
      <c r="F19297"/>
      <c r="G19297"/>
      <c r="H19297"/>
      <c r="I19297"/>
    </row>
    <row r="19298" spans="2:9" x14ac:dyDescent="0.3">
      <c r="B19298"/>
      <c r="C19298"/>
      <c r="D19298"/>
      <c r="E19298"/>
      <c r="F19298"/>
      <c r="G19298"/>
      <c r="H19298"/>
      <c r="I19298"/>
    </row>
    <row r="19299" spans="2:9" x14ac:dyDescent="0.3">
      <c r="B19299"/>
      <c r="C19299"/>
      <c r="D19299"/>
      <c r="E19299"/>
      <c r="F19299"/>
      <c r="G19299"/>
      <c r="H19299"/>
      <c r="I19299"/>
    </row>
    <row r="19300" spans="2:9" x14ac:dyDescent="0.3">
      <c r="B19300"/>
      <c r="C19300"/>
      <c r="D19300"/>
      <c r="E19300"/>
      <c r="F19300"/>
      <c r="G19300"/>
      <c r="H19300"/>
      <c r="I19300"/>
    </row>
    <row r="19301" spans="2:9" x14ac:dyDescent="0.3">
      <c r="B19301"/>
      <c r="C19301"/>
      <c r="D19301"/>
      <c r="E19301"/>
      <c r="F19301"/>
      <c r="G19301"/>
      <c r="H19301"/>
      <c r="I19301"/>
    </row>
    <row r="19302" spans="2:9" x14ac:dyDescent="0.3">
      <c r="B19302"/>
      <c r="C19302"/>
      <c r="D19302"/>
      <c r="E19302"/>
      <c r="F19302"/>
      <c r="G19302"/>
      <c r="H19302"/>
      <c r="I19302"/>
    </row>
    <row r="19303" spans="2:9" x14ac:dyDescent="0.3">
      <c r="B19303"/>
      <c r="C19303"/>
      <c r="D19303"/>
      <c r="E19303"/>
      <c r="F19303"/>
      <c r="G19303"/>
      <c r="H19303"/>
      <c r="I19303"/>
    </row>
    <row r="19304" spans="2:9" x14ac:dyDescent="0.3">
      <c r="B19304"/>
      <c r="C19304"/>
      <c r="D19304"/>
      <c r="E19304"/>
      <c r="F19304"/>
      <c r="G19304"/>
      <c r="H19304"/>
      <c r="I19304"/>
    </row>
    <row r="19305" spans="2:9" x14ac:dyDescent="0.3">
      <c r="B19305"/>
      <c r="C19305"/>
      <c r="D19305"/>
      <c r="E19305"/>
      <c r="F19305"/>
      <c r="G19305"/>
      <c r="H19305"/>
      <c r="I19305"/>
    </row>
    <row r="19306" spans="2:9" x14ac:dyDescent="0.3">
      <c r="B19306"/>
      <c r="C19306"/>
      <c r="D19306"/>
      <c r="E19306"/>
      <c r="F19306"/>
      <c r="G19306"/>
      <c r="H19306"/>
      <c r="I19306"/>
    </row>
    <row r="19307" spans="2:9" x14ac:dyDescent="0.3">
      <c r="B19307"/>
      <c r="C19307"/>
      <c r="D19307"/>
      <c r="E19307"/>
      <c r="F19307"/>
      <c r="G19307"/>
      <c r="H19307"/>
      <c r="I19307"/>
    </row>
    <row r="19308" spans="2:9" x14ac:dyDescent="0.3">
      <c r="B19308"/>
      <c r="C19308"/>
      <c r="D19308"/>
      <c r="E19308"/>
      <c r="F19308"/>
      <c r="G19308"/>
      <c r="H19308"/>
      <c r="I19308"/>
    </row>
    <row r="19309" spans="2:9" x14ac:dyDescent="0.3">
      <c r="B19309"/>
      <c r="C19309"/>
      <c r="D19309"/>
      <c r="E19309"/>
      <c r="F19309"/>
      <c r="G19309"/>
      <c r="H19309"/>
      <c r="I19309"/>
    </row>
    <row r="19310" spans="2:9" x14ac:dyDescent="0.3">
      <c r="B19310"/>
      <c r="C19310"/>
      <c r="D19310"/>
      <c r="E19310"/>
      <c r="F19310"/>
      <c r="G19310"/>
      <c r="H19310"/>
      <c r="I19310"/>
    </row>
    <row r="19311" spans="2:9" x14ac:dyDescent="0.3">
      <c r="B19311"/>
      <c r="C19311"/>
      <c r="D19311"/>
      <c r="E19311"/>
      <c r="F19311"/>
      <c r="G19311"/>
      <c r="H19311"/>
      <c r="I19311"/>
    </row>
    <row r="19312" spans="2:9" x14ac:dyDescent="0.3">
      <c r="B19312"/>
      <c r="C19312"/>
      <c r="D19312"/>
      <c r="E19312"/>
      <c r="F19312"/>
      <c r="G19312"/>
      <c r="H19312"/>
      <c r="I19312"/>
    </row>
    <row r="19313" spans="2:9" x14ac:dyDescent="0.3">
      <c r="B19313"/>
      <c r="C19313"/>
      <c r="D19313"/>
      <c r="E19313"/>
      <c r="F19313"/>
      <c r="G19313"/>
      <c r="H19313"/>
      <c r="I19313"/>
    </row>
    <row r="19314" spans="2:9" x14ac:dyDescent="0.3">
      <c r="B19314"/>
      <c r="C19314"/>
      <c r="D19314"/>
      <c r="E19314"/>
      <c r="F19314"/>
      <c r="G19314"/>
      <c r="H19314"/>
      <c r="I19314"/>
    </row>
    <row r="19315" spans="2:9" x14ac:dyDescent="0.3">
      <c r="B19315"/>
      <c r="C19315"/>
      <c r="D19315"/>
      <c r="E19315"/>
      <c r="F19315"/>
      <c r="G19315"/>
      <c r="H19315"/>
      <c r="I19315"/>
    </row>
    <row r="19316" spans="2:9" x14ac:dyDescent="0.3">
      <c r="B19316"/>
      <c r="C19316"/>
      <c r="D19316"/>
      <c r="E19316"/>
      <c r="F19316"/>
      <c r="G19316"/>
      <c r="H19316"/>
      <c r="I19316"/>
    </row>
    <row r="19317" spans="2:9" x14ac:dyDescent="0.3">
      <c r="B19317"/>
      <c r="C19317"/>
      <c r="D19317"/>
      <c r="E19317"/>
      <c r="F19317"/>
      <c r="G19317"/>
      <c r="H19317"/>
      <c r="I19317"/>
    </row>
    <row r="19318" spans="2:9" x14ac:dyDescent="0.3">
      <c r="B19318"/>
      <c r="C19318"/>
      <c r="D19318"/>
      <c r="E19318"/>
      <c r="F19318"/>
      <c r="G19318"/>
      <c r="H19318"/>
      <c r="I19318"/>
    </row>
    <row r="19319" spans="2:9" x14ac:dyDescent="0.3">
      <c r="B19319"/>
      <c r="C19319"/>
      <c r="D19319"/>
      <c r="E19319"/>
      <c r="F19319"/>
      <c r="G19319"/>
      <c r="H19319"/>
      <c r="I19319"/>
    </row>
    <row r="19320" spans="2:9" x14ac:dyDescent="0.3">
      <c r="B19320"/>
      <c r="C19320"/>
      <c r="D19320"/>
      <c r="E19320"/>
      <c r="F19320"/>
      <c r="G19320"/>
      <c r="H19320"/>
      <c r="I19320"/>
    </row>
    <row r="19321" spans="2:9" x14ac:dyDescent="0.3">
      <c r="B19321"/>
      <c r="C19321"/>
      <c r="D19321"/>
      <c r="E19321"/>
      <c r="F19321"/>
      <c r="G19321"/>
      <c r="H19321"/>
      <c r="I19321"/>
    </row>
    <row r="19322" spans="2:9" x14ac:dyDescent="0.3">
      <c r="B19322"/>
      <c r="C19322"/>
      <c r="D19322"/>
      <c r="E19322"/>
      <c r="F19322"/>
      <c r="G19322"/>
      <c r="H19322"/>
      <c r="I19322"/>
    </row>
    <row r="19323" spans="2:9" x14ac:dyDescent="0.3">
      <c r="B19323"/>
      <c r="C19323"/>
      <c r="D19323"/>
      <c r="E19323"/>
      <c r="F19323"/>
      <c r="G19323"/>
      <c r="H19323"/>
      <c r="I19323"/>
    </row>
    <row r="19324" spans="2:9" x14ac:dyDescent="0.3">
      <c r="B19324"/>
      <c r="C19324"/>
      <c r="D19324"/>
      <c r="E19324"/>
      <c r="F19324"/>
      <c r="G19324"/>
      <c r="H19324"/>
      <c r="I19324"/>
    </row>
    <row r="19325" spans="2:9" x14ac:dyDescent="0.3">
      <c r="B19325"/>
      <c r="C19325"/>
      <c r="D19325"/>
      <c r="E19325"/>
      <c r="F19325"/>
      <c r="G19325"/>
      <c r="H19325"/>
      <c r="I19325"/>
    </row>
    <row r="19326" spans="2:9" x14ac:dyDescent="0.3">
      <c r="B19326"/>
      <c r="C19326"/>
      <c r="D19326"/>
      <c r="E19326"/>
      <c r="F19326"/>
      <c r="G19326"/>
      <c r="H19326"/>
      <c r="I19326"/>
    </row>
    <row r="19327" spans="2:9" x14ac:dyDescent="0.3">
      <c r="B19327"/>
      <c r="C19327"/>
      <c r="D19327"/>
      <c r="E19327"/>
      <c r="F19327"/>
      <c r="G19327"/>
      <c r="H19327"/>
      <c r="I19327"/>
    </row>
    <row r="19328" spans="2:9" x14ac:dyDescent="0.3">
      <c r="B19328"/>
      <c r="C19328"/>
      <c r="D19328"/>
      <c r="E19328"/>
      <c r="F19328"/>
      <c r="G19328"/>
      <c r="H19328"/>
      <c r="I19328"/>
    </row>
    <row r="19329" spans="2:9" x14ac:dyDescent="0.3">
      <c r="B19329"/>
      <c r="C19329"/>
      <c r="D19329"/>
      <c r="E19329"/>
      <c r="F19329"/>
      <c r="G19329"/>
      <c r="H19329"/>
      <c r="I19329"/>
    </row>
    <row r="19330" spans="2:9" x14ac:dyDescent="0.3">
      <c r="B19330"/>
      <c r="C19330"/>
      <c r="D19330"/>
      <c r="E19330"/>
      <c r="F19330"/>
      <c r="G19330"/>
      <c r="H19330"/>
      <c r="I19330"/>
    </row>
    <row r="19331" spans="2:9" x14ac:dyDescent="0.3">
      <c r="B19331"/>
      <c r="C19331"/>
      <c r="D19331"/>
      <c r="E19331"/>
      <c r="F19331"/>
      <c r="G19331"/>
      <c r="H19331"/>
      <c r="I19331"/>
    </row>
    <row r="19332" spans="2:9" x14ac:dyDescent="0.3">
      <c r="B19332"/>
      <c r="C19332"/>
      <c r="D19332"/>
      <c r="E19332"/>
      <c r="F19332"/>
      <c r="G19332"/>
      <c r="H19332"/>
      <c r="I19332"/>
    </row>
    <row r="19333" spans="2:9" x14ac:dyDescent="0.3">
      <c r="B19333"/>
      <c r="C19333"/>
      <c r="D19333"/>
      <c r="E19333"/>
      <c r="F19333"/>
      <c r="G19333"/>
      <c r="H19333"/>
      <c r="I19333"/>
    </row>
    <row r="19334" spans="2:9" x14ac:dyDescent="0.3">
      <c r="B19334"/>
      <c r="C19334"/>
      <c r="D19334"/>
      <c r="E19334"/>
      <c r="F19334"/>
      <c r="G19334"/>
      <c r="H19334"/>
      <c r="I19334"/>
    </row>
    <row r="19335" spans="2:9" x14ac:dyDescent="0.3">
      <c r="B19335"/>
      <c r="C19335"/>
      <c r="D19335"/>
      <c r="E19335"/>
      <c r="F19335"/>
      <c r="G19335"/>
      <c r="H19335"/>
      <c r="I19335"/>
    </row>
    <row r="19336" spans="2:9" x14ac:dyDescent="0.3">
      <c r="B19336"/>
      <c r="C19336"/>
      <c r="D19336"/>
      <c r="E19336"/>
      <c r="F19336"/>
      <c r="G19336"/>
      <c r="H19336"/>
      <c r="I19336"/>
    </row>
    <row r="19337" spans="2:9" x14ac:dyDescent="0.3">
      <c r="B19337"/>
      <c r="C19337"/>
      <c r="D19337"/>
      <c r="E19337"/>
      <c r="F19337"/>
      <c r="G19337"/>
      <c r="H19337"/>
      <c r="I19337"/>
    </row>
    <row r="19338" spans="2:9" x14ac:dyDescent="0.3">
      <c r="B19338"/>
      <c r="C19338"/>
      <c r="D19338"/>
      <c r="E19338"/>
      <c r="F19338"/>
      <c r="G19338"/>
      <c r="H19338"/>
      <c r="I19338"/>
    </row>
    <row r="19339" spans="2:9" x14ac:dyDescent="0.3">
      <c r="B19339"/>
      <c r="C19339"/>
      <c r="D19339"/>
      <c r="E19339"/>
      <c r="F19339"/>
      <c r="G19339"/>
      <c r="H19339"/>
      <c r="I19339"/>
    </row>
    <row r="19340" spans="2:9" x14ac:dyDescent="0.3">
      <c r="B19340"/>
      <c r="C19340"/>
      <c r="D19340"/>
      <c r="E19340"/>
      <c r="F19340"/>
      <c r="G19340"/>
      <c r="H19340"/>
      <c r="I19340"/>
    </row>
    <row r="19341" spans="2:9" x14ac:dyDescent="0.3">
      <c r="B19341"/>
      <c r="C19341"/>
      <c r="D19341"/>
      <c r="E19341"/>
      <c r="F19341"/>
      <c r="G19341"/>
      <c r="H19341"/>
      <c r="I19341"/>
    </row>
  </sheetData>
  <sheetProtection sort="0" autoFilter="0" pivotTables="0"/>
  <phoneticPr fontId="1" type="noConversion"/>
  <pageMargins left="0.7" right="0.7" top="0.75" bottom="0.75" header="0.3" footer="0.3"/>
  <pageSetup paperSize="9" orientation="portrait" horizontalDpi="150" verticalDpi="150"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8</vt:i4>
      </vt:variant>
    </vt:vector>
  </HeadingPairs>
  <TitlesOfParts>
    <vt:vector size="8" baseType="lpstr">
      <vt:lpstr>TBL(제품군-특수분류)</vt:lpstr>
      <vt:lpstr>수요기관별 총수요액</vt:lpstr>
      <vt:lpstr>TBL(제품군-피해유형)</vt:lpstr>
      <vt:lpstr>TBL(수요기관-기관분류)</vt:lpstr>
      <vt:lpstr>BDT</vt:lpstr>
      <vt:lpstr>BDT(시계열)</vt:lpstr>
      <vt:lpstr>BDT(특수분류)</vt:lpstr>
      <vt:lpstr>대시보드(2026수요조사)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김예아</dc:creator>
  <cp:lastModifiedBy>user</cp:lastModifiedBy>
  <dcterms:created xsi:type="dcterms:W3CDTF">2022-12-26T09:11:22Z</dcterms:created>
  <dcterms:modified xsi:type="dcterms:W3CDTF">2026-01-04T06:12:48Z</dcterms:modified>
</cp:coreProperties>
</file>